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 tabRatio="660" activeTab="10"/>
  </bookViews>
  <sheets>
    <sheet name="SENSOR_11New" sheetId="1" r:id="rId1"/>
    <sheet name="SENSOR12" sheetId="2" r:id="rId2"/>
    <sheet name="SENSOR4fast" sheetId="3" r:id="rId3"/>
    <sheet name="SENSOR10" sheetId="4" r:id="rId4"/>
    <sheet name="SENSOR13" sheetId="5" r:id="rId5"/>
    <sheet name="SENSOR11" sheetId="6" r:id="rId6"/>
    <sheet name="TemperatureChart" sheetId="7" r:id="rId7"/>
    <sheet name="FastTemps" sheetId="13" r:id="rId8"/>
    <sheet name="PressureChart" sheetId="8" r:id="rId9"/>
    <sheet name="PressureAnomaly" sheetId="12" r:id="rId10"/>
    <sheet name="RelativeHumidityChart" sheetId="10" r:id="rId11"/>
  </sheets>
  <calcPr calcId="145621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2" i="1" l="1"/>
  <c r="P2" i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" i="2"/>
  <c r="L2" i="2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2" i="3"/>
  <c r="P2" i="3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" i="4"/>
  <c r="L2" i="4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" i="5"/>
  <c r="L2" i="5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" i="6"/>
  <c r="L2" i="6"/>
</calcChain>
</file>

<file path=xl/sharedStrings.xml><?xml version="1.0" encoding="utf-8"?>
<sst xmlns="http://schemas.openxmlformats.org/spreadsheetml/2006/main" count="3711" uniqueCount="32">
  <si>
    <t>99/99/0-99</t>
  </si>
  <si>
    <t>99:99:99</t>
  </si>
  <si>
    <t>UTC_RTC_Date</t>
  </si>
  <si>
    <t>UTC_RTC_Time</t>
  </si>
  <si>
    <t>UTC_GPS_Date</t>
  </si>
  <si>
    <t>UTC_GPS_Time</t>
  </si>
  <si>
    <t>ThermistorTemp_C</t>
  </si>
  <si>
    <t>ADSgain</t>
  </si>
  <si>
    <t>ThermistorSens_mV</t>
  </si>
  <si>
    <t>numberAverages</t>
  </si>
  <si>
    <t>VO_mV</t>
  </si>
  <si>
    <t>ThermistorResistance_Ohms</t>
  </si>
  <si>
    <t>Pressure_mb</t>
  </si>
  <si>
    <t>BoardTemp_C</t>
  </si>
  <si>
    <t>sht_Temperature_C</t>
  </si>
  <si>
    <t>sht_RH_%</t>
  </si>
  <si>
    <t>shtDewTemp_C</t>
  </si>
  <si>
    <t>Latitude</t>
  </si>
  <si>
    <t>Longitude</t>
  </si>
  <si>
    <t>Altitude_m</t>
  </si>
  <si>
    <t>Speed_kph</t>
  </si>
  <si>
    <t>Course_degrees</t>
  </si>
  <si>
    <t>00/00/2000</t>
  </si>
  <si>
    <t>PressSens_mV</t>
  </si>
  <si>
    <t>Temperature_C</t>
  </si>
  <si>
    <t>RH_%</t>
  </si>
  <si>
    <t>DewTemp_C</t>
  </si>
  <si>
    <t>Pressure Average</t>
  </si>
  <si>
    <t>Pressure_anomoly</t>
  </si>
  <si>
    <t>Pressure_Average</t>
  </si>
  <si>
    <t>Pressure_Anomoly</t>
  </si>
  <si>
    <t>Average_Pressure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</si>
</sst>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818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Temperatures at 2nd Position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6.9780177961058912E-2"/>
          <c:y val="2.643769105133045E-2"/>
          <c:w val="0.89523891894883967"/>
          <c:h val="0.8842630899951065"/>
        </c:manualLayout>
      </c:layout>
      <c:scatterChart>
        <c:scatterStyle val="lineMarker"/>
        <c:varyColors val="0"/>
        <c:ser>
          <c:idx val="4"/>
          <c:order val="0"/>
          <c:tx>
            <c:v>Sensor 4</c:v>
          </c:tx>
          <c:marker>
            <c:symbol val="none"/>
          </c:marker>
          <c:xVal>
            <c:numRef>
              <c:f>SENSOR4fast!$D$975:$D$1351</c:f>
              <c:numCache>
                <c:formatCode>h:mm:ss</c:formatCode>
                <c:ptCount val="377"/>
                <c:pt idx="0">
                  <c:v>0.94792824074074078</c:v>
                </c:pt>
                <c:pt idx="1">
                  <c:v>0.94793981481481471</c:v>
                </c:pt>
                <c:pt idx="2">
                  <c:v>0.94795138888888886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0.94815972222222233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0.94824074074074083</c:v>
                </c:pt>
                <c:pt idx="20">
                  <c:v>0.94825231481481476</c:v>
                </c:pt>
                <c:pt idx="21">
                  <c:v>0.94827546296296295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0.94832175925925932</c:v>
                </c:pt>
                <c:pt idx="25">
                  <c:v>0.94833333333333336</c:v>
                </c:pt>
                <c:pt idx="26">
                  <c:v>0.94835648148148144</c:v>
                </c:pt>
                <c:pt idx="27">
                  <c:v>0.94836805555555559</c:v>
                </c:pt>
                <c:pt idx="28">
                  <c:v>0.94839120370370367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0.94843749999999993</c:v>
                </c:pt>
                <c:pt idx="32">
                  <c:v>0.94844907407407408</c:v>
                </c:pt>
                <c:pt idx="33">
                  <c:v>0.94847222222222216</c:v>
                </c:pt>
                <c:pt idx="34">
                  <c:v>0.94848379629629631</c:v>
                </c:pt>
                <c:pt idx="35">
                  <c:v>0.9485069444444445</c:v>
                </c:pt>
                <c:pt idx="36">
                  <c:v>0.94851851851851843</c:v>
                </c:pt>
                <c:pt idx="37">
                  <c:v>0.94853009259259258</c:v>
                </c:pt>
                <c:pt idx="38">
                  <c:v>0.94855324074074077</c:v>
                </c:pt>
                <c:pt idx="39">
                  <c:v>0.94856481481481481</c:v>
                </c:pt>
                <c:pt idx="40">
                  <c:v>0.94858796296296299</c:v>
                </c:pt>
                <c:pt idx="41">
                  <c:v>0.94859953703703714</c:v>
                </c:pt>
                <c:pt idx="42">
                  <c:v>0.94862268518518522</c:v>
                </c:pt>
                <c:pt idx="43">
                  <c:v>0.94863425925925926</c:v>
                </c:pt>
                <c:pt idx="44">
                  <c:v>0.9486458333333333</c:v>
                </c:pt>
                <c:pt idx="45">
                  <c:v>0.94866898148148149</c:v>
                </c:pt>
                <c:pt idx="46">
                  <c:v>0.94868055555555564</c:v>
                </c:pt>
                <c:pt idx="47">
                  <c:v>0.94870370370370372</c:v>
                </c:pt>
                <c:pt idx="48">
                  <c:v>0.94871527777777775</c:v>
                </c:pt>
                <c:pt idx="49">
                  <c:v>0.94873842592592583</c:v>
                </c:pt>
                <c:pt idx="50">
                  <c:v>0.94874999999999998</c:v>
                </c:pt>
                <c:pt idx="51">
                  <c:v>0.94876157407407413</c:v>
                </c:pt>
                <c:pt idx="52">
                  <c:v>0.94878472222222221</c:v>
                </c:pt>
                <c:pt idx="53">
                  <c:v>0.94879629629629625</c:v>
                </c:pt>
                <c:pt idx="54">
                  <c:v>0.94881944444444455</c:v>
                </c:pt>
                <c:pt idx="55">
                  <c:v>0.94883101851851848</c:v>
                </c:pt>
                <c:pt idx="56">
                  <c:v>0.94885416666666667</c:v>
                </c:pt>
                <c:pt idx="57">
                  <c:v>0.9488657407407407</c:v>
                </c:pt>
                <c:pt idx="58">
                  <c:v>0.94887731481481474</c:v>
                </c:pt>
                <c:pt idx="59">
                  <c:v>0.94890046296296304</c:v>
                </c:pt>
                <c:pt idx="60">
                  <c:v>0.94891203703703697</c:v>
                </c:pt>
                <c:pt idx="61">
                  <c:v>0.94893518518518516</c:v>
                </c:pt>
                <c:pt idx="62">
                  <c:v>0.94894675925925931</c:v>
                </c:pt>
                <c:pt idx="63">
                  <c:v>0.94896990740740739</c:v>
                </c:pt>
                <c:pt idx="64">
                  <c:v>0.94898148148148154</c:v>
                </c:pt>
                <c:pt idx="65">
                  <c:v>0.94899305555555558</c:v>
                </c:pt>
                <c:pt idx="66">
                  <c:v>0.94901620370370365</c:v>
                </c:pt>
                <c:pt idx="67">
                  <c:v>0.9490277777777778</c:v>
                </c:pt>
                <c:pt idx="68">
                  <c:v>0.94905092592592588</c:v>
                </c:pt>
                <c:pt idx="69">
                  <c:v>0.94906250000000003</c:v>
                </c:pt>
                <c:pt idx="70">
                  <c:v>0.94908564814814811</c:v>
                </c:pt>
                <c:pt idx="71">
                  <c:v>0.94909722222222215</c:v>
                </c:pt>
                <c:pt idx="72">
                  <c:v>0.9491087962962963</c:v>
                </c:pt>
                <c:pt idx="73">
                  <c:v>0.94913194444444438</c:v>
                </c:pt>
                <c:pt idx="74">
                  <c:v>0.94914351851851853</c:v>
                </c:pt>
                <c:pt idx="75">
                  <c:v>0.94916666666666671</c:v>
                </c:pt>
                <c:pt idx="76">
                  <c:v>0.94917824074074064</c:v>
                </c:pt>
                <c:pt idx="77">
                  <c:v>0.94920138888888894</c:v>
                </c:pt>
                <c:pt idx="78">
                  <c:v>0.94921296296296298</c:v>
                </c:pt>
                <c:pt idx="79">
                  <c:v>0.94922453703703702</c:v>
                </c:pt>
                <c:pt idx="80">
                  <c:v>0.94924768518518521</c:v>
                </c:pt>
                <c:pt idx="81">
                  <c:v>0.94925925925925936</c:v>
                </c:pt>
                <c:pt idx="82">
                  <c:v>0.94928240740740744</c:v>
                </c:pt>
                <c:pt idx="83">
                  <c:v>0.94929398148148147</c:v>
                </c:pt>
                <c:pt idx="84">
                  <c:v>0.94931712962962955</c:v>
                </c:pt>
                <c:pt idx="85">
                  <c:v>0.9493287037037037</c:v>
                </c:pt>
                <c:pt idx="86">
                  <c:v>0.94934027777777785</c:v>
                </c:pt>
                <c:pt idx="87">
                  <c:v>0.94936342592592593</c:v>
                </c:pt>
                <c:pt idx="88">
                  <c:v>0.94937499999999997</c:v>
                </c:pt>
                <c:pt idx="89">
                  <c:v>0.94939814814814805</c:v>
                </c:pt>
                <c:pt idx="90">
                  <c:v>0.9494097222222222</c:v>
                </c:pt>
                <c:pt idx="91">
                  <c:v>0.94943287037037039</c:v>
                </c:pt>
                <c:pt idx="92">
                  <c:v>0.94944444444444442</c:v>
                </c:pt>
                <c:pt idx="93">
                  <c:v>0.94946759259259261</c:v>
                </c:pt>
                <c:pt idx="94">
                  <c:v>0.94947916666666676</c:v>
                </c:pt>
                <c:pt idx="95">
                  <c:v>0.94950231481481484</c:v>
                </c:pt>
                <c:pt idx="96">
                  <c:v>0.94951388888888888</c:v>
                </c:pt>
                <c:pt idx="97">
                  <c:v>0.94953703703703696</c:v>
                </c:pt>
                <c:pt idx="98">
                  <c:v>0.94954861111111111</c:v>
                </c:pt>
                <c:pt idx="99">
                  <c:v>0.94956018518518526</c:v>
                </c:pt>
                <c:pt idx="100">
                  <c:v>0.94958333333333333</c:v>
                </c:pt>
                <c:pt idx="101">
                  <c:v>0.94959490740740737</c:v>
                </c:pt>
                <c:pt idx="102">
                  <c:v>0.94961805555555545</c:v>
                </c:pt>
                <c:pt idx="103">
                  <c:v>0.9496296296296296</c:v>
                </c:pt>
                <c:pt idx="104">
                  <c:v>0.9496296296296296</c:v>
                </c:pt>
                <c:pt idx="105">
                  <c:v>0.94966435185185183</c:v>
                </c:pt>
                <c:pt idx="106">
                  <c:v>0.94967592592592587</c:v>
                </c:pt>
                <c:pt idx="107">
                  <c:v>0.94969907407407417</c:v>
                </c:pt>
                <c:pt idx="108">
                  <c:v>0.9497106481481481</c:v>
                </c:pt>
                <c:pt idx="109">
                  <c:v>0.94973379629629628</c:v>
                </c:pt>
                <c:pt idx="110">
                  <c:v>0.94974537037037043</c:v>
                </c:pt>
                <c:pt idx="111">
                  <c:v>0.94975694444444436</c:v>
                </c:pt>
                <c:pt idx="112">
                  <c:v>0.94978009259259266</c:v>
                </c:pt>
                <c:pt idx="113">
                  <c:v>0.9497916666666667</c:v>
                </c:pt>
                <c:pt idx="114">
                  <c:v>0.94981481481481478</c:v>
                </c:pt>
                <c:pt idx="115">
                  <c:v>0.94982638888888893</c:v>
                </c:pt>
                <c:pt idx="116">
                  <c:v>0.94984953703703701</c:v>
                </c:pt>
                <c:pt idx="117">
                  <c:v>0.94986111111111116</c:v>
                </c:pt>
                <c:pt idx="118">
                  <c:v>0.94987268518518519</c:v>
                </c:pt>
                <c:pt idx="119">
                  <c:v>0.94989583333333327</c:v>
                </c:pt>
                <c:pt idx="120">
                  <c:v>0.94990740740740742</c:v>
                </c:pt>
                <c:pt idx="121">
                  <c:v>0.9499305555555555</c:v>
                </c:pt>
                <c:pt idx="122">
                  <c:v>0.94994212962962965</c:v>
                </c:pt>
                <c:pt idx="123">
                  <c:v>0.94996527777777784</c:v>
                </c:pt>
                <c:pt idx="124">
                  <c:v>0.94997685185185177</c:v>
                </c:pt>
                <c:pt idx="125">
                  <c:v>0.94998842592592592</c:v>
                </c:pt>
                <c:pt idx="126">
                  <c:v>0.95001157407407411</c:v>
                </c:pt>
                <c:pt idx="127">
                  <c:v>0.95002314814814814</c:v>
                </c:pt>
                <c:pt idx="128">
                  <c:v>0.95004629629629633</c:v>
                </c:pt>
                <c:pt idx="129">
                  <c:v>0.95005787037037026</c:v>
                </c:pt>
                <c:pt idx="130">
                  <c:v>0.95008101851851856</c:v>
                </c:pt>
                <c:pt idx="131">
                  <c:v>0.9500925925925926</c:v>
                </c:pt>
                <c:pt idx="132">
                  <c:v>0.95010416666666664</c:v>
                </c:pt>
                <c:pt idx="133">
                  <c:v>0.95012731481481483</c:v>
                </c:pt>
                <c:pt idx="134">
                  <c:v>0.95013888888888898</c:v>
                </c:pt>
                <c:pt idx="135">
                  <c:v>0.95016203703703705</c:v>
                </c:pt>
                <c:pt idx="136">
                  <c:v>0.95017361111111109</c:v>
                </c:pt>
                <c:pt idx="137">
                  <c:v>0.95019675925925917</c:v>
                </c:pt>
                <c:pt idx="138">
                  <c:v>0.95020833333333332</c:v>
                </c:pt>
                <c:pt idx="139">
                  <c:v>0.95021990740740747</c:v>
                </c:pt>
                <c:pt idx="140">
                  <c:v>0.95024305555555555</c:v>
                </c:pt>
                <c:pt idx="141">
                  <c:v>0.95025462962962959</c:v>
                </c:pt>
                <c:pt idx="142">
                  <c:v>0.95027777777777767</c:v>
                </c:pt>
                <c:pt idx="143">
                  <c:v>0.95028935185185182</c:v>
                </c:pt>
                <c:pt idx="144">
                  <c:v>0.9503125</c:v>
                </c:pt>
                <c:pt idx="145">
                  <c:v>0.95032407407407404</c:v>
                </c:pt>
                <c:pt idx="146">
                  <c:v>0.95033564814814808</c:v>
                </c:pt>
                <c:pt idx="147">
                  <c:v>0.95035879629629638</c:v>
                </c:pt>
                <c:pt idx="148">
                  <c:v>0.95037037037037031</c:v>
                </c:pt>
                <c:pt idx="149">
                  <c:v>0.9503935185185185</c:v>
                </c:pt>
                <c:pt idx="150">
                  <c:v>0.95040509259259265</c:v>
                </c:pt>
                <c:pt idx="151">
                  <c:v>0.95042824074074073</c:v>
                </c:pt>
                <c:pt idx="152">
                  <c:v>0.95043981481481488</c:v>
                </c:pt>
                <c:pt idx="153">
                  <c:v>0.95045138888888892</c:v>
                </c:pt>
                <c:pt idx="154">
                  <c:v>0.95047453703703699</c:v>
                </c:pt>
                <c:pt idx="155">
                  <c:v>0.95048611111111114</c:v>
                </c:pt>
                <c:pt idx="156">
                  <c:v>0.95050925925925922</c:v>
                </c:pt>
                <c:pt idx="157">
                  <c:v>0.95052083333333337</c:v>
                </c:pt>
                <c:pt idx="158">
                  <c:v>0.95054398148148145</c:v>
                </c:pt>
                <c:pt idx="159">
                  <c:v>0.95055555555555549</c:v>
                </c:pt>
                <c:pt idx="160">
                  <c:v>0.95056712962962964</c:v>
                </c:pt>
                <c:pt idx="161">
                  <c:v>0.95059027777777771</c:v>
                </c:pt>
                <c:pt idx="162">
                  <c:v>0.95060185185185186</c:v>
                </c:pt>
                <c:pt idx="163">
                  <c:v>0.95062500000000005</c:v>
                </c:pt>
                <c:pt idx="164">
                  <c:v>0.95063657407407398</c:v>
                </c:pt>
                <c:pt idx="165">
                  <c:v>0.95065972222222228</c:v>
                </c:pt>
                <c:pt idx="166">
                  <c:v>0.95067129629629632</c:v>
                </c:pt>
                <c:pt idx="167">
                  <c:v>0.95068287037037036</c:v>
                </c:pt>
                <c:pt idx="168">
                  <c:v>0.95070601851851855</c:v>
                </c:pt>
                <c:pt idx="169">
                  <c:v>0.9507175925925927</c:v>
                </c:pt>
                <c:pt idx="170">
                  <c:v>0.95074074074074078</c:v>
                </c:pt>
                <c:pt idx="171">
                  <c:v>0.95075231481481481</c:v>
                </c:pt>
                <c:pt idx="172">
                  <c:v>0.95077546296296289</c:v>
                </c:pt>
                <c:pt idx="173">
                  <c:v>0.95078703703703704</c:v>
                </c:pt>
                <c:pt idx="174">
                  <c:v>0.95079861111111119</c:v>
                </c:pt>
                <c:pt idx="175">
                  <c:v>0.95082175925925927</c:v>
                </c:pt>
                <c:pt idx="176">
                  <c:v>0.95083333333333331</c:v>
                </c:pt>
                <c:pt idx="177">
                  <c:v>0.95085648148148139</c:v>
                </c:pt>
                <c:pt idx="178">
                  <c:v>0.95086805555555554</c:v>
                </c:pt>
                <c:pt idx="179">
                  <c:v>0.95089120370370372</c:v>
                </c:pt>
                <c:pt idx="180">
                  <c:v>0.95090277777777776</c:v>
                </c:pt>
                <c:pt idx="181">
                  <c:v>0.9509143518518518</c:v>
                </c:pt>
                <c:pt idx="182">
                  <c:v>0.9509375000000001</c:v>
                </c:pt>
                <c:pt idx="183">
                  <c:v>0.95094907407407403</c:v>
                </c:pt>
                <c:pt idx="184">
                  <c:v>0.95097222222222222</c:v>
                </c:pt>
                <c:pt idx="185">
                  <c:v>0.95098379629629637</c:v>
                </c:pt>
                <c:pt idx="186">
                  <c:v>0.95100694444444445</c:v>
                </c:pt>
                <c:pt idx="187">
                  <c:v>0.9510185185185186</c:v>
                </c:pt>
                <c:pt idx="188">
                  <c:v>0.95103009259259252</c:v>
                </c:pt>
                <c:pt idx="189">
                  <c:v>0.95105324074074071</c:v>
                </c:pt>
                <c:pt idx="190">
                  <c:v>0.95106481481481486</c:v>
                </c:pt>
                <c:pt idx="191">
                  <c:v>0.95108796296296294</c:v>
                </c:pt>
                <c:pt idx="192">
                  <c:v>0.95109953703703709</c:v>
                </c:pt>
                <c:pt idx="193">
                  <c:v>0.95112268518518517</c:v>
                </c:pt>
                <c:pt idx="194">
                  <c:v>0.95113425925925921</c:v>
                </c:pt>
                <c:pt idx="195">
                  <c:v>0.95113425925925921</c:v>
                </c:pt>
                <c:pt idx="196">
                  <c:v>0.95116898148148143</c:v>
                </c:pt>
                <c:pt idx="197">
                  <c:v>0.95119212962962962</c:v>
                </c:pt>
                <c:pt idx="198">
                  <c:v>0.95120370370370377</c:v>
                </c:pt>
                <c:pt idx="199">
                  <c:v>0.9512152777777777</c:v>
                </c:pt>
                <c:pt idx="200">
                  <c:v>0.951238425925926</c:v>
                </c:pt>
                <c:pt idx="201">
                  <c:v>0.95124999999999993</c:v>
                </c:pt>
                <c:pt idx="202">
                  <c:v>0.95127314814814812</c:v>
                </c:pt>
                <c:pt idx="203">
                  <c:v>0.95128472222222227</c:v>
                </c:pt>
                <c:pt idx="204">
                  <c:v>0.95130787037037035</c:v>
                </c:pt>
                <c:pt idx="205">
                  <c:v>0.9513194444444445</c:v>
                </c:pt>
                <c:pt idx="206">
                  <c:v>0.95133101851851853</c:v>
                </c:pt>
                <c:pt idx="207">
                  <c:v>0.95135416666666661</c:v>
                </c:pt>
                <c:pt idx="208">
                  <c:v>0.95136574074074076</c:v>
                </c:pt>
                <c:pt idx="209">
                  <c:v>0.95138888888888884</c:v>
                </c:pt>
                <c:pt idx="210">
                  <c:v>0.95140046296296299</c:v>
                </c:pt>
                <c:pt idx="211">
                  <c:v>0.95142361111111118</c:v>
                </c:pt>
                <c:pt idx="212">
                  <c:v>0.95143518518518511</c:v>
                </c:pt>
                <c:pt idx="213">
                  <c:v>0.95144675925925926</c:v>
                </c:pt>
                <c:pt idx="214">
                  <c:v>0.95146990740740733</c:v>
                </c:pt>
                <c:pt idx="215">
                  <c:v>0.95148148148148148</c:v>
                </c:pt>
                <c:pt idx="216">
                  <c:v>0.95150462962962967</c:v>
                </c:pt>
                <c:pt idx="217">
                  <c:v>0.9515162037037036</c:v>
                </c:pt>
                <c:pt idx="218">
                  <c:v>0.9515393518518519</c:v>
                </c:pt>
                <c:pt idx="219">
                  <c:v>0.95155092592592594</c:v>
                </c:pt>
                <c:pt idx="220">
                  <c:v>0.95156249999999998</c:v>
                </c:pt>
                <c:pt idx="221">
                  <c:v>0.95158564814814817</c:v>
                </c:pt>
                <c:pt idx="222">
                  <c:v>0.95159722222222232</c:v>
                </c:pt>
                <c:pt idx="223">
                  <c:v>0.95162037037037039</c:v>
                </c:pt>
                <c:pt idx="224">
                  <c:v>0.95163194444444443</c:v>
                </c:pt>
                <c:pt idx="225">
                  <c:v>0.95165509259259251</c:v>
                </c:pt>
                <c:pt idx="226">
                  <c:v>0.95166666666666666</c:v>
                </c:pt>
                <c:pt idx="227">
                  <c:v>0.95167824074074081</c:v>
                </c:pt>
                <c:pt idx="228">
                  <c:v>0.95170138888888889</c:v>
                </c:pt>
                <c:pt idx="229">
                  <c:v>0.95171296296296293</c:v>
                </c:pt>
                <c:pt idx="230">
                  <c:v>0.95173611111111101</c:v>
                </c:pt>
                <c:pt idx="231">
                  <c:v>0.95174768518518515</c:v>
                </c:pt>
                <c:pt idx="232">
                  <c:v>0.95177083333333334</c:v>
                </c:pt>
                <c:pt idx="233">
                  <c:v>0.95178240740740738</c:v>
                </c:pt>
                <c:pt idx="234">
                  <c:v>0.95179398148148142</c:v>
                </c:pt>
                <c:pt idx="235">
                  <c:v>0.95181712962962972</c:v>
                </c:pt>
                <c:pt idx="236">
                  <c:v>0.95182870370370365</c:v>
                </c:pt>
                <c:pt idx="237">
                  <c:v>0.95185185185185184</c:v>
                </c:pt>
                <c:pt idx="238">
                  <c:v>0.95186342592592599</c:v>
                </c:pt>
                <c:pt idx="239">
                  <c:v>0.95186342592592599</c:v>
                </c:pt>
                <c:pt idx="240">
                  <c:v>0.95189814814814822</c:v>
                </c:pt>
                <c:pt idx="241">
                  <c:v>0.95190972222222225</c:v>
                </c:pt>
                <c:pt idx="242">
                  <c:v>0.95193287037037033</c:v>
                </c:pt>
                <c:pt idx="243">
                  <c:v>0.95194444444444448</c:v>
                </c:pt>
                <c:pt idx="244">
                  <c:v>0.95196759259259256</c:v>
                </c:pt>
                <c:pt idx="245">
                  <c:v>0.95197916666666671</c:v>
                </c:pt>
                <c:pt idx="246">
                  <c:v>0.95197916666666671</c:v>
                </c:pt>
                <c:pt idx="247">
                  <c:v>0.95201388888888883</c:v>
                </c:pt>
                <c:pt idx="248">
                  <c:v>0.95202546296296298</c:v>
                </c:pt>
                <c:pt idx="249">
                  <c:v>0.95204861111111105</c:v>
                </c:pt>
                <c:pt idx="250">
                  <c:v>0.9520601851851852</c:v>
                </c:pt>
                <c:pt idx="251">
                  <c:v>0.95208333333333339</c:v>
                </c:pt>
                <c:pt idx="252">
                  <c:v>0.95209490740740732</c:v>
                </c:pt>
                <c:pt idx="253">
                  <c:v>0.95210648148148147</c:v>
                </c:pt>
                <c:pt idx="254">
                  <c:v>0.95212962962962966</c:v>
                </c:pt>
                <c:pt idx="255">
                  <c:v>0.9521412037037037</c:v>
                </c:pt>
                <c:pt idx="256">
                  <c:v>0.95216435185185189</c:v>
                </c:pt>
                <c:pt idx="257">
                  <c:v>0.95217592592592604</c:v>
                </c:pt>
                <c:pt idx="258">
                  <c:v>0.95219907407407411</c:v>
                </c:pt>
                <c:pt idx="259">
                  <c:v>0.95221064814814815</c:v>
                </c:pt>
                <c:pt idx="260">
                  <c:v>0.95222222222222219</c:v>
                </c:pt>
                <c:pt idx="261">
                  <c:v>0.95224537037037038</c:v>
                </c:pt>
                <c:pt idx="262">
                  <c:v>0.95225694444444453</c:v>
                </c:pt>
                <c:pt idx="263">
                  <c:v>0.95228009259259261</c:v>
                </c:pt>
                <c:pt idx="264">
                  <c:v>0.95229166666666665</c:v>
                </c:pt>
                <c:pt idx="265">
                  <c:v>0.95231481481481473</c:v>
                </c:pt>
                <c:pt idx="266">
                  <c:v>0.95232638888888888</c:v>
                </c:pt>
                <c:pt idx="267">
                  <c:v>0.95233796296296302</c:v>
                </c:pt>
                <c:pt idx="268">
                  <c:v>0.9523611111111111</c:v>
                </c:pt>
                <c:pt idx="269">
                  <c:v>0.95237268518518514</c:v>
                </c:pt>
                <c:pt idx="270">
                  <c:v>0.95239583333333344</c:v>
                </c:pt>
                <c:pt idx="271">
                  <c:v>0.95240740740740737</c:v>
                </c:pt>
                <c:pt idx="272">
                  <c:v>0.95243055555555556</c:v>
                </c:pt>
                <c:pt idx="273">
                  <c:v>0.9524421296296296</c:v>
                </c:pt>
                <c:pt idx="274">
                  <c:v>0.95245370370370364</c:v>
                </c:pt>
                <c:pt idx="275">
                  <c:v>0.95247685185185194</c:v>
                </c:pt>
                <c:pt idx="276">
                  <c:v>0.95248842592592586</c:v>
                </c:pt>
                <c:pt idx="277">
                  <c:v>0.95251157407407405</c:v>
                </c:pt>
                <c:pt idx="278">
                  <c:v>0.9525231481481482</c:v>
                </c:pt>
                <c:pt idx="279">
                  <c:v>0.95254629629629628</c:v>
                </c:pt>
                <c:pt idx="280">
                  <c:v>0.95255787037037043</c:v>
                </c:pt>
                <c:pt idx="281">
                  <c:v>0.95256944444444447</c:v>
                </c:pt>
                <c:pt idx="282">
                  <c:v>0.95259259259259255</c:v>
                </c:pt>
                <c:pt idx="283">
                  <c:v>0.9526041666666667</c:v>
                </c:pt>
                <c:pt idx="284">
                  <c:v>0.95262731481481477</c:v>
                </c:pt>
                <c:pt idx="285">
                  <c:v>0.95263888888888892</c:v>
                </c:pt>
                <c:pt idx="286">
                  <c:v>0.952662037037037</c:v>
                </c:pt>
                <c:pt idx="287">
                  <c:v>0.95267361111111104</c:v>
                </c:pt>
                <c:pt idx="288">
                  <c:v>0.95268518518518519</c:v>
                </c:pt>
                <c:pt idx="289">
                  <c:v>0.95270833333333327</c:v>
                </c:pt>
                <c:pt idx="290">
                  <c:v>0.95271990740740742</c:v>
                </c:pt>
                <c:pt idx="291">
                  <c:v>0.95274305555555561</c:v>
                </c:pt>
                <c:pt idx="292">
                  <c:v>0.95275462962962953</c:v>
                </c:pt>
                <c:pt idx="293">
                  <c:v>0.95277777777777783</c:v>
                </c:pt>
                <c:pt idx="294">
                  <c:v>0.95278935185185187</c:v>
                </c:pt>
                <c:pt idx="295">
                  <c:v>0.95280092592592591</c:v>
                </c:pt>
                <c:pt idx="296">
                  <c:v>0.9528240740740741</c:v>
                </c:pt>
                <c:pt idx="297">
                  <c:v>0.95283564814814825</c:v>
                </c:pt>
                <c:pt idx="298">
                  <c:v>0.95285879629629633</c:v>
                </c:pt>
                <c:pt idx="299">
                  <c:v>0.95287037037037037</c:v>
                </c:pt>
                <c:pt idx="300">
                  <c:v>0.95289351851851845</c:v>
                </c:pt>
                <c:pt idx="301">
                  <c:v>0.9529050925925926</c:v>
                </c:pt>
                <c:pt idx="302">
                  <c:v>0.95292824074074067</c:v>
                </c:pt>
                <c:pt idx="303">
                  <c:v>0.95293981481481482</c:v>
                </c:pt>
                <c:pt idx="304">
                  <c:v>0.95296296296296301</c:v>
                </c:pt>
                <c:pt idx="305">
                  <c:v>0.95297453703703694</c:v>
                </c:pt>
                <c:pt idx="306">
                  <c:v>0.95299768518518524</c:v>
                </c:pt>
                <c:pt idx="307">
                  <c:v>0.95300925925925928</c:v>
                </c:pt>
                <c:pt idx="308">
                  <c:v>0.95302083333333332</c:v>
                </c:pt>
                <c:pt idx="309">
                  <c:v>0.95304398148148151</c:v>
                </c:pt>
                <c:pt idx="310">
                  <c:v>0.95305555555555566</c:v>
                </c:pt>
                <c:pt idx="311">
                  <c:v>0.95307870370370373</c:v>
                </c:pt>
                <c:pt idx="312">
                  <c:v>0.95309027777777777</c:v>
                </c:pt>
                <c:pt idx="313">
                  <c:v>0.95311342592592585</c:v>
                </c:pt>
                <c:pt idx="314">
                  <c:v>0.953125</c:v>
                </c:pt>
                <c:pt idx="315">
                  <c:v>0.95313657407407415</c:v>
                </c:pt>
                <c:pt idx="316">
                  <c:v>0.95315972222222223</c:v>
                </c:pt>
                <c:pt idx="317">
                  <c:v>0.95317129629629627</c:v>
                </c:pt>
                <c:pt idx="318">
                  <c:v>0.95319444444444434</c:v>
                </c:pt>
                <c:pt idx="319">
                  <c:v>0.95320601851851849</c:v>
                </c:pt>
                <c:pt idx="320">
                  <c:v>0.95322916666666668</c:v>
                </c:pt>
                <c:pt idx="321">
                  <c:v>0.95324074074074072</c:v>
                </c:pt>
                <c:pt idx="322">
                  <c:v>0.95325231481481476</c:v>
                </c:pt>
                <c:pt idx="323">
                  <c:v>0.95327546296296306</c:v>
                </c:pt>
                <c:pt idx="324">
                  <c:v>0.95328703703703699</c:v>
                </c:pt>
                <c:pt idx="325">
                  <c:v>0.95331018518518518</c:v>
                </c:pt>
                <c:pt idx="326">
                  <c:v>0.95332175925925933</c:v>
                </c:pt>
                <c:pt idx="327">
                  <c:v>0.9533449074074074</c:v>
                </c:pt>
                <c:pt idx="328">
                  <c:v>0.95335648148148155</c:v>
                </c:pt>
                <c:pt idx="329">
                  <c:v>0.95336805555555559</c:v>
                </c:pt>
                <c:pt idx="330">
                  <c:v>0.95339120370370367</c:v>
                </c:pt>
                <c:pt idx="331">
                  <c:v>0.95340277777777782</c:v>
                </c:pt>
                <c:pt idx="332">
                  <c:v>0.9534259259259259</c:v>
                </c:pt>
                <c:pt idx="333">
                  <c:v>0.95343750000000005</c:v>
                </c:pt>
                <c:pt idx="334">
                  <c:v>0.95346064814814813</c:v>
                </c:pt>
                <c:pt idx="335">
                  <c:v>0.95347222222222217</c:v>
                </c:pt>
                <c:pt idx="336">
                  <c:v>0.95348379629629632</c:v>
                </c:pt>
                <c:pt idx="337">
                  <c:v>0.95350694444444439</c:v>
                </c:pt>
                <c:pt idx="338">
                  <c:v>0.95351851851851854</c:v>
                </c:pt>
                <c:pt idx="339">
                  <c:v>0.95354166666666673</c:v>
                </c:pt>
                <c:pt idx="340">
                  <c:v>0.95355324074074066</c:v>
                </c:pt>
                <c:pt idx="341">
                  <c:v>0.95357638888888896</c:v>
                </c:pt>
                <c:pt idx="342">
                  <c:v>0.953587962962963</c:v>
                </c:pt>
                <c:pt idx="343">
                  <c:v>0.95359953703703704</c:v>
                </c:pt>
                <c:pt idx="344">
                  <c:v>0.95362268518518523</c:v>
                </c:pt>
                <c:pt idx="345">
                  <c:v>0.95363425925925915</c:v>
                </c:pt>
                <c:pt idx="346">
                  <c:v>0.95365740740740745</c:v>
                </c:pt>
                <c:pt idx="347">
                  <c:v>0.95366898148148149</c:v>
                </c:pt>
                <c:pt idx="348">
                  <c:v>0.95369212962962957</c:v>
                </c:pt>
                <c:pt idx="349">
                  <c:v>0.95370370370370372</c:v>
                </c:pt>
                <c:pt idx="350">
                  <c:v>0.95371527777777787</c:v>
                </c:pt>
                <c:pt idx="351">
                  <c:v>0.95373842592592595</c:v>
                </c:pt>
                <c:pt idx="352">
                  <c:v>0.95374999999999999</c:v>
                </c:pt>
                <c:pt idx="353">
                  <c:v>0.95377314814814806</c:v>
                </c:pt>
                <c:pt idx="354">
                  <c:v>0.95378472222222221</c:v>
                </c:pt>
                <c:pt idx="355">
                  <c:v>0.9538078703703704</c:v>
                </c:pt>
                <c:pt idx="356">
                  <c:v>0.95381944444444444</c:v>
                </c:pt>
                <c:pt idx="357">
                  <c:v>0.95383101851851848</c:v>
                </c:pt>
                <c:pt idx="358">
                  <c:v>0.95385416666666656</c:v>
                </c:pt>
                <c:pt idx="359">
                  <c:v>0.95386574074074071</c:v>
                </c:pt>
                <c:pt idx="360">
                  <c:v>0.9538888888888889</c:v>
                </c:pt>
                <c:pt idx="361">
                  <c:v>0.95390046296296294</c:v>
                </c:pt>
                <c:pt idx="362">
                  <c:v>0.95392361111111112</c:v>
                </c:pt>
                <c:pt idx="363">
                  <c:v>0.95393518518518527</c:v>
                </c:pt>
                <c:pt idx="364">
                  <c:v>0.9539467592592592</c:v>
                </c:pt>
                <c:pt idx="365">
                  <c:v>0.95396990740740739</c:v>
                </c:pt>
                <c:pt idx="366">
                  <c:v>0.95398148148148154</c:v>
                </c:pt>
                <c:pt idx="367">
                  <c:v>0.95400462962962962</c:v>
                </c:pt>
                <c:pt idx="368">
                  <c:v>0.95401620370370377</c:v>
                </c:pt>
                <c:pt idx="369">
                  <c:v>0.95403935185185185</c:v>
                </c:pt>
                <c:pt idx="370">
                  <c:v>0.95405092592592589</c:v>
                </c:pt>
                <c:pt idx="371">
                  <c:v>0.95406250000000004</c:v>
                </c:pt>
                <c:pt idx="372">
                  <c:v>0.95408564814814811</c:v>
                </c:pt>
                <c:pt idx="373">
                  <c:v>0.95409722222222226</c:v>
                </c:pt>
                <c:pt idx="374">
                  <c:v>0.95412037037037034</c:v>
                </c:pt>
                <c:pt idx="375">
                  <c:v>0.95413194444444438</c:v>
                </c:pt>
                <c:pt idx="376">
                  <c:v>0.95415509259259268</c:v>
                </c:pt>
              </c:numCache>
            </c:numRef>
          </c:xVal>
          <c:yVal>
            <c:numRef>
              <c:f>SENSOR4fast!$M$975:$M$1351</c:f>
              <c:numCache>
                <c:formatCode>General</c:formatCode>
                <c:ptCount val="377"/>
                <c:pt idx="0">
                  <c:v>5.88</c:v>
                </c:pt>
                <c:pt idx="1">
                  <c:v>5.83</c:v>
                </c:pt>
                <c:pt idx="2">
                  <c:v>5.79</c:v>
                </c:pt>
                <c:pt idx="3">
                  <c:v>5.78</c:v>
                </c:pt>
                <c:pt idx="4">
                  <c:v>5.74</c:v>
                </c:pt>
                <c:pt idx="5">
                  <c:v>5.68</c:v>
                </c:pt>
                <c:pt idx="6">
                  <c:v>5.66</c:v>
                </c:pt>
                <c:pt idx="7">
                  <c:v>5.61</c:v>
                </c:pt>
                <c:pt idx="8">
                  <c:v>5.64</c:v>
                </c:pt>
                <c:pt idx="9">
                  <c:v>5.68</c:v>
                </c:pt>
                <c:pt idx="10">
                  <c:v>5.74</c:v>
                </c:pt>
                <c:pt idx="11">
                  <c:v>5.78</c:v>
                </c:pt>
                <c:pt idx="12">
                  <c:v>5.84</c:v>
                </c:pt>
                <c:pt idx="13">
                  <c:v>5.94</c:v>
                </c:pt>
                <c:pt idx="14">
                  <c:v>6</c:v>
                </c:pt>
                <c:pt idx="15">
                  <c:v>6.06</c:v>
                </c:pt>
                <c:pt idx="16">
                  <c:v>6.05</c:v>
                </c:pt>
                <c:pt idx="17">
                  <c:v>6.12</c:v>
                </c:pt>
                <c:pt idx="18">
                  <c:v>6.09</c:v>
                </c:pt>
                <c:pt idx="19">
                  <c:v>6.13</c:v>
                </c:pt>
                <c:pt idx="20">
                  <c:v>6.14</c:v>
                </c:pt>
                <c:pt idx="21">
                  <c:v>6.19</c:v>
                </c:pt>
                <c:pt idx="22">
                  <c:v>6.18</c:v>
                </c:pt>
                <c:pt idx="23">
                  <c:v>6.18</c:v>
                </c:pt>
                <c:pt idx="24">
                  <c:v>6.14</c:v>
                </c:pt>
                <c:pt idx="25">
                  <c:v>6.08</c:v>
                </c:pt>
                <c:pt idx="26">
                  <c:v>5.94</c:v>
                </c:pt>
                <c:pt idx="27">
                  <c:v>5.92</c:v>
                </c:pt>
                <c:pt idx="28">
                  <c:v>5.82</c:v>
                </c:pt>
                <c:pt idx="29">
                  <c:v>5.76</c:v>
                </c:pt>
                <c:pt idx="30">
                  <c:v>5.71</c:v>
                </c:pt>
                <c:pt idx="31">
                  <c:v>5.71</c:v>
                </c:pt>
                <c:pt idx="32">
                  <c:v>5.72</c:v>
                </c:pt>
                <c:pt idx="33">
                  <c:v>5.67</c:v>
                </c:pt>
                <c:pt idx="34">
                  <c:v>5.58</c:v>
                </c:pt>
                <c:pt idx="35">
                  <c:v>5.54</c:v>
                </c:pt>
                <c:pt idx="36">
                  <c:v>5.5</c:v>
                </c:pt>
                <c:pt idx="37">
                  <c:v>5.48</c:v>
                </c:pt>
                <c:pt idx="38">
                  <c:v>5.46</c:v>
                </c:pt>
                <c:pt idx="39">
                  <c:v>5.4</c:v>
                </c:pt>
                <c:pt idx="40">
                  <c:v>5.38</c:v>
                </c:pt>
                <c:pt idx="41">
                  <c:v>5.41</c:v>
                </c:pt>
                <c:pt idx="42">
                  <c:v>5.5</c:v>
                </c:pt>
                <c:pt idx="43">
                  <c:v>5.41</c:v>
                </c:pt>
                <c:pt idx="44">
                  <c:v>5.29</c:v>
                </c:pt>
                <c:pt idx="45">
                  <c:v>5.21</c:v>
                </c:pt>
                <c:pt idx="46">
                  <c:v>5.17</c:v>
                </c:pt>
                <c:pt idx="47">
                  <c:v>5.14</c:v>
                </c:pt>
                <c:pt idx="48">
                  <c:v>5</c:v>
                </c:pt>
                <c:pt idx="49">
                  <c:v>4.92</c:v>
                </c:pt>
                <c:pt idx="50">
                  <c:v>4.9000000000000004</c:v>
                </c:pt>
                <c:pt idx="51">
                  <c:v>4.88</c:v>
                </c:pt>
                <c:pt idx="52">
                  <c:v>4.96</c:v>
                </c:pt>
                <c:pt idx="53">
                  <c:v>4.93</c:v>
                </c:pt>
                <c:pt idx="54">
                  <c:v>4.92</c:v>
                </c:pt>
                <c:pt idx="55">
                  <c:v>4.96</c:v>
                </c:pt>
                <c:pt idx="56">
                  <c:v>4.9800000000000004</c:v>
                </c:pt>
                <c:pt idx="57">
                  <c:v>5.04</c:v>
                </c:pt>
                <c:pt idx="58">
                  <c:v>5.0999999999999996</c:v>
                </c:pt>
                <c:pt idx="59">
                  <c:v>5.15</c:v>
                </c:pt>
                <c:pt idx="60">
                  <c:v>5.22</c:v>
                </c:pt>
                <c:pt idx="61">
                  <c:v>5.3</c:v>
                </c:pt>
                <c:pt idx="62">
                  <c:v>5.26</c:v>
                </c:pt>
                <c:pt idx="63">
                  <c:v>5.24</c:v>
                </c:pt>
                <c:pt idx="64">
                  <c:v>5.23</c:v>
                </c:pt>
                <c:pt idx="65">
                  <c:v>5.24</c:v>
                </c:pt>
                <c:pt idx="66">
                  <c:v>5.26</c:v>
                </c:pt>
                <c:pt idx="67">
                  <c:v>5.29</c:v>
                </c:pt>
                <c:pt idx="68">
                  <c:v>5.34</c:v>
                </c:pt>
                <c:pt idx="69">
                  <c:v>5.23</c:v>
                </c:pt>
                <c:pt idx="70">
                  <c:v>5.18</c:v>
                </c:pt>
                <c:pt idx="71">
                  <c:v>5.18</c:v>
                </c:pt>
                <c:pt idx="72">
                  <c:v>5.17</c:v>
                </c:pt>
                <c:pt idx="73">
                  <c:v>5.22</c:v>
                </c:pt>
                <c:pt idx="74">
                  <c:v>5.21</c:v>
                </c:pt>
                <c:pt idx="75">
                  <c:v>5.25</c:v>
                </c:pt>
                <c:pt idx="76">
                  <c:v>5.34</c:v>
                </c:pt>
                <c:pt idx="77">
                  <c:v>5.44</c:v>
                </c:pt>
                <c:pt idx="78">
                  <c:v>5.52</c:v>
                </c:pt>
                <c:pt idx="79">
                  <c:v>5.54</c:v>
                </c:pt>
                <c:pt idx="80">
                  <c:v>5.52</c:v>
                </c:pt>
                <c:pt idx="81">
                  <c:v>5.5</c:v>
                </c:pt>
                <c:pt idx="82">
                  <c:v>5.44</c:v>
                </c:pt>
                <c:pt idx="83">
                  <c:v>5.37</c:v>
                </c:pt>
                <c:pt idx="84">
                  <c:v>5.4</c:v>
                </c:pt>
                <c:pt idx="85">
                  <c:v>5.37</c:v>
                </c:pt>
                <c:pt idx="86">
                  <c:v>5.36</c:v>
                </c:pt>
                <c:pt idx="87">
                  <c:v>5.34</c:v>
                </c:pt>
                <c:pt idx="88">
                  <c:v>5.42</c:v>
                </c:pt>
                <c:pt idx="89">
                  <c:v>5.48</c:v>
                </c:pt>
                <c:pt idx="90">
                  <c:v>5.41</c:v>
                </c:pt>
                <c:pt idx="91">
                  <c:v>5.33</c:v>
                </c:pt>
                <c:pt idx="92">
                  <c:v>5.3</c:v>
                </c:pt>
                <c:pt idx="93">
                  <c:v>5.28</c:v>
                </c:pt>
                <c:pt idx="94">
                  <c:v>5.3</c:v>
                </c:pt>
                <c:pt idx="95">
                  <c:v>5.29</c:v>
                </c:pt>
                <c:pt idx="96">
                  <c:v>5.26</c:v>
                </c:pt>
                <c:pt idx="97">
                  <c:v>5.15</c:v>
                </c:pt>
                <c:pt idx="98">
                  <c:v>5.16</c:v>
                </c:pt>
                <c:pt idx="99">
                  <c:v>5.22</c:v>
                </c:pt>
                <c:pt idx="100">
                  <c:v>5.26</c:v>
                </c:pt>
                <c:pt idx="101">
                  <c:v>5.22</c:v>
                </c:pt>
                <c:pt idx="102">
                  <c:v>5.22</c:v>
                </c:pt>
                <c:pt idx="103">
                  <c:v>5.3</c:v>
                </c:pt>
                <c:pt idx="104">
                  <c:v>5.25</c:v>
                </c:pt>
                <c:pt idx="105">
                  <c:v>5.17</c:v>
                </c:pt>
                <c:pt idx="106">
                  <c:v>5.19</c:v>
                </c:pt>
                <c:pt idx="107">
                  <c:v>5.18</c:v>
                </c:pt>
                <c:pt idx="108">
                  <c:v>5.22</c:v>
                </c:pt>
                <c:pt idx="109">
                  <c:v>5.26</c:v>
                </c:pt>
                <c:pt idx="110">
                  <c:v>5.26</c:v>
                </c:pt>
                <c:pt idx="111">
                  <c:v>5.22</c:v>
                </c:pt>
                <c:pt idx="112">
                  <c:v>5.2</c:v>
                </c:pt>
                <c:pt idx="113">
                  <c:v>5.19</c:v>
                </c:pt>
                <c:pt idx="114">
                  <c:v>5.22</c:v>
                </c:pt>
                <c:pt idx="115">
                  <c:v>5.25</c:v>
                </c:pt>
                <c:pt idx="116">
                  <c:v>5.28</c:v>
                </c:pt>
                <c:pt idx="117">
                  <c:v>5.19</c:v>
                </c:pt>
                <c:pt idx="118">
                  <c:v>5.13</c:v>
                </c:pt>
                <c:pt idx="119">
                  <c:v>5.0999999999999996</c:v>
                </c:pt>
                <c:pt idx="120">
                  <c:v>5.0999999999999996</c:v>
                </c:pt>
                <c:pt idx="121">
                  <c:v>5.1100000000000003</c:v>
                </c:pt>
                <c:pt idx="122">
                  <c:v>4.96</c:v>
                </c:pt>
                <c:pt idx="123">
                  <c:v>4.84</c:v>
                </c:pt>
                <c:pt idx="124">
                  <c:v>4.76</c:v>
                </c:pt>
                <c:pt idx="125">
                  <c:v>4.75</c:v>
                </c:pt>
                <c:pt idx="126">
                  <c:v>4.66</c:v>
                </c:pt>
                <c:pt idx="127">
                  <c:v>4.66</c:v>
                </c:pt>
                <c:pt idx="128">
                  <c:v>4.72</c:v>
                </c:pt>
                <c:pt idx="129">
                  <c:v>4.71</c:v>
                </c:pt>
                <c:pt idx="130">
                  <c:v>4.7</c:v>
                </c:pt>
                <c:pt idx="131">
                  <c:v>4.72</c:v>
                </c:pt>
                <c:pt idx="132">
                  <c:v>4.72</c:v>
                </c:pt>
                <c:pt idx="133">
                  <c:v>4.78</c:v>
                </c:pt>
                <c:pt idx="134">
                  <c:v>4.8600000000000003</c:v>
                </c:pt>
                <c:pt idx="135">
                  <c:v>4.8499999999999996</c:v>
                </c:pt>
                <c:pt idx="136">
                  <c:v>4.8499999999999996</c:v>
                </c:pt>
                <c:pt idx="137">
                  <c:v>4.8600000000000003</c:v>
                </c:pt>
                <c:pt idx="138">
                  <c:v>4.88</c:v>
                </c:pt>
                <c:pt idx="139">
                  <c:v>4.88</c:v>
                </c:pt>
                <c:pt idx="140">
                  <c:v>4.9000000000000004</c:v>
                </c:pt>
                <c:pt idx="141">
                  <c:v>4.9400000000000004</c:v>
                </c:pt>
                <c:pt idx="142">
                  <c:v>4.91</c:v>
                </c:pt>
                <c:pt idx="143">
                  <c:v>4.8899999999999997</c:v>
                </c:pt>
                <c:pt idx="144">
                  <c:v>4.9400000000000004</c:v>
                </c:pt>
                <c:pt idx="145">
                  <c:v>5.0199999999999996</c:v>
                </c:pt>
                <c:pt idx="146">
                  <c:v>5.0599999999999996</c:v>
                </c:pt>
                <c:pt idx="147">
                  <c:v>5.05</c:v>
                </c:pt>
                <c:pt idx="148">
                  <c:v>5.03</c:v>
                </c:pt>
                <c:pt idx="149">
                  <c:v>5</c:v>
                </c:pt>
                <c:pt idx="150">
                  <c:v>4.96</c:v>
                </c:pt>
                <c:pt idx="151">
                  <c:v>4.97</c:v>
                </c:pt>
                <c:pt idx="152">
                  <c:v>5.04</c:v>
                </c:pt>
                <c:pt idx="153">
                  <c:v>5.0999999999999996</c:v>
                </c:pt>
                <c:pt idx="154">
                  <c:v>5.12</c:v>
                </c:pt>
                <c:pt idx="155">
                  <c:v>5.17</c:v>
                </c:pt>
                <c:pt idx="156">
                  <c:v>5.21</c:v>
                </c:pt>
                <c:pt idx="157">
                  <c:v>5.21</c:v>
                </c:pt>
                <c:pt idx="158">
                  <c:v>5.28</c:v>
                </c:pt>
                <c:pt idx="159">
                  <c:v>5.34</c:v>
                </c:pt>
                <c:pt idx="160">
                  <c:v>5.38</c:v>
                </c:pt>
                <c:pt idx="161">
                  <c:v>5.42</c:v>
                </c:pt>
                <c:pt idx="162">
                  <c:v>5.4</c:v>
                </c:pt>
                <c:pt idx="163">
                  <c:v>5.36</c:v>
                </c:pt>
                <c:pt idx="164">
                  <c:v>5.31</c:v>
                </c:pt>
                <c:pt idx="165">
                  <c:v>5.28</c:v>
                </c:pt>
                <c:pt idx="166">
                  <c:v>5.27</c:v>
                </c:pt>
                <c:pt idx="167">
                  <c:v>5.25</c:v>
                </c:pt>
                <c:pt idx="168">
                  <c:v>5.19</c:v>
                </c:pt>
                <c:pt idx="169">
                  <c:v>5.2</c:v>
                </c:pt>
                <c:pt idx="170">
                  <c:v>5.2</c:v>
                </c:pt>
                <c:pt idx="171">
                  <c:v>5.22</c:v>
                </c:pt>
                <c:pt idx="172">
                  <c:v>5.26</c:v>
                </c:pt>
                <c:pt idx="173">
                  <c:v>5.28</c:v>
                </c:pt>
                <c:pt idx="174">
                  <c:v>5.28</c:v>
                </c:pt>
                <c:pt idx="175">
                  <c:v>5.28</c:v>
                </c:pt>
                <c:pt idx="176">
                  <c:v>5.22</c:v>
                </c:pt>
                <c:pt idx="177">
                  <c:v>5.2</c:v>
                </c:pt>
                <c:pt idx="178">
                  <c:v>5.18</c:v>
                </c:pt>
                <c:pt idx="179">
                  <c:v>5.13</c:v>
                </c:pt>
                <c:pt idx="180">
                  <c:v>5.08</c:v>
                </c:pt>
                <c:pt idx="181">
                  <c:v>5.08</c:v>
                </c:pt>
                <c:pt idx="182">
                  <c:v>5.0999999999999996</c:v>
                </c:pt>
                <c:pt idx="183">
                  <c:v>5.12</c:v>
                </c:pt>
                <c:pt idx="184">
                  <c:v>5.0599999999999996</c:v>
                </c:pt>
                <c:pt idx="185">
                  <c:v>4.9800000000000004</c:v>
                </c:pt>
                <c:pt idx="186">
                  <c:v>4.9000000000000004</c:v>
                </c:pt>
                <c:pt idx="187">
                  <c:v>4.8600000000000003</c:v>
                </c:pt>
                <c:pt idx="188">
                  <c:v>4.84</c:v>
                </c:pt>
                <c:pt idx="189">
                  <c:v>4.8499999999999996</c:v>
                </c:pt>
                <c:pt idx="190">
                  <c:v>4.84</c:v>
                </c:pt>
                <c:pt idx="191">
                  <c:v>4.8499999999999996</c:v>
                </c:pt>
                <c:pt idx="192">
                  <c:v>4.8899999999999997</c:v>
                </c:pt>
                <c:pt idx="193">
                  <c:v>4.8899999999999997</c:v>
                </c:pt>
                <c:pt idx="194">
                  <c:v>4.82</c:v>
                </c:pt>
                <c:pt idx="195">
                  <c:v>4.88</c:v>
                </c:pt>
                <c:pt idx="196">
                  <c:v>4.8600000000000003</c:v>
                </c:pt>
                <c:pt idx="197">
                  <c:v>4.78</c:v>
                </c:pt>
                <c:pt idx="198">
                  <c:v>4.7</c:v>
                </c:pt>
                <c:pt idx="199">
                  <c:v>4.67</c:v>
                </c:pt>
                <c:pt idx="200">
                  <c:v>4.5999999999999996</c:v>
                </c:pt>
                <c:pt idx="201">
                  <c:v>4.5199999999999996</c:v>
                </c:pt>
                <c:pt idx="202">
                  <c:v>4.5199999999999996</c:v>
                </c:pt>
                <c:pt idx="203">
                  <c:v>4.54</c:v>
                </c:pt>
                <c:pt idx="204">
                  <c:v>4.6100000000000003</c:v>
                </c:pt>
                <c:pt idx="205">
                  <c:v>4.66</c:v>
                </c:pt>
                <c:pt idx="206">
                  <c:v>4.72</c:v>
                </c:pt>
                <c:pt idx="207">
                  <c:v>4.78</c:v>
                </c:pt>
                <c:pt idx="208">
                  <c:v>4.82</c:v>
                </c:pt>
                <c:pt idx="209">
                  <c:v>4.8099999999999996</c:v>
                </c:pt>
                <c:pt idx="210">
                  <c:v>4.82</c:v>
                </c:pt>
                <c:pt idx="211">
                  <c:v>4.8600000000000003</c:v>
                </c:pt>
                <c:pt idx="212">
                  <c:v>4.9000000000000004</c:v>
                </c:pt>
                <c:pt idx="213">
                  <c:v>4.91</c:v>
                </c:pt>
                <c:pt idx="214">
                  <c:v>4.84</c:v>
                </c:pt>
                <c:pt idx="215">
                  <c:v>4.79</c:v>
                </c:pt>
                <c:pt idx="216">
                  <c:v>4.7699999999999996</c:v>
                </c:pt>
                <c:pt idx="217">
                  <c:v>4.74</c:v>
                </c:pt>
                <c:pt idx="218">
                  <c:v>4.72</c:v>
                </c:pt>
                <c:pt idx="219">
                  <c:v>4.7</c:v>
                </c:pt>
                <c:pt idx="220">
                  <c:v>4.58</c:v>
                </c:pt>
                <c:pt idx="221">
                  <c:v>4.5199999999999996</c:v>
                </c:pt>
                <c:pt idx="222">
                  <c:v>4.5199999999999996</c:v>
                </c:pt>
                <c:pt idx="223">
                  <c:v>4.54</c:v>
                </c:pt>
                <c:pt idx="224">
                  <c:v>4.5599999999999996</c:v>
                </c:pt>
                <c:pt idx="225">
                  <c:v>4.58</c:v>
                </c:pt>
                <c:pt idx="226">
                  <c:v>4.62</c:v>
                </c:pt>
                <c:pt idx="227">
                  <c:v>4.68</c:v>
                </c:pt>
                <c:pt idx="228">
                  <c:v>4.72</c:v>
                </c:pt>
                <c:pt idx="229">
                  <c:v>4.74</c:v>
                </c:pt>
                <c:pt idx="230">
                  <c:v>4.72</c:v>
                </c:pt>
                <c:pt idx="231">
                  <c:v>4.76</c:v>
                </c:pt>
                <c:pt idx="232">
                  <c:v>4.84</c:v>
                </c:pt>
                <c:pt idx="233">
                  <c:v>4.88</c:v>
                </c:pt>
                <c:pt idx="234">
                  <c:v>4.92</c:v>
                </c:pt>
                <c:pt idx="235">
                  <c:v>4.9800000000000004</c:v>
                </c:pt>
                <c:pt idx="236">
                  <c:v>5.01</c:v>
                </c:pt>
                <c:pt idx="237">
                  <c:v>4.9800000000000004</c:v>
                </c:pt>
                <c:pt idx="238">
                  <c:v>5.03</c:v>
                </c:pt>
                <c:pt idx="239">
                  <c:v>5</c:v>
                </c:pt>
                <c:pt idx="240">
                  <c:v>4.96</c:v>
                </c:pt>
                <c:pt idx="241">
                  <c:v>4.9400000000000004</c:v>
                </c:pt>
                <c:pt idx="242">
                  <c:v>4.93</c:v>
                </c:pt>
                <c:pt idx="243">
                  <c:v>4.96</c:v>
                </c:pt>
                <c:pt idx="244">
                  <c:v>5.01</c:v>
                </c:pt>
                <c:pt idx="245">
                  <c:v>5.03</c:v>
                </c:pt>
                <c:pt idx="246">
                  <c:v>5.07</c:v>
                </c:pt>
                <c:pt idx="247">
                  <c:v>5.14</c:v>
                </c:pt>
                <c:pt idx="248">
                  <c:v>5.19</c:v>
                </c:pt>
                <c:pt idx="249">
                  <c:v>5.24</c:v>
                </c:pt>
                <c:pt idx="250">
                  <c:v>5.34</c:v>
                </c:pt>
                <c:pt idx="251">
                  <c:v>5.36</c:v>
                </c:pt>
                <c:pt idx="252">
                  <c:v>5.35</c:v>
                </c:pt>
                <c:pt idx="253">
                  <c:v>5.35</c:v>
                </c:pt>
                <c:pt idx="254">
                  <c:v>5.35</c:v>
                </c:pt>
                <c:pt idx="255">
                  <c:v>5.34</c:v>
                </c:pt>
                <c:pt idx="256">
                  <c:v>5.36</c:v>
                </c:pt>
                <c:pt idx="257">
                  <c:v>5.38</c:v>
                </c:pt>
                <c:pt idx="258">
                  <c:v>5.4</c:v>
                </c:pt>
                <c:pt idx="259">
                  <c:v>5.44</c:v>
                </c:pt>
                <c:pt idx="260">
                  <c:v>5.48</c:v>
                </c:pt>
                <c:pt idx="261">
                  <c:v>5.44</c:v>
                </c:pt>
                <c:pt idx="262">
                  <c:v>5.42</c:v>
                </c:pt>
                <c:pt idx="263">
                  <c:v>5.41</c:v>
                </c:pt>
                <c:pt idx="264">
                  <c:v>5.38</c:v>
                </c:pt>
                <c:pt idx="265">
                  <c:v>5.37</c:v>
                </c:pt>
                <c:pt idx="266">
                  <c:v>5.36</c:v>
                </c:pt>
                <c:pt idx="267">
                  <c:v>5.44</c:v>
                </c:pt>
                <c:pt idx="268">
                  <c:v>5.48</c:v>
                </c:pt>
                <c:pt idx="269">
                  <c:v>5.5</c:v>
                </c:pt>
                <c:pt idx="270">
                  <c:v>5.46</c:v>
                </c:pt>
                <c:pt idx="271">
                  <c:v>5.44</c:v>
                </c:pt>
                <c:pt idx="272">
                  <c:v>5.45</c:v>
                </c:pt>
                <c:pt idx="273">
                  <c:v>5.5</c:v>
                </c:pt>
                <c:pt idx="274">
                  <c:v>5.46</c:v>
                </c:pt>
                <c:pt idx="275">
                  <c:v>5.46</c:v>
                </c:pt>
                <c:pt idx="276">
                  <c:v>5.44</c:v>
                </c:pt>
                <c:pt idx="277">
                  <c:v>5.42</c:v>
                </c:pt>
                <c:pt idx="278">
                  <c:v>5.41</c:v>
                </c:pt>
                <c:pt idx="279">
                  <c:v>5.32</c:v>
                </c:pt>
                <c:pt idx="280">
                  <c:v>5.2</c:v>
                </c:pt>
                <c:pt idx="281">
                  <c:v>5.14</c:v>
                </c:pt>
                <c:pt idx="282">
                  <c:v>5.12</c:v>
                </c:pt>
                <c:pt idx="283">
                  <c:v>5.07</c:v>
                </c:pt>
                <c:pt idx="284">
                  <c:v>5.0599999999999996</c:v>
                </c:pt>
                <c:pt idx="285">
                  <c:v>4.9400000000000004</c:v>
                </c:pt>
                <c:pt idx="286">
                  <c:v>4.72</c:v>
                </c:pt>
                <c:pt idx="287">
                  <c:v>4.51</c:v>
                </c:pt>
                <c:pt idx="288">
                  <c:v>4.37</c:v>
                </c:pt>
                <c:pt idx="289">
                  <c:v>4.34</c:v>
                </c:pt>
                <c:pt idx="290">
                  <c:v>4.32</c:v>
                </c:pt>
                <c:pt idx="291">
                  <c:v>4.3</c:v>
                </c:pt>
                <c:pt idx="292">
                  <c:v>4.3600000000000003</c:v>
                </c:pt>
                <c:pt idx="293">
                  <c:v>4.4000000000000004</c:v>
                </c:pt>
                <c:pt idx="294">
                  <c:v>4.49</c:v>
                </c:pt>
                <c:pt idx="295">
                  <c:v>4.5199999999999996</c:v>
                </c:pt>
                <c:pt idx="296">
                  <c:v>4.5199999999999996</c:v>
                </c:pt>
                <c:pt idx="297">
                  <c:v>4.55</c:v>
                </c:pt>
                <c:pt idx="298">
                  <c:v>4.62</c:v>
                </c:pt>
                <c:pt idx="299">
                  <c:v>4.74</c:v>
                </c:pt>
                <c:pt idx="300">
                  <c:v>4.87</c:v>
                </c:pt>
                <c:pt idx="301">
                  <c:v>4.96</c:v>
                </c:pt>
                <c:pt idx="302">
                  <c:v>5.0199999999999996</c:v>
                </c:pt>
                <c:pt idx="303">
                  <c:v>4.9800000000000004</c:v>
                </c:pt>
                <c:pt idx="304">
                  <c:v>4.9000000000000004</c:v>
                </c:pt>
                <c:pt idx="305">
                  <c:v>4.8600000000000003</c:v>
                </c:pt>
                <c:pt idx="306">
                  <c:v>4.88</c:v>
                </c:pt>
                <c:pt idx="307">
                  <c:v>4.88</c:v>
                </c:pt>
                <c:pt idx="308">
                  <c:v>4.96</c:v>
                </c:pt>
                <c:pt idx="309">
                  <c:v>4.88</c:v>
                </c:pt>
                <c:pt idx="310">
                  <c:v>4.8600000000000003</c:v>
                </c:pt>
                <c:pt idx="311">
                  <c:v>4.83</c:v>
                </c:pt>
                <c:pt idx="312">
                  <c:v>4.8600000000000003</c:v>
                </c:pt>
                <c:pt idx="313">
                  <c:v>4.8499999999999996</c:v>
                </c:pt>
                <c:pt idx="314">
                  <c:v>4.87</c:v>
                </c:pt>
                <c:pt idx="315">
                  <c:v>4.88</c:v>
                </c:pt>
                <c:pt idx="316">
                  <c:v>4.84</c:v>
                </c:pt>
                <c:pt idx="317">
                  <c:v>4.83</c:v>
                </c:pt>
                <c:pt idx="318">
                  <c:v>4.82</c:v>
                </c:pt>
                <c:pt idx="319">
                  <c:v>4.8</c:v>
                </c:pt>
                <c:pt idx="320">
                  <c:v>4.78</c:v>
                </c:pt>
                <c:pt idx="321">
                  <c:v>4.76</c:v>
                </c:pt>
                <c:pt idx="322">
                  <c:v>4.78</c:v>
                </c:pt>
                <c:pt idx="323">
                  <c:v>4.84</c:v>
                </c:pt>
                <c:pt idx="324">
                  <c:v>4.82</c:v>
                </c:pt>
                <c:pt idx="325">
                  <c:v>4.8600000000000003</c:v>
                </c:pt>
                <c:pt idx="326">
                  <c:v>4.88</c:v>
                </c:pt>
                <c:pt idx="327">
                  <c:v>4.88</c:v>
                </c:pt>
                <c:pt idx="328">
                  <c:v>4.8899999999999997</c:v>
                </c:pt>
                <c:pt idx="329">
                  <c:v>4.8499999999999996</c:v>
                </c:pt>
                <c:pt idx="330">
                  <c:v>4.96</c:v>
                </c:pt>
                <c:pt idx="331">
                  <c:v>4.96</c:v>
                </c:pt>
                <c:pt idx="332">
                  <c:v>4.96</c:v>
                </c:pt>
                <c:pt idx="333">
                  <c:v>4.9800000000000004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5.05</c:v>
                </c:pt>
                <c:pt idx="337">
                  <c:v>5.03</c:v>
                </c:pt>
                <c:pt idx="338">
                  <c:v>5.08</c:v>
                </c:pt>
                <c:pt idx="339">
                  <c:v>5.0599999999999996</c:v>
                </c:pt>
                <c:pt idx="340">
                  <c:v>5.07</c:v>
                </c:pt>
                <c:pt idx="341">
                  <c:v>4.92</c:v>
                </c:pt>
                <c:pt idx="342">
                  <c:v>4.8600000000000003</c:v>
                </c:pt>
                <c:pt idx="343">
                  <c:v>4.8499999999999996</c:v>
                </c:pt>
                <c:pt idx="344">
                  <c:v>4.74</c:v>
                </c:pt>
                <c:pt idx="345">
                  <c:v>4.63</c:v>
                </c:pt>
                <c:pt idx="346">
                  <c:v>4.6399999999999997</c:v>
                </c:pt>
                <c:pt idx="347">
                  <c:v>4.6500000000000004</c:v>
                </c:pt>
                <c:pt idx="348">
                  <c:v>4.72</c:v>
                </c:pt>
                <c:pt idx="349">
                  <c:v>4.76</c:v>
                </c:pt>
                <c:pt idx="350">
                  <c:v>4.8</c:v>
                </c:pt>
                <c:pt idx="351">
                  <c:v>4.88</c:v>
                </c:pt>
                <c:pt idx="352">
                  <c:v>4.93</c:v>
                </c:pt>
                <c:pt idx="353">
                  <c:v>5.0199999999999996</c:v>
                </c:pt>
                <c:pt idx="354">
                  <c:v>5.08</c:v>
                </c:pt>
                <c:pt idx="355">
                  <c:v>5.14</c:v>
                </c:pt>
                <c:pt idx="356">
                  <c:v>5.2</c:v>
                </c:pt>
                <c:pt idx="357">
                  <c:v>5.26</c:v>
                </c:pt>
                <c:pt idx="358">
                  <c:v>5.26</c:v>
                </c:pt>
                <c:pt idx="359">
                  <c:v>5.27</c:v>
                </c:pt>
                <c:pt idx="360">
                  <c:v>5.22</c:v>
                </c:pt>
                <c:pt idx="361">
                  <c:v>5.22</c:v>
                </c:pt>
                <c:pt idx="362">
                  <c:v>5.2</c:v>
                </c:pt>
                <c:pt idx="363">
                  <c:v>5.26</c:v>
                </c:pt>
                <c:pt idx="364">
                  <c:v>5.34</c:v>
                </c:pt>
                <c:pt idx="365">
                  <c:v>5.4</c:v>
                </c:pt>
                <c:pt idx="366">
                  <c:v>5.4</c:v>
                </c:pt>
                <c:pt idx="367">
                  <c:v>5.44</c:v>
                </c:pt>
                <c:pt idx="368">
                  <c:v>5.46</c:v>
                </c:pt>
                <c:pt idx="369">
                  <c:v>5.42</c:v>
                </c:pt>
                <c:pt idx="370">
                  <c:v>5.42</c:v>
                </c:pt>
                <c:pt idx="371">
                  <c:v>5.43</c:v>
                </c:pt>
                <c:pt idx="372">
                  <c:v>5.42</c:v>
                </c:pt>
                <c:pt idx="373">
                  <c:v>5.44</c:v>
                </c:pt>
                <c:pt idx="374">
                  <c:v>5.46</c:v>
                </c:pt>
                <c:pt idx="375">
                  <c:v>5.56</c:v>
                </c:pt>
                <c:pt idx="376">
                  <c:v>5.52</c:v>
                </c:pt>
              </c:numCache>
            </c:numRef>
          </c:yVal>
          <c:smooth val="0"/>
        </c:ser>
        <c:ser>
          <c:idx val="2"/>
          <c:order val="1"/>
          <c:tx>
            <c:v>Sensor 10</c:v>
          </c:tx>
          <c:marker>
            <c:symbol val="none"/>
          </c:marker>
          <c:xVal>
            <c:numRef>
              <c:f>SENSOR10!$D$693:$D$962</c:f>
              <c:numCache>
                <c:formatCode>h:mm:ss</c:formatCode>
                <c:ptCount val="270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0.94813657407407403</c:v>
                </c:pt>
                <c:pt idx="10">
                  <c:v>0.94815972222222233</c:v>
                </c:pt>
                <c:pt idx="11">
                  <c:v>0.94818287037037041</c:v>
                </c:pt>
                <c:pt idx="12">
                  <c:v>0.94820601851851849</c:v>
                </c:pt>
                <c:pt idx="13">
                  <c:v>0.94822916666666668</c:v>
                </c:pt>
                <c:pt idx="14">
                  <c:v>0.94825231481481476</c:v>
                </c:pt>
                <c:pt idx="15">
                  <c:v>0.94827546296296295</c:v>
                </c:pt>
                <c:pt idx="16">
                  <c:v>0.94829861111111102</c:v>
                </c:pt>
                <c:pt idx="17">
                  <c:v>0.94832175925925932</c:v>
                </c:pt>
                <c:pt idx="18">
                  <c:v>0.9483449074074074</c:v>
                </c:pt>
                <c:pt idx="19">
                  <c:v>0.94836805555555559</c:v>
                </c:pt>
                <c:pt idx="20">
                  <c:v>0.94839120370370367</c:v>
                </c:pt>
                <c:pt idx="21">
                  <c:v>0.94841435185185186</c:v>
                </c:pt>
                <c:pt idx="22">
                  <c:v>0.94843749999999993</c:v>
                </c:pt>
                <c:pt idx="23">
                  <c:v>0.94846064814814823</c:v>
                </c:pt>
                <c:pt idx="24">
                  <c:v>0.94848379629629631</c:v>
                </c:pt>
                <c:pt idx="25">
                  <c:v>0.9485069444444445</c:v>
                </c:pt>
                <c:pt idx="26">
                  <c:v>0.94853009259259258</c:v>
                </c:pt>
                <c:pt idx="27">
                  <c:v>0.94855324074074077</c:v>
                </c:pt>
                <c:pt idx="28">
                  <c:v>0.94857638888888884</c:v>
                </c:pt>
                <c:pt idx="29">
                  <c:v>0.94859953703703714</c:v>
                </c:pt>
                <c:pt idx="30">
                  <c:v>0.94862268518518522</c:v>
                </c:pt>
                <c:pt idx="31">
                  <c:v>0.9486458333333333</c:v>
                </c:pt>
                <c:pt idx="32">
                  <c:v>0.94866898148148149</c:v>
                </c:pt>
                <c:pt idx="33">
                  <c:v>0.94869212962962957</c:v>
                </c:pt>
                <c:pt idx="34">
                  <c:v>0.94871527777777775</c:v>
                </c:pt>
                <c:pt idx="35">
                  <c:v>0.94873842592592583</c:v>
                </c:pt>
                <c:pt idx="36">
                  <c:v>0.94876157407407413</c:v>
                </c:pt>
                <c:pt idx="37">
                  <c:v>0.94878472222222221</c:v>
                </c:pt>
                <c:pt idx="38">
                  <c:v>0.9488078703703704</c:v>
                </c:pt>
                <c:pt idx="39">
                  <c:v>0.94883101851851848</c:v>
                </c:pt>
                <c:pt idx="40">
                  <c:v>0.94885416666666667</c:v>
                </c:pt>
                <c:pt idx="41">
                  <c:v>0.94887731481481474</c:v>
                </c:pt>
                <c:pt idx="42">
                  <c:v>0.94890046296296304</c:v>
                </c:pt>
                <c:pt idx="43">
                  <c:v>0.94892361111111112</c:v>
                </c:pt>
                <c:pt idx="44">
                  <c:v>0.94894675925925931</c:v>
                </c:pt>
                <c:pt idx="45">
                  <c:v>0.94896990740740739</c:v>
                </c:pt>
                <c:pt idx="46">
                  <c:v>0.94899305555555558</c:v>
                </c:pt>
                <c:pt idx="47">
                  <c:v>0.94901620370370365</c:v>
                </c:pt>
                <c:pt idx="48">
                  <c:v>0.94903935185185195</c:v>
                </c:pt>
                <c:pt idx="49">
                  <c:v>0.94906250000000003</c:v>
                </c:pt>
                <c:pt idx="50">
                  <c:v>0.94908564814814811</c:v>
                </c:pt>
                <c:pt idx="51">
                  <c:v>0.9491087962962963</c:v>
                </c:pt>
                <c:pt idx="52">
                  <c:v>0.94913194444444438</c:v>
                </c:pt>
                <c:pt idx="53">
                  <c:v>0.94915509259259256</c:v>
                </c:pt>
                <c:pt idx="54">
                  <c:v>0.94917824074074064</c:v>
                </c:pt>
                <c:pt idx="55">
                  <c:v>0.94920138888888894</c:v>
                </c:pt>
                <c:pt idx="56">
                  <c:v>0.94922453703703702</c:v>
                </c:pt>
                <c:pt idx="57">
                  <c:v>0.94924768518518521</c:v>
                </c:pt>
                <c:pt idx="58">
                  <c:v>0.94927083333333329</c:v>
                </c:pt>
                <c:pt idx="59">
                  <c:v>0.94929398148148147</c:v>
                </c:pt>
                <c:pt idx="60">
                  <c:v>0.94931712962962955</c:v>
                </c:pt>
                <c:pt idx="61">
                  <c:v>0.94934027777777785</c:v>
                </c:pt>
                <c:pt idx="62">
                  <c:v>0.94936342592592593</c:v>
                </c:pt>
                <c:pt idx="63">
                  <c:v>0.94938657407407412</c:v>
                </c:pt>
                <c:pt idx="64">
                  <c:v>0.9494097222222222</c:v>
                </c:pt>
                <c:pt idx="65">
                  <c:v>0.94943287037037039</c:v>
                </c:pt>
                <c:pt idx="66">
                  <c:v>0.94945601851851846</c:v>
                </c:pt>
                <c:pt idx="67">
                  <c:v>0.94947916666666676</c:v>
                </c:pt>
                <c:pt idx="68">
                  <c:v>0.94950231481481484</c:v>
                </c:pt>
                <c:pt idx="69">
                  <c:v>0.94952546296296303</c:v>
                </c:pt>
                <c:pt idx="70">
                  <c:v>0.94954861111111111</c:v>
                </c:pt>
                <c:pt idx="71">
                  <c:v>0.9495717592592593</c:v>
                </c:pt>
                <c:pt idx="72">
                  <c:v>0.94959490740740737</c:v>
                </c:pt>
                <c:pt idx="73">
                  <c:v>0.94961805555555545</c:v>
                </c:pt>
                <c:pt idx="74">
                  <c:v>0.94964120370370375</c:v>
                </c:pt>
                <c:pt idx="75">
                  <c:v>0.94966435185185183</c:v>
                </c:pt>
                <c:pt idx="76">
                  <c:v>0.94968750000000002</c:v>
                </c:pt>
                <c:pt idx="77">
                  <c:v>0.9497106481481481</c:v>
                </c:pt>
                <c:pt idx="78">
                  <c:v>0.94973379629629628</c:v>
                </c:pt>
                <c:pt idx="79">
                  <c:v>0.94975694444444436</c:v>
                </c:pt>
                <c:pt idx="80">
                  <c:v>0.94978009259259266</c:v>
                </c:pt>
                <c:pt idx="81">
                  <c:v>0.94980324074074074</c:v>
                </c:pt>
                <c:pt idx="82">
                  <c:v>0.94982638888888893</c:v>
                </c:pt>
                <c:pt idx="83">
                  <c:v>0.94984953703703701</c:v>
                </c:pt>
                <c:pt idx="84">
                  <c:v>0.94987268518518519</c:v>
                </c:pt>
                <c:pt idx="85">
                  <c:v>0.94989583333333327</c:v>
                </c:pt>
                <c:pt idx="86">
                  <c:v>0.94991898148148157</c:v>
                </c:pt>
                <c:pt idx="87">
                  <c:v>0.94994212962962965</c:v>
                </c:pt>
                <c:pt idx="88">
                  <c:v>0.94996527777777784</c:v>
                </c:pt>
                <c:pt idx="89">
                  <c:v>0.94998842592592592</c:v>
                </c:pt>
                <c:pt idx="90">
                  <c:v>0.95001157407407411</c:v>
                </c:pt>
                <c:pt idx="91">
                  <c:v>0.95003472222222218</c:v>
                </c:pt>
                <c:pt idx="92">
                  <c:v>0.95005787037037026</c:v>
                </c:pt>
                <c:pt idx="93">
                  <c:v>0.95008101851851856</c:v>
                </c:pt>
                <c:pt idx="94">
                  <c:v>0.95010416666666664</c:v>
                </c:pt>
                <c:pt idx="95">
                  <c:v>0.95012731481481483</c:v>
                </c:pt>
                <c:pt idx="96">
                  <c:v>0.95015046296296291</c:v>
                </c:pt>
                <c:pt idx="97">
                  <c:v>0.95017361111111109</c:v>
                </c:pt>
                <c:pt idx="98">
                  <c:v>0.95019675925925917</c:v>
                </c:pt>
                <c:pt idx="99">
                  <c:v>0.95021990740740747</c:v>
                </c:pt>
                <c:pt idx="100">
                  <c:v>0.95024305555555555</c:v>
                </c:pt>
                <c:pt idx="101">
                  <c:v>0.95026620370370374</c:v>
                </c:pt>
                <c:pt idx="102">
                  <c:v>0.95028935185185182</c:v>
                </c:pt>
                <c:pt idx="103">
                  <c:v>0.9503125</c:v>
                </c:pt>
                <c:pt idx="104">
                  <c:v>0.95033564814814808</c:v>
                </c:pt>
                <c:pt idx="105">
                  <c:v>0.95035879629629638</c:v>
                </c:pt>
                <c:pt idx="106">
                  <c:v>0.95038194444444446</c:v>
                </c:pt>
                <c:pt idx="107">
                  <c:v>0.95040509259259265</c:v>
                </c:pt>
                <c:pt idx="108">
                  <c:v>0.95042824074074073</c:v>
                </c:pt>
                <c:pt idx="109">
                  <c:v>0.95045138888888892</c:v>
                </c:pt>
                <c:pt idx="110">
                  <c:v>0.95047453703703699</c:v>
                </c:pt>
                <c:pt idx="111">
                  <c:v>0.95049768518518529</c:v>
                </c:pt>
                <c:pt idx="112">
                  <c:v>0.95052083333333337</c:v>
                </c:pt>
                <c:pt idx="113">
                  <c:v>0.95054398148148145</c:v>
                </c:pt>
                <c:pt idx="114">
                  <c:v>0.95056712962962964</c:v>
                </c:pt>
                <c:pt idx="115">
                  <c:v>0.95059027777777771</c:v>
                </c:pt>
                <c:pt idx="116">
                  <c:v>0.9506134259259259</c:v>
                </c:pt>
                <c:pt idx="117">
                  <c:v>0.95063657407407398</c:v>
                </c:pt>
                <c:pt idx="118">
                  <c:v>0.95065972222222228</c:v>
                </c:pt>
                <c:pt idx="119">
                  <c:v>0.95068287037037036</c:v>
                </c:pt>
                <c:pt idx="120">
                  <c:v>0.95070601851851855</c:v>
                </c:pt>
                <c:pt idx="121">
                  <c:v>0.95072916666666663</c:v>
                </c:pt>
                <c:pt idx="122">
                  <c:v>0.95075231481481481</c:v>
                </c:pt>
                <c:pt idx="123">
                  <c:v>0.95077546296296289</c:v>
                </c:pt>
                <c:pt idx="124">
                  <c:v>0.95079861111111119</c:v>
                </c:pt>
                <c:pt idx="125">
                  <c:v>0.95082175925925927</c:v>
                </c:pt>
                <c:pt idx="126">
                  <c:v>0.95084490740740746</c:v>
                </c:pt>
                <c:pt idx="127">
                  <c:v>0.95086805555555554</c:v>
                </c:pt>
                <c:pt idx="128">
                  <c:v>0.95089120370370372</c:v>
                </c:pt>
                <c:pt idx="129">
                  <c:v>0.9509143518518518</c:v>
                </c:pt>
                <c:pt idx="130">
                  <c:v>0.9509375000000001</c:v>
                </c:pt>
                <c:pt idx="131">
                  <c:v>0.95096064814814818</c:v>
                </c:pt>
                <c:pt idx="132">
                  <c:v>0.95098379629629637</c:v>
                </c:pt>
                <c:pt idx="133">
                  <c:v>0.95100694444444445</c:v>
                </c:pt>
                <c:pt idx="134">
                  <c:v>0.95103009259259252</c:v>
                </c:pt>
                <c:pt idx="135">
                  <c:v>0.95105324074074071</c:v>
                </c:pt>
                <c:pt idx="136">
                  <c:v>0.95107638888888879</c:v>
                </c:pt>
                <c:pt idx="137">
                  <c:v>0.95109953703703709</c:v>
                </c:pt>
                <c:pt idx="138">
                  <c:v>0.95112268518518517</c:v>
                </c:pt>
                <c:pt idx="139">
                  <c:v>0.95114583333333336</c:v>
                </c:pt>
                <c:pt idx="140">
                  <c:v>0.95116898148148143</c:v>
                </c:pt>
                <c:pt idx="141">
                  <c:v>0.95119212962962962</c:v>
                </c:pt>
                <c:pt idx="142">
                  <c:v>0.9512152777777777</c:v>
                </c:pt>
                <c:pt idx="143">
                  <c:v>0.951238425925926</c:v>
                </c:pt>
                <c:pt idx="144">
                  <c:v>0.95126157407407408</c:v>
                </c:pt>
                <c:pt idx="145">
                  <c:v>0.95128472222222227</c:v>
                </c:pt>
                <c:pt idx="146">
                  <c:v>0.95130787037037035</c:v>
                </c:pt>
                <c:pt idx="147">
                  <c:v>0.95133101851851853</c:v>
                </c:pt>
                <c:pt idx="148">
                  <c:v>0.95135416666666661</c:v>
                </c:pt>
                <c:pt idx="149">
                  <c:v>0.95137731481481491</c:v>
                </c:pt>
                <c:pt idx="150">
                  <c:v>0.95140046296296299</c:v>
                </c:pt>
                <c:pt idx="151">
                  <c:v>0.95142361111111118</c:v>
                </c:pt>
                <c:pt idx="152">
                  <c:v>0.95144675925925926</c:v>
                </c:pt>
                <c:pt idx="153">
                  <c:v>0.95146990740740733</c:v>
                </c:pt>
                <c:pt idx="154">
                  <c:v>0.95149305555555552</c:v>
                </c:pt>
                <c:pt idx="155">
                  <c:v>0.9515162037037036</c:v>
                </c:pt>
                <c:pt idx="156">
                  <c:v>0.9515393518518519</c:v>
                </c:pt>
                <c:pt idx="157">
                  <c:v>0.95156249999999998</c:v>
                </c:pt>
                <c:pt idx="158">
                  <c:v>0.95158564814814817</c:v>
                </c:pt>
                <c:pt idx="159">
                  <c:v>0.95160879629629624</c:v>
                </c:pt>
                <c:pt idx="160">
                  <c:v>0.95163194444444443</c:v>
                </c:pt>
                <c:pt idx="161">
                  <c:v>0.95165509259259251</c:v>
                </c:pt>
                <c:pt idx="162">
                  <c:v>0.95167824074074081</c:v>
                </c:pt>
                <c:pt idx="163">
                  <c:v>0.95170138888888889</c:v>
                </c:pt>
                <c:pt idx="164">
                  <c:v>0.95172453703703708</c:v>
                </c:pt>
                <c:pt idx="165">
                  <c:v>0.95174768518518515</c:v>
                </c:pt>
                <c:pt idx="166">
                  <c:v>0.95177083333333334</c:v>
                </c:pt>
                <c:pt idx="167">
                  <c:v>0.95179398148148142</c:v>
                </c:pt>
                <c:pt idx="168">
                  <c:v>0.95181712962962972</c:v>
                </c:pt>
                <c:pt idx="169">
                  <c:v>0.9518402777777778</c:v>
                </c:pt>
                <c:pt idx="170">
                  <c:v>0.95186342592592599</c:v>
                </c:pt>
                <c:pt idx="171">
                  <c:v>0.95188657407407407</c:v>
                </c:pt>
                <c:pt idx="172">
                  <c:v>0.95190972222222225</c:v>
                </c:pt>
                <c:pt idx="173">
                  <c:v>0.95193287037037033</c:v>
                </c:pt>
                <c:pt idx="174">
                  <c:v>0.95195601851851863</c:v>
                </c:pt>
                <c:pt idx="175">
                  <c:v>0.95197916666666671</c:v>
                </c:pt>
                <c:pt idx="176">
                  <c:v>0.95200231481481479</c:v>
                </c:pt>
                <c:pt idx="177">
                  <c:v>0.95202546296296298</c:v>
                </c:pt>
                <c:pt idx="178">
                  <c:v>0.95204861111111105</c:v>
                </c:pt>
                <c:pt idx="179">
                  <c:v>0.95207175925925924</c:v>
                </c:pt>
                <c:pt idx="180">
                  <c:v>0.95209490740740732</c:v>
                </c:pt>
                <c:pt idx="181">
                  <c:v>0.95211805555555562</c:v>
                </c:pt>
                <c:pt idx="182">
                  <c:v>0.9521412037037037</c:v>
                </c:pt>
                <c:pt idx="183">
                  <c:v>0.95216435185185189</c:v>
                </c:pt>
                <c:pt idx="184">
                  <c:v>0.95218749999999996</c:v>
                </c:pt>
                <c:pt idx="185">
                  <c:v>0.95221064814814815</c:v>
                </c:pt>
                <c:pt idx="186">
                  <c:v>0.95223379629629623</c:v>
                </c:pt>
                <c:pt idx="187">
                  <c:v>0.95225694444444453</c:v>
                </c:pt>
                <c:pt idx="188">
                  <c:v>0.95228009259259261</c:v>
                </c:pt>
                <c:pt idx="189">
                  <c:v>0.9523032407407408</c:v>
                </c:pt>
                <c:pt idx="190">
                  <c:v>0.95232638888888888</c:v>
                </c:pt>
                <c:pt idx="191">
                  <c:v>0.95234953703703706</c:v>
                </c:pt>
                <c:pt idx="192">
                  <c:v>0.95237268518518514</c:v>
                </c:pt>
                <c:pt idx="193">
                  <c:v>0.95239583333333344</c:v>
                </c:pt>
                <c:pt idx="194">
                  <c:v>0.95241898148148152</c:v>
                </c:pt>
                <c:pt idx="195">
                  <c:v>0.9524421296296296</c:v>
                </c:pt>
                <c:pt idx="196">
                  <c:v>0.95246527777777779</c:v>
                </c:pt>
                <c:pt idx="197">
                  <c:v>0.95248842592592586</c:v>
                </c:pt>
                <c:pt idx="198">
                  <c:v>0.95251157407407405</c:v>
                </c:pt>
                <c:pt idx="199">
                  <c:v>0.95253472222222213</c:v>
                </c:pt>
                <c:pt idx="200">
                  <c:v>0.95255787037037043</c:v>
                </c:pt>
                <c:pt idx="201">
                  <c:v>0.95258101851851851</c:v>
                </c:pt>
                <c:pt idx="202">
                  <c:v>0.9526041666666667</c:v>
                </c:pt>
                <c:pt idx="203">
                  <c:v>0.95262731481481477</c:v>
                </c:pt>
                <c:pt idx="204">
                  <c:v>0.95265046296296296</c:v>
                </c:pt>
                <c:pt idx="205">
                  <c:v>0.95267361111111104</c:v>
                </c:pt>
                <c:pt idx="206">
                  <c:v>0.95269675925925934</c:v>
                </c:pt>
                <c:pt idx="207">
                  <c:v>0.95271990740740742</c:v>
                </c:pt>
                <c:pt idx="208">
                  <c:v>0.95274305555555561</c:v>
                </c:pt>
                <c:pt idx="209">
                  <c:v>0.95276620370370368</c:v>
                </c:pt>
                <c:pt idx="210">
                  <c:v>0.95278935185185187</c:v>
                </c:pt>
                <c:pt idx="211">
                  <c:v>0.95281249999999995</c:v>
                </c:pt>
                <c:pt idx="212">
                  <c:v>0.95283564814814825</c:v>
                </c:pt>
                <c:pt idx="213">
                  <c:v>0.95285879629629633</c:v>
                </c:pt>
                <c:pt idx="214">
                  <c:v>0.95288194444444441</c:v>
                </c:pt>
                <c:pt idx="215">
                  <c:v>0.9529050925925926</c:v>
                </c:pt>
                <c:pt idx="216">
                  <c:v>0.95292824074074067</c:v>
                </c:pt>
                <c:pt idx="217">
                  <c:v>0.95295138888888886</c:v>
                </c:pt>
                <c:pt idx="218">
                  <c:v>0.95297453703703694</c:v>
                </c:pt>
                <c:pt idx="219">
                  <c:v>0.95299768518518524</c:v>
                </c:pt>
                <c:pt idx="220">
                  <c:v>0.95302083333333332</c:v>
                </c:pt>
                <c:pt idx="221">
                  <c:v>0.95304398148148151</c:v>
                </c:pt>
                <c:pt idx="222">
                  <c:v>0.95306712962962958</c:v>
                </c:pt>
                <c:pt idx="223">
                  <c:v>0.95309027777777777</c:v>
                </c:pt>
                <c:pt idx="224">
                  <c:v>0.95311342592592585</c:v>
                </c:pt>
                <c:pt idx="225">
                  <c:v>0.95313657407407415</c:v>
                </c:pt>
                <c:pt idx="226">
                  <c:v>0.95315972222222223</c:v>
                </c:pt>
                <c:pt idx="227">
                  <c:v>0.95318287037037042</c:v>
                </c:pt>
                <c:pt idx="228">
                  <c:v>0.95320601851851849</c:v>
                </c:pt>
                <c:pt idx="229">
                  <c:v>0.95322916666666668</c:v>
                </c:pt>
                <c:pt idx="230">
                  <c:v>0.95325231481481476</c:v>
                </c:pt>
                <c:pt idx="231">
                  <c:v>0.95327546296296306</c:v>
                </c:pt>
                <c:pt idx="232">
                  <c:v>0.95329861111111114</c:v>
                </c:pt>
                <c:pt idx="233">
                  <c:v>0.95332175925925933</c:v>
                </c:pt>
                <c:pt idx="234">
                  <c:v>0.9533449074074074</c:v>
                </c:pt>
                <c:pt idx="235">
                  <c:v>0.95336805555555559</c:v>
                </c:pt>
                <c:pt idx="236">
                  <c:v>0.95339120370370367</c:v>
                </c:pt>
                <c:pt idx="237">
                  <c:v>0.95341435185185175</c:v>
                </c:pt>
                <c:pt idx="238">
                  <c:v>0.95343750000000005</c:v>
                </c:pt>
                <c:pt idx="239">
                  <c:v>0.95346064814814813</c:v>
                </c:pt>
                <c:pt idx="240">
                  <c:v>0.95348379629629632</c:v>
                </c:pt>
                <c:pt idx="241">
                  <c:v>0.95350694444444439</c:v>
                </c:pt>
                <c:pt idx="242">
                  <c:v>0.95353009259259258</c:v>
                </c:pt>
                <c:pt idx="243">
                  <c:v>0.95355324074074066</c:v>
                </c:pt>
                <c:pt idx="244">
                  <c:v>0.95357638888888896</c:v>
                </c:pt>
                <c:pt idx="245">
                  <c:v>0.95359953703703704</c:v>
                </c:pt>
                <c:pt idx="246">
                  <c:v>0.95362268518518523</c:v>
                </c:pt>
                <c:pt idx="247">
                  <c:v>0.9536458333333333</c:v>
                </c:pt>
                <c:pt idx="248">
                  <c:v>0.95366898148148149</c:v>
                </c:pt>
                <c:pt idx="249">
                  <c:v>0.95369212962962957</c:v>
                </c:pt>
                <c:pt idx="250">
                  <c:v>0.95371527777777787</c:v>
                </c:pt>
                <c:pt idx="251">
                  <c:v>0.95373842592592595</c:v>
                </c:pt>
                <c:pt idx="252">
                  <c:v>0.95376157407407414</c:v>
                </c:pt>
                <c:pt idx="253">
                  <c:v>0.95378472222222221</c:v>
                </c:pt>
                <c:pt idx="254">
                  <c:v>0.9538078703703704</c:v>
                </c:pt>
                <c:pt idx="255">
                  <c:v>0.95383101851851848</c:v>
                </c:pt>
                <c:pt idx="256">
                  <c:v>0.95385416666666656</c:v>
                </c:pt>
                <c:pt idx="257">
                  <c:v>0.95387731481481486</c:v>
                </c:pt>
                <c:pt idx="258">
                  <c:v>0.95390046296296294</c:v>
                </c:pt>
                <c:pt idx="259">
                  <c:v>0.95392361111111112</c:v>
                </c:pt>
                <c:pt idx="260">
                  <c:v>0.9539467592592592</c:v>
                </c:pt>
                <c:pt idx="261">
                  <c:v>0.95396990740740739</c:v>
                </c:pt>
                <c:pt idx="262">
                  <c:v>0.95399305555555547</c:v>
                </c:pt>
                <c:pt idx="263">
                  <c:v>0.95401620370370377</c:v>
                </c:pt>
                <c:pt idx="264">
                  <c:v>0.95403935185185185</c:v>
                </c:pt>
                <c:pt idx="265">
                  <c:v>0.95406250000000004</c:v>
                </c:pt>
                <c:pt idx="266">
                  <c:v>0.95408564814814811</c:v>
                </c:pt>
                <c:pt idx="267">
                  <c:v>0.9541087962962963</c:v>
                </c:pt>
                <c:pt idx="268">
                  <c:v>0.95413194444444438</c:v>
                </c:pt>
                <c:pt idx="269">
                  <c:v>0.95415509259259268</c:v>
                </c:pt>
              </c:numCache>
            </c:numRef>
          </c:xVal>
          <c:yVal>
            <c:numRef>
              <c:f>SENSOR10!$I$693:$I$962</c:f>
              <c:numCache>
                <c:formatCode>General</c:formatCode>
                <c:ptCount val="270"/>
                <c:pt idx="0">
                  <c:v>5.14</c:v>
                </c:pt>
                <c:pt idx="1">
                  <c:v>5.0999999999999996</c:v>
                </c:pt>
                <c:pt idx="2">
                  <c:v>4.99</c:v>
                </c:pt>
                <c:pt idx="3">
                  <c:v>4.99</c:v>
                </c:pt>
                <c:pt idx="4">
                  <c:v>4.96</c:v>
                </c:pt>
                <c:pt idx="5">
                  <c:v>5.04</c:v>
                </c:pt>
                <c:pt idx="6">
                  <c:v>5.09</c:v>
                </c:pt>
                <c:pt idx="7">
                  <c:v>5.14</c:v>
                </c:pt>
                <c:pt idx="8">
                  <c:v>5.15</c:v>
                </c:pt>
                <c:pt idx="9">
                  <c:v>5.24</c:v>
                </c:pt>
                <c:pt idx="10">
                  <c:v>5.29</c:v>
                </c:pt>
                <c:pt idx="11">
                  <c:v>5.34</c:v>
                </c:pt>
                <c:pt idx="12">
                  <c:v>5.38</c:v>
                </c:pt>
                <c:pt idx="13">
                  <c:v>5.43</c:v>
                </c:pt>
                <c:pt idx="14">
                  <c:v>5.44</c:v>
                </c:pt>
                <c:pt idx="15">
                  <c:v>5.42</c:v>
                </c:pt>
                <c:pt idx="16">
                  <c:v>5.4</c:v>
                </c:pt>
                <c:pt idx="17">
                  <c:v>5.42</c:v>
                </c:pt>
                <c:pt idx="18">
                  <c:v>5.46</c:v>
                </c:pt>
                <c:pt idx="19">
                  <c:v>5.5</c:v>
                </c:pt>
                <c:pt idx="20">
                  <c:v>5.52</c:v>
                </c:pt>
                <c:pt idx="21">
                  <c:v>5.56</c:v>
                </c:pt>
                <c:pt idx="22">
                  <c:v>5.64</c:v>
                </c:pt>
                <c:pt idx="23">
                  <c:v>5.75</c:v>
                </c:pt>
                <c:pt idx="24">
                  <c:v>5.84</c:v>
                </c:pt>
                <c:pt idx="25">
                  <c:v>5.9</c:v>
                </c:pt>
                <c:pt idx="26">
                  <c:v>5.82</c:v>
                </c:pt>
                <c:pt idx="27">
                  <c:v>5.7</c:v>
                </c:pt>
                <c:pt idx="28">
                  <c:v>5.63</c:v>
                </c:pt>
                <c:pt idx="29">
                  <c:v>5.62</c:v>
                </c:pt>
                <c:pt idx="30">
                  <c:v>5.38</c:v>
                </c:pt>
                <c:pt idx="31">
                  <c:v>5.16</c:v>
                </c:pt>
                <c:pt idx="32">
                  <c:v>5.04</c:v>
                </c:pt>
                <c:pt idx="33">
                  <c:v>5.04</c:v>
                </c:pt>
                <c:pt idx="34">
                  <c:v>5.01</c:v>
                </c:pt>
                <c:pt idx="35">
                  <c:v>5</c:v>
                </c:pt>
                <c:pt idx="36">
                  <c:v>5.09</c:v>
                </c:pt>
                <c:pt idx="37">
                  <c:v>5.12</c:v>
                </c:pt>
                <c:pt idx="38">
                  <c:v>5.15</c:v>
                </c:pt>
                <c:pt idx="39">
                  <c:v>5.21</c:v>
                </c:pt>
                <c:pt idx="40">
                  <c:v>5.24</c:v>
                </c:pt>
                <c:pt idx="41">
                  <c:v>5.31</c:v>
                </c:pt>
                <c:pt idx="42">
                  <c:v>5.28</c:v>
                </c:pt>
                <c:pt idx="43">
                  <c:v>5.14</c:v>
                </c:pt>
                <c:pt idx="44">
                  <c:v>5</c:v>
                </c:pt>
                <c:pt idx="45">
                  <c:v>4.92</c:v>
                </c:pt>
                <c:pt idx="46">
                  <c:v>4.9000000000000004</c:v>
                </c:pt>
                <c:pt idx="47">
                  <c:v>4.88</c:v>
                </c:pt>
                <c:pt idx="48">
                  <c:v>4.7</c:v>
                </c:pt>
                <c:pt idx="49">
                  <c:v>4.5599999999999996</c:v>
                </c:pt>
                <c:pt idx="50">
                  <c:v>4.47</c:v>
                </c:pt>
                <c:pt idx="51">
                  <c:v>4.4400000000000004</c:v>
                </c:pt>
                <c:pt idx="52">
                  <c:v>4.5</c:v>
                </c:pt>
                <c:pt idx="53">
                  <c:v>4.49</c:v>
                </c:pt>
                <c:pt idx="54">
                  <c:v>4.46</c:v>
                </c:pt>
                <c:pt idx="55">
                  <c:v>4.38</c:v>
                </c:pt>
                <c:pt idx="56">
                  <c:v>4.41</c:v>
                </c:pt>
                <c:pt idx="57">
                  <c:v>4.3899999999999997</c:v>
                </c:pt>
                <c:pt idx="58">
                  <c:v>4.38</c:v>
                </c:pt>
                <c:pt idx="59">
                  <c:v>4.3</c:v>
                </c:pt>
                <c:pt idx="60">
                  <c:v>4.25</c:v>
                </c:pt>
                <c:pt idx="61">
                  <c:v>4.28</c:v>
                </c:pt>
                <c:pt idx="62">
                  <c:v>4.33</c:v>
                </c:pt>
                <c:pt idx="63">
                  <c:v>4.3600000000000003</c:v>
                </c:pt>
                <c:pt idx="64">
                  <c:v>4.34</c:v>
                </c:pt>
                <c:pt idx="65">
                  <c:v>4.3600000000000003</c:v>
                </c:pt>
                <c:pt idx="66">
                  <c:v>4.3899999999999997</c:v>
                </c:pt>
                <c:pt idx="67">
                  <c:v>4.42</c:v>
                </c:pt>
                <c:pt idx="68">
                  <c:v>4.37</c:v>
                </c:pt>
                <c:pt idx="69">
                  <c:v>4.28</c:v>
                </c:pt>
                <c:pt idx="70">
                  <c:v>4.2</c:v>
                </c:pt>
                <c:pt idx="71">
                  <c:v>4.22</c:v>
                </c:pt>
                <c:pt idx="72">
                  <c:v>4.22</c:v>
                </c:pt>
                <c:pt idx="73">
                  <c:v>4.22</c:v>
                </c:pt>
                <c:pt idx="74">
                  <c:v>4.2699999999999996</c:v>
                </c:pt>
                <c:pt idx="75">
                  <c:v>4.3</c:v>
                </c:pt>
                <c:pt idx="76">
                  <c:v>4.4000000000000004</c:v>
                </c:pt>
                <c:pt idx="77">
                  <c:v>4.45</c:v>
                </c:pt>
                <c:pt idx="78">
                  <c:v>4.5</c:v>
                </c:pt>
                <c:pt idx="79">
                  <c:v>4.54</c:v>
                </c:pt>
                <c:pt idx="80">
                  <c:v>4.5999999999999996</c:v>
                </c:pt>
                <c:pt idx="81">
                  <c:v>4.6100000000000003</c:v>
                </c:pt>
                <c:pt idx="82">
                  <c:v>4.6100000000000003</c:v>
                </c:pt>
                <c:pt idx="83">
                  <c:v>4.55</c:v>
                </c:pt>
                <c:pt idx="84">
                  <c:v>4.5199999999999996</c:v>
                </c:pt>
                <c:pt idx="85">
                  <c:v>4.5599999999999996</c:v>
                </c:pt>
                <c:pt idx="86">
                  <c:v>4.5599999999999996</c:v>
                </c:pt>
                <c:pt idx="87">
                  <c:v>4.38</c:v>
                </c:pt>
                <c:pt idx="88">
                  <c:v>4.22</c:v>
                </c:pt>
                <c:pt idx="89">
                  <c:v>4.1500000000000004</c:v>
                </c:pt>
                <c:pt idx="90">
                  <c:v>4.07</c:v>
                </c:pt>
                <c:pt idx="91">
                  <c:v>4.08</c:v>
                </c:pt>
                <c:pt idx="92">
                  <c:v>4.16</c:v>
                </c:pt>
                <c:pt idx="93">
                  <c:v>4.22</c:v>
                </c:pt>
                <c:pt idx="94">
                  <c:v>4.28</c:v>
                </c:pt>
                <c:pt idx="95">
                  <c:v>4.2300000000000004</c:v>
                </c:pt>
                <c:pt idx="96">
                  <c:v>4.12</c:v>
                </c:pt>
                <c:pt idx="97">
                  <c:v>4.17</c:v>
                </c:pt>
                <c:pt idx="98">
                  <c:v>4.22</c:v>
                </c:pt>
                <c:pt idx="99">
                  <c:v>4.22</c:v>
                </c:pt>
                <c:pt idx="100">
                  <c:v>4.26</c:v>
                </c:pt>
                <c:pt idx="101">
                  <c:v>4.34</c:v>
                </c:pt>
                <c:pt idx="102">
                  <c:v>4.42</c:v>
                </c:pt>
                <c:pt idx="103">
                  <c:v>4.4800000000000004</c:v>
                </c:pt>
                <c:pt idx="104">
                  <c:v>4.47</c:v>
                </c:pt>
                <c:pt idx="105">
                  <c:v>4.3899999999999997</c:v>
                </c:pt>
                <c:pt idx="106">
                  <c:v>4.33</c:v>
                </c:pt>
                <c:pt idx="107">
                  <c:v>4.42</c:v>
                </c:pt>
                <c:pt idx="108">
                  <c:v>4.5</c:v>
                </c:pt>
                <c:pt idx="109">
                  <c:v>4.58</c:v>
                </c:pt>
                <c:pt idx="110">
                  <c:v>4.62</c:v>
                </c:pt>
                <c:pt idx="111">
                  <c:v>4.66</c:v>
                </c:pt>
                <c:pt idx="112">
                  <c:v>4.67</c:v>
                </c:pt>
                <c:pt idx="113">
                  <c:v>4.72</c:v>
                </c:pt>
                <c:pt idx="114">
                  <c:v>4.78</c:v>
                </c:pt>
                <c:pt idx="115">
                  <c:v>4.84</c:v>
                </c:pt>
                <c:pt idx="116">
                  <c:v>4.91</c:v>
                </c:pt>
                <c:pt idx="117">
                  <c:v>4.99</c:v>
                </c:pt>
                <c:pt idx="118">
                  <c:v>5.0199999999999996</c:v>
                </c:pt>
                <c:pt idx="119">
                  <c:v>5</c:v>
                </c:pt>
                <c:pt idx="120">
                  <c:v>4.99</c:v>
                </c:pt>
                <c:pt idx="121">
                  <c:v>4.9800000000000004</c:v>
                </c:pt>
                <c:pt idx="122">
                  <c:v>4.9800000000000004</c:v>
                </c:pt>
                <c:pt idx="123">
                  <c:v>4.96</c:v>
                </c:pt>
                <c:pt idx="124">
                  <c:v>4.92</c:v>
                </c:pt>
                <c:pt idx="125">
                  <c:v>4.9400000000000004</c:v>
                </c:pt>
                <c:pt idx="126">
                  <c:v>5</c:v>
                </c:pt>
                <c:pt idx="127">
                  <c:v>5.0199999999999996</c:v>
                </c:pt>
                <c:pt idx="128">
                  <c:v>5.08</c:v>
                </c:pt>
                <c:pt idx="129">
                  <c:v>5.04</c:v>
                </c:pt>
                <c:pt idx="130">
                  <c:v>4.92</c:v>
                </c:pt>
                <c:pt idx="131">
                  <c:v>4.82</c:v>
                </c:pt>
                <c:pt idx="132">
                  <c:v>4.72</c:v>
                </c:pt>
                <c:pt idx="133">
                  <c:v>4.68</c:v>
                </c:pt>
                <c:pt idx="134">
                  <c:v>4.6900000000000004</c:v>
                </c:pt>
                <c:pt idx="135">
                  <c:v>4.74</c:v>
                </c:pt>
                <c:pt idx="136">
                  <c:v>4.6900000000000004</c:v>
                </c:pt>
                <c:pt idx="137">
                  <c:v>4.6900000000000004</c:v>
                </c:pt>
                <c:pt idx="138">
                  <c:v>4.74</c:v>
                </c:pt>
                <c:pt idx="139">
                  <c:v>4.78</c:v>
                </c:pt>
                <c:pt idx="140">
                  <c:v>4.84</c:v>
                </c:pt>
                <c:pt idx="141">
                  <c:v>4.8600000000000003</c:v>
                </c:pt>
                <c:pt idx="142">
                  <c:v>4.82</c:v>
                </c:pt>
                <c:pt idx="143">
                  <c:v>4.83</c:v>
                </c:pt>
                <c:pt idx="144">
                  <c:v>4.78</c:v>
                </c:pt>
                <c:pt idx="145">
                  <c:v>4.74</c:v>
                </c:pt>
                <c:pt idx="146">
                  <c:v>4.68</c:v>
                </c:pt>
                <c:pt idx="147">
                  <c:v>4.68</c:v>
                </c:pt>
                <c:pt idx="148">
                  <c:v>4.74</c:v>
                </c:pt>
                <c:pt idx="149">
                  <c:v>4.75</c:v>
                </c:pt>
                <c:pt idx="150">
                  <c:v>4.75</c:v>
                </c:pt>
                <c:pt idx="151">
                  <c:v>4.78</c:v>
                </c:pt>
                <c:pt idx="152">
                  <c:v>4.8600000000000003</c:v>
                </c:pt>
                <c:pt idx="153">
                  <c:v>4.9400000000000004</c:v>
                </c:pt>
                <c:pt idx="154">
                  <c:v>4.95</c:v>
                </c:pt>
                <c:pt idx="155">
                  <c:v>4.84</c:v>
                </c:pt>
                <c:pt idx="156">
                  <c:v>4.74</c:v>
                </c:pt>
                <c:pt idx="157">
                  <c:v>4.5999999999999996</c:v>
                </c:pt>
                <c:pt idx="158">
                  <c:v>4.5199999999999996</c:v>
                </c:pt>
                <c:pt idx="159">
                  <c:v>4.5599999999999996</c:v>
                </c:pt>
                <c:pt idx="160">
                  <c:v>4.55</c:v>
                </c:pt>
                <c:pt idx="161">
                  <c:v>4.58</c:v>
                </c:pt>
                <c:pt idx="162">
                  <c:v>4.59</c:v>
                </c:pt>
                <c:pt idx="163">
                  <c:v>4.62</c:v>
                </c:pt>
                <c:pt idx="164">
                  <c:v>4.58</c:v>
                </c:pt>
                <c:pt idx="165">
                  <c:v>4.58</c:v>
                </c:pt>
                <c:pt idx="166">
                  <c:v>4.62</c:v>
                </c:pt>
                <c:pt idx="167">
                  <c:v>4.6399999999999997</c:v>
                </c:pt>
                <c:pt idx="168">
                  <c:v>4.72</c:v>
                </c:pt>
                <c:pt idx="169">
                  <c:v>4.78</c:v>
                </c:pt>
                <c:pt idx="170">
                  <c:v>4.8099999999999996</c:v>
                </c:pt>
                <c:pt idx="171">
                  <c:v>4.92</c:v>
                </c:pt>
                <c:pt idx="172">
                  <c:v>4.9400000000000004</c:v>
                </c:pt>
                <c:pt idx="173">
                  <c:v>4.96</c:v>
                </c:pt>
                <c:pt idx="174">
                  <c:v>5.04</c:v>
                </c:pt>
                <c:pt idx="175">
                  <c:v>5.16</c:v>
                </c:pt>
                <c:pt idx="176">
                  <c:v>5.17</c:v>
                </c:pt>
                <c:pt idx="177">
                  <c:v>5.08</c:v>
                </c:pt>
                <c:pt idx="178">
                  <c:v>5.0599999999999996</c:v>
                </c:pt>
                <c:pt idx="179">
                  <c:v>5.08</c:v>
                </c:pt>
                <c:pt idx="180">
                  <c:v>5.04</c:v>
                </c:pt>
                <c:pt idx="181">
                  <c:v>4.96</c:v>
                </c:pt>
                <c:pt idx="182">
                  <c:v>4.88</c:v>
                </c:pt>
                <c:pt idx="183">
                  <c:v>4.93</c:v>
                </c:pt>
                <c:pt idx="184">
                  <c:v>4.92</c:v>
                </c:pt>
                <c:pt idx="185">
                  <c:v>4.9400000000000004</c:v>
                </c:pt>
                <c:pt idx="186">
                  <c:v>4.8899999999999997</c:v>
                </c:pt>
                <c:pt idx="187">
                  <c:v>4.92</c:v>
                </c:pt>
                <c:pt idx="188">
                  <c:v>4.93</c:v>
                </c:pt>
                <c:pt idx="189">
                  <c:v>4.92</c:v>
                </c:pt>
                <c:pt idx="190">
                  <c:v>4.9000000000000004</c:v>
                </c:pt>
                <c:pt idx="191">
                  <c:v>4.9800000000000004</c:v>
                </c:pt>
                <c:pt idx="192">
                  <c:v>4.96</c:v>
                </c:pt>
                <c:pt idx="193">
                  <c:v>4.99</c:v>
                </c:pt>
                <c:pt idx="194">
                  <c:v>4.93</c:v>
                </c:pt>
                <c:pt idx="195">
                  <c:v>4.91</c:v>
                </c:pt>
                <c:pt idx="196">
                  <c:v>4.9000000000000004</c:v>
                </c:pt>
                <c:pt idx="197">
                  <c:v>4.92</c:v>
                </c:pt>
                <c:pt idx="198">
                  <c:v>4.9000000000000004</c:v>
                </c:pt>
                <c:pt idx="199">
                  <c:v>4.88</c:v>
                </c:pt>
                <c:pt idx="200">
                  <c:v>4.88</c:v>
                </c:pt>
                <c:pt idx="201">
                  <c:v>4.9800000000000004</c:v>
                </c:pt>
                <c:pt idx="202">
                  <c:v>5</c:v>
                </c:pt>
                <c:pt idx="203">
                  <c:v>5.08</c:v>
                </c:pt>
                <c:pt idx="204">
                  <c:v>5.0599999999999996</c:v>
                </c:pt>
                <c:pt idx="205">
                  <c:v>4.96</c:v>
                </c:pt>
                <c:pt idx="206">
                  <c:v>4.8499999999999996</c:v>
                </c:pt>
                <c:pt idx="207">
                  <c:v>4.76</c:v>
                </c:pt>
                <c:pt idx="208">
                  <c:v>4.72</c:v>
                </c:pt>
                <c:pt idx="209">
                  <c:v>4.66</c:v>
                </c:pt>
                <c:pt idx="210">
                  <c:v>4.7</c:v>
                </c:pt>
                <c:pt idx="211">
                  <c:v>4.72</c:v>
                </c:pt>
                <c:pt idx="212">
                  <c:v>4.78</c:v>
                </c:pt>
                <c:pt idx="213">
                  <c:v>4.76</c:v>
                </c:pt>
                <c:pt idx="214">
                  <c:v>4.7</c:v>
                </c:pt>
                <c:pt idx="215">
                  <c:v>4.57</c:v>
                </c:pt>
                <c:pt idx="216">
                  <c:v>4.58</c:v>
                </c:pt>
                <c:pt idx="217">
                  <c:v>4.5999999999999996</c:v>
                </c:pt>
                <c:pt idx="218">
                  <c:v>4.55</c:v>
                </c:pt>
                <c:pt idx="219">
                  <c:v>4.5</c:v>
                </c:pt>
                <c:pt idx="220">
                  <c:v>4.4800000000000004</c:v>
                </c:pt>
                <c:pt idx="221">
                  <c:v>4.43</c:v>
                </c:pt>
                <c:pt idx="222">
                  <c:v>4.42</c:v>
                </c:pt>
                <c:pt idx="223">
                  <c:v>4.42</c:v>
                </c:pt>
                <c:pt idx="224">
                  <c:v>4.4800000000000004</c:v>
                </c:pt>
                <c:pt idx="225">
                  <c:v>4.4400000000000004</c:v>
                </c:pt>
                <c:pt idx="226">
                  <c:v>4.47</c:v>
                </c:pt>
                <c:pt idx="227">
                  <c:v>4.5</c:v>
                </c:pt>
                <c:pt idx="228">
                  <c:v>4.5199999999999996</c:v>
                </c:pt>
                <c:pt idx="229">
                  <c:v>4.5</c:v>
                </c:pt>
                <c:pt idx="230">
                  <c:v>4.5599999999999996</c:v>
                </c:pt>
                <c:pt idx="231">
                  <c:v>4.62</c:v>
                </c:pt>
                <c:pt idx="232">
                  <c:v>4.6100000000000003</c:v>
                </c:pt>
                <c:pt idx="233">
                  <c:v>4.5999999999999996</c:v>
                </c:pt>
                <c:pt idx="234">
                  <c:v>4.5999999999999996</c:v>
                </c:pt>
                <c:pt idx="235">
                  <c:v>4.62</c:v>
                </c:pt>
                <c:pt idx="236">
                  <c:v>4.6399999999999997</c:v>
                </c:pt>
                <c:pt idx="237">
                  <c:v>4.6399999999999997</c:v>
                </c:pt>
                <c:pt idx="238">
                  <c:v>4.68</c:v>
                </c:pt>
                <c:pt idx="239">
                  <c:v>4.6900000000000004</c:v>
                </c:pt>
                <c:pt idx="240">
                  <c:v>4.7</c:v>
                </c:pt>
                <c:pt idx="241">
                  <c:v>4.74</c:v>
                </c:pt>
                <c:pt idx="242">
                  <c:v>4.72</c:v>
                </c:pt>
                <c:pt idx="243">
                  <c:v>4.71</c:v>
                </c:pt>
                <c:pt idx="244">
                  <c:v>4.72</c:v>
                </c:pt>
                <c:pt idx="245">
                  <c:v>4.68</c:v>
                </c:pt>
                <c:pt idx="246">
                  <c:v>4.68</c:v>
                </c:pt>
                <c:pt idx="247">
                  <c:v>4.71</c:v>
                </c:pt>
                <c:pt idx="248">
                  <c:v>4.74</c:v>
                </c:pt>
                <c:pt idx="249">
                  <c:v>4.6900000000000004</c:v>
                </c:pt>
                <c:pt idx="250">
                  <c:v>4.66</c:v>
                </c:pt>
                <c:pt idx="251">
                  <c:v>4.6399999999999997</c:v>
                </c:pt>
                <c:pt idx="252">
                  <c:v>4.68</c:v>
                </c:pt>
                <c:pt idx="253">
                  <c:v>4.74</c:v>
                </c:pt>
                <c:pt idx="254">
                  <c:v>4.76</c:v>
                </c:pt>
                <c:pt idx="255">
                  <c:v>4.78</c:v>
                </c:pt>
                <c:pt idx="256">
                  <c:v>4.82</c:v>
                </c:pt>
                <c:pt idx="257">
                  <c:v>4.82</c:v>
                </c:pt>
                <c:pt idx="258">
                  <c:v>4.8</c:v>
                </c:pt>
                <c:pt idx="259">
                  <c:v>4.84</c:v>
                </c:pt>
                <c:pt idx="260">
                  <c:v>4.84</c:v>
                </c:pt>
                <c:pt idx="261">
                  <c:v>4.8600000000000003</c:v>
                </c:pt>
                <c:pt idx="262">
                  <c:v>4.88</c:v>
                </c:pt>
                <c:pt idx="263">
                  <c:v>4.92</c:v>
                </c:pt>
                <c:pt idx="264">
                  <c:v>4.96</c:v>
                </c:pt>
                <c:pt idx="265">
                  <c:v>4.97</c:v>
                </c:pt>
                <c:pt idx="266">
                  <c:v>4.88</c:v>
                </c:pt>
                <c:pt idx="267">
                  <c:v>4.82</c:v>
                </c:pt>
                <c:pt idx="268">
                  <c:v>4.75</c:v>
                </c:pt>
                <c:pt idx="269">
                  <c:v>4.6900000000000004</c:v>
                </c:pt>
              </c:numCache>
            </c:numRef>
          </c:yVal>
          <c:smooth val="0"/>
        </c:ser>
        <c:ser>
          <c:idx val="0"/>
          <c:order val="2"/>
          <c:tx>
            <c:v>Sensor 11</c:v>
          </c:tx>
          <c:marker>
            <c:symbol val="none"/>
          </c:marker>
          <c:xVal>
            <c:numRef>
              <c:f>SENSOR11!$D$697:$D$966</c:f>
              <c:numCache>
                <c:formatCode>h:mm:ss</c:formatCode>
                <c:ptCount val="270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0.94858796296296299</c:v>
                </c:pt>
                <c:pt idx="30">
                  <c:v>0.94861111111111107</c:v>
                </c:pt>
                <c:pt idx="31">
                  <c:v>0.94863425925925926</c:v>
                </c:pt>
                <c:pt idx="32">
                  <c:v>0.94865740740740734</c:v>
                </c:pt>
                <c:pt idx="33">
                  <c:v>0.94868055555555564</c:v>
                </c:pt>
                <c:pt idx="34">
                  <c:v>0.94870370370370372</c:v>
                </c:pt>
                <c:pt idx="35">
                  <c:v>0.9487268518518519</c:v>
                </c:pt>
                <c:pt idx="36">
                  <c:v>0.94874999999999998</c:v>
                </c:pt>
                <c:pt idx="37">
                  <c:v>0.94877314814814817</c:v>
                </c:pt>
                <c:pt idx="38">
                  <c:v>0.94879629629629625</c:v>
                </c:pt>
                <c:pt idx="39">
                  <c:v>0.94881944444444455</c:v>
                </c:pt>
                <c:pt idx="40">
                  <c:v>0.94884259259259263</c:v>
                </c:pt>
                <c:pt idx="41">
                  <c:v>0.9488657407407407</c:v>
                </c:pt>
                <c:pt idx="42">
                  <c:v>0.94888888888888889</c:v>
                </c:pt>
                <c:pt idx="43">
                  <c:v>0.94891203703703697</c:v>
                </c:pt>
                <c:pt idx="44">
                  <c:v>0.94893518518518516</c:v>
                </c:pt>
                <c:pt idx="45">
                  <c:v>0.94895833333333324</c:v>
                </c:pt>
                <c:pt idx="46">
                  <c:v>0.94898148148148154</c:v>
                </c:pt>
                <c:pt idx="47">
                  <c:v>0.94900462962962961</c:v>
                </c:pt>
                <c:pt idx="48">
                  <c:v>0.9490277777777778</c:v>
                </c:pt>
                <c:pt idx="49">
                  <c:v>0.94905092592592588</c:v>
                </c:pt>
                <c:pt idx="50">
                  <c:v>0.94907407407407407</c:v>
                </c:pt>
                <c:pt idx="51">
                  <c:v>0.94909722222222215</c:v>
                </c:pt>
                <c:pt idx="52">
                  <c:v>0.94912037037037045</c:v>
                </c:pt>
                <c:pt idx="53">
                  <c:v>0.94914351851851853</c:v>
                </c:pt>
                <c:pt idx="54">
                  <c:v>0.94916666666666671</c:v>
                </c:pt>
                <c:pt idx="55">
                  <c:v>0.94918981481481479</c:v>
                </c:pt>
                <c:pt idx="56">
                  <c:v>0.94921296296296298</c:v>
                </c:pt>
                <c:pt idx="57">
                  <c:v>0.94923611111111106</c:v>
                </c:pt>
                <c:pt idx="58">
                  <c:v>0.94925925925925936</c:v>
                </c:pt>
                <c:pt idx="59">
                  <c:v>0.94928240740740744</c:v>
                </c:pt>
                <c:pt idx="60">
                  <c:v>0.94930555555555562</c:v>
                </c:pt>
                <c:pt idx="61">
                  <c:v>0.9493287037037037</c:v>
                </c:pt>
                <c:pt idx="62">
                  <c:v>0.94935185185185189</c:v>
                </c:pt>
                <c:pt idx="63">
                  <c:v>0.94937499999999997</c:v>
                </c:pt>
                <c:pt idx="64">
                  <c:v>0.94939814814814805</c:v>
                </c:pt>
                <c:pt idx="65">
                  <c:v>0.94942129629629635</c:v>
                </c:pt>
                <c:pt idx="66">
                  <c:v>0.94944444444444442</c:v>
                </c:pt>
                <c:pt idx="67">
                  <c:v>0.94946759259259261</c:v>
                </c:pt>
                <c:pt idx="68">
                  <c:v>0.94949074074074069</c:v>
                </c:pt>
                <c:pt idx="69">
                  <c:v>0.94951388888888888</c:v>
                </c:pt>
                <c:pt idx="70">
                  <c:v>0.94953703703703696</c:v>
                </c:pt>
                <c:pt idx="71">
                  <c:v>0.94956018518518526</c:v>
                </c:pt>
                <c:pt idx="72">
                  <c:v>0.94958333333333333</c:v>
                </c:pt>
                <c:pt idx="73">
                  <c:v>0.94960648148148152</c:v>
                </c:pt>
                <c:pt idx="74">
                  <c:v>0.9496296296296296</c:v>
                </c:pt>
                <c:pt idx="75">
                  <c:v>0.94965277777777779</c:v>
                </c:pt>
                <c:pt idx="76">
                  <c:v>0.94967592592592587</c:v>
                </c:pt>
                <c:pt idx="77">
                  <c:v>0.94969907407407417</c:v>
                </c:pt>
                <c:pt idx="78">
                  <c:v>0.94972222222222225</c:v>
                </c:pt>
                <c:pt idx="79">
                  <c:v>0.94974537037037043</c:v>
                </c:pt>
                <c:pt idx="80">
                  <c:v>0.94976851851851851</c:v>
                </c:pt>
                <c:pt idx="81">
                  <c:v>0.9497916666666667</c:v>
                </c:pt>
                <c:pt idx="82">
                  <c:v>0.94981481481481478</c:v>
                </c:pt>
                <c:pt idx="83">
                  <c:v>0.94983796296296286</c:v>
                </c:pt>
                <c:pt idx="84">
                  <c:v>0.94986111111111116</c:v>
                </c:pt>
                <c:pt idx="85">
                  <c:v>0.94988425925925923</c:v>
                </c:pt>
                <c:pt idx="86">
                  <c:v>0.94990740740740742</c:v>
                </c:pt>
                <c:pt idx="87">
                  <c:v>0.9499305555555555</c:v>
                </c:pt>
                <c:pt idx="88">
                  <c:v>0.94995370370370369</c:v>
                </c:pt>
                <c:pt idx="89">
                  <c:v>0.94997685185185177</c:v>
                </c:pt>
                <c:pt idx="90">
                  <c:v>0.95000000000000007</c:v>
                </c:pt>
                <c:pt idx="91">
                  <c:v>0.95002314814814814</c:v>
                </c:pt>
                <c:pt idx="92">
                  <c:v>0.95004629629629633</c:v>
                </c:pt>
                <c:pt idx="93">
                  <c:v>0.95006944444444441</c:v>
                </c:pt>
                <c:pt idx="94">
                  <c:v>0.9500925925925926</c:v>
                </c:pt>
                <c:pt idx="95">
                  <c:v>0.95011574074074068</c:v>
                </c:pt>
                <c:pt idx="96">
                  <c:v>0.95013888888888898</c:v>
                </c:pt>
                <c:pt idx="97">
                  <c:v>0.95016203703703705</c:v>
                </c:pt>
                <c:pt idx="98">
                  <c:v>0.95018518518518524</c:v>
                </c:pt>
                <c:pt idx="99">
                  <c:v>0.95020833333333332</c:v>
                </c:pt>
                <c:pt idx="100">
                  <c:v>0.95023148148148151</c:v>
                </c:pt>
                <c:pt idx="101">
                  <c:v>0.95025462962962959</c:v>
                </c:pt>
                <c:pt idx="102">
                  <c:v>0.95027777777777767</c:v>
                </c:pt>
                <c:pt idx="103">
                  <c:v>0.95030092592592597</c:v>
                </c:pt>
                <c:pt idx="104">
                  <c:v>0.95032407407407404</c:v>
                </c:pt>
                <c:pt idx="105">
                  <c:v>0.95034722222222223</c:v>
                </c:pt>
                <c:pt idx="106">
                  <c:v>0.95037037037037031</c:v>
                </c:pt>
                <c:pt idx="107">
                  <c:v>0.9503935185185185</c:v>
                </c:pt>
                <c:pt idx="108">
                  <c:v>0.95041666666666658</c:v>
                </c:pt>
                <c:pt idx="109">
                  <c:v>0.95043981481481488</c:v>
                </c:pt>
                <c:pt idx="110">
                  <c:v>0.95046296296296295</c:v>
                </c:pt>
                <c:pt idx="111">
                  <c:v>0.95048611111111114</c:v>
                </c:pt>
                <c:pt idx="112">
                  <c:v>0.95050925925925922</c:v>
                </c:pt>
                <c:pt idx="113">
                  <c:v>0.95053240740740741</c:v>
                </c:pt>
                <c:pt idx="114">
                  <c:v>0.95055555555555549</c:v>
                </c:pt>
                <c:pt idx="115">
                  <c:v>0.95057870370370379</c:v>
                </c:pt>
                <c:pt idx="116">
                  <c:v>0.95060185185185186</c:v>
                </c:pt>
                <c:pt idx="117">
                  <c:v>0.95062500000000005</c:v>
                </c:pt>
                <c:pt idx="118">
                  <c:v>0.95064814814814813</c:v>
                </c:pt>
                <c:pt idx="119">
                  <c:v>0.95067129629629632</c:v>
                </c:pt>
                <c:pt idx="120">
                  <c:v>0.9506944444444444</c:v>
                </c:pt>
                <c:pt idx="121">
                  <c:v>0.9507175925925927</c:v>
                </c:pt>
                <c:pt idx="122">
                  <c:v>0.95074074074074078</c:v>
                </c:pt>
                <c:pt idx="123">
                  <c:v>0.95076388888888896</c:v>
                </c:pt>
                <c:pt idx="124">
                  <c:v>0.95078703703703704</c:v>
                </c:pt>
                <c:pt idx="125">
                  <c:v>0.95081018518518512</c:v>
                </c:pt>
                <c:pt idx="126">
                  <c:v>0.95083333333333331</c:v>
                </c:pt>
                <c:pt idx="127">
                  <c:v>0.95085648148148139</c:v>
                </c:pt>
                <c:pt idx="128">
                  <c:v>0.95087962962962969</c:v>
                </c:pt>
                <c:pt idx="129">
                  <c:v>0.95090277777777776</c:v>
                </c:pt>
                <c:pt idx="130">
                  <c:v>0.95092592592592595</c:v>
                </c:pt>
                <c:pt idx="131">
                  <c:v>0.95094907407407403</c:v>
                </c:pt>
                <c:pt idx="132">
                  <c:v>0.95097222222222222</c:v>
                </c:pt>
                <c:pt idx="133">
                  <c:v>0.9509953703703703</c:v>
                </c:pt>
                <c:pt idx="134">
                  <c:v>0.9510185185185186</c:v>
                </c:pt>
                <c:pt idx="135">
                  <c:v>0.95104166666666667</c:v>
                </c:pt>
                <c:pt idx="136">
                  <c:v>0.95106481481481486</c:v>
                </c:pt>
                <c:pt idx="137">
                  <c:v>0.95108796296296294</c:v>
                </c:pt>
                <c:pt idx="138">
                  <c:v>0.95111111111111113</c:v>
                </c:pt>
                <c:pt idx="139">
                  <c:v>0.95113425925925921</c:v>
                </c:pt>
                <c:pt idx="140">
                  <c:v>0.95115740740740751</c:v>
                </c:pt>
                <c:pt idx="141">
                  <c:v>0.95118055555555558</c:v>
                </c:pt>
                <c:pt idx="142">
                  <c:v>0.95120370370370377</c:v>
                </c:pt>
                <c:pt idx="143">
                  <c:v>0.95122685185185185</c:v>
                </c:pt>
                <c:pt idx="144">
                  <c:v>0.95124999999999993</c:v>
                </c:pt>
                <c:pt idx="145">
                  <c:v>0.95127314814814812</c:v>
                </c:pt>
                <c:pt idx="146">
                  <c:v>0.9512962962962962</c:v>
                </c:pt>
                <c:pt idx="147">
                  <c:v>0.9513194444444445</c:v>
                </c:pt>
                <c:pt idx="148">
                  <c:v>0.95134259259259257</c:v>
                </c:pt>
                <c:pt idx="149">
                  <c:v>0.95136574074074076</c:v>
                </c:pt>
                <c:pt idx="150">
                  <c:v>0.95138888888888884</c:v>
                </c:pt>
                <c:pt idx="151">
                  <c:v>0.95141203703703703</c:v>
                </c:pt>
                <c:pt idx="152">
                  <c:v>0.95143518518518511</c:v>
                </c:pt>
                <c:pt idx="153">
                  <c:v>0.95145833333333341</c:v>
                </c:pt>
                <c:pt idx="154">
                  <c:v>0.95148148148148148</c:v>
                </c:pt>
                <c:pt idx="155">
                  <c:v>0.95150462962962967</c:v>
                </c:pt>
                <c:pt idx="156">
                  <c:v>0.95152777777777775</c:v>
                </c:pt>
                <c:pt idx="157">
                  <c:v>0.95155092592592594</c:v>
                </c:pt>
                <c:pt idx="158">
                  <c:v>0.95157407407407402</c:v>
                </c:pt>
                <c:pt idx="159">
                  <c:v>0.95159722222222232</c:v>
                </c:pt>
                <c:pt idx="160">
                  <c:v>0.95162037037037039</c:v>
                </c:pt>
                <c:pt idx="161">
                  <c:v>0.95164351851851858</c:v>
                </c:pt>
                <c:pt idx="162">
                  <c:v>0.95166666666666666</c:v>
                </c:pt>
                <c:pt idx="163">
                  <c:v>0.95168981481481474</c:v>
                </c:pt>
                <c:pt idx="164">
                  <c:v>0.95171296296296293</c:v>
                </c:pt>
                <c:pt idx="165">
                  <c:v>0.95173611111111101</c:v>
                </c:pt>
                <c:pt idx="166">
                  <c:v>0.9517592592592593</c:v>
                </c:pt>
                <c:pt idx="167">
                  <c:v>0.95178240740740738</c:v>
                </c:pt>
                <c:pt idx="168">
                  <c:v>0.95180555555555557</c:v>
                </c:pt>
                <c:pt idx="169">
                  <c:v>0.95182870370370365</c:v>
                </c:pt>
                <c:pt idx="170">
                  <c:v>0.95185185185185184</c:v>
                </c:pt>
                <c:pt idx="171">
                  <c:v>0.95187499999999992</c:v>
                </c:pt>
                <c:pt idx="172">
                  <c:v>0.95189814814814822</c:v>
                </c:pt>
                <c:pt idx="173">
                  <c:v>0.95192129629629629</c:v>
                </c:pt>
                <c:pt idx="174">
                  <c:v>0.95194444444444448</c:v>
                </c:pt>
                <c:pt idx="175">
                  <c:v>0.95196759259259256</c:v>
                </c:pt>
                <c:pt idx="176">
                  <c:v>0.95199074074074075</c:v>
                </c:pt>
                <c:pt idx="177">
                  <c:v>0.95201388888888883</c:v>
                </c:pt>
                <c:pt idx="178">
                  <c:v>0.95203703703703713</c:v>
                </c:pt>
                <c:pt idx="179">
                  <c:v>0.9520601851851852</c:v>
                </c:pt>
                <c:pt idx="180">
                  <c:v>0.95208333333333339</c:v>
                </c:pt>
                <c:pt idx="181">
                  <c:v>0.95210648148148147</c:v>
                </c:pt>
                <c:pt idx="182">
                  <c:v>0.95212962962962966</c:v>
                </c:pt>
                <c:pt idx="183">
                  <c:v>0.95215277777777774</c:v>
                </c:pt>
                <c:pt idx="184">
                  <c:v>0.95217592592592604</c:v>
                </c:pt>
                <c:pt idx="185">
                  <c:v>0.95219907407407411</c:v>
                </c:pt>
                <c:pt idx="186">
                  <c:v>0.95222222222222219</c:v>
                </c:pt>
                <c:pt idx="187">
                  <c:v>0.95224537037037038</c:v>
                </c:pt>
                <c:pt idx="188">
                  <c:v>0.95226851851851846</c:v>
                </c:pt>
                <c:pt idx="189">
                  <c:v>0.95229166666666665</c:v>
                </c:pt>
                <c:pt idx="190">
                  <c:v>0.95231481481481473</c:v>
                </c:pt>
                <c:pt idx="191">
                  <c:v>0.95233796296296302</c:v>
                </c:pt>
                <c:pt idx="192">
                  <c:v>0.9523611111111111</c:v>
                </c:pt>
                <c:pt idx="193">
                  <c:v>0.95238425925925929</c:v>
                </c:pt>
                <c:pt idx="194">
                  <c:v>0.95240740740740737</c:v>
                </c:pt>
                <c:pt idx="195">
                  <c:v>0.95243055555555556</c:v>
                </c:pt>
                <c:pt idx="196">
                  <c:v>0.95245370370370364</c:v>
                </c:pt>
                <c:pt idx="197">
                  <c:v>0.95247685185185194</c:v>
                </c:pt>
                <c:pt idx="198">
                  <c:v>0.95250000000000001</c:v>
                </c:pt>
                <c:pt idx="199">
                  <c:v>0.9525231481481482</c:v>
                </c:pt>
                <c:pt idx="200">
                  <c:v>0.95254629629629628</c:v>
                </c:pt>
                <c:pt idx="201">
                  <c:v>0.95256944444444447</c:v>
                </c:pt>
                <c:pt idx="202">
                  <c:v>0.95259259259259255</c:v>
                </c:pt>
                <c:pt idx="203">
                  <c:v>0.95261574074074085</c:v>
                </c:pt>
                <c:pt idx="204">
                  <c:v>0.95263888888888892</c:v>
                </c:pt>
                <c:pt idx="205">
                  <c:v>0.952662037037037</c:v>
                </c:pt>
                <c:pt idx="206">
                  <c:v>0.95268518518518519</c:v>
                </c:pt>
                <c:pt idx="207">
                  <c:v>0.95270833333333327</c:v>
                </c:pt>
                <c:pt idx="208">
                  <c:v>0.95273148148148146</c:v>
                </c:pt>
                <c:pt idx="209">
                  <c:v>0.95275462962962953</c:v>
                </c:pt>
                <c:pt idx="210">
                  <c:v>0.95277777777777783</c:v>
                </c:pt>
                <c:pt idx="211">
                  <c:v>0.95280092592592591</c:v>
                </c:pt>
                <c:pt idx="212">
                  <c:v>0.9528240740740741</c:v>
                </c:pt>
                <c:pt idx="213">
                  <c:v>0.95284722222222218</c:v>
                </c:pt>
                <c:pt idx="214">
                  <c:v>0.95287037037037037</c:v>
                </c:pt>
                <c:pt idx="215">
                  <c:v>0.95289351851851845</c:v>
                </c:pt>
                <c:pt idx="216">
                  <c:v>0.95291666666666675</c:v>
                </c:pt>
                <c:pt idx="217">
                  <c:v>0.95293981481481482</c:v>
                </c:pt>
                <c:pt idx="218">
                  <c:v>0.95296296296296301</c:v>
                </c:pt>
                <c:pt idx="219">
                  <c:v>0.95298611111111109</c:v>
                </c:pt>
                <c:pt idx="220">
                  <c:v>0.95300925925925928</c:v>
                </c:pt>
                <c:pt idx="221">
                  <c:v>0.95303240740740736</c:v>
                </c:pt>
                <c:pt idx="222">
                  <c:v>0.95305555555555566</c:v>
                </c:pt>
                <c:pt idx="223">
                  <c:v>0.95307870370370373</c:v>
                </c:pt>
                <c:pt idx="224">
                  <c:v>0.95310185185185192</c:v>
                </c:pt>
                <c:pt idx="225">
                  <c:v>0.953125</c:v>
                </c:pt>
                <c:pt idx="226">
                  <c:v>0.95314814814814808</c:v>
                </c:pt>
                <c:pt idx="227">
                  <c:v>0.95317129629629627</c:v>
                </c:pt>
                <c:pt idx="228">
                  <c:v>0.95319444444444434</c:v>
                </c:pt>
                <c:pt idx="229">
                  <c:v>0.95321759259259264</c:v>
                </c:pt>
                <c:pt idx="230">
                  <c:v>0.95324074074074072</c:v>
                </c:pt>
                <c:pt idx="231">
                  <c:v>0.95326388888888891</c:v>
                </c:pt>
                <c:pt idx="232">
                  <c:v>0.95328703703703699</c:v>
                </c:pt>
                <c:pt idx="233">
                  <c:v>0.95331018518518518</c:v>
                </c:pt>
                <c:pt idx="234">
                  <c:v>0.95333333333333325</c:v>
                </c:pt>
                <c:pt idx="235">
                  <c:v>0.95335648148148155</c:v>
                </c:pt>
                <c:pt idx="236">
                  <c:v>0.95337962962962963</c:v>
                </c:pt>
                <c:pt idx="237">
                  <c:v>0.95340277777777782</c:v>
                </c:pt>
                <c:pt idx="238">
                  <c:v>0.9534259259259259</c:v>
                </c:pt>
                <c:pt idx="239">
                  <c:v>0.95344907407407409</c:v>
                </c:pt>
                <c:pt idx="240">
                  <c:v>0.95347222222222217</c:v>
                </c:pt>
                <c:pt idx="241">
                  <c:v>0.95349537037037047</c:v>
                </c:pt>
                <c:pt idx="242">
                  <c:v>0.95351851851851854</c:v>
                </c:pt>
                <c:pt idx="243">
                  <c:v>0.95354166666666673</c:v>
                </c:pt>
                <c:pt idx="244">
                  <c:v>0.95356481481481481</c:v>
                </c:pt>
                <c:pt idx="245">
                  <c:v>0.953587962962963</c:v>
                </c:pt>
                <c:pt idx="246">
                  <c:v>0.95361111111111108</c:v>
                </c:pt>
                <c:pt idx="247">
                  <c:v>0.95363425925925915</c:v>
                </c:pt>
                <c:pt idx="248">
                  <c:v>0.95365740740740745</c:v>
                </c:pt>
                <c:pt idx="249">
                  <c:v>0.95368055555555553</c:v>
                </c:pt>
                <c:pt idx="250">
                  <c:v>0.95370370370370372</c:v>
                </c:pt>
                <c:pt idx="251">
                  <c:v>0.9537268518518518</c:v>
                </c:pt>
                <c:pt idx="252">
                  <c:v>0.95374999999999999</c:v>
                </c:pt>
                <c:pt idx="253">
                  <c:v>0.95377314814814806</c:v>
                </c:pt>
                <c:pt idx="254">
                  <c:v>0.95379629629629636</c:v>
                </c:pt>
                <c:pt idx="255">
                  <c:v>0.95381944444444444</c:v>
                </c:pt>
                <c:pt idx="256">
                  <c:v>0.95384259259259263</c:v>
                </c:pt>
                <c:pt idx="257">
                  <c:v>0.95386574074074071</c:v>
                </c:pt>
                <c:pt idx="258">
                  <c:v>0.9538888888888889</c:v>
                </c:pt>
                <c:pt idx="259">
                  <c:v>0.95391203703703698</c:v>
                </c:pt>
                <c:pt idx="260">
                  <c:v>0.95393518518518527</c:v>
                </c:pt>
                <c:pt idx="261">
                  <c:v>0.95395833333333335</c:v>
                </c:pt>
                <c:pt idx="262">
                  <c:v>0.95398148148148154</c:v>
                </c:pt>
                <c:pt idx="263">
                  <c:v>0.95400462962962962</c:v>
                </c:pt>
                <c:pt idx="264">
                  <c:v>0.95402777777777781</c:v>
                </c:pt>
                <c:pt idx="265">
                  <c:v>0.95405092592592589</c:v>
                </c:pt>
                <c:pt idx="266">
                  <c:v>0.95407407407407396</c:v>
                </c:pt>
                <c:pt idx="267">
                  <c:v>0.95409722222222226</c:v>
                </c:pt>
                <c:pt idx="268">
                  <c:v>0.95412037037037034</c:v>
                </c:pt>
                <c:pt idx="269">
                  <c:v>0.95414351851851853</c:v>
                </c:pt>
              </c:numCache>
            </c:numRef>
          </c:xVal>
          <c:yVal>
            <c:numRef>
              <c:f>SENSOR11!$I$697:$I$966</c:f>
              <c:numCache>
                <c:formatCode>General</c:formatCode>
                <c:ptCount val="270"/>
                <c:pt idx="0">
                  <c:v>6.12</c:v>
                </c:pt>
                <c:pt idx="1">
                  <c:v>6.18</c:v>
                </c:pt>
                <c:pt idx="2">
                  <c:v>6.2</c:v>
                </c:pt>
                <c:pt idx="3">
                  <c:v>6.26</c:v>
                </c:pt>
                <c:pt idx="4">
                  <c:v>6.3</c:v>
                </c:pt>
                <c:pt idx="5">
                  <c:v>6.34</c:v>
                </c:pt>
                <c:pt idx="6">
                  <c:v>6.38</c:v>
                </c:pt>
                <c:pt idx="7">
                  <c:v>6.39</c:v>
                </c:pt>
                <c:pt idx="8">
                  <c:v>6.4</c:v>
                </c:pt>
                <c:pt idx="9">
                  <c:v>6.45</c:v>
                </c:pt>
                <c:pt idx="10">
                  <c:v>6.36</c:v>
                </c:pt>
                <c:pt idx="11">
                  <c:v>6.24</c:v>
                </c:pt>
                <c:pt idx="12">
                  <c:v>6.19</c:v>
                </c:pt>
                <c:pt idx="13">
                  <c:v>6.24</c:v>
                </c:pt>
                <c:pt idx="14">
                  <c:v>6.26</c:v>
                </c:pt>
                <c:pt idx="15">
                  <c:v>6.37</c:v>
                </c:pt>
                <c:pt idx="16">
                  <c:v>6.39</c:v>
                </c:pt>
                <c:pt idx="17">
                  <c:v>6.24</c:v>
                </c:pt>
                <c:pt idx="18">
                  <c:v>6.14</c:v>
                </c:pt>
                <c:pt idx="19">
                  <c:v>6.02</c:v>
                </c:pt>
                <c:pt idx="20">
                  <c:v>5.92</c:v>
                </c:pt>
                <c:pt idx="21">
                  <c:v>5.86</c:v>
                </c:pt>
                <c:pt idx="22">
                  <c:v>5.82</c:v>
                </c:pt>
                <c:pt idx="23">
                  <c:v>5.76</c:v>
                </c:pt>
                <c:pt idx="24">
                  <c:v>5.66</c:v>
                </c:pt>
                <c:pt idx="25">
                  <c:v>5.54</c:v>
                </c:pt>
                <c:pt idx="26">
                  <c:v>5.52</c:v>
                </c:pt>
                <c:pt idx="27">
                  <c:v>5.5</c:v>
                </c:pt>
                <c:pt idx="28">
                  <c:v>5.48</c:v>
                </c:pt>
                <c:pt idx="29">
                  <c:v>5.52</c:v>
                </c:pt>
                <c:pt idx="30">
                  <c:v>5.54</c:v>
                </c:pt>
                <c:pt idx="31">
                  <c:v>5.46</c:v>
                </c:pt>
                <c:pt idx="32">
                  <c:v>5.39</c:v>
                </c:pt>
                <c:pt idx="33">
                  <c:v>5.42</c:v>
                </c:pt>
                <c:pt idx="34">
                  <c:v>5.38</c:v>
                </c:pt>
                <c:pt idx="35">
                  <c:v>5.28</c:v>
                </c:pt>
                <c:pt idx="36">
                  <c:v>5.1100000000000003</c:v>
                </c:pt>
                <c:pt idx="37">
                  <c:v>5.04</c:v>
                </c:pt>
                <c:pt idx="38">
                  <c:v>5.07</c:v>
                </c:pt>
                <c:pt idx="39">
                  <c:v>5.0199999999999996</c:v>
                </c:pt>
                <c:pt idx="40">
                  <c:v>4.95</c:v>
                </c:pt>
                <c:pt idx="41">
                  <c:v>4.97</c:v>
                </c:pt>
                <c:pt idx="42">
                  <c:v>5.03</c:v>
                </c:pt>
                <c:pt idx="43">
                  <c:v>5.0599999999999996</c:v>
                </c:pt>
                <c:pt idx="44">
                  <c:v>5.09</c:v>
                </c:pt>
                <c:pt idx="45">
                  <c:v>5.08</c:v>
                </c:pt>
                <c:pt idx="46">
                  <c:v>5.12</c:v>
                </c:pt>
                <c:pt idx="47">
                  <c:v>5.13</c:v>
                </c:pt>
                <c:pt idx="48">
                  <c:v>5.12</c:v>
                </c:pt>
                <c:pt idx="49">
                  <c:v>5.16</c:v>
                </c:pt>
                <c:pt idx="50">
                  <c:v>5.18</c:v>
                </c:pt>
                <c:pt idx="51">
                  <c:v>5.16</c:v>
                </c:pt>
                <c:pt idx="52">
                  <c:v>5.13</c:v>
                </c:pt>
                <c:pt idx="53">
                  <c:v>5.09</c:v>
                </c:pt>
                <c:pt idx="54">
                  <c:v>5.04</c:v>
                </c:pt>
                <c:pt idx="55">
                  <c:v>5</c:v>
                </c:pt>
                <c:pt idx="56">
                  <c:v>5.03</c:v>
                </c:pt>
                <c:pt idx="57">
                  <c:v>4.8099999999999996</c:v>
                </c:pt>
                <c:pt idx="58">
                  <c:v>4.59</c:v>
                </c:pt>
                <c:pt idx="59">
                  <c:v>4.54</c:v>
                </c:pt>
                <c:pt idx="60">
                  <c:v>4.5199999999999996</c:v>
                </c:pt>
                <c:pt idx="61">
                  <c:v>4.68</c:v>
                </c:pt>
                <c:pt idx="62">
                  <c:v>4.76</c:v>
                </c:pt>
                <c:pt idx="63">
                  <c:v>4.6399999999999997</c:v>
                </c:pt>
                <c:pt idx="64">
                  <c:v>4.5199999999999996</c:v>
                </c:pt>
                <c:pt idx="65">
                  <c:v>4.5</c:v>
                </c:pt>
                <c:pt idx="66">
                  <c:v>4.5599999999999996</c:v>
                </c:pt>
                <c:pt idx="67">
                  <c:v>4.5999999999999996</c:v>
                </c:pt>
                <c:pt idx="68">
                  <c:v>4.72</c:v>
                </c:pt>
                <c:pt idx="69">
                  <c:v>4.8600000000000003</c:v>
                </c:pt>
                <c:pt idx="70">
                  <c:v>4.87</c:v>
                </c:pt>
                <c:pt idx="71">
                  <c:v>4.9400000000000004</c:v>
                </c:pt>
                <c:pt idx="72">
                  <c:v>5.1100000000000003</c:v>
                </c:pt>
                <c:pt idx="73">
                  <c:v>5.09</c:v>
                </c:pt>
                <c:pt idx="74">
                  <c:v>5.0999999999999996</c:v>
                </c:pt>
                <c:pt idx="75">
                  <c:v>5.04</c:v>
                </c:pt>
                <c:pt idx="76">
                  <c:v>4.96</c:v>
                </c:pt>
                <c:pt idx="77">
                  <c:v>4.92</c:v>
                </c:pt>
                <c:pt idx="78">
                  <c:v>4.96</c:v>
                </c:pt>
                <c:pt idx="79">
                  <c:v>5.0199999999999996</c:v>
                </c:pt>
                <c:pt idx="80">
                  <c:v>5.14</c:v>
                </c:pt>
                <c:pt idx="81">
                  <c:v>5.26</c:v>
                </c:pt>
                <c:pt idx="82">
                  <c:v>5.22</c:v>
                </c:pt>
                <c:pt idx="83">
                  <c:v>5.22</c:v>
                </c:pt>
                <c:pt idx="84">
                  <c:v>5.26</c:v>
                </c:pt>
                <c:pt idx="85">
                  <c:v>5.28</c:v>
                </c:pt>
                <c:pt idx="86">
                  <c:v>5.18</c:v>
                </c:pt>
                <c:pt idx="87">
                  <c:v>5.04</c:v>
                </c:pt>
                <c:pt idx="88">
                  <c:v>5.0199999999999996</c:v>
                </c:pt>
                <c:pt idx="89">
                  <c:v>4.8099999999999996</c:v>
                </c:pt>
                <c:pt idx="90">
                  <c:v>4.8099999999999996</c:v>
                </c:pt>
                <c:pt idx="91">
                  <c:v>4.78</c:v>
                </c:pt>
                <c:pt idx="92">
                  <c:v>4.6399999999999997</c:v>
                </c:pt>
                <c:pt idx="93">
                  <c:v>4.62</c:v>
                </c:pt>
                <c:pt idx="94">
                  <c:v>4.59</c:v>
                </c:pt>
                <c:pt idx="95">
                  <c:v>4.6900000000000004</c:v>
                </c:pt>
                <c:pt idx="96">
                  <c:v>4.7300000000000004</c:v>
                </c:pt>
                <c:pt idx="97">
                  <c:v>4.8</c:v>
                </c:pt>
                <c:pt idx="98">
                  <c:v>4.75</c:v>
                </c:pt>
                <c:pt idx="99">
                  <c:v>4.78</c:v>
                </c:pt>
                <c:pt idx="100">
                  <c:v>4.76</c:v>
                </c:pt>
                <c:pt idx="101">
                  <c:v>4.75</c:v>
                </c:pt>
                <c:pt idx="102">
                  <c:v>4.72</c:v>
                </c:pt>
                <c:pt idx="103">
                  <c:v>4.78</c:v>
                </c:pt>
                <c:pt idx="104">
                  <c:v>4.78</c:v>
                </c:pt>
                <c:pt idx="105">
                  <c:v>4.84</c:v>
                </c:pt>
                <c:pt idx="106">
                  <c:v>4.9400000000000004</c:v>
                </c:pt>
                <c:pt idx="107">
                  <c:v>5.15</c:v>
                </c:pt>
                <c:pt idx="108">
                  <c:v>5.08</c:v>
                </c:pt>
                <c:pt idx="109">
                  <c:v>5.08</c:v>
                </c:pt>
                <c:pt idx="110">
                  <c:v>5.16</c:v>
                </c:pt>
                <c:pt idx="111">
                  <c:v>5.31</c:v>
                </c:pt>
                <c:pt idx="112">
                  <c:v>5.37</c:v>
                </c:pt>
                <c:pt idx="113">
                  <c:v>5.37</c:v>
                </c:pt>
                <c:pt idx="114">
                  <c:v>5.36</c:v>
                </c:pt>
                <c:pt idx="115">
                  <c:v>5.32</c:v>
                </c:pt>
                <c:pt idx="116">
                  <c:v>5.26</c:v>
                </c:pt>
                <c:pt idx="117">
                  <c:v>5.25</c:v>
                </c:pt>
                <c:pt idx="118">
                  <c:v>5.22</c:v>
                </c:pt>
                <c:pt idx="119">
                  <c:v>5.25</c:v>
                </c:pt>
                <c:pt idx="120">
                  <c:v>5.25</c:v>
                </c:pt>
                <c:pt idx="121">
                  <c:v>5.2</c:v>
                </c:pt>
                <c:pt idx="122">
                  <c:v>5.22</c:v>
                </c:pt>
                <c:pt idx="123">
                  <c:v>5.28</c:v>
                </c:pt>
                <c:pt idx="124">
                  <c:v>5.3</c:v>
                </c:pt>
                <c:pt idx="125">
                  <c:v>5.34</c:v>
                </c:pt>
                <c:pt idx="126">
                  <c:v>5.4</c:v>
                </c:pt>
                <c:pt idx="127">
                  <c:v>5.41</c:v>
                </c:pt>
                <c:pt idx="128">
                  <c:v>5.5</c:v>
                </c:pt>
                <c:pt idx="129">
                  <c:v>5.56</c:v>
                </c:pt>
                <c:pt idx="130">
                  <c:v>5.52</c:v>
                </c:pt>
                <c:pt idx="131">
                  <c:v>5.51</c:v>
                </c:pt>
                <c:pt idx="132">
                  <c:v>5.38</c:v>
                </c:pt>
                <c:pt idx="133">
                  <c:v>5.22</c:v>
                </c:pt>
                <c:pt idx="134">
                  <c:v>5.16</c:v>
                </c:pt>
                <c:pt idx="135">
                  <c:v>5.0599999999999996</c:v>
                </c:pt>
                <c:pt idx="136">
                  <c:v>5.03</c:v>
                </c:pt>
                <c:pt idx="137">
                  <c:v>5.0599999999999996</c:v>
                </c:pt>
                <c:pt idx="138">
                  <c:v>5.0199999999999996</c:v>
                </c:pt>
                <c:pt idx="139">
                  <c:v>4.97</c:v>
                </c:pt>
                <c:pt idx="140">
                  <c:v>4.8499999999999996</c:v>
                </c:pt>
                <c:pt idx="141">
                  <c:v>4.72</c:v>
                </c:pt>
                <c:pt idx="142">
                  <c:v>4.68</c:v>
                </c:pt>
                <c:pt idx="143">
                  <c:v>4.67</c:v>
                </c:pt>
                <c:pt idx="144">
                  <c:v>4.71</c:v>
                </c:pt>
                <c:pt idx="145">
                  <c:v>4.78</c:v>
                </c:pt>
                <c:pt idx="146">
                  <c:v>4.88</c:v>
                </c:pt>
                <c:pt idx="147">
                  <c:v>4.9000000000000004</c:v>
                </c:pt>
                <c:pt idx="148">
                  <c:v>4.9000000000000004</c:v>
                </c:pt>
                <c:pt idx="149">
                  <c:v>4.9400000000000004</c:v>
                </c:pt>
                <c:pt idx="150">
                  <c:v>4.97</c:v>
                </c:pt>
                <c:pt idx="151">
                  <c:v>4.9800000000000004</c:v>
                </c:pt>
                <c:pt idx="152">
                  <c:v>4.96</c:v>
                </c:pt>
                <c:pt idx="153">
                  <c:v>4.9800000000000004</c:v>
                </c:pt>
                <c:pt idx="154">
                  <c:v>4.92</c:v>
                </c:pt>
                <c:pt idx="155">
                  <c:v>4.84</c:v>
                </c:pt>
                <c:pt idx="156">
                  <c:v>4.7699999999999996</c:v>
                </c:pt>
                <c:pt idx="157">
                  <c:v>4.6900000000000004</c:v>
                </c:pt>
                <c:pt idx="158">
                  <c:v>4.66</c:v>
                </c:pt>
                <c:pt idx="159">
                  <c:v>4.66</c:v>
                </c:pt>
                <c:pt idx="160">
                  <c:v>4.72</c:v>
                </c:pt>
                <c:pt idx="161">
                  <c:v>4.78</c:v>
                </c:pt>
                <c:pt idx="162">
                  <c:v>4.84</c:v>
                </c:pt>
                <c:pt idx="163">
                  <c:v>4.84</c:v>
                </c:pt>
                <c:pt idx="164">
                  <c:v>4.8899999999999997</c:v>
                </c:pt>
                <c:pt idx="165">
                  <c:v>4.9000000000000004</c:v>
                </c:pt>
                <c:pt idx="166">
                  <c:v>4.91</c:v>
                </c:pt>
                <c:pt idx="167">
                  <c:v>4.9000000000000004</c:v>
                </c:pt>
                <c:pt idx="168">
                  <c:v>4.8899999999999997</c:v>
                </c:pt>
                <c:pt idx="169">
                  <c:v>4.92</c:v>
                </c:pt>
                <c:pt idx="170">
                  <c:v>4.9400000000000004</c:v>
                </c:pt>
                <c:pt idx="171">
                  <c:v>5.04</c:v>
                </c:pt>
                <c:pt idx="172">
                  <c:v>5.0999999999999996</c:v>
                </c:pt>
                <c:pt idx="173">
                  <c:v>5.1100000000000003</c:v>
                </c:pt>
                <c:pt idx="174">
                  <c:v>5.16</c:v>
                </c:pt>
                <c:pt idx="175">
                  <c:v>5.22</c:v>
                </c:pt>
                <c:pt idx="176">
                  <c:v>5.25</c:v>
                </c:pt>
                <c:pt idx="177">
                  <c:v>5.31</c:v>
                </c:pt>
                <c:pt idx="178">
                  <c:v>5.38</c:v>
                </c:pt>
                <c:pt idx="179">
                  <c:v>5.46</c:v>
                </c:pt>
                <c:pt idx="180">
                  <c:v>5.56</c:v>
                </c:pt>
                <c:pt idx="181">
                  <c:v>5.64</c:v>
                </c:pt>
                <c:pt idx="182">
                  <c:v>5.76</c:v>
                </c:pt>
                <c:pt idx="183">
                  <c:v>5.86</c:v>
                </c:pt>
                <c:pt idx="184">
                  <c:v>5.86</c:v>
                </c:pt>
                <c:pt idx="185">
                  <c:v>5.91</c:v>
                </c:pt>
                <c:pt idx="186">
                  <c:v>5.94</c:v>
                </c:pt>
                <c:pt idx="187">
                  <c:v>5.92</c:v>
                </c:pt>
                <c:pt idx="188">
                  <c:v>5.9</c:v>
                </c:pt>
                <c:pt idx="189">
                  <c:v>5.88</c:v>
                </c:pt>
                <c:pt idx="190">
                  <c:v>5.86</c:v>
                </c:pt>
                <c:pt idx="191">
                  <c:v>5.81</c:v>
                </c:pt>
                <c:pt idx="192">
                  <c:v>5.76</c:v>
                </c:pt>
                <c:pt idx="193">
                  <c:v>5.7</c:v>
                </c:pt>
                <c:pt idx="194">
                  <c:v>5.63</c:v>
                </c:pt>
                <c:pt idx="195">
                  <c:v>5.6</c:v>
                </c:pt>
                <c:pt idx="196">
                  <c:v>5.56</c:v>
                </c:pt>
                <c:pt idx="197">
                  <c:v>5.55</c:v>
                </c:pt>
                <c:pt idx="198">
                  <c:v>5.61</c:v>
                </c:pt>
                <c:pt idx="199">
                  <c:v>5.53</c:v>
                </c:pt>
                <c:pt idx="200">
                  <c:v>5.0999999999999996</c:v>
                </c:pt>
                <c:pt idx="201">
                  <c:v>4.8899999999999997</c:v>
                </c:pt>
                <c:pt idx="202">
                  <c:v>4.68</c:v>
                </c:pt>
                <c:pt idx="203">
                  <c:v>4.4800000000000004</c:v>
                </c:pt>
                <c:pt idx="204">
                  <c:v>4.46</c:v>
                </c:pt>
                <c:pt idx="205">
                  <c:v>4.3600000000000003</c:v>
                </c:pt>
                <c:pt idx="206">
                  <c:v>4.18</c:v>
                </c:pt>
                <c:pt idx="207">
                  <c:v>4.0199999999999996</c:v>
                </c:pt>
                <c:pt idx="208">
                  <c:v>4</c:v>
                </c:pt>
                <c:pt idx="209">
                  <c:v>4.0599999999999996</c:v>
                </c:pt>
                <c:pt idx="210">
                  <c:v>4.16</c:v>
                </c:pt>
                <c:pt idx="211">
                  <c:v>4.32</c:v>
                </c:pt>
                <c:pt idx="212">
                  <c:v>4.46</c:v>
                </c:pt>
                <c:pt idx="213">
                  <c:v>4.55</c:v>
                </c:pt>
                <c:pt idx="214">
                  <c:v>4.5599999999999996</c:v>
                </c:pt>
                <c:pt idx="215">
                  <c:v>4.6399999999999997</c:v>
                </c:pt>
                <c:pt idx="216">
                  <c:v>4.8</c:v>
                </c:pt>
                <c:pt idx="217">
                  <c:v>4.78</c:v>
                </c:pt>
                <c:pt idx="218">
                  <c:v>4.78</c:v>
                </c:pt>
                <c:pt idx="219">
                  <c:v>4.78</c:v>
                </c:pt>
                <c:pt idx="220">
                  <c:v>4.71</c:v>
                </c:pt>
                <c:pt idx="221">
                  <c:v>4.6399999999999997</c:v>
                </c:pt>
                <c:pt idx="222">
                  <c:v>4.67</c:v>
                </c:pt>
                <c:pt idx="223">
                  <c:v>4.7</c:v>
                </c:pt>
                <c:pt idx="224">
                  <c:v>4.72</c:v>
                </c:pt>
                <c:pt idx="225">
                  <c:v>4.76</c:v>
                </c:pt>
                <c:pt idx="226">
                  <c:v>4.83</c:v>
                </c:pt>
                <c:pt idx="227">
                  <c:v>4.82</c:v>
                </c:pt>
                <c:pt idx="228">
                  <c:v>4.84</c:v>
                </c:pt>
                <c:pt idx="229">
                  <c:v>4.87</c:v>
                </c:pt>
                <c:pt idx="230">
                  <c:v>4.82</c:v>
                </c:pt>
                <c:pt idx="231">
                  <c:v>4.75</c:v>
                </c:pt>
                <c:pt idx="232">
                  <c:v>4.72</c:v>
                </c:pt>
                <c:pt idx="233">
                  <c:v>4.82</c:v>
                </c:pt>
                <c:pt idx="234">
                  <c:v>4.91</c:v>
                </c:pt>
                <c:pt idx="235">
                  <c:v>4.8899999999999997</c:v>
                </c:pt>
                <c:pt idx="236">
                  <c:v>4.84</c:v>
                </c:pt>
                <c:pt idx="237">
                  <c:v>4.8</c:v>
                </c:pt>
                <c:pt idx="238">
                  <c:v>4.82</c:v>
                </c:pt>
                <c:pt idx="239">
                  <c:v>4.83</c:v>
                </c:pt>
                <c:pt idx="240">
                  <c:v>4.8600000000000003</c:v>
                </c:pt>
                <c:pt idx="241">
                  <c:v>4.87</c:v>
                </c:pt>
                <c:pt idx="242">
                  <c:v>4.8600000000000003</c:v>
                </c:pt>
                <c:pt idx="243">
                  <c:v>4.83</c:v>
                </c:pt>
                <c:pt idx="244">
                  <c:v>4.9800000000000004</c:v>
                </c:pt>
                <c:pt idx="245">
                  <c:v>4.8600000000000003</c:v>
                </c:pt>
                <c:pt idx="246">
                  <c:v>4.72</c:v>
                </c:pt>
                <c:pt idx="247">
                  <c:v>4.5999999999999996</c:v>
                </c:pt>
                <c:pt idx="248">
                  <c:v>4.63</c:v>
                </c:pt>
                <c:pt idx="249">
                  <c:v>4.7</c:v>
                </c:pt>
                <c:pt idx="250">
                  <c:v>4.74</c:v>
                </c:pt>
                <c:pt idx="251">
                  <c:v>4.8099999999999996</c:v>
                </c:pt>
                <c:pt idx="252">
                  <c:v>4.96</c:v>
                </c:pt>
                <c:pt idx="253">
                  <c:v>5.0599999999999996</c:v>
                </c:pt>
                <c:pt idx="254">
                  <c:v>5.0599999999999996</c:v>
                </c:pt>
                <c:pt idx="255">
                  <c:v>5.05</c:v>
                </c:pt>
                <c:pt idx="256">
                  <c:v>4.9400000000000004</c:v>
                </c:pt>
                <c:pt idx="257">
                  <c:v>4.8600000000000003</c:v>
                </c:pt>
                <c:pt idx="258">
                  <c:v>4.9000000000000004</c:v>
                </c:pt>
                <c:pt idx="259">
                  <c:v>5.03</c:v>
                </c:pt>
                <c:pt idx="260">
                  <c:v>5.0599999999999996</c:v>
                </c:pt>
                <c:pt idx="261">
                  <c:v>5.0999999999999996</c:v>
                </c:pt>
                <c:pt idx="262">
                  <c:v>5.14</c:v>
                </c:pt>
                <c:pt idx="263">
                  <c:v>5.19</c:v>
                </c:pt>
                <c:pt idx="264">
                  <c:v>5.2</c:v>
                </c:pt>
                <c:pt idx="265">
                  <c:v>5.22</c:v>
                </c:pt>
                <c:pt idx="266">
                  <c:v>5.24</c:v>
                </c:pt>
                <c:pt idx="267">
                  <c:v>5.26</c:v>
                </c:pt>
                <c:pt idx="268">
                  <c:v>5.21</c:v>
                </c:pt>
                <c:pt idx="269">
                  <c:v>5.3</c:v>
                </c:pt>
              </c:numCache>
            </c:numRef>
          </c:yVal>
          <c:smooth val="0"/>
        </c:ser>
        <c:ser>
          <c:idx val="7"/>
          <c:order val="3"/>
          <c:tx>
            <c:v>Sensor 11 New</c:v>
          </c:tx>
          <c:marker>
            <c:symbol val="none"/>
          </c:marker>
          <c:xVal>
            <c:numRef>
              <c:f>SENSOR_11New!$D$985:$D$1366</c:f>
              <c:numCache>
                <c:formatCode>h:mm:ss</c:formatCode>
                <c:ptCount val="382"/>
                <c:pt idx="0">
                  <c:v>0.94792824074074078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0.94814814814814818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0.94822916666666668</c:v>
                </c:pt>
                <c:pt idx="20">
                  <c:v>0.94825231481481476</c:v>
                </c:pt>
                <c:pt idx="21">
                  <c:v>0.94826388888888891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0.94831018518518517</c:v>
                </c:pt>
                <c:pt idx="25">
                  <c:v>0.94833333333333336</c:v>
                </c:pt>
                <c:pt idx="26">
                  <c:v>0.9483449074074074</c:v>
                </c:pt>
                <c:pt idx="27">
                  <c:v>0.94836805555555559</c:v>
                </c:pt>
                <c:pt idx="28">
                  <c:v>0.94837962962962974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0.94842592592592589</c:v>
                </c:pt>
                <c:pt idx="32">
                  <c:v>0.94844907407407408</c:v>
                </c:pt>
                <c:pt idx="33">
                  <c:v>0.94846064814814823</c:v>
                </c:pt>
                <c:pt idx="34">
                  <c:v>0.94848379629629631</c:v>
                </c:pt>
                <c:pt idx="35">
                  <c:v>0.94849537037037035</c:v>
                </c:pt>
                <c:pt idx="36">
                  <c:v>0.9485069444444445</c:v>
                </c:pt>
                <c:pt idx="37">
                  <c:v>0.94853009259259258</c:v>
                </c:pt>
                <c:pt idx="38">
                  <c:v>0.94854166666666673</c:v>
                </c:pt>
                <c:pt idx="39">
                  <c:v>0.94856481481481481</c:v>
                </c:pt>
                <c:pt idx="40">
                  <c:v>0.94857638888888884</c:v>
                </c:pt>
                <c:pt idx="41">
                  <c:v>0.94858796296296299</c:v>
                </c:pt>
                <c:pt idx="42">
                  <c:v>0.94861111111111107</c:v>
                </c:pt>
                <c:pt idx="43">
                  <c:v>0.94862268518518522</c:v>
                </c:pt>
                <c:pt idx="44">
                  <c:v>0.9486458333333333</c:v>
                </c:pt>
                <c:pt idx="45">
                  <c:v>0.94865740740740734</c:v>
                </c:pt>
                <c:pt idx="46">
                  <c:v>0.94866898148148149</c:v>
                </c:pt>
                <c:pt idx="47">
                  <c:v>0.94869212962962957</c:v>
                </c:pt>
                <c:pt idx="48">
                  <c:v>0.94870370370370372</c:v>
                </c:pt>
                <c:pt idx="49">
                  <c:v>0.9487268518518519</c:v>
                </c:pt>
                <c:pt idx="50">
                  <c:v>0.94873842592592583</c:v>
                </c:pt>
                <c:pt idx="51">
                  <c:v>0.94873842592592583</c:v>
                </c:pt>
                <c:pt idx="52">
                  <c:v>0.94877314814814817</c:v>
                </c:pt>
                <c:pt idx="53">
                  <c:v>0.94878472222222221</c:v>
                </c:pt>
                <c:pt idx="54">
                  <c:v>0.9488078703703704</c:v>
                </c:pt>
                <c:pt idx="55">
                  <c:v>0.94881944444444455</c:v>
                </c:pt>
                <c:pt idx="56">
                  <c:v>0.94884259259259263</c:v>
                </c:pt>
                <c:pt idx="57">
                  <c:v>0.94885416666666667</c:v>
                </c:pt>
                <c:pt idx="58">
                  <c:v>0.9488657407407407</c:v>
                </c:pt>
                <c:pt idx="59">
                  <c:v>0.94888888888888889</c:v>
                </c:pt>
                <c:pt idx="60">
                  <c:v>0.94890046296296304</c:v>
                </c:pt>
                <c:pt idx="61">
                  <c:v>0.94892361111111112</c:v>
                </c:pt>
                <c:pt idx="62">
                  <c:v>0.94893518518518516</c:v>
                </c:pt>
                <c:pt idx="63">
                  <c:v>0.94894675925925931</c:v>
                </c:pt>
                <c:pt idx="64">
                  <c:v>0.94896990740740739</c:v>
                </c:pt>
                <c:pt idx="65">
                  <c:v>0.94898148148148154</c:v>
                </c:pt>
                <c:pt idx="66">
                  <c:v>0.94900462962962961</c:v>
                </c:pt>
                <c:pt idx="67">
                  <c:v>0.94901620370370365</c:v>
                </c:pt>
                <c:pt idx="68">
                  <c:v>0.9490277777777778</c:v>
                </c:pt>
                <c:pt idx="69">
                  <c:v>0.94905092592592588</c:v>
                </c:pt>
                <c:pt idx="70">
                  <c:v>0.94906250000000003</c:v>
                </c:pt>
                <c:pt idx="71">
                  <c:v>0.94908564814814811</c:v>
                </c:pt>
                <c:pt idx="72">
                  <c:v>0.94909722222222215</c:v>
                </c:pt>
                <c:pt idx="73">
                  <c:v>0.94912037037037045</c:v>
                </c:pt>
                <c:pt idx="74">
                  <c:v>0.94913194444444438</c:v>
                </c:pt>
                <c:pt idx="75">
                  <c:v>0.94915509259259256</c:v>
                </c:pt>
                <c:pt idx="76">
                  <c:v>0.94916666666666671</c:v>
                </c:pt>
                <c:pt idx="77">
                  <c:v>0.94918981481481479</c:v>
                </c:pt>
                <c:pt idx="78">
                  <c:v>0.94920138888888894</c:v>
                </c:pt>
                <c:pt idx="79">
                  <c:v>0.94921296296296298</c:v>
                </c:pt>
                <c:pt idx="80">
                  <c:v>0.94923611111111106</c:v>
                </c:pt>
                <c:pt idx="81">
                  <c:v>0.94924768518518521</c:v>
                </c:pt>
                <c:pt idx="82">
                  <c:v>0.94927083333333329</c:v>
                </c:pt>
                <c:pt idx="83">
                  <c:v>0.94928240740740744</c:v>
                </c:pt>
                <c:pt idx="84">
                  <c:v>0.94929398148148147</c:v>
                </c:pt>
                <c:pt idx="85">
                  <c:v>0.94931712962962955</c:v>
                </c:pt>
                <c:pt idx="86">
                  <c:v>0.9493287037037037</c:v>
                </c:pt>
                <c:pt idx="87">
                  <c:v>0.94935185185185189</c:v>
                </c:pt>
                <c:pt idx="88">
                  <c:v>0.94936342592592593</c:v>
                </c:pt>
                <c:pt idx="89">
                  <c:v>0.94937499999999997</c:v>
                </c:pt>
                <c:pt idx="90">
                  <c:v>0.94939814814814805</c:v>
                </c:pt>
                <c:pt idx="91">
                  <c:v>0.9494097222222222</c:v>
                </c:pt>
                <c:pt idx="92">
                  <c:v>0.94943287037037039</c:v>
                </c:pt>
                <c:pt idx="93">
                  <c:v>0.94944444444444442</c:v>
                </c:pt>
                <c:pt idx="94">
                  <c:v>0.94945601851851846</c:v>
                </c:pt>
                <c:pt idx="95">
                  <c:v>0.94947916666666676</c:v>
                </c:pt>
                <c:pt idx="96">
                  <c:v>0.94949074074074069</c:v>
                </c:pt>
                <c:pt idx="97">
                  <c:v>0.94951388888888888</c:v>
                </c:pt>
                <c:pt idx="98">
                  <c:v>0.94952546296296303</c:v>
                </c:pt>
                <c:pt idx="99">
                  <c:v>0.94952546296296303</c:v>
                </c:pt>
                <c:pt idx="100">
                  <c:v>0.94956018518518526</c:v>
                </c:pt>
                <c:pt idx="101">
                  <c:v>0.9495717592592593</c:v>
                </c:pt>
                <c:pt idx="102">
                  <c:v>0.94959490740740737</c:v>
                </c:pt>
                <c:pt idx="103">
                  <c:v>0.94960648148148152</c:v>
                </c:pt>
                <c:pt idx="104">
                  <c:v>0.9496296296296296</c:v>
                </c:pt>
                <c:pt idx="105">
                  <c:v>0.94964120370370375</c:v>
                </c:pt>
                <c:pt idx="106">
                  <c:v>0.94965277777777779</c:v>
                </c:pt>
                <c:pt idx="107">
                  <c:v>0.94967592592592587</c:v>
                </c:pt>
                <c:pt idx="108">
                  <c:v>0.94968750000000002</c:v>
                </c:pt>
                <c:pt idx="109">
                  <c:v>0.9497106481481481</c:v>
                </c:pt>
                <c:pt idx="110">
                  <c:v>0.94972222222222225</c:v>
                </c:pt>
                <c:pt idx="111">
                  <c:v>0.94973379629629628</c:v>
                </c:pt>
                <c:pt idx="112">
                  <c:v>0.94975694444444436</c:v>
                </c:pt>
                <c:pt idx="113">
                  <c:v>0.94976851851851851</c:v>
                </c:pt>
                <c:pt idx="114">
                  <c:v>0.9497916666666667</c:v>
                </c:pt>
                <c:pt idx="115">
                  <c:v>0.94980324074074074</c:v>
                </c:pt>
                <c:pt idx="116">
                  <c:v>0.94981481481481478</c:v>
                </c:pt>
                <c:pt idx="117">
                  <c:v>0.94983796296296286</c:v>
                </c:pt>
                <c:pt idx="118">
                  <c:v>0.94984953703703701</c:v>
                </c:pt>
                <c:pt idx="119">
                  <c:v>0.94987268518518519</c:v>
                </c:pt>
                <c:pt idx="120">
                  <c:v>0.94988425925925923</c:v>
                </c:pt>
                <c:pt idx="121">
                  <c:v>0.94989583333333327</c:v>
                </c:pt>
                <c:pt idx="122">
                  <c:v>0.94991898148148157</c:v>
                </c:pt>
                <c:pt idx="123">
                  <c:v>0.9499305555555555</c:v>
                </c:pt>
                <c:pt idx="124">
                  <c:v>0.94995370370370369</c:v>
                </c:pt>
                <c:pt idx="125">
                  <c:v>0.94996527777777784</c:v>
                </c:pt>
                <c:pt idx="126">
                  <c:v>0.94996527777777784</c:v>
                </c:pt>
                <c:pt idx="127">
                  <c:v>0.95000000000000007</c:v>
                </c:pt>
                <c:pt idx="128">
                  <c:v>0.95001157407407411</c:v>
                </c:pt>
                <c:pt idx="129">
                  <c:v>0.95003472222222218</c:v>
                </c:pt>
                <c:pt idx="130">
                  <c:v>0.95004629629629633</c:v>
                </c:pt>
                <c:pt idx="131">
                  <c:v>0.95004629629629633</c:v>
                </c:pt>
                <c:pt idx="132">
                  <c:v>0.95008101851851856</c:v>
                </c:pt>
                <c:pt idx="133">
                  <c:v>0.9500925925925926</c:v>
                </c:pt>
                <c:pt idx="134">
                  <c:v>0.95011574074074068</c:v>
                </c:pt>
                <c:pt idx="135">
                  <c:v>0.95012731481481483</c:v>
                </c:pt>
                <c:pt idx="136">
                  <c:v>0.95015046296296291</c:v>
                </c:pt>
                <c:pt idx="137">
                  <c:v>0.95016203703703705</c:v>
                </c:pt>
                <c:pt idx="138">
                  <c:v>0.95017361111111109</c:v>
                </c:pt>
                <c:pt idx="139">
                  <c:v>0.95019675925925917</c:v>
                </c:pt>
                <c:pt idx="140">
                  <c:v>0.95020833333333332</c:v>
                </c:pt>
                <c:pt idx="141">
                  <c:v>0.95023148148148151</c:v>
                </c:pt>
                <c:pt idx="142">
                  <c:v>0.95024305555555555</c:v>
                </c:pt>
                <c:pt idx="143">
                  <c:v>0.95025462962962959</c:v>
                </c:pt>
                <c:pt idx="144">
                  <c:v>0.95027777777777767</c:v>
                </c:pt>
                <c:pt idx="145">
                  <c:v>0.95028935185185182</c:v>
                </c:pt>
                <c:pt idx="146">
                  <c:v>0.9503125</c:v>
                </c:pt>
                <c:pt idx="147">
                  <c:v>0.95032407407407404</c:v>
                </c:pt>
                <c:pt idx="148">
                  <c:v>0.95033564814814808</c:v>
                </c:pt>
                <c:pt idx="149">
                  <c:v>0.95035879629629638</c:v>
                </c:pt>
                <c:pt idx="150">
                  <c:v>0.95037037037037031</c:v>
                </c:pt>
                <c:pt idx="151">
                  <c:v>0.9503935185185185</c:v>
                </c:pt>
                <c:pt idx="152">
                  <c:v>0.95040509259259265</c:v>
                </c:pt>
                <c:pt idx="153">
                  <c:v>0.95041666666666658</c:v>
                </c:pt>
                <c:pt idx="154">
                  <c:v>0.95043981481481488</c:v>
                </c:pt>
                <c:pt idx="155">
                  <c:v>0.95045138888888892</c:v>
                </c:pt>
                <c:pt idx="156">
                  <c:v>0.95047453703703699</c:v>
                </c:pt>
                <c:pt idx="157">
                  <c:v>0.95048611111111114</c:v>
                </c:pt>
                <c:pt idx="158">
                  <c:v>0.95048611111111114</c:v>
                </c:pt>
                <c:pt idx="159">
                  <c:v>0.95052083333333337</c:v>
                </c:pt>
                <c:pt idx="160">
                  <c:v>0.95053240740740741</c:v>
                </c:pt>
                <c:pt idx="161">
                  <c:v>0.95055555555555549</c:v>
                </c:pt>
                <c:pt idx="162">
                  <c:v>0.95056712962962964</c:v>
                </c:pt>
                <c:pt idx="163">
                  <c:v>0.95059027777777771</c:v>
                </c:pt>
                <c:pt idx="164">
                  <c:v>0.95060185185185186</c:v>
                </c:pt>
                <c:pt idx="165">
                  <c:v>0.9506134259259259</c:v>
                </c:pt>
                <c:pt idx="166">
                  <c:v>0.95063657407407398</c:v>
                </c:pt>
                <c:pt idx="167">
                  <c:v>0.95064814814814813</c:v>
                </c:pt>
                <c:pt idx="168">
                  <c:v>0.95067129629629632</c:v>
                </c:pt>
                <c:pt idx="169">
                  <c:v>0.95068287037037036</c:v>
                </c:pt>
                <c:pt idx="170">
                  <c:v>0.9506944444444444</c:v>
                </c:pt>
                <c:pt idx="171">
                  <c:v>0.9507175925925927</c:v>
                </c:pt>
                <c:pt idx="172">
                  <c:v>0.95072916666666663</c:v>
                </c:pt>
                <c:pt idx="173">
                  <c:v>0.95075231481481481</c:v>
                </c:pt>
                <c:pt idx="174">
                  <c:v>0.95076388888888896</c:v>
                </c:pt>
                <c:pt idx="175">
                  <c:v>0.95077546296296289</c:v>
                </c:pt>
                <c:pt idx="176">
                  <c:v>0.95079861111111119</c:v>
                </c:pt>
                <c:pt idx="177">
                  <c:v>0.95081018518518512</c:v>
                </c:pt>
                <c:pt idx="178">
                  <c:v>0.95083333333333331</c:v>
                </c:pt>
                <c:pt idx="179">
                  <c:v>0.95084490740740746</c:v>
                </c:pt>
                <c:pt idx="180">
                  <c:v>0.95086805555555554</c:v>
                </c:pt>
                <c:pt idx="181">
                  <c:v>0.95087962962962969</c:v>
                </c:pt>
                <c:pt idx="182">
                  <c:v>0.95090277777777776</c:v>
                </c:pt>
                <c:pt idx="183">
                  <c:v>0.9509143518518518</c:v>
                </c:pt>
                <c:pt idx="184">
                  <c:v>0.9509375000000001</c:v>
                </c:pt>
                <c:pt idx="185">
                  <c:v>0.95094907407407403</c:v>
                </c:pt>
                <c:pt idx="186">
                  <c:v>0.95096064814814818</c:v>
                </c:pt>
                <c:pt idx="187">
                  <c:v>0.95098379629629637</c:v>
                </c:pt>
                <c:pt idx="188">
                  <c:v>0.9509953703703703</c:v>
                </c:pt>
                <c:pt idx="189">
                  <c:v>0.9510185185185186</c:v>
                </c:pt>
                <c:pt idx="190">
                  <c:v>0.95103009259259252</c:v>
                </c:pt>
                <c:pt idx="191">
                  <c:v>0.95104166666666667</c:v>
                </c:pt>
                <c:pt idx="192">
                  <c:v>0.95106481481481486</c:v>
                </c:pt>
                <c:pt idx="193">
                  <c:v>0.95107638888888879</c:v>
                </c:pt>
                <c:pt idx="194">
                  <c:v>0.95109953703703709</c:v>
                </c:pt>
                <c:pt idx="195">
                  <c:v>0.95111111111111113</c:v>
                </c:pt>
                <c:pt idx="196">
                  <c:v>0.95112268518518517</c:v>
                </c:pt>
                <c:pt idx="197">
                  <c:v>0.95114583333333336</c:v>
                </c:pt>
                <c:pt idx="198">
                  <c:v>0.95115740740740751</c:v>
                </c:pt>
                <c:pt idx="199">
                  <c:v>0.95118055555555558</c:v>
                </c:pt>
                <c:pt idx="200">
                  <c:v>0.95119212962962962</c:v>
                </c:pt>
                <c:pt idx="201">
                  <c:v>0.95119212962962962</c:v>
                </c:pt>
                <c:pt idx="202">
                  <c:v>0.95122685185185185</c:v>
                </c:pt>
                <c:pt idx="203">
                  <c:v>0.951238425925926</c:v>
                </c:pt>
                <c:pt idx="204">
                  <c:v>0.95126157407407408</c:v>
                </c:pt>
                <c:pt idx="205">
                  <c:v>0.95127314814814812</c:v>
                </c:pt>
                <c:pt idx="206">
                  <c:v>0.9512962962962962</c:v>
                </c:pt>
                <c:pt idx="207">
                  <c:v>0.95130787037037035</c:v>
                </c:pt>
                <c:pt idx="208">
                  <c:v>0.9513194444444445</c:v>
                </c:pt>
                <c:pt idx="209">
                  <c:v>0.95134259259259257</c:v>
                </c:pt>
                <c:pt idx="210">
                  <c:v>0.95135416666666661</c:v>
                </c:pt>
                <c:pt idx="211">
                  <c:v>0.95137731481481491</c:v>
                </c:pt>
                <c:pt idx="212">
                  <c:v>0.95138888888888884</c:v>
                </c:pt>
                <c:pt idx="213">
                  <c:v>0.95140046296296299</c:v>
                </c:pt>
                <c:pt idx="214">
                  <c:v>0.95142361111111118</c:v>
                </c:pt>
                <c:pt idx="215">
                  <c:v>0.95143518518518511</c:v>
                </c:pt>
                <c:pt idx="216">
                  <c:v>0.95145833333333341</c:v>
                </c:pt>
                <c:pt idx="217">
                  <c:v>0.95146990740740733</c:v>
                </c:pt>
                <c:pt idx="218">
                  <c:v>0.95148148148148148</c:v>
                </c:pt>
                <c:pt idx="219">
                  <c:v>0.95150462962962967</c:v>
                </c:pt>
                <c:pt idx="220">
                  <c:v>0.9515162037037036</c:v>
                </c:pt>
                <c:pt idx="221">
                  <c:v>0.9515393518518519</c:v>
                </c:pt>
                <c:pt idx="222">
                  <c:v>0.95155092592592594</c:v>
                </c:pt>
                <c:pt idx="223">
                  <c:v>0.95157407407407402</c:v>
                </c:pt>
                <c:pt idx="224">
                  <c:v>0.95158564814814817</c:v>
                </c:pt>
                <c:pt idx="225">
                  <c:v>0.95159722222222232</c:v>
                </c:pt>
                <c:pt idx="226">
                  <c:v>0.95162037037037039</c:v>
                </c:pt>
                <c:pt idx="227">
                  <c:v>0.95163194444444443</c:v>
                </c:pt>
                <c:pt idx="228">
                  <c:v>0.95165509259259251</c:v>
                </c:pt>
                <c:pt idx="229">
                  <c:v>0.95166666666666666</c:v>
                </c:pt>
                <c:pt idx="230">
                  <c:v>0.95167824074074081</c:v>
                </c:pt>
                <c:pt idx="231">
                  <c:v>0.95170138888888889</c:v>
                </c:pt>
                <c:pt idx="232">
                  <c:v>0.95171296296296293</c:v>
                </c:pt>
                <c:pt idx="233">
                  <c:v>0.95173611111111101</c:v>
                </c:pt>
                <c:pt idx="234">
                  <c:v>0.95174768518518515</c:v>
                </c:pt>
                <c:pt idx="235">
                  <c:v>0.9517592592592593</c:v>
                </c:pt>
                <c:pt idx="236">
                  <c:v>0.95178240740740738</c:v>
                </c:pt>
                <c:pt idx="237">
                  <c:v>0.95179398148148142</c:v>
                </c:pt>
                <c:pt idx="238">
                  <c:v>0.95181712962962972</c:v>
                </c:pt>
                <c:pt idx="239">
                  <c:v>0.95182870370370365</c:v>
                </c:pt>
                <c:pt idx="240">
                  <c:v>0.9518402777777778</c:v>
                </c:pt>
                <c:pt idx="241">
                  <c:v>0.95186342592592599</c:v>
                </c:pt>
                <c:pt idx="242">
                  <c:v>0.95187499999999992</c:v>
                </c:pt>
                <c:pt idx="243">
                  <c:v>0.95189814814814822</c:v>
                </c:pt>
                <c:pt idx="244">
                  <c:v>0.95190972222222225</c:v>
                </c:pt>
                <c:pt idx="245">
                  <c:v>0.95192129629629629</c:v>
                </c:pt>
                <c:pt idx="246">
                  <c:v>0.95194444444444448</c:v>
                </c:pt>
                <c:pt idx="247">
                  <c:v>0.95195601851851863</c:v>
                </c:pt>
                <c:pt idx="248">
                  <c:v>0.95197916666666671</c:v>
                </c:pt>
                <c:pt idx="249">
                  <c:v>0.95199074074074075</c:v>
                </c:pt>
                <c:pt idx="250">
                  <c:v>0.95199074074074075</c:v>
                </c:pt>
                <c:pt idx="251">
                  <c:v>0.95202546296296298</c:v>
                </c:pt>
                <c:pt idx="252">
                  <c:v>0.95203703703703713</c:v>
                </c:pt>
                <c:pt idx="253">
                  <c:v>0.9520601851851852</c:v>
                </c:pt>
                <c:pt idx="254">
                  <c:v>0.95207175925925924</c:v>
                </c:pt>
                <c:pt idx="255">
                  <c:v>0.95207175925925924</c:v>
                </c:pt>
                <c:pt idx="256">
                  <c:v>0.95210648148148147</c:v>
                </c:pt>
                <c:pt idx="257">
                  <c:v>0.95211805555555562</c:v>
                </c:pt>
                <c:pt idx="258">
                  <c:v>0.9521412037037037</c:v>
                </c:pt>
                <c:pt idx="259">
                  <c:v>0.95215277777777774</c:v>
                </c:pt>
                <c:pt idx="260">
                  <c:v>0.95217592592592604</c:v>
                </c:pt>
                <c:pt idx="261">
                  <c:v>0.95218749999999996</c:v>
                </c:pt>
                <c:pt idx="262">
                  <c:v>0.95219907407407411</c:v>
                </c:pt>
                <c:pt idx="263">
                  <c:v>0.95222222222222219</c:v>
                </c:pt>
                <c:pt idx="264">
                  <c:v>0.95223379629629623</c:v>
                </c:pt>
                <c:pt idx="265">
                  <c:v>0.95225694444444453</c:v>
                </c:pt>
                <c:pt idx="266">
                  <c:v>0.95226851851851846</c:v>
                </c:pt>
                <c:pt idx="267">
                  <c:v>0.95228009259259261</c:v>
                </c:pt>
                <c:pt idx="268">
                  <c:v>0.9523032407407408</c:v>
                </c:pt>
                <c:pt idx="269">
                  <c:v>0.95231481481481473</c:v>
                </c:pt>
                <c:pt idx="270">
                  <c:v>0.95233796296296302</c:v>
                </c:pt>
                <c:pt idx="271">
                  <c:v>0.95234953703703706</c:v>
                </c:pt>
                <c:pt idx="272">
                  <c:v>0.9523611111111111</c:v>
                </c:pt>
                <c:pt idx="273">
                  <c:v>0.95238425925925929</c:v>
                </c:pt>
                <c:pt idx="274">
                  <c:v>0.95239583333333344</c:v>
                </c:pt>
                <c:pt idx="275">
                  <c:v>0.95241898148148152</c:v>
                </c:pt>
                <c:pt idx="276">
                  <c:v>0.95243055555555556</c:v>
                </c:pt>
                <c:pt idx="277">
                  <c:v>0.95243055555555556</c:v>
                </c:pt>
                <c:pt idx="278">
                  <c:v>0.95246527777777779</c:v>
                </c:pt>
                <c:pt idx="279">
                  <c:v>0.95247685185185194</c:v>
                </c:pt>
                <c:pt idx="280">
                  <c:v>0.95250000000000001</c:v>
                </c:pt>
                <c:pt idx="281">
                  <c:v>0.95251157407407405</c:v>
                </c:pt>
                <c:pt idx="282">
                  <c:v>0.95251157407407405</c:v>
                </c:pt>
                <c:pt idx="283">
                  <c:v>0.95254629629629628</c:v>
                </c:pt>
                <c:pt idx="284">
                  <c:v>0.95255787037037043</c:v>
                </c:pt>
                <c:pt idx="285">
                  <c:v>0.95258101851851851</c:v>
                </c:pt>
                <c:pt idx="286">
                  <c:v>0.95259259259259255</c:v>
                </c:pt>
                <c:pt idx="287">
                  <c:v>0.95261574074074085</c:v>
                </c:pt>
                <c:pt idx="288">
                  <c:v>0.95262731481481477</c:v>
                </c:pt>
                <c:pt idx="289">
                  <c:v>0.95265046296296296</c:v>
                </c:pt>
                <c:pt idx="290">
                  <c:v>0.952662037037037</c:v>
                </c:pt>
                <c:pt idx="291">
                  <c:v>0.95268518518518519</c:v>
                </c:pt>
                <c:pt idx="292">
                  <c:v>0.95269675925925934</c:v>
                </c:pt>
                <c:pt idx="293">
                  <c:v>0.95270833333333327</c:v>
                </c:pt>
                <c:pt idx="294">
                  <c:v>0.95273148148148146</c:v>
                </c:pt>
                <c:pt idx="295">
                  <c:v>0.95274305555555561</c:v>
                </c:pt>
                <c:pt idx="296">
                  <c:v>0.95276620370370368</c:v>
                </c:pt>
                <c:pt idx="297">
                  <c:v>0.95277777777777783</c:v>
                </c:pt>
                <c:pt idx="298">
                  <c:v>0.95278935185185187</c:v>
                </c:pt>
                <c:pt idx="299">
                  <c:v>0.95281249999999995</c:v>
                </c:pt>
                <c:pt idx="300">
                  <c:v>0.9528240740740741</c:v>
                </c:pt>
                <c:pt idx="301">
                  <c:v>0.95284722222222218</c:v>
                </c:pt>
                <c:pt idx="302">
                  <c:v>0.95285879629629633</c:v>
                </c:pt>
                <c:pt idx="303">
                  <c:v>0.95288194444444441</c:v>
                </c:pt>
                <c:pt idx="304">
                  <c:v>0.95289351851851845</c:v>
                </c:pt>
                <c:pt idx="305">
                  <c:v>0.9529050925925926</c:v>
                </c:pt>
                <c:pt idx="306">
                  <c:v>0.95292824074074067</c:v>
                </c:pt>
                <c:pt idx="307">
                  <c:v>0.95293981481481482</c:v>
                </c:pt>
                <c:pt idx="308">
                  <c:v>0.95296296296296301</c:v>
                </c:pt>
                <c:pt idx="309">
                  <c:v>0.95297453703703694</c:v>
                </c:pt>
                <c:pt idx="310">
                  <c:v>0.95298611111111109</c:v>
                </c:pt>
                <c:pt idx="311">
                  <c:v>0.95300925925925928</c:v>
                </c:pt>
                <c:pt idx="312">
                  <c:v>0.95302083333333332</c:v>
                </c:pt>
                <c:pt idx="313">
                  <c:v>0.95304398148148151</c:v>
                </c:pt>
                <c:pt idx="314">
                  <c:v>0.95305555555555566</c:v>
                </c:pt>
                <c:pt idx="315">
                  <c:v>0.95306712962962958</c:v>
                </c:pt>
                <c:pt idx="316">
                  <c:v>0.95309027777777777</c:v>
                </c:pt>
                <c:pt idx="317">
                  <c:v>0.95310185185185192</c:v>
                </c:pt>
                <c:pt idx="318">
                  <c:v>0.953125</c:v>
                </c:pt>
                <c:pt idx="319">
                  <c:v>0.95313657407407415</c:v>
                </c:pt>
                <c:pt idx="320">
                  <c:v>0.95314814814814808</c:v>
                </c:pt>
                <c:pt idx="321">
                  <c:v>0.95317129629629627</c:v>
                </c:pt>
                <c:pt idx="322">
                  <c:v>0.95318287037037042</c:v>
                </c:pt>
                <c:pt idx="323">
                  <c:v>0.95320601851851849</c:v>
                </c:pt>
                <c:pt idx="324">
                  <c:v>0.95321759259259264</c:v>
                </c:pt>
                <c:pt idx="325">
                  <c:v>0.95321759259259264</c:v>
                </c:pt>
                <c:pt idx="326">
                  <c:v>0.95325231481481476</c:v>
                </c:pt>
                <c:pt idx="327">
                  <c:v>0.95326388888888891</c:v>
                </c:pt>
                <c:pt idx="328">
                  <c:v>0.95328703703703699</c:v>
                </c:pt>
                <c:pt idx="329">
                  <c:v>0.95329861111111114</c:v>
                </c:pt>
                <c:pt idx="330">
                  <c:v>0.95329861111111114</c:v>
                </c:pt>
                <c:pt idx="331">
                  <c:v>0.95333333333333325</c:v>
                </c:pt>
                <c:pt idx="332">
                  <c:v>0.9533449074074074</c:v>
                </c:pt>
                <c:pt idx="333">
                  <c:v>0.95336805555555559</c:v>
                </c:pt>
                <c:pt idx="334">
                  <c:v>0.95337962962962963</c:v>
                </c:pt>
                <c:pt idx="335">
                  <c:v>0.95340277777777782</c:v>
                </c:pt>
                <c:pt idx="336">
                  <c:v>0.95341435185185175</c:v>
                </c:pt>
                <c:pt idx="337">
                  <c:v>0.9534259259259259</c:v>
                </c:pt>
                <c:pt idx="338">
                  <c:v>0.95344907407407409</c:v>
                </c:pt>
                <c:pt idx="339">
                  <c:v>0.95346064814814813</c:v>
                </c:pt>
                <c:pt idx="340">
                  <c:v>0.95348379629629632</c:v>
                </c:pt>
                <c:pt idx="341">
                  <c:v>0.95349537037037047</c:v>
                </c:pt>
                <c:pt idx="342">
                  <c:v>0.95350694444444439</c:v>
                </c:pt>
                <c:pt idx="343">
                  <c:v>0.95353009259259258</c:v>
                </c:pt>
                <c:pt idx="344">
                  <c:v>0.95354166666666673</c:v>
                </c:pt>
                <c:pt idx="345">
                  <c:v>0.95356481481481481</c:v>
                </c:pt>
                <c:pt idx="346">
                  <c:v>0.95357638888888896</c:v>
                </c:pt>
                <c:pt idx="347">
                  <c:v>0.953587962962963</c:v>
                </c:pt>
                <c:pt idx="348">
                  <c:v>0.95361111111111108</c:v>
                </c:pt>
                <c:pt idx="349">
                  <c:v>0.95362268518518523</c:v>
                </c:pt>
                <c:pt idx="350">
                  <c:v>0.9536458333333333</c:v>
                </c:pt>
                <c:pt idx="351">
                  <c:v>0.95365740740740745</c:v>
                </c:pt>
                <c:pt idx="352">
                  <c:v>0.95366898148148149</c:v>
                </c:pt>
                <c:pt idx="353">
                  <c:v>0.95369212962962957</c:v>
                </c:pt>
                <c:pt idx="354">
                  <c:v>0.95370370370370372</c:v>
                </c:pt>
                <c:pt idx="355">
                  <c:v>0.9537268518518518</c:v>
                </c:pt>
                <c:pt idx="356">
                  <c:v>0.95373842592592595</c:v>
                </c:pt>
                <c:pt idx="357">
                  <c:v>0.95373842592592595</c:v>
                </c:pt>
                <c:pt idx="358">
                  <c:v>0.95377314814814806</c:v>
                </c:pt>
                <c:pt idx="359">
                  <c:v>0.95378472222222221</c:v>
                </c:pt>
                <c:pt idx="360">
                  <c:v>0.9538078703703704</c:v>
                </c:pt>
                <c:pt idx="361">
                  <c:v>0.95381944444444444</c:v>
                </c:pt>
                <c:pt idx="362">
                  <c:v>0.95384259259259263</c:v>
                </c:pt>
                <c:pt idx="363">
                  <c:v>0.95385416666666656</c:v>
                </c:pt>
                <c:pt idx="364">
                  <c:v>0.95386574074074071</c:v>
                </c:pt>
                <c:pt idx="365">
                  <c:v>0.9538888888888889</c:v>
                </c:pt>
                <c:pt idx="366">
                  <c:v>0.95390046296296294</c:v>
                </c:pt>
                <c:pt idx="367">
                  <c:v>0.95392361111111112</c:v>
                </c:pt>
                <c:pt idx="368">
                  <c:v>0.95393518518518527</c:v>
                </c:pt>
                <c:pt idx="369">
                  <c:v>0.9539467592592592</c:v>
                </c:pt>
                <c:pt idx="370">
                  <c:v>0.95396990740740739</c:v>
                </c:pt>
                <c:pt idx="371">
                  <c:v>0.95398148148148154</c:v>
                </c:pt>
                <c:pt idx="372">
                  <c:v>0.95400462962962962</c:v>
                </c:pt>
                <c:pt idx="373">
                  <c:v>0.95401620370370377</c:v>
                </c:pt>
                <c:pt idx="374">
                  <c:v>0.95402777777777781</c:v>
                </c:pt>
                <c:pt idx="375">
                  <c:v>0.95405092592592589</c:v>
                </c:pt>
                <c:pt idx="376">
                  <c:v>0.95406250000000004</c:v>
                </c:pt>
                <c:pt idx="377">
                  <c:v>0.95408564814814811</c:v>
                </c:pt>
                <c:pt idx="378">
                  <c:v>0.95409722222222226</c:v>
                </c:pt>
                <c:pt idx="379">
                  <c:v>0.9541087962962963</c:v>
                </c:pt>
                <c:pt idx="380">
                  <c:v>0.95413194444444438</c:v>
                </c:pt>
                <c:pt idx="381">
                  <c:v>0.95414351851851853</c:v>
                </c:pt>
              </c:numCache>
            </c:numRef>
          </c:xVal>
          <c:yVal>
            <c:numRef>
              <c:f>SENSOR_11New!$M$985:$M$1366</c:f>
              <c:numCache>
                <c:formatCode>General</c:formatCode>
                <c:ptCount val="382"/>
                <c:pt idx="0">
                  <c:v>5.56</c:v>
                </c:pt>
                <c:pt idx="1">
                  <c:v>5.48</c:v>
                </c:pt>
                <c:pt idx="2">
                  <c:v>5.46</c:v>
                </c:pt>
                <c:pt idx="3">
                  <c:v>5.49</c:v>
                </c:pt>
                <c:pt idx="4">
                  <c:v>5.49</c:v>
                </c:pt>
                <c:pt idx="5">
                  <c:v>5.5</c:v>
                </c:pt>
                <c:pt idx="6">
                  <c:v>5.54</c:v>
                </c:pt>
                <c:pt idx="7">
                  <c:v>5.6</c:v>
                </c:pt>
                <c:pt idx="8">
                  <c:v>5.66</c:v>
                </c:pt>
                <c:pt idx="9">
                  <c:v>5.71</c:v>
                </c:pt>
                <c:pt idx="10">
                  <c:v>5.74</c:v>
                </c:pt>
                <c:pt idx="11">
                  <c:v>5.75</c:v>
                </c:pt>
                <c:pt idx="12">
                  <c:v>5.75</c:v>
                </c:pt>
                <c:pt idx="13">
                  <c:v>5.78</c:v>
                </c:pt>
                <c:pt idx="14">
                  <c:v>5.84</c:v>
                </c:pt>
                <c:pt idx="15">
                  <c:v>5.87</c:v>
                </c:pt>
                <c:pt idx="16">
                  <c:v>5.92</c:v>
                </c:pt>
                <c:pt idx="17">
                  <c:v>6.03</c:v>
                </c:pt>
                <c:pt idx="18">
                  <c:v>6.14</c:v>
                </c:pt>
                <c:pt idx="19">
                  <c:v>6.16</c:v>
                </c:pt>
                <c:pt idx="20">
                  <c:v>6.21</c:v>
                </c:pt>
                <c:pt idx="21">
                  <c:v>6.22</c:v>
                </c:pt>
                <c:pt idx="22">
                  <c:v>6.19</c:v>
                </c:pt>
                <c:pt idx="23">
                  <c:v>6.2</c:v>
                </c:pt>
                <c:pt idx="24">
                  <c:v>6.22</c:v>
                </c:pt>
                <c:pt idx="25">
                  <c:v>6.2</c:v>
                </c:pt>
                <c:pt idx="26">
                  <c:v>6.2</c:v>
                </c:pt>
                <c:pt idx="27">
                  <c:v>6.16</c:v>
                </c:pt>
                <c:pt idx="28">
                  <c:v>6.16</c:v>
                </c:pt>
                <c:pt idx="29">
                  <c:v>6.18</c:v>
                </c:pt>
                <c:pt idx="30">
                  <c:v>6.24</c:v>
                </c:pt>
                <c:pt idx="31">
                  <c:v>6.21</c:v>
                </c:pt>
                <c:pt idx="32">
                  <c:v>6.24</c:v>
                </c:pt>
                <c:pt idx="33">
                  <c:v>6.22</c:v>
                </c:pt>
                <c:pt idx="34">
                  <c:v>6.19</c:v>
                </c:pt>
                <c:pt idx="35">
                  <c:v>6.14</c:v>
                </c:pt>
                <c:pt idx="36">
                  <c:v>6</c:v>
                </c:pt>
                <c:pt idx="37">
                  <c:v>5.93</c:v>
                </c:pt>
                <c:pt idx="38">
                  <c:v>5.91</c:v>
                </c:pt>
                <c:pt idx="39">
                  <c:v>5.8</c:v>
                </c:pt>
                <c:pt idx="40">
                  <c:v>5.68</c:v>
                </c:pt>
                <c:pt idx="41">
                  <c:v>5.53</c:v>
                </c:pt>
                <c:pt idx="42">
                  <c:v>5.36</c:v>
                </c:pt>
                <c:pt idx="43">
                  <c:v>5.25</c:v>
                </c:pt>
                <c:pt idx="44">
                  <c:v>5.17</c:v>
                </c:pt>
                <c:pt idx="45">
                  <c:v>5.04</c:v>
                </c:pt>
                <c:pt idx="46">
                  <c:v>4.95</c:v>
                </c:pt>
                <c:pt idx="47">
                  <c:v>4.9400000000000004</c:v>
                </c:pt>
                <c:pt idx="48">
                  <c:v>4.93</c:v>
                </c:pt>
                <c:pt idx="49">
                  <c:v>4.92</c:v>
                </c:pt>
                <c:pt idx="50">
                  <c:v>4.88</c:v>
                </c:pt>
                <c:pt idx="51">
                  <c:v>4.8499999999999996</c:v>
                </c:pt>
                <c:pt idx="52">
                  <c:v>4.82</c:v>
                </c:pt>
                <c:pt idx="53">
                  <c:v>4.87</c:v>
                </c:pt>
                <c:pt idx="54">
                  <c:v>4.9000000000000004</c:v>
                </c:pt>
                <c:pt idx="55">
                  <c:v>4.91</c:v>
                </c:pt>
                <c:pt idx="56">
                  <c:v>4.96</c:v>
                </c:pt>
                <c:pt idx="57">
                  <c:v>5.04</c:v>
                </c:pt>
                <c:pt idx="58">
                  <c:v>5.18</c:v>
                </c:pt>
                <c:pt idx="59">
                  <c:v>5.3</c:v>
                </c:pt>
                <c:pt idx="60">
                  <c:v>5.39</c:v>
                </c:pt>
                <c:pt idx="61">
                  <c:v>5.4</c:v>
                </c:pt>
                <c:pt idx="62">
                  <c:v>5.32</c:v>
                </c:pt>
                <c:pt idx="63">
                  <c:v>5.34</c:v>
                </c:pt>
                <c:pt idx="64">
                  <c:v>5.3</c:v>
                </c:pt>
                <c:pt idx="65">
                  <c:v>5.3</c:v>
                </c:pt>
                <c:pt idx="66">
                  <c:v>5.3</c:v>
                </c:pt>
                <c:pt idx="67">
                  <c:v>5.26</c:v>
                </c:pt>
                <c:pt idx="68">
                  <c:v>5.18</c:v>
                </c:pt>
                <c:pt idx="69">
                  <c:v>5.13</c:v>
                </c:pt>
                <c:pt idx="70">
                  <c:v>5.05</c:v>
                </c:pt>
                <c:pt idx="71">
                  <c:v>5.01</c:v>
                </c:pt>
                <c:pt idx="72">
                  <c:v>4.9800000000000004</c:v>
                </c:pt>
                <c:pt idx="73">
                  <c:v>4.92</c:v>
                </c:pt>
                <c:pt idx="74">
                  <c:v>4.88</c:v>
                </c:pt>
                <c:pt idx="75">
                  <c:v>4.88</c:v>
                </c:pt>
                <c:pt idx="76">
                  <c:v>4.8499999999999996</c:v>
                </c:pt>
                <c:pt idx="77">
                  <c:v>4.8</c:v>
                </c:pt>
                <c:pt idx="78">
                  <c:v>4.74</c:v>
                </c:pt>
                <c:pt idx="79">
                  <c:v>4.6900000000000004</c:v>
                </c:pt>
                <c:pt idx="80">
                  <c:v>4.72</c:v>
                </c:pt>
                <c:pt idx="81">
                  <c:v>4.7300000000000004</c:v>
                </c:pt>
                <c:pt idx="82">
                  <c:v>4.88</c:v>
                </c:pt>
                <c:pt idx="83">
                  <c:v>4.8899999999999997</c:v>
                </c:pt>
                <c:pt idx="84">
                  <c:v>4.8600000000000003</c:v>
                </c:pt>
                <c:pt idx="85">
                  <c:v>4.8</c:v>
                </c:pt>
                <c:pt idx="86">
                  <c:v>4.8</c:v>
                </c:pt>
                <c:pt idx="87">
                  <c:v>4.76</c:v>
                </c:pt>
                <c:pt idx="88">
                  <c:v>4.78</c:v>
                </c:pt>
                <c:pt idx="89">
                  <c:v>4.74</c:v>
                </c:pt>
                <c:pt idx="90">
                  <c:v>4.74</c:v>
                </c:pt>
                <c:pt idx="91">
                  <c:v>4.68</c:v>
                </c:pt>
                <c:pt idx="92">
                  <c:v>4.72</c:v>
                </c:pt>
                <c:pt idx="93">
                  <c:v>4.7300000000000004</c:v>
                </c:pt>
                <c:pt idx="94">
                  <c:v>4.76</c:v>
                </c:pt>
                <c:pt idx="95">
                  <c:v>4.82</c:v>
                </c:pt>
                <c:pt idx="96">
                  <c:v>4.74</c:v>
                </c:pt>
                <c:pt idx="97">
                  <c:v>4.66</c:v>
                </c:pt>
                <c:pt idx="98">
                  <c:v>4.6399999999999997</c:v>
                </c:pt>
                <c:pt idx="99">
                  <c:v>4.5999999999999996</c:v>
                </c:pt>
                <c:pt idx="100">
                  <c:v>4.5599999999999996</c:v>
                </c:pt>
                <c:pt idx="101">
                  <c:v>4.57</c:v>
                </c:pt>
                <c:pt idx="102">
                  <c:v>4.55</c:v>
                </c:pt>
                <c:pt idx="103">
                  <c:v>4.5599999999999996</c:v>
                </c:pt>
                <c:pt idx="104">
                  <c:v>4.5599999999999996</c:v>
                </c:pt>
                <c:pt idx="105">
                  <c:v>4.59</c:v>
                </c:pt>
                <c:pt idx="106">
                  <c:v>4.5599999999999996</c:v>
                </c:pt>
                <c:pt idx="107">
                  <c:v>4.58</c:v>
                </c:pt>
                <c:pt idx="108">
                  <c:v>4.5999999999999996</c:v>
                </c:pt>
                <c:pt idx="109">
                  <c:v>4.59</c:v>
                </c:pt>
                <c:pt idx="110">
                  <c:v>4.62</c:v>
                </c:pt>
                <c:pt idx="111">
                  <c:v>4.63</c:v>
                </c:pt>
                <c:pt idx="112">
                  <c:v>4.68</c:v>
                </c:pt>
                <c:pt idx="113">
                  <c:v>4.76</c:v>
                </c:pt>
                <c:pt idx="114">
                  <c:v>4.8</c:v>
                </c:pt>
                <c:pt idx="115">
                  <c:v>4.8600000000000003</c:v>
                </c:pt>
                <c:pt idx="116">
                  <c:v>4.87</c:v>
                </c:pt>
                <c:pt idx="117">
                  <c:v>4.92</c:v>
                </c:pt>
                <c:pt idx="118">
                  <c:v>4.9000000000000004</c:v>
                </c:pt>
                <c:pt idx="119">
                  <c:v>4.88</c:v>
                </c:pt>
                <c:pt idx="120">
                  <c:v>4.8600000000000003</c:v>
                </c:pt>
                <c:pt idx="121">
                  <c:v>4.8499999999999996</c:v>
                </c:pt>
                <c:pt idx="122">
                  <c:v>4.82</c:v>
                </c:pt>
                <c:pt idx="123">
                  <c:v>4.78</c:v>
                </c:pt>
                <c:pt idx="124">
                  <c:v>4.74</c:v>
                </c:pt>
                <c:pt idx="125">
                  <c:v>4.6399999999999997</c:v>
                </c:pt>
                <c:pt idx="126">
                  <c:v>4.5599999999999996</c:v>
                </c:pt>
                <c:pt idx="127">
                  <c:v>4.47</c:v>
                </c:pt>
                <c:pt idx="128">
                  <c:v>4.3600000000000003</c:v>
                </c:pt>
                <c:pt idx="129">
                  <c:v>4.32</c:v>
                </c:pt>
                <c:pt idx="130">
                  <c:v>4.32</c:v>
                </c:pt>
                <c:pt idx="131">
                  <c:v>4.34</c:v>
                </c:pt>
                <c:pt idx="132">
                  <c:v>4.3499999999999996</c:v>
                </c:pt>
                <c:pt idx="133">
                  <c:v>4.42</c:v>
                </c:pt>
                <c:pt idx="134">
                  <c:v>4.4400000000000004</c:v>
                </c:pt>
                <c:pt idx="135">
                  <c:v>4.46</c:v>
                </c:pt>
                <c:pt idx="136">
                  <c:v>4.46</c:v>
                </c:pt>
                <c:pt idx="137">
                  <c:v>4.47</c:v>
                </c:pt>
                <c:pt idx="138">
                  <c:v>4.5</c:v>
                </c:pt>
                <c:pt idx="139">
                  <c:v>4.58</c:v>
                </c:pt>
                <c:pt idx="140">
                  <c:v>4.5999999999999996</c:v>
                </c:pt>
                <c:pt idx="141">
                  <c:v>4.5599999999999996</c:v>
                </c:pt>
                <c:pt idx="142">
                  <c:v>4.5599999999999996</c:v>
                </c:pt>
                <c:pt idx="143">
                  <c:v>4.57</c:v>
                </c:pt>
                <c:pt idx="144">
                  <c:v>4.5999999999999996</c:v>
                </c:pt>
                <c:pt idx="145">
                  <c:v>4.6399999999999997</c:v>
                </c:pt>
                <c:pt idx="146">
                  <c:v>4.68</c:v>
                </c:pt>
                <c:pt idx="147">
                  <c:v>4.72</c:v>
                </c:pt>
                <c:pt idx="148">
                  <c:v>4.72</c:v>
                </c:pt>
                <c:pt idx="149">
                  <c:v>4.68</c:v>
                </c:pt>
                <c:pt idx="150">
                  <c:v>4.6399999999999997</c:v>
                </c:pt>
                <c:pt idx="151">
                  <c:v>4.62</c:v>
                </c:pt>
                <c:pt idx="152">
                  <c:v>4.67</c:v>
                </c:pt>
                <c:pt idx="153">
                  <c:v>4.7</c:v>
                </c:pt>
                <c:pt idx="154">
                  <c:v>4.7699999999999996</c:v>
                </c:pt>
                <c:pt idx="155">
                  <c:v>4.84</c:v>
                </c:pt>
                <c:pt idx="156">
                  <c:v>4.92</c:v>
                </c:pt>
                <c:pt idx="157">
                  <c:v>4.9400000000000004</c:v>
                </c:pt>
                <c:pt idx="158">
                  <c:v>4.96</c:v>
                </c:pt>
                <c:pt idx="159">
                  <c:v>5.0199999999999996</c:v>
                </c:pt>
                <c:pt idx="160">
                  <c:v>5.12</c:v>
                </c:pt>
                <c:pt idx="161">
                  <c:v>5.18</c:v>
                </c:pt>
                <c:pt idx="162">
                  <c:v>5.29</c:v>
                </c:pt>
                <c:pt idx="163">
                  <c:v>5.32</c:v>
                </c:pt>
                <c:pt idx="164">
                  <c:v>5.4</c:v>
                </c:pt>
                <c:pt idx="165">
                  <c:v>5.48</c:v>
                </c:pt>
                <c:pt idx="166">
                  <c:v>5.41</c:v>
                </c:pt>
                <c:pt idx="167">
                  <c:v>5.34</c:v>
                </c:pt>
                <c:pt idx="168">
                  <c:v>5.28</c:v>
                </c:pt>
                <c:pt idx="169">
                  <c:v>5.29</c:v>
                </c:pt>
                <c:pt idx="170">
                  <c:v>5.24</c:v>
                </c:pt>
                <c:pt idx="171">
                  <c:v>5.27</c:v>
                </c:pt>
                <c:pt idx="172">
                  <c:v>5.28</c:v>
                </c:pt>
                <c:pt idx="173">
                  <c:v>5.26</c:v>
                </c:pt>
                <c:pt idx="174">
                  <c:v>5.23</c:v>
                </c:pt>
                <c:pt idx="175">
                  <c:v>5.22</c:v>
                </c:pt>
                <c:pt idx="176">
                  <c:v>5.24</c:v>
                </c:pt>
                <c:pt idx="177">
                  <c:v>5.28</c:v>
                </c:pt>
                <c:pt idx="178">
                  <c:v>5.3</c:v>
                </c:pt>
                <c:pt idx="179">
                  <c:v>5.28</c:v>
                </c:pt>
                <c:pt idx="180">
                  <c:v>5.22</c:v>
                </c:pt>
                <c:pt idx="181">
                  <c:v>5.16</c:v>
                </c:pt>
                <c:pt idx="182">
                  <c:v>5.1100000000000003</c:v>
                </c:pt>
                <c:pt idx="183">
                  <c:v>5.0599999999999996</c:v>
                </c:pt>
                <c:pt idx="184">
                  <c:v>5.04</c:v>
                </c:pt>
                <c:pt idx="185">
                  <c:v>4.9400000000000004</c:v>
                </c:pt>
                <c:pt idx="186">
                  <c:v>4.91</c:v>
                </c:pt>
                <c:pt idx="187">
                  <c:v>4.9400000000000004</c:v>
                </c:pt>
                <c:pt idx="188">
                  <c:v>4.9000000000000004</c:v>
                </c:pt>
                <c:pt idx="189">
                  <c:v>4.8499999999999996</c:v>
                </c:pt>
                <c:pt idx="190">
                  <c:v>4.82</c:v>
                </c:pt>
                <c:pt idx="191">
                  <c:v>4.82</c:v>
                </c:pt>
                <c:pt idx="192">
                  <c:v>4.8600000000000003</c:v>
                </c:pt>
                <c:pt idx="193">
                  <c:v>4.82</c:v>
                </c:pt>
                <c:pt idx="194">
                  <c:v>4.84</c:v>
                </c:pt>
                <c:pt idx="195">
                  <c:v>4.8600000000000003</c:v>
                </c:pt>
                <c:pt idx="196">
                  <c:v>4.9000000000000004</c:v>
                </c:pt>
                <c:pt idx="197">
                  <c:v>4.9400000000000004</c:v>
                </c:pt>
                <c:pt idx="198">
                  <c:v>5.0199999999999996</c:v>
                </c:pt>
                <c:pt idx="199">
                  <c:v>5.01</c:v>
                </c:pt>
                <c:pt idx="200">
                  <c:v>4.92</c:v>
                </c:pt>
                <c:pt idx="201">
                  <c:v>4.8600000000000003</c:v>
                </c:pt>
                <c:pt idx="202">
                  <c:v>4.7699999999999996</c:v>
                </c:pt>
                <c:pt idx="203">
                  <c:v>4.7300000000000004</c:v>
                </c:pt>
                <c:pt idx="204">
                  <c:v>4.63</c:v>
                </c:pt>
                <c:pt idx="205">
                  <c:v>4.62</c:v>
                </c:pt>
                <c:pt idx="206">
                  <c:v>4.6399999999999997</c:v>
                </c:pt>
                <c:pt idx="207">
                  <c:v>4.6500000000000004</c:v>
                </c:pt>
                <c:pt idx="208">
                  <c:v>4.66</c:v>
                </c:pt>
                <c:pt idx="209">
                  <c:v>4.66</c:v>
                </c:pt>
                <c:pt idx="210">
                  <c:v>4.74</c:v>
                </c:pt>
                <c:pt idx="211">
                  <c:v>4.74</c:v>
                </c:pt>
                <c:pt idx="212">
                  <c:v>4.78</c:v>
                </c:pt>
                <c:pt idx="213">
                  <c:v>4.83</c:v>
                </c:pt>
                <c:pt idx="214">
                  <c:v>4.92</c:v>
                </c:pt>
                <c:pt idx="215">
                  <c:v>4.92</c:v>
                </c:pt>
                <c:pt idx="216">
                  <c:v>4.91</c:v>
                </c:pt>
                <c:pt idx="217">
                  <c:v>4.95</c:v>
                </c:pt>
                <c:pt idx="218">
                  <c:v>4.92</c:v>
                </c:pt>
                <c:pt idx="219">
                  <c:v>4.88</c:v>
                </c:pt>
                <c:pt idx="220">
                  <c:v>4.79</c:v>
                </c:pt>
                <c:pt idx="221">
                  <c:v>4.72</c:v>
                </c:pt>
                <c:pt idx="222">
                  <c:v>4.68</c:v>
                </c:pt>
                <c:pt idx="223">
                  <c:v>4.68</c:v>
                </c:pt>
                <c:pt idx="224">
                  <c:v>4.58</c:v>
                </c:pt>
                <c:pt idx="225">
                  <c:v>4.51</c:v>
                </c:pt>
                <c:pt idx="226">
                  <c:v>4.4800000000000004</c:v>
                </c:pt>
                <c:pt idx="227">
                  <c:v>4.46</c:v>
                </c:pt>
                <c:pt idx="228">
                  <c:v>4.5</c:v>
                </c:pt>
                <c:pt idx="229">
                  <c:v>4.46</c:v>
                </c:pt>
                <c:pt idx="230">
                  <c:v>4.45</c:v>
                </c:pt>
                <c:pt idx="231">
                  <c:v>4.46</c:v>
                </c:pt>
                <c:pt idx="232">
                  <c:v>4.5</c:v>
                </c:pt>
                <c:pt idx="233">
                  <c:v>4.5599999999999996</c:v>
                </c:pt>
                <c:pt idx="234">
                  <c:v>4.59</c:v>
                </c:pt>
                <c:pt idx="235">
                  <c:v>4.6500000000000004</c:v>
                </c:pt>
                <c:pt idx="236">
                  <c:v>4.7</c:v>
                </c:pt>
                <c:pt idx="237">
                  <c:v>4.78</c:v>
                </c:pt>
                <c:pt idx="238">
                  <c:v>4.84</c:v>
                </c:pt>
                <c:pt idx="239">
                  <c:v>4.87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5.01</c:v>
                </c:pt>
                <c:pt idx="245">
                  <c:v>5.09</c:v>
                </c:pt>
                <c:pt idx="246">
                  <c:v>5.09</c:v>
                </c:pt>
                <c:pt idx="247">
                  <c:v>5.18</c:v>
                </c:pt>
                <c:pt idx="248">
                  <c:v>5.2</c:v>
                </c:pt>
                <c:pt idx="249">
                  <c:v>5.29</c:v>
                </c:pt>
                <c:pt idx="250">
                  <c:v>5.38</c:v>
                </c:pt>
                <c:pt idx="251">
                  <c:v>5.46</c:v>
                </c:pt>
                <c:pt idx="252">
                  <c:v>5.51</c:v>
                </c:pt>
                <c:pt idx="253">
                  <c:v>5.44</c:v>
                </c:pt>
                <c:pt idx="254">
                  <c:v>5.36</c:v>
                </c:pt>
                <c:pt idx="255">
                  <c:v>5.24</c:v>
                </c:pt>
                <c:pt idx="256">
                  <c:v>5.21</c:v>
                </c:pt>
                <c:pt idx="257">
                  <c:v>5.21</c:v>
                </c:pt>
                <c:pt idx="258">
                  <c:v>5.18</c:v>
                </c:pt>
                <c:pt idx="259">
                  <c:v>5.24</c:v>
                </c:pt>
                <c:pt idx="260">
                  <c:v>5.26</c:v>
                </c:pt>
                <c:pt idx="261">
                  <c:v>5.28</c:v>
                </c:pt>
                <c:pt idx="262">
                  <c:v>5.27</c:v>
                </c:pt>
                <c:pt idx="263">
                  <c:v>5.28</c:v>
                </c:pt>
                <c:pt idx="264">
                  <c:v>5.23</c:v>
                </c:pt>
                <c:pt idx="265">
                  <c:v>5.22</c:v>
                </c:pt>
                <c:pt idx="266">
                  <c:v>5.19</c:v>
                </c:pt>
                <c:pt idx="267">
                  <c:v>5.24</c:v>
                </c:pt>
                <c:pt idx="268">
                  <c:v>5.26</c:v>
                </c:pt>
                <c:pt idx="269">
                  <c:v>5.31</c:v>
                </c:pt>
                <c:pt idx="270">
                  <c:v>5.28</c:v>
                </c:pt>
                <c:pt idx="271">
                  <c:v>5.3</c:v>
                </c:pt>
                <c:pt idx="272">
                  <c:v>5.32</c:v>
                </c:pt>
                <c:pt idx="273">
                  <c:v>5.32</c:v>
                </c:pt>
                <c:pt idx="274">
                  <c:v>5.32</c:v>
                </c:pt>
                <c:pt idx="275">
                  <c:v>5.34</c:v>
                </c:pt>
                <c:pt idx="276">
                  <c:v>5.38</c:v>
                </c:pt>
                <c:pt idx="277">
                  <c:v>5.4</c:v>
                </c:pt>
                <c:pt idx="278">
                  <c:v>5.44</c:v>
                </c:pt>
                <c:pt idx="279">
                  <c:v>5.42</c:v>
                </c:pt>
                <c:pt idx="280">
                  <c:v>5.41</c:v>
                </c:pt>
                <c:pt idx="281">
                  <c:v>5.36</c:v>
                </c:pt>
                <c:pt idx="282">
                  <c:v>5.34</c:v>
                </c:pt>
                <c:pt idx="283">
                  <c:v>5.36</c:v>
                </c:pt>
                <c:pt idx="284">
                  <c:v>5.32</c:v>
                </c:pt>
                <c:pt idx="285">
                  <c:v>5.26</c:v>
                </c:pt>
                <c:pt idx="286">
                  <c:v>5.18</c:v>
                </c:pt>
                <c:pt idx="287">
                  <c:v>5.22</c:v>
                </c:pt>
                <c:pt idx="288">
                  <c:v>5.28</c:v>
                </c:pt>
                <c:pt idx="289">
                  <c:v>5.26</c:v>
                </c:pt>
                <c:pt idx="290">
                  <c:v>5.16</c:v>
                </c:pt>
                <c:pt idx="291">
                  <c:v>5.0599999999999996</c:v>
                </c:pt>
                <c:pt idx="292">
                  <c:v>4.9000000000000004</c:v>
                </c:pt>
                <c:pt idx="293">
                  <c:v>4.74</c:v>
                </c:pt>
                <c:pt idx="294">
                  <c:v>4.6399999999999997</c:v>
                </c:pt>
                <c:pt idx="295">
                  <c:v>4.59</c:v>
                </c:pt>
                <c:pt idx="296">
                  <c:v>4.54</c:v>
                </c:pt>
                <c:pt idx="297">
                  <c:v>4.5599999999999996</c:v>
                </c:pt>
                <c:pt idx="298">
                  <c:v>4.5599999999999996</c:v>
                </c:pt>
                <c:pt idx="299">
                  <c:v>4.63</c:v>
                </c:pt>
                <c:pt idx="300">
                  <c:v>4.68</c:v>
                </c:pt>
                <c:pt idx="301">
                  <c:v>4.72</c:v>
                </c:pt>
                <c:pt idx="302">
                  <c:v>4.83</c:v>
                </c:pt>
                <c:pt idx="303">
                  <c:v>4.88</c:v>
                </c:pt>
                <c:pt idx="304">
                  <c:v>4.82</c:v>
                </c:pt>
                <c:pt idx="305">
                  <c:v>4.78</c:v>
                </c:pt>
                <c:pt idx="306">
                  <c:v>4.71</c:v>
                </c:pt>
                <c:pt idx="307">
                  <c:v>4.68</c:v>
                </c:pt>
                <c:pt idx="308">
                  <c:v>4.68</c:v>
                </c:pt>
                <c:pt idx="309">
                  <c:v>4.68</c:v>
                </c:pt>
                <c:pt idx="310">
                  <c:v>4.6399999999999997</c:v>
                </c:pt>
                <c:pt idx="311">
                  <c:v>4.6500000000000004</c:v>
                </c:pt>
                <c:pt idx="312">
                  <c:v>4.5999999999999996</c:v>
                </c:pt>
                <c:pt idx="313">
                  <c:v>4.59</c:v>
                </c:pt>
                <c:pt idx="314">
                  <c:v>4.5999999999999996</c:v>
                </c:pt>
                <c:pt idx="315">
                  <c:v>4.53</c:v>
                </c:pt>
                <c:pt idx="316">
                  <c:v>4.58</c:v>
                </c:pt>
                <c:pt idx="317">
                  <c:v>4.5999999999999996</c:v>
                </c:pt>
                <c:pt idx="318">
                  <c:v>4.57</c:v>
                </c:pt>
                <c:pt idx="319">
                  <c:v>4.59</c:v>
                </c:pt>
                <c:pt idx="320">
                  <c:v>4.6399999999999997</c:v>
                </c:pt>
                <c:pt idx="321">
                  <c:v>4.66</c:v>
                </c:pt>
                <c:pt idx="322">
                  <c:v>4.6500000000000004</c:v>
                </c:pt>
                <c:pt idx="323">
                  <c:v>4.68</c:v>
                </c:pt>
                <c:pt idx="324">
                  <c:v>4.6900000000000004</c:v>
                </c:pt>
                <c:pt idx="325">
                  <c:v>4.7</c:v>
                </c:pt>
                <c:pt idx="326">
                  <c:v>4.74</c:v>
                </c:pt>
                <c:pt idx="327">
                  <c:v>4.74</c:v>
                </c:pt>
                <c:pt idx="328">
                  <c:v>4.76</c:v>
                </c:pt>
                <c:pt idx="329">
                  <c:v>4.8</c:v>
                </c:pt>
                <c:pt idx="330">
                  <c:v>4.8099999999999996</c:v>
                </c:pt>
                <c:pt idx="331">
                  <c:v>4.8</c:v>
                </c:pt>
                <c:pt idx="332">
                  <c:v>4.8600000000000003</c:v>
                </c:pt>
                <c:pt idx="333">
                  <c:v>4.88</c:v>
                </c:pt>
                <c:pt idx="334">
                  <c:v>4.87</c:v>
                </c:pt>
                <c:pt idx="335">
                  <c:v>4.8499999999999996</c:v>
                </c:pt>
                <c:pt idx="336">
                  <c:v>4.8600000000000003</c:v>
                </c:pt>
                <c:pt idx="337">
                  <c:v>4.92</c:v>
                </c:pt>
                <c:pt idx="338">
                  <c:v>4.9800000000000004</c:v>
                </c:pt>
                <c:pt idx="339">
                  <c:v>5.0199999999999996</c:v>
                </c:pt>
                <c:pt idx="340">
                  <c:v>5.0599999999999996</c:v>
                </c:pt>
                <c:pt idx="341">
                  <c:v>5.13</c:v>
                </c:pt>
                <c:pt idx="342">
                  <c:v>5.16</c:v>
                </c:pt>
                <c:pt idx="343">
                  <c:v>5.18</c:v>
                </c:pt>
                <c:pt idx="344">
                  <c:v>5.14</c:v>
                </c:pt>
                <c:pt idx="345">
                  <c:v>5.22</c:v>
                </c:pt>
                <c:pt idx="346">
                  <c:v>5.2</c:v>
                </c:pt>
                <c:pt idx="347">
                  <c:v>5.16</c:v>
                </c:pt>
                <c:pt idx="348">
                  <c:v>5.08</c:v>
                </c:pt>
                <c:pt idx="349">
                  <c:v>5.04</c:v>
                </c:pt>
                <c:pt idx="350">
                  <c:v>4.95</c:v>
                </c:pt>
                <c:pt idx="351">
                  <c:v>4.83</c:v>
                </c:pt>
                <c:pt idx="352">
                  <c:v>4.8</c:v>
                </c:pt>
                <c:pt idx="353">
                  <c:v>4.82</c:v>
                </c:pt>
                <c:pt idx="354">
                  <c:v>4.87</c:v>
                </c:pt>
                <c:pt idx="355">
                  <c:v>4.9000000000000004</c:v>
                </c:pt>
                <c:pt idx="356">
                  <c:v>4.9400000000000004</c:v>
                </c:pt>
                <c:pt idx="357">
                  <c:v>4.96</c:v>
                </c:pt>
                <c:pt idx="358">
                  <c:v>4.99</c:v>
                </c:pt>
                <c:pt idx="359">
                  <c:v>5</c:v>
                </c:pt>
                <c:pt idx="360">
                  <c:v>5</c:v>
                </c:pt>
                <c:pt idx="361">
                  <c:v>5.04</c:v>
                </c:pt>
                <c:pt idx="362">
                  <c:v>5.0599999999999996</c:v>
                </c:pt>
                <c:pt idx="363">
                  <c:v>5.1100000000000003</c:v>
                </c:pt>
                <c:pt idx="364">
                  <c:v>5.15</c:v>
                </c:pt>
                <c:pt idx="365">
                  <c:v>5.18</c:v>
                </c:pt>
                <c:pt idx="366">
                  <c:v>5.24</c:v>
                </c:pt>
                <c:pt idx="367">
                  <c:v>5.22</c:v>
                </c:pt>
                <c:pt idx="368">
                  <c:v>5.2</c:v>
                </c:pt>
                <c:pt idx="369">
                  <c:v>5.18</c:v>
                </c:pt>
                <c:pt idx="370">
                  <c:v>5.2</c:v>
                </c:pt>
                <c:pt idx="371">
                  <c:v>5.2</c:v>
                </c:pt>
                <c:pt idx="372">
                  <c:v>5.2</c:v>
                </c:pt>
                <c:pt idx="373">
                  <c:v>5.21</c:v>
                </c:pt>
                <c:pt idx="374">
                  <c:v>5.24</c:v>
                </c:pt>
                <c:pt idx="375">
                  <c:v>5.28</c:v>
                </c:pt>
                <c:pt idx="376">
                  <c:v>5.3</c:v>
                </c:pt>
                <c:pt idx="377">
                  <c:v>5.28</c:v>
                </c:pt>
                <c:pt idx="378">
                  <c:v>5.26</c:v>
                </c:pt>
                <c:pt idx="379">
                  <c:v>5.2</c:v>
                </c:pt>
                <c:pt idx="380">
                  <c:v>5.12</c:v>
                </c:pt>
                <c:pt idx="381">
                  <c:v>5.08</c:v>
                </c:pt>
              </c:numCache>
            </c:numRef>
          </c:yVal>
          <c:smooth val="0"/>
        </c:ser>
        <c:ser>
          <c:idx val="1"/>
          <c:order val="4"/>
          <c:tx>
            <c:v>Sensor 13</c:v>
          </c:tx>
          <c:marker>
            <c:symbol val="none"/>
          </c:marker>
          <c:xVal>
            <c:numRef>
              <c:f>SENSOR13!$D$717:$D$994</c:f>
              <c:numCache>
                <c:formatCode>h:mm:ss</c:formatCode>
                <c:ptCount val="278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0.94848379629629631</c:v>
                </c:pt>
                <c:pt idx="26">
                  <c:v>0.9485069444444445</c:v>
                </c:pt>
                <c:pt idx="27">
                  <c:v>0.94853009259259258</c:v>
                </c:pt>
                <c:pt idx="28">
                  <c:v>0.94854166666666673</c:v>
                </c:pt>
                <c:pt idx="29">
                  <c:v>0.94856481481481481</c:v>
                </c:pt>
                <c:pt idx="30">
                  <c:v>0.94858796296296299</c:v>
                </c:pt>
                <c:pt idx="31">
                  <c:v>0.94861111111111107</c:v>
                </c:pt>
                <c:pt idx="32">
                  <c:v>0.94862268518518522</c:v>
                </c:pt>
                <c:pt idx="33">
                  <c:v>0.9486458333333333</c:v>
                </c:pt>
                <c:pt idx="34">
                  <c:v>0.94865740740740734</c:v>
                </c:pt>
                <c:pt idx="35">
                  <c:v>0.94868055555555564</c:v>
                </c:pt>
                <c:pt idx="36">
                  <c:v>0.94870370370370372</c:v>
                </c:pt>
                <c:pt idx="37">
                  <c:v>0.9487268518518519</c:v>
                </c:pt>
                <c:pt idx="38">
                  <c:v>0.94874999999999998</c:v>
                </c:pt>
                <c:pt idx="39">
                  <c:v>0.94876157407407413</c:v>
                </c:pt>
                <c:pt idx="40">
                  <c:v>0.94878472222222221</c:v>
                </c:pt>
                <c:pt idx="41">
                  <c:v>0.9488078703703704</c:v>
                </c:pt>
                <c:pt idx="42">
                  <c:v>0.94883101851851848</c:v>
                </c:pt>
                <c:pt idx="43">
                  <c:v>0.94885416666666667</c:v>
                </c:pt>
                <c:pt idx="44">
                  <c:v>0.94887731481481474</c:v>
                </c:pt>
                <c:pt idx="45">
                  <c:v>0.94890046296296304</c:v>
                </c:pt>
                <c:pt idx="46">
                  <c:v>0.94892361111111112</c:v>
                </c:pt>
                <c:pt idx="47">
                  <c:v>0.94894675925925931</c:v>
                </c:pt>
                <c:pt idx="48">
                  <c:v>0.94896990740740739</c:v>
                </c:pt>
                <c:pt idx="49">
                  <c:v>0.94899305555555558</c:v>
                </c:pt>
                <c:pt idx="50">
                  <c:v>0.94901620370370365</c:v>
                </c:pt>
                <c:pt idx="51">
                  <c:v>0.94903935185185195</c:v>
                </c:pt>
                <c:pt idx="52">
                  <c:v>0.94906250000000003</c:v>
                </c:pt>
                <c:pt idx="53">
                  <c:v>0.94908564814814811</c:v>
                </c:pt>
                <c:pt idx="54">
                  <c:v>0.9491087962962963</c:v>
                </c:pt>
                <c:pt idx="55">
                  <c:v>0.94913194444444438</c:v>
                </c:pt>
                <c:pt idx="56">
                  <c:v>0.94915509259259256</c:v>
                </c:pt>
                <c:pt idx="57">
                  <c:v>0.94917824074074064</c:v>
                </c:pt>
                <c:pt idx="58">
                  <c:v>0.94920138888888894</c:v>
                </c:pt>
                <c:pt idx="59">
                  <c:v>0.94922453703703702</c:v>
                </c:pt>
                <c:pt idx="60">
                  <c:v>0.94924768518518521</c:v>
                </c:pt>
                <c:pt idx="61">
                  <c:v>0.94927083333333329</c:v>
                </c:pt>
                <c:pt idx="62">
                  <c:v>0.94929398148148147</c:v>
                </c:pt>
                <c:pt idx="63">
                  <c:v>0.94931712962962955</c:v>
                </c:pt>
                <c:pt idx="64">
                  <c:v>0.94934027777777785</c:v>
                </c:pt>
                <c:pt idx="65">
                  <c:v>0.94935185185185189</c:v>
                </c:pt>
                <c:pt idx="66">
                  <c:v>0.94937499999999997</c:v>
                </c:pt>
                <c:pt idx="67">
                  <c:v>0.94938657407407412</c:v>
                </c:pt>
                <c:pt idx="68">
                  <c:v>0.9494097222222222</c:v>
                </c:pt>
                <c:pt idx="69">
                  <c:v>0.94943287037037039</c:v>
                </c:pt>
                <c:pt idx="70">
                  <c:v>0.94945601851851846</c:v>
                </c:pt>
                <c:pt idx="71">
                  <c:v>0.94947916666666676</c:v>
                </c:pt>
                <c:pt idx="72">
                  <c:v>0.94950231481481484</c:v>
                </c:pt>
                <c:pt idx="73">
                  <c:v>0.94952546296296303</c:v>
                </c:pt>
                <c:pt idx="74">
                  <c:v>0.94954861111111111</c:v>
                </c:pt>
                <c:pt idx="75">
                  <c:v>0.9495717592592593</c:v>
                </c:pt>
                <c:pt idx="76">
                  <c:v>0.94959490740740737</c:v>
                </c:pt>
                <c:pt idx="77">
                  <c:v>0.94961805555555545</c:v>
                </c:pt>
                <c:pt idx="78">
                  <c:v>0.9496296296296296</c:v>
                </c:pt>
                <c:pt idx="79">
                  <c:v>0.94965277777777779</c:v>
                </c:pt>
                <c:pt idx="80">
                  <c:v>0.94967592592592587</c:v>
                </c:pt>
                <c:pt idx="81">
                  <c:v>0.94969907407407417</c:v>
                </c:pt>
                <c:pt idx="82">
                  <c:v>0.94972222222222225</c:v>
                </c:pt>
                <c:pt idx="83">
                  <c:v>0.94974537037037043</c:v>
                </c:pt>
                <c:pt idx="84">
                  <c:v>0.94976851851851851</c:v>
                </c:pt>
                <c:pt idx="85">
                  <c:v>0.9497916666666667</c:v>
                </c:pt>
                <c:pt idx="86">
                  <c:v>0.94980324074074074</c:v>
                </c:pt>
                <c:pt idx="87">
                  <c:v>0.94982638888888893</c:v>
                </c:pt>
                <c:pt idx="88">
                  <c:v>0.94984953703703701</c:v>
                </c:pt>
                <c:pt idx="89">
                  <c:v>0.94987268518518519</c:v>
                </c:pt>
                <c:pt idx="90">
                  <c:v>0.94989583333333327</c:v>
                </c:pt>
                <c:pt idx="91">
                  <c:v>0.94991898148148157</c:v>
                </c:pt>
                <c:pt idx="92">
                  <c:v>0.94994212962962965</c:v>
                </c:pt>
                <c:pt idx="93">
                  <c:v>0.94996527777777784</c:v>
                </c:pt>
                <c:pt idx="94">
                  <c:v>0.94998842592592592</c:v>
                </c:pt>
                <c:pt idx="95">
                  <c:v>0.95001157407407411</c:v>
                </c:pt>
                <c:pt idx="96">
                  <c:v>0.95003472222222218</c:v>
                </c:pt>
                <c:pt idx="97">
                  <c:v>0.95005787037037026</c:v>
                </c:pt>
                <c:pt idx="98">
                  <c:v>0.95008101851851856</c:v>
                </c:pt>
                <c:pt idx="99">
                  <c:v>0.95010416666666664</c:v>
                </c:pt>
                <c:pt idx="100">
                  <c:v>0.95012731481481483</c:v>
                </c:pt>
                <c:pt idx="101">
                  <c:v>0.95015046296296291</c:v>
                </c:pt>
                <c:pt idx="102">
                  <c:v>0.95017361111111109</c:v>
                </c:pt>
                <c:pt idx="103">
                  <c:v>0.95019675925925917</c:v>
                </c:pt>
                <c:pt idx="104">
                  <c:v>0.95021990740740747</c:v>
                </c:pt>
                <c:pt idx="105">
                  <c:v>0.95024305555555555</c:v>
                </c:pt>
                <c:pt idx="106">
                  <c:v>0.95026620370370374</c:v>
                </c:pt>
                <c:pt idx="107">
                  <c:v>0.95028935185185182</c:v>
                </c:pt>
                <c:pt idx="108">
                  <c:v>0.9503125</c:v>
                </c:pt>
                <c:pt idx="109">
                  <c:v>0.95033564814814808</c:v>
                </c:pt>
                <c:pt idx="110">
                  <c:v>0.95035879629629638</c:v>
                </c:pt>
                <c:pt idx="111">
                  <c:v>0.95038194444444446</c:v>
                </c:pt>
                <c:pt idx="112">
                  <c:v>0.95040509259259265</c:v>
                </c:pt>
                <c:pt idx="113">
                  <c:v>0.95042824074074073</c:v>
                </c:pt>
                <c:pt idx="114">
                  <c:v>0.95045138888888892</c:v>
                </c:pt>
                <c:pt idx="115">
                  <c:v>0.95047453703703699</c:v>
                </c:pt>
                <c:pt idx="116">
                  <c:v>0.95049768518518529</c:v>
                </c:pt>
                <c:pt idx="117">
                  <c:v>0.95052083333333337</c:v>
                </c:pt>
                <c:pt idx="118">
                  <c:v>0.95054398148148145</c:v>
                </c:pt>
                <c:pt idx="119">
                  <c:v>0.95056712962962964</c:v>
                </c:pt>
                <c:pt idx="120">
                  <c:v>0.95059027777777771</c:v>
                </c:pt>
                <c:pt idx="121">
                  <c:v>0.9506134259259259</c:v>
                </c:pt>
                <c:pt idx="122">
                  <c:v>0.95063657407407398</c:v>
                </c:pt>
                <c:pt idx="123">
                  <c:v>0.95065972222222228</c:v>
                </c:pt>
                <c:pt idx="124">
                  <c:v>0.95068287037037036</c:v>
                </c:pt>
                <c:pt idx="125">
                  <c:v>0.95070601851851855</c:v>
                </c:pt>
                <c:pt idx="126">
                  <c:v>0.95072916666666663</c:v>
                </c:pt>
                <c:pt idx="127">
                  <c:v>0.95075231481481481</c:v>
                </c:pt>
                <c:pt idx="128">
                  <c:v>0.95077546296296289</c:v>
                </c:pt>
                <c:pt idx="129">
                  <c:v>0.95079861111111119</c:v>
                </c:pt>
                <c:pt idx="130">
                  <c:v>0.95082175925925927</c:v>
                </c:pt>
                <c:pt idx="131">
                  <c:v>0.95084490740740746</c:v>
                </c:pt>
                <c:pt idx="132">
                  <c:v>0.95086805555555554</c:v>
                </c:pt>
                <c:pt idx="133">
                  <c:v>0.95089120370370372</c:v>
                </c:pt>
                <c:pt idx="134">
                  <c:v>0.9509143518518518</c:v>
                </c:pt>
                <c:pt idx="135">
                  <c:v>0.9509375000000001</c:v>
                </c:pt>
                <c:pt idx="136">
                  <c:v>0.95096064814814818</c:v>
                </c:pt>
                <c:pt idx="137">
                  <c:v>0.95098379629629637</c:v>
                </c:pt>
                <c:pt idx="138">
                  <c:v>0.95100694444444445</c:v>
                </c:pt>
                <c:pt idx="139">
                  <c:v>0.95103009259259252</c:v>
                </c:pt>
                <c:pt idx="140">
                  <c:v>0.95105324074074071</c:v>
                </c:pt>
                <c:pt idx="141">
                  <c:v>0.95107638888888879</c:v>
                </c:pt>
                <c:pt idx="142">
                  <c:v>0.95109953703703709</c:v>
                </c:pt>
                <c:pt idx="143">
                  <c:v>0.95112268518518517</c:v>
                </c:pt>
                <c:pt idx="144">
                  <c:v>0.95114583333333336</c:v>
                </c:pt>
                <c:pt idx="145">
                  <c:v>0.95116898148148143</c:v>
                </c:pt>
                <c:pt idx="146">
                  <c:v>0.95119212962962962</c:v>
                </c:pt>
                <c:pt idx="147">
                  <c:v>0.95120370370370377</c:v>
                </c:pt>
                <c:pt idx="148">
                  <c:v>0.95122685185185185</c:v>
                </c:pt>
                <c:pt idx="149">
                  <c:v>0.95124999999999993</c:v>
                </c:pt>
                <c:pt idx="150">
                  <c:v>0.95127314814814812</c:v>
                </c:pt>
                <c:pt idx="151">
                  <c:v>0.9512962962962962</c:v>
                </c:pt>
                <c:pt idx="152">
                  <c:v>0.9513194444444445</c:v>
                </c:pt>
                <c:pt idx="153">
                  <c:v>0.95134259259259257</c:v>
                </c:pt>
                <c:pt idx="154">
                  <c:v>0.95136574074074076</c:v>
                </c:pt>
                <c:pt idx="155">
                  <c:v>0.95138888888888884</c:v>
                </c:pt>
                <c:pt idx="156">
                  <c:v>0.95141203703703703</c:v>
                </c:pt>
                <c:pt idx="157">
                  <c:v>0.95143518518518511</c:v>
                </c:pt>
                <c:pt idx="158">
                  <c:v>0.95145833333333341</c:v>
                </c:pt>
                <c:pt idx="159">
                  <c:v>0.95148148148148148</c:v>
                </c:pt>
                <c:pt idx="160">
                  <c:v>0.95150462962962967</c:v>
                </c:pt>
                <c:pt idx="161">
                  <c:v>0.95152777777777775</c:v>
                </c:pt>
                <c:pt idx="162">
                  <c:v>0.9515393518518519</c:v>
                </c:pt>
                <c:pt idx="163">
                  <c:v>0.95156249999999998</c:v>
                </c:pt>
                <c:pt idx="164">
                  <c:v>0.95158564814814817</c:v>
                </c:pt>
                <c:pt idx="165">
                  <c:v>0.95160879629629624</c:v>
                </c:pt>
                <c:pt idx="166">
                  <c:v>0.95163194444444443</c:v>
                </c:pt>
                <c:pt idx="167">
                  <c:v>0.95165509259259251</c:v>
                </c:pt>
                <c:pt idx="168">
                  <c:v>0.95167824074074081</c:v>
                </c:pt>
                <c:pt idx="169">
                  <c:v>0.95170138888888889</c:v>
                </c:pt>
                <c:pt idx="170">
                  <c:v>0.95172453703703708</c:v>
                </c:pt>
                <c:pt idx="171">
                  <c:v>0.95174768518518515</c:v>
                </c:pt>
                <c:pt idx="172">
                  <c:v>0.95177083333333334</c:v>
                </c:pt>
                <c:pt idx="173">
                  <c:v>0.95179398148148142</c:v>
                </c:pt>
                <c:pt idx="174">
                  <c:v>0.95181712962962972</c:v>
                </c:pt>
                <c:pt idx="175">
                  <c:v>0.9518402777777778</c:v>
                </c:pt>
                <c:pt idx="176">
                  <c:v>0.95186342592592599</c:v>
                </c:pt>
                <c:pt idx="177">
                  <c:v>0.95188657407407407</c:v>
                </c:pt>
                <c:pt idx="178">
                  <c:v>0.95190972222222225</c:v>
                </c:pt>
                <c:pt idx="179">
                  <c:v>0.95193287037037033</c:v>
                </c:pt>
                <c:pt idx="180">
                  <c:v>0.95195601851851863</c:v>
                </c:pt>
                <c:pt idx="181">
                  <c:v>0.95197916666666671</c:v>
                </c:pt>
                <c:pt idx="182">
                  <c:v>0.95200231481481479</c:v>
                </c:pt>
                <c:pt idx="183">
                  <c:v>0.95202546296296298</c:v>
                </c:pt>
                <c:pt idx="184">
                  <c:v>0.95204861111111105</c:v>
                </c:pt>
                <c:pt idx="185">
                  <c:v>0.95207175925925924</c:v>
                </c:pt>
                <c:pt idx="186">
                  <c:v>0.95209490740740732</c:v>
                </c:pt>
                <c:pt idx="187">
                  <c:v>0.95211805555555562</c:v>
                </c:pt>
                <c:pt idx="188">
                  <c:v>0.9521412037037037</c:v>
                </c:pt>
                <c:pt idx="189">
                  <c:v>0.95216435185185189</c:v>
                </c:pt>
                <c:pt idx="190">
                  <c:v>0.95218749999999996</c:v>
                </c:pt>
                <c:pt idx="191">
                  <c:v>0.95221064814814815</c:v>
                </c:pt>
                <c:pt idx="192">
                  <c:v>0.95223379629629623</c:v>
                </c:pt>
                <c:pt idx="193">
                  <c:v>0.95225694444444453</c:v>
                </c:pt>
                <c:pt idx="194">
                  <c:v>0.95228009259259261</c:v>
                </c:pt>
                <c:pt idx="195">
                  <c:v>0.9523032407407408</c:v>
                </c:pt>
                <c:pt idx="196">
                  <c:v>0.95232638888888888</c:v>
                </c:pt>
                <c:pt idx="197">
                  <c:v>0.95234953703703706</c:v>
                </c:pt>
                <c:pt idx="198">
                  <c:v>0.95237268518518514</c:v>
                </c:pt>
                <c:pt idx="199">
                  <c:v>0.95239583333333344</c:v>
                </c:pt>
                <c:pt idx="200">
                  <c:v>0.95241898148148152</c:v>
                </c:pt>
                <c:pt idx="201">
                  <c:v>0.9524421296296296</c:v>
                </c:pt>
                <c:pt idx="202">
                  <c:v>0.95246527777777779</c:v>
                </c:pt>
                <c:pt idx="203">
                  <c:v>0.95248842592592586</c:v>
                </c:pt>
                <c:pt idx="204">
                  <c:v>0.95251157407407405</c:v>
                </c:pt>
                <c:pt idx="205">
                  <c:v>0.95253472222222213</c:v>
                </c:pt>
                <c:pt idx="206">
                  <c:v>0.95255787037037043</c:v>
                </c:pt>
                <c:pt idx="207">
                  <c:v>0.95258101851851851</c:v>
                </c:pt>
                <c:pt idx="208">
                  <c:v>0.9526041666666667</c:v>
                </c:pt>
                <c:pt idx="209">
                  <c:v>0.95262731481481477</c:v>
                </c:pt>
                <c:pt idx="210">
                  <c:v>0.95265046296296296</c:v>
                </c:pt>
                <c:pt idx="211">
                  <c:v>0.95267361111111104</c:v>
                </c:pt>
                <c:pt idx="212">
                  <c:v>0.95269675925925934</c:v>
                </c:pt>
                <c:pt idx="213">
                  <c:v>0.95271990740740742</c:v>
                </c:pt>
                <c:pt idx="214">
                  <c:v>0.95274305555555561</c:v>
                </c:pt>
                <c:pt idx="215">
                  <c:v>0.95276620370370368</c:v>
                </c:pt>
                <c:pt idx="216">
                  <c:v>0.95278935185185187</c:v>
                </c:pt>
                <c:pt idx="217">
                  <c:v>0.95281249999999995</c:v>
                </c:pt>
                <c:pt idx="218">
                  <c:v>0.95283564814814825</c:v>
                </c:pt>
                <c:pt idx="219">
                  <c:v>0.95285879629629633</c:v>
                </c:pt>
                <c:pt idx="220">
                  <c:v>0.95288194444444441</c:v>
                </c:pt>
                <c:pt idx="221">
                  <c:v>0.9529050925925926</c:v>
                </c:pt>
                <c:pt idx="222">
                  <c:v>0.95292824074074067</c:v>
                </c:pt>
                <c:pt idx="223">
                  <c:v>0.95295138888888886</c:v>
                </c:pt>
                <c:pt idx="224">
                  <c:v>0.95297453703703694</c:v>
                </c:pt>
                <c:pt idx="225">
                  <c:v>0.95298611111111109</c:v>
                </c:pt>
                <c:pt idx="226">
                  <c:v>0.95300925925925928</c:v>
                </c:pt>
                <c:pt idx="227">
                  <c:v>0.95303240740740736</c:v>
                </c:pt>
                <c:pt idx="228">
                  <c:v>0.95305555555555566</c:v>
                </c:pt>
                <c:pt idx="229">
                  <c:v>0.95307870370370373</c:v>
                </c:pt>
                <c:pt idx="230">
                  <c:v>0.95310185185185192</c:v>
                </c:pt>
                <c:pt idx="231">
                  <c:v>0.953125</c:v>
                </c:pt>
                <c:pt idx="232">
                  <c:v>0.95314814814814808</c:v>
                </c:pt>
                <c:pt idx="233">
                  <c:v>0.95315972222222223</c:v>
                </c:pt>
                <c:pt idx="234">
                  <c:v>0.95318287037037042</c:v>
                </c:pt>
                <c:pt idx="235">
                  <c:v>0.95319444444444434</c:v>
                </c:pt>
                <c:pt idx="236">
                  <c:v>0.95321759259259264</c:v>
                </c:pt>
                <c:pt idx="237">
                  <c:v>0.95324074074074072</c:v>
                </c:pt>
                <c:pt idx="238">
                  <c:v>0.95326388888888891</c:v>
                </c:pt>
                <c:pt idx="239">
                  <c:v>0.95328703703703699</c:v>
                </c:pt>
                <c:pt idx="240">
                  <c:v>0.95331018518518518</c:v>
                </c:pt>
                <c:pt idx="241">
                  <c:v>0.95333333333333325</c:v>
                </c:pt>
                <c:pt idx="242">
                  <c:v>0.95335648148148155</c:v>
                </c:pt>
                <c:pt idx="243">
                  <c:v>0.95337962962962963</c:v>
                </c:pt>
                <c:pt idx="244">
                  <c:v>0.95340277777777782</c:v>
                </c:pt>
                <c:pt idx="245">
                  <c:v>0.9534259259259259</c:v>
                </c:pt>
                <c:pt idx="246">
                  <c:v>0.95344907407407409</c:v>
                </c:pt>
                <c:pt idx="247">
                  <c:v>0.95347222222222217</c:v>
                </c:pt>
                <c:pt idx="248">
                  <c:v>0.95348379629629632</c:v>
                </c:pt>
                <c:pt idx="249">
                  <c:v>0.95350694444444439</c:v>
                </c:pt>
                <c:pt idx="250">
                  <c:v>0.95353009259259258</c:v>
                </c:pt>
                <c:pt idx="251">
                  <c:v>0.95355324074074066</c:v>
                </c:pt>
                <c:pt idx="252">
                  <c:v>0.95357638888888896</c:v>
                </c:pt>
                <c:pt idx="253">
                  <c:v>0.95359953703703704</c:v>
                </c:pt>
                <c:pt idx="254">
                  <c:v>0.95362268518518523</c:v>
                </c:pt>
                <c:pt idx="255">
                  <c:v>0.9536458333333333</c:v>
                </c:pt>
                <c:pt idx="256">
                  <c:v>0.95366898148148149</c:v>
                </c:pt>
                <c:pt idx="257">
                  <c:v>0.95369212962962957</c:v>
                </c:pt>
                <c:pt idx="258">
                  <c:v>0.95371527777777787</c:v>
                </c:pt>
                <c:pt idx="259">
                  <c:v>0.95373842592592595</c:v>
                </c:pt>
                <c:pt idx="260">
                  <c:v>0.95376157407407414</c:v>
                </c:pt>
                <c:pt idx="261">
                  <c:v>0.95378472222222221</c:v>
                </c:pt>
                <c:pt idx="262">
                  <c:v>0.9538078703703704</c:v>
                </c:pt>
                <c:pt idx="263">
                  <c:v>0.95383101851851848</c:v>
                </c:pt>
                <c:pt idx="264">
                  <c:v>0.95385416666666656</c:v>
                </c:pt>
                <c:pt idx="265">
                  <c:v>0.95387731481481486</c:v>
                </c:pt>
                <c:pt idx="266">
                  <c:v>0.95390046296296294</c:v>
                </c:pt>
                <c:pt idx="267">
                  <c:v>0.95392361111111112</c:v>
                </c:pt>
                <c:pt idx="268">
                  <c:v>0.9539467592592592</c:v>
                </c:pt>
                <c:pt idx="269">
                  <c:v>0.95396990740740739</c:v>
                </c:pt>
                <c:pt idx="270">
                  <c:v>0.95399305555555547</c:v>
                </c:pt>
                <c:pt idx="271">
                  <c:v>0.95401620370370377</c:v>
                </c:pt>
                <c:pt idx="272">
                  <c:v>0.95403935185185185</c:v>
                </c:pt>
                <c:pt idx="273">
                  <c:v>0.95406250000000004</c:v>
                </c:pt>
                <c:pt idx="274">
                  <c:v>0.95408564814814811</c:v>
                </c:pt>
                <c:pt idx="275">
                  <c:v>0.9541087962962963</c:v>
                </c:pt>
                <c:pt idx="276">
                  <c:v>0.95413194444444438</c:v>
                </c:pt>
                <c:pt idx="277">
                  <c:v>0.95415509259259268</c:v>
                </c:pt>
              </c:numCache>
            </c:numRef>
          </c:xVal>
          <c:yVal>
            <c:numRef>
              <c:f>SENSOR13!$I$717:$I$994</c:f>
              <c:numCache>
                <c:formatCode>General</c:formatCode>
                <c:ptCount val="278"/>
                <c:pt idx="0">
                  <c:v>5.45</c:v>
                </c:pt>
                <c:pt idx="1">
                  <c:v>5.38</c:v>
                </c:pt>
                <c:pt idx="2">
                  <c:v>5.3</c:v>
                </c:pt>
                <c:pt idx="3">
                  <c:v>5.28</c:v>
                </c:pt>
                <c:pt idx="4">
                  <c:v>5.35</c:v>
                </c:pt>
                <c:pt idx="5">
                  <c:v>5.46</c:v>
                </c:pt>
                <c:pt idx="6">
                  <c:v>5.59</c:v>
                </c:pt>
                <c:pt idx="7">
                  <c:v>5.66</c:v>
                </c:pt>
                <c:pt idx="8">
                  <c:v>5.75</c:v>
                </c:pt>
                <c:pt idx="9">
                  <c:v>5.72</c:v>
                </c:pt>
                <c:pt idx="10">
                  <c:v>5.68</c:v>
                </c:pt>
                <c:pt idx="11">
                  <c:v>5.68</c:v>
                </c:pt>
                <c:pt idx="12">
                  <c:v>5.68</c:v>
                </c:pt>
                <c:pt idx="13">
                  <c:v>5.63</c:v>
                </c:pt>
                <c:pt idx="14">
                  <c:v>5.55</c:v>
                </c:pt>
                <c:pt idx="15">
                  <c:v>5.47</c:v>
                </c:pt>
                <c:pt idx="16">
                  <c:v>5.46</c:v>
                </c:pt>
                <c:pt idx="17">
                  <c:v>5.46</c:v>
                </c:pt>
                <c:pt idx="18">
                  <c:v>5.54</c:v>
                </c:pt>
                <c:pt idx="19">
                  <c:v>5.56</c:v>
                </c:pt>
                <c:pt idx="20">
                  <c:v>5.65</c:v>
                </c:pt>
                <c:pt idx="21">
                  <c:v>5.72</c:v>
                </c:pt>
                <c:pt idx="22">
                  <c:v>5.8</c:v>
                </c:pt>
                <c:pt idx="23">
                  <c:v>5.82</c:v>
                </c:pt>
                <c:pt idx="24">
                  <c:v>5.88</c:v>
                </c:pt>
                <c:pt idx="25">
                  <c:v>5.86</c:v>
                </c:pt>
                <c:pt idx="26">
                  <c:v>5.9</c:v>
                </c:pt>
                <c:pt idx="27">
                  <c:v>5.96</c:v>
                </c:pt>
                <c:pt idx="28">
                  <c:v>6.04</c:v>
                </c:pt>
                <c:pt idx="29">
                  <c:v>6.05</c:v>
                </c:pt>
                <c:pt idx="30">
                  <c:v>6.02</c:v>
                </c:pt>
                <c:pt idx="31">
                  <c:v>6</c:v>
                </c:pt>
                <c:pt idx="32">
                  <c:v>5.98</c:v>
                </c:pt>
                <c:pt idx="33">
                  <c:v>5.98</c:v>
                </c:pt>
                <c:pt idx="34">
                  <c:v>6.02</c:v>
                </c:pt>
                <c:pt idx="35">
                  <c:v>5.93</c:v>
                </c:pt>
                <c:pt idx="36">
                  <c:v>5.92</c:v>
                </c:pt>
                <c:pt idx="37">
                  <c:v>5.82</c:v>
                </c:pt>
                <c:pt idx="38">
                  <c:v>5.76</c:v>
                </c:pt>
                <c:pt idx="39">
                  <c:v>5.8</c:v>
                </c:pt>
                <c:pt idx="40">
                  <c:v>5.82</c:v>
                </c:pt>
                <c:pt idx="41">
                  <c:v>5.85</c:v>
                </c:pt>
                <c:pt idx="42">
                  <c:v>5.91</c:v>
                </c:pt>
                <c:pt idx="43">
                  <c:v>6.01</c:v>
                </c:pt>
                <c:pt idx="44">
                  <c:v>6.08</c:v>
                </c:pt>
                <c:pt idx="45">
                  <c:v>5.98</c:v>
                </c:pt>
                <c:pt idx="46">
                  <c:v>5.7</c:v>
                </c:pt>
                <c:pt idx="47">
                  <c:v>5.48</c:v>
                </c:pt>
                <c:pt idx="48">
                  <c:v>5.43</c:v>
                </c:pt>
                <c:pt idx="49">
                  <c:v>5.35</c:v>
                </c:pt>
                <c:pt idx="50">
                  <c:v>5.28</c:v>
                </c:pt>
                <c:pt idx="51">
                  <c:v>5.09</c:v>
                </c:pt>
                <c:pt idx="52">
                  <c:v>4.96</c:v>
                </c:pt>
                <c:pt idx="53">
                  <c:v>4.84</c:v>
                </c:pt>
                <c:pt idx="54">
                  <c:v>4.8</c:v>
                </c:pt>
                <c:pt idx="55">
                  <c:v>4.84</c:v>
                </c:pt>
                <c:pt idx="56">
                  <c:v>4.83</c:v>
                </c:pt>
                <c:pt idx="57">
                  <c:v>4.74</c:v>
                </c:pt>
                <c:pt idx="58">
                  <c:v>4.72</c:v>
                </c:pt>
                <c:pt idx="59">
                  <c:v>4.71</c:v>
                </c:pt>
                <c:pt idx="60">
                  <c:v>4.68</c:v>
                </c:pt>
                <c:pt idx="61">
                  <c:v>4.5199999999999996</c:v>
                </c:pt>
                <c:pt idx="62">
                  <c:v>4.49</c:v>
                </c:pt>
                <c:pt idx="63">
                  <c:v>4.49</c:v>
                </c:pt>
                <c:pt idx="64">
                  <c:v>4.46</c:v>
                </c:pt>
                <c:pt idx="65">
                  <c:v>4.5599999999999996</c:v>
                </c:pt>
                <c:pt idx="66">
                  <c:v>4.6399999999999997</c:v>
                </c:pt>
                <c:pt idx="67">
                  <c:v>4.66</c:v>
                </c:pt>
                <c:pt idx="68">
                  <c:v>4.67</c:v>
                </c:pt>
                <c:pt idx="69">
                  <c:v>4.7</c:v>
                </c:pt>
                <c:pt idx="70">
                  <c:v>4.75</c:v>
                </c:pt>
                <c:pt idx="71">
                  <c:v>4.7300000000000004</c:v>
                </c:pt>
                <c:pt idx="72">
                  <c:v>4.5999999999999996</c:v>
                </c:pt>
                <c:pt idx="73">
                  <c:v>4.55</c:v>
                </c:pt>
                <c:pt idx="74">
                  <c:v>4.57</c:v>
                </c:pt>
                <c:pt idx="75">
                  <c:v>4.5999999999999996</c:v>
                </c:pt>
                <c:pt idx="76">
                  <c:v>4.62</c:v>
                </c:pt>
                <c:pt idx="77">
                  <c:v>4.68</c:v>
                </c:pt>
                <c:pt idx="78">
                  <c:v>4.62</c:v>
                </c:pt>
                <c:pt idx="79">
                  <c:v>4.6399999999999997</c:v>
                </c:pt>
                <c:pt idx="80">
                  <c:v>4.6399999999999997</c:v>
                </c:pt>
                <c:pt idx="81">
                  <c:v>4.66</c:v>
                </c:pt>
                <c:pt idx="82">
                  <c:v>4.7</c:v>
                </c:pt>
                <c:pt idx="83">
                  <c:v>4.74</c:v>
                </c:pt>
                <c:pt idx="84">
                  <c:v>4.84</c:v>
                </c:pt>
                <c:pt idx="85">
                  <c:v>4.91</c:v>
                </c:pt>
                <c:pt idx="86">
                  <c:v>4.8099999999999996</c:v>
                </c:pt>
                <c:pt idx="87">
                  <c:v>4.8</c:v>
                </c:pt>
                <c:pt idx="88">
                  <c:v>4.9000000000000004</c:v>
                </c:pt>
                <c:pt idx="89">
                  <c:v>4.9400000000000004</c:v>
                </c:pt>
                <c:pt idx="90">
                  <c:v>4.9800000000000004</c:v>
                </c:pt>
                <c:pt idx="91">
                  <c:v>4.8600000000000003</c:v>
                </c:pt>
                <c:pt idx="92">
                  <c:v>4.67</c:v>
                </c:pt>
                <c:pt idx="93">
                  <c:v>4.67</c:v>
                </c:pt>
                <c:pt idx="94">
                  <c:v>4.6500000000000004</c:v>
                </c:pt>
                <c:pt idx="95">
                  <c:v>4.7</c:v>
                </c:pt>
                <c:pt idx="96">
                  <c:v>4.75</c:v>
                </c:pt>
                <c:pt idx="97">
                  <c:v>4.84</c:v>
                </c:pt>
                <c:pt idx="98">
                  <c:v>4.84</c:v>
                </c:pt>
                <c:pt idx="99">
                  <c:v>4.76</c:v>
                </c:pt>
                <c:pt idx="100">
                  <c:v>4.66</c:v>
                </c:pt>
                <c:pt idx="101">
                  <c:v>4.59</c:v>
                </c:pt>
                <c:pt idx="102">
                  <c:v>4.6399999999999997</c:v>
                </c:pt>
                <c:pt idx="103">
                  <c:v>4.6399999999999997</c:v>
                </c:pt>
                <c:pt idx="104">
                  <c:v>4.62</c:v>
                </c:pt>
                <c:pt idx="105">
                  <c:v>4.66</c:v>
                </c:pt>
                <c:pt idx="106">
                  <c:v>4.78</c:v>
                </c:pt>
                <c:pt idx="107">
                  <c:v>4.78</c:v>
                </c:pt>
                <c:pt idx="108">
                  <c:v>4.8099999999999996</c:v>
                </c:pt>
                <c:pt idx="109">
                  <c:v>4.82</c:v>
                </c:pt>
                <c:pt idx="110">
                  <c:v>4.8099999999999996</c:v>
                </c:pt>
                <c:pt idx="111">
                  <c:v>4.8</c:v>
                </c:pt>
                <c:pt idx="112">
                  <c:v>4.83</c:v>
                </c:pt>
                <c:pt idx="113">
                  <c:v>4.84</c:v>
                </c:pt>
                <c:pt idx="114">
                  <c:v>4.92</c:v>
                </c:pt>
                <c:pt idx="115">
                  <c:v>4.96</c:v>
                </c:pt>
                <c:pt idx="116">
                  <c:v>5.01</c:v>
                </c:pt>
                <c:pt idx="117">
                  <c:v>5.07</c:v>
                </c:pt>
                <c:pt idx="118">
                  <c:v>5.08</c:v>
                </c:pt>
                <c:pt idx="119">
                  <c:v>5.08</c:v>
                </c:pt>
                <c:pt idx="120">
                  <c:v>5.09</c:v>
                </c:pt>
                <c:pt idx="121">
                  <c:v>5.07</c:v>
                </c:pt>
                <c:pt idx="122">
                  <c:v>5.12</c:v>
                </c:pt>
                <c:pt idx="123">
                  <c:v>5.18</c:v>
                </c:pt>
                <c:pt idx="124">
                  <c:v>5.23</c:v>
                </c:pt>
                <c:pt idx="125">
                  <c:v>5.34</c:v>
                </c:pt>
                <c:pt idx="126">
                  <c:v>5.41</c:v>
                </c:pt>
                <c:pt idx="127">
                  <c:v>5.4</c:v>
                </c:pt>
                <c:pt idx="128">
                  <c:v>5.34</c:v>
                </c:pt>
                <c:pt idx="129">
                  <c:v>5.36</c:v>
                </c:pt>
                <c:pt idx="130">
                  <c:v>5.4</c:v>
                </c:pt>
                <c:pt idx="131">
                  <c:v>5.44</c:v>
                </c:pt>
                <c:pt idx="132">
                  <c:v>5.48</c:v>
                </c:pt>
                <c:pt idx="133">
                  <c:v>5.46</c:v>
                </c:pt>
                <c:pt idx="134">
                  <c:v>5.52</c:v>
                </c:pt>
                <c:pt idx="135">
                  <c:v>5.52</c:v>
                </c:pt>
                <c:pt idx="136">
                  <c:v>5.55</c:v>
                </c:pt>
                <c:pt idx="137">
                  <c:v>5.56</c:v>
                </c:pt>
                <c:pt idx="138">
                  <c:v>5.58</c:v>
                </c:pt>
                <c:pt idx="139">
                  <c:v>5.52</c:v>
                </c:pt>
                <c:pt idx="140">
                  <c:v>5.5</c:v>
                </c:pt>
                <c:pt idx="141">
                  <c:v>5.52</c:v>
                </c:pt>
                <c:pt idx="142">
                  <c:v>5.52</c:v>
                </c:pt>
                <c:pt idx="143">
                  <c:v>5.49</c:v>
                </c:pt>
                <c:pt idx="144">
                  <c:v>5.46</c:v>
                </c:pt>
                <c:pt idx="145">
                  <c:v>5.46</c:v>
                </c:pt>
                <c:pt idx="146">
                  <c:v>5.49</c:v>
                </c:pt>
                <c:pt idx="147">
                  <c:v>5.48</c:v>
                </c:pt>
                <c:pt idx="148">
                  <c:v>5.42</c:v>
                </c:pt>
                <c:pt idx="149">
                  <c:v>5.35</c:v>
                </c:pt>
                <c:pt idx="150">
                  <c:v>5.35</c:v>
                </c:pt>
                <c:pt idx="151">
                  <c:v>5.34</c:v>
                </c:pt>
                <c:pt idx="152">
                  <c:v>5.3</c:v>
                </c:pt>
                <c:pt idx="153">
                  <c:v>5.34</c:v>
                </c:pt>
                <c:pt idx="154">
                  <c:v>5.23</c:v>
                </c:pt>
                <c:pt idx="155">
                  <c:v>5.15</c:v>
                </c:pt>
                <c:pt idx="156">
                  <c:v>5.12</c:v>
                </c:pt>
                <c:pt idx="157">
                  <c:v>5.14</c:v>
                </c:pt>
                <c:pt idx="158">
                  <c:v>5.22</c:v>
                </c:pt>
                <c:pt idx="159">
                  <c:v>5.23</c:v>
                </c:pt>
                <c:pt idx="160">
                  <c:v>5.28</c:v>
                </c:pt>
                <c:pt idx="161">
                  <c:v>5.34</c:v>
                </c:pt>
                <c:pt idx="162">
                  <c:v>5.3</c:v>
                </c:pt>
                <c:pt idx="163">
                  <c:v>5.26</c:v>
                </c:pt>
                <c:pt idx="164">
                  <c:v>5.29</c:v>
                </c:pt>
                <c:pt idx="165">
                  <c:v>5.25</c:v>
                </c:pt>
                <c:pt idx="166">
                  <c:v>5.23</c:v>
                </c:pt>
                <c:pt idx="167">
                  <c:v>5.28</c:v>
                </c:pt>
                <c:pt idx="168">
                  <c:v>5.34</c:v>
                </c:pt>
                <c:pt idx="169">
                  <c:v>5.3</c:v>
                </c:pt>
                <c:pt idx="170">
                  <c:v>5.3</c:v>
                </c:pt>
                <c:pt idx="171">
                  <c:v>5.27</c:v>
                </c:pt>
                <c:pt idx="172">
                  <c:v>5.26</c:v>
                </c:pt>
                <c:pt idx="173">
                  <c:v>5.26</c:v>
                </c:pt>
                <c:pt idx="174">
                  <c:v>5.29</c:v>
                </c:pt>
                <c:pt idx="175">
                  <c:v>5.28</c:v>
                </c:pt>
                <c:pt idx="176">
                  <c:v>5.32</c:v>
                </c:pt>
                <c:pt idx="177">
                  <c:v>5.38</c:v>
                </c:pt>
                <c:pt idx="178">
                  <c:v>5.48</c:v>
                </c:pt>
                <c:pt idx="179">
                  <c:v>5.54</c:v>
                </c:pt>
                <c:pt idx="180">
                  <c:v>5.64</c:v>
                </c:pt>
                <c:pt idx="181">
                  <c:v>5.66</c:v>
                </c:pt>
                <c:pt idx="182">
                  <c:v>5.53</c:v>
                </c:pt>
                <c:pt idx="183">
                  <c:v>5.42</c:v>
                </c:pt>
                <c:pt idx="184">
                  <c:v>5.36</c:v>
                </c:pt>
                <c:pt idx="185">
                  <c:v>5.31</c:v>
                </c:pt>
                <c:pt idx="186">
                  <c:v>5.26</c:v>
                </c:pt>
                <c:pt idx="187">
                  <c:v>5.28</c:v>
                </c:pt>
                <c:pt idx="188">
                  <c:v>5.24</c:v>
                </c:pt>
                <c:pt idx="189">
                  <c:v>5.28</c:v>
                </c:pt>
                <c:pt idx="190">
                  <c:v>5.26</c:v>
                </c:pt>
                <c:pt idx="191">
                  <c:v>5.24</c:v>
                </c:pt>
                <c:pt idx="192">
                  <c:v>5.26</c:v>
                </c:pt>
                <c:pt idx="193">
                  <c:v>5.3</c:v>
                </c:pt>
                <c:pt idx="194">
                  <c:v>5.33</c:v>
                </c:pt>
                <c:pt idx="195">
                  <c:v>5.38</c:v>
                </c:pt>
                <c:pt idx="196">
                  <c:v>5.44</c:v>
                </c:pt>
                <c:pt idx="197">
                  <c:v>5.45</c:v>
                </c:pt>
                <c:pt idx="198">
                  <c:v>5.36</c:v>
                </c:pt>
                <c:pt idx="199">
                  <c:v>5.31</c:v>
                </c:pt>
                <c:pt idx="200">
                  <c:v>5.36</c:v>
                </c:pt>
                <c:pt idx="201">
                  <c:v>5.36</c:v>
                </c:pt>
                <c:pt idx="202">
                  <c:v>5.37</c:v>
                </c:pt>
                <c:pt idx="203">
                  <c:v>5.4</c:v>
                </c:pt>
                <c:pt idx="204">
                  <c:v>5.4</c:v>
                </c:pt>
                <c:pt idx="205">
                  <c:v>5.38</c:v>
                </c:pt>
                <c:pt idx="206">
                  <c:v>5.4</c:v>
                </c:pt>
                <c:pt idx="207">
                  <c:v>5.42</c:v>
                </c:pt>
                <c:pt idx="208">
                  <c:v>5.42</c:v>
                </c:pt>
                <c:pt idx="209">
                  <c:v>5.4</c:v>
                </c:pt>
                <c:pt idx="210">
                  <c:v>5.36</c:v>
                </c:pt>
                <c:pt idx="211">
                  <c:v>5.28</c:v>
                </c:pt>
                <c:pt idx="212">
                  <c:v>5.29</c:v>
                </c:pt>
                <c:pt idx="213">
                  <c:v>5.32</c:v>
                </c:pt>
                <c:pt idx="214">
                  <c:v>5.31</c:v>
                </c:pt>
                <c:pt idx="215">
                  <c:v>5.29</c:v>
                </c:pt>
                <c:pt idx="216">
                  <c:v>5.32</c:v>
                </c:pt>
                <c:pt idx="217">
                  <c:v>5.37</c:v>
                </c:pt>
                <c:pt idx="218">
                  <c:v>5.44</c:v>
                </c:pt>
                <c:pt idx="219">
                  <c:v>5.51</c:v>
                </c:pt>
                <c:pt idx="220">
                  <c:v>5.58</c:v>
                </c:pt>
                <c:pt idx="221">
                  <c:v>5.46</c:v>
                </c:pt>
                <c:pt idx="222">
                  <c:v>5.3</c:v>
                </c:pt>
                <c:pt idx="223">
                  <c:v>5.18</c:v>
                </c:pt>
                <c:pt idx="224">
                  <c:v>5.17</c:v>
                </c:pt>
                <c:pt idx="225">
                  <c:v>5.15</c:v>
                </c:pt>
                <c:pt idx="226">
                  <c:v>5.16</c:v>
                </c:pt>
                <c:pt idx="227">
                  <c:v>5.13</c:v>
                </c:pt>
                <c:pt idx="228">
                  <c:v>5.07</c:v>
                </c:pt>
                <c:pt idx="229">
                  <c:v>5.08</c:v>
                </c:pt>
                <c:pt idx="230">
                  <c:v>5.05</c:v>
                </c:pt>
                <c:pt idx="231">
                  <c:v>5.07</c:v>
                </c:pt>
                <c:pt idx="232">
                  <c:v>5.07</c:v>
                </c:pt>
                <c:pt idx="233">
                  <c:v>5.04</c:v>
                </c:pt>
                <c:pt idx="234">
                  <c:v>5.0199999999999996</c:v>
                </c:pt>
                <c:pt idx="235">
                  <c:v>4.9800000000000004</c:v>
                </c:pt>
                <c:pt idx="236">
                  <c:v>5.0199999999999996</c:v>
                </c:pt>
                <c:pt idx="237">
                  <c:v>5.0599999999999996</c:v>
                </c:pt>
                <c:pt idx="238">
                  <c:v>5.0999999999999996</c:v>
                </c:pt>
                <c:pt idx="239">
                  <c:v>5.0199999999999996</c:v>
                </c:pt>
                <c:pt idx="240">
                  <c:v>5</c:v>
                </c:pt>
                <c:pt idx="241">
                  <c:v>5.04</c:v>
                </c:pt>
                <c:pt idx="242">
                  <c:v>5.0199999999999996</c:v>
                </c:pt>
                <c:pt idx="243">
                  <c:v>4.9800000000000004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5.07</c:v>
                </c:pt>
                <c:pt idx="249">
                  <c:v>5.0199999999999996</c:v>
                </c:pt>
                <c:pt idx="250">
                  <c:v>5.0199999999999996</c:v>
                </c:pt>
                <c:pt idx="251">
                  <c:v>4.99</c:v>
                </c:pt>
                <c:pt idx="252">
                  <c:v>4.96</c:v>
                </c:pt>
                <c:pt idx="253">
                  <c:v>4.99</c:v>
                </c:pt>
                <c:pt idx="254">
                  <c:v>5.05</c:v>
                </c:pt>
                <c:pt idx="255">
                  <c:v>5.0599999999999996</c:v>
                </c:pt>
                <c:pt idx="256">
                  <c:v>5.0999999999999996</c:v>
                </c:pt>
                <c:pt idx="257">
                  <c:v>5.12</c:v>
                </c:pt>
                <c:pt idx="258">
                  <c:v>5.18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5.16</c:v>
                </c:pt>
                <c:pt idx="264">
                  <c:v>5.12</c:v>
                </c:pt>
                <c:pt idx="265">
                  <c:v>5.0999999999999996</c:v>
                </c:pt>
                <c:pt idx="266">
                  <c:v>5.14</c:v>
                </c:pt>
                <c:pt idx="267">
                  <c:v>5.13</c:v>
                </c:pt>
                <c:pt idx="268">
                  <c:v>5.18</c:v>
                </c:pt>
                <c:pt idx="269">
                  <c:v>5.22</c:v>
                </c:pt>
                <c:pt idx="270">
                  <c:v>5.26</c:v>
                </c:pt>
                <c:pt idx="271">
                  <c:v>5.31</c:v>
                </c:pt>
                <c:pt idx="272">
                  <c:v>5.24</c:v>
                </c:pt>
                <c:pt idx="273">
                  <c:v>5.12</c:v>
                </c:pt>
                <c:pt idx="274">
                  <c:v>5.04</c:v>
                </c:pt>
                <c:pt idx="275">
                  <c:v>4.9800000000000004</c:v>
                </c:pt>
                <c:pt idx="276">
                  <c:v>4.9000000000000004</c:v>
                </c:pt>
                <c:pt idx="277">
                  <c:v>4.75</c:v>
                </c:pt>
              </c:numCache>
            </c:numRef>
          </c:yVal>
          <c:smooth val="0"/>
        </c:ser>
        <c:ser>
          <c:idx val="5"/>
          <c:order val="5"/>
          <c:tx>
            <c:v>Sensor 12</c:v>
          </c:tx>
          <c:marker>
            <c:symbol val="none"/>
          </c:marker>
          <c:xVal>
            <c:numRef>
              <c:f>SENSOR12!$D$693:$D$963</c:f>
              <c:numCache>
                <c:formatCode>h:mm:ss</c:formatCode>
                <c:ptCount val="271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0.94857638888888884</c:v>
                </c:pt>
                <c:pt idx="30">
                  <c:v>0.94859953703703714</c:v>
                </c:pt>
                <c:pt idx="31">
                  <c:v>0.94862268518518522</c:v>
                </c:pt>
                <c:pt idx="32">
                  <c:v>0.9486458333333333</c:v>
                </c:pt>
                <c:pt idx="33">
                  <c:v>0.94866898148148149</c:v>
                </c:pt>
                <c:pt idx="34">
                  <c:v>0.94869212962962957</c:v>
                </c:pt>
                <c:pt idx="35">
                  <c:v>0.94871527777777775</c:v>
                </c:pt>
                <c:pt idx="36">
                  <c:v>0.94873842592592583</c:v>
                </c:pt>
                <c:pt idx="37">
                  <c:v>0.94876157407407413</c:v>
                </c:pt>
                <c:pt idx="38">
                  <c:v>0.94878472222222221</c:v>
                </c:pt>
                <c:pt idx="39">
                  <c:v>0.9488078703703704</c:v>
                </c:pt>
                <c:pt idx="40">
                  <c:v>0.94883101851851848</c:v>
                </c:pt>
                <c:pt idx="41">
                  <c:v>0.94885416666666667</c:v>
                </c:pt>
                <c:pt idx="42">
                  <c:v>0.94887731481481474</c:v>
                </c:pt>
                <c:pt idx="43">
                  <c:v>0.94890046296296304</c:v>
                </c:pt>
                <c:pt idx="44">
                  <c:v>0.94892361111111112</c:v>
                </c:pt>
                <c:pt idx="45">
                  <c:v>0.94894675925925931</c:v>
                </c:pt>
                <c:pt idx="46">
                  <c:v>0.94896990740740739</c:v>
                </c:pt>
                <c:pt idx="47">
                  <c:v>0.94899305555555558</c:v>
                </c:pt>
                <c:pt idx="48">
                  <c:v>0.94901620370370365</c:v>
                </c:pt>
                <c:pt idx="49">
                  <c:v>0.94903935185185195</c:v>
                </c:pt>
                <c:pt idx="50">
                  <c:v>0.94906250000000003</c:v>
                </c:pt>
                <c:pt idx="51">
                  <c:v>0.94908564814814811</c:v>
                </c:pt>
                <c:pt idx="52">
                  <c:v>0.9491087962962963</c:v>
                </c:pt>
                <c:pt idx="53">
                  <c:v>0.94913194444444438</c:v>
                </c:pt>
                <c:pt idx="54">
                  <c:v>0.94915509259259256</c:v>
                </c:pt>
                <c:pt idx="55">
                  <c:v>0.94917824074074064</c:v>
                </c:pt>
                <c:pt idx="56">
                  <c:v>0.94920138888888894</c:v>
                </c:pt>
                <c:pt idx="57">
                  <c:v>0.94922453703703702</c:v>
                </c:pt>
                <c:pt idx="58">
                  <c:v>0.94924768518518521</c:v>
                </c:pt>
                <c:pt idx="59">
                  <c:v>0.94927083333333329</c:v>
                </c:pt>
                <c:pt idx="60">
                  <c:v>0.94929398148148147</c:v>
                </c:pt>
                <c:pt idx="61">
                  <c:v>0.94931712962962955</c:v>
                </c:pt>
                <c:pt idx="62">
                  <c:v>0.94934027777777785</c:v>
                </c:pt>
                <c:pt idx="63">
                  <c:v>0.94935185185185189</c:v>
                </c:pt>
                <c:pt idx="64">
                  <c:v>0.94937499999999997</c:v>
                </c:pt>
                <c:pt idx="65">
                  <c:v>0.94939814814814805</c:v>
                </c:pt>
                <c:pt idx="66">
                  <c:v>0.94942129629629635</c:v>
                </c:pt>
                <c:pt idx="67">
                  <c:v>0.94944444444444442</c:v>
                </c:pt>
                <c:pt idx="68">
                  <c:v>0.94946759259259261</c:v>
                </c:pt>
                <c:pt idx="69">
                  <c:v>0.94949074074074069</c:v>
                </c:pt>
                <c:pt idx="70">
                  <c:v>0.94951388888888888</c:v>
                </c:pt>
                <c:pt idx="71">
                  <c:v>0.94953703703703696</c:v>
                </c:pt>
                <c:pt idx="72">
                  <c:v>0.94956018518518526</c:v>
                </c:pt>
                <c:pt idx="73">
                  <c:v>0.94958333333333333</c:v>
                </c:pt>
                <c:pt idx="74">
                  <c:v>0.94960648148148152</c:v>
                </c:pt>
                <c:pt idx="75">
                  <c:v>0.9496296296296296</c:v>
                </c:pt>
                <c:pt idx="76">
                  <c:v>0.94965277777777779</c:v>
                </c:pt>
                <c:pt idx="77">
                  <c:v>0.94967592592592587</c:v>
                </c:pt>
                <c:pt idx="78">
                  <c:v>0.94969907407407417</c:v>
                </c:pt>
                <c:pt idx="79">
                  <c:v>0.94972222222222225</c:v>
                </c:pt>
                <c:pt idx="80">
                  <c:v>0.94974537037037043</c:v>
                </c:pt>
                <c:pt idx="81">
                  <c:v>0.94976851851851851</c:v>
                </c:pt>
                <c:pt idx="82">
                  <c:v>0.9497916666666667</c:v>
                </c:pt>
                <c:pt idx="83">
                  <c:v>0.94981481481481478</c:v>
                </c:pt>
                <c:pt idx="84">
                  <c:v>0.94983796296296286</c:v>
                </c:pt>
                <c:pt idx="85">
                  <c:v>0.94986111111111116</c:v>
                </c:pt>
                <c:pt idx="86">
                  <c:v>0.94988425925925923</c:v>
                </c:pt>
                <c:pt idx="87">
                  <c:v>0.94990740740740742</c:v>
                </c:pt>
                <c:pt idx="88">
                  <c:v>0.9499305555555555</c:v>
                </c:pt>
                <c:pt idx="89">
                  <c:v>0.94995370370370369</c:v>
                </c:pt>
                <c:pt idx="90">
                  <c:v>0.94997685185185177</c:v>
                </c:pt>
                <c:pt idx="91">
                  <c:v>0.95000000000000007</c:v>
                </c:pt>
                <c:pt idx="92">
                  <c:v>0.95002314814814814</c:v>
                </c:pt>
                <c:pt idx="93">
                  <c:v>0.95004629629629633</c:v>
                </c:pt>
                <c:pt idx="94">
                  <c:v>0.95006944444444441</c:v>
                </c:pt>
                <c:pt idx="95">
                  <c:v>0.9500925925925926</c:v>
                </c:pt>
                <c:pt idx="96">
                  <c:v>0.95011574074074068</c:v>
                </c:pt>
                <c:pt idx="97">
                  <c:v>0.95013888888888898</c:v>
                </c:pt>
                <c:pt idx="98">
                  <c:v>0.95016203703703705</c:v>
                </c:pt>
                <c:pt idx="99">
                  <c:v>0.95018518518518524</c:v>
                </c:pt>
                <c:pt idx="100">
                  <c:v>0.95020833333333332</c:v>
                </c:pt>
                <c:pt idx="101">
                  <c:v>0.95023148148148151</c:v>
                </c:pt>
                <c:pt idx="102">
                  <c:v>0.95025462962962959</c:v>
                </c:pt>
                <c:pt idx="103">
                  <c:v>0.95027777777777767</c:v>
                </c:pt>
                <c:pt idx="104">
                  <c:v>0.95030092592592597</c:v>
                </c:pt>
                <c:pt idx="105">
                  <c:v>0.95032407407407404</c:v>
                </c:pt>
                <c:pt idx="106">
                  <c:v>0.95034722222222223</c:v>
                </c:pt>
                <c:pt idx="107">
                  <c:v>0.95037037037037031</c:v>
                </c:pt>
                <c:pt idx="108">
                  <c:v>0.9503935185185185</c:v>
                </c:pt>
                <c:pt idx="109">
                  <c:v>0.95041666666666658</c:v>
                </c:pt>
                <c:pt idx="110">
                  <c:v>0.95043981481481488</c:v>
                </c:pt>
                <c:pt idx="111">
                  <c:v>0.95046296296296295</c:v>
                </c:pt>
                <c:pt idx="112">
                  <c:v>0.95048611111111114</c:v>
                </c:pt>
                <c:pt idx="113">
                  <c:v>0.95050925925925922</c:v>
                </c:pt>
                <c:pt idx="114">
                  <c:v>0.95053240740740741</c:v>
                </c:pt>
                <c:pt idx="115">
                  <c:v>0.95055555555555549</c:v>
                </c:pt>
                <c:pt idx="116">
                  <c:v>0.95057870370370379</c:v>
                </c:pt>
                <c:pt idx="117">
                  <c:v>0.95060185185185186</c:v>
                </c:pt>
                <c:pt idx="118">
                  <c:v>0.95062500000000005</c:v>
                </c:pt>
                <c:pt idx="119">
                  <c:v>0.95064814814814813</c:v>
                </c:pt>
                <c:pt idx="120">
                  <c:v>0.95067129629629632</c:v>
                </c:pt>
                <c:pt idx="121">
                  <c:v>0.9506944444444444</c:v>
                </c:pt>
                <c:pt idx="122">
                  <c:v>0.9507175925925927</c:v>
                </c:pt>
                <c:pt idx="123">
                  <c:v>0.95074074074074078</c:v>
                </c:pt>
                <c:pt idx="124">
                  <c:v>0.95076388888888896</c:v>
                </c:pt>
                <c:pt idx="125">
                  <c:v>0.95078703703703704</c:v>
                </c:pt>
                <c:pt idx="126">
                  <c:v>0.95081018518518512</c:v>
                </c:pt>
                <c:pt idx="127">
                  <c:v>0.95083333333333331</c:v>
                </c:pt>
                <c:pt idx="128">
                  <c:v>0.95085648148148139</c:v>
                </c:pt>
                <c:pt idx="129">
                  <c:v>0.95087962962962969</c:v>
                </c:pt>
                <c:pt idx="130">
                  <c:v>0.95090277777777776</c:v>
                </c:pt>
                <c:pt idx="131">
                  <c:v>0.95092592592592595</c:v>
                </c:pt>
                <c:pt idx="132">
                  <c:v>0.95094907407407403</c:v>
                </c:pt>
                <c:pt idx="133">
                  <c:v>0.95097222222222222</c:v>
                </c:pt>
                <c:pt idx="134">
                  <c:v>0.9509953703703703</c:v>
                </c:pt>
                <c:pt idx="135">
                  <c:v>0.9510185185185186</c:v>
                </c:pt>
                <c:pt idx="136">
                  <c:v>0.95104166666666667</c:v>
                </c:pt>
                <c:pt idx="137">
                  <c:v>0.95106481481481486</c:v>
                </c:pt>
                <c:pt idx="138">
                  <c:v>0.95108796296296294</c:v>
                </c:pt>
                <c:pt idx="139">
                  <c:v>0.95111111111111113</c:v>
                </c:pt>
                <c:pt idx="140">
                  <c:v>0.95113425925925921</c:v>
                </c:pt>
                <c:pt idx="141">
                  <c:v>0.95115740740740751</c:v>
                </c:pt>
                <c:pt idx="142">
                  <c:v>0.95118055555555558</c:v>
                </c:pt>
                <c:pt idx="143">
                  <c:v>0.95120370370370377</c:v>
                </c:pt>
                <c:pt idx="144">
                  <c:v>0.95122685185185185</c:v>
                </c:pt>
                <c:pt idx="145">
                  <c:v>0.95124999999999993</c:v>
                </c:pt>
                <c:pt idx="146">
                  <c:v>0.95127314814814812</c:v>
                </c:pt>
                <c:pt idx="147">
                  <c:v>0.9512962962962962</c:v>
                </c:pt>
                <c:pt idx="148">
                  <c:v>0.9513194444444445</c:v>
                </c:pt>
                <c:pt idx="149">
                  <c:v>0.95134259259259257</c:v>
                </c:pt>
                <c:pt idx="150">
                  <c:v>0.95136574074074076</c:v>
                </c:pt>
                <c:pt idx="151">
                  <c:v>0.95138888888888884</c:v>
                </c:pt>
                <c:pt idx="152">
                  <c:v>0.95141203703703703</c:v>
                </c:pt>
                <c:pt idx="153">
                  <c:v>0.95143518518518511</c:v>
                </c:pt>
                <c:pt idx="154">
                  <c:v>0.95145833333333341</c:v>
                </c:pt>
                <c:pt idx="155">
                  <c:v>0.95148148148148148</c:v>
                </c:pt>
                <c:pt idx="156">
                  <c:v>0.95150462962962967</c:v>
                </c:pt>
                <c:pt idx="157">
                  <c:v>0.95152777777777775</c:v>
                </c:pt>
                <c:pt idx="158">
                  <c:v>0.95155092592592594</c:v>
                </c:pt>
                <c:pt idx="159">
                  <c:v>0.95157407407407402</c:v>
                </c:pt>
                <c:pt idx="160">
                  <c:v>0.95159722222222232</c:v>
                </c:pt>
                <c:pt idx="161">
                  <c:v>0.95162037037037039</c:v>
                </c:pt>
                <c:pt idx="162">
                  <c:v>0.95164351851851858</c:v>
                </c:pt>
                <c:pt idx="163">
                  <c:v>0.95166666666666666</c:v>
                </c:pt>
                <c:pt idx="164">
                  <c:v>0.95168981481481474</c:v>
                </c:pt>
                <c:pt idx="165">
                  <c:v>0.95171296296296293</c:v>
                </c:pt>
                <c:pt idx="166">
                  <c:v>0.95173611111111101</c:v>
                </c:pt>
                <c:pt idx="167">
                  <c:v>0.9517592592592593</c:v>
                </c:pt>
                <c:pt idx="168">
                  <c:v>0.95178240740740738</c:v>
                </c:pt>
                <c:pt idx="169">
                  <c:v>0.95180555555555557</c:v>
                </c:pt>
                <c:pt idx="170">
                  <c:v>0.95182870370370365</c:v>
                </c:pt>
                <c:pt idx="171">
                  <c:v>0.95185185185185184</c:v>
                </c:pt>
                <c:pt idx="172">
                  <c:v>0.95187499999999992</c:v>
                </c:pt>
                <c:pt idx="173">
                  <c:v>0.95189814814814822</c:v>
                </c:pt>
                <c:pt idx="174">
                  <c:v>0.95192129629629629</c:v>
                </c:pt>
                <c:pt idx="175">
                  <c:v>0.95194444444444448</c:v>
                </c:pt>
                <c:pt idx="176">
                  <c:v>0.95196759259259256</c:v>
                </c:pt>
                <c:pt idx="177">
                  <c:v>0.95199074074074075</c:v>
                </c:pt>
                <c:pt idx="178">
                  <c:v>0.95201388888888883</c:v>
                </c:pt>
                <c:pt idx="179">
                  <c:v>0.95203703703703713</c:v>
                </c:pt>
                <c:pt idx="180">
                  <c:v>0.9520601851851852</c:v>
                </c:pt>
                <c:pt idx="181">
                  <c:v>0.95208333333333339</c:v>
                </c:pt>
                <c:pt idx="182">
                  <c:v>0.95210648148148147</c:v>
                </c:pt>
                <c:pt idx="183">
                  <c:v>0.95212962962962966</c:v>
                </c:pt>
                <c:pt idx="184">
                  <c:v>0.95215277777777774</c:v>
                </c:pt>
                <c:pt idx="185">
                  <c:v>0.95217592592592604</c:v>
                </c:pt>
                <c:pt idx="186">
                  <c:v>0.95219907407407411</c:v>
                </c:pt>
                <c:pt idx="187">
                  <c:v>0.95222222222222219</c:v>
                </c:pt>
                <c:pt idx="188">
                  <c:v>0.95224537037037038</c:v>
                </c:pt>
                <c:pt idx="189">
                  <c:v>0.95226851851851846</c:v>
                </c:pt>
                <c:pt idx="190">
                  <c:v>0.95229166666666665</c:v>
                </c:pt>
                <c:pt idx="191">
                  <c:v>0.95231481481481473</c:v>
                </c:pt>
                <c:pt idx="192">
                  <c:v>0.95233796296296302</c:v>
                </c:pt>
                <c:pt idx="193">
                  <c:v>0.9523611111111111</c:v>
                </c:pt>
                <c:pt idx="194">
                  <c:v>0.95238425925925929</c:v>
                </c:pt>
                <c:pt idx="195">
                  <c:v>0.95240740740740737</c:v>
                </c:pt>
                <c:pt idx="196">
                  <c:v>0.95243055555555556</c:v>
                </c:pt>
                <c:pt idx="197">
                  <c:v>0.95245370370370364</c:v>
                </c:pt>
                <c:pt idx="198">
                  <c:v>0.95247685185185194</c:v>
                </c:pt>
                <c:pt idx="199">
                  <c:v>0.95250000000000001</c:v>
                </c:pt>
                <c:pt idx="200">
                  <c:v>0.9525231481481482</c:v>
                </c:pt>
                <c:pt idx="201">
                  <c:v>0.95254629629629628</c:v>
                </c:pt>
                <c:pt idx="202">
                  <c:v>0.95256944444444447</c:v>
                </c:pt>
                <c:pt idx="203">
                  <c:v>0.95259259259259255</c:v>
                </c:pt>
                <c:pt idx="204">
                  <c:v>0.95261574074074085</c:v>
                </c:pt>
                <c:pt idx="205">
                  <c:v>0.95263888888888892</c:v>
                </c:pt>
                <c:pt idx="206">
                  <c:v>0.952662037037037</c:v>
                </c:pt>
                <c:pt idx="207">
                  <c:v>0.95268518518518519</c:v>
                </c:pt>
                <c:pt idx="208">
                  <c:v>0.95270833333333327</c:v>
                </c:pt>
                <c:pt idx="209">
                  <c:v>0.95273148148148146</c:v>
                </c:pt>
                <c:pt idx="210">
                  <c:v>0.95275462962962953</c:v>
                </c:pt>
                <c:pt idx="211">
                  <c:v>0.95277777777777783</c:v>
                </c:pt>
                <c:pt idx="212">
                  <c:v>0.95280092592592591</c:v>
                </c:pt>
                <c:pt idx="213">
                  <c:v>0.9528240740740741</c:v>
                </c:pt>
                <c:pt idx="214">
                  <c:v>0.95284722222222218</c:v>
                </c:pt>
                <c:pt idx="215">
                  <c:v>0.95287037037037037</c:v>
                </c:pt>
                <c:pt idx="216">
                  <c:v>0.95289351851851845</c:v>
                </c:pt>
                <c:pt idx="217">
                  <c:v>0.95291666666666675</c:v>
                </c:pt>
                <c:pt idx="218">
                  <c:v>0.95293981481481482</c:v>
                </c:pt>
                <c:pt idx="219">
                  <c:v>0.95296296296296301</c:v>
                </c:pt>
                <c:pt idx="220">
                  <c:v>0.95298611111111109</c:v>
                </c:pt>
                <c:pt idx="221">
                  <c:v>0.95300925925925928</c:v>
                </c:pt>
                <c:pt idx="222">
                  <c:v>0.95303240740740736</c:v>
                </c:pt>
                <c:pt idx="223">
                  <c:v>0.95305555555555566</c:v>
                </c:pt>
                <c:pt idx="224">
                  <c:v>0.95307870370370373</c:v>
                </c:pt>
                <c:pt idx="225">
                  <c:v>0.95310185185185192</c:v>
                </c:pt>
                <c:pt idx="226">
                  <c:v>0.953125</c:v>
                </c:pt>
                <c:pt idx="227">
                  <c:v>0.95314814814814808</c:v>
                </c:pt>
                <c:pt idx="228">
                  <c:v>0.95317129629629627</c:v>
                </c:pt>
                <c:pt idx="229">
                  <c:v>0.95319444444444434</c:v>
                </c:pt>
                <c:pt idx="230">
                  <c:v>0.95321759259259264</c:v>
                </c:pt>
                <c:pt idx="231">
                  <c:v>0.95324074074074072</c:v>
                </c:pt>
                <c:pt idx="232">
                  <c:v>0.95326388888888891</c:v>
                </c:pt>
                <c:pt idx="233">
                  <c:v>0.95328703703703699</c:v>
                </c:pt>
                <c:pt idx="234">
                  <c:v>0.95331018518518518</c:v>
                </c:pt>
                <c:pt idx="235">
                  <c:v>0.95333333333333325</c:v>
                </c:pt>
                <c:pt idx="236">
                  <c:v>0.95335648148148155</c:v>
                </c:pt>
                <c:pt idx="237">
                  <c:v>0.95337962962962963</c:v>
                </c:pt>
                <c:pt idx="238">
                  <c:v>0.95340277777777782</c:v>
                </c:pt>
                <c:pt idx="239">
                  <c:v>0.9534259259259259</c:v>
                </c:pt>
                <c:pt idx="240">
                  <c:v>0.95344907407407409</c:v>
                </c:pt>
                <c:pt idx="241">
                  <c:v>0.95347222222222217</c:v>
                </c:pt>
                <c:pt idx="242">
                  <c:v>0.95349537037037047</c:v>
                </c:pt>
                <c:pt idx="243">
                  <c:v>0.95351851851851854</c:v>
                </c:pt>
                <c:pt idx="244">
                  <c:v>0.95354166666666673</c:v>
                </c:pt>
                <c:pt idx="245">
                  <c:v>0.95356481481481481</c:v>
                </c:pt>
                <c:pt idx="246">
                  <c:v>0.953587962962963</c:v>
                </c:pt>
                <c:pt idx="247">
                  <c:v>0.95361111111111108</c:v>
                </c:pt>
                <c:pt idx="248">
                  <c:v>0.95363425925925915</c:v>
                </c:pt>
                <c:pt idx="249">
                  <c:v>0.95365740740740745</c:v>
                </c:pt>
                <c:pt idx="250">
                  <c:v>0.95368055555555553</c:v>
                </c:pt>
                <c:pt idx="251">
                  <c:v>0.95370370370370372</c:v>
                </c:pt>
                <c:pt idx="252">
                  <c:v>0.9537268518518518</c:v>
                </c:pt>
                <c:pt idx="253">
                  <c:v>0.95374999999999999</c:v>
                </c:pt>
                <c:pt idx="254">
                  <c:v>0.95377314814814806</c:v>
                </c:pt>
                <c:pt idx="255">
                  <c:v>0.95379629629629636</c:v>
                </c:pt>
                <c:pt idx="256">
                  <c:v>0.95381944444444444</c:v>
                </c:pt>
                <c:pt idx="257">
                  <c:v>0.95384259259259263</c:v>
                </c:pt>
                <c:pt idx="258">
                  <c:v>0.95386574074074071</c:v>
                </c:pt>
                <c:pt idx="259">
                  <c:v>0.9538888888888889</c:v>
                </c:pt>
                <c:pt idx="260">
                  <c:v>0.95391203703703698</c:v>
                </c:pt>
                <c:pt idx="261">
                  <c:v>0.95393518518518527</c:v>
                </c:pt>
                <c:pt idx="262">
                  <c:v>0.95395833333333335</c:v>
                </c:pt>
                <c:pt idx="263">
                  <c:v>0.95398148148148154</c:v>
                </c:pt>
                <c:pt idx="264">
                  <c:v>0.95400462962962962</c:v>
                </c:pt>
                <c:pt idx="265">
                  <c:v>0.95402777777777781</c:v>
                </c:pt>
                <c:pt idx="266">
                  <c:v>0.95405092592592589</c:v>
                </c:pt>
                <c:pt idx="267">
                  <c:v>0.95407407407407396</c:v>
                </c:pt>
                <c:pt idx="268">
                  <c:v>0.95409722222222226</c:v>
                </c:pt>
                <c:pt idx="269">
                  <c:v>0.95412037037037034</c:v>
                </c:pt>
                <c:pt idx="270">
                  <c:v>0.95414351851851853</c:v>
                </c:pt>
              </c:numCache>
            </c:numRef>
          </c:xVal>
          <c:yVal>
            <c:numRef>
              <c:f>SENSOR12!$I$693:$I$963</c:f>
              <c:numCache>
                <c:formatCode>General</c:formatCode>
                <c:ptCount val="271"/>
                <c:pt idx="0">
                  <c:v>5.28</c:v>
                </c:pt>
                <c:pt idx="1">
                  <c:v>5.18</c:v>
                </c:pt>
                <c:pt idx="2">
                  <c:v>5.18</c:v>
                </c:pt>
                <c:pt idx="3">
                  <c:v>5.21</c:v>
                </c:pt>
                <c:pt idx="4">
                  <c:v>5.18</c:v>
                </c:pt>
                <c:pt idx="5">
                  <c:v>5.28</c:v>
                </c:pt>
                <c:pt idx="6">
                  <c:v>5.34</c:v>
                </c:pt>
                <c:pt idx="7">
                  <c:v>5.26</c:v>
                </c:pt>
                <c:pt idx="8">
                  <c:v>5.18</c:v>
                </c:pt>
                <c:pt idx="9">
                  <c:v>5.1100000000000003</c:v>
                </c:pt>
                <c:pt idx="10">
                  <c:v>5.07</c:v>
                </c:pt>
                <c:pt idx="11">
                  <c:v>5</c:v>
                </c:pt>
                <c:pt idx="12">
                  <c:v>4.92</c:v>
                </c:pt>
                <c:pt idx="13">
                  <c:v>4.8600000000000003</c:v>
                </c:pt>
                <c:pt idx="14">
                  <c:v>4.8600000000000003</c:v>
                </c:pt>
                <c:pt idx="15">
                  <c:v>4.8600000000000003</c:v>
                </c:pt>
                <c:pt idx="16">
                  <c:v>4.88</c:v>
                </c:pt>
                <c:pt idx="17">
                  <c:v>4.92</c:v>
                </c:pt>
                <c:pt idx="18">
                  <c:v>4.9800000000000004</c:v>
                </c:pt>
                <c:pt idx="19">
                  <c:v>5.04</c:v>
                </c:pt>
                <c:pt idx="20">
                  <c:v>5.0999999999999996</c:v>
                </c:pt>
                <c:pt idx="21">
                  <c:v>5.18</c:v>
                </c:pt>
                <c:pt idx="22">
                  <c:v>5.2</c:v>
                </c:pt>
                <c:pt idx="23">
                  <c:v>5.23</c:v>
                </c:pt>
                <c:pt idx="24">
                  <c:v>5.29</c:v>
                </c:pt>
                <c:pt idx="25">
                  <c:v>5.32</c:v>
                </c:pt>
                <c:pt idx="26">
                  <c:v>5.38</c:v>
                </c:pt>
                <c:pt idx="27">
                  <c:v>5.35</c:v>
                </c:pt>
                <c:pt idx="28">
                  <c:v>5.42</c:v>
                </c:pt>
                <c:pt idx="29">
                  <c:v>5.49</c:v>
                </c:pt>
                <c:pt idx="30">
                  <c:v>5.52</c:v>
                </c:pt>
                <c:pt idx="31">
                  <c:v>5.58</c:v>
                </c:pt>
                <c:pt idx="32">
                  <c:v>5.61</c:v>
                </c:pt>
                <c:pt idx="33">
                  <c:v>5.67</c:v>
                </c:pt>
                <c:pt idx="34">
                  <c:v>5.76</c:v>
                </c:pt>
                <c:pt idx="35">
                  <c:v>5.82</c:v>
                </c:pt>
                <c:pt idx="36">
                  <c:v>5.86</c:v>
                </c:pt>
                <c:pt idx="37">
                  <c:v>5.88</c:v>
                </c:pt>
                <c:pt idx="38">
                  <c:v>5.9</c:v>
                </c:pt>
                <c:pt idx="39">
                  <c:v>5.98</c:v>
                </c:pt>
                <c:pt idx="40">
                  <c:v>5.98</c:v>
                </c:pt>
                <c:pt idx="41">
                  <c:v>5.87</c:v>
                </c:pt>
                <c:pt idx="42">
                  <c:v>5.69</c:v>
                </c:pt>
                <c:pt idx="43">
                  <c:v>5.56</c:v>
                </c:pt>
                <c:pt idx="44">
                  <c:v>5.36</c:v>
                </c:pt>
                <c:pt idx="45">
                  <c:v>5.2</c:v>
                </c:pt>
                <c:pt idx="46">
                  <c:v>5.12</c:v>
                </c:pt>
                <c:pt idx="47">
                  <c:v>5.08</c:v>
                </c:pt>
                <c:pt idx="48">
                  <c:v>4.9800000000000004</c:v>
                </c:pt>
                <c:pt idx="49">
                  <c:v>4.8499999999999996</c:v>
                </c:pt>
                <c:pt idx="50">
                  <c:v>4.7</c:v>
                </c:pt>
                <c:pt idx="51">
                  <c:v>4.7</c:v>
                </c:pt>
                <c:pt idx="52">
                  <c:v>4.75</c:v>
                </c:pt>
                <c:pt idx="53">
                  <c:v>4.78</c:v>
                </c:pt>
                <c:pt idx="54">
                  <c:v>4.66</c:v>
                </c:pt>
                <c:pt idx="55">
                  <c:v>4.58</c:v>
                </c:pt>
                <c:pt idx="56">
                  <c:v>4.54</c:v>
                </c:pt>
                <c:pt idx="57">
                  <c:v>4.4400000000000004</c:v>
                </c:pt>
                <c:pt idx="58">
                  <c:v>4.32</c:v>
                </c:pt>
                <c:pt idx="59">
                  <c:v>4.2</c:v>
                </c:pt>
                <c:pt idx="60">
                  <c:v>4.2</c:v>
                </c:pt>
                <c:pt idx="61">
                  <c:v>4.18</c:v>
                </c:pt>
                <c:pt idx="62">
                  <c:v>4.18</c:v>
                </c:pt>
                <c:pt idx="63">
                  <c:v>4.1900000000000004</c:v>
                </c:pt>
                <c:pt idx="64">
                  <c:v>4.1900000000000004</c:v>
                </c:pt>
                <c:pt idx="65">
                  <c:v>4.26</c:v>
                </c:pt>
                <c:pt idx="66">
                  <c:v>4.32</c:v>
                </c:pt>
                <c:pt idx="67">
                  <c:v>4.37</c:v>
                </c:pt>
                <c:pt idx="68">
                  <c:v>4.3099999999999996</c:v>
                </c:pt>
                <c:pt idx="69">
                  <c:v>4.2</c:v>
                </c:pt>
                <c:pt idx="70">
                  <c:v>4.16</c:v>
                </c:pt>
                <c:pt idx="71">
                  <c:v>4.17</c:v>
                </c:pt>
                <c:pt idx="72">
                  <c:v>4.2</c:v>
                </c:pt>
                <c:pt idx="73">
                  <c:v>4.3</c:v>
                </c:pt>
                <c:pt idx="74">
                  <c:v>4.34</c:v>
                </c:pt>
                <c:pt idx="75">
                  <c:v>4.42</c:v>
                </c:pt>
                <c:pt idx="76">
                  <c:v>4.4400000000000004</c:v>
                </c:pt>
                <c:pt idx="77">
                  <c:v>4.4400000000000004</c:v>
                </c:pt>
                <c:pt idx="78">
                  <c:v>4.41</c:v>
                </c:pt>
                <c:pt idx="79">
                  <c:v>4.46</c:v>
                </c:pt>
                <c:pt idx="80">
                  <c:v>4.53</c:v>
                </c:pt>
                <c:pt idx="81">
                  <c:v>4.62</c:v>
                </c:pt>
                <c:pt idx="82">
                  <c:v>4.74</c:v>
                </c:pt>
                <c:pt idx="83">
                  <c:v>4.78</c:v>
                </c:pt>
                <c:pt idx="84">
                  <c:v>4.83</c:v>
                </c:pt>
                <c:pt idx="85">
                  <c:v>4.83</c:v>
                </c:pt>
                <c:pt idx="86">
                  <c:v>4.82</c:v>
                </c:pt>
                <c:pt idx="87">
                  <c:v>4.83</c:v>
                </c:pt>
                <c:pt idx="88">
                  <c:v>4.66</c:v>
                </c:pt>
                <c:pt idx="89">
                  <c:v>4.5999999999999996</c:v>
                </c:pt>
                <c:pt idx="90">
                  <c:v>4.68</c:v>
                </c:pt>
                <c:pt idx="91">
                  <c:v>4.74</c:v>
                </c:pt>
                <c:pt idx="92">
                  <c:v>4.8600000000000003</c:v>
                </c:pt>
                <c:pt idx="93">
                  <c:v>4.93</c:v>
                </c:pt>
                <c:pt idx="94">
                  <c:v>4.82</c:v>
                </c:pt>
                <c:pt idx="95">
                  <c:v>4.59</c:v>
                </c:pt>
                <c:pt idx="96">
                  <c:v>4.5</c:v>
                </c:pt>
                <c:pt idx="97">
                  <c:v>4.46</c:v>
                </c:pt>
                <c:pt idx="98">
                  <c:v>4.51</c:v>
                </c:pt>
                <c:pt idx="99">
                  <c:v>4.5</c:v>
                </c:pt>
                <c:pt idx="100">
                  <c:v>4.5199999999999996</c:v>
                </c:pt>
                <c:pt idx="101">
                  <c:v>4.6100000000000003</c:v>
                </c:pt>
                <c:pt idx="102">
                  <c:v>4.6399999999999997</c:v>
                </c:pt>
                <c:pt idx="103">
                  <c:v>4.6399999999999997</c:v>
                </c:pt>
                <c:pt idx="104">
                  <c:v>4.6900000000000004</c:v>
                </c:pt>
                <c:pt idx="105">
                  <c:v>4.72</c:v>
                </c:pt>
                <c:pt idx="106">
                  <c:v>4.66</c:v>
                </c:pt>
                <c:pt idx="107">
                  <c:v>4.5999999999999996</c:v>
                </c:pt>
                <c:pt idx="108">
                  <c:v>4.5599999999999996</c:v>
                </c:pt>
                <c:pt idx="109">
                  <c:v>4.58</c:v>
                </c:pt>
                <c:pt idx="110">
                  <c:v>4.6100000000000003</c:v>
                </c:pt>
                <c:pt idx="111">
                  <c:v>4.68</c:v>
                </c:pt>
                <c:pt idx="112">
                  <c:v>4.75</c:v>
                </c:pt>
                <c:pt idx="113">
                  <c:v>4.74</c:v>
                </c:pt>
                <c:pt idx="114">
                  <c:v>4.78</c:v>
                </c:pt>
                <c:pt idx="115">
                  <c:v>4.78</c:v>
                </c:pt>
                <c:pt idx="116">
                  <c:v>4.78</c:v>
                </c:pt>
                <c:pt idx="117">
                  <c:v>4.75</c:v>
                </c:pt>
                <c:pt idx="118">
                  <c:v>4.7699999999999996</c:v>
                </c:pt>
                <c:pt idx="119">
                  <c:v>4.8</c:v>
                </c:pt>
                <c:pt idx="120">
                  <c:v>4.8600000000000003</c:v>
                </c:pt>
                <c:pt idx="121">
                  <c:v>4.9000000000000004</c:v>
                </c:pt>
                <c:pt idx="122">
                  <c:v>4.97</c:v>
                </c:pt>
                <c:pt idx="123">
                  <c:v>5.0199999999999996</c:v>
                </c:pt>
                <c:pt idx="124">
                  <c:v>5.1100000000000003</c:v>
                </c:pt>
                <c:pt idx="125">
                  <c:v>5.22</c:v>
                </c:pt>
                <c:pt idx="126">
                  <c:v>5.3</c:v>
                </c:pt>
                <c:pt idx="127">
                  <c:v>5.28</c:v>
                </c:pt>
                <c:pt idx="128">
                  <c:v>5.31</c:v>
                </c:pt>
                <c:pt idx="129">
                  <c:v>5.38</c:v>
                </c:pt>
                <c:pt idx="130">
                  <c:v>5.41</c:v>
                </c:pt>
                <c:pt idx="131">
                  <c:v>5.36</c:v>
                </c:pt>
                <c:pt idx="132">
                  <c:v>5.43</c:v>
                </c:pt>
                <c:pt idx="133">
                  <c:v>5.46</c:v>
                </c:pt>
                <c:pt idx="134">
                  <c:v>5.44</c:v>
                </c:pt>
                <c:pt idx="135">
                  <c:v>5.46</c:v>
                </c:pt>
                <c:pt idx="136">
                  <c:v>5.48</c:v>
                </c:pt>
                <c:pt idx="137">
                  <c:v>5.49</c:v>
                </c:pt>
                <c:pt idx="138">
                  <c:v>5.44</c:v>
                </c:pt>
                <c:pt idx="139">
                  <c:v>5.41</c:v>
                </c:pt>
                <c:pt idx="140">
                  <c:v>5.4</c:v>
                </c:pt>
                <c:pt idx="141">
                  <c:v>5.36</c:v>
                </c:pt>
                <c:pt idx="142">
                  <c:v>5.35</c:v>
                </c:pt>
                <c:pt idx="143">
                  <c:v>5.28</c:v>
                </c:pt>
                <c:pt idx="144">
                  <c:v>5.26</c:v>
                </c:pt>
                <c:pt idx="145">
                  <c:v>5.25</c:v>
                </c:pt>
                <c:pt idx="146">
                  <c:v>5.2</c:v>
                </c:pt>
                <c:pt idx="147">
                  <c:v>5.0199999999999996</c:v>
                </c:pt>
                <c:pt idx="148">
                  <c:v>4.95</c:v>
                </c:pt>
                <c:pt idx="149">
                  <c:v>4.92</c:v>
                </c:pt>
                <c:pt idx="150">
                  <c:v>4.8899999999999997</c:v>
                </c:pt>
                <c:pt idx="151">
                  <c:v>4.87</c:v>
                </c:pt>
                <c:pt idx="152">
                  <c:v>4.9000000000000004</c:v>
                </c:pt>
                <c:pt idx="153">
                  <c:v>4.9400000000000004</c:v>
                </c:pt>
                <c:pt idx="154">
                  <c:v>5</c:v>
                </c:pt>
                <c:pt idx="155">
                  <c:v>5.08</c:v>
                </c:pt>
                <c:pt idx="156">
                  <c:v>5.12</c:v>
                </c:pt>
                <c:pt idx="157">
                  <c:v>5.16</c:v>
                </c:pt>
                <c:pt idx="158">
                  <c:v>5.18</c:v>
                </c:pt>
                <c:pt idx="159">
                  <c:v>5.26</c:v>
                </c:pt>
                <c:pt idx="160">
                  <c:v>5.33</c:v>
                </c:pt>
                <c:pt idx="161">
                  <c:v>5.38</c:v>
                </c:pt>
                <c:pt idx="162">
                  <c:v>5.38</c:v>
                </c:pt>
                <c:pt idx="163">
                  <c:v>5.36</c:v>
                </c:pt>
                <c:pt idx="164">
                  <c:v>5.38</c:v>
                </c:pt>
                <c:pt idx="165">
                  <c:v>5.42</c:v>
                </c:pt>
                <c:pt idx="166">
                  <c:v>5.44</c:v>
                </c:pt>
                <c:pt idx="167">
                  <c:v>5.44</c:v>
                </c:pt>
                <c:pt idx="168">
                  <c:v>5.43</c:v>
                </c:pt>
                <c:pt idx="169">
                  <c:v>5.47</c:v>
                </c:pt>
                <c:pt idx="170">
                  <c:v>5.53</c:v>
                </c:pt>
                <c:pt idx="171">
                  <c:v>5.54</c:v>
                </c:pt>
                <c:pt idx="172">
                  <c:v>5.54</c:v>
                </c:pt>
                <c:pt idx="173">
                  <c:v>5.54</c:v>
                </c:pt>
                <c:pt idx="174">
                  <c:v>5.55</c:v>
                </c:pt>
                <c:pt idx="175">
                  <c:v>5.49</c:v>
                </c:pt>
                <c:pt idx="176">
                  <c:v>5.46</c:v>
                </c:pt>
                <c:pt idx="177">
                  <c:v>5.26</c:v>
                </c:pt>
                <c:pt idx="178">
                  <c:v>5.0999999999999996</c:v>
                </c:pt>
                <c:pt idx="179">
                  <c:v>5</c:v>
                </c:pt>
                <c:pt idx="180">
                  <c:v>4.97</c:v>
                </c:pt>
                <c:pt idx="181">
                  <c:v>4.93</c:v>
                </c:pt>
                <c:pt idx="182">
                  <c:v>4.9000000000000004</c:v>
                </c:pt>
                <c:pt idx="183">
                  <c:v>4.87</c:v>
                </c:pt>
                <c:pt idx="184">
                  <c:v>4.84</c:v>
                </c:pt>
                <c:pt idx="185">
                  <c:v>4.79</c:v>
                </c:pt>
                <c:pt idx="186">
                  <c:v>4.75</c:v>
                </c:pt>
                <c:pt idx="187">
                  <c:v>4.7300000000000004</c:v>
                </c:pt>
                <c:pt idx="188">
                  <c:v>4.7300000000000004</c:v>
                </c:pt>
                <c:pt idx="189">
                  <c:v>4.78</c:v>
                </c:pt>
                <c:pt idx="190">
                  <c:v>4.91</c:v>
                </c:pt>
                <c:pt idx="191">
                  <c:v>4.92</c:v>
                </c:pt>
                <c:pt idx="192">
                  <c:v>4.9000000000000004</c:v>
                </c:pt>
                <c:pt idx="193">
                  <c:v>4.84</c:v>
                </c:pt>
                <c:pt idx="194">
                  <c:v>4.88</c:v>
                </c:pt>
                <c:pt idx="195">
                  <c:v>4.87</c:v>
                </c:pt>
                <c:pt idx="196">
                  <c:v>4.8600000000000003</c:v>
                </c:pt>
                <c:pt idx="197">
                  <c:v>4.87</c:v>
                </c:pt>
                <c:pt idx="198">
                  <c:v>4.9400000000000004</c:v>
                </c:pt>
                <c:pt idx="199">
                  <c:v>4.95</c:v>
                </c:pt>
                <c:pt idx="200">
                  <c:v>4.9800000000000004</c:v>
                </c:pt>
                <c:pt idx="201">
                  <c:v>4.96</c:v>
                </c:pt>
                <c:pt idx="202">
                  <c:v>4.97</c:v>
                </c:pt>
                <c:pt idx="203">
                  <c:v>4.99</c:v>
                </c:pt>
                <c:pt idx="204">
                  <c:v>5.07</c:v>
                </c:pt>
                <c:pt idx="205">
                  <c:v>5.12</c:v>
                </c:pt>
                <c:pt idx="206">
                  <c:v>5.23</c:v>
                </c:pt>
                <c:pt idx="207">
                  <c:v>5.26</c:v>
                </c:pt>
                <c:pt idx="208">
                  <c:v>5.27</c:v>
                </c:pt>
                <c:pt idx="209">
                  <c:v>5.22</c:v>
                </c:pt>
                <c:pt idx="210">
                  <c:v>5.13</c:v>
                </c:pt>
                <c:pt idx="211">
                  <c:v>5.04</c:v>
                </c:pt>
                <c:pt idx="212">
                  <c:v>5.04</c:v>
                </c:pt>
                <c:pt idx="213">
                  <c:v>5.04</c:v>
                </c:pt>
                <c:pt idx="214">
                  <c:v>5.08</c:v>
                </c:pt>
                <c:pt idx="215">
                  <c:v>4.9400000000000004</c:v>
                </c:pt>
                <c:pt idx="216">
                  <c:v>4.8</c:v>
                </c:pt>
                <c:pt idx="217">
                  <c:v>4.67</c:v>
                </c:pt>
                <c:pt idx="218">
                  <c:v>4.5999999999999996</c:v>
                </c:pt>
                <c:pt idx="219">
                  <c:v>4.5</c:v>
                </c:pt>
                <c:pt idx="220">
                  <c:v>4.43</c:v>
                </c:pt>
                <c:pt idx="221">
                  <c:v>4.41</c:v>
                </c:pt>
                <c:pt idx="222">
                  <c:v>4.4000000000000004</c:v>
                </c:pt>
                <c:pt idx="223">
                  <c:v>4.41</c:v>
                </c:pt>
                <c:pt idx="224">
                  <c:v>4.4000000000000004</c:v>
                </c:pt>
                <c:pt idx="225">
                  <c:v>4.3600000000000003</c:v>
                </c:pt>
                <c:pt idx="226">
                  <c:v>4.41</c:v>
                </c:pt>
                <c:pt idx="227">
                  <c:v>4.3899999999999997</c:v>
                </c:pt>
                <c:pt idx="228">
                  <c:v>4.37</c:v>
                </c:pt>
                <c:pt idx="229">
                  <c:v>4.38</c:v>
                </c:pt>
                <c:pt idx="230">
                  <c:v>4.46</c:v>
                </c:pt>
                <c:pt idx="231">
                  <c:v>4.57</c:v>
                </c:pt>
                <c:pt idx="232">
                  <c:v>4.6100000000000003</c:v>
                </c:pt>
                <c:pt idx="233">
                  <c:v>4.58</c:v>
                </c:pt>
                <c:pt idx="234">
                  <c:v>4.5999999999999996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4.62</c:v>
                </c:pt>
                <c:pt idx="239">
                  <c:v>4.6500000000000004</c:v>
                </c:pt>
                <c:pt idx="240">
                  <c:v>4.68</c:v>
                </c:pt>
                <c:pt idx="241">
                  <c:v>4.79</c:v>
                </c:pt>
                <c:pt idx="242">
                  <c:v>4.8</c:v>
                </c:pt>
                <c:pt idx="243">
                  <c:v>4.82</c:v>
                </c:pt>
                <c:pt idx="244">
                  <c:v>4.84</c:v>
                </c:pt>
                <c:pt idx="245">
                  <c:v>4.82</c:v>
                </c:pt>
                <c:pt idx="246">
                  <c:v>4.83</c:v>
                </c:pt>
                <c:pt idx="247">
                  <c:v>4.9000000000000004</c:v>
                </c:pt>
                <c:pt idx="248">
                  <c:v>4.96</c:v>
                </c:pt>
                <c:pt idx="249">
                  <c:v>5.0199999999999996</c:v>
                </c:pt>
                <c:pt idx="250">
                  <c:v>5.0599999999999996</c:v>
                </c:pt>
                <c:pt idx="251">
                  <c:v>5.1100000000000003</c:v>
                </c:pt>
                <c:pt idx="252">
                  <c:v>5.16</c:v>
                </c:pt>
                <c:pt idx="253">
                  <c:v>5.18</c:v>
                </c:pt>
                <c:pt idx="254">
                  <c:v>5.2</c:v>
                </c:pt>
                <c:pt idx="255">
                  <c:v>5.16</c:v>
                </c:pt>
                <c:pt idx="256">
                  <c:v>5.16</c:v>
                </c:pt>
                <c:pt idx="257">
                  <c:v>5.12</c:v>
                </c:pt>
                <c:pt idx="258">
                  <c:v>5.14</c:v>
                </c:pt>
                <c:pt idx="259">
                  <c:v>5.16</c:v>
                </c:pt>
                <c:pt idx="260">
                  <c:v>5.18</c:v>
                </c:pt>
                <c:pt idx="261">
                  <c:v>5.18</c:v>
                </c:pt>
                <c:pt idx="262">
                  <c:v>5.22</c:v>
                </c:pt>
                <c:pt idx="263">
                  <c:v>5.2</c:v>
                </c:pt>
                <c:pt idx="264">
                  <c:v>5.18</c:v>
                </c:pt>
                <c:pt idx="265">
                  <c:v>5.15</c:v>
                </c:pt>
                <c:pt idx="266">
                  <c:v>4.99</c:v>
                </c:pt>
                <c:pt idx="267">
                  <c:v>4.8600000000000003</c:v>
                </c:pt>
                <c:pt idx="268">
                  <c:v>4.79</c:v>
                </c:pt>
                <c:pt idx="269">
                  <c:v>4.8</c:v>
                </c:pt>
                <c:pt idx="270">
                  <c:v>4.68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988608"/>
        <c:axId val="207994880"/>
      </c:scatterChart>
      <c:valAx>
        <c:axId val="207988608"/>
        <c:scaling>
          <c:orientation val="minMax"/>
          <c:max val="0.95420000000000005"/>
          <c:min val="0.94790000000000008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March</a:t>
                </a:r>
                <a:r>
                  <a:rPr lang="en-US" sz="1400" baseline="0"/>
                  <a:t> 15th 2018</a:t>
                </a:r>
                <a:r>
                  <a:rPr lang="en-US" sz="1400"/>
                  <a:t> UTC</a:t>
                </a:r>
              </a:p>
            </c:rich>
          </c:tx>
          <c:layout/>
          <c:overlay val="0"/>
        </c:title>
        <c:numFmt formatCode="h:mm:ss" sourceLinked="1"/>
        <c:majorTickMark val="in"/>
        <c:minorTickMark val="none"/>
        <c:tickLblPos val="nextTo"/>
        <c:crossAx val="207994880"/>
        <c:crosses val="autoZero"/>
        <c:crossBetween val="midCat"/>
      </c:valAx>
      <c:valAx>
        <c:axId val="207994880"/>
        <c:scaling>
          <c:orientation val="minMax"/>
          <c:max val="7"/>
          <c:min val="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</a:t>
                </a:r>
                <a:r>
                  <a:rPr lang="en-US" sz="1400" baseline="0"/>
                  <a:t> (C)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crossAx val="207988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232373413780206"/>
          <c:y val="1.1033790267741955E-2"/>
          <c:w val="0.12742436193718315"/>
          <c:h val="0.32619714908517794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Thermistor</a:t>
            </a:r>
            <a:r>
              <a:rPr lang="en-US" baseline="0"/>
              <a:t> Temperatures </a:t>
            </a:r>
            <a:r>
              <a:rPr lang="en-US"/>
              <a:t>at 2nd Position</a:t>
            </a:r>
          </a:p>
        </c:rich>
      </c:tx>
      <c:layout>
        <c:manualLayout>
          <c:xMode val="edge"/>
          <c:yMode val="edge"/>
          <c:x val="0.27521599343140102"/>
          <c:y val="8.27280064568200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780177961058912E-2"/>
          <c:y val="2.845544730637484E-2"/>
          <c:w val="0.86008953406307531"/>
          <c:h val="0.8822453337400622"/>
        </c:manualLayout>
      </c:layout>
      <c:scatterChart>
        <c:scatterStyle val="lineMarker"/>
        <c:varyColors val="0"/>
        <c:ser>
          <c:idx val="3"/>
          <c:order val="0"/>
          <c:tx>
            <c:v>Sensor 4 FAST</c:v>
          </c:tx>
          <c:marker>
            <c:symbol val="none"/>
          </c:marker>
          <c:xVal>
            <c:numRef>
              <c:f>SENSOR4fast!$D$975:$D$1351</c:f>
              <c:numCache>
                <c:formatCode>h:mm:ss</c:formatCode>
                <c:ptCount val="377"/>
                <c:pt idx="0">
                  <c:v>0.94792824074074078</c:v>
                </c:pt>
                <c:pt idx="1">
                  <c:v>0.94793981481481471</c:v>
                </c:pt>
                <c:pt idx="2">
                  <c:v>0.94795138888888886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0.94815972222222233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0.94824074074074083</c:v>
                </c:pt>
                <c:pt idx="20">
                  <c:v>0.94825231481481476</c:v>
                </c:pt>
                <c:pt idx="21">
                  <c:v>0.94827546296296295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0.94832175925925932</c:v>
                </c:pt>
                <c:pt idx="25">
                  <c:v>0.94833333333333336</c:v>
                </c:pt>
                <c:pt idx="26">
                  <c:v>0.94835648148148144</c:v>
                </c:pt>
                <c:pt idx="27">
                  <c:v>0.94836805555555559</c:v>
                </c:pt>
                <c:pt idx="28">
                  <c:v>0.94839120370370367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0.94843749999999993</c:v>
                </c:pt>
                <c:pt idx="32">
                  <c:v>0.94844907407407408</c:v>
                </c:pt>
                <c:pt idx="33">
                  <c:v>0.94847222222222216</c:v>
                </c:pt>
                <c:pt idx="34">
                  <c:v>0.94848379629629631</c:v>
                </c:pt>
                <c:pt idx="35">
                  <c:v>0.9485069444444445</c:v>
                </c:pt>
                <c:pt idx="36">
                  <c:v>0.94851851851851843</c:v>
                </c:pt>
                <c:pt idx="37">
                  <c:v>0.94853009259259258</c:v>
                </c:pt>
                <c:pt idx="38">
                  <c:v>0.94855324074074077</c:v>
                </c:pt>
                <c:pt idx="39">
                  <c:v>0.94856481481481481</c:v>
                </c:pt>
                <c:pt idx="40">
                  <c:v>0.94858796296296299</c:v>
                </c:pt>
                <c:pt idx="41">
                  <c:v>0.94859953703703714</c:v>
                </c:pt>
                <c:pt idx="42">
                  <c:v>0.94862268518518522</c:v>
                </c:pt>
                <c:pt idx="43">
                  <c:v>0.94863425925925926</c:v>
                </c:pt>
                <c:pt idx="44">
                  <c:v>0.9486458333333333</c:v>
                </c:pt>
                <c:pt idx="45">
                  <c:v>0.94866898148148149</c:v>
                </c:pt>
                <c:pt idx="46">
                  <c:v>0.94868055555555564</c:v>
                </c:pt>
                <c:pt idx="47">
                  <c:v>0.94870370370370372</c:v>
                </c:pt>
                <c:pt idx="48">
                  <c:v>0.94871527777777775</c:v>
                </c:pt>
                <c:pt idx="49">
                  <c:v>0.94873842592592583</c:v>
                </c:pt>
                <c:pt idx="50">
                  <c:v>0.94874999999999998</c:v>
                </c:pt>
                <c:pt idx="51">
                  <c:v>0.94876157407407413</c:v>
                </c:pt>
                <c:pt idx="52">
                  <c:v>0.94878472222222221</c:v>
                </c:pt>
                <c:pt idx="53">
                  <c:v>0.94879629629629625</c:v>
                </c:pt>
                <c:pt idx="54">
                  <c:v>0.94881944444444455</c:v>
                </c:pt>
                <c:pt idx="55">
                  <c:v>0.94883101851851848</c:v>
                </c:pt>
                <c:pt idx="56">
                  <c:v>0.94885416666666667</c:v>
                </c:pt>
                <c:pt idx="57">
                  <c:v>0.9488657407407407</c:v>
                </c:pt>
                <c:pt idx="58">
                  <c:v>0.94887731481481474</c:v>
                </c:pt>
                <c:pt idx="59">
                  <c:v>0.94890046296296304</c:v>
                </c:pt>
                <c:pt idx="60">
                  <c:v>0.94891203703703697</c:v>
                </c:pt>
                <c:pt idx="61">
                  <c:v>0.94893518518518516</c:v>
                </c:pt>
                <c:pt idx="62">
                  <c:v>0.94894675925925931</c:v>
                </c:pt>
                <c:pt idx="63">
                  <c:v>0.94896990740740739</c:v>
                </c:pt>
                <c:pt idx="64">
                  <c:v>0.94898148148148154</c:v>
                </c:pt>
                <c:pt idx="65">
                  <c:v>0.94899305555555558</c:v>
                </c:pt>
                <c:pt idx="66">
                  <c:v>0.94901620370370365</c:v>
                </c:pt>
                <c:pt idx="67">
                  <c:v>0.9490277777777778</c:v>
                </c:pt>
                <c:pt idx="68">
                  <c:v>0.94905092592592588</c:v>
                </c:pt>
                <c:pt idx="69">
                  <c:v>0.94906250000000003</c:v>
                </c:pt>
                <c:pt idx="70">
                  <c:v>0.94908564814814811</c:v>
                </c:pt>
                <c:pt idx="71">
                  <c:v>0.94909722222222215</c:v>
                </c:pt>
                <c:pt idx="72">
                  <c:v>0.9491087962962963</c:v>
                </c:pt>
                <c:pt idx="73">
                  <c:v>0.94913194444444438</c:v>
                </c:pt>
                <c:pt idx="74">
                  <c:v>0.94914351851851853</c:v>
                </c:pt>
                <c:pt idx="75">
                  <c:v>0.94916666666666671</c:v>
                </c:pt>
                <c:pt idx="76">
                  <c:v>0.94917824074074064</c:v>
                </c:pt>
                <c:pt idx="77">
                  <c:v>0.94920138888888894</c:v>
                </c:pt>
                <c:pt idx="78">
                  <c:v>0.94921296296296298</c:v>
                </c:pt>
                <c:pt idx="79">
                  <c:v>0.94922453703703702</c:v>
                </c:pt>
                <c:pt idx="80">
                  <c:v>0.94924768518518521</c:v>
                </c:pt>
                <c:pt idx="81">
                  <c:v>0.94925925925925936</c:v>
                </c:pt>
                <c:pt idx="82">
                  <c:v>0.94928240740740744</c:v>
                </c:pt>
                <c:pt idx="83">
                  <c:v>0.94929398148148147</c:v>
                </c:pt>
                <c:pt idx="84">
                  <c:v>0.94931712962962955</c:v>
                </c:pt>
                <c:pt idx="85">
                  <c:v>0.9493287037037037</c:v>
                </c:pt>
                <c:pt idx="86">
                  <c:v>0.94934027777777785</c:v>
                </c:pt>
                <c:pt idx="87">
                  <c:v>0.94936342592592593</c:v>
                </c:pt>
                <c:pt idx="88">
                  <c:v>0.94937499999999997</c:v>
                </c:pt>
                <c:pt idx="89">
                  <c:v>0.94939814814814805</c:v>
                </c:pt>
                <c:pt idx="90">
                  <c:v>0.9494097222222222</c:v>
                </c:pt>
                <c:pt idx="91">
                  <c:v>0.94943287037037039</c:v>
                </c:pt>
                <c:pt idx="92">
                  <c:v>0.94944444444444442</c:v>
                </c:pt>
                <c:pt idx="93">
                  <c:v>0.94946759259259261</c:v>
                </c:pt>
                <c:pt idx="94">
                  <c:v>0.94947916666666676</c:v>
                </c:pt>
                <c:pt idx="95">
                  <c:v>0.94950231481481484</c:v>
                </c:pt>
                <c:pt idx="96">
                  <c:v>0.94951388888888888</c:v>
                </c:pt>
                <c:pt idx="97">
                  <c:v>0.94953703703703696</c:v>
                </c:pt>
                <c:pt idx="98">
                  <c:v>0.94954861111111111</c:v>
                </c:pt>
                <c:pt idx="99">
                  <c:v>0.94956018518518526</c:v>
                </c:pt>
                <c:pt idx="100">
                  <c:v>0.94958333333333333</c:v>
                </c:pt>
                <c:pt idx="101">
                  <c:v>0.94959490740740737</c:v>
                </c:pt>
                <c:pt idx="102">
                  <c:v>0.94961805555555545</c:v>
                </c:pt>
                <c:pt idx="103">
                  <c:v>0.9496296296296296</c:v>
                </c:pt>
                <c:pt idx="104">
                  <c:v>0.9496296296296296</c:v>
                </c:pt>
                <c:pt idx="105">
                  <c:v>0.94966435185185183</c:v>
                </c:pt>
                <c:pt idx="106">
                  <c:v>0.94967592592592587</c:v>
                </c:pt>
                <c:pt idx="107">
                  <c:v>0.94969907407407417</c:v>
                </c:pt>
                <c:pt idx="108">
                  <c:v>0.9497106481481481</c:v>
                </c:pt>
                <c:pt idx="109">
                  <c:v>0.94973379629629628</c:v>
                </c:pt>
                <c:pt idx="110">
                  <c:v>0.94974537037037043</c:v>
                </c:pt>
                <c:pt idx="111">
                  <c:v>0.94975694444444436</c:v>
                </c:pt>
                <c:pt idx="112">
                  <c:v>0.94978009259259266</c:v>
                </c:pt>
                <c:pt idx="113">
                  <c:v>0.9497916666666667</c:v>
                </c:pt>
                <c:pt idx="114">
                  <c:v>0.94981481481481478</c:v>
                </c:pt>
                <c:pt idx="115">
                  <c:v>0.94982638888888893</c:v>
                </c:pt>
                <c:pt idx="116">
                  <c:v>0.94984953703703701</c:v>
                </c:pt>
                <c:pt idx="117">
                  <c:v>0.94986111111111116</c:v>
                </c:pt>
                <c:pt idx="118">
                  <c:v>0.94987268518518519</c:v>
                </c:pt>
                <c:pt idx="119">
                  <c:v>0.94989583333333327</c:v>
                </c:pt>
                <c:pt idx="120">
                  <c:v>0.94990740740740742</c:v>
                </c:pt>
                <c:pt idx="121">
                  <c:v>0.9499305555555555</c:v>
                </c:pt>
                <c:pt idx="122">
                  <c:v>0.94994212962962965</c:v>
                </c:pt>
                <c:pt idx="123">
                  <c:v>0.94996527777777784</c:v>
                </c:pt>
                <c:pt idx="124">
                  <c:v>0.94997685185185177</c:v>
                </c:pt>
                <c:pt idx="125">
                  <c:v>0.94998842592592592</c:v>
                </c:pt>
                <c:pt idx="126">
                  <c:v>0.95001157407407411</c:v>
                </c:pt>
                <c:pt idx="127">
                  <c:v>0.95002314814814814</c:v>
                </c:pt>
                <c:pt idx="128">
                  <c:v>0.95004629629629633</c:v>
                </c:pt>
                <c:pt idx="129">
                  <c:v>0.95005787037037026</c:v>
                </c:pt>
                <c:pt idx="130">
                  <c:v>0.95008101851851856</c:v>
                </c:pt>
                <c:pt idx="131">
                  <c:v>0.9500925925925926</c:v>
                </c:pt>
                <c:pt idx="132">
                  <c:v>0.95010416666666664</c:v>
                </c:pt>
                <c:pt idx="133">
                  <c:v>0.95012731481481483</c:v>
                </c:pt>
                <c:pt idx="134">
                  <c:v>0.95013888888888898</c:v>
                </c:pt>
                <c:pt idx="135">
                  <c:v>0.95016203703703705</c:v>
                </c:pt>
                <c:pt idx="136">
                  <c:v>0.95017361111111109</c:v>
                </c:pt>
                <c:pt idx="137">
                  <c:v>0.95019675925925917</c:v>
                </c:pt>
                <c:pt idx="138">
                  <c:v>0.95020833333333332</c:v>
                </c:pt>
                <c:pt idx="139">
                  <c:v>0.95021990740740747</c:v>
                </c:pt>
                <c:pt idx="140">
                  <c:v>0.95024305555555555</c:v>
                </c:pt>
                <c:pt idx="141">
                  <c:v>0.95025462962962959</c:v>
                </c:pt>
                <c:pt idx="142">
                  <c:v>0.95027777777777767</c:v>
                </c:pt>
                <c:pt idx="143">
                  <c:v>0.95028935185185182</c:v>
                </c:pt>
                <c:pt idx="144">
                  <c:v>0.9503125</c:v>
                </c:pt>
                <c:pt idx="145">
                  <c:v>0.95032407407407404</c:v>
                </c:pt>
                <c:pt idx="146">
                  <c:v>0.95033564814814808</c:v>
                </c:pt>
                <c:pt idx="147">
                  <c:v>0.95035879629629638</c:v>
                </c:pt>
                <c:pt idx="148">
                  <c:v>0.95037037037037031</c:v>
                </c:pt>
                <c:pt idx="149">
                  <c:v>0.9503935185185185</c:v>
                </c:pt>
                <c:pt idx="150">
                  <c:v>0.95040509259259265</c:v>
                </c:pt>
                <c:pt idx="151">
                  <c:v>0.95042824074074073</c:v>
                </c:pt>
                <c:pt idx="152">
                  <c:v>0.95043981481481488</c:v>
                </c:pt>
                <c:pt idx="153">
                  <c:v>0.95045138888888892</c:v>
                </c:pt>
                <c:pt idx="154">
                  <c:v>0.95047453703703699</c:v>
                </c:pt>
                <c:pt idx="155">
                  <c:v>0.95048611111111114</c:v>
                </c:pt>
                <c:pt idx="156">
                  <c:v>0.95050925925925922</c:v>
                </c:pt>
                <c:pt idx="157">
                  <c:v>0.95052083333333337</c:v>
                </c:pt>
                <c:pt idx="158">
                  <c:v>0.95054398148148145</c:v>
                </c:pt>
                <c:pt idx="159">
                  <c:v>0.95055555555555549</c:v>
                </c:pt>
                <c:pt idx="160">
                  <c:v>0.95056712962962964</c:v>
                </c:pt>
                <c:pt idx="161">
                  <c:v>0.95059027777777771</c:v>
                </c:pt>
                <c:pt idx="162">
                  <c:v>0.95060185185185186</c:v>
                </c:pt>
                <c:pt idx="163">
                  <c:v>0.95062500000000005</c:v>
                </c:pt>
                <c:pt idx="164">
                  <c:v>0.95063657407407398</c:v>
                </c:pt>
                <c:pt idx="165">
                  <c:v>0.95065972222222228</c:v>
                </c:pt>
                <c:pt idx="166">
                  <c:v>0.95067129629629632</c:v>
                </c:pt>
                <c:pt idx="167">
                  <c:v>0.95068287037037036</c:v>
                </c:pt>
                <c:pt idx="168">
                  <c:v>0.95070601851851855</c:v>
                </c:pt>
                <c:pt idx="169">
                  <c:v>0.9507175925925927</c:v>
                </c:pt>
                <c:pt idx="170">
                  <c:v>0.95074074074074078</c:v>
                </c:pt>
                <c:pt idx="171">
                  <c:v>0.95075231481481481</c:v>
                </c:pt>
                <c:pt idx="172">
                  <c:v>0.95077546296296289</c:v>
                </c:pt>
                <c:pt idx="173">
                  <c:v>0.95078703703703704</c:v>
                </c:pt>
                <c:pt idx="174">
                  <c:v>0.95079861111111119</c:v>
                </c:pt>
                <c:pt idx="175">
                  <c:v>0.95082175925925927</c:v>
                </c:pt>
                <c:pt idx="176">
                  <c:v>0.95083333333333331</c:v>
                </c:pt>
                <c:pt idx="177">
                  <c:v>0.95085648148148139</c:v>
                </c:pt>
                <c:pt idx="178">
                  <c:v>0.95086805555555554</c:v>
                </c:pt>
                <c:pt idx="179">
                  <c:v>0.95089120370370372</c:v>
                </c:pt>
                <c:pt idx="180">
                  <c:v>0.95090277777777776</c:v>
                </c:pt>
                <c:pt idx="181">
                  <c:v>0.9509143518518518</c:v>
                </c:pt>
                <c:pt idx="182">
                  <c:v>0.9509375000000001</c:v>
                </c:pt>
                <c:pt idx="183">
                  <c:v>0.95094907407407403</c:v>
                </c:pt>
                <c:pt idx="184">
                  <c:v>0.95097222222222222</c:v>
                </c:pt>
                <c:pt idx="185">
                  <c:v>0.95098379629629637</c:v>
                </c:pt>
                <c:pt idx="186">
                  <c:v>0.95100694444444445</c:v>
                </c:pt>
                <c:pt idx="187">
                  <c:v>0.9510185185185186</c:v>
                </c:pt>
                <c:pt idx="188">
                  <c:v>0.95103009259259252</c:v>
                </c:pt>
                <c:pt idx="189">
                  <c:v>0.95105324074074071</c:v>
                </c:pt>
                <c:pt idx="190">
                  <c:v>0.95106481481481486</c:v>
                </c:pt>
                <c:pt idx="191">
                  <c:v>0.95108796296296294</c:v>
                </c:pt>
                <c:pt idx="192">
                  <c:v>0.95109953703703709</c:v>
                </c:pt>
                <c:pt idx="193">
                  <c:v>0.95112268518518517</c:v>
                </c:pt>
                <c:pt idx="194">
                  <c:v>0.95113425925925921</c:v>
                </c:pt>
                <c:pt idx="195">
                  <c:v>0.95113425925925921</c:v>
                </c:pt>
                <c:pt idx="196">
                  <c:v>0.95116898148148143</c:v>
                </c:pt>
                <c:pt idx="197">
                  <c:v>0.95119212962962962</c:v>
                </c:pt>
                <c:pt idx="198">
                  <c:v>0.95120370370370377</c:v>
                </c:pt>
                <c:pt idx="199">
                  <c:v>0.9512152777777777</c:v>
                </c:pt>
                <c:pt idx="200">
                  <c:v>0.951238425925926</c:v>
                </c:pt>
                <c:pt idx="201">
                  <c:v>0.95124999999999993</c:v>
                </c:pt>
                <c:pt idx="202">
                  <c:v>0.95127314814814812</c:v>
                </c:pt>
                <c:pt idx="203">
                  <c:v>0.95128472222222227</c:v>
                </c:pt>
                <c:pt idx="204">
                  <c:v>0.95130787037037035</c:v>
                </c:pt>
                <c:pt idx="205">
                  <c:v>0.9513194444444445</c:v>
                </c:pt>
                <c:pt idx="206">
                  <c:v>0.95133101851851853</c:v>
                </c:pt>
                <c:pt idx="207">
                  <c:v>0.95135416666666661</c:v>
                </c:pt>
                <c:pt idx="208">
                  <c:v>0.95136574074074076</c:v>
                </c:pt>
                <c:pt idx="209">
                  <c:v>0.95138888888888884</c:v>
                </c:pt>
                <c:pt idx="210">
                  <c:v>0.95140046296296299</c:v>
                </c:pt>
                <c:pt idx="211">
                  <c:v>0.95142361111111118</c:v>
                </c:pt>
                <c:pt idx="212">
                  <c:v>0.95143518518518511</c:v>
                </c:pt>
                <c:pt idx="213">
                  <c:v>0.95144675925925926</c:v>
                </c:pt>
                <c:pt idx="214">
                  <c:v>0.95146990740740733</c:v>
                </c:pt>
                <c:pt idx="215">
                  <c:v>0.95148148148148148</c:v>
                </c:pt>
                <c:pt idx="216">
                  <c:v>0.95150462962962967</c:v>
                </c:pt>
                <c:pt idx="217">
                  <c:v>0.9515162037037036</c:v>
                </c:pt>
                <c:pt idx="218">
                  <c:v>0.9515393518518519</c:v>
                </c:pt>
                <c:pt idx="219">
                  <c:v>0.95155092592592594</c:v>
                </c:pt>
                <c:pt idx="220">
                  <c:v>0.95156249999999998</c:v>
                </c:pt>
                <c:pt idx="221">
                  <c:v>0.95158564814814817</c:v>
                </c:pt>
                <c:pt idx="222">
                  <c:v>0.95159722222222232</c:v>
                </c:pt>
                <c:pt idx="223">
                  <c:v>0.95162037037037039</c:v>
                </c:pt>
                <c:pt idx="224">
                  <c:v>0.95163194444444443</c:v>
                </c:pt>
                <c:pt idx="225">
                  <c:v>0.95165509259259251</c:v>
                </c:pt>
                <c:pt idx="226">
                  <c:v>0.95166666666666666</c:v>
                </c:pt>
                <c:pt idx="227">
                  <c:v>0.95167824074074081</c:v>
                </c:pt>
                <c:pt idx="228">
                  <c:v>0.95170138888888889</c:v>
                </c:pt>
                <c:pt idx="229">
                  <c:v>0.95171296296296293</c:v>
                </c:pt>
                <c:pt idx="230">
                  <c:v>0.95173611111111101</c:v>
                </c:pt>
                <c:pt idx="231">
                  <c:v>0.95174768518518515</c:v>
                </c:pt>
                <c:pt idx="232">
                  <c:v>0.95177083333333334</c:v>
                </c:pt>
                <c:pt idx="233">
                  <c:v>0.95178240740740738</c:v>
                </c:pt>
                <c:pt idx="234">
                  <c:v>0.95179398148148142</c:v>
                </c:pt>
                <c:pt idx="235">
                  <c:v>0.95181712962962972</c:v>
                </c:pt>
                <c:pt idx="236">
                  <c:v>0.95182870370370365</c:v>
                </c:pt>
                <c:pt idx="237">
                  <c:v>0.95185185185185184</c:v>
                </c:pt>
                <c:pt idx="238">
                  <c:v>0.95186342592592599</c:v>
                </c:pt>
                <c:pt idx="239">
                  <c:v>0.95186342592592599</c:v>
                </c:pt>
                <c:pt idx="240">
                  <c:v>0.95189814814814822</c:v>
                </c:pt>
                <c:pt idx="241">
                  <c:v>0.95190972222222225</c:v>
                </c:pt>
                <c:pt idx="242">
                  <c:v>0.95193287037037033</c:v>
                </c:pt>
                <c:pt idx="243">
                  <c:v>0.95194444444444448</c:v>
                </c:pt>
                <c:pt idx="244">
                  <c:v>0.95196759259259256</c:v>
                </c:pt>
                <c:pt idx="245">
                  <c:v>0.95197916666666671</c:v>
                </c:pt>
                <c:pt idx="246">
                  <c:v>0.95197916666666671</c:v>
                </c:pt>
                <c:pt idx="247">
                  <c:v>0.95201388888888883</c:v>
                </c:pt>
                <c:pt idx="248">
                  <c:v>0.95202546296296298</c:v>
                </c:pt>
                <c:pt idx="249">
                  <c:v>0.95204861111111105</c:v>
                </c:pt>
                <c:pt idx="250">
                  <c:v>0.9520601851851852</c:v>
                </c:pt>
                <c:pt idx="251">
                  <c:v>0.95208333333333339</c:v>
                </c:pt>
                <c:pt idx="252">
                  <c:v>0.95209490740740732</c:v>
                </c:pt>
                <c:pt idx="253">
                  <c:v>0.95210648148148147</c:v>
                </c:pt>
                <c:pt idx="254">
                  <c:v>0.95212962962962966</c:v>
                </c:pt>
                <c:pt idx="255">
                  <c:v>0.9521412037037037</c:v>
                </c:pt>
                <c:pt idx="256">
                  <c:v>0.95216435185185189</c:v>
                </c:pt>
                <c:pt idx="257">
                  <c:v>0.95217592592592604</c:v>
                </c:pt>
                <c:pt idx="258">
                  <c:v>0.95219907407407411</c:v>
                </c:pt>
                <c:pt idx="259">
                  <c:v>0.95221064814814815</c:v>
                </c:pt>
                <c:pt idx="260">
                  <c:v>0.95222222222222219</c:v>
                </c:pt>
                <c:pt idx="261">
                  <c:v>0.95224537037037038</c:v>
                </c:pt>
                <c:pt idx="262">
                  <c:v>0.95225694444444453</c:v>
                </c:pt>
                <c:pt idx="263">
                  <c:v>0.95228009259259261</c:v>
                </c:pt>
                <c:pt idx="264">
                  <c:v>0.95229166666666665</c:v>
                </c:pt>
                <c:pt idx="265">
                  <c:v>0.95231481481481473</c:v>
                </c:pt>
                <c:pt idx="266">
                  <c:v>0.95232638888888888</c:v>
                </c:pt>
                <c:pt idx="267">
                  <c:v>0.95233796296296302</c:v>
                </c:pt>
                <c:pt idx="268">
                  <c:v>0.9523611111111111</c:v>
                </c:pt>
                <c:pt idx="269">
                  <c:v>0.95237268518518514</c:v>
                </c:pt>
                <c:pt idx="270">
                  <c:v>0.95239583333333344</c:v>
                </c:pt>
                <c:pt idx="271">
                  <c:v>0.95240740740740737</c:v>
                </c:pt>
                <c:pt idx="272">
                  <c:v>0.95243055555555556</c:v>
                </c:pt>
                <c:pt idx="273">
                  <c:v>0.9524421296296296</c:v>
                </c:pt>
                <c:pt idx="274">
                  <c:v>0.95245370370370364</c:v>
                </c:pt>
                <c:pt idx="275">
                  <c:v>0.95247685185185194</c:v>
                </c:pt>
                <c:pt idx="276">
                  <c:v>0.95248842592592586</c:v>
                </c:pt>
                <c:pt idx="277">
                  <c:v>0.95251157407407405</c:v>
                </c:pt>
                <c:pt idx="278">
                  <c:v>0.9525231481481482</c:v>
                </c:pt>
                <c:pt idx="279">
                  <c:v>0.95254629629629628</c:v>
                </c:pt>
                <c:pt idx="280">
                  <c:v>0.95255787037037043</c:v>
                </c:pt>
                <c:pt idx="281">
                  <c:v>0.95256944444444447</c:v>
                </c:pt>
                <c:pt idx="282">
                  <c:v>0.95259259259259255</c:v>
                </c:pt>
                <c:pt idx="283">
                  <c:v>0.9526041666666667</c:v>
                </c:pt>
                <c:pt idx="284">
                  <c:v>0.95262731481481477</c:v>
                </c:pt>
                <c:pt idx="285">
                  <c:v>0.95263888888888892</c:v>
                </c:pt>
                <c:pt idx="286">
                  <c:v>0.952662037037037</c:v>
                </c:pt>
                <c:pt idx="287">
                  <c:v>0.95267361111111104</c:v>
                </c:pt>
                <c:pt idx="288">
                  <c:v>0.95268518518518519</c:v>
                </c:pt>
                <c:pt idx="289">
                  <c:v>0.95270833333333327</c:v>
                </c:pt>
                <c:pt idx="290">
                  <c:v>0.95271990740740742</c:v>
                </c:pt>
                <c:pt idx="291">
                  <c:v>0.95274305555555561</c:v>
                </c:pt>
                <c:pt idx="292">
                  <c:v>0.95275462962962953</c:v>
                </c:pt>
                <c:pt idx="293">
                  <c:v>0.95277777777777783</c:v>
                </c:pt>
                <c:pt idx="294">
                  <c:v>0.95278935185185187</c:v>
                </c:pt>
                <c:pt idx="295">
                  <c:v>0.95280092592592591</c:v>
                </c:pt>
                <c:pt idx="296">
                  <c:v>0.9528240740740741</c:v>
                </c:pt>
                <c:pt idx="297">
                  <c:v>0.95283564814814825</c:v>
                </c:pt>
                <c:pt idx="298">
                  <c:v>0.95285879629629633</c:v>
                </c:pt>
                <c:pt idx="299">
                  <c:v>0.95287037037037037</c:v>
                </c:pt>
                <c:pt idx="300">
                  <c:v>0.95289351851851845</c:v>
                </c:pt>
                <c:pt idx="301">
                  <c:v>0.9529050925925926</c:v>
                </c:pt>
                <c:pt idx="302">
                  <c:v>0.95292824074074067</c:v>
                </c:pt>
                <c:pt idx="303">
                  <c:v>0.95293981481481482</c:v>
                </c:pt>
                <c:pt idx="304">
                  <c:v>0.95296296296296301</c:v>
                </c:pt>
                <c:pt idx="305">
                  <c:v>0.95297453703703694</c:v>
                </c:pt>
                <c:pt idx="306">
                  <c:v>0.95299768518518524</c:v>
                </c:pt>
                <c:pt idx="307">
                  <c:v>0.95300925925925928</c:v>
                </c:pt>
                <c:pt idx="308">
                  <c:v>0.95302083333333332</c:v>
                </c:pt>
                <c:pt idx="309">
                  <c:v>0.95304398148148151</c:v>
                </c:pt>
                <c:pt idx="310">
                  <c:v>0.95305555555555566</c:v>
                </c:pt>
                <c:pt idx="311">
                  <c:v>0.95307870370370373</c:v>
                </c:pt>
                <c:pt idx="312">
                  <c:v>0.95309027777777777</c:v>
                </c:pt>
                <c:pt idx="313">
                  <c:v>0.95311342592592585</c:v>
                </c:pt>
                <c:pt idx="314">
                  <c:v>0.953125</c:v>
                </c:pt>
                <c:pt idx="315">
                  <c:v>0.95313657407407415</c:v>
                </c:pt>
                <c:pt idx="316">
                  <c:v>0.95315972222222223</c:v>
                </c:pt>
                <c:pt idx="317">
                  <c:v>0.95317129629629627</c:v>
                </c:pt>
                <c:pt idx="318">
                  <c:v>0.95319444444444434</c:v>
                </c:pt>
                <c:pt idx="319">
                  <c:v>0.95320601851851849</c:v>
                </c:pt>
                <c:pt idx="320">
                  <c:v>0.95322916666666668</c:v>
                </c:pt>
                <c:pt idx="321">
                  <c:v>0.95324074074074072</c:v>
                </c:pt>
                <c:pt idx="322">
                  <c:v>0.95325231481481476</c:v>
                </c:pt>
                <c:pt idx="323">
                  <c:v>0.95327546296296306</c:v>
                </c:pt>
                <c:pt idx="324">
                  <c:v>0.95328703703703699</c:v>
                </c:pt>
                <c:pt idx="325">
                  <c:v>0.95331018518518518</c:v>
                </c:pt>
                <c:pt idx="326">
                  <c:v>0.95332175925925933</c:v>
                </c:pt>
                <c:pt idx="327">
                  <c:v>0.9533449074074074</c:v>
                </c:pt>
                <c:pt idx="328">
                  <c:v>0.95335648148148155</c:v>
                </c:pt>
                <c:pt idx="329">
                  <c:v>0.95336805555555559</c:v>
                </c:pt>
                <c:pt idx="330">
                  <c:v>0.95339120370370367</c:v>
                </c:pt>
                <c:pt idx="331">
                  <c:v>0.95340277777777782</c:v>
                </c:pt>
                <c:pt idx="332">
                  <c:v>0.9534259259259259</c:v>
                </c:pt>
                <c:pt idx="333">
                  <c:v>0.95343750000000005</c:v>
                </c:pt>
                <c:pt idx="334">
                  <c:v>0.95346064814814813</c:v>
                </c:pt>
                <c:pt idx="335">
                  <c:v>0.95347222222222217</c:v>
                </c:pt>
                <c:pt idx="336">
                  <c:v>0.95348379629629632</c:v>
                </c:pt>
                <c:pt idx="337">
                  <c:v>0.95350694444444439</c:v>
                </c:pt>
                <c:pt idx="338">
                  <c:v>0.95351851851851854</c:v>
                </c:pt>
                <c:pt idx="339">
                  <c:v>0.95354166666666673</c:v>
                </c:pt>
                <c:pt idx="340">
                  <c:v>0.95355324074074066</c:v>
                </c:pt>
                <c:pt idx="341">
                  <c:v>0.95357638888888896</c:v>
                </c:pt>
                <c:pt idx="342">
                  <c:v>0.953587962962963</c:v>
                </c:pt>
                <c:pt idx="343">
                  <c:v>0.95359953703703704</c:v>
                </c:pt>
                <c:pt idx="344">
                  <c:v>0.95362268518518523</c:v>
                </c:pt>
                <c:pt idx="345">
                  <c:v>0.95363425925925915</c:v>
                </c:pt>
                <c:pt idx="346">
                  <c:v>0.95365740740740745</c:v>
                </c:pt>
                <c:pt idx="347">
                  <c:v>0.95366898148148149</c:v>
                </c:pt>
                <c:pt idx="348">
                  <c:v>0.95369212962962957</c:v>
                </c:pt>
                <c:pt idx="349">
                  <c:v>0.95370370370370372</c:v>
                </c:pt>
                <c:pt idx="350">
                  <c:v>0.95371527777777787</c:v>
                </c:pt>
                <c:pt idx="351">
                  <c:v>0.95373842592592595</c:v>
                </c:pt>
                <c:pt idx="352">
                  <c:v>0.95374999999999999</c:v>
                </c:pt>
                <c:pt idx="353">
                  <c:v>0.95377314814814806</c:v>
                </c:pt>
                <c:pt idx="354">
                  <c:v>0.95378472222222221</c:v>
                </c:pt>
                <c:pt idx="355">
                  <c:v>0.9538078703703704</c:v>
                </c:pt>
                <c:pt idx="356">
                  <c:v>0.95381944444444444</c:v>
                </c:pt>
                <c:pt idx="357">
                  <c:v>0.95383101851851848</c:v>
                </c:pt>
                <c:pt idx="358">
                  <c:v>0.95385416666666656</c:v>
                </c:pt>
                <c:pt idx="359">
                  <c:v>0.95386574074074071</c:v>
                </c:pt>
                <c:pt idx="360">
                  <c:v>0.9538888888888889</c:v>
                </c:pt>
                <c:pt idx="361">
                  <c:v>0.95390046296296294</c:v>
                </c:pt>
                <c:pt idx="362">
                  <c:v>0.95392361111111112</c:v>
                </c:pt>
                <c:pt idx="363">
                  <c:v>0.95393518518518527</c:v>
                </c:pt>
                <c:pt idx="364">
                  <c:v>0.9539467592592592</c:v>
                </c:pt>
                <c:pt idx="365">
                  <c:v>0.95396990740740739</c:v>
                </c:pt>
                <c:pt idx="366">
                  <c:v>0.95398148148148154</c:v>
                </c:pt>
                <c:pt idx="367">
                  <c:v>0.95400462962962962</c:v>
                </c:pt>
                <c:pt idx="368">
                  <c:v>0.95401620370370377</c:v>
                </c:pt>
                <c:pt idx="369">
                  <c:v>0.95403935185185185</c:v>
                </c:pt>
                <c:pt idx="370">
                  <c:v>0.95405092592592589</c:v>
                </c:pt>
                <c:pt idx="371">
                  <c:v>0.95406250000000004</c:v>
                </c:pt>
                <c:pt idx="372">
                  <c:v>0.95408564814814811</c:v>
                </c:pt>
                <c:pt idx="373">
                  <c:v>0.95409722222222226</c:v>
                </c:pt>
                <c:pt idx="374">
                  <c:v>0.95412037037037034</c:v>
                </c:pt>
                <c:pt idx="375">
                  <c:v>0.95413194444444438</c:v>
                </c:pt>
                <c:pt idx="376">
                  <c:v>0.95415509259259268</c:v>
                </c:pt>
              </c:numCache>
            </c:numRef>
          </c:xVal>
          <c:yVal>
            <c:numRef>
              <c:f>SENSOR4fast!$E$975:$E$1351</c:f>
              <c:numCache>
                <c:formatCode>General</c:formatCode>
                <c:ptCount val="377"/>
                <c:pt idx="0">
                  <c:v>8.2462999999999997</c:v>
                </c:pt>
                <c:pt idx="1">
                  <c:v>7.8175999999999997</c:v>
                </c:pt>
                <c:pt idx="2">
                  <c:v>8.1588999999999992</c:v>
                </c:pt>
                <c:pt idx="3">
                  <c:v>7.9322999999999997</c:v>
                </c:pt>
                <c:pt idx="4">
                  <c:v>7.8632</c:v>
                </c:pt>
                <c:pt idx="5">
                  <c:v>7.9878999999999998</c:v>
                </c:pt>
                <c:pt idx="6">
                  <c:v>8.1036000000000001</c:v>
                </c:pt>
                <c:pt idx="7">
                  <c:v>8.0905000000000005</c:v>
                </c:pt>
                <c:pt idx="8">
                  <c:v>8.3333999999999993</c:v>
                </c:pt>
                <c:pt idx="9">
                  <c:v>8.3213000000000008</c:v>
                </c:pt>
                <c:pt idx="10">
                  <c:v>8.4372000000000007</c:v>
                </c:pt>
                <c:pt idx="11">
                  <c:v>8.4962999999999997</c:v>
                </c:pt>
                <c:pt idx="12">
                  <c:v>8.6920000000000002</c:v>
                </c:pt>
                <c:pt idx="13">
                  <c:v>8.2172000000000001</c:v>
                </c:pt>
                <c:pt idx="14">
                  <c:v>8.4124999999999996</c:v>
                </c:pt>
                <c:pt idx="15">
                  <c:v>8.3605999999999998</c:v>
                </c:pt>
                <c:pt idx="16">
                  <c:v>8.1592000000000002</c:v>
                </c:pt>
                <c:pt idx="17">
                  <c:v>7.5780000000000003</c:v>
                </c:pt>
                <c:pt idx="18">
                  <c:v>8.0647000000000002</c:v>
                </c:pt>
                <c:pt idx="19">
                  <c:v>8.0686</c:v>
                </c:pt>
                <c:pt idx="20">
                  <c:v>7.9637000000000002</c:v>
                </c:pt>
                <c:pt idx="21">
                  <c:v>7.6714000000000002</c:v>
                </c:pt>
                <c:pt idx="22">
                  <c:v>8.6191999999999993</c:v>
                </c:pt>
                <c:pt idx="23">
                  <c:v>7.4962999999999997</c:v>
                </c:pt>
                <c:pt idx="24">
                  <c:v>7.6082000000000001</c:v>
                </c:pt>
                <c:pt idx="25">
                  <c:v>7.2508999999999997</c:v>
                </c:pt>
                <c:pt idx="26">
                  <c:v>7.5867000000000004</c:v>
                </c:pt>
                <c:pt idx="27">
                  <c:v>7.3933999999999997</c:v>
                </c:pt>
                <c:pt idx="28">
                  <c:v>7.5770999999999997</c:v>
                </c:pt>
                <c:pt idx="29">
                  <c:v>7.4619999999999997</c:v>
                </c:pt>
                <c:pt idx="30">
                  <c:v>7.7152000000000003</c:v>
                </c:pt>
                <c:pt idx="31">
                  <c:v>8.0543999999999993</c:v>
                </c:pt>
                <c:pt idx="32">
                  <c:v>7.5909000000000004</c:v>
                </c:pt>
                <c:pt idx="33">
                  <c:v>7.2801</c:v>
                </c:pt>
                <c:pt idx="34">
                  <c:v>7.3621999999999996</c:v>
                </c:pt>
                <c:pt idx="35">
                  <c:v>7.4351000000000003</c:v>
                </c:pt>
                <c:pt idx="36">
                  <c:v>7.5682999999999998</c:v>
                </c:pt>
                <c:pt idx="37">
                  <c:v>7.5899000000000001</c:v>
                </c:pt>
                <c:pt idx="38">
                  <c:v>7.4084000000000003</c:v>
                </c:pt>
                <c:pt idx="39">
                  <c:v>7.4823000000000004</c:v>
                </c:pt>
                <c:pt idx="40">
                  <c:v>7.7694000000000001</c:v>
                </c:pt>
                <c:pt idx="41">
                  <c:v>8.0991</c:v>
                </c:pt>
                <c:pt idx="42">
                  <c:v>7.5106999999999999</c:v>
                </c:pt>
                <c:pt idx="43">
                  <c:v>7.0788000000000002</c:v>
                </c:pt>
                <c:pt idx="44">
                  <c:v>7.0012999999999996</c:v>
                </c:pt>
                <c:pt idx="45">
                  <c:v>7.1531000000000002</c:v>
                </c:pt>
                <c:pt idx="46">
                  <c:v>7.0624000000000002</c:v>
                </c:pt>
                <c:pt idx="47">
                  <c:v>6.6494</c:v>
                </c:pt>
                <c:pt idx="48">
                  <c:v>7.1035000000000004</c:v>
                </c:pt>
                <c:pt idx="49">
                  <c:v>6.8044000000000002</c:v>
                </c:pt>
                <c:pt idx="50">
                  <c:v>7.0491999999999999</c:v>
                </c:pt>
                <c:pt idx="51">
                  <c:v>7.2583000000000002</c:v>
                </c:pt>
                <c:pt idx="52">
                  <c:v>7.0564999999999998</c:v>
                </c:pt>
                <c:pt idx="53">
                  <c:v>7.1866000000000003</c:v>
                </c:pt>
                <c:pt idx="54">
                  <c:v>7.2720000000000002</c:v>
                </c:pt>
                <c:pt idx="55">
                  <c:v>7.3387000000000002</c:v>
                </c:pt>
                <c:pt idx="56">
                  <c:v>7.6925999999999997</c:v>
                </c:pt>
                <c:pt idx="57">
                  <c:v>7.7045000000000003</c:v>
                </c:pt>
                <c:pt idx="58">
                  <c:v>7.6733000000000002</c:v>
                </c:pt>
                <c:pt idx="59">
                  <c:v>7.9062000000000001</c:v>
                </c:pt>
                <c:pt idx="60">
                  <c:v>7.9410999999999996</c:v>
                </c:pt>
                <c:pt idx="61">
                  <c:v>7.593</c:v>
                </c:pt>
                <c:pt idx="62">
                  <c:v>7.3425000000000002</c:v>
                </c:pt>
                <c:pt idx="63">
                  <c:v>7.8051000000000004</c:v>
                </c:pt>
                <c:pt idx="64">
                  <c:v>7.6337000000000002</c:v>
                </c:pt>
                <c:pt idx="65">
                  <c:v>7.7013999999999996</c:v>
                </c:pt>
                <c:pt idx="66">
                  <c:v>7.9161000000000001</c:v>
                </c:pt>
                <c:pt idx="67">
                  <c:v>8.2619000000000007</c:v>
                </c:pt>
                <c:pt idx="68">
                  <c:v>7.3057999999999996</c:v>
                </c:pt>
                <c:pt idx="69">
                  <c:v>7.5416999999999996</c:v>
                </c:pt>
                <c:pt idx="70">
                  <c:v>7.7232000000000003</c:v>
                </c:pt>
                <c:pt idx="71">
                  <c:v>7.6471999999999998</c:v>
                </c:pt>
                <c:pt idx="72">
                  <c:v>7.7634999999999996</c:v>
                </c:pt>
                <c:pt idx="73">
                  <c:v>7.4930000000000003</c:v>
                </c:pt>
                <c:pt idx="74">
                  <c:v>7.7435999999999998</c:v>
                </c:pt>
                <c:pt idx="75">
                  <c:v>8.2012999999999998</c:v>
                </c:pt>
                <c:pt idx="76">
                  <c:v>8.3355999999999995</c:v>
                </c:pt>
                <c:pt idx="77">
                  <c:v>8.1610999999999994</c:v>
                </c:pt>
                <c:pt idx="78">
                  <c:v>7.9786000000000001</c:v>
                </c:pt>
                <c:pt idx="79">
                  <c:v>7.6257999999999999</c:v>
                </c:pt>
                <c:pt idx="80">
                  <c:v>7.6235999999999997</c:v>
                </c:pt>
                <c:pt idx="81">
                  <c:v>7.45</c:v>
                </c:pt>
                <c:pt idx="82">
                  <c:v>7.2554999999999996</c:v>
                </c:pt>
                <c:pt idx="83">
                  <c:v>7.9162999999999997</c:v>
                </c:pt>
                <c:pt idx="84">
                  <c:v>7.7991000000000001</c:v>
                </c:pt>
                <c:pt idx="85">
                  <c:v>7.6657999999999999</c:v>
                </c:pt>
                <c:pt idx="86">
                  <c:v>7.5678000000000001</c:v>
                </c:pt>
                <c:pt idx="87">
                  <c:v>7.9912999999999998</c:v>
                </c:pt>
                <c:pt idx="88">
                  <c:v>8.1888000000000005</c:v>
                </c:pt>
                <c:pt idx="89">
                  <c:v>7.6980000000000004</c:v>
                </c:pt>
                <c:pt idx="90">
                  <c:v>7.3434999999999997</c:v>
                </c:pt>
                <c:pt idx="91">
                  <c:v>7.4478999999999997</c:v>
                </c:pt>
                <c:pt idx="92">
                  <c:v>7.5167000000000002</c:v>
                </c:pt>
                <c:pt idx="93">
                  <c:v>7.6783000000000001</c:v>
                </c:pt>
                <c:pt idx="94">
                  <c:v>7.6186999999999996</c:v>
                </c:pt>
                <c:pt idx="95">
                  <c:v>7.8033999999999999</c:v>
                </c:pt>
                <c:pt idx="96">
                  <c:v>7.2415000000000003</c:v>
                </c:pt>
                <c:pt idx="97">
                  <c:v>7.4961000000000002</c:v>
                </c:pt>
                <c:pt idx="98">
                  <c:v>8.0441000000000003</c:v>
                </c:pt>
                <c:pt idx="99">
                  <c:v>7.7331000000000003</c:v>
                </c:pt>
                <c:pt idx="100">
                  <c:v>7.4414999999999996</c:v>
                </c:pt>
                <c:pt idx="101">
                  <c:v>7.5857999999999999</c:v>
                </c:pt>
                <c:pt idx="102">
                  <c:v>7.8978999999999999</c:v>
                </c:pt>
                <c:pt idx="103">
                  <c:v>7.3718000000000004</c:v>
                </c:pt>
                <c:pt idx="104">
                  <c:v>7.2074999999999996</c:v>
                </c:pt>
                <c:pt idx="105">
                  <c:v>7.2316000000000003</c:v>
                </c:pt>
                <c:pt idx="106">
                  <c:v>7.2714999999999996</c:v>
                </c:pt>
                <c:pt idx="107">
                  <c:v>7.3974000000000002</c:v>
                </c:pt>
                <c:pt idx="108">
                  <c:v>7.6833</c:v>
                </c:pt>
                <c:pt idx="109">
                  <c:v>7.6296999999999997</c:v>
                </c:pt>
                <c:pt idx="110">
                  <c:v>7.5335999999999999</c:v>
                </c:pt>
                <c:pt idx="111">
                  <c:v>7.5086000000000004</c:v>
                </c:pt>
                <c:pt idx="112">
                  <c:v>7.6035000000000004</c:v>
                </c:pt>
                <c:pt idx="113">
                  <c:v>7.7885</c:v>
                </c:pt>
                <c:pt idx="114">
                  <c:v>7.9043000000000001</c:v>
                </c:pt>
                <c:pt idx="115">
                  <c:v>7.8574999999999999</c:v>
                </c:pt>
                <c:pt idx="116">
                  <c:v>7.5602</c:v>
                </c:pt>
                <c:pt idx="117">
                  <c:v>7.4302999999999999</c:v>
                </c:pt>
                <c:pt idx="118">
                  <c:v>7.5540000000000003</c:v>
                </c:pt>
                <c:pt idx="119">
                  <c:v>7.5437000000000003</c:v>
                </c:pt>
                <c:pt idx="120">
                  <c:v>7.6742999999999997</c:v>
                </c:pt>
                <c:pt idx="121">
                  <c:v>7.2556000000000003</c:v>
                </c:pt>
                <c:pt idx="122">
                  <c:v>6.9206000000000003</c:v>
                </c:pt>
                <c:pt idx="123">
                  <c:v>7.0095999999999998</c:v>
                </c:pt>
                <c:pt idx="124">
                  <c:v>7.2850999999999999</c:v>
                </c:pt>
                <c:pt idx="125">
                  <c:v>6.7923999999999998</c:v>
                </c:pt>
                <c:pt idx="126">
                  <c:v>7.1913999999999998</c:v>
                </c:pt>
                <c:pt idx="127">
                  <c:v>7.4306999999999999</c:v>
                </c:pt>
                <c:pt idx="128">
                  <c:v>7.3032000000000004</c:v>
                </c:pt>
                <c:pt idx="129">
                  <c:v>7.2419000000000002</c:v>
                </c:pt>
                <c:pt idx="130">
                  <c:v>7.2746000000000004</c:v>
                </c:pt>
                <c:pt idx="131">
                  <c:v>7.3029999999999999</c:v>
                </c:pt>
                <c:pt idx="132">
                  <c:v>7.4957000000000003</c:v>
                </c:pt>
                <c:pt idx="133">
                  <c:v>7.7785000000000002</c:v>
                </c:pt>
                <c:pt idx="134">
                  <c:v>7.3215000000000003</c:v>
                </c:pt>
                <c:pt idx="135">
                  <c:v>7.3465999999999996</c:v>
                </c:pt>
                <c:pt idx="136">
                  <c:v>7.4915000000000003</c:v>
                </c:pt>
                <c:pt idx="137">
                  <c:v>7.4047999999999998</c:v>
                </c:pt>
                <c:pt idx="138">
                  <c:v>7.3465999999999996</c:v>
                </c:pt>
                <c:pt idx="139">
                  <c:v>7.4894999999999996</c:v>
                </c:pt>
                <c:pt idx="140">
                  <c:v>7.5856000000000003</c:v>
                </c:pt>
                <c:pt idx="141">
                  <c:v>7.3719000000000001</c:v>
                </c:pt>
                <c:pt idx="142">
                  <c:v>7.4217000000000004</c:v>
                </c:pt>
                <c:pt idx="143">
                  <c:v>7.5279999999999996</c:v>
                </c:pt>
                <c:pt idx="144">
                  <c:v>7.742</c:v>
                </c:pt>
                <c:pt idx="145">
                  <c:v>7.8872999999999998</c:v>
                </c:pt>
                <c:pt idx="146">
                  <c:v>7.5182000000000002</c:v>
                </c:pt>
                <c:pt idx="147">
                  <c:v>7.6243999999999996</c:v>
                </c:pt>
                <c:pt idx="148">
                  <c:v>7.4249000000000001</c:v>
                </c:pt>
                <c:pt idx="149">
                  <c:v>7.4653999999999998</c:v>
                </c:pt>
                <c:pt idx="150">
                  <c:v>7.4924999999999997</c:v>
                </c:pt>
                <c:pt idx="151">
                  <c:v>7.5015000000000001</c:v>
                </c:pt>
                <c:pt idx="152">
                  <c:v>7.7436999999999996</c:v>
                </c:pt>
                <c:pt idx="153">
                  <c:v>7.4513999999999996</c:v>
                </c:pt>
                <c:pt idx="154">
                  <c:v>7.7854000000000001</c:v>
                </c:pt>
                <c:pt idx="155">
                  <c:v>7.8529</c:v>
                </c:pt>
                <c:pt idx="156">
                  <c:v>7.7007000000000003</c:v>
                </c:pt>
                <c:pt idx="157">
                  <c:v>7.7767999999999997</c:v>
                </c:pt>
                <c:pt idx="158">
                  <c:v>8.1692999999999998</c:v>
                </c:pt>
                <c:pt idx="159">
                  <c:v>7.4824000000000002</c:v>
                </c:pt>
                <c:pt idx="160">
                  <c:v>7.5110000000000001</c:v>
                </c:pt>
                <c:pt idx="161">
                  <c:v>7.5217999999999998</c:v>
                </c:pt>
                <c:pt idx="162">
                  <c:v>7.0035999999999996</c:v>
                </c:pt>
                <c:pt idx="163">
                  <c:v>7.3483999999999998</c:v>
                </c:pt>
                <c:pt idx="164">
                  <c:v>7.1910999999999996</c:v>
                </c:pt>
                <c:pt idx="165">
                  <c:v>7.4135</c:v>
                </c:pt>
                <c:pt idx="166">
                  <c:v>7.2329999999999997</c:v>
                </c:pt>
                <c:pt idx="167">
                  <c:v>7.0972999999999997</c:v>
                </c:pt>
                <c:pt idx="168">
                  <c:v>7.1391</c:v>
                </c:pt>
                <c:pt idx="169">
                  <c:v>7.3704999999999998</c:v>
                </c:pt>
                <c:pt idx="170">
                  <c:v>7.3228</c:v>
                </c:pt>
                <c:pt idx="171">
                  <c:v>7.4836</c:v>
                </c:pt>
                <c:pt idx="172">
                  <c:v>7.8677999999999999</c:v>
                </c:pt>
                <c:pt idx="173">
                  <c:v>7.5179999999999998</c:v>
                </c:pt>
                <c:pt idx="174">
                  <c:v>7.4271000000000003</c:v>
                </c:pt>
                <c:pt idx="175">
                  <c:v>6.9089</c:v>
                </c:pt>
                <c:pt idx="176">
                  <c:v>7.0129000000000001</c:v>
                </c:pt>
                <c:pt idx="177">
                  <c:v>7.3947000000000003</c:v>
                </c:pt>
                <c:pt idx="178">
                  <c:v>7.0994999999999999</c:v>
                </c:pt>
                <c:pt idx="179">
                  <c:v>6.9332000000000003</c:v>
                </c:pt>
                <c:pt idx="180">
                  <c:v>7.4466000000000001</c:v>
                </c:pt>
                <c:pt idx="181">
                  <c:v>7.3125999999999998</c:v>
                </c:pt>
                <c:pt idx="182">
                  <c:v>7.3597999999999999</c:v>
                </c:pt>
                <c:pt idx="183">
                  <c:v>7.3836000000000004</c:v>
                </c:pt>
                <c:pt idx="184">
                  <c:v>6.5994999999999999</c:v>
                </c:pt>
                <c:pt idx="185">
                  <c:v>6.5590999999999999</c:v>
                </c:pt>
                <c:pt idx="186">
                  <c:v>6.6044</c:v>
                </c:pt>
                <c:pt idx="187">
                  <c:v>7.0204000000000004</c:v>
                </c:pt>
                <c:pt idx="188">
                  <c:v>7.1485000000000003</c:v>
                </c:pt>
                <c:pt idx="189">
                  <c:v>7.3093000000000004</c:v>
                </c:pt>
                <c:pt idx="190">
                  <c:v>7.2045000000000003</c:v>
                </c:pt>
                <c:pt idx="191">
                  <c:v>7.1052999999999997</c:v>
                </c:pt>
                <c:pt idx="192">
                  <c:v>7.1744000000000003</c:v>
                </c:pt>
                <c:pt idx="193">
                  <c:v>6.9825999999999997</c:v>
                </c:pt>
                <c:pt idx="194">
                  <c:v>7.2594000000000003</c:v>
                </c:pt>
                <c:pt idx="195">
                  <c:v>7.4221000000000004</c:v>
                </c:pt>
                <c:pt idx="196">
                  <c:v>6.9420999999999999</c:v>
                </c:pt>
                <c:pt idx="197">
                  <c:v>6.8441000000000001</c:v>
                </c:pt>
                <c:pt idx="198">
                  <c:v>6.9141000000000004</c:v>
                </c:pt>
                <c:pt idx="199">
                  <c:v>6.6875</c:v>
                </c:pt>
                <c:pt idx="200">
                  <c:v>6.5008999999999997</c:v>
                </c:pt>
                <c:pt idx="201">
                  <c:v>6.7957000000000001</c:v>
                </c:pt>
                <c:pt idx="202">
                  <c:v>6.7864000000000004</c:v>
                </c:pt>
                <c:pt idx="203">
                  <c:v>6.8606999999999996</c:v>
                </c:pt>
                <c:pt idx="204">
                  <c:v>7.0384000000000002</c:v>
                </c:pt>
                <c:pt idx="205">
                  <c:v>7.2680999999999996</c:v>
                </c:pt>
                <c:pt idx="206">
                  <c:v>7.6078999999999999</c:v>
                </c:pt>
                <c:pt idx="207">
                  <c:v>7.0980999999999996</c:v>
                </c:pt>
                <c:pt idx="208">
                  <c:v>6.8752000000000004</c:v>
                </c:pt>
                <c:pt idx="209">
                  <c:v>6.8422999999999998</c:v>
                </c:pt>
                <c:pt idx="210">
                  <c:v>7.1702000000000004</c:v>
                </c:pt>
                <c:pt idx="211">
                  <c:v>7.4043999999999999</c:v>
                </c:pt>
                <c:pt idx="212">
                  <c:v>7.0479000000000003</c:v>
                </c:pt>
                <c:pt idx="213">
                  <c:v>6.6292999999999997</c:v>
                </c:pt>
                <c:pt idx="214">
                  <c:v>6.6197999999999997</c:v>
                </c:pt>
                <c:pt idx="215">
                  <c:v>6.4523999999999999</c:v>
                </c:pt>
                <c:pt idx="216">
                  <c:v>6.7868000000000004</c:v>
                </c:pt>
                <c:pt idx="217">
                  <c:v>6.7788000000000004</c:v>
                </c:pt>
                <c:pt idx="218">
                  <c:v>6.8105000000000002</c:v>
                </c:pt>
                <c:pt idx="219">
                  <c:v>6.6176000000000004</c:v>
                </c:pt>
                <c:pt idx="220">
                  <c:v>6.5900999999999996</c:v>
                </c:pt>
                <c:pt idx="221">
                  <c:v>6.7191999999999998</c:v>
                </c:pt>
                <c:pt idx="222">
                  <c:v>6.9166999999999996</c:v>
                </c:pt>
                <c:pt idx="223">
                  <c:v>6.8560999999999996</c:v>
                </c:pt>
                <c:pt idx="224">
                  <c:v>6.7873999999999999</c:v>
                </c:pt>
                <c:pt idx="225">
                  <c:v>6.8541999999999996</c:v>
                </c:pt>
                <c:pt idx="226">
                  <c:v>7.1273</c:v>
                </c:pt>
                <c:pt idx="227">
                  <c:v>7.2732999999999999</c:v>
                </c:pt>
                <c:pt idx="228">
                  <c:v>6.7991000000000001</c:v>
                </c:pt>
                <c:pt idx="229">
                  <c:v>6.9187000000000003</c:v>
                </c:pt>
                <c:pt idx="230">
                  <c:v>7.22</c:v>
                </c:pt>
                <c:pt idx="231">
                  <c:v>7.3734000000000002</c:v>
                </c:pt>
                <c:pt idx="232">
                  <c:v>7.5868000000000002</c:v>
                </c:pt>
                <c:pt idx="233">
                  <c:v>7.3807999999999998</c:v>
                </c:pt>
                <c:pt idx="234">
                  <c:v>7.6646000000000001</c:v>
                </c:pt>
                <c:pt idx="235">
                  <c:v>7.3379000000000003</c:v>
                </c:pt>
                <c:pt idx="236">
                  <c:v>7.1798000000000002</c:v>
                </c:pt>
                <c:pt idx="237">
                  <c:v>7.3360000000000003</c:v>
                </c:pt>
                <c:pt idx="238">
                  <c:v>7.2191000000000001</c:v>
                </c:pt>
                <c:pt idx="239">
                  <c:v>7.1388999999999996</c:v>
                </c:pt>
                <c:pt idx="240">
                  <c:v>7.1580000000000004</c:v>
                </c:pt>
                <c:pt idx="241">
                  <c:v>7.1288</c:v>
                </c:pt>
                <c:pt idx="242">
                  <c:v>7.3075999999999999</c:v>
                </c:pt>
                <c:pt idx="243">
                  <c:v>7.5721999999999996</c:v>
                </c:pt>
                <c:pt idx="244">
                  <c:v>7.4028999999999998</c:v>
                </c:pt>
                <c:pt idx="245">
                  <c:v>7.6981999999999999</c:v>
                </c:pt>
                <c:pt idx="246">
                  <c:v>7.7755999999999998</c:v>
                </c:pt>
                <c:pt idx="247">
                  <c:v>7.8226000000000004</c:v>
                </c:pt>
                <c:pt idx="248">
                  <c:v>7.9558</c:v>
                </c:pt>
                <c:pt idx="249">
                  <c:v>7.9988999999999999</c:v>
                </c:pt>
                <c:pt idx="250">
                  <c:v>8.0399999999999991</c:v>
                </c:pt>
                <c:pt idx="251">
                  <c:v>7.8205</c:v>
                </c:pt>
                <c:pt idx="252">
                  <c:v>7.8807</c:v>
                </c:pt>
                <c:pt idx="253">
                  <c:v>7.7286999999999999</c:v>
                </c:pt>
                <c:pt idx="254">
                  <c:v>7.8933999999999997</c:v>
                </c:pt>
                <c:pt idx="255">
                  <c:v>7.6672000000000002</c:v>
                </c:pt>
                <c:pt idx="256">
                  <c:v>7.8167</c:v>
                </c:pt>
                <c:pt idx="257">
                  <c:v>7.8320999999999996</c:v>
                </c:pt>
                <c:pt idx="258">
                  <c:v>8.0251000000000001</c:v>
                </c:pt>
                <c:pt idx="259">
                  <c:v>8.0570000000000004</c:v>
                </c:pt>
                <c:pt idx="260">
                  <c:v>7.9120999999999997</c:v>
                </c:pt>
                <c:pt idx="261">
                  <c:v>7.7702999999999998</c:v>
                </c:pt>
                <c:pt idx="262">
                  <c:v>7.9259000000000004</c:v>
                </c:pt>
                <c:pt idx="263">
                  <c:v>7.9911000000000003</c:v>
                </c:pt>
                <c:pt idx="264">
                  <c:v>7.7992999999999997</c:v>
                </c:pt>
                <c:pt idx="265">
                  <c:v>7.8723999999999998</c:v>
                </c:pt>
                <c:pt idx="266">
                  <c:v>8.1204999999999998</c:v>
                </c:pt>
                <c:pt idx="267">
                  <c:v>8.3234999999999992</c:v>
                </c:pt>
                <c:pt idx="268">
                  <c:v>7.9878</c:v>
                </c:pt>
                <c:pt idx="269">
                  <c:v>7.9176000000000002</c:v>
                </c:pt>
                <c:pt idx="270">
                  <c:v>7.7811000000000003</c:v>
                </c:pt>
                <c:pt idx="271">
                  <c:v>7.8068999999999997</c:v>
                </c:pt>
                <c:pt idx="272">
                  <c:v>8.0587</c:v>
                </c:pt>
                <c:pt idx="273">
                  <c:v>7.8079999999999998</c:v>
                </c:pt>
                <c:pt idx="274">
                  <c:v>7.7683</c:v>
                </c:pt>
                <c:pt idx="275">
                  <c:v>7.7789999999999999</c:v>
                </c:pt>
                <c:pt idx="276">
                  <c:v>7.7491000000000003</c:v>
                </c:pt>
                <c:pt idx="277">
                  <c:v>7.7184999999999997</c:v>
                </c:pt>
                <c:pt idx="278">
                  <c:v>7.6421000000000001</c:v>
                </c:pt>
                <c:pt idx="279">
                  <c:v>7.194</c:v>
                </c:pt>
                <c:pt idx="280">
                  <c:v>7.0913000000000004</c:v>
                </c:pt>
                <c:pt idx="281">
                  <c:v>7.2286000000000001</c:v>
                </c:pt>
                <c:pt idx="282">
                  <c:v>7.3602999999999996</c:v>
                </c:pt>
                <c:pt idx="283">
                  <c:v>7.2843999999999998</c:v>
                </c:pt>
                <c:pt idx="284">
                  <c:v>6.9013</c:v>
                </c:pt>
                <c:pt idx="285">
                  <c:v>5.9919000000000002</c:v>
                </c:pt>
                <c:pt idx="286">
                  <c:v>5.8287000000000004</c:v>
                </c:pt>
                <c:pt idx="287">
                  <c:v>5.9569999999999999</c:v>
                </c:pt>
                <c:pt idx="288">
                  <c:v>6.3055000000000003</c:v>
                </c:pt>
                <c:pt idx="289">
                  <c:v>6.4570999999999996</c:v>
                </c:pt>
                <c:pt idx="290">
                  <c:v>6.5758000000000001</c:v>
                </c:pt>
                <c:pt idx="291">
                  <c:v>6.8468999999999998</c:v>
                </c:pt>
                <c:pt idx="292">
                  <c:v>6.9733999999999998</c:v>
                </c:pt>
                <c:pt idx="293">
                  <c:v>7.2670000000000003</c:v>
                </c:pt>
                <c:pt idx="294">
                  <c:v>7.1295999999999999</c:v>
                </c:pt>
                <c:pt idx="295">
                  <c:v>6.9683999999999999</c:v>
                </c:pt>
                <c:pt idx="296">
                  <c:v>7.2024999999999997</c:v>
                </c:pt>
                <c:pt idx="297">
                  <c:v>7.5547000000000004</c:v>
                </c:pt>
                <c:pt idx="298">
                  <c:v>7.6970999999999998</c:v>
                </c:pt>
                <c:pt idx="299">
                  <c:v>7.8552</c:v>
                </c:pt>
                <c:pt idx="300">
                  <c:v>7.9482999999999997</c:v>
                </c:pt>
                <c:pt idx="301">
                  <c:v>7.9438000000000004</c:v>
                </c:pt>
                <c:pt idx="302">
                  <c:v>7.6965000000000003</c:v>
                </c:pt>
                <c:pt idx="303">
                  <c:v>7.0118</c:v>
                </c:pt>
                <c:pt idx="304">
                  <c:v>7.2187999999999999</c:v>
                </c:pt>
                <c:pt idx="305">
                  <c:v>7.3547000000000002</c:v>
                </c:pt>
                <c:pt idx="306">
                  <c:v>7.4343000000000004</c:v>
                </c:pt>
                <c:pt idx="307">
                  <c:v>7.6577000000000002</c:v>
                </c:pt>
                <c:pt idx="308">
                  <c:v>7.3533999999999997</c:v>
                </c:pt>
                <c:pt idx="309">
                  <c:v>7.0568</c:v>
                </c:pt>
                <c:pt idx="310">
                  <c:v>7.0993000000000004</c:v>
                </c:pt>
                <c:pt idx="311">
                  <c:v>7.3411</c:v>
                </c:pt>
                <c:pt idx="312">
                  <c:v>7.3202999999999996</c:v>
                </c:pt>
                <c:pt idx="313">
                  <c:v>7.2252000000000001</c:v>
                </c:pt>
                <c:pt idx="314">
                  <c:v>7.2971000000000004</c:v>
                </c:pt>
                <c:pt idx="315">
                  <c:v>7.2324999999999999</c:v>
                </c:pt>
                <c:pt idx="316">
                  <c:v>7.3067000000000002</c:v>
                </c:pt>
                <c:pt idx="317">
                  <c:v>7.2370999999999999</c:v>
                </c:pt>
                <c:pt idx="318">
                  <c:v>7.1622000000000003</c:v>
                </c:pt>
                <c:pt idx="319">
                  <c:v>7.1929999999999996</c:v>
                </c:pt>
                <c:pt idx="320">
                  <c:v>7.2404000000000002</c:v>
                </c:pt>
                <c:pt idx="321">
                  <c:v>7.3041999999999998</c:v>
                </c:pt>
                <c:pt idx="322">
                  <c:v>7.5157999999999996</c:v>
                </c:pt>
                <c:pt idx="323">
                  <c:v>7.5896999999999997</c:v>
                </c:pt>
                <c:pt idx="324">
                  <c:v>7.3891</c:v>
                </c:pt>
                <c:pt idx="325">
                  <c:v>7.6269999999999998</c:v>
                </c:pt>
                <c:pt idx="326">
                  <c:v>7.3708</c:v>
                </c:pt>
                <c:pt idx="327">
                  <c:v>7.3540000000000001</c:v>
                </c:pt>
                <c:pt idx="328">
                  <c:v>7.4333999999999998</c:v>
                </c:pt>
                <c:pt idx="329">
                  <c:v>7.6025</c:v>
                </c:pt>
                <c:pt idx="330">
                  <c:v>7.7599</c:v>
                </c:pt>
                <c:pt idx="331">
                  <c:v>7.1501999999999999</c:v>
                </c:pt>
                <c:pt idx="332">
                  <c:v>7.3148999999999997</c:v>
                </c:pt>
                <c:pt idx="333">
                  <c:v>7.3898999999999999</c:v>
                </c:pt>
                <c:pt idx="334">
                  <c:v>7.5461999999999998</c:v>
                </c:pt>
                <c:pt idx="335">
                  <c:v>7.4844999999999997</c:v>
                </c:pt>
                <c:pt idx="336">
                  <c:v>7.3102999999999998</c:v>
                </c:pt>
                <c:pt idx="337">
                  <c:v>7.5289999999999999</c:v>
                </c:pt>
                <c:pt idx="338">
                  <c:v>7.4637000000000002</c:v>
                </c:pt>
                <c:pt idx="339">
                  <c:v>7.6516000000000002</c:v>
                </c:pt>
                <c:pt idx="340">
                  <c:v>6.7226999999999997</c:v>
                </c:pt>
                <c:pt idx="341">
                  <c:v>6.8021000000000003</c:v>
                </c:pt>
                <c:pt idx="342">
                  <c:v>7.1078999999999999</c:v>
                </c:pt>
                <c:pt idx="343">
                  <c:v>6.6589</c:v>
                </c:pt>
                <c:pt idx="344">
                  <c:v>6.7054</c:v>
                </c:pt>
                <c:pt idx="345">
                  <c:v>6.9061000000000003</c:v>
                </c:pt>
                <c:pt idx="346">
                  <c:v>7.0686</c:v>
                </c:pt>
                <c:pt idx="347">
                  <c:v>7.2133000000000003</c:v>
                </c:pt>
                <c:pt idx="348">
                  <c:v>7.3867000000000003</c:v>
                </c:pt>
                <c:pt idx="349">
                  <c:v>7.4073000000000002</c:v>
                </c:pt>
                <c:pt idx="350">
                  <c:v>7.5246000000000004</c:v>
                </c:pt>
                <c:pt idx="351">
                  <c:v>7.5926</c:v>
                </c:pt>
                <c:pt idx="352">
                  <c:v>7.6026999999999996</c:v>
                </c:pt>
                <c:pt idx="353">
                  <c:v>7.7511000000000001</c:v>
                </c:pt>
                <c:pt idx="354">
                  <c:v>7.7122000000000002</c:v>
                </c:pt>
                <c:pt idx="355">
                  <c:v>7.9287000000000001</c:v>
                </c:pt>
                <c:pt idx="356">
                  <c:v>7.7210000000000001</c:v>
                </c:pt>
                <c:pt idx="357">
                  <c:v>7.6486999999999998</c:v>
                </c:pt>
                <c:pt idx="358">
                  <c:v>7.6075999999999997</c:v>
                </c:pt>
                <c:pt idx="359">
                  <c:v>7.5159000000000002</c:v>
                </c:pt>
                <c:pt idx="360">
                  <c:v>7.5926</c:v>
                </c:pt>
                <c:pt idx="361">
                  <c:v>7.7839</c:v>
                </c:pt>
                <c:pt idx="362">
                  <c:v>7.9478</c:v>
                </c:pt>
                <c:pt idx="363">
                  <c:v>8.1531000000000002</c:v>
                </c:pt>
                <c:pt idx="364">
                  <c:v>8.3104999999999993</c:v>
                </c:pt>
                <c:pt idx="365">
                  <c:v>8.2085000000000008</c:v>
                </c:pt>
                <c:pt idx="366">
                  <c:v>7.9653</c:v>
                </c:pt>
                <c:pt idx="367">
                  <c:v>7.8817000000000004</c:v>
                </c:pt>
                <c:pt idx="368">
                  <c:v>7.8292000000000002</c:v>
                </c:pt>
                <c:pt idx="369">
                  <c:v>7.8239999999999998</c:v>
                </c:pt>
                <c:pt idx="370">
                  <c:v>7.9009</c:v>
                </c:pt>
                <c:pt idx="371">
                  <c:v>7.8132000000000001</c:v>
                </c:pt>
                <c:pt idx="372">
                  <c:v>7.9196</c:v>
                </c:pt>
                <c:pt idx="373">
                  <c:v>8.0153999999999996</c:v>
                </c:pt>
                <c:pt idx="374">
                  <c:v>8.4103999999999992</c:v>
                </c:pt>
                <c:pt idx="375">
                  <c:v>7.9622999999999999</c:v>
                </c:pt>
                <c:pt idx="376">
                  <c:v>7.8022999999999998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40928"/>
        <c:axId val="208155392"/>
      </c:scatterChart>
      <c:scatterChart>
        <c:scatterStyle val="lineMarker"/>
        <c:varyColors val="0"/>
        <c:ser>
          <c:idx val="6"/>
          <c:order val="1"/>
          <c:tx>
            <c:v>Sensor 11 FAST</c:v>
          </c:tx>
          <c:spPr>
            <a:ln>
              <a:solidFill>
                <a:schemeClr val="accent6">
                  <a:lumMod val="75000"/>
                  <a:alpha val="84000"/>
                </a:schemeClr>
              </a:solidFill>
            </a:ln>
          </c:spPr>
          <c:marker>
            <c:symbol val="none"/>
          </c:marker>
          <c:xVal>
            <c:numRef>
              <c:f>SENSOR_11New!$D$985:$D$1366</c:f>
              <c:numCache>
                <c:formatCode>h:mm:ss</c:formatCode>
                <c:ptCount val="382"/>
                <c:pt idx="0">
                  <c:v>0.94792824074074078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0.94814814814814818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0.94822916666666668</c:v>
                </c:pt>
                <c:pt idx="20">
                  <c:v>0.94825231481481476</c:v>
                </c:pt>
                <c:pt idx="21">
                  <c:v>0.94826388888888891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0.94831018518518517</c:v>
                </c:pt>
                <c:pt idx="25">
                  <c:v>0.94833333333333336</c:v>
                </c:pt>
                <c:pt idx="26">
                  <c:v>0.9483449074074074</c:v>
                </c:pt>
                <c:pt idx="27">
                  <c:v>0.94836805555555559</c:v>
                </c:pt>
                <c:pt idx="28">
                  <c:v>0.94837962962962974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0.94842592592592589</c:v>
                </c:pt>
                <c:pt idx="32">
                  <c:v>0.94844907407407408</c:v>
                </c:pt>
                <c:pt idx="33">
                  <c:v>0.94846064814814823</c:v>
                </c:pt>
                <c:pt idx="34">
                  <c:v>0.94848379629629631</c:v>
                </c:pt>
                <c:pt idx="35">
                  <c:v>0.94849537037037035</c:v>
                </c:pt>
                <c:pt idx="36">
                  <c:v>0.9485069444444445</c:v>
                </c:pt>
                <c:pt idx="37">
                  <c:v>0.94853009259259258</c:v>
                </c:pt>
                <c:pt idx="38">
                  <c:v>0.94854166666666673</c:v>
                </c:pt>
                <c:pt idx="39">
                  <c:v>0.94856481481481481</c:v>
                </c:pt>
                <c:pt idx="40">
                  <c:v>0.94857638888888884</c:v>
                </c:pt>
                <c:pt idx="41">
                  <c:v>0.94858796296296299</c:v>
                </c:pt>
                <c:pt idx="42">
                  <c:v>0.94861111111111107</c:v>
                </c:pt>
                <c:pt idx="43">
                  <c:v>0.94862268518518522</c:v>
                </c:pt>
                <c:pt idx="44">
                  <c:v>0.9486458333333333</c:v>
                </c:pt>
                <c:pt idx="45">
                  <c:v>0.94865740740740734</c:v>
                </c:pt>
                <c:pt idx="46">
                  <c:v>0.94866898148148149</c:v>
                </c:pt>
                <c:pt idx="47">
                  <c:v>0.94869212962962957</c:v>
                </c:pt>
                <c:pt idx="48">
                  <c:v>0.94870370370370372</c:v>
                </c:pt>
                <c:pt idx="49">
                  <c:v>0.9487268518518519</c:v>
                </c:pt>
                <c:pt idx="50">
                  <c:v>0.94873842592592583</c:v>
                </c:pt>
                <c:pt idx="51">
                  <c:v>0.94873842592592583</c:v>
                </c:pt>
                <c:pt idx="52">
                  <c:v>0.94877314814814817</c:v>
                </c:pt>
                <c:pt idx="53">
                  <c:v>0.94878472222222221</c:v>
                </c:pt>
                <c:pt idx="54">
                  <c:v>0.9488078703703704</c:v>
                </c:pt>
                <c:pt idx="55">
                  <c:v>0.94881944444444455</c:v>
                </c:pt>
                <c:pt idx="56">
                  <c:v>0.94884259259259263</c:v>
                </c:pt>
                <c:pt idx="57">
                  <c:v>0.94885416666666667</c:v>
                </c:pt>
                <c:pt idx="58">
                  <c:v>0.9488657407407407</c:v>
                </c:pt>
                <c:pt idx="59">
                  <c:v>0.94888888888888889</c:v>
                </c:pt>
                <c:pt idx="60">
                  <c:v>0.94890046296296304</c:v>
                </c:pt>
                <c:pt idx="61">
                  <c:v>0.94892361111111112</c:v>
                </c:pt>
                <c:pt idx="62">
                  <c:v>0.94893518518518516</c:v>
                </c:pt>
                <c:pt idx="63">
                  <c:v>0.94894675925925931</c:v>
                </c:pt>
                <c:pt idx="64">
                  <c:v>0.94896990740740739</c:v>
                </c:pt>
                <c:pt idx="65">
                  <c:v>0.94898148148148154</c:v>
                </c:pt>
                <c:pt idx="66">
                  <c:v>0.94900462962962961</c:v>
                </c:pt>
                <c:pt idx="67">
                  <c:v>0.94901620370370365</c:v>
                </c:pt>
                <c:pt idx="68">
                  <c:v>0.9490277777777778</c:v>
                </c:pt>
                <c:pt idx="69">
                  <c:v>0.94905092592592588</c:v>
                </c:pt>
                <c:pt idx="70">
                  <c:v>0.94906250000000003</c:v>
                </c:pt>
                <c:pt idx="71">
                  <c:v>0.94908564814814811</c:v>
                </c:pt>
                <c:pt idx="72">
                  <c:v>0.94909722222222215</c:v>
                </c:pt>
                <c:pt idx="73">
                  <c:v>0.94912037037037045</c:v>
                </c:pt>
                <c:pt idx="74">
                  <c:v>0.94913194444444438</c:v>
                </c:pt>
                <c:pt idx="75">
                  <c:v>0.94915509259259256</c:v>
                </c:pt>
                <c:pt idx="76">
                  <c:v>0.94916666666666671</c:v>
                </c:pt>
                <c:pt idx="77">
                  <c:v>0.94918981481481479</c:v>
                </c:pt>
                <c:pt idx="78">
                  <c:v>0.94920138888888894</c:v>
                </c:pt>
                <c:pt idx="79">
                  <c:v>0.94921296296296298</c:v>
                </c:pt>
                <c:pt idx="80">
                  <c:v>0.94923611111111106</c:v>
                </c:pt>
                <c:pt idx="81">
                  <c:v>0.94924768518518521</c:v>
                </c:pt>
                <c:pt idx="82">
                  <c:v>0.94927083333333329</c:v>
                </c:pt>
                <c:pt idx="83">
                  <c:v>0.94928240740740744</c:v>
                </c:pt>
                <c:pt idx="84">
                  <c:v>0.94929398148148147</c:v>
                </c:pt>
                <c:pt idx="85">
                  <c:v>0.94931712962962955</c:v>
                </c:pt>
                <c:pt idx="86">
                  <c:v>0.9493287037037037</c:v>
                </c:pt>
                <c:pt idx="87">
                  <c:v>0.94935185185185189</c:v>
                </c:pt>
                <c:pt idx="88">
                  <c:v>0.94936342592592593</c:v>
                </c:pt>
                <c:pt idx="89">
                  <c:v>0.94937499999999997</c:v>
                </c:pt>
                <c:pt idx="90">
                  <c:v>0.94939814814814805</c:v>
                </c:pt>
                <c:pt idx="91">
                  <c:v>0.9494097222222222</c:v>
                </c:pt>
                <c:pt idx="92">
                  <c:v>0.94943287037037039</c:v>
                </c:pt>
                <c:pt idx="93">
                  <c:v>0.94944444444444442</c:v>
                </c:pt>
                <c:pt idx="94">
                  <c:v>0.94945601851851846</c:v>
                </c:pt>
                <c:pt idx="95">
                  <c:v>0.94947916666666676</c:v>
                </c:pt>
                <c:pt idx="96">
                  <c:v>0.94949074074074069</c:v>
                </c:pt>
                <c:pt idx="97">
                  <c:v>0.94951388888888888</c:v>
                </c:pt>
                <c:pt idx="98">
                  <c:v>0.94952546296296303</c:v>
                </c:pt>
                <c:pt idx="99">
                  <c:v>0.94952546296296303</c:v>
                </c:pt>
                <c:pt idx="100">
                  <c:v>0.94956018518518526</c:v>
                </c:pt>
                <c:pt idx="101">
                  <c:v>0.9495717592592593</c:v>
                </c:pt>
                <c:pt idx="102">
                  <c:v>0.94959490740740737</c:v>
                </c:pt>
                <c:pt idx="103">
                  <c:v>0.94960648148148152</c:v>
                </c:pt>
                <c:pt idx="104">
                  <c:v>0.9496296296296296</c:v>
                </c:pt>
                <c:pt idx="105">
                  <c:v>0.94964120370370375</c:v>
                </c:pt>
                <c:pt idx="106">
                  <c:v>0.94965277777777779</c:v>
                </c:pt>
                <c:pt idx="107">
                  <c:v>0.94967592592592587</c:v>
                </c:pt>
                <c:pt idx="108">
                  <c:v>0.94968750000000002</c:v>
                </c:pt>
                <c:pt idx="109">
                  <c:v>0.9497106481481481</c:v>
                </c:pt>
                <c:pt idx="110">
                  <c:v>0.94972222222222225</c:v>
                </c:pt>
                <c:pt idx="111">
                  <c:v>0.94973379629629628</c:v>
                </c:pt>
                <c:pt idx="112">
                  <c:v>0.94975694444444436</c:v>
                </c:pt>
                <c:pt idx="113">
                  <c:v>0.94976851851851851</c:v>
                </c:pt>
                <c:pt idx="114">
                  <c:v>0.9497916666666667</c:v>
                </c:pt>
                <c:pt idx="115">
                  <c:v>0.94980324074074074</c:v>
                </c:pt>
                <c:pt idx="116">
                  <c:v>0.94981481481481478</c:v>
                </c:pt>
                <c:pt idx="117">
                  <c:v>0.94983796296296286</c:v>
                </c:pt>
                <c:pt idx="118">
                  <c:v>0.94984953703703701</c:v>
                </c:pt>
                <c:pt idx="119">
                  <c:v>0.94987268518518519</c:v>
                </c:pt>
                <c:pt idx="120">
                  <c:v>0.94988425925925923</c:v>
                </c:pt>
                <c:pt idx="121">
                  <c:v>0.94989583333333327</c:v>
                </c:pt>
                <c:pt idx="122">
                  <c:v>0.94991898148148157</c:v>
                </c:pt>
                <c:pt idx="123">
                  <c:v>0.9499305555555555</c:v>
                </c:pt>
                <c:pt idx="124">
                  <c:v>0.94995370370370369</c:v>
                </c:pt>
                <c:pt idx="125">
                  <c:v>0.94996527777777784</c:v>
                </c:pt>
                <c:pt idx="126">
                  <c:v>0.94996527777777784</c:v>
                </c:pt>
                <c:pt idx="127">
                  <c:v>0.95000000000000007</c:v>
                </c:pt>
                <c:pt idx="128">
                  <c:v>0.95001157407407411</c:v>
                </c:pt>
                <c:pt idx="129">
                  <c:v>0.95003472222222218</c:v>
                </c:pt>
                <c:pt idx="130">
                  <c:v>0.95004629629629633</c:v>
                </c:pt>
                <c:pt idx="131">
                  <c:v>0.95004629629629633</c:v>
                </c:pt>
                <c:pt idx="132">
                  <c:v>0.95008101851851856</c:v>
                </c:pt>
                <c:pt idx="133">
                  <c:v>0.9500925925925926</c:v>
                </c:pt>
                <c:pt idx="134">
                  <c:v>0.95011574074074068</c:v>
                </c:pt>
                <c:pt idx="135">
                  <c:v>0.95012731481481483</c:v>
                </c:pt>
                <c:pt idx="136">
                  <c:v>0.95015046296296291</c:v>
                </c:pt>
                <c:pt idx="137">
                  <c:v>0.95016203703703705</c:v>
                </c:pt>
                <c:pt idx="138">
                  <c:v>0.95017361111111109</c:v>
                </c:pt>
                <c:pt idx="139">
                  <c:v>0.95019675925925917</c:v>
                </c:pt>
                <c:pt idx="140">
                  <c:v>0.95020833333333332</c:v>
                </c:pt>
                <c:pt idx="141">
                  <c:v>0.95023148148148151</c:v>
                </c:pt>
                <c:pt idx="142">
                  <c:v>0.95024305555555555</c:v>
                </c:pt>
                <c:pt idx="143">
                  <c:v>0.95025462962962959</c:v>
                </c:pt>
                <c:pt idx="144">
                  <c:v>0.95027777777777767</c:v>
                </c:pt>
                <c:pt idx="145">
                  <c:v>0.95028935185185182</c:v>
                </c:pt>
                <c:pt idx="146">
                  <c:v>0.9503125</c:v>
                </c:pt>
                <c:pt idx="147">
                  <c:v>0.95032407407407404</c:v>
                </c:pt>
                <c:pt idx="148">
                  <c:v>0.95033564814814808</c:v>
                </c:pt>
                <c:pt idx="149">
                  <c:v>0.95035879629629638</c:v>
                </c:pt>
                <c:pt idx="150">
                  <c:v>0.95037037037037031</c:v>
                </c:pt>
                <c:pt idx="151">
                  <c:v>0.9503935185185185</c:v>
                </c:pt>
                <c:pt idx="152">
                  <c:v>0.95040509259259265</c:v>
                </c:pt>
                <c:pt idx="153">
                  <c:v>0.95041666666666658</c:v>
                </c:pt>
                <c:pt idx="154">
                  <c:v>0.95043981481481488</c:v>
                </c:pt>
                <c:pt idx="155">
                  <c:v>0.95045138888888892</c:v>
                </c:pt>
                <c:pt idx="156">
                  <c:v>0.95047453703703699</c:v>
                </c:pt>
                <c:pt idx="157">
                  <c:v>0.95048611111111114</c:v>
                </c:pt>
                <c:pt idx="158">
                  <c:v>0.95048611111111114</c:v>
                </c:pt>
                <c:pt idx="159">
                  <c:v>0.95052083333333337</c:v>
                </c:pt>
                <c:pt idx="160">
                  <c:v>0.95053240740740741</c:v>
                </c:pt>
                <c:pt idx="161">
                  <c:v>0.95055555555555549</c:v>
                </c:pt>
                <c:pt idx="162">
                  <c:v>0.95056712962962964</c:v>
                </c:pt>
                <c:pt idx="163">
                  <c:v>0.95059027777777771</c:v>
                </c:pt>
                <c:pt idx="164">
                  <c:v>0.95060185185185186</c:v>
                </c:pt>
                <c:pt idx="165">
                  <c:v>0.9506134259259259</c:v>
                </c:pt>
                <c:pt idx="166">
                  <c:v>0.95063657407407398</c:v>
                </c:pt>
                <c:pt idx="167">
                  <c:v>0.95064814814814813</c:v>
                </c:pt>
                <c:pt idx="168">
                  <c:v>0.95067129629629632</c:v>
                </c:pt>
                <c:pt idx="169">
                  <c:v>0.95068287037037036</c:v>
                </c:pt>
                <c:pt idx="170">
                  <c:v>0.9506944444444444</c:v>
                </c:pt>
                <c:pt idx="171">
                  <c:v>0.9507175925925927</c:v>
                </c:pt>
                <c:pt idx="172">
                  <c:v>0.95072916666666663</c:v>
                </c:pt>
                <c:pt idx="173">
                  <c:v>0.95075231481481481</c:v>
                </c:pt>
                <c:pt idx="174">
                  <c:v>0.95076388888888896</c:v>
                </c:pt>
                <c:pt idx="175">
                  <c:v>0.95077546296296289</c:v>
                </c:pt>
                <c:pt idx="176">
                  <c:v>0.95079861111111119</c:v>
                </c:pt>
                <c:pt idx="177">
                  <c:v>0.95081018518518512</c:v>
                </c:pt>
                <c:pt idx="178">
                  <c:v>0.95083333333333331</c:v>
                </c:pt>
                <c:pt idx="179">
                  <c:v>0.95084490740740746</c:v>
                </c:pt>
                <c:pt idx="180">
                  <c:v>0.95086805555555554</c:v>
                </c:pt>
                <c:pt idx="181">
                  <c:v>0.95087962962962969</c:v>
                </c:pt>
                <c:pt idx="182">
                  <c:v>0.95090277777777776</c:v>
                </c:pt>
                <c:pt idx="183">
                  <c:v>0.9509143518518518</c:v>
                </c:pt>
                <c:pt idx="184">
                  <c:v>0.9509375000000001</c:v>
                </c:pt>
                <c:pt idx="185">
                  <c:v>0.95094907407407403</c:v>
                </c:pt>
                <c:pt idx="186">
                  <c:v>0.95096064814814818</c:v>
                </c:pt>
                <c:pt idx="187">
                  <c:v>0.95098379629629637</c:v>
                </c:pt>
                <c:pt idx="188">
                  <c:v>0.9509953703703703</c:v>
                </c:pt>
                <c:pt idx="189">
                  <c:v>0.9510185185185186</c:v>
                </c:pt>
                <c:pt idx="190">
                  <c:v>0.95103009259259252</c:v>
                </c:pt>
                <c:pt idx="191">
                  <c:v>0.95104166666666667</c:v>
                </c:pt>
                <c:pt idx="192">
                  <c:v>0.95106481481481486</c:v>
                </c:pt>
                <c:pt idx="193">
                  <c:v>0.95107638888888879</c:v>
                </c:pt>
                <c:pt idx="194">
                  <c:v>0.95109953703703709</c:v>
                </c:pt>
                <c:pt idx="195">
                  <c:v>0.95111111111111113</c:v>
                </c:pt>
                <c:pt idx="196">
                  <c:v>0.95112268518518517</c:v>
                </c:pt>
                <c:pt idx="197">
                  <c:v>0.95114583333333336</c:v>
                </c:pt>
                <c:pt idx="198">
                  <c:v>0.95115740740740751</c:v>
                </c:pt>
                <c:pt idx="199">
                  <c:v>0.95118055555555558</c:v>
                </c:pt>
                <c:pt idx="200">
                  <c:v>0.95119212962962962</c:v>
                </c:pt>
                <c:pt idx="201">
                  <c:v>0.95119212962962962</c:v>
                </c:pt>
                <c:pt idx="202">
                  <c:v>0.95122685185185185</c:v>
                </c:pt>
                <c:pt idx="203">
                  <c:v>0.951238425925926</c:v>
                </c:pt>
                <c:pt idx="204">
                  <c:v>0.95126157407407408</c:v>
                </c:pt>
                <c:pt idx="205">
                  <c:v>0.95127314814814812</c:v>
                </c:pt>
                <c:pt idx="206">
                  <c:v>0.9512962962962962</c:v>
                </c:pt>
                <c:pt idx="207">
                  <c:v>0.95130787037037035</c:v>
                </c:pt>
                <c:pt idx="208">
                  <c:v>0.9513194444444445</c:v>
                </c:pt>
                <c:pt idx="209">
                  <c:v>0.95134259259259257</c:v>
                </c:pt>
                <c:pt idx="210">
                  <c:v>0.95135416666666661</c:v>
                </c:pt>
                <c:pt idx="211">
                  <c:v>0.95137731481481491</c:v>
                </c:pt>
                <c:pt idx="212">
                  <c:v>0.95138888888888884</c:v>
                </c:pt>
                <c:pt idx="213">
                  <c:v>0.95140046296296299</c:v>
                </c:pt>
                <c:pt idx="214">
                  <c:v>0.95142361111111118</c:v>
                </c:pt>
                <c:pt idx="215">
                  <c:v>0.95143518518518511</c:v>
                </c:pt>
                <c:pt idx="216">
                  <c:v>0.95145833333333341</c:v>
                </c:pt>
                <c:pt idx="217">
                  <c:v>0.95146990740740733</c:v>
                </c:pt>
                <c:pt idx="218">
                  <c:v>0.95148148148148148</c:v>
                </c:pt>
                <c:pt idx="219">
                  <c:v>0.95150462962962967</c:v>
                </c:pt>
                <c:pt idx="220">
                  <c:v>0.9515162037037036</c:v>
                </c:pt>
                <c:pt idx="221">
                  <c:v>0.9515393518518519</c:v>
                </c:pt>
                <c:pt idx="222">
                  <c:v>0.95155092592592594</c:v>
                </c:pt>
                <c:pt idx="223">
                  <c:v>0.95157407407407402</c:v>
                </c:pt>
                <c:pt idx="224">
                  <c:v>0.95158564814814817</c:v>
                </c:pt>
                <c:pt idx="225">
                  <c:v>0.95159722222222232</c:v>
                </c:pt>
                <c:pt idx="226">
                  <c:v>0.95162037037037039</c:v>
                </c:pt>
                <c:pt idx="227">
                  <c:v>0.95163194444444443</c:v>
                </c:pt>
                <c:pt idx="228">
                  <c:v>0.95165509259259251</c:v>
                </c:pt>
                <c:pt idx="229">
                  <c:v>0.95166666666666666</c:v>
                </c:pt>
                <c:pt idx="230">
                  <c:v>0.95167824074074081</c:v>
                </c:pt>
                <c:pt idx="231">
                  <c:v>0.95170138888888889</c:v>
                </c:pt>
                <c:pt idx="232">
                  <c:v>0.95171296296296293</c:v>
                </c:pt>
                <c:pt idx="233">
                  <c:v>0.95173611111111101</c:v>
                </c:pt>
                <c:pt idx="234">
                  <c:v>0.95174768518518515</c:v>
                </c:pt>
                <c:pt idx="235">
                  <c:v>0.9517592592592593</c:v>
                </c:pt>
                <c:pt idx="236">
                  <c:v>0.95178240740740738</c:v>
                </c:pt>
                <c:pt idx="237">
                  <c:v>0.95179398148148142</c:v>
                </c:pt>
                <c:pt idx="238">
                  <c:v>0.95181712962962972</c:v>
                </c:pt>
                <c:pt idx="239">
                  <c:v>0.95182870370370365</c:v>
                </c:pt>
                <c:pt idx="240">
                  <c:v>0.9518402777777778</c:v>
                </c:pt>
                <c:pt idx="241">
                  <c:v>0.95186342592592599</c:v>
                </c:pt>
                <c:pt idx="242">
                  <c:v>0.95187499999999992</c:v>
                </c:pt>
                <c:pt idx="243">
                  <c:v>0.95189814814814822</c:v>
                </c:pt>
                <c:pt idx="244">
                  <c:v>0.95190972222222225</c:v>
                </c:pt>
                <c:pt idx="245">
                  <c:v>0.95192129629629629</c:v>
                </c:pt>
                <c:pt idx="246">
                  <c:v>0.95194444444444448</c:v>
                </c:pt>
                <c:pt idx="247">
                  <c:v>0.95195601851851863</c:v>
                </c:pt>
                <c:pt idx="248">
                  <c:v>0.95197916666666671</c:v>
                </c:pt>
                <c:pt idx="249">
                  <c:v>0.95199074074074075</c:v>
                </c:pt>
                <c:pt idx="250">
                  <c:v>0.95199074074074075</c:v>
                </c:pt>
                <c:pt idx="251">
                  <c:v>0.95202546296296298</c:v>
                </c:pt>
                <c:pt idx="252">
                  <c:v>0.95203703703703713</c:v>
                </c:pt>
                <c:pt idx="253">
                  <c:v>0.9520601851851852</c:v>
                </c:pt>
                <c:pt idx="254">
                  <c:v>0.95207175925925924</c:v>
                </c:pt>
                <c:pt idx="255">
                  <c:v>0.95207175925925924</c:v>
                </c:pt>
                <c:pt idx="256">
                  <c:v>0.95210648148148147</c:v>
                </c:pt>
                <c:pt idx="257">
                  <c:v>0.95211805555555562</c:v>
                </c:pt>
                <c:pt idx="258">
                  <c:v>0.9521412037037037</c:v>
                </c:pt>
                <c:pt idx="259">
                  <c:v>0.95215277777777774</c:v>
                </c:pt>
                <c:pt idx="260">
                  <c:v>0.95217592592592604</c:v>
                </c:pt>
                <c:pt idx="261">
                  <c:v>0.95218749999999996</c:v>
                </c:pt>
                <c:pt idx="262">
                  <c:v>0.95219907407407411</c:v>
                </c:pt>
                <c:pt idx="263">
                  <c:v>0.95222222222222219</c:v>
                </c:pt>
                <c:pt idx="264">
                  <c:v>0.95223379629629623</c:v>
                </c:pt>
                <c:pt idx="265">
                  <c:v>0.95225694444444453</c:v>
                </c:pt>
                <c:pt idx="266">
                  <c:v>0.95226851851851846</c:v>
                </c:pt>
                <c:pt idx="267">
                  <c:v>0.95228009259259261</c:v>
                </c:pt>
                <c:pt idx="268">
                  <c:v>0.9523032407407408</c:v>
                </c:pt>
                <c:pt idx="269">
                  <c:v>0.95231481481481473</c:v>
                </c:pt>
                <c:pt idx="270">
                  <c:v>0.95233796296296302</c:v>
                </c:pt>
                <c:pt idx="271">
                  <c:v>0.95234953703703706</c:v>
                </c:pt>
                <c:pt idx="272">
                  <c:v>0.9523611111111111</c:v>
                </c:pt>
                <c:pt idx="273">
                  <c:v>0.95238425925925929</c:v>
                </c:pt>
                <c:pt idx="274">
                  <c:v>0.95239583333333344</c:v>
                </c:pt>
                <c:pt idx="275">
                  <c:v>0.95241898148148152</c:v>
                </c:pt>
                <c:pt idx="276">
                  <c:v>0.95243055555555556</c:v>
                </c:pt>
                <c:pt idx="277">
                  <c:v>0.95243055555555556</c:v>
                </c:pt>
                <c:pt idx="278">
                  <c:v>0.95246527777777779</c:v>
                </c:pt>
                <c:pt idx="279">
                  <c:v>0.95247685185185194</c:v>
                </c:pt>
                <c:pt idx="280">
                  <c:v>0.95250000000000001</c:v>
                </c:pt>
                <c:pt idx="281">
                  <c:v>0.95251157407407405</c:v>
                </c:pt>
                <c:pt idx="282">
                  <c:v>0.95251157407407405</c:v>
                </c:pt>
                <c:pt idx="283">
                  <c:v>0.95254629629629628</c:v>
                </c:pt>
                <c:pt idx="284">
                  <c:v>0.95255787037037043</c:v>
                </c:pt>
                <c:pt idx="285">
                  <c:v>0.95258101851851851</c:v>
                </c:pt>
                <c:pt idx="286">
                  <c:v>0.95259259259259255</c:v>
                </c:pt>
                <c:pt idx="287">
                  <c:v>0.95261574074074085</c:v>
                </c:pt>
                <c:pt idx="288">
                  <c:v>0.95262731481481477</c:v>
                </c:pt>
                <c:pt idx="289">
                  <c:v>0.95265046296296296</c:v>
                </c:pt>
                <c:pt idx="290">
                  <c:v>0.952662037037037</c:v>
                </c:pt>
                <c:pt idx="291">
                  <c:v>0.95268518518518519</c:v>
                </c:pt>
                <c:pt idx="292">
                  <c:v>0.95269675925925934</c:v>
                </c:pt>
                <c:pt idx="293">
                  <c:v>0.95270833333333327</c:v>
                </c:pt>
                <c:pt idx="294">
                  <c:v>0.95273148148148146</c:v>
                </c:pt>
                <c:pt idx="295">
                  <c:v>0.95274305555555561</c:v>
                </c:pt>
                <c:pt idx="296">
                  <c:v>0.95276620370370368</c:v>
                </c:pt>
                <c:pt idx="297">
                  <c:v>0.95277777777777783</c:v>
                </c:pt>
                <c:pt idx="298">
                  <c:v>0.95278935185185187</c:v>
                </c:pt>
                <c:pt idx="299">
                  <c:v>0.95281249999999995</c:v>
                </c:pt>
                <c:pt idx="300">
                  <c:v>0.9528240740740741</c:v>
                </c:pt>
                <c:pt idx="301">
                  <c:v>0.95284722222222218</c:v>
                </c:pt>
                <c:pt idx="302">
                  <c:v>0.95285879629629633</c:v>
                </c:pt>
                <c:pt idx="303">
                  <c:v>0.95288194444444441</c:v>
                </c:pt>
                <c:pt idx="304">
                  <c:v>0.95289351851851845</c:v>
                </c:pt>
                <c:pt idx="305">
                  <c:v>0.9529050925925926</c:v>
                </c:pt>
                <c:pt idx="306">
                  <c:v>0.95292824074074067</c:v>
                </c:pt>
                <c:pt idx="307">
                  <c:v>0.95293981481481482</c:v>
                </c:pt>
                <c:pt idx="308">
                  <c:v>0.95296296296296301</c:v>
                </c:pt>
                <c:pt idx="309">
                  <c:v>0.95297453703703694</c:v>
                </c:pt>
                <c:pt idx="310">
                  <c:v>0.95298611111111109</c:v>
                </c:pt>
                <c:pt idx="311">
                  <c:v>0.95300925925925928</c:v>
                </c:pt>
                <c:pt idx="312">
                  <c:v>0.95302083333333332</c:v>
                </c:pt>
                <c:pt idx="313">
                  <c:v>0.95304398148148151</c:v>
                </c:pt>
                <c:pt idx="314">
                  <c:v>0.95305555555555566</c:v>
                </c:pt>
                <c:pt idx="315">
                  <c:v>0.95306712962962958</c:v>
                </c:pt>
                <c:pt idx="316">
                  <c:v>0.95309027777777777</c:v>
                </c:pt>
                <c:pt idx="317">
                  <c:v>0.95310185185185192</c:v>
                </c:pt>
                <c:pt idx="318">
                  <c:v>0.953125</c:v>
                </c:pt>
                <c:pt idx="319">
                  <c:v>0.95313657407407415</c:v>
                </c:pt>
                <c:pt idx="320">
                  <c:v>0.95314814814814808</c:v>
                </c:pt>
                <c:pt idx="321">
                  <c:v>0.95317129629629627</c:v>
                </c:pt>
                <c:pt idx="322">
                  <c:v>0.95318287037037042</c:v>
                </c:pt>
                <c:pt idx="323">
                  <c:v>0.95320601851851849</c:v>
                </c:pt>
                <c:pt idx="324">
                  <c:v>0.95321759259259264</c:v>
                </c:pt>
                <c:pt idx="325">
                  <c:v>0.95321759259259264</c:v>
                </c:pt>
                <c:pt idx="326">
                  <c:v>0.95325231481481476</c:v>
                </c:pt>
                <c:pt idx="327">
                  <c:v>0.95326388888888891</c:v>
                </c:pt>
                <c:pt idx="328">
                  <c:v>0.95328703703703699</c:v>
                </c:pt>
                <c:pt idx="329">
                  <c:v>0.95329861111111114</c:v>
                </c:pt>
                <c:pt idx="330">
                  <c:v>0.95329861111111114</c:v>
                </c:pt>
                <c:pt idx="331">
                  <c:v>0.95333333333333325</c:v>
                </c:pt>
                <c:pt idx="332">
                  <c:v>0.9533449074074074</c:v>
                </c:pt>
                <c:pt idx="333">
                  <c:v>0.95336805555555559</c:v>
                </c:pt>
                <c:pt idx="334">
                  <c:v>0.95337962962962963</c:v>
                </c:pt>
                <c:pt idx="335">
                  <c:v>0.95340277777777782</c:v>
                </c:pt>
                <c:pt idx="336">
                  <c:v>0.95341435185185175</c:v>
                </c:pt>
                <c:pt idx="337">
                  <c:v>0.9534259259259259</c:v>
                </c:pt>
                <c:pt idx="338">
                  <c:v>0.95344907407407409</c:v>
                </c:pt>
                <c:pt idx="339">
                  <c:v>0.95346064814814813</c:v>
                </c:pt>
                <c:pt idx="340">
                  <c:v>0.95348379629629632</c:v>
                </c:pt>
                <c:pt idx="341">
                  <c:v>0.95349537037037047</c:v>
                </c:pt>
                <c:pt idx="342">
                  <c:v>0.95350694444444439</c:v>
                </c:pt>
                <c:pt idx="343">
                  <c:v>0.95353009259259258</c:v>
                </c:pt>
                <c:pt idx="344">
                  <c:v>0.95354166666666673</c:v>
                </c:pt>
                <c:pt idx="345">
                  <c:v>0.95356481481481481</c:v>
                </c:pt>
                <c:pt idx="346">
                  <c:v>0.95357638888888896</c:v>
                </c:pt>
                <c:pt idx="347">
                  <c:v>0.953587962962963</c:v>
                </c:pt>
                <c:pt idx="348">
                  <c:v>0.95361111111111108</c:v>
                </c:pt>
                <c:pt idx="349">
                  <c:v>0.95362268518518523</c:v>
                </c:pt>
                <c:pt idx="350">
                  <c:v>0.9536458333333333</c:v>
                </c:pt>
                <c:pt idx="351">
                  <c:v>0.95365740740740745</c:v>
                </c:pt>
                <c:pt idx="352">
                  <c:v>0.95366898148148149</c:v>
                </c:pt>
                <c:pt idx="353">
                  <c:v>0.95369212962962957</c:v>
                </c:pt>
                <c:pt idx="354">
                  <c:v>0.95370370370370372</c:v>
                </c:pt>
                <c:pt idx="355">
                  <c:v>0.9537268518518518</c:v>
                </c:pt>
                <c:pt idx="356">
                  <c:v>0.95373842592592595</c:v>
                </c:pt>
                <c:pt idx="357">
                  <c:v>0.95373842592592595</c:v>
                </c:pt>
                <c:pt idx="358">
                  <c:v>0.95377314814814806</c:v>
                </c:pt>
                <c:pt idx="359">
                  <c:v>0.95378472222222221</c:v>
                </c:pt>
                <c:pt idx="360">
                  <c:v>0.9538078703703704</c:v>
                </c:pt>
                <c:pt idx="361">
                  <c:v>0.95381944444444444</c:v>
                </c:pt>
                <c:pt idx="362">
                  <c:v>0.95384259259259263</c:v>
                </c:pt>
                <c:pt idx="363">
                  <c:v>0.95385416666666656</c:v>
                </c:pt>
                <c:pt idx="364">
                  <c:v>0.95386574074074071</c:v>
                </c:pt>
                <c:pt idx="365">
                  <c:v>0.9538888888888889</c:v>
                </c:pt>
                <c:pt idx="366">
                  <c:v>0.95390046296296294</c:v>
                </c:pt>
                <c:pt idx="367">
                  <c:v>0.95392361111111112</c:v>
                </c:pt>
                <c:pt idx="368">
                  <c:v>0.95393518518518527</c:v>
                </c:pt>
                <c:pt idx="369">
                  <c:v>0.9539467592592592</c:v>
                </c:pt>
                <c:pt idx="370">
                  <c:v>0.95396990740740739</c:v>
                </c:pt>
                <c:pt idx="371">
                  <c:v>0.95398148148148154</c:v>
                </c:pt>
                <c:pt idx="372">
                  <c:v>0.95400462962962962</c:v>
                </c:pt>
                <c:pt idx="373">
                  <c:v>0.95401620370370377</c:v>
                </c:pt>
                <c:pt idx="374">
                  <c:v>0.95402777777777781</c:v>
                </c:pt>
                <c:pt idx="375">
                  <c:v>0.95405092592592589</c:v>
                </c:pt>
                <c:pt idx="376">
                  <c:v>0.95406250000000004</c:v>
                </c:pt>
                <c:pt idx="377">
                  <c:v>0.95408564814814811</c:v>
                </c:pt>
                <c:pt idx="378">
                  <c:v>0.95409722222222226</c:v>
                </c:pt>
                <c:pt idx="379">
                  <c:v>0.9541087962962963</c:v>
                </c:pt>
                <c:pt idx="380">
                  <c:v>0.95413194444444438</c:v>
                </c:pt>
                <c:pt idx="381">
                  <c:v>0.95414351851851853</c:v>
                </c:pt>
              </c:numCache>
            </c:numRef>
          </c:xVal>
          <c:yVal>
            <c:numRef>
              <c:f>SENSOR_11New!$E$985:$E$1366</c:f>
              <c:numCache>
                <c:formatCode>General</c:formatCode>
                <c:ptCount val="382"/>
                <c:pt idx="0">
                  <c:v>5.9721000000000002</c:v>
                </c:pt>
                <c:pt idx="1">
                  <c:v>5.9551999999999996</c:v>
                </c:pt>
                <c:pt idx="2">
                  <c:v>6.2496999999999998</c:v>
                </c:pt>
                <c:pt idx="3">
                  <c:v>6.0602</c:v>
                </c:pt>
                <c:pt idx="4">
                  <c:v>6.2385000000000002</c:v>
                </c:pt>
                <c:pt idx="5">
                  <c:v>6.6230000000000002</c:v>
                </c:pt>
                <c:pt idx="6">
                  <c:v>6.6463000000000001</c:v>
                </c:pt>
                <c:pt idx="7">
                  <c:v>6.8423999999999996</c:v>
                </c:pt>
                <c:pt idx="8">
                  <c:v>6.6191000000000004</c:v>
                </c:pt>
                <c:pt idx="9">
                  <c:v>6.6524000000000001</c:v>
                </c:pt>
                <c:pt idx="10">
                  <c:v>6.2541000000000002</c:v>
                </c:pt>
                <c:pt idx="11">
                  <c:v>6.1460999999999997</c:v>
                </c:pt>
                <c:pt idx="12">
                  <c:v>6.1475</c:v>
                </c:pt>
                <c:pt idx="13">
                  <c:v>6.2775999999999996</c:v>
                </c:pt>
                <c:pt idx="14">
                  <c:v>6.4432</c:v>
                </c:pt>
                <c:pt idx="15">
                  <c:v>6.6048</c:v>
                </c:pt>
                <c:pt idx="16">
                  <c:v>7.4621000000000004</c:v>
                </c:pt>
                <c:pt idx="17">
                  <c:v>7.7553000000000001</c:v>
                </c:pt>
                <c:pt idx="18">
                  <c:v>6.9917999999999996</c:v>
                </c:pt>
                <c:pt idx="19">
                  <c:v>6.8163999999999998</c:v>
                </c:pt>
                <c:pt idx="20">
                  <c:v>6.5224000000000002</c:v>
                </c:pt>
                <c:pt idx="21">
                  <c:v>6.1818</c:v>
                </c:pt>
                <c:pt idx="22">
                  <c:v>6.2011000000000003</c:v>
                </c:pt>
                <c:pt idx="23">
                  <c:v>6.5427999999999997</c:v>
                </c:pt>
                <c:pt idx="24">
                  <c:v>6.4832000000000001</c:v>
                </c:pt>
                <c:pt idx="25">
                  <c:v>6.8573000000000004</c:v>
                </c:pt>
                <c:pt idx="26">
                  <c:v>6.2084000000000001</c:v>
                </c:pt>
                <c:pt idx="27">
                  <c:v>6.6040000000000001</c:v>
                </c:pt>
                <c:pt idx="28">
                  <c:v>6.9931999999999999</c:v>
                </c:pt>
                <c:pt idx="29">
                  <c:v>6.9859</c:v>
                </c:pt>
                <c:pt idx="30">
                  <c:v>6.5324999999999998</c:v>
                </c:pt>
                <c:pt idx="31">
                  <c:v>6.8296000000000001</c:v>
                </c:pt>
                <c:pt idx="32">
                  <c:v>6.9981999999999998</c:v>
                </c:pt>
                <c:pt idx="33">
                  <c:v>6.6425000000000001</c:v>
                </c:pt>
                <c:pt idx="34">
                  <c:v>7.1978</c:v>
                </c:pt>
                <c:pt idx="35">
                  <c:v>6.0740999999999996</c:v>
                </c:pt>
                <c:pt idx="36">
                  <c:v>6.3977000000000004</c:v>
                </c:pt>
                <c:pt idx="37">
                  <c:v>6.6718999999999999</c:v>
                </c:pt>
                <c:pt idx="38">
                  <c:v>6.2122000000000002</c:v>
                </c:pt>
                <c:pt idx="39">
                  <c:v>6.2923</c:v>
                </c:pt>
                <c:pt idx="40">
                  <c:v>5.7313000000000001</c:v>
                </c:pt>
                <c:pt idx="41">
                  <c:v>5.6535000000000002</c:v>
                </c:pt>
                <c:pt idx="42">
                  <c:v>6.0111999999999997</c:v>
                </c:pt>
                <c:pt idx="43">
                  <c:v>6.1169000000000002</c:v>
                </c:pt>
                <c:pt idx="44">
                  <c:v>5.7683</c:v>
                </c:pt>
                <c:pt idx="45">
                  <c:v>5.7286000000000001</c:v>
                </c:pt>
                <c:pt idx="46">
                  <c:v>5.8118999999999996</c:v>
                </c:pt>
                <c:pt idx="47">
                  <c:v>5.7526999999999999</c:v>
                </c:pt>
                <c:pt idx="48">
                  <c:v>5.9671000000000003</c:v>
                </c:pt>
                <c:pt idx="49">
                  <c:v>5.8220999999999998</c:v>
                </c:pt>
                <c:pt idx="50">
                  <c:v>5.8563999999999998</c:v>
                </c:pt>
                <c:pt idx="51">
                  <c:v>5.8185000000000002</c:v>
                </c:pt>
                <c:pt idx="52">
                  <c:v>5.9355000000000002</c:v>
                </c:pt>
                <c:pt idx="53">
                  <c:v>5.9532999999999996</c:v>
                </c:pt>
                <c:pt idx="54">
                  <c:v>5.9705000000000004</c:v>
                </c:pt>
                <c:pt idx="55">
                  <c:v>6.3658000000000001</c:v>
                </c:pt>
                <c:pt idx="56">
                  <c:v>6.5294999999999996</c:v>
                </c:pt>
                <c:pt idx="57">
                  <c:v>7.2228000000000003</c:v>
                </c:pt>
                <c:pt idx="58">
                  <c:v>6.7994000000000003</c:v>
                </c:pt>
                <c:pt idx="59">
                  <c:v>7.2504999999999997</c:v>
                </c:pt>
                <c:pt idx="60">
                  <c:v>6.5411999999999999</c:v>
                </c:pt>
                <c:pt idx="61">
                  <c:v>6.0891999999999999</c:v>
                </c:pt>
                <c:pt idx="62">
                  <c:v>6.5678999999999998</c:v>
                </c:pt>
                <c:pt idx="63">
                  <c:v>5.7206999999999999</c:v>
                </c:pt>
                <c:pt idx="64">
                  <c:v>6.0728</c:v>
                </c:pt>
                <c:pt idx="65">
                  <c:v>5.9088000000000003</c:v>
                </c:pt>
                <c:pt idx="66">
                  <c:v>6.2161999999999997</c:v>
                </c:pt>
                <c:pt idx="67">
                  <c:v>5.8761000000000001</c:v>
                </c:pt>
                <c:pt idx="68">
                  <c:v>5.5896999999999997</c:v>
                </c:pt>
                <c:pt idx="69">
                  <c:v>5.6101000000000001</c:v>
                </c:pt>
                <c:pt idx="70">
                  <c:v>5.5613000000000001</c:v>
                </c:pt>
                <c:pt idx="71">
                  <c:v>5.4839000000000002</c:v>
                </c:pt>
                <c:pt idx="72">
                  <c:v>5.4740000000000002</c:v>
                </c:pt>
                <c:pt idx="73">
                  <c:v>5.5743</c:v>
                </c:pt>
                <c:pt idx="74">
                  <c:v>5.7758000000000003</c:v>
                </c:pt>
                <c:pt idx="75">
                  <c:v>5.6242000000000001</c:v>
                </c:pt>
                <c:pt idx="76">
                  <c:v>5.3154000000000003</c:v>
                </c:pt>
                <c:pt idx="77">
                  <c:v>5.3251999999999997</c:v>
                </c:pt>
                <c:pt idx="78">
                  <c:v>5.4824999999999999</c:v>
                </c:pt>
                <c:pt idx="79">
                  <c:v>5.7598000000000003</c:v>
                </c:pt>
                <c:pt idx="80">
                  <c:v>6.1182999999999996</c:v>
                </c:pt>
                <c:pt idx="81">
                  <c:v>6.5743</c:v>
                </c:pt>
                <c:pt idx="82">
                  <c:v>6.0026999999999999</c:v>
                </c:pt>
                <c:pt idx="83">
                  <c:v>5.4225000000000003</c:v>
                </c:pt>
                <c:pt idx="84">
                  <c:v>5.3289</c:v>
                </c:pt>
                <c:pt idx="85">
                  <c:v>5.6882000000000001</c:v>
                </c:pt>
                <c:pt idx="86">
                  <c:v>5.5164999999999997</c:v>
                </c:pt>
                <c:pt idx="87">
                  <c:v>5.6369999999999996</c:v>
                </c:pt>
                <c:pt idx="88">
                  <c:v>5.5058999999999996</c:v>
                </c:pt>
                <c:pt idx="89">
                  <c:v>5.3455000000000004</c:v>
                </c:pt>
                <c:pt idx="90">
                  <c:v>5.4981999999999998</c:v>
                </c:pt>
                <c:pt idx="91">
                  <c:v>5.7847</c:v>
                </c:pt>
                <c:pt idx="92">
                  <c:v>5.8177000000000003</c:v>
                </c:pt>
                <c:pt idx="93">
                  <c:v>5.9611999999999998</c:v>
                </c:pt>
                <c:pt idx="94">
                  <c:v>5.9348999999999998</c:v>
                </c:pt>
                <c:pt idx="95">
                  <c:v>4.9629000000000003</c:v>
                </c:pt>
                <c:pt idx="96">
                  <c:v>5.1616999999999997</c:v>
                </c:pt>
                <c:pt idx="97">
                  <c:v>5.5157999999999996</c:v>
                </c:pt>
                <c:pt idx="98">
                  <c:v>5.2953000000000001</c:v>
                </c:pt>
                <c:pt idx="99">
                  <c:v>5.2621000000000002</c:v>
                </c:pt>
                <c:pt idx="100">
                  <c:v>5.6363000000000003</c:v>
                </c:pt>
                <c:pt idx="101">
                  <c:v>5.2996999999999996</c:v>
                </c:pt>
                <c:pt idx="102">
                  <c:v>5.6965000000000003</c:v>
                </c:pt>
                <c:pt idx="103">
                  <c:v>5.5547000000000004</c:v>
                </c:pt>
                <c:pt idx="104">
                  <c:v>5.5598000000000001</c:v>
                </c:pt>
                <c:pt idx="105">
                  <c:v>5.5964999999999998</c:v>
                </c:pt>
                <c:pt idx="106">
                  <c:v>5.5164999999999997</c:v>
                </c:pt>
                <c:pt idx="107">
                  <c:v>5.6836000000000002</c:v>
                </c:pt>
                <c:pt idx="108">
                  <c:v>5.5389999999999997</c:v>
                </c:pt>
                <c:pt idx="109">
                  <c:v>5.5625999999999998</c:v>
                </c:pt>
                <c:pt idx="110">
                  <c:v>5.6214000000000004</c:v>
                </c:pt>
                <c:pt idx="111">
                  <c:v>5.8117999999999999</c:v>
                </c:pt>
                <c:pt idx="112">
                  <c:v>6.0065999999999997</c:v>
                </c:pt>
                <c:pt idx="113">
                  <c:v>5.9218000000000002</c:v>
                </c:pt>
                <c:pt idx="114">
                  <c:v>5.8788</c:v>
                </c:pt>
                <c:pt idx="115">
                  <c:v>5.7683</c:v>
                </c:pt>
                <c:pt idx="116">
                  <c:v>5.9150999999999998</c:v>
                </c:pt>
                <c:pt idx="117">
                  <c:v>5.3838999999999997</c:v>
                </c:pt>
                <c:pt idx="118">
                  <c:v>5.5015999999999998</c:v>
                </c:pt>
                <c:pt idx="119">
                  <c:v>5.5778999999999996</c:v>
                </c:pt>
                <c:pt idx="120">
                  <c:v>5.8257000000000003</c:v>
                </c:pt>
                <c:pt idx="121">
                  <c:v>5.8403</c:v>
                </c:pt>
                <c:pt idx="122">
                  <c:v>5.5377999999999998</c:v>
                </c:pt>
                <c:pt idx="123">
                  <c:v>5.2744</c:v>
                </c:pt>
                <c:pt idx="124">
                  <c:v>5.24</c:v>
                </c:pt>
                <c:pt idx="125">
                  <c:v>5.4576000000000002</c:v>
                </c:pt>
                <c:pt idx="126">
                  <c:v>5.0444000000000004</c:v>
                </c:pt>
                <c:pt idx="127">
                  <c:v>5.0464000000000002</c:v>
                </c:pt>
                <c:pt idx="128">
                  <c:v>5.1193999999999997</c:v>
                </c:pt>
                <c:pt idx="129">
                  <c:v>5.1125999999999996</c:v>
                </c:pt>
                <c:pt idx="130">
                  <c:v>5.4771000000000001</c:v>
                </c:pt>
                <c:pt idx="131">
                  <c:v>5.4809999999999999</c:v>
                </c:pt>
                <c:pt idx="132">
                  <c:v>5.7302</c:v>
                </c:pt>
                <c:pt idx="133">
                  <c:v>5.5945999999999998</c:v>
                </c:pt>
                <c:pt idx="134">
                  <c:v>5.7785000000000002</c:v>
                </c:pt>
                <c:pt idx="135">
                  <c:v>5.6364000000000001</c:v>
                </c:pt>
                <c:pt idx="136">
                  <c:v>5.4991000000000003</c:v>
                </c:pt>
                <c:pt idx="137">
                  <c:v>5.8525</c:v>
                </c:pt>
                <c:pt idx="138">
                  <c:v>6.093</c:v>
                </c:pt>
                <c:pt idx="139">
                  <c:v>5.9039000000000001</c:v>
                </c:pt>
                <c:pt idx="140">
                  <c:v>5.3749000000000002</c:v>
                </c:pt>
                <c:pt idx="141">
                  <c:v>5.5345000000000004</c:v>
                </c:pt>
                <c:pt idx="142">
                  <c:v>5.8055000000000003</c:v>
                </c:pt>
                <c:pt idx="143">
                  <c:v>5.8459000000000003</c:v>
                </c:pt>
                <c:pt idx="144">
                  <c:v>6.0719000000000003</c:v>
                </c:pt>
                <c:pt idx="145">
                  <c:v>5.9080000000000004</c:v>
                </c:pt>
                <c:pt idx="146">
                  <c:v>6.0391000000000004</c:v>
                </c:pt>
                <c:pt idx="147">
                  <c:v>5.8147000000000002</c:v>
                </c:pt>
                <c:pt idx="148">
                  <c:v>5.5254000000000003</c:v>
                </c:pt>
                <c:pt idx="149">
                  <c:v>5.5101000000000004</c:v>
                </c:pt>
                <c:pt idx="150">
                  <c:v>5.6519000000000004</c:v>
                </c:pt>
                <c:pt idx="151">
                  <c:v>5.9356999999999998</c:v>
                </c:pt>
                <c:pt idx="152">
                  <c:v>6.0567000000000002</c:v>
                </c:pt>
                <c:pt idx="153">
                  <c:v>6.4051999999999998</c:v>
                </c:pt>
                <c:pt idx="154">
                  <c:v>6.1227</c:v>
                </c:pt>
                <c:pt idx="155">
                  <c:v>6.0218999999999996</c:v>
                </c:pt>
                <c:pt idx="156">
                  <c:v>6.0636000000000001</c:v>
                </c:pt>
                <c:pt idx="157">
                  <c:v>6.3033999999999999</c:v>
                </c:pt>
                <c:pt idx="158">
                  <c:v>6.2980999999999998</c:v>
                </c:pt>
                <c:pt idx="159">
                  <c:v>6.6338999999999997</c:v>
                </c:pt>
                <c:pt idx="160">
                  <c:v>6.9009</c:v>
                </c:pt>
                <c:pt idx="161">
                  <c:v>7.0842999999999998</c:v>
                </c:pt>
                <c:pt idx="162">
                  <c:v>6.5606999999999998</c:v>
                </c:pt>
                <c:pt idx="163">
                  <c:v>6.8964999999999996</c:v>
                </c:pt>
                <c:pt idx="164">
                  <c:v>7.2058999999999997</c:v>
                </c:pt>
                <c:pt idx="165">
                  <c:v>5.7342000000000004</c:v>
                </c:pt>
                <c:pt idx="166">
                  <c:v>5.8849999999999998</c:v>
                </c:pt>
                <c:pt idx="167">
                  <c:v>6.0358999999999998</c:v>
                </c:pt>
                <c:pt idx="168">
                  <c:v>6.2207999999999997</c:v>
                </c:pt>
                <c:pt idx="169">
                  <c:v>6.1677</c:v>
                </c:pt>
                <c:pt idx="170">
                  <c:v>6.3948</c:v>
                </c:pt>
                <c:pt idx="171">
                  <c:v>5.8323999999999998</c:v>
                </c:pt>
                <c:pt idx="172">
                  <c:v>5.8625999999999996</c:v>
                </c:pt>
                <c:pt idx="173">
                  <c:v>6.1051000000000002</c:v>
                </c:pt>
                <c:pt idx="174">
                  <c:v>6.0693999999999999</c:v>
                </c:pt>
                <c:pt idx="175">
                  <c:v>6.1946000000000003</c:v>
                </c:pt>
                <c:pt idx="176">
                  <c:v>6.1623999999999999</c:v>
                </c:pt>
                <c:pt idx="177">
                  <c:v>6.2705000000000002</c:v>
                </c:pt>
                <c:pt idx="178">
                  <c:v>6.0542999999999996</c:v>
                </c:pt>
                <c:pt idx="179">
                  <c:v>5.6677999999999997</c:v>
                </c:pt>
                <c:pt idx="180">
                  <c:v>5.9583000000000004</c:v>
                </c:pt>
                <c:pt idx="181">
                  <c:v>6.1463000000000001</c:v>
                </c:pt>
                <c:pt idx="182">
                  <c:v>5.8997000000000002</c:v>
                </c:pt>
                <c:pt idx="183">
                  <c:v>5.7663000000000002</c:v>
                </c:pt>
                <c:pt idx="184">
                  <c:v>5.8695000000000004</c:v>
                </c:pt>
                <c:pt idx="185">
                  <c:v>5.8461999999999996</c:v>
                </c:pt>
                <c:pt idx="186">
                  <c:v>6.3445</c:v>
                </c:pt>
                <c:pt idx="187">
                  <c:v>5.7824999999999998</c:v>
                </c:pt>
                <c:pt idx="188">
                  <c:v>5.7689000000000004</c:v>
                </c:pt>
                <c:pt idx="189">
                  <c:v>5.9592999999999998</c:v>
                </c:pt>
                <c:pt idx="190">
                  <c:v>6.0960999999999999</c:v>
                </c:pt>
                <c:pt idx="191">
                  <c:v>6.0030000000000001</c:v>
                </c:pt>
                <c:pt idx="192">
                  <c:v>5.9751000000000003</c:v>
                </c:pt>
                <c:pt idx="193">
                  <c:v>6.0631000000000004</c:v>
                </c:pt>
                <c:pt idx="194">
                  <c:v>6.0483000000000002</c:v>
                </c:pt>
                <c:pt idx="195">
                  <c:v>6.3365</c:v>
                </c:pt>
                <c:pt idx="196">
                  <c:v>6.4775</c:v>
                </c:pt>
                <c:pt idx="197">
                  <c:v>6.4691999999999998</c:v>
                </c:pt>
                <c:pt idx="198">
                  <c:v>6.1547999999999998</c:v>
                </c:pt>
                <c:pt idx="199">
                  <c:v>5.5269000000000004</c:v>
                </c:pt>
                <c:pt idx="200">
                  <c:v>5.5646000000000004</c:v>
                </c:pt>
                <c:pt idx="201">
                  <c:v>5.3903999999999996</c:v>
                </c:pt>
                <c:pt idx="202">
                  <c:v>5.4589999999999996</c:v>
                </c:pt>
                <c:pt idx="203">
                  <c:v>5.3287000000000004</c:v>
                </c:pt>
                <c:pt idx="204">
                  <c:v>5.5575999999999999</c:v>
                </c:pt>
                <c:pt idx="205">
                  <c:v>5.7027000000000001</c:v>
                </c:pt>
                <c:pt idx="206">
                  <c:v>5.7915000000000001</c:v>
                </c:pt>
                <c:pt idx="207">
                  <c:v>5.9734999999999996</c:v>
                </c:pt>
                <c:pt idx="208">
                  <c:v>5.7708000000000004</c:v>
                </c:pt>
                <c:pt idx="209">
                  <c:v>5.7298</c:v>
                </c:pt>
                <c:pt idx="210">
                  <c:v>5.9352</c:v>
                </c:pt>
                <c:pt idx="211">
                  <c:v>6.1296999999999997</c:v>
                </c:pt>
                <c:pt idx="212">
                  <c:v>6.0475000000000003</c:v>
                </c:pt>
                <c:pt idx="213">
                  <c:v>6.0090000000000003</c:v>
                </c:pt>
                <c:pt idx="214">
                  <c:v>5.7504999999999997</c:v>
                </c:pt>
                <c:pt idx="215">
                  <c:v>5.8411</c:v>
                </c:pt>
                <c:pt idx="216">
                  <c:v>6.1036999999999999</c:v>
                </c:pt>
                <c:pt idx="217">
                  <c:v>5.5603999999999996</c:v>
                </c:pt>
                <c:pt idx="218">
                  <c:v>5.5929000000000002</c:v>
                </c:pt>
                <c:pt idx="219">
                  <c:v>5.2990000000000004</c:v>
                </c:pt>
                <c:pt idx="220">
                  <c:v>5.5087999999999999</c:v>
                </c:pt>
                <c:pt idx="221">
                  <c:v>5.3827999999999996</c:v>
                </c:pt>
                <c:pt idx="222">
                  <c:v>5.7843</c:v>
                </c:pt>
                <c:pt idx="223">
                  <c:v>5.4093</c:v>
                </c:pt>
                <c:pt idx="224">
                  <c:v>5.5084</c:v>
                </c:pt>
                <c:pt idx="225">
                  <c:v>5.4579000000000004</c:v>
                </c:pt>
                <c:pt idx="226">
                  <c:v>5.6952999999999996</c:v>
                </c:pt>
                <c:pt idx="227">
                  <c:v>5.7004000000000001</c:v>
                </c:pt>
                <c:pt idx="228">
                  <c:v>5.4915000000000003</c:v>
                </c:pt>
                <c:pt idx="229">
                  <c:v>5.4875999999999996</c:v>
                </c:pt>
                <c:pt idx="230">
                  <c:v>5.6425000000000001</c:v>
                </c:pt>
                <c:pt idx="231">
                  <c:v>5.7289000000000003</c:v>
                </c:pt>
                <c:pt idx="232">
                  <c:v>5.8341000000000003</c:v>
                </c:pt>
                <c:pt idx="233">
                  <c:v>5.8457999999999997</c:v>
                </c:pt>
                <c:pt idx="234">
                  <c:v>5.9204999999999997</c:v>
                </c:pt>
                <c:pt idx="235">
                  <c:v>6.0149999999999997</c:v>
                </c:pt>
                <c:pt idx="236">
                  <c:v>6.0709999999999997</c:v>
                </c:pt>
                <c:pt idx="237">
                  <c:v>6.0084999999999997</c:v>
                </c:pt>
                <c:pt idx="238">
                  <c:v>6.0877999999999997</c:v>
                </c:pt>
                <c:pt idx="239">
                  <c:v>6.2927</c:v>
                </c:pt>
                <c:pt idx="240">
                  <c:v>6.3350999999999997</c:v>
                </c:pt>
                <c:pt idx="241">
                  <c:v>6.1158000000000001</c:v>
                </c:pt>
                <c:pt idx="242">
                  <c:v>6.3221999999999996</c:v>
                </c:pt>
                <c:pt idx="243">
                  <c:v>6.0701999999999998</c:v>
                </c:pt>
                <c:pt idx="244">
                  <c:v>6.4775999999999998</c:v>
                </c:pt>
                <c:pt idx="245">
                  <c:v>6.4644000000000004</c:v>
                </c:pt>
                <c:pt idx="246">
                  <c:v>6.2530000000000001</c:v>
                </c:pt>
                <c:pt idx="247">
                  <c:v>6.6440000000000001</c:v>
                </c:pt>
                <c:pt idx="248">
                  <c:v>6.8929</c:v>
                </c:pt>
                <c:pt idx="249">
                  <c:v>7.1627999999999998</c:v>
                </c:pt>
                <c:pt idx="250">
                  <c:v>7.3596000000000004</c:v>
                </c:pt>
                <c:pt idx="251">
                  <c:v>6.7770000000000001</c:v>
                </c:pt>
                <c:pt idx="252">
                  <c:v>6.3108000000000004</c:v>
                </c:pt>
                <c:pt idx="253">
                  <c:v>6.0076999999999998</c:v>
                </c:pt>
                <c:pt idx="254">
                  <c:v>5.9276</c:v>
                </c:pt>
                <c:pt idx="255">
                  <c:v>6.1439000000000004</c:v>
                </c:pt>
                <c:pt idx="256">
                  <c:v>6.3871000000000002</c:v>
                </c:pt>
                <c:pt idx="257">
                  <c:v>6.2710999999999997</c:v>
                </c:pt>
                <c:pt idx="258">
                  <c:v>6.5731000000000002</c:v>
                </c:pt>
                <c:pt idx="259">
                  <c:v>6.4943</c:v>
                </c:pt>
                <c:pt idx="260">
                  <c:v>6.3484999999999996</c:v>
                </c:pt>
                <c:pt idx="261">
                  <c:v>6.3929</c:v>
                </c:pt>
                <c:pt idx="262">
                  <c:v>6.117</c:v>
                </c:pt>
                <c:pt idx="263">
                  <c:v>5.9634</c:v>
                </c:pt>
                <c:pt idx="264">
                  <c:v>6.2123999999999997</c:v>
                </c:pt>
                <c:pt idx="265">
                  <c:v>6.3080999999999996</c:v>
                </c:pt>
                <c:pt idx="266">
                  <c:v>6.4596</c:v>
                </c:pt>
                <c:pt idx="267">
                  <c:v>6.3711000000000002</c:v>
                </c:pt>
                <c:pt idx="268">
                  <c:v>6.5605000000000002</c:v>
                </c:pt>
                <c:pt idx="269">
                  <c:v>6.2591999999999999</c:v>
                </c:pt>
                <c:pt idx="270">
                  <c:v>6.2686000000000002</c:v>
                </c:pt>
                <c:pt idx="271">
                  <c:v>6.476</c:v>
                </c:pt>
                <c:pt idx="272">
                  <c:v>6.2153999999999998</c:v>
                </c:pt>
                <c:pt idx="273">
                  <c:v>6.2573999999999996</c:v>
                </c:pt>
                <c:pt idx="274">
                  <c:v>6.3217999999999996</c:v>
                </c:pt>
                <c:pt idx="275">
                  <c:v>6.6021000000000001</c:v>
                </c:pt>
                <c:pt idx="276">
                  <c:v>6.6695000000000002</c:v>
                </c:pt>
                <c:pt idx="277">
                  <c:v>6.4523999999999999</c:v>
                </c:pt>
                <c:pt idx="278">
                  <c:v>6.3769999999999998</c:v>
                </c:pt>
                <c:pt idx="279">
                  <c:v>6.5453999999999999</c:v>
                </c:pt>
                <c:pt idx="280">
                  <c:v>6.3238000000000003</c:v>
                </c:pt>
                <c:pt idx="281">
                  <c:v>6.3369999999999997</c:v>
                </c:pt>
                <c:pt idx="282">
                  <c:v>6.7154999999999996</c:v>
                </c:pt>
                <c:pt idx="283">
                  <c:v>6.3029000000000002</c:v>
                </c:pt>
                <c:pt idx="284">
                  <c:v>5.931</c:v>
                </c:pt>
                <c:pt idx="285">
                  <c:v>6.0391000000000004</c:v>
                </c:pt>
                <c:pt idx="286">
                  <c:v>6.4516999999999998</c:v>
                </c:pt>
                <c:pt idx="287">
                  <c:v>6.782</c:v>
                </c:pt>
                <c:pt idx="288">
                  <c:v>6.1284999999999998</c:v>
                </c:pt>
                <c:pt idx="289">
                  <c:v>5.5056000000000003</c:v>
                </c:pt>
                <c:pt idx="290">
                  <c:v>5.45</c:v>
                </c:pt>
                <c:pt idx="291">
                  <c:v>4.8834</c:v>
                </c:pt>
                <c:pt idx="292">
                  <c:v>4.8396999999999997</c:v>
                </c:pt>
                <c:pt idx="293">
                  <c:v>5.0292000000000003</c:v>
                </c:pt>
                <c:pt idx="294">
                  <c:v>5.3569000000000004</c:v>
                </c:pt>
                <c:pt idx="295">
                  <c:v>5.5366</c:v>
                </c:pt>
                <c:pt idx="296">
                  <c:v>5.5408999999999997</c:v>
                </c:pt>
                <c:pt idx="297">
                  <c:v>5.7686000000000002</c:v>
                </c:pt>
                <c:pt idx="298">
                  <c:v>5.9515000000000002</c:v>
                </c:pt>
                <c:pt idx="299">
                  <c:v>6.0439999999999996</c:v>
                </c:pt>
                <c:pt idx="300">
                  <c:v>6.0575999999999999</c:v>
                </c:pt>
                <c:pt idx="301">
                  <c:v>6.3331999999999997</c:v>
                </c:pt>
                <c:pt idx="302">
                  <c:v>6.0956999999999999</c:v>
                </c:pt>
                <c:pt idx="303">
                  <c:v>5.5297999999999998</c:v>
                </c:pt>
                <c:pt idx="304">
                  <c:v>5.4500999999999999</c:v>
                </c:pt>
                <c:pt idx="305">
                  <c:v>5.3319999999999999</c:v>
                </c:pt>
                <c:pt idx="306">
                  <c:v>5.4352</c:v>
                </c:pt>
                <c:pt idx="307">
                  <c:v>5.4878</c:v>
                </c:pt>
                <c:pt idx="308">
                  <c:v>5.6188000000000002</c:v>
                </c:pt>
                <c:pt idx="309">
                  <c:v>5.3920000000000003</c:v>
                </c:pt>
                <c:pt idx="310">
                  <c:v>5.3676000000000004</c:v>
                </c:pt>
                <c:pt idx="311">
                  <c:v>5.6694000000000004</c:v>
                </c:pt>
                <c:pt idx="312">
                  <c:v>5.5494000000000003</c:v>
                </c:pt>
                <c:pt idx="313">
                  <c:v>5.4867999999999997</c:v>
                </c:pt>
                <c:pt idx="314">
                  <c:v>5.5048000000000004</c:v>
                </c:pt>
                <c:pt idx="315">
                  <c:v>5.7073</c:v>
                </c:pt>
                <c:pt idx="316">
                  <c:v>5.7756999999999996</c:v>
                </c:pt>
                <c:pt idx="317">
                  <c:v>5.4970999999999997</c:v>
                </c:pt>
                <c:pt idx="318">
                  <c:v>5.4932999999999996</c:v>
                </c:pt>
                <c:pt idx="319">
                  <c:v>5.8620999999999999</c:v>
                </c:pt>
                <c:pt idx="320">
                  <c:v>5.4882999999999997</c:v>
                </c:pt>
                <c:pt idx="321">
                  <c:v>5.5548000000000002</c:v>
                </c:pt>
                <c:pt idx="322">
                  <c:v>5.7037000000000004</c:v>
                </c:pt>
                <c:pt idx="323">
                  <c:v>5.4347000000000003</c:v>
                </c:pt>
                <c:pt idx="324">
                  <c:v>5.5514999999999999</c:v>
                </c:pt>
                <c:pt idx="325">
                  <c:v>5.9505999999999997</c:v>
                </c:pt>
                <c:pt idx="326">
                  <c:v>6.0156999999999998</c:v>
                </c:pt>
                <c:pt idx="327">
                  <c:v>6.0243000000000002</c:v>
                </c:pt>
                <c:pt idx="328">
                  <c:v>6.0358999999999998</c:v>
                </c:pt>
                <c:pt idx="329">
                  <c:v>6.0170000000000003</c:v>
                </c:pt>
                <c:pt idx="330">
                  <c:v>5.9423000000000004</c:v>
                </c:pt>
                <c:pt idx="331">
                  <c:v>6.2676999999999996</c:v>
                </c:pt>
                <c:pt idx="332">
                  <c:v>6.0376000000000003</c:v>
                </c:pt>
                <c:pt idx="333">
                  <c:v>5.8982999999999999</c:v>
                </c:pt>
                <c:pt idx="334">
                  <c:v>5.8913000000000002</c:v>
                </c:pt>
                <c:pt idx="335">
                  <c:v>6.1005000000000003</c:v>
                </c:pt>
                <c:pt idx="336">
                  <c:v>6.2854999999999999</c:v>
                </c:pt>
                <c:pt idx="337">
                  <c:v>6.3821000000000003</c:v>
                </c:pt>
                <c:pt idx="338">
                  <c:v>6.5308000000000002</c:v>
                </c:pt>
                <c:pt idx="339">
                  <c:v>6.1458000000000004</c:v>
                </c:pt>
                <c:pt idx="340">
                  <c:v>6.6902999999999997</c:v>
                </c:pt>
                <c:pt idx="341">
                  <c:v>6.2815000000000003</c:v>
                </c:pt>
                <c:pt idx="342">
                  <c:v>6.0381999999999998</c:v>
                </c:pt>
                <c:pt idx="343">
                  <c:v>6.2609000000000004</c:v>
                </c:pt>
                <c:pt idx="344">
                  <c:v>6.7864000000000004</c:v>
                </c:pt>
                <c:pt idx="345">
                  <c:v>6.2786999999999997</c:v>
                </c:pt>
                <c:pt idx="346">
                  <c:v>5.6848000000000001</c:v>
                </c:pt>
                <c:pt idx="347">
                  <c:v>5.7763</c:v>
                </c:pt>
                <c:pt idx="348">
                  <c:v>5.9179000000000004</c:v>
                </c:pt>
                <c:pt idx="349">
                  <c:v>5.4257</c:v>
                </c:pt>
                <c:pt idx="350">
                  <c:v>5.4711999999999996</c:v>
                </c:pt>
                <c:pt idx="351">
                  <c:v>5.8986000000000001</c:v>
                </c:pt>
                <c:pt idx="352">
                  <c:v>6.0944000000000003</c:v>
                </c:pt>
                <c:pt idx="353">
                  <c:v>6.2435999999999998</c:v>
                </c:pt>
                <c:pt idx="354">
                  <c:v>6.1947000000000001</c:v>
                </c:pt>
                <c:pt idx="355">
                  <c:v>6.0509000000000004</c:v>
                </c:pt>
                <c:pt idx="356">
                  <c:v>6.1425999999999998</c:v>
                </c:pt>
                <c:pt idx="357">
                  <c:v>6.0807000000000002</c:v>
                </c:pt>
                <c:pt idx="358">
                  <c:v>6.1115000000000004</c:v>
                </c:pt>
                <c:pt idx="359">
                  <c:v>6.0007999999999999</c:v>
                </c:pt>
                <c:pt idx="360">
                  <c:v>6.3038999999999996</c:v>
                </c:pt>
                <c:pt idx="361">
                  <c:v>6.3743999999999996</c:v>
                </c:pt>
                <c:pt idx="362">
                  <c:v>6.3368000000000002</c:v>
                </c:pt>
                <c:pt idx="363">
                  <c:v>6.6006</c:v>
                </c:pt>
                <c:pt idx="364">
                  <c:v>6.4793000000000003</c:v>
                </c:pt>
                <c:pt idx="365">
                  <c:v>6.6311</c:v>
                </c:pt>
                <c:pt idx="366">
                  <c:v>6.2957000000000001</c:v>
                </c:pt>
                <c:pt idx="367">
                  <c:v>6.181</c:v>
                </c:pt>
                <c:pt idx="368">
                  <c:v>6.2461000000000002</c:v>
                </c:pt>
                <c:pt idx="369">
                  <c:v>6.1436000000000002</c:v>
                </c:pt>
                <c:pt idx="370">
                  <c:v>6.1250999999999998</c:v>
                </c:pt>
                <c:pt idx="371">
                  <c:v>6.1792999999999996</c:v>
                </c:pt>
                <c:pt idx="372">
                  <c:v>6.2704000000000004</c:v>
                </c:pt>
                <c:pt idx="373">
                  <c:v>6.2678000000000003</c:v>
                </c:pt>
                <c:pt idx="374">
                  <c:v>6.4427000000000003</c:v>
                </c:pt>
                <c:pt idx="375">
                  <c:v>6.8802000000000003</c:v>
                </c:pt>
                <c:pt idx="376">
                  <c:v>6.3586999999999998</c:v>
                </c:pt>
                <c:pt idx="377">
                  <c:v>5.9408000000000003</c:v>
                </c:pt>
                <c:pt idx="378">
                  <c:v>6.1639999999999997</c:v>
                </c:pt>
                <c:pt idx="379">
                  <c:v>6.0034000000000001</c:v>
                </c:pt>
                <c:pt idx="380">
                  <c:v>6.2079000000000004</c:v>
                </c:pt>
                <c:pt idx="381">
                  <c:v>6.4916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63584"/>
        <c:axId val="208157312"/>
      </c:scatterChart>
      <c:valAx>
        <c:axId val="208140928"/>
        <c:scaling>
          <c:orientation val="minMax"/>
          <c:max val="0.95420000000000005"/>
          <c:min val="0.94790000000000008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March</a:t>
                </a:r>
                <a:r>
                  <a:rPr lang="en-US" sz="1400" baseline="0"/>
                  <a:t> 15th 2018</a:t>
                </a:r>
                <a:r>
                  <a:rPr lang="en-US" sz="1400"/>
                  <a:t> UTC</a:t>
                </a:r>
              </a:p>
            </c:rich>
          </c:tx>
          <c:layout/>
          <c:overlay val="0"/>
        </c:title>
        <c:numFmt formatCode="h:mm:ss" sourceLinked="1"/>
        <c:majorTickMark val="in"/>
        <c:minorTickMark val="none"/>
        <c:tickLblPos val="nextTo"/>
        <c:crossAx val="208155392"/>
        <c:crosses val="autoZero"/>
        <c:crossBetween val="midCat"/>
      </c:valAx>
      <c:valAx>
        <c:axId val="208155392"/>
        <c:scaling>
          <c:orientation val="minMax"/>
          <c:max val="9"/>
          <c:min val="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Temperature</a:t>
                </a:r>
                <a:r>
                  <a:rPr lang="en-US" sz="1400" baseline="0"/>
                  <a:t> (C) Sensor 4 FAST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8140928"/>
        <c:crosses val="autoZero"/>
        <c:crossBetween val="midCat"/>
      </c:valAx>
      <c:valAx>
        <c:axId val="208157312"/>
        <c:scaling>
          <c:orientation val="minMax"/>
          <c:max val="8"/>
          <c:min val="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(C) Sensor 11 FAST</a:t>
                </a:r>
              </a:p>
            </c:rich>
          </c:tx>
          <c:layout>
            <c:manualLayout>
              <c:xMode val="edge"/>
              <c:yMode val="edge"/>
              <c:x val="0.96420021311044379"/>
              <c:y val="0.3026036999612337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crossAx val="208163584"/>
        <c:crosses val="max"/>
        <c:crossBetween val="midCat"/>
      </c:valAx>
      <c:valAx>
        <c:axId val="208163584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208157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470217584840574"/>
          <c:y val="8.8210424968065429E-2"/>
          <c:w val="0.13474715045505076"/>
          <c:h val="7.2973823187355819E-2"/>
        </c:manualLayout>
      </c:layout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Pressures at 2nd Position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4378889150279764E-2"/>
          <c:y val="2.643769105133045E-2"/>
          <c:w val="0.83512424523384488"/>
          <c:h val="0.87862354070148008"/>
        </c:manualLayout>
      </c:layout>
      <c:scatterChart>
        <c:scatterStyle val="lineMarker"/>
        <c:varyColors val="0"/>
        <c:ser>
          <c:idx val="0"/>
          <c:order val="0"/>
          <c:tx>
            <c:v>Sensor 13</c:v>
          </c:tx>
          <c:marker>
            <c:symbol val="none"/>
          </c:marker>
          <c:xVal>
            <c:numRef>
              <c:f>SENSOR13!$D$717:$D$994</c:f>
              <c:numCache>
                <c:formatCode>h:mm:ss</c:formatCode>
                <c:ptCount val="278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0.94848379629629631</c:v>
                </c:pt>
                <c:pt idx="26">
                  <c:v>0.9485069444444445</c:v>
                </c:pt>
                <c:pt idx="27">
                  <c:v>0.94853009259259258</c:v>
                </c:pt>
                <c:pt idx="28">
                  <c:v>0.94854166666666673</c:v>
                </c:pt>
                <c:pt idx="29">
                  <c:v>0.94856481481481481</c:v>
                </c:pt>
                <c:pt idx="30">
                  <c:v>0.94858796296296299</c:v>
                </c:pt>
                <c:pt idx="31">
                  <c:v>0.94861111111111107</c:v>
                </c:pt>
                <c:pt idx="32">
                  <c:v>0.94862268518518522</c:v>
                </c:pt>
                <c:pt idx="33">
                  <c:v>0.9486458333333333</c:v>
                </c:pt>
                <c:pt idx="34">
                  <c:v>0.94865740740740734</c:v>
                </c:pt>
                <c:pt idx="35">
                  <c:v>0.94868055555555564</c:v>
                </c:pt>
                <c:pt idx="36">
                  <c:v>0.94870370370370372</c:v>
                </c:pt>
                <c:pt idx="37">
                  <c:v>0.9487268518518519</c:v>
                </c:pt>
                <c:pt idx="38">
                  <c:v>0.94874999999999998</c:v>
                </c:pt>
                <c:pt idx="39">
                  <c:v>0.94876157407407413</c:v>
                </c:pt>
                <c:pt idx="40">
                  <c:v>0.94878472222222221</c:v>
                </c:pt>
                <c:pt idx="41">
                  <c:v>0.9488078703703704</c:v>
                </c:pt>
                <c:pt idx="42">
                  <c:v>0.94883101851851848</c:v>
                </c:pt>
                <c:pt idx="43">
                  <c:v>0.94885416666666667</c:v>
                </c:pt>
                <c:pt idx="44">
                  <c:v>0.94887731481481474</c:v>
                </c:pt>
                <c:pt idx="45">
                  <c:v>0.94890046296296304</c:v>
                </c:pt>
                <c:pt idx="46">
                  <c:v>0.94892361111111112</c:v>
                </c:pt>
                <c:pt idx="47">
                  <c:v>0.94894675925925931</c:v>
                </c:pt>
                <c:pt idx="48">
                  <c:v>0.94896990740740739</c:v>
                </c:pt>
                <c:pt idx="49">
                  <c:v>0.94899305555555558</c:v>
                </c:pt>
                <c:pt idx="50">
                  <c:v>0.94901620370370365</c:v>
                </c:pt>
                <c:pt idx="51">
                  <c:v>0.94903935185185195</c:v>
                </c:pt>
                <c:pt idx="52">
                  <c:v>0.94906250000000003</c:v>
                </c:pt>
                <c:pt idx="53">
                  <c:v>0.94908564814814811</c:v>
                </c:pt>
                <c:pt idx="54">
                  <c:v>0.9491087962962963</c:v>
                </c:pt>
                <c:pt idx="55">
                  <c:v>0.94913194444444438</c:v>
                </c:pt>
                <c:pt idx="56">
                  <c:v>0.94915509259259256</c:v>
                </c:pt>
                <c:pt idx="57">
                  <c:v>0.94917824074074064</c:v>
                </c:pt>
                <c:pt idx="58">
                  <c:v>0.94920138888888894</c:v>
                </c:pt>
                <c:pt idx="59">
                  <c:v>0.94922453703703702</c:v>
                </c:pt>
                <c:pt idx="60">
                  <c:v>0.94924768518518521</c:v>
                </c:pt>
                <c:pt idx="61">
                  <c:v>0.94927083333333329</c:v>
                </c:pt>
                <c:pt idx="62">
                  <c:v>0.94929398148148147</c:v>
                </c:pt>
                <c:pt idx="63">
                  <c:v>0.94931712962962955</c:v>
                </c:pt>
                <c:pt idx="64">
                  <c:v>0.94934027777777785</c:v>
                </c:pt>
                <c:pt idx="65">
                  <c:v>0.94935185185185189</c:v>
                </c:pt>
                <c:pt idx="66">
                  <c:v>0.94937499999999997</c:v>
                </c:pt>
                <c:pt idx="67">
                  <c:v>0.94938657407407412</c:v>
                </c:pt>
                <c:pt idx="68">
                  <c:v>0.9494097222222222</c:v>
                </c:pt>
                <c:pt idx="69">
                  <c:v>0.94943287037037039</c:v>
                </c:pt>
                <c:pt idx="70">
                  <c:v>0.94945601851851846</c:v>
                </c:pt>
                <c:pt idx="71">
                  <c:v>0.94947916666666676</c:v>
                </c:pt>
                <c:pt idx="72">
                  <c:v>0.94950231481481484</c:v>
                </c:pt>
                <c:pt idx="73">
                  <c:v>0.94952546296296303</c:v>
                </c:pt>
                <c:pt idx="74">
                  <c:v>0.94954861111111111</c:v>
                </c:pt>
                <c:pt idx="75">
                  <c:v>0.9495717592592593</c:v>
                </c:pt>
                <c:pt idx="76">
                  <c:v>0.94959490740740737</c:v>
                </c:pt>
                <c:pt idx="77">
                  <c:v>0.94961805555555545</c:v>
                </c:pt>
                <c:pt idx="78">
                  <c:v>0.9496296296296296</c:v>
                </c:pt>
                <c:pt idx="79">
                  <c:v>0.94965277777777779</c:v>
                </c:pt>
                <c:pt idx="80">
                  <c:v>0.94967592592592587</c:v>
                </c:pt>
                <c:pt idx="81">
                  <c:v>0.94969907407407417</c:v>
                </c:pt>
                <c:pt idx="82">
                  <c:v>0.94972222222222225</c:v>
                </c:pt>
                <c:pt idx="83">
                  <c:v>0.94974537037037043</c:v>
                </c:pt>
                <c:pt idx="84">
                  <c:v>0.94976851851851851</c:v>
                </c:pt>
                <c:pt idx="85">
                  <c:v>0.9497916666666667</c:v>
                </c:pt>
                <c:pt idx="86">
                  <c:v>0.94980324074074074</c:v>
                </c:pt>
                <c:pt idx="87">
                  <c:v>0.94982638888888893</c:v>
                </c:pt>
                <c:pt idx="88">
                  <c:v>0.94984953703703701</c:v>
                </c:pt>
                <c:pt idx="89">
                  <c:v>0.94987268518518519</c:v>
                </c:pt>
                <c:pt idx="90">
                  <c:v>0.94989583333333327</c:v>
                </c:pt>
                <c:pt idx="91">
                  <c:v>0.94991898148148157</c:v>
                </c:pt>
                <c:pt idx="92">
                  <c:v>0.94994212962962965</c:v>
                </c:pt>
                <c:pt idx="93">
                  <c:v>0.94996527777777784</c:v>
                </c:pt>
                <c:pt idx="94">
                  <c:v>0.94998842592592592</c:v>
                </c:pt>
                <c:pt idx="95">
                  <c:v>0.95001157407407411</c:v>
                </c:pt>
                <c:pt idx="96">
                  <c:v>0.95003472222222218</c:v>
                </c:pt>
                <c:pt idx="97">
                  <c:v>0.95005787037037026</c:v>
                </c:pt>
                <c:pt idx="98">
                  <c:v>0.95008101851851856</c:v>
                </c:pt>
                <c:pt idx="99">
                  <c:v>0.95010416666666664</c:v>
                </c:pt>
                <c:pt idx="100">
                  <c:v>0.95012731481481483</c:v>
                </c:pt>
                <c:pt idx="101">
                  <c:v>0.95015046296296291</c:v>
                </c:pt>
                <c:pt idx="102">
                  <c:v>0.95017361111111109</c:v>
                </c:pt>
                <c:pt idx="103">
                  <c:v>0.95019675925925917</c:v>
                </c:pt>
                <c:pt idx="104">
                  <c:v>0.95021990740740747</c:v>
                </c:pt>
                <c:pt idx="105">
                  <c:v>0.95024305555555555</c:v>
                </c:pt>
                <c:pt idx="106">
                  <c:v>0.95026620370370374</c:v>
                </c:pt>
                <c:pt idx="107">
                  <c:v>0.95028935185185182</c:v>
                </c:pt>
                <c:pt idx="108">
                  <c:v>0.9503125</c:v>
                </c:pt>
                <c:pt idx="109">
                  <c:v>0.95033564814814808</c:v>
                </c:pt>
                <c:pt idx="110">
                  <c:v>0.95035879629629638</c:v>
                </c:pt>
                <c:pt idx="111">
                  <c:v>0.95038194444444446</c:v>
                </c:pt>
                <c:pt idx="112">
                  <c:v>0.95040509259259265</c:v>
                </c:pt>
                <c:pt idx="113">
                  <c:v>0.95042824074074073</c:v>
                </c:pt>
                <c:pt idx="114">
                  <c:v>0.95045138888888892</c:v>
                </c:pt>
                <c:pt idx="115">
                  <c:v>0.95047453703703699</c:v>
                </c:pt>
                <c:pt idx="116">
                  <c:v>0.95049768518518529</c:v>
                </c:pt>
                <c:pt idx="117">
                  <c:v>0.95052083333333337</c:v>
                </c:pt>
                <c:pt idx="118">
                  <c:v>0.95054398148148145</c:v>
                </c:pt>
                <c:pt idx="119">
                  <c:v>0.95056712962962964</c:v>
                </c:pt>
                <c:pt idx="120">
                  <c:v>0.95059027777777771</c:v>
                </c:pt>
                <c:pt idx="121">
                  <c:v>0.9506134259259259</c:v>
                </c:pt>
                <c:pt idx="122">
                  <c:v>0.95063657407407398</c:v>
                </c:pt>
                <c:pt idx="123">
                  <c:v>0.95065972222222228</c:v>
                </c:pt>
                <c:pt idx="124">
                  <c:v>0.95068287037037036</c:v>
                </c:pt>
                <c:pt idx="125">
                  <c:v>0.95070601851851855</c:v>
                </c:pt>
                <c:pt idx="126">
                  <c:v>0.95072916666666663</c:v>
                </c:pt>
                <c:pt idx="127">
                  <c:v>0.95075231481481481</c:v>
                </c:pt>
                <c:pt idx="128">
                  <c:v>0.95077546296296289</c:v>
                </c:pt>
                <c:pt idx="129">
                  <c:v>0.95079861111111119</c:v>
                </c:pt>
                <c:pt idx="130">
                  <c:v>0.95082175925925927</c:v>
                </c:pt>
                <c:pt idx="131">
                  <c:v>0.95084490740740746</c:v>
                </c:pt>
                <c:pt idx="132">
                  <c:v>0.95086805555555554</c:v>
                </c:pt>
                <c:pt idx="133">
                  <c:v>0.95089120370370372</c:v>
                </c:pt>
                <c:pt idx="134">
                  <c:v>0.9509143518518518</c:v>
                </c:pt>
                <c:pt idx="135">
                  <c:v>0.9509375000000001</c:v>
                </c:pt>
                <c:pt idx="136">
                  <c:v>0.95096064814814818</c:v>
                </c:pt>
                <c:pt idx="137">
                  <c:v>0.95098379629629637</c:v>
                </c:pt>
                <c:pt idx="138">
                  <c:v>0.95100694444444445</c:v>
                </c:pt>
                <c:pt idx="139">
                  <c:v>0.95103009259259252</c:v>
                </c:pt>
                <c:pt idx="140">
                  <c:v>0.95105324074074071</c:v>
                </c:pt>
                <c:pt idx="141">
                  <c:v>0.95107638888888879</c:v>
                </c:pt>
                <c:pt idx="142">
                  <c:v>0.95109953703703709</c:v>
                </c:pt>
                <c:pt idx="143">
                  <c:v>0.95112268518518517</c:v>
                </c:pt>
                <c:pt idx="144">
                  <c:v>0.95114583333333336</c:v>
                </c:pt>
                <c:pt idx="145">
                  <c:v>0.95116898148148143</c:v>
                </c:pt>
                <c:pt idx="146">
                  <c:v>0.95119212962962962</c:v>
                </c:pt>
                <c:pt idx="147">
                  <c:v>0.95120370370370377</c:v>
                </c:pt>
                <c:pt idx="148">
                  <c:v>0.95122685185185185</c:v>
                </c:pt>
                <c:pt idx="149">
                  <c:v>0.95124999999999993</c:v>
                </c:pt>
                <c:pt idx="150">
                  <c:v>0.95127314814814812</c:v>
                </c:pt>
                <c:pt idx="151">
                  <c:v>0.9512962962962962</c:v>
                </c:pt>
                <c:pt idx="152">
                  <c:v>0.9513194444444445</c:v>
                </c:pt>
                <c:pt idx="153">
                  <c:v>0.95134259259259257</c:v>
                </c:pt>
                <c:pt idx="154">
                  <c:v>0.95136574074074076</c:v>
                </c:pt>
                <c:pt idx="155">
                  <c:v>0.95138888888888884</c:v>
                </c:pt>
                <c:pt idx="156">
                  <c:v>0.95141203703703703</c:v>
                </c:pt>
                <c:pt idx="157">
                  <c:v>0.95143518518518511</c:v>
                </c:pt>
                <c:pt idx="158">
                  <c:v>0.95145833333333341</c:v>
                </c:pt>
                <c:pt idx="159">
                  <c:v>0.95148148148148148</c:v>
                </c:pt>
                <c:pt idx="160">
                  <c:v>0.95150462962962967</c:v>
                </c:pt>
                <c:pt idx="161">
                  <c:v>0.95152777777777775</c:v>
                </c:pt>
                <c:pt idx="162">
                  <c:v>0.9515393518518519</c:v>
                </c:pt>
                <c:pt idx="163">
                  <c:v>0.95156249999999998</c:v>
                </c:pt>
                <c:pt idx="164">
                  <c:v>0.95158564814814817</c:v>
                </c:pt>
                <c:pt idx="165">
                  <c:v>0.95160879629629624</c:v>
                </c:pt>
                <c:pt idx="166">
                  <c:v>0.95163194444444443</c:v>
                </c:pt>
                <c:pt idx="167">
                  <c:v>0.95165509259259251</c:v>
                </c:pt>
                <c:pt idx="168">
                  <c:v>0.95167824074074081</c:v>
                </c:pt>
                <c:pt idx="169">
                  <c:v>0.95170138888888889</c:v>
                </c:pt>
                <c:pt idx="170">
                  <c:v>0.95172453703703708</c:v>
                </c:pt>
                <c:pt idx="171">
                  <c:v>0.95174768518518515</c:v>
                </c:pt>
                <c:pt idx="172">
                  <c:v>0.95177083333333334</c:v>
                </c:pt>
                <c:pt idx="173">
                  <c:v>0.95179398148148142</c:v>
                </c:pt>
                <c:pt idx="174">
                  <c:v>0.95181712962962972</c:v>
                </c:pt>
                <c:pt idx="175">
                  <c:v>0.9518402777777778</c:v>
                </c:pt>
                <c:pt idx="176">
                  <c:v>0.95186342592592599</c:v>
                </c:pt>
                <c:pt idx="177">
                  <c:v>0.95188657407407407</c:v>
                </c:pt>
                <c:pt idx="178">
                  <c:v>0.95190972222222225</c:v>
                </c:pt>
                <c:pt idx="179">
                  <c:v>0.95193287037037033</c:v>
                </c:pt>
                <c:pt idx="180">
                  <c:v>0.95195601851851863</c:v>
                </c:pt>
                <c:pt idx="181">
                  <c:v>0.95197916666666671</c:v>
                </c:pt>
                <c:pt idx="182">
                  <c:v>0.95200231481481479</c:v>
                </c:pt>
                <c:pt idx="183">
                  <c:v>0.95202546296296298</c:v>
                </c:pt>
                <c:pt idx="184">
                  <c:v>0.95204861111111105</c:v>
                </c:pt>
                <c:pt idx="185">
                  <c:v>0.95207175925925924</c:v>
                </c:pt>
                <c:pt idx="186">
                  <c:v>0.95209490740740732</c:v>
                </c:pt>
                <c:pt idx="187">
                  <c:v>0.95211805555555562</c:v>
                </c:pt>
                <c:pt idx="188">
                  <c:v>0.9521412037037037</c:v>
                </c:pt>
                <c:pt idx="189">
                  <c:v>0.95216435185185189</c:v>
                </c:pt>
                <c:pt idx="190">
                  <c:v>0.95218749999999996</c:v>
                </c:pt>
                <c:pt idx="191">
                  <c:v>0.95221064814814815</c:v>
                </c:pt>
                <c:pt idx="192">
                  <c:v>0.95223379629629623</c:v>
                </c:pt>
                <c:pt idx="193">
                  <c:v>0.95225694444444453</c:v>
                </c:pt>
                <c:pt idx="194">
                  <c:v>0.95228009259259261</c:v>
                </c:pt>
                <c:pt idx="195">
                  <c:v>0.9523032407407408</c:v>
                </c:pt>
                <c:pt idx="196">
                  <c:v>0.95232638888888888</c:v>
                </c:pt>
                <c:pt idx="197">
                  <c:v>0.95234953703703706</c:v>
                </c:pt>
                <c:pt idx="198">
                  <c:v>0.95237268518518514</c:v>
                </c:pt>
                <c:pt idx="199">
                  <c:v>0.95239583333333344</c:v>
                </c:pt>
                <c:pt idx="200">
                  <c:v>0.95241898148148152</c:v>
                </c:pt>
                <c:pt idx="201">
                  <c:v>0.9524421296296296</c:v>
                </c:pt>
                <c:pt idx="202">
                  <c:v>0.95246527777777779</c:v>
                </c:pt>
                <c:pt idx="203">
                  <c:v>0.95248842592592586</c:v>
                </c:pt>
                <c:pt idx="204">
                  <c:v>0.95251157407407405</c:v>
                </c:pt>
                <c:pt idx="205">
                  <c:v>0.95253472222222213</c:v>
                </c:pt>
                <c:pt idx="206">
                  <c:v>0.95255787037037043</c:v>
                </c:pt>
                <c:pt idx="207">
                  <c:v>0.95258101851851851</c:v>
                </c:pt>
                <c:pt idx="208">
                  <c:v>0.9526041666666667</c:v>
                </c:pt>
                <c:pt idx="209">
                  <c:v>0.95262731481481477</c:v>
                </c:pt>
                <c:pt idx="210">
                  <c:v>0.95265046296296296</c:v>
                </c:pt>
                <c:pt idx="211">
                  <c:v>0.95267361111111104</c:v>
                </c:pt>
                <c:pt idx="212">
                  <c:v>0.95269675925925934</c:v>
                </c:pt>
                <c:pt idx="213">
                  <c:v>0.95271990740740742</c:v>
                </c:pt>
                <c:pt idx="214">
                  <c:v>0.95274305555555561</c:v>
                </c:pt>
                <c:pt idx="215">
                  <c:v>0.95276620370370368</c:v>
                </c:pt>
                <c:pt idx="216">
                  <c:v>0.95278935185185187</c:v>
                </c:pt>
                <c:pt idx="217">
                  <c:v>0.95281249999999995</c:v>
                </c:pt>
                <c:pt idx="218">
                  <c:v>0.95283564814814825</c:v>
                </c:pt>
                <c:pt idx="219">
                  <c:v>0.95285879629629633</c:v>
                </c:pt>
                <c:pt idx="220">
                  <c:v>0.95288194444444441</c:v>
                </c:pt>
                <c:pt idx="221">
                  <c:v>0.9529050925925926</c:v>
                </c:pt>
                <c:pt idx="222">
                  <c:v>0.95292824074074067</c:v>
                </c:pt>
                <c:pt idx="223">
                  <c:v>0.95295138888888886</c:v>
                </c:pt>
                <c:pt idx="224">
                  <c:v>0.95297453703703694</c:v>
                </c:pt>
                <c:pt idx="225">
                  <c:v>0.95298611111111109</c:v>
                </c:pt>
                <c:pt idx="226">
                  <c:v>0.95300925925925928</c:v>
                </c:pt>
                <c:pt idx="227">
                  <c:v>0.95303240740740736</c:v>
                </c:pt>
                <c:pt idx="228">
                  <c:v>0.95305555555555566</c:v>
                </c:pt>
                <c:pt idx="229">
                  <c:v>0.95307870370370373</c:v>
                </c:pt>
                <c:pt idx="230">
                  <c:v>0.95310185185185192</c:v>
                </c:pt>
                <c:pt idx="231">
                  <c:v>0.953125</c:v>
                </c:pt>
                <c:pt idx="232">
                  <c:v>0.95314814814814808</c:v>
                </c:pt>
                <c:pt idx="233">
                  <c:v>0.95315972222222223</c:v>
                </c:pt>
                <c:pt idx="234">
                  <c:v>0.95318287037037042</c:v>
                </c:pt>
                <c:pt idx="235">
                  <c:v>0.95319444444444434</c:v>
                </c:pt>
                <c:pt idx="236">
                  <c:v>0.95321759259259264</c:v>
                </c:pt>
                <c:pt idx="237">
                  <c:v>0.95324074074074072</c:v>
                </c:pt>
                <c:pt idx="238">
                  <c:v>0.95326388888888891</c:v>
                </c:pt>
                <c:pt idx="239">
                  <c:v>0.95328703703703699</c:v>
                </c:pt>
                <c:pt idx="240">
                  <c:v>0.95331018518518518</c:v>
                </c:pt>
                <c:pt idx="241">
                  <c:v>0.95333333333333325</c:v>
                </c:pt>
                <c:pt idx="242">
                  <c:v>0.95335648148148155</c:v>
                </c:pt>
                <c:pt idx="243">
                  <c:v>0.95337962962962963</c:v>
                </c:pt>
                <c:pt idx="244">
                  <c:v>0.95340277777777782</c:v>
                </c:pt>
                <c:pt idx="245">
                  <c:v>0.9534259259259259</c:v>
                </c:pt>
                <c:pt idx="246">
                  <c:v>0.95344907407407409</c:v>
                </c:pt>
                <c:pt idx="247">
                  <c:v>0.95347222222222217</c:v>
                </c:pt>
                <c:pt idx="248">
                  <c:v>0.95348379629629632</c:v>
                </c:pt>
                <c:pt idx="249">
                  <c:v>0.95350694444444439</c:v>
                </c:pt>
                <c:pt idx="250">
                  <c:v>0.95353009259259258</c:v>
                </c:pt>
                <c:pt idx="251">
                  <c:v>0.95355324074074066</c:v>
                </c:pt>
                <c:pt idx="252">
                  <c:v>0.95357638888888896</c:v>
                </c:pt>
                <c:pt idx="253">
                  <c:v>0.95359953703703704</c:v>
                </c:pt>
                <c:pt idx="254">
                  <c:v>0.95362268518518523</c:v>
                </c:pt>
                <c:pt idx="255">
                  <c:v>0.9536458333333333</c:v>
                </c:pt>
                <c:pt idx="256">
                  <c:v>0.95366898148148149</c:v>
                </c:pt>
                <c:pt idx="257">
                  <c:v>0.95369212962962957</c:v>
                </c:pt>
                <c:pt idx="258">
                  <c:v>0.95371527777777787</c:v>
                </c:pt>
                <c:pt idx="259">
                  <c:v>0.95373842592592595</c:v>
                </c:pt>
                <c:pt idx="260">
                  <c:v>0.95376157407407414</c:v>
                </c:pt>
                <c:pt idx="261">
                  <c:v>0.95378472222222221</c:v>
                </c:pt>
                <c:pt idx="262">
                  <c:v>0.9538078703703704</c:v>
                </c:pt>
                <c:pt idx="263">
                  <c:v>0.95383101851851848</c:v>
                </c:pt>
                <c:pt idx="264">
                  <c:v>0.95385416666666656</c:v>
                </c:pt>
                <c:pt idx="265">
                  <c:v>0.95387731481481486</c:v>
                </c:pt>
                <c:pt idx="266">
                  <c:v>0.95390046296296294</c:v>
                </c:pt>
                <c:pt idx="267">
                  <c:v>0.95392361111111112</c:v>
                </c:pt>
                <c:pt idx="268">
                  <c:v>0.9539467592592592</c:v>
                </c:pt>
                <c:pt idx="269">
                  <c:v>0.95396990740740739</c:v>
                </c:pt>
                <c:pt idx="270">
                  <c:v>0.95399305555555547</c:v>
                </c:pt>
                <c:pt idx="271">
                  <c:v>0.95401620370370377</c:v>
                </c:pt>
                <c:pt idx="272">
                  <c:v>0.95403935185185185</c:v>
                </c:pt>
                <c:pt idx="273">
                  <c:v>0.95406250000000004</c:v>
                </c:pt>
                <c:pt idx="274">
                  <c:v>0.95408564814814811</c:v>
                </c:pt>
                <c:pt idx="275">
                  <c:v>0.9541087962962963</c:v>
                </c:pt>
                <c:pt idx="276">
                  <c:v>0.95413194444444438</c:v>
                </c:pt>
                <c:pt idx="277">
                  <c:v>0.95415509259259268</c:v>
                </c:pt>
              </c:numCache>
            </c:numRef>
          </c:xVal>
          <c:yVal>
            <c:numRef>
              <c:f>SENSOR13!$G$717:$G$994</c:f>
              <c:numCache>
                <c:formatCode>General</c:formatCode>
                <c:ptCount val="278"/>
                <c:pt idx="0">
                  <c:v>854.43799000000001</c:v>
                </c:pt>
                <c:pt idx="1">
                  <c:v>854.4375</c:v>
                </c:pt>
                <c:pt idx="2">
                  <c:v>854.43236999999999</c:v>
                </c:pt>
                <c:pt idx="3">
                  <c:v>854.42864999999995</c:v>
                </c:pt>
                <c:pt idx="4">
                  <c:v>854.41198999999995</c:v>
                </c:pt>
                <c:pt idx="5">
                  <c:v>854.42724999999996</c:v>
                </c:pt>
                <c:pt idx="6">
                  <c:v>854.40912000000003</c:v>
                </c:pt>
                <c:pt idx="7">
                  <c:v>854.40130999999997</c:v>
                </c:pt>
                <c:pt idx="8">
                  <c:v>854.39850000000001</c:v>
                </c:pt>
                <c:pt idx="9">
                  <c:v>854.38696000000004</c:v>
                </c:pt>
                <c:pt idx="10">
                  <c:v>854.39477999999997</c:v>
                </c:pt>
                <c:pt idx="11">
                  <c:v>854.41332999999997</c:v>
                </c:pt>
                <c:pt idx="12">
                  <c:v>854.42719</c:v>
                </c:pt>
                <c:pt idx="13">
                  <c:v>854.41472999999996</c:v>
                </c:pt>
                <c:pt idx="14">
                  <c:v>854.39715999999999</c:v>
                </c:pt>
                <c:pt idx="15">
                  <c:v>854.40868999999998</c:v>
                </c:pt>
                <c:pt idx="16">
                  <c:v>854.3999</c:v>
                </c:pt>
                <c:pt idx="17">
                  <c:v>854.40686000000005</c:v>
                </c:pt>
                <c:pt idx="18">
                  <c:v>854.40593999999999</c:v>
                </c:pt>
                <c:pt idx="19">
                  <c:v>854.40875000000005</c:v>
                </c:pt>
                <c:pt idx="20">
                  <c:v>854.39855999999997</c:v>
                </c:pt>
                <c:pt idx="21">
                  <c:v>854.40875000000005</c:v>
                </c:pt>
                <c:pt idx="22">
                  <c:v>854.43933000000004</c:v>
                </c:pt>
                <c:pt idx="23">
                  <c:v>854.43371999999999</c:v>
                </c:pt>
                <c:pt idx="24">
                  <c:v>854.43555000000003</c:v>
                </c:pt>
                <c:pt idx="25">
                  <c:v>854.45325000000003</c:v>
                </c:pt>
                <c:pt idx="26">
                  <c:v>854.44452000000001</c:v>
                </c:pt>
                <c:pt idx="27">
                  <c:v>854.43848000000003</c:v>
                </c:pt>
                <c:pt idx="28">
                  <c:v>854.43151999999998</c:v>
                </c:pt>
                <c:pt idx="29">
                  <c:v>854.44408999999996</c:v>
                </c:pt>
                <c:pt idx="30">
                  <c:v>854.44628999999998</c:v>
                </c:pt>
                <c:pt idx="31">
                  <c:v>854.44030999999995</c:v>
                </c:pt>
                <c:pt idx="32">
                  <c:v>854.43377999999996</c:v>
                </c:pt>
                <c:pt idx="33">
                  <c:v>854.45056</c:v>
                </c:pt>
                <c:pt idx="34">
                  <c:v>854.46112000000005</c:v>
                </c:pt>
                <c:pt idx="35">
                  <c:v>854.46667000000002</c:v>
                </c:pt>
                <c:pt idx="36">
                  <c:v>854.45366999999999</c:v>
                </c:pt>
                <c:pt idx="37">
                  <c:v>854.47125000000005</c:v>
                </c:pt>
                <c:pt idx="38">
                  <c:v>854.48523</c:v>
                </c:pt>
                <c:pt idx="39">
                  <c:v>854.48059000000001</c:v>
                </c:pt>
                <c:pt idx="40">
                  <c:v>854.49303999999995</c:v>
                </c:pt>
                <c:pt idx="41">
                  <c:v>854.48755000000006</c:v>
                </c:pt>
                <c:pt idx="42">
                  <c:v>854.48883000000001</c:v>
                </c:pt>
                <c:pt idx="43">
                  <c:v>854.46942000000001</c:v>
                </c:pt>
                <c:pt idx="44">
                  <c:v>854.48650999999995</c:v>
                </c:pt>
                <c:pt idx="45">
                  <c:v>854.48224000000005</c:v>
                </c:pt>
                <c:pt idx="46">
                  <c:v>854.46887000000004</c:v>
                </c:pt>
                <c:pt idx="47">
                  <c:v>854.47722999999996</c:v>
                </c:pt>
                <c:pt idx="48">
                  <c:v>854.45592999999997</c:v>
                </c:pt>
                <c:pt idx="49">
                  <c:v>854.44617000000005</c:v>
                </c:pt>
                <c:pt idx="50">
                  <c:v>854.44983000000002</c:v>
                </c:pt>
                <c:pt idx="51">
                  <c:v>854.44530999999995</c:v>
                </c:pt>
                <c:pt idx="52">
                  <c:v>854.45959000000005</c:v>
                </c:pt>
                <c:pt idx="53">
                  <c:v>854.45361000000003</c:v>
                </c:pt>
                <c:pt idx="54">
                  <c:v>854.43835000000001</c:v>
                </c:pt>
                <c:pt idx="55">
                  <c:v>854.43133999999998</c:v>
                </c:pt>
                <c:pt idx="56">
                  <c:v>854.44335999999998</c:v>
                </c:pt>
                <c:pt idx="57">
                  <c:v>854.44934000000001</c:v>
                </c:pt>
                <c:pt idx="58">
                  <c:v>854.41510000000005</c:v>
                </c:pt>
                <c:pt idx="59">
                  <c:v>854.39697000000001</c:v>
                </c:pt>
                <c:pt idx="60">
                  <c:v>854.39972</c:v>
                </c:pt>
                <c:pt idx="61">
                  <c:v>854.39972</c:v>
                </c:pt>
                <c:pt idx="62">
                  <c:v>854.39606000000003</c:v>
                </c:pt>
                <c:pt idx="63">
                  <c:v>854.36279000000002</c:v>
                </c:pt>
                <c:pt idx="64">
                  <c:v>854.39246000000003</c:v>
                </c:pt>
                <c:pt idx="65">
                  <c:v>854.35955999999999</c:v>
                </c:pt>
                <c:pt idx="66">
                  <c:v>854.37714000000005</c:v>
                </c:pt>
                <c:pt idx="67">
                  <c:v>854.38458000000003</c:v>
                </c:pt>
                <c:pt idx="68">
                  <c:v>854.37298999999996</c:v>
                </c:pt>
                <c:pt idx="69">
                  <c:v>854.37531000000001</c:v>
                </c:pt>
                <c:pt idx="70">
                  <c:v>854.34240999999997</c:v>
                </c:pt>
                <c:pt idx="71">
                  <c:v>854.31451000000004</c:v>
                </c:pt>
                <c:pt idx="72">
                  <c:v>854.34369000000004</c:v>
                </c:pt>
                <c:pt idx="73">
                  <c:v>854.34369000000004</c:v>
                </c:pt>
                <c:pt idx="74">
                  <c:v>854.32195999999999</c:v>
                </c:pt>
                <c:pt idx="75">
                  <c:v>854.32335999999998</c:v>
                </c:pt>
                <c:pt idx="76">
                  <c:v>854.32934999999998</c:v>
                </c:pt>
                <c:pt idx="77">
                  <c:v>854.35393999999997</c:v>
                </c:pt>
                <c:pt idx="78">
                  <c:v>854.36181999999997</c:v>
                </c:pt>
                <c:pt idx="79">
                  <c:v>854.38726999999994</c:v>
                </c:pt>
                <c:pt idx="80">
                  <c:v>854.38165000000004</c:v>
                </c:pt>
                <c:pt idx="81">
                  <c:v>854.37836000000004</c:v>
                </c:pt>
                <c:pt idx="82">
                  <c:v>854.37518</c:v>
                </c:pt>
                <c:pt idx="83">
                  <c:v>854.34924000000001</c:v>
                </c:pt>
                <c:pt idx="84">
                  <c:v>854.31812000000002</c:v>
                </c:pt>
                <c:pt idx="85">
                  <c:v>854.31226000000004</c:v>
                </c:pt>
                <c:pt idx="86">
                  <c:v>854.31304999999998</c:v>
                </c:pt>
                <c:pt idx="87">
                  <c:v>854.31073000000004</c:v>
                </c:pt>
                <c:pt idx="88">
                  <c:v>854.31403</c:v>
                </c:pt>
                <c:pt idx="89">
                  <c:v>854.30431999999996</c:v>
                </c:pt>
                <c:pt idx="90">
                  <c:v>854.24823000000004</c:v>
                </c:pt>
                <c:pt idx="91">
                  <c:v>854.24359000000004</c:v>
                </c:pt>
                <c:pt idx="92">
                  <c:v>854.25800000000004</c:v>
                </c:pt>
                <c:pt idx="93">
                  <c:v>854.27050999999994</c:v>
                </c:pt>
                <c:pt idx="94">
                  <c:v>854.24408000000005</c:v>
                </c:pt>
                <c:pt idx="95">
                  <c:v>854.26862000000006</c:v>
                </c:pt>
                <c:pt idx="96">
                  <c:v>854.26720999999998</c:v>
                </c:pt>
                <c:pt idx="97">
                  <c:v>854.26538000000005</c:v>
                </c:pt>
                <c:pt idx="98">
                  <c:v>854.23937999999998</c:v>
                </c:pt>
                <c:pt idx="99">
                  <c:v>854.26122999999995</c:v>
                </c:pt>
                <c:pt idx="100">
                  <c:v>854.28197999999998</c:v>
                </c:pt>
                <c:pt idx="101">
                  <c:v>854.26489000000004</c:v>
                </c:pt>
                <c:pt idx="102">
                  <c:v>854.23621000000003</c:v>
                </c:pt>
                <c:pt idx="103">
                  <c:v>854.25702000000001</c:v>
                </c:pt>
                <c:pt idx="104">
                  <c:v>854.25977</c:v>
                </c:pt>
                <c:pt idx="105">
                  <c:v>854.23290999999995</c:v>
                </c:pt>
                <c:pt idx="106">
                  <c:v>854.23987</c:v>
                </c:pt>
                <c:pt idx="107">
                  <c:v>854.24030000000005</c:v>
                </c:pt>
                <c:pt idx="108">
                  <c:v>854.22173999999995</c:v>
                </c:pt>
                <c:pt idx="109">
                  <c:v>854.25836000000004</c:v>
                </c:pt>
                <c:pt idx="110">
                  <c:v>854.26202000000001</c:v>
                </c:pt>
                <c:pt idx="111">
                  <c:v>854.24310000000003</c:v>
                </c:pt>
                <c:pt idx="112">
                  <c:v>854.25139999999999</c:v>
                </c:pt>
                <c:pt idx="113">
                  <c:v>854.29633000000001</c:v>
                </c:pt>
                <c:pt idx="114">
                  <c:v>854.28850999999997</c:v>
                </c:pt>
                <c:pt idx="115">
                  <c:v>854.27368000000001</c:v>
                </c:pt>
                <c:pt idx="116">
                  <c:v>854.28801999999996</c:v>
                </c:pt>
                <c:pt idx="117">
                  <c:v>854.27881000000002</c:v>
                </c:pt>
                <c:pt idx="118">
                  <c:v>854.29407000000003</c:v>
                </c:pt>
                <c:pt idx="119">
                  <c:v>854.30334000000005</c:v>
                </c:pt>
                <c:pt idx="120">
                  <c:v>854.30346999999995</c:v>
                </c:pt>
                <c:pt idx="121">
                  <c:v>854.29498000000001</c:v>
                </c:pt>
                <c:pt idx="122">
                  <c:v>854.32330000000002</c:v>
                </c:pt>
                <c:pt idx="123">
                  <c:v>854.30382999999995</c:v>
                </c:pt>
                <c:pt idx="124">
                  <c:v>854.30565999999999</c:v>
                </c:pt>
                <c:pt idx="125">
                  <c:v>854.31353999999999</c:v>
                </c:pt>
                <c:pt idx="126">
                  <c:v>854.30376999999999</c:v>
                </c:pt>
                <c:pt idx="127">
                  <c:v>854.31213000000002</c:v>
                </c:pt>
                <c:pt idx="128">
                  <c:v>854.33019999999999</c:v>
                </c:pt>
                <c:pt idx="129">
                  <c:v>854.32372999999995</c:v>
                </c:pt>
                <c:pt idx="130">
                  <c:v>854.32610999999997</c:v>
                </c:pt>
                <c:pt idx="131">
                  <c:v>854.31029999999998</c:v>
                </c:pt>
                <c:pt idx="132">
                  <c:v>854.30706999999995</c:v>
                </c:pt>
                <c:pt idx="133">
                  <c:v>854.33154000000002</c:v>
                </c:pt>
                <c:pt idx="134">
                  <c:v>854.28619000000003</c:v>
                </c:pt>
                <c:pt idx="135">
                  <c:v>854.25145999999995</c:v>
                </c:pt>
                <c:pt idx="136">
                  <c:v>854.3075</c:v>
                </c:pt>
                <c:pt idx="137">
                  <c:v>854.31579999999997</c:v>
                </c:pt>
                <c:pt idx="138">
                  <c:v>854.31726000000003</c:v>
                </c:pt>
                <c:pt idx="139">
                  <c:v>854.29040999999995</c:v>
                </c:pt>
                <c:pt idx="140">
                  <c:v>854.30755999999997</c:v>
                </c:pt>
                <c:pt idx="141">
                  <c:v>854.32970999999998</c:v>
                </c:pt>
                <c:pt idx="142">
                  <c:v>854.33118000000002</c:v>
                </c:pt>
                <c:pt idx="143">
                  <c:v>854.32281</c:v>
                </c:pt>
                <c:pt idx="144">
                  <c:v>854.30060000000003</c:v>
                </c:pt>
                <c:pt idx="145">
                  <c:v>854.31866000000002</c:v>
                </c:pt>
                <c:pt idx="146">
                  <c:v>854.30382999999995</c:v>
                </c:pt>
                <c:pt idx="147">
                  <c:v>854.29540999999995</c:v>
                </c:pt>
                <c:pt idx="148">
                  <c:v>854.30700999999999</c:v>
                </c:pt>
                <c:pt idx="149">
                  <c:v>854.30187999999998</c:v>
                </c:pt>
                <c:pt idx="150">
                  <c:v>854.31817999999998</c:v>
                </c:pt>
                <c:pt idx="151">
                  <c:v>854.28850999999997</c:v>
                </c:pt>
                <c:pt idx="152">
                  <c:v>854.30975000000001</c:v>
                </c:pt>
                <c:pt idx="153">
                  <c:v>854.28710999999998</c:v>
                </c:pt>
                <c:pt idx="154">
                  <c:v>854.29314999999997</c:v>
                </c:pt>
                <c:pt idx="155">
                  <c:v>854.29589999999996</c:v>
                </c:pt>
                <c:pt idx="156">
                  <c:v>854.29369999999994</c:v>
                </c:pt>
                <c:pt idx="157">
                  <c:v>854.28619000000003</c:v>
                </c:pt>
                <c:pt idx="158">
                  <c:v>854.28021000000001</c:v>
                </c:pt>
                <c:pt idx="159">
                  <c:v>854.25982999999997</c:v>
                </c:pt>
                <c:pt idx="160">
                  <c:v>854.26122999999995</c:v>
                </c:pt>
                <c:pt idx="161">
                  <c:v>854.28668000000005</c:v>
                </c:pt>
                <c:pt idx="162">
                  <c:v>854.27184999999997</c:v>
                </c:pt>
                <c:pt idx="163">
                  <c:v>854.27332000000001</c:v>
                </c:pt>
                <c:pt idx="164">
                  <c:v>854.26300000000003</c:v>
                </c:pt>
                <c:pt idx="165">
                  <c:v>854.28943000000004</c:v>
                </c:pt>
                <c:pt idx="166">
                  <c:v>854.28252999999995</c:v>
                </c:pt>
                <c:pt idx="167">
                  <c:v>854.27966000000004</c:v>
                </c:pt>
                <c:pt idx="168">
                  <c:v>854.27788999999996</c:v>
                </c:pt>
                <c:pt idx="169">
                  <c:v>854.25098000000003</c:v>
                </c:pt>
                <c:pt idx="170">
                  <c:v>854.27283</c:v>
                </c:pt>
                <c:pt idx="171">
                  <c:v>854.29132000000004</c:v>
                </c:pt>
                <c:pt idx="172">
                  <c:v>854.28435999999999</c:v>
                </c:pt>
                <c:pt idx="173">
                  <c:v>854.29736000000003</c:v>
                </c:pt>
                <c:pt idx="174">
                  <c:v>854.29918999999995</c:v>
                </c:pt>
                <c:pt idx="175">
                  <c:v>854.30480999999997</c:v>
                </c:pt>
                <c:pt idx="176">
                  <c:v>854.31682999999998</c:v>
                </c:pt>
                <c:pt idx="177">
                  <c:v>854.31084999999996</c:v>
                </c:pt>
                <c:pt idx="178">
                  <c:v>854.30669999999998</c:v>
                </c:pt>
                <c:pt idx="179">
                  <c:v>854.32006999999999</c:v>
                </c:pt>
                <c:pt idx="180">
                  <c:v>854.29040999999995</c:v>
                </c:pt>
                <c:pt idx="181">
                  <c:v>854.27923999999996</c:v>
                </c:pt>
                <c:pt idx="182">
                  <c:v>854.29413</c:v>
                </c:pt>
                <c:pt idx="183">
                  <c:v>854.28063999999995</c:v>
                </c:pt>
                <c:pt idx="184">
                  <c:v>854.28943000000004</c:v>
                </c:pt>
                <c:pt idx="185">
                  <c:v>854.30517999999995</c:v>
                </c:pt>
                <c:pt idx="186">
                  <c:v>854.31218999999999</c:v>
                </c:pt>
                <c:pt idx="187">
                  <c:v>854.30249000000003</c:v>
                </c:pt>
                <c:pt idx="188">
                  <c:v>854.29132000000004</c:v>
                </c:pt>
                <c:pt idx="189">
                  <c:v>854.26813000000004</c:v>
                </c:pt>
                <c:pt idx="190">
                  <c:v>854.26342999999997</c:v>
                </c:pt>
                <c:pt idx="191">
                  <c:v>854.27135999999996</c:v>
                </c:pt>
                <c:pt idx="192">
                  <c:v>854.2713</c:v>
                </c:pt>
                <c:pt idx="193">
                  <c:v>854.28386999999998</c:v>
                </c:pt>
                <c:pt idx="194">
                  <c:v>854.28801999999996</c:v>
                </c:pt>
                <c:pt idx="195">
                  <c:v>854.26538000000005</c:v>
                </c:pt>
                <c:pt idx="196">
                  <c:v>854.25933999999995</c:v>
                </c:pt>
                <c:pt idx="197">
                  <c:v>854.25702000000001</c:v>
                </c:pt>
                <c:pt idx="198">
                  <c:v>854.25977</c:v>
                </c:pt>
                <c:pt idx="199">
                  <c:v>854.26531999999997</c:v>
                </c:pt>
                <c:pt idx="200">
                  <c:v>854.27551000000005</c:v>
                </c:pt>
                <c:pt idx="201">
                  <c:v>854.26531999999997</c:v>
                </c:pt>
                <c:pt idx="202">
                  <c:v>854.27874999999995</c:v>
                </c:pt>
                <c:pt idx="203">
                  <c:v>854.27733999999998</c:v>
                </c:pt>
                <c:pt idx="204">
                  <c:v>854.27966000000004</c:v>
                </c:pt>
                <c:pt idx="205">
                  <c:v>854.2713</c:v>
                </c:pt>
                <c:pt idx="206">
                  <c:v>854.26855</c:v>
                </c:pt>
                <c:pt idx="207">
                  <c:v>854.27692000000002</c:v>
                </c:pt>
                <c:pt idx="208">
                  <c:v>854.26531999999997</c:v>
                </c:pt>
                <c:pt idx="209">
                  <c:v>854.24914999999999</c:v>
                </c:pt>
                <c:pt idx="210">
                  <c:v>854.24541999999997</c:v>
                </c:pt>
                <c:pt idx="211">
                  <c:v>854.25842</c:v>
                </c:pt>
                <c:pt idx="212">
                  <c:v>854.25744999999995</c:v>
                </c:pt>
                <c:pt idx="213">
                  <c:v>854.27086999999995</c:v>
                </c:pt>
                <c:pt idx="214">
                  <c:v>854.27508999999998</c:v>
                </c:pt>
                <c:pt idx="215">
                  <c:v>854.27270999999996</c:v>
                </c:pt>
                <c:pt idx="216">
                  <c:v>854.26256999999998</c:v>
                </c:pt>
                <c:pt idx="217">
                  <c:v>854.24683000000005</c:v>
                </c:pt>
                <c:pt idx="218">
                  <c:v>854.23888999999997</c:v>
                </c:pt>
                <c:pt idx="219">
                  <c:v>854.2287</c:v>
                </c:pt>
                <c:pt idx="220">
                  <c:v>854.20361000000003</c:v>
                </c:pt>
                <c:pt idx="221">
                  <c:v>854.21105999999997</c:v>
                </c:pt>
                <c:pt idx="222">
                  <c:v>854.20501999999999</c:v>
                </c:pt>
                <c:pt idx="223">
                  <c:v>854.22266000000002</c:v>
                </c:pt>
                <c:pt idx="224">
                  <c:v>854.23150999999996</c:v>
                </c:pt>
                <c:pt idx="225">
                  <c:v>854.21576000000005</c:v>
                </c:pt>
                <c:pt idx="226">
                  <c:v>854.23803999999996</c:v>
                </c:pt>
                <c:pt idx="227">
                  <c:v>854.24315999999999</c:v>
                </c:pt>
                <c:pt idx="228">
                  <c:v>854.24914999999999</c:v>
                </c:pt>
                <c:pt idx="229">
                  <c:v>854.24634000000003</c:v>
                </c:pt>
                <c:pt idx="230">
                  <c:v>854.26074000000006</c:v>
                </c:pt>
                <c:pt idx="231">
                  <c:v>854.25391000000002</c:v>
                </c:pt>
                <c:pt idx="232">
                  <c:v>854.25982999999997</c:v>
                </c:pt>
                <c:pt idx="233">
                  <c:v>854.25054999999998</c:v>
                </c:pt>
                <c:pt idx="234">
                  <c:v>854.25702000000001</c:v>
                </c:pt>
                <c:pt idx="235">
                  <c:v>854.23473999999999</c:v>
                </c:pt>
                <c:pt idx="236">
                  <c:v>854.23145</c:v>
                </c:pt>
                <c:pt idx="237">
                  <c:v>854.19994999999994</c:v>
                </c:pt>
                <c:pt idx="238">
                  <c:v>854.22637999999995</c:v>
                </c:pt>
                <c:pt idx="239">
                  <c:v>854.21569999999997</c:v>
                </c:pt>
                <c:pt idx="240">
                  <c:v>854.21673999999996</c:v>
                </c:pt>
                <c:pt idx="241">
                  <c:v>854.21112000000005</c:v>
                </c:pt>
                <c:pt idx="242">
                  <c:v>854.19628999999998</c:v>
                </c:pt>
                <c:pt idx="243">
                  <c:v>854.19677999999999</c:v>
                </c:pt>
                <c:pt idx="244">
                  <c:v>854.18097</c:v>
                </c:pt>
                <c:pt idx="245">
                  <c:v>854.19348000000002</c:v>
                </c:pt>
                <c:pt idx="246">
                  <c:v>854.19024999999999</c:v>
                </c:pt>
                <c:pt idx="247">
                  <c:v>854.20135000000005</c:v>
                </c:pt>
                <c:pt idx="248">
                  <c:v>854.17125999999996</c:v>
                </c:pt>
                <c:pt idx="249">
                  <c:v>854.19024999999999</c:v>
                </c:pt>
                <c:pt idx="250">
                  <c:v>854.18335000000002</c:v>
                </c:pt>
                <c:pt idx="251">
                  <c:v>854.18511999999998</c:v>
                </c:pt>
                <c:pt idx="252">
                  <c:v>854.18884000000003</c:v>
                </c:pt>
                <c:pt idx="253">
                  <c:v>854.19439999999997</c:v>
                </c:pt>
                <c:pt idx="254">
                  <c:v>854.19537000000003</c:v>
                </c:pt>
                <c:pt idx="255">
                  <c:v>854.18329000000006</c:v>
                </c:pt>
                <c:pt idx="256">
                  <c:v>854.16101000000003</c:v>
                </c:pt>
                <c:pt idx="257">
                  <c:v>854.18646000000001</c:v>
                </c:pt>
                <c:pt idx="258">
                  <c:v>854.19574</c:v>
                </c:pt>
                <c:pt idx="259">
                  <c:v>854.19257000000005</c:v>
                </c:pt>
                <c:pt idx="260">
                  <c:v>854.17260999999996</c:v>
                </c:pt>
                <c:pt idx="261">
                  <c:v>854.18146000000002</c:v>
                </c:pt>
                <c:pt idx="262">
                  <c:v>854.19348000000002</c:v>
                </c:pt>
                <c:pt idx="263">
                  <c:v>854.18933000000004</c:v>
                </c:pt>
                <c:pt idx="264">
                  <c:v>854.18793000000005</c:v>
                </c:pt>
                <c:pt idx="265">
                  <c:v>854.18561</c:v>
                </c:pt>
                <c:pt idx="266">
                  <c:v>854.19115999999997</c:v>
                </c:pt>
                <c:pt idx="267">
                  <c:v>854.19213999999999</c:v>
                </c:pt>
                <c:pt idx="268">
                  <c:v>854.18841999999995</c:v>
                </c:pt>
                <c:pt idx="269">
                  <c:v>854.20507999999995</c:v>
                </c:pt>
                <c:pt idx="270">
                  <c:v>854.20141999999998</c:v>
                </c:pt>
                <c:pt idx="271">
                  <c:v>854.20605</c:v>
                </c:pt>
                <c:pt idx="272">
                  <c:v>854.16528000000005</c:v>
                </c:pt>
                <c:pt idx="273">
                  <c:v>854.20374000000004</c:v>
                </c:pt>
                <c:pt idx="274">
                  <c:v>854.21758999999997</c:v>
                </c:pt>
                <c:pt idx="275">
                  <c:v>854.16663000000005</c:v>
                </c:pt>
                <c:pt idx="276">
                  <c:v>854.19763</c:v>
                </c:pt>
                <c:pt idx="277">
                  <c:v>854.19390999999996</c:v>
                </c:pt>
              </c:numCache>
            </c:numRef>
          </c:yVal>
          <c:smooth val="0"/>
        </c:ser>
        <c:ser>
          <c:idx val="1"/>
          <c:order val="1"/>
          <c:tx>
            <c:v>Sensor 11</c:v>
          </c:tx>
          <c:marker>
            <c:symbol val="none"/>
          </c:marker>
          <c:xVal>
            <c:numRef>
              <c:f>SENSOR11!$D$697:$D$966</c:f>
              <c:numCache>
                <c:formatCode>h:mm:ss</c:formatCode>
                <c:ptCount val="270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0.94858796296296299</c:v>
                </c:pt>
                <c:pt idx="30">
                  <c:v>0.94861111111111107</c:v>
                </c:pt>
                <c:pt idx="31">
                  <c:v>0.94863425925925926</c:v>
                </c:pt>
                <c:pt idx="32">
                  <c:v>0.94865740740740734</c:v>
                </c:pt>
                <c:pt idx="33">
                  <c:v>0.94868055555555564</c:v>
                </c:pt>
                <c:pt idx="34">
                  <c:v>0.94870370370370372</c:v>
                </c:pt>
                <c:pt idx="35">
                  <c:v>0.9487268518518519</c:v>
                </c:pt>
                <c:pt idx="36">
                  <c:v>0.94874999999999998</c:v>
                </c:pt>
                <c:pt idx="37">
                  <c:v>0.94877314814814817</c:v>
                </c:pt>
                <c:pt idx="38">
                  <c:v>0.94879629629629625</c:v>
                </c:pt>
                <c:pt idx="39">
                  <c:v>0.94881944444444455</c:v>
                </c:pt>
                <c:pt idx="40">
                  <c:v>0.94884259259259263</c:v>
                </c:pt>
                <c:pt idx="41">
                  <c:v>0.9488657407407407</c:v>
                </c:pt>
                <c:pt idx="42">
                  <c:v>0.94888888888888889</c:v>
                </c:pt>
                <c:pt idx="43">
                  <c:v>0.94891203703703697</c:v>
                </c:pt>
                <c:pt idx="44">
                  <c:v>0.94893518518518516</c:v>
                </c:pt>
                <c:pt idx="45">
                  <c:v>0.94895833333333324</c:v>
                </c:pt>
                <c:pt idx="46">
                  <c:v>0.94898148148148154</c:v>
                </c:pt>
                <c:pt idx="47">
                  <c:v>0.94900462962962961</c:v>
                </c:pt>
                <c:pt idx="48">
                  <c:v>0.9490277777777778</c:v>
                </c:pt>
                <c:pt idx="49">
                  <c:v>0.94905092592592588</c:v>
                </c:pt>
                <c:pt idx="50">
                  <c:v>0.94907407407407407</c:v>
                </c:pt>
                <c:pt idx="51">
                  <c:v>0.94909722222222215</c:v>
                </c:pt>
                <c:pt idx="52">
                  <c:v>0.94912037037037045</c:v>
                </c:pt>
                <c:pt idx="53">
                  <c:v>0.94914351851851853</c:v>
                </c:pt>
                <c:pt idx="54">
                  <c:v>0.94916666666666671</c:v>
                </c:pt>
                <c:pt idx="55">
                  <c:v>0.94918981481481479</c:v>
                </c:pt>
                <c:pt idx="56">
                  <c:v>0.94921296296296298</c:v>
                </c:pt>
                <c:pt idx="57">
                  <c:v>0.94923611111111106</c:v>
                </c:pt>
                <c:pt idx="58">
                  <c:v>0.94925925925925936</c:v>
                </c:pt>
                <c:pt idx="59">
                  <c:v>0.94928240740740744</c:v>
                </c:pt>
                <c:pt idx="60">
                  <c:v>0.94930555555555562</c:v>
                </c:pt>
                <c:pt idx="61">
                  <c:v>0.9493287037037037</c:v>
                </c:pt>
                <c:pt idx="62">
                  <c:v>0.94935185185185189</c:v>
                </c:pt>
                <c:pt idx="63">
                  <c:v>0.94937499999999997</c:v>
                </c:pt>
                <c:pt idx="64">
                  <c:v>0.94939814814814805</c:v>
                </c:pt>
                <c:pt idx="65">
                  <c:v>0.94942129629629635</c:v>
                </c:pt>
                <c:pt idx="66">
                  <c:v>0.94944444444444442</c:v>
                </c:pt>
                <c:pt idx="67">
                  <c:v>0.94946759259259261</c:v>
                </c:pt>
                <c:pt idx="68">
                  <c:v>0.94949074074074069</c:v>
                </c:pt>
                <c:pt idx="69">
                  <c:v>0.94951388888888888</c:v>
                </c:pt>
                <c:pt idx="70">
                  <c:v>0.94953703703703696</c:v>
                </c:pt>
                <c:pt idx="71">
                  <c:v>0.94956018518518526</c:v>
                </c:pt>
                <c:pt idx="72">
                  <c:v>0.94958333333333333</c:v>
                </c:pt>
                <c:pt idx="73">
                  <c:v>0.94960648148148152</c:v>
                </c:pt>
                <c:pt idx="74">
                  <c:v>0.9496296296296296</c:v>
                </c:pt>
                <c:pt idx="75">
                  <c:v>0.94965277777777779</c:v>
                </c:pt>
                <c:pt idx="76">
                  <c:v>0.94967592592592587</c:v>
                </c:pt>
                <c:pt idx="77">
                  <c:v>0.94969907407407417</c:v>
                </c:pt>
                <c:pt idx="78">
                  <c:v>0.94972222222222225</c:v>
                </c:pt>
                <c:pt idx="79">
                  <c:v>0.94974537037037043</c:v>
                </c:pt>
                <c:pt idx="80">
                  <c:v>0.94976851851851851</c:v>
                </c:pt>
                <c:pt idx="81">
                  <c:v>0.9497916666666667</c:v>
                </c:pt>
                <c:pt idx="82">
                  <c:v>0.94981481481481478</c:v>
                </c:pt>
                <c:pt idx="83">
                  <c:v>0.94983796296296286</c:v>
                </c:pt>
                <c:pt idx="84">
                  <c:v>0.94986111111111116</c:v>
                </c:pt>
                <c:pt idx="85">
                  <c:v>0.94988425925925923</c:v>
                </c:pt>
                <c:pt idx="86">
                  <c:v>0.94990740740740742</c:v>
                </c:pt>
                <c:pt idx="87">
                  <c:v>0.9499305555555555</c:v>
                </c:pt>
                <c:pt idx="88">
                  <c:v>0.94995370370370369</c:v>
                </c:pt>
                <c:pt idx="89">
                  <c:v>0.94997685185185177</c:v>
                </c:pt>
                <c:pt idx="90">
                  <c:v>0.95000000000000007</c:v>
                </c:pt>
                <c:pt idx="91">
                  <c:v>0.95002314814814814</c:v>
                </c:pt>
                <c:pt idx="92">
                  <c:v>0.95004629629629633</c:v>
                </c:pt>
                <c:pt idx="93">
                  <c:v>0.95006944444444441</c:v>
                </c:pt>
                <c:pt idx="94">
                  <c:v>0.9500925925925926</c:v>
                </c:pt>
                <c:pt idx="95">
                  <c:v>0.95011574074074068</c:v>
                </c:pt>
                <c:pt idx="96">
                  <c:v>0.95013888888888898</c:v>
                </c:pt>
                <c:pt idx="97">
                  <c:v>0.95016203703703705</c:v>
                </c:pt>
                <c:pt idx="98">
                  <c:v>0.95018518518518524</c:v>
                </c:pt>
                <c:pt idx="99">
                  <c:v>0.95020833333333332</c:v>
                </c:pt>
                <c:pt idx="100">
                  <c:v>0.95023148148148151</c:v>
                </c:pt>
                <c:pt idx="101">
                  <c:v>0.95025462962962959</c:v>
                </c:pt>
                <c:pt idx="102">
                  <c:v>0.95027777777777767</c:v>
                </c:pt>
                <c:pt idx="103">
                  <c:v>0.95030092592592597</c:v>
                </c:pt>
                <c:pt idx="104">
                  <c:v>0.95032407407407404</c:v>
                </c:pt>
                <c:pt idx="105">
                  <c:v>0.95034722222222223</c:v>
                </c:pt>
                <c:pt idx="106">
                  <c:v>0.95037037037037031</c:v>
                </c:pt>
                <c:pt idx="107">
                  <c:v>0.9503935185185185</c:v>
                </c:pt>
                <c:pt idx="108">
                  <c:v>0.95041666666666658</c:v>
                </c:pt>
                <c:pt idx="109">
                  <c:v>0.95043981481481488</c:v>
                </c:pt>
                <c:pt idx="110">
                  <c:v>0.95046296296296295</c:v>
                </c:pt>
                <c:pt idx="111">
                  <c:v>0.95048611111111114</c:v>
                </c:pt>
                <c:pt idx="112">
                  <c:v>0.95050925925925922</c:v>
                </c:pt>
                <c:pt idx="113">
                  <c:v>0.95053240740740741</c:v>
                </c:pt>
                <c:pt idx="114">
                  <c:v>0.95055555555555549</c:v>
                </c:pt>
                <c:pt idx="115">
                  <c:v>0.95057870370370379</c:v>
                </c:pt>
                <c:pt idx="116">
                  <c:v>0.95060185185185186</c:v>
                </c:pt>
                <c:pt idx="117">
                  <c:v>0.95062500000000005</c:v>
                </c:pt>
                <c:pt idx="118">
                  <c:v>0.95064814814814813</c:v>
                </c:pt>
                <c:pt idx="119">
                  <c:v>0.95067129629629632</c:v>
                </c:pt>
                <c:pt idx="120">
                  <c:v>0.9506944444444444</c:v>
                </c:pt>
                <c:pt idx="121">
                  <c:v>0.9507175925925927</c:v>
                </c:pt>
                <c:pt idx="122">
                  <c:v>0.95074074074074078</c:v>
                </c:pt>
                <c:pt idx="123">
                  <c:v>0.95076388888888896</c:v>
                </c:pt>
                <c:pt idx="124">
                  <c:v>0.95078703703703704</c:v>
                </c:pt>
                <c:pt idx="125">
                  <c:v>0.95081018518518512</c:v>
                </c:pt>
                <c:pt idx="126">
                  <c:v>0.95083333333333331</c:v>
                </c:pt>
                <c:pt idx="127">
                  <c:v>0.95085648148148139</c:v>
                </c:pt>
                <c:pt idx="128">
                  <c:v>0.95087962962962969</c:v>
                </c:pt>
                <c:pt idx="129">
                  <c:v>0.95090277777777776</c:v>
                </c:pt>
                <c:pt idx="130">
                  <c:v>0.95092592592592595</c:v>
                </c:pt>
                <c:pt idx="131">
                  <c:v>0.95094907407407403</c:v>
                </c:pt>
                <c:pt idx="132">
                  <c:v>0.95097222222222222</c:v>
                </c:pt>
                <c:pt idx="133">
                  <c:v>0.9509953703703703</c:v>
                </c:pt>
                <c:pt idx="134">
                  <c:v>0.9510185185185186</c:v>
                </c:pt>
                <c:pt idx="135">
                  <c:v>0.95104166666666667</c:v>
                </c:pt>
                <c:pt idx="136">
                  <c:v>0.95106481481481486</c:v>
                </c:pt>
                <c:pt idx="137">
                  <c:v>0.95108796296296294</c:v>
                </c:pt>
                <c:pt idx="138">
                  <c:v>0.95111111111111113</c:v>
                </c:pt>
                <c:pt idx="139">
                  <c:v>0.95113425925925921</c:v>
                </c:pt>
                <c:pt idx="140">
                  <c:v>0.95115740740740751</c:v>
                </c:pt>
                <c:pt idx="141">
                  <c:v>0.95118055555555558</c:v>
                </c:pt>
                <c:pt idx="142">
                  <c:v>0.95120370370370377</c:v>
                </c:pt>
                <c:pt idx="143">
                  <c:v>0.95122685185185185</c:v>
                </c:pt>
                <c:pt idx="144">
                  <c:v>0.95124999999999993</c:v>
                </c:pt>
                <c:pt idx="145">
                  <c:v>0.95127314814814812</c:v>
                </c:pt>
                <c:pt idx="146">
                  <c:v>0.9512962962962962</c:v>
                </c:pt>
                <c:pt idx="147">
                  <c:v>0.9513194444444445</c:v>
                </c:pt>
                <c:pt idx="148">
                  <c:v>0.95134259259259257</c:v>
                </c:pt>
                <c:pt idx="149">
                  <c:v>0.95136574074074076</c:v>
                </c:pt>
                <c:pt idx="150">
                  <c:v>0.95138888888888884</c:v>
                </c:pt>
                <c:pt idx="151">
                  <c:v>0.95141203703703703</c:v>
                </c:pt>
                <c:pt idx="152">
                  <c:v>0.95143518518518511</c:v>
                </c:pt>
                <c:pt idx="153">
                  <c:v>0.95145833333333341</c:v>
                </c:pt>
                <c:pt idx="154">
                  <c:v>0.95148148148148148</c:v>
                </c:pt>
                <c:pt idx="155">
                  <c:v>0.95150462962962967</c:v>
                </c:pt>
                <c:pt idx="156">
                  <c:v>0.95152777777777775</c:v>
                </c:pt>
                <c:pt idx="157">
                  <c:v>0.95155092592592594</c:v>
                </c:pt>
                <c:pt idx="158">
                  <c:v>0.95157407407407402</c:v>
                </c:pt>
                <c:pt idx="159">
                  <c:v>0.95159722222222232</c:v>
                </c:pt>
                <c:pt idx="160">
                  <c:v>0.95162037037037039</c:v>
                </c:pt>
                <c:pt idx="161">
                  <c:v>0.95164351851851858</c:v>
                </c:pt>
                <c:pt idx="162">
                  <c:v>0.95166666666666666</c:v>
                </c:pt>
                <c:pt idx="163">
                  <c:v>0.95168981481481474</c:v>
                </c:pt>
                <c:pt idx="164">
                  <c:v>0.95171296296296293</c:v>
                </c:pt>
                <c:pt idx="165">
                  <c:v>0.95173611111111101</c:v>
                </c:pt>
                <c:pt idx="166">
                  <c:v>0.9517592592592593</c:v>
                </c:pt>
                <c:pt idx="167">
                  <c:v>0.95178240740740738</c:v>
                </c:pt>
                <c:pt idx="168">
                  <c:v>0.95180555555555557</c:v>
                </c:pt>
                <c:pt idx="169">
                  <c:v>0.95182870370370365</c:v>
                </c:pt>
                <c:pt idx="170">
                  <c:v>0.95185185185185184</c:v>
                </c:pt>
                <c:pt idx="171">
                  <c:v>0.95187499999999992</c:v>
                </c:pt>
                <c:pt idx="172">
                  <c:v>0.95189814814814822</c:v>
                </c:pt>
                <c:pt idx="173">
                  <c:v>0.95192129629629629</c:v>
                </c:pt>
                <c:pt idx="174">
                  <c:v>0.95194444444444448</c:v>
                </c:pt>
                <c:pt idx="175">
                  <c:v>0.95196759259259256</c:v>
                </c:pt>
                <c:pt idx="176">
                  <c:v>0.95199074074074075</c:v>
                </c:pt>
                <c:pt idx="177">
                  <c:v>0.95201388888888883</c:v>
                </c:pt>
                <c:pt idx="178">
                  <c:v>0.95203703703703713</c:v>
                </c:pt>
                <c:pt idx="179">
                  <c:v>0.9520601851851852</c:v>
                </c:pt>
                <c:pt idx="180">
                  <c:v>0.95208333333333339</c:v>
                </c:pt>
                <c:pt idx="181">
                  <c:v>0.95210648148148147</c:v>
                </c:pt>
                <c:pt idx="182">
                  <c:v>0.95212962962962966</c:v>
                </c:pt>
                <c:pt idx="183">
                  <c:v>0.95215277777777774</c:v>
                </c:pt>
                <c:pt idx="184">
                  <c:v>0.95217592592592604</c:v>
                </c:pt>
                <c:pt idx="185">
                  <c:v>0.95219907407407411</c:v>
                </c:pt>
                <c:pt idx="186">
                  <c:v>0.95222222222222219</c:v>
                </c:pt>
                <c:pt idx="187">
                  <c:v>0.95224537037037038</c:v>
                </c:pt>
                <c:pt idx="188">
                  <c:v>0.95226851851851846</c:v>
                </c:pt>
                <c:pt idx="189">
                  <c:v>0.95229166666666665</c:v>
                </c:pt>
                <c:pt idx="190">
                  <c:v>0.95231481481481473</c:v>
                </c:pt>
                <c:pt idx="191">
                  <c:v>0.95233796296296302</c:v>
                </c:pt>
                <c:pt idx="192">
                  <c:v>0.9523611111111111</c:v>
                </c:pt>
                <c:pt idx="193">
                  <c:v>0.95238425925925929</c:v>
                </c:pt>
                <c:pt idx="194">
                  <c:v>0.95240740740740737</c:v>
                </c:pt>
                <c:pt idx="195">
                  <c:v>0.95243055555555556</c:v>
                </c:pt>
                <c:pt idx="196">
                  <c:v>0.95245370370370364</c:v>
                </c:pt>
                <c:pt idx="197">
                  <c:v>0.95247685185185194</c:v>
                </c:pt>
                <c:pt idx="198">
                  <c:v>0.95250000000000001</c:v>
                </c:pt>
                <c:pt idx="199">
                  <c:v>0.9525231481481482</c:v>
                </c:pt>
                <c:pt idx="200">
                  <c:v>0.95254629629629628</c:v>
                </c:pt>
                <c:pt idx="201">
                  <c:v>0.95256944444444447</c:v>
                </c:pt>
                <c:pt idx="202">
                  <c:v>0.95259259259259255</c:v>
                </c:pt>
                <c:pt idx="203">
                  <c:v>0.95261574074074085</c:v>
                </c:pt>
                <c:pt idx="204">
                  <c:v>0.95263888888888892</c:v>
                </c:pt>
                <c:pt idx="205">
                  <c:v>0.952662037037037</c:v>
                </c:pt>
                <c:pt idx="206">
                  <c:v>0.95268518518518519</c:v>
                </c:pt>
                <c:pt idx="207">
                  <c:v>0.95270833333333327</c:v>
                </c:pt>
                <c:pt idx="208">
                  <c:v>0.95273148148148146</c:v>
                </c:pt>
                <c:pt idx="209">
                  <c:v>0.95275462962962953</c:v>
                </c:pt>
                <c:pt idx="210">
                  <c:v>0.95277777777777783</c:v>
                </c:pt>
                <c:pt idx="211">
                  <c:v>0.95280092592592591</c:v>
                </c:pt>
                <c:pt idx="212">
                  <c:v>0.9528240740740741</c:v>
                </c:pt>
                <c:pt idx="213">
                  <c:v>0.95284722222222218</c:v>
                </c:pt>
                <c:pt idx="214">
                  <c:v>0.95287037037037037</c:v>
                </c:pt>
                <c:pt idx="215">
                  <c:v>0.95289351851851845</c:v>
                </c:pt>
                <c:pt idx="216">
                  <c:v>0.95291666666666675</c:v>
                </c:pt>
                <c:pt idx="217">
                  <c:v>0.95293981481481482</c:v>
                </c:pt>
                <c:pt idx="218">
                  <c:v>0.95296296296296301</c:v>
                </c:pt>
                <c:pt idx="219">
                  <c:v>0.95298611111111109</c:v>
                </c:pt>
                <c:pt idx="220">
                  <c:v>0.95300925925925928</c:v>
                </c:pt>
                <c:pt idx="221">
                  <c:v>0.95303240740740736</c:v>
                </c:pt>
                <c:pt idx="222">
                  <c:v>0.95305555555555566</c:v>
                </c:pt>
                <c:pt idx="223">
                  <c:v>0.95307870370370373</c:v>
                </c:pt>
                <c:pt idx="224">
                  <c:v>0.95310185185185192</c:v>
                </c:pt>
                <c:pt idx="225">
                  <c:v>0.953125</c:v>
                </c:pt>
                <c:pt idx="226">
                  <c:v>0.95314814814814808</c:v>
                </c:pt>
                <c:pt idx="227">
                  <c:v>0.95317129629629627</c:v>
                </c:pt>
                <c:pt idx="228">
                  <c:v>0.95319444444444434</c:v>
                </c:pt>
                <c:pt idx="229">
                  <c:v>0.95321759259259264</c:v>
                </c:pt>
                <c:pt idx="230">
                  <c:v>0.95324074074074072</c:v>
                </c:pt>
                <c:pt idx="231">
                  <c:v>0.95326388888888891</c:v>
                </c:pt>
                <c:pt idx="232">
                  <c:v>0.95328703703703699</c:v>
                </c:pt>
                <c:pt idx="233">
                  <c:v>0.95331018518518518</c:v>
                </c:pt>
                <c:pt idx="234">
                  <c:v>0.95333333333333325</c:v>
                </c:pt>
                <c:pt idx="235">
                  <c:v>0.95335648148148155</c:v>
                </c:pt>
                <c:pt idx="236">
                  <c:v>0.95337962962962963</c:v>
                </c:pt>
                <c:pt idx="237">
                  <c:v>0.95340277777777782</c:v>
                </c:pt>
                <c:pt idx="238">
                  <c:v>0.9534259259259259</c:v>
                </c:pt>
                <c:pt idx="239">
                  <c:v>0.95344907407407409</c:v>
                </c:pt>
                <c:pt idx="240">
                  <c:v>0.95347222222222217</c:v>
                </c:pt>
                <c:pt idx="241">
                  <c:v>0.95349537037037047</c:v>
                </c:pt>
                <c:pt idx="242">
                  <c:v>0.95351851851851854</c:v>
                </c:pt>
                <c:pt idx="243">
                  <c:v>0.95354166666666673</c:v>
                </c:pt>
                <c:pt idx="244">
                  <c:v>0.95356481481481481</c:v>
                </c:pt>
                <c:pt idx="245">
                  <c:v>0.953587962962963</c:v>
                </c:pt>
                <c:pt idx="246">
                  <c:v>0.95361111111111108</c:v>
                </c:pt>
                <c:pt idx="247">
                  <c:v>0.95363425925925915</c:v>
                </c:pt>
                <c:pt idx="248">
                  <c:v>0.95365740740740745</c:v>
                </c:pt>
                <c:pt idx="249">
                  <c:v>0.95368055555555553</c:v>
                </c:pt>
                <c:pt idx="250">
                  <c:v>0.95370370370370372</c:v>
                </c:pt>
                <c:pt idx="251">
                  <c:v>0.9537268518518518</c:v>
                </c:pt>
                <c:pt idx="252">
                  <c:v>0.95374999999999999</c:v>
                </c:pt>
                <c:pt idx="253">
                  <c:v>0.95377314814814806</c:v>
                </c:pt>
                <c:pt idx="254">
                  <c:v>0.95379629629629636</c:v>
                </c:pt>
                <c:pt idx="255">
                  <c:v>0.95381944444444444</c:v>
                </c:pt>
                <c:pt idx="256">
                  <c:v>0.95384259259259263</c:v>
                </c:pt>
                <c:pt idx="257">
                  <c:v>0.95386574074074071</c:v>
                </c:pt>
                <c:pt idx="258">
                  <c:v>0.9538888888888889</c:v>
                </c:pt>
                <c:pt idx="259">
                  <c:v>0.95391203703703698</c:v>
                </c:pt>
                <c:pt idx="260">
                  <c:v>0.95393518518518527</c:v>
                </c:pt>
                <c:pt idx="261">
                  <c:v>0.95395833333333335</c:v>
                </c:pt>
                <c:pt idx="262">
                  <c:v>0.95398148148148154</c:v>
                </c:pt>
                <c:pt idx="263">
                  <c:v>0.95400462962962962</c:v>
                </c:pt>
                <c:pt idx="264">
                  <c:v>0.95402777777777781</c:v>
                </c:pt>
                <c:pt idx="265">
                  <c:v>0.95405092592592589</c:v>
                </c:pt>
                <c:pt idx="266">
                  <c:v>0.95407407407407396</c:v>
                </c:pt>
                <c:pt idx="267">
                  <c:v>0.95409722222222226</c:v>
                </c:pt>
                <c:pt idx="268">
                  <c:v>0.95412037037037034</c:v>
                </c:pt>
                <c:pt idx="269">
                  <c:v>0.95414351851851853</c:v>
                </c:pt>
              </c:numCache>
            </c:numRef>
          </c:xVal>
          <c:yVal>
            <c:numRef>
              <c:f>SENSOR11!$G$697:$G$966</c:f>
              <c:numCache>
                <c:formatCode>General</c:formatCode>
                <c:ptCount val="270"/>
                <c:pt idx="0">
                  <c:v>854.76556000000005</c:v>
                </c:pt>
                <c:pt idx="1">
                  <c:v>854.76171999999997</c:v>
                </c:pt>
                <c:pt idx="2">
                  <c:v>854.78612999999996</c:v>
                </c:pt>
                <c:pt idx="3">
                  <c:v>854.77319</c:v>
                </c:pt>
                <c:pt idx="4">
                  <c:v>854.76318000000003</c:v>
                </c:pt>
                <c:pt idx="5">
                  <c:v>854.78326000000004</c:v>
                </c:pt>
                <c:pt idx="6">
                  <c:v>854.74878000000001</c:v>
                </c:pt>
                <c:pt idx="7">
                  <c:v>854.76415999999995</c:v>
                </c:pt>
                <c:pt idx="8">
                  <c:v>854.76746000000003</c:v>
                </c:pt>
                <c:pt idx="9">
                  <c:v>854.74834999999996</c:v>
                </c:pt>
                <c:pt idx="10">
                  <c:v>854.79760999999996</c:v>
                </c:pt>
                <c:pt idx="11">
                  <c:v>854.76122999999995</c:v>
                </c:pt>
                <c:pt idx="12">
                  <c:v>854.78137000000004</c:v>
                </c:pt>
                <c:pt idx="13">
                  <c:v>854.78137000000004</c:v>
                </c:pt>
                <c:pt idx="14">
                  <c:v>854.79381999999998</c:v>
                </c:pt>
                <c:pt idx="15">
                  <c:v>854.79143999999997</c:v>
                </c:pt>
                <c:pt idx="16">
                  <c:v>854.76697000000001</c:v>
                </c:pt>
                <c:pt idx="17">
                  <c:v>854.755</c:v>
                </c:pt>
                <c:pt idx="18">
                  <c:v>854.71532999999999</c:v>
                </c:pt>
                <c:pt idx="19">
                  <c:v>854.70812999999998</c:v>
                </c:pt>
                <c:pt idx="20">
                  <c:v>854.70911000000001</c:v>
                </c:pt>
                <c:pt idx="21">
                  <c:v>854.71911999999998</c:v>
                </c:pt>
                <c:pt idx="22">
                  <c:v>854.69665999999995</c:v>
                </c:pt>
                <c:pt idx="23">
                  <c:v>854.71387000000004</c:v>
                </c:pt>
                <c:pt idx="24">
                  <c:v>854.73352</c:v>
                </c:pt>
                <c:pt idx="25">
                  <c:v>854.75647000000004</c:v>
                </c:pt>
                <c:pt idx="26">
                  <c:v>854.77948000000004</c:v>
                </c:pt>
                <c:pt idx="27">
                  <c:v>854.75891000000001</c:v>
                </c:pt>
                <c:pt idx="28">
                  <c:v>854.77472</c:v>
                </c:pt>
                <c:pt idx="29">
                  <c:v>854.75891000000001</c:v>
                </c:pt>
                <c:pt idx="30">
                  <c:v>854.75023999999996</c:v>
                </c:pt>
                <c:pt idx="31">
                  <c:v>854.74548000000004</c:v>
                </c:pt>
                <c:pt idx="32">
                  <c:v>854.75744999999995</c:v>
                </c:pt>
                <c:pt idx="33">
                  <c:v>854.75121999999999</c:v>
                </c:pt>
                <c:pt idx="34">
                  <c:v>854.74408000000005</c:v>
                </c:pt>
                <c:pt idx="35">
                  <c:v>854.76415999999995</c:v>
                </c:pt>
                <c:pt idx="36">
                  <c:v>854.76415999999995</c:v>
                </c:pt>
                <c:pt idx="37">
                  <c:v>854.77611999999999</c:v>
                </c:pt>
                <c:pt idx="38">
                  <c:v>854.74121000000002</c:v>
                </c:pt>
                <c:pt idx="39">
                  <c:v>854.75360000000001</c:v>
                </c:pt>
                <c:pt idx="40">
                  <c:v>854.74023</c:v>
                </c:pt>
                <c:pt idx="41">
                  <c:v>854.73352</c:v>
                </c:pt>
                <c:pt idx="42">
                  <c:v>854.72533999999996</c:v>
                </c:pt>
                <c:pt idx="43">
                  <c:v>854.74982</c:v>
                </c:pt>
                <c:pt idx="44">
                  <c:v>854.75792999999999</c:v>
                </c:pt>
                <c:pt idx="45">
                  <c:v>854.76842999999997</c:v>
                </c:pt>
                <c:pt idx="46">
                  <c:v>854.73302999999999</c:v>
                </c:pt>
                <c:pt idx="47">
                  <c:v>854.73737000000006</c:v>
                </c:pt>
                <c:pt idx="48">
                  <c:v>854.745</c:v>
                </c:pt>
                <c:pt idx="49">
                  <c:v>854.71624999999995</c:v>
                </c:pt>
                <c:pt idx="50">
                  <c:v>854.71771000000001</c:v>
                </c:pt>
                <c:pt idx="51">
                  <c:v>854.70574999999997</c:v>
                </c:pt>
                <c:pt idx="52">
                  <c:v>854.69910000000004</c:v>
                </c:pt>
                <c:pt idx="53">
                  <c:v>854.73639000000003</c:v>
                </c:pt>
                <c:pt idx="54">
                  <c:v>854.73925999999994</c:v>
                </c:pt>
                <c:pt idx="55">
                  <c:v>854.73546999999996</c:v>
                </c:pt>
                <c:pt idx="56">
                  <c:v>854.71722</c:v>
                </c:pt>
                <c:pt idx="57">
                  <c:v>854.70099000000005</c:v>
                </c:pt>
                <c:pt idx="58">
                  <c:v>854.72540000000004</c:v>
                </c:pt>
                <c:pt idx="59">
                  <c:v>854.72491000000002</c:v>
                </c:pt>
                <c:pt idx="60">
                  <c:v>854.68329000000006</c:v>
                </c:pt>
                <c:pt idx="61">
                  <c:v>854.70763999999997</c:v>
                </c:pt>
                <c:pt idx="62">
                  <c:v>854.72204999999997</c:v>
                </c:pt>
                <c:pt idx="63">
                  <c:v>854.67700000000002</c:v>
                </c:pt>
                <c:pt idx="64">
                  <c:v>854.69763</c:v>
                </c:pt>
                <c:pt idx="65">
                  <c:v>854.68280000000004</c:v>
                </c:pt>
                <c:pt idx="66">
                  <c:v>854.69524999999999</c:v>
                </c:pt>
                <c:pt idx="67">
                  <c:v>854.68517999999995</c:v>
                </c:pt>
                <c:pt idx="68">
                  <c:v>854.67511000000002</c:v>
                </c:pt>
                <c:pt idx="69">
                  <c:v>854.69524999999999</c:v>
                </c:pt>
                <c:pt idx="70">
                  <c:v>854.68280000000004</c:v>
                </c:pt>
                <c:pt idx="71">
                  <c:v>854.64116999999999</c:v>
                </c:pt>
                <c:pt idx="72">
                  <c:v>854.67322000000001</c:v>
                </c:pt>
                <c:pt idx="73">
                  <c:v>854.69141000000002</c:v>
                </c:pt>
                <c:pt idx="74">
                  <c:v>854.69426999999996</c:v>
                </c:pt>
                <c:pt idx="75">
                  <c:v>854.69042999999999</c:v>
                </c:pt>
                <c:pt idx="76">
                  <c:v>854.71252000000004</c:v>
                </c:pt>
                <c:pt idx="77">
                  <c:v>854.68280000000004</c:v>
                </c:pt>
                <c:pt idx="78">
                  <c:v>854.64594</c:v>
                </c:pt>
                <c:pt idx="79">
                  <c:v>854.65601000000004</c:v>
                </c:pt>
                <c:pt idx="80">
                  <c:v>854.60955999999999</c:v>
                </c:pt>
                <c:pt idx="81">
                  <c:v>854.62103000000002</c:v>
                </c:pt>
                <c:pt idx="82">
                  <c:v>854.60999000000004</c:v>
                </c:pt>
                <c:pt idx="83">
                  <c:v>854.63202000000001</c:v>
                </c:pt>
                <c:pt idx="84">
                  <c:v>854.63445999999999</c:v>
                </c:pt>
                <c:pt idx="85">
                  <c:v>854.60333000000003</c:v>
                </c:pt>
                <c:pt idx="86">
                  <c:v>854.54205000000002</c:v>
                </c:pt>
                <c:pt idx="87">
                  <c:v>854.57074</c:v>
                </c:pt>
                <c:pt idx="88">
                  <c:v>854.53679999999997</c:v>
                </c:pt>
                <c:pt idx="89">
                  <c:v>854.58465999999999</c:v>
                </c:pt>
                <c:pt idx="90">
                  <c:v>854.57941000000005</c:v>
                </c:pt>
                <c:pt idx="91">
                  <c:v>854.57366999999999</c:v>
                </c:pt>
                <c:pt idx="92">
                  <c:v>854.59857</c:v>
                </c:pt>
                <c:pt idx="93">
                  <c:v>854.61333999999999</c:v>
                </c:pt>
                <c:pt idx="94">
                  <c:v>854.59136999999998</c:v>
                </c:pt>
                <c:pt idx="95">
                  <c:v>854.62103000000002</c:v>
                </c:pt>
                <c:pt idx="96">
                  <c:v>854.64691000000005</c:v>
                </c:pt>
                <c:pt idx="97">
                  <c:v>854.63403000000005</c:v>
                </c:pt>
                <c:pt idx="98">
                  <c:v>854.61053000000004</c:v>
                </c:pt>
                <c:pt idx="99">
                  <c:v>854.60864000000004</c:v>
                </c:pt>
                <c:pt idx="100">
                  <c:v>854.60284000000001</c:v>
                </c:pt>
                <c:pt idx="101">
                  <c:v>854.60522000000003</c:v>
                </c:pt>
                <c:pt idx="102">
                  <c:v>854.59662000000003</c:v>
                </c:pt>
                <c:pt idx="103">
                  <c:v>854.59520999999995</c:v>
                </c:pt>
                <c:pt idx="104">
                  <c:v>854.62676999999996</c:v>
                </c:pt>
                <c:pt idx="105">
                  <c:v>854.62585000000001</c:v>
                </c:pt>
                <c:pt idx="106">
                  <c:v>854.61914000000002</c:v>
                </c:pt>
                <c:pt idx="107">
                  <c:v>854.60046</c:v>
                </c:pt>
                <c:pt idx="108">
                  <c:v>854.61530000000005</c:v>
                </c:pt>
                <c:pt idx="109">
                  <c:v>854.63300000000004</c:v>
                </c:pt>
                <c:pt idx="110">
                  <c:v>854.62872000000004</c:v>
                </c:pt>
                <c:pt idx="111">
                  <c:v>854.64062999999999</c:v>
                </c:pt>
                <c:pt idx="112">
                  <c:v>854.63300000000004</c:v>
                </c:pt>
                <c:pt idx="113">
                  <c:v>854.65166999999997</c:v>
                </c:pt>
                <c:pt idx="114">
                  <c:v>854.63495</c:v>
                </c:pt>
                <c:pt idx="115">
                  <c:v>854.62823000000003</c:v>
                </c:pt>
                <c:pt idx="116">
                  <c:v>854.63593000000003</c:v>
                </c:pt>
                <c:pt idx="117">
                  <c:v>854.65552000000002</c:v>
                </c:pt>
                <c:pt idx="118">
                  <c:v>854.64502000000005</c:v>
                </c:pt>
                <c:pt idx="119">
                  <c:v>854.63585999999998</c:v>
                </c:pt>
                <c:pt idx="120">
                  <c:v>854.66265999999996</c:v>
                </c:pt>
                <c:pt idx="121">
                  <c:v>854.63971000000004</c:v>
                </c:pt>
                <c:pt idx="122">
                  <c:v>854.64691000000005</c:v>
                </c:pt>
                <c:pt idx="123">
                  <c:v>854.65692000000001</c:v>
                </c:pt>
                <c:pt idx="124">
                  <c:v>854.65264999999999</c:v>
                </c:pt>
                <c:pt idx="125">
                  <c:v>854.65886999999998</c:v>
                </c:pt>
                <c:pt idx="126">
                  <c:v>854.64495999999997</c:v>
                </c:pt>
                <c:pt idx="127">
                  <c:v>854.68658000000005</c:v>
                </c:pt>
                <c:pt idx="128">
                  <c:v>854.69426999999996</c:v>
                </c:pt>
                <c:pt idx="129">
                  <c:v>854.67418999999995</c:v>
                </c:pt>
                <c:pt idx="130">
                  <c:v>854.64594</c:v>
                </c:pt>
                <c:pt idx="131">
                  <c:v>854.65790000000004</c:v>
                </c:pt>
                <c:pt idx="132">
                  <c:v>854.66027999999994</c:v>
                </c:pt>
                <c:pt idx="133">
                  <c:v>854.66747999999995</c:v>
                </c:pt>
                <c:pt idx="134">
                  <c:v>854.65648999999996</c:v>
                </c:pt>
                <c:pt idx="135">
                  <c:v>854.65117999999995</c:v>
                </c:pt>
                <c:pt idx="136">
                  <c:v>854.66558999999995</c:v>
                </c:pt>
                <c:pt idx="137">
                  <c:v>854.67993000000001</c:v>
                </c:pt>
                <c:pt idx="138">
                  <c:v>854.67322000000001</c:v>
                </c:pt>
                <c:pt idx="139">
                  <c:v>854.58893</c:v>
                </c:pt>
                <c:pt idx="140">
                  <c:v>854.61292000000003</c:v>
                </c:pt>
                <c:pt idx="141">
                  <c:v>854.63489000000004</c:v>
                </c:pt>
                <c:pt idx="142">
                  <c:v>854.64495999999997</c:v>
                </c:pt>
                <c:pt idx="143">
                  <c:v>854.64209000000005</c:v>
                </c:pt>
                <c:pt idx="144">
                  <c:v>854.64832000000001</c:v>
                </c:pt>
                <c:pt idx="145">
                  <c:v>854.66895</c:v>
                </c:pt>
                <c:pt idx="146">
                  <c:v>854.63445999999999</c:v>
                </c:pt>
                <c:pt idx="147">
                  <c:v>854.64922999999999</c:v>
                </c:pt>
                <c:pt idx="148">
                  <c:v>854.63585999999998</c:v>
                </c:pt>
                <c:pt idx="149">
                  <c:v>854.63878999999997</c:v>
                </c:pt>
                <c:pt idx="150">
                  <c:v>854.62676999999996</c:v>
                </c:pt>
                <c:pt idx="151">
                  <c:v>854.63873000000001</c:v>
                </c:pt>
                <c:pt idx="152">
                  <c:v>854.63109999999995</c:v>
                </c:pt>
                <c:pt idx="153">
                  <c:v>854.61095999999998</c:v>
                </c:pt>
                <c:pt idx="154">
                  <c:v>854.63013000000001</c:v>
                </c:pt>
                <c:pt idx="155">
                  <c:v>854.62292000000002</c:v>
                </c:pt>
                <c:pt idx="156">
                  <c:v>854.61767999999995</c:v>
                </c:pt>
                <c:pt idx="157">
                  <c:v>854.61815999999999</c:v>
                </c:pt>
                <c:pt idx="158">
                  <c:v>854.60760000000005</c:v>
                </c:pt>
                <c:pt idx="159">
                  <c:v>854.61530000000005</c:v>
                </c:pt>
                <c:pt idx="160">
                  <c:v>854.60186999999996</c:v>
                </c:pt>
                <c:pt idx="161">
                  <c:v>854.61095999999998</c:v>
                </c:pt>
                <c:pt idx="162">
                  <c:v>854.59136999999998</c:v>
                </c:pt>
                <c:pt idx="163">
                  <c:v>854.59997999999996</c:v>
                </c:pt>
                <c:pt idx="164">
                  <c:v>854.60235999999998</c:v>
                </c:pt>
                <c:pt idx="165">
                  <c:v>854.61237000000006</c:v>
                </c:pt>
                <c:pt idx="166">
                  <c:v>854.59900000000005</c:v>
                </c:pt>
                <c:pt idx="167">
                  <c:v>854.60382000000004</c:v>
                </c:pt>
                <c:pt idx="168">
                  <c:v>854.61626999999999</c:v>
                </c:pt>
                <c:pt idx="169">
                  <c:v>854.62054000000001</c:v>
                </c:pt>
                <c:pt idx="170">
                  <c:v>854.61865</c:v>
                </c:pt>
                <c:pt idx="171">
                  <c:v>854.63347999999996</c:v>
                </c:pt>
                <c:pt idx="172">
                  <c:v>854.65264999999999</c:v>
                </c:pt>
                <c:pt idx="173">
                  <c:v>854.65117999999995</c:v>
                </c:pt>
                <c:pt idx="174">
                  <c:v>854.63873000000001</c:v>
                </c:pt>
                <c:pt idx="175">
                  <c:v>854.67705999999998</c:v>
                </c:pt>
                <c:pt idx="176">
                  <c:v>854.65026999999998</c:v>
                </c:pt>
                <c:pt idx="177">
                  <c:v>854.66174000000001</c:v>
                </c:pt>
                <c:pt idx="178">
                  <c:v>854.67755</c:v>
                </c:pt>
                <c:pt idx="179">
                  <c:v>854.65886999999998</c:v>
                </c:pt>
                <c:pt idx="180">
                  <c:v>854.68664999999999</c:v>
                </c:pt>
                <c:pt idx="181">
                  <c:v>854.68133999999998</c:v>
                </c:pt>
                <c:pt idx="182">
                  <c:v>854.68035999999995</c:v>
                </c:pt>
                <c:pt idx="183">
                  <c:v>854.66027999999994</c:v>
                </c:pt>
                <c:pt idx="184">
                  <c:v>854.65839000000005</c:v>
                </c:pt>
                <c:pt idx="185">
                  <c:v>854.67560000000003</c:v>
                </c:pt>
                <c:pt idx="186">
                  <c:v>854.66602</c:v>
                </c:pt>
                <c:pt idx="187">
                  <c:v>854.71001999999999</c:v>
                </c:pt>
                <c:pt idx="188">
                  <c:v>854.67944</c:v>
                </c:pt>
                <c:pt idx="189">
                  <c:v>854.65021000000002</c:v>
                </c:pt>
                <c:pt idx="190">
                  <c:v>854.62579000000005</c:v>
                </c:pt>
                <c:pt idx="191">
                  <c:v>854.64733999999999</c:v>
                </c:pt>
                <c:pt idx="192">
                  <c:v>854.65075999999999</c:v>
                </c:pt>
                <c:pt idx="193">
                  <c:v>854.64111000000003</c:v>
                </c:pt>
                <c:pt idx="194">
                  <c:v>854.65692000000001</c:v>
                </c:pt>
                <c:pt idx="195">
                  <c:v>854.65166999999997</c:v>
                </c:pt>
                <c:pt idx="196">
                  <c:v>854.64594</c:v>
                </c:pt>
                <c:pt idx="197">
                  <c:v>854.68420000000003</c:v>
                </c:pt>
                <c:pt idx="198">
                  <c:v>854.68182000000002</c:v>
                </c:pt>
                <c:pt idx="199">
                  <c:v>854.62823000000003</c:v>
                </c:pt>
                <c:pt idx="200">
                  <c:v>854.63013000000001</c:v>
                </c:pt>
                <c:pt idx="201">
                  <c:v>854.64404000000002</c:v>
                </c:pt>
                <c:pt idx="202">
                  <c:v>854.61963000000003</c:v>
                </c:pt>
                <c:pt idx="203">
                  <c:v>854.62012000000004</c:v>
                </c:pt>
                <c:pt idx="204">
                  <c:v>854.59948999999995</c:v>
                </c:pt>
                <c:pt idx="205">
                  <c:v>854.60388</c:v>
                </c:pt>
                <c:pt idx="206">
                  <c:v>854.59997999999996</c:v>
                </c:pt>
                <c:pt idx="207">
                  <c:v>854.58087</c:v>
                </c:pt>
                <c:pt idx="208">
                  <c:v>854.58374000000003</c:v>
                </c:pt>
                <c:pt idx="209">
                  <c:v>854.58954000000006</c:v>
                </c:pt>
                <c:pt idx="210">
                  <c:v>854.57366999999999</c:v>
                </c:pt>
                <c:pt idx="211">
                  <c:v>854.56793000000005</c:v>
                </c:pt>
                <c:pt idx="212">
                  <c:v>854.57227</c:v>
                </c:pt>
                <c:pt idx="213">
                  <c:v>854.56177000000002</c:v>
                </c:pt>
                <c:pt idx="214">
                  <c:v>854.57268999999997</c:v>
                </c:pt>
                <c:pt idx="215">
                  <c:v>854.55120999999997</c:v>
                </c:pt>
                <c:pt idx="216">
                  <c:v>854.56079</c:v>
                </c:pt>
                <c:pt idx="217">
                  <c:v>854.55687999999998</c:v>
                </c:pt>
                <c:pt idx="218">
                  <c:v>854.57605000000001</c:v>
                </c:pt>
                <c:pt idx="219">
                  <c:v>854.58032000000003</c:v>
                </c:pt>
                <c:pt idx="220">
                  <c:v>854.58325000000002</c:v>
                </c:pt>
                <c:pt idx="221">
                  <c:v>854.59186</c:v>
                </c:pt>
                <c:pt idx="222">
                  <c:v>854.59045000000003</c:v>
                </c:pt>
                <c:pt idx="223">
                  <c:v>854.61194</c:v>
                </c:pt>
                <c:pt idx="224">
                  <c:v>854.61005</c:v>
                </c:pt>
                <c:pt idx="225">
                  <c:v>854.61297999999999</c:v>
                </c:pt>
                <c:pt idx="226">
                  <c:v>854.60284000000001</c:v>
                </c:pt>
                <c:pt idx="227">
                  <c:v>854.59380999999996</c:v>
                </c:pt>
                <c:pt idx="228">
                  <c:v>854.61530000000005</c:v>
                </c:pt>
                <c:pt idx="229">
                  <c:v>854.60955999999999</c:v>
                </c:pt>
                <c:pt idx="230">
                  <c:v>854.58758999999998</c:v>
                </c:pt>
                <c:pt idx="231">
                  <c:v>854.58374000000003</c:v>
                </c:pt>
                <c:pt idx="232">
                  <c:v>854.57703000000004</c:v>
                </c:pt>
                <c:pt idx="233">
                  <c:v>854.57506999999998</c:v>
                </c:pt>
                <c:pt idx="234">
                  <c:v>854.57030999999995</c:v>
                </c:pt>
                <c:pt idx="235">
                  <c:v>854.55211999999995</c:v>
                </c:pt>
                <c:pt idx="236">
                  <c:v>854.57506999999998</c:v>
                </c:pt>
                <c:pt idx="237">
                  <c:v>854.57843000000003</c:v>
                </c:pt>
                <c:pt idx="238">
                  <c:v>854.59283000000005</c:v>
                </c:pt>
                <c:pt idx="239">
                  <c:v>854.57941000000005</c:v>
                </c:pt>
                <c:pt idx="240">
                  <c:v>854.55164000000002</c:v>
                </c:pt>
                <c:pt idx="241">
                  <c:v>854.58087</c:v>
                </c:pt>
                <c:pt idx="242">
                  <c:v>854.56457999999998</c:v>
                </c:pt>
                <c:pt idx="243">
                  <c:v>854.54687999999999</c:v>
                </c:pt>
                <c:pt idx="244">
                  <c:v>854.55933000000005</c:v>
                </c:pt>
                <c:pt idx="245">
                  <c:v>854.54778999999996</c:v>
                </c:pt>
                <c:pt idx="246">
                  <c:v>854.55547999999999</c:v>
                </c:pt>
                <c:pt idx="247">
                  <c:v>854.57317999999998</c:v>
                </c:pt>
                <c:pt idx="248">
                  <c:v>854.56311000000005</c:v>
                </c:pt>
                <c:pt idx="249">
                  <c:v>854.57605000000001</c:v>
                </c:pt>
                <c:pt idx="250">
                  <c:v>854.56262000000004</c:v>
                </c:pt>
                <c:pt idx="251">
                  <c:v>854.55016999999998</c:v>
                </c:pt>
                <c:pt idx="252">
                  <c:v>854.54876999999999</c:v>
                </c:pt>
                <c:pt idx="253">
                  <c:v>854.52764999999999</c:v>
                </c:pt>
                <c:pt idx="254">
                  <c:v>854.53052000000002</c:v>
                </c:pt>
                <c:pt idx="255">
                  <c:v>854.50183000000004</c:v>
                </c:pt>
                <c:pt idx="256">
                  <c:v>854.52386000000001</c:v>
                </c:pt>
                <c:pt idx="257">
                  <c:v>854.50609999999995</c:v>
                </c:pt>
                <c:pt idx="258">
                  <c:v>854.51666</c:v>
                </c:pt>
                <c:pt idx="259">
                  <c:v>854.49890000000005</c:v>
                </c:pt>
                <c:pt idx="260">
                  <c:v>854.54107999999997</c:v>
                </c:pt>
                <c:pt idx="261">
                  <c:v>854.54638999999997</c:v>
                </c:pt>
                <c:pt idx="262">
                  <c:v>854.53967</c:v>
                </c:pt>
                <c:pt idx="263">
                  <c:v>854.55646000000002</c:v>
                </c:pt>
                <c:pt idx="264">
                  <c:v>854.57227</c:v>
                </c:pt>
                <c:pt idx="265">
                  <c:v>854.58276000000001</c:v>
                </c:pt>
                <c:pt idx="266">
                  <c:v>854.57410000000004</c:v>
                </c:pt>
                <c:pt idx="267">
                  <c:v>854.57654000000002</c:v>
                </c:pt>
                <c:pt idx="268">
                  <c:v>854.58367999999996</c:v>
                </c:pt>
                <c:pt idx="269">
                  <c:v>854.59087999999997</c:v>
                </c:pt>
              </c:numCache>
            </c:numRef>
          </c:yVal>
          <c:smooth val="0"/>
        </c:ser>
        <c:ser>
          <c:idx val="2"/>
          <c:order val="2"/>
          <c:tx>
            <c:v>Sensor 10</c:v>
          </c:tx>
          <c:marker>
            <c:symbol val="none"/>
          </c:marker>
          <c:xVal>
            <c:numRef>
              <c:f>SENSOR10!$D$693:$D$962</c:f>
              <c:numCache>
                <c:formatCode>h:mm:ss</c:formatCode>
                <c:ptCount val="270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0.94813657407407403</c:v>
                </c:pt>
                <c:pt idx="10">
                  <c:v>0.94815972222222233</c:v>
                </c:pt>
                <c:pt idx="11">
                  <c:v>0.94818287037037041</c:v>
                </c:pt>
                <c:pt idx="12">
                  <c:v>0.94820601851851849</c:v>
                </c:pt>
                <c:pt idx="13">
                  <c:v>0.94822916666666668</c:v>
                </c:pt>
                <c:pt idx="14">
                  <c:v>0.94825231481481476</c:v>
                </c:pt>
                <c:pt idx="15">
                  <c:v>0.94827546296296295</c:v>
                </c:pt>
                <c:pt idx="16">
                  <c:v>0.94829861111111102</c:v>
                </c:pt>
                <c:pt idx="17">
                  <c:v>0.94832175925925932</c:v>
                </c:pt>
                <c:pt idx="18">
                  <c:v>0.9483449074074074</c:v>
                </c:pt>
                <c:pt idx="19">
                  <c:v>0.94836805555555559</c:v>
                </c:pt>
                <c:pt idx="20">
                  <c:v>0.94839120370370367</c:v>
                </c:pt>
                <c:pt idx="21">
                  <c:v>0.94841435185185186</c:v>
                </c:pt>
                <c:pt idx="22">
                  <c:v>0.94843749999999993</c:v>
                </c:pt>
                <c:pt idx="23">
                  <c:v>0.94846064814814823</c:v>
                </c:pt>
                <c:pt idx="24">
                  <c:v>0.94848379629629631</c:v>
                </c:pt>
                <c:pt idx="25">
                  <c:v>0.9485069444444445</c:v>
                </c:pt>
                <c:pt idx="26">
                  <c:v>0.94853009259259258</c:v>
                </c:pt>
                <c:pt idx="27">
                  <c:v>0.94855324074074077</c:v>
                </c:pt>
                <c:pt idx="28">
                  <c:v>0.94857638888888884</c:v>
                </c:pt>
                <c:pt idx="29">
                  <c:v>0.94859953703703714</c:v>
                </c:pt>
                <c:pt idx="30">
                  <c:v>0.94862268518518522</c:v>
                </c:pt>
                <c:pt idx="31">
                  <c:v>0.9486458333333333</c:v>
                </c:pt>
                <c:pt idx="32">
                  <c:v>0.94866898148148149</c:v>
                </c:pt>
                <c:pt idx="33">
                  <c:v>0.94869212962962957</c:v>
                </c:pt>
                <c:pt idx="34">
                  <c:v>0.94871527777777775</c:v>
                </c:pt>
                <c:pt idx="35">
                  <c:v>0.94873842592592583</c:v>
                </c:pt>
                <c:pt idx="36">
                  <c:v>0.94876157407407413</c:v>
                </c:pt>
                <c:pt idx="37">
                  <c:v>0.94878472222222221</c:v>
                </c:pt>
                <c:pt idx="38">
                  <c:v>0.9488078703703704</c:v>
                </c:pt>
                <c:pt idx="39">
                  <c:v>0.94883101851851848</c:v>
                </c:pt>
                <c:pt idx="40">
                  <c:v>0.94885416666666667</c:v>
                </c:pt>
                <c:pt idx="41">
                  <c:v>0.94887731481481474</c:v>
                </c:pt>
                <c:pt idx="42">
                  <c:v>0.94890046296296304</c:v>
                </c:pt>
                <c:pt idx="43">
                  <c:v>0.94892361111111112</c:v>
                </c:pt>
                <c:pt idx="44">
                  <c:v>0.94894675925925931</c:v>
                </c:pt>
                <c:pt idx="45">
                  <c:v>0.94896990740740739</c:v>
                </c:pt>
                <c:pt idx="46">
                  <c:v>0.94899305555555558</c:v>
                </c:pt>
                <c:pt idx="47">
                  <c:v>0.94901620370370365</c:v>
                </c:pt>
                <c:pt idx="48">
                  <c:v>0.94903935185185195</c:v>
                </c:pt>
                <c:pt idx="49">
                  <c:v>0.94906250000000003</c:v>
                </c:pt>
                <c:pt idx="50">
                  <c:v>0.94908564814814811</c:v>
                </c:pt>
                <c:pt idx="51">
                  <c:v>0.9491087962962963</c:v>
                </c:pt>
                <c:pt idx="52">
                  <c:v>0.94913194444444438</c:v>
                </c:pt>
                <c:pt idx="53">
                  <c:v>0.94915509259259256</c:v>
                </c:pt>
                <c:pt idx="54">
                  <c:v>0.94917824074074064</c:v>
                </c:pt>
                <c:pt idx="55">
                  <c:v>0.94920138888888894</c:v>
                </c:pt>
                <c:pt idx="56">
                  <c:v>0.94922453703703702</c:v>
                </c:pt>
                <c:pt idx="57">
                  <c:v>0.94924768518518521</c:v>
                </c:pt>
                <c:pt idx="58">
                  <c:v>0.94927083333333329</c:v>
                </c:pt>
                <c:pt idx="59">
                  <c:v>0.94929398148148147</c:v>
                </c:pt>
                <c:pt idx="60">
                  <c:v>0.94931712962962955</c:v>
                </c:pt>
                <c:pt idx="61">
                  <c:v>0.94934027777777785</c:v>
                </c:pt>
                <c:pt idx="62">
                  <c:v>0.94936342592592593</c:v>
                </c:pt>
                <c:pt idx="63">
                  <c:v>0.94938657407407412</c:v>
                </c:pt>
                <c:pt idx="64">
                  <c:v>0.9494097222222222</c:v>
                </c:pt>
                <c:pt idx="65">
                  <c:v>0.94943287037037039</c:v>
                </c:pt>
                <c:pt idx="66">
                  <c:v>0.94945601851851846</c:v>
                </c:pt>
                <c:pt idx="67">
                  <c:v>0.94947916666666676</c:v>
                </c:pt>
                <c:pt idx="68">
                  <c:v>0.94950231481481484</c:v>
                </c:pt>
                <c:pt idx="69">
                  <c:v>0.94952546296296303</c:v>
                </c:pt>
                <c:pt idx="70">
                  <c:v>0.94954861111111111</c:v>
                </c:pt>
                <c:pt idx="71">
                  <c:v>0.9495717592592593</c:v>
                </c:pt>
                <c:pt idx="72">
                  <c:v>0.94959490740740737</c:v>
                </c:pt>
                <c:pt idx="73">
                  <c:v>0.94961805555555545</c:v>
                </c:pt>
                <c:pt idx="74">
                  <c:v>0.94964120370370375</c:v>
                </c:pt>
                <c:pt idx="75">
                  <c:v>0.94966435185185183</c:v>
                </c:pt>
                <c:pt idx="76">
                  <c:v>0.94968750000000002</c:v>
                </c:pt>
                <c:pt idx="77">
                  <c:v>0.9497106481481481</c:v>
                </c:pt>
                <c:pt idx="78">
                  <c:v>0.94973379629629628</c:v>
                </c:pt>
                <c:pt idx="79">
                  <c:v>0.94975694444444436</c:v>
                </c:pt>
                <c:pt idx="80">
                  <c:v>0.94978009259259266</c:v>
                </c:pt>
                <c:pt idx="81">
                  <c:v>0.94980324074074074</c:v>
                </c:pt>
                <c:pt idx="82">
                  <c:v>0.94982638888888893</c:v>
                </c:pt>
                <c:pt idx="83">
                  <c:v>0.94984953703703701</c:v>
                </c:pt>
                <c:pt idx="84">
                  <c:v>0.94987268518518519</c:v>
                </c:pt>
                <c:pt idx="85">
                  <c:v>0.94989583333333327</c:v>
                </c:pt>
                <c:pt idx="86">
                  <c:v>0.94991898148148157</c:v>
                </c:pt>
                <c:pt idx="87">
                  <c:v>0.94994212962962965</c:v>
                </c:pt>
                <c:pt idx="88">
                  <c:v>0.94996527777777784</c:v>
                </c:pt>
                <c:pt idx="89">
                  <c:v>0.94998842592592592</c:v>
                </c:pt>
                <c:pt idx="90">
                  <c:v>0.95001157407407411</c:v>
                </c:pt>
                <c:pt idx="91">
                  <c:v>0.95003472222222218</c:v>
                </c:pt>
                <c:pt idx="92">
                  <c:v>0.95005787037037026</c:v>
                </c:pt>
                <c:pt idx="93">
                  <c:v>0.95008101851851856</c:v>
                </c:pt>
                <c:pt idx="94">
                  <c:v>0.95010416666666664</c:v>
                </c:pt>
                <c:pt idx="95">
                  <c:v>0.95012731481481483</c:v>
                </c:pt>
                <c:pt idx="96">
                  <c:v>0.95015046296296291</c:v>
                </c:pt>
                <c:pt idx="97">
                  <c:v>0.95017361111111109</c:v>
                </c:pt>
                <c:pt idx="98">
                  <c:v>0.95019675925925917</c:v>
                </c:pt>
                <c:pt idx="99">
                  <c:v>0.95021990740740747</c:v>
                </c:pt>
                <c:pt idx="100">
                  <c:v>0.95024305555555555</c:v>
                </c:pt>
                <c:pt idx="101">
                  <c:v>0.95026620370370374</c:v>
                </c:pt>
                <c:pt idx="102">
                  <c:v>0.95028935185185182</c:v>
                </c:pt>
                <c:pt idx="103">
                  <c:v>0.9503125</c:v>
                </c:pt>
                <c:pt idx="104">
                  <c:v>0.95033564814814808</c:v>
                </c:pt>
                <c:pt idx="105">
                  <c:v>0.95035879629629638</c:v>
                </c:pt>
                <c:pt idx="106">
                  <c:v>0.95038194444444446</c:v>
                </c:pt>
                <c:pt idx="107">
                  <c:v>0.95040509259259265</c:v>
                </c:pt>
                <c:pt idx="108">
                  <c:v>0.95042824074074073</c:v>
                </c:pt>
                <c:pt idx="109">
                  <c:v>0.95045138888888892</c:v>
                </c:pt>
                <c:pt idx="110">
                  <c:v>0.95047453703703699</c:v>
                </c:pt>
                <c:pt idx="111">
                  <c:v>0.95049768518518529</c:v>
                </c:pt>
                <c:pt idx="112">
                  <c:v>0.95052083333333337</c:v>
                </c:pt>
                <c:pt idx="113">
                  <c:v>0.95054398148148145</c:v>
                </c:pt>
                <c:pt idx="114">
                  <c:v>0.95056712962962964</c:v>
                </c:pt>
                <c:pt idx="115">
                  <c:v>0.95059027777777771</c:v>
                </c:pt>
                <c:pt idx="116">
                  <c:v>0.9506134259259259</c:v>
                </c:pt>
                <c:pt idx="117">
                  <c:v>0.95063657407407398</c:v>
                </c:pt>
                <c:pt idx="118">
                  <c:v>0.95065972222222228</c:v>
                </c:pt>
                <c:pt idx="119">
                  <c:v>0.95068287037037036</c:v>
                </c:pt>
                <c:pt idx="120">
                  <c:v>0.95070601851851855</c:v>
                </c:pt>
                <c:pt idx="121">
                  <c:v>0.95072916666666663</c:v>
                </c:pt>
                <c:pt idx="122">
                  <c:v>0.95075231481481481</c:v>
                </c:pt>
                <c:pt idx="123">
                  <c:v>0.95077546296296289</c:v>
                </c:pt>
                <c:pt idx="124">
                  <c:v>0.95079861111111119</c:v>
                </c:pt>
                <c:pt idx="125">
                  <c:v>0.95082175925925927</c:v>
                </c:pt>
                <c:pt idx="126">
                  <c:v>0.95084490740740746</c:v>
                </c:pt>
                <c:pt idx="127">
                  <c:v>0.95086805555555554</c:v>
                </c:pt>
                <c:pt idx="128">
                  <c:v>0.95089120370370372</c:v>
                </c:pt>
                <c:pt idx="129">
                  <c:v>0.9509143518518518</c:v>
                </c:pt>
                <c:pt idx="130">
                  <c:v>0.9509375000000001</c:v>
                </c:pt>
                <c:pt idx="131">
                  <c:v>0.95096064814814818</c:v>
                </c:pt>
                <c:pt idx="132">
                  <c:v>0.95098379629629637</c:v>
                </c:pt>
                <c:pt idx="133">
                  <c:v>0.95100694444444445</c:v>
                </c:pt>
                <c:pt idx="134">
                  <c:v>0.95103009259259252</c:v>
                </c:pt>
                <c:pt idx="135">
                  <c:v>0.95105324074074071</c:v>
                </c:pt>
                <c:pt idx="136">
                  <c:v>0.95107638888888879</c:v>
                </c:pt>
                <c:pt idx="137">
                  <c:v>0.95109953703703709</c:v>
                </c:pt>
                <c:pt idx="138">
                  <c:v>0.95112268518518517</c:v>
                </c:pt>
                <c:pt idx="139">
                  <c:v>0.95114583333333336</c:v>
                </c:pt>
                <c:pt idx="140">
                  <c:v>0.95116898148148143</c:v>
                </c:pt>
                <c:pt idx="141">
                  <c:v>0.95119212962962962</c:v>
                </c:pt>
                <c:pt idx="142">
                  <c:v>0.9512152777777777</c:v>
                </c:pt>
                <c:pt idx="143">
                  <c:v>0.951238425925926</c:v>
                </c:pt>
                <c:pt idx="144">
                  <c:v>0.95126157407407408</c:v>
                </c:pt>
                <c:pt idx="145">
                  <c:v>0.95128472222222227</c:v>
                </c:pt>
                <c:pt idx="146">
                  <c:v>0.95130787037037035</c:v>
                </c:pt>
                <c:pt idx="147">
                  <c:v>0.95133101851851853</c:v>
                </c:pt>
                <c:pt idx="148">
                  <c:v>0.95135416666666661</c:v>
                </c:pt>
                <c:pt idx="149">
                  <c:v>0.95137731481481491</c:v>
                </c:pt>
                <c:pt idx="150">
                  <c:v>0.95140046296296299</c:v>
                </c:pt>
                <c:pt idx="151">
                  <c:v>0.95142361111111118</c:v>
                </c:pt>
                <c:pt idx="152">
                  <c:v>0.95144675925925926</c:v>
                </c:pt>
                <c:pt idx="153">
                  <c:v>0.95146990740740733</c:v>
                </c:pt>
                <c:pt idx="154">
                  <c:v>0.95149305555555552</c:v>
                </c:pt>
                <c:pt idx="155">
                  <c:v>0.9515162037037036</c:v>
                </c:pt>
                <c:pt idx="156">
                  <c:v>0.9515393518518519</c:v>
                </c:pt>
                <c:pt idx="157">
                  <c:v>0.95156249999999998</c:v>
                </c:pt>
                <c:pt idx="158">
                  <c:v>0.95158564814814817</c:v>
                </c:pt>
                <c:pt idx="159">
                  <c:v>0.95160879629629624</c:v>
                </c:pt>
                <c:pt idx="160">
                  <c:v>0.95163194444444443</c:v>
                </c:pt>
                <c:pt idx="161">
                  <c:v>0.95165509259259251</c:v>
                </c:pt>
                <c:pt idx="162">
                  <c:v>0.95167824074074081</c:v>
                </c:pt>
                <c:pt idx="163">
                  <c:v>0.95170138888888889</c:v>
                </c:pt>
                <c:pt idx="164">
                  <c:v>0.95172453703703708</c:v>
                </c:pt>
                <c:pt idx="165">
                  <c:v>0.95174768518518515</c:v>
                </c:pt>
                <c:pt idx="166">
                  <c:v>0.95177083333333334</c:v>
                </c:pt>
                <c:pt idx="167">
                  <c:v>0.95179398148148142</c:v>
                </c:pt>
                <c:pt idx="168">
                  <c:v>0.95181712962962972</c:v>
                </c:pt>
                <c:pt idx="169">
                  <c:v>0.9518402777777778</c:v>
                </c:pt>
                <c:pt idx="170">
                  <c:v>0.95186342592592599</c:v>
                </c:pt>
                <c:pt idx="171">
                  <c:v>0.95188657407407407</c:v>
                </c:pt>
                <c:pt idx="172">
                  <c:v>0.95190972222222225</c:v>
                </c:pt>
                <c:pt idx="173">
                  <c:v>0.95193287037037033</c:v>
                </c:pt>
                <c:pt idx="174">
                  <c:v>0.95195601851851863</c:v>
                </c:pt>
                <c:pt idx="175">
                  <c:v>0.95197916666666671</c:v>
                </c:pt>
                <c:pt idx="176">
                  <c:v>0.95200231481481479</c:v>
                </c:pt>
                <c:pt idx="177">
                  <c:v>0.95202546296296298</c:v>
                </c:pt>
                <c:pt idx="178">
                  <c:v>0.95204861111111105</c:v>
                </c:pt>
                <c:pt idx="179">
                  <c:v>0.95207175925925924</c:v>
                </c:pt>
                <c:pt idx="180">
                  <c:v>0.95209490740740732</c:v>
                </c:pt>
                <c:pt idx="181">
                  <c:v>0.95211805555555562</c:v>
                </c:pt>
                <c:pt idx="182">
                  <c:v>0.9521412037037037</c:v>
                </c:pt>
                <c:pt idx="183">
                  <c:v>0.95216435185185189</c:v>
                </c:pt>
                <c:pt idx="184">
                  <c:v>0.95218749999999996</c:v>
                </c:pt>
                <c:pt idx="185">
                  <c:v>0.95221064814814815</c:v>
                </c:pt>
                <c:pt idx="186">
                  <c:v>0.95223379629629623</c:v>
                </c:pt>
                <c:pt idx="187">
                  <c:v>0.95225694444444453</c:v>
                </c:pt>
                <c:pt idx="188">
                  <c:v>0.95228009259259261</c:v>
                </c:pt>
                <c:pt idx="189">
                  <c:v>0.9523032407407408</c:v>
                </c:pt>
                <c:pt idx="190">
                  <c:v>0.95232638888888888</c:v>
                </c:pt>
                <c:pt idx="191">
                  <c:v>0.95234953703703706</c:v>
                </c:pt>
                <c:pt idx="192">
                  <c:v>0.95237268518518514</c:v>
                </c:pt>
                <c:pt idx="193">
                  <c:v>0.95239583333333344</c:v>
                </c:pt>
                <c:pt idx="194">
                  <c:v>0.95241898148148152</c:v>
                </c:pt>
                <c:pt idx="195">
                  <c:v>0.9524421296296296</c:v>
                </c:pt>
                <c:pt idx="196">
                  <c:v>0.95246527777777779</c:v>
                </c:pt>
                <c:pt idx="197">
                  <c:v>0.95248842592592586</c:v>
                </c:pt>
                <c:pt idx="198">
                  <c:v>0.95251157407407405</c:v>
                </c:pt>
                <c:pt idx="199">
                  <c:v>0.95253472222222213</c:v>
                </c:pt>
                <c:pt idx="200">
                  <c:v>0.95255787037037043</c:v>
                </c:pt>
                <c:pt idx="201">
                  <c:v>0.95258101851851851</c:v>
                </c:pt>
                <c:pt idx="202">
                  <c:v>0.9526041666666667</c:v>
                </c:pt>
                <c:pt idx="203">
                  <c:v>0.95262731481481477</c:v>
                </c:pt>
                <c:pt idx="204">
                  <c:v>0.95265046296296296</c:v>
                </c:pt>
                <c:pt idx="205">
                  <c:v>0.95267361111111104</c:v>
                </c:pt>
                <c:pt idx="206">
                  <c:v>0.95269675925925934</c:v>
                </c:pt>
                <c:pt idx="207">
                  <c:v>0.95271990740740742</c:v>
                </c:pt>
                <c:pt idx="208">
                  <c:v>0.95274305555555561</c:v>
                </c:pt>
                <c:pt idx="209">
                  <c:v>0.95276620370370368</c:v>
                </c:pt>
                <c:pt idx="210">
                  <c:v>0.95278935185185187</c:v>
                </c:pt>
                <c:pt idx="211">
                  <c:v>0.95281249999999995</c:v>
                </c:pt>
                <c:pt idx="212">
                  <c:v>0.95283564814814825</c:v>
                </c:pt>
                <c:pt idx="213">
                  <c:v>0.95285879629629633</c:v>
                </c:pt>
                <c:pt idx="214">
                  <c:v>0.95288194444444441</c:v>
                </c:pt>
                <c:pt idx="215">
                  <c:v>0.9529050925925926</c:v>
                </c:pt>
                <c:pt idx="216">
                  <c:v>0.95292824074074067</c:v>
                </c:pt>
                <c:pt idx="217">
                  <c:v>0.95295138888888886</c:v>
                </c:pt>
                <c:pt idx="218">
                  <c:v>0.95297453703703694</c:v>
                </c:pt>
                <c:pt idx="219">
                  <c:v>0.95299768518518524</c:v>
                </c:pt>
                <c:pt idx="220">
                  <c:v>0.95302083333333332</c:v>
                </c:pt>
                <c:pt idx="221">
                  <c:v>0.95304398148148151</c:v>
                </c:pt>
                <c:pt idx="222">
                  <c:v>0.95306712962962958</c:v>
                </c:pt>
                <c:pt idx="223">
                  <c:v>0.95309027777777777</c:v>
                </c:pt>
                <c:pt idx="224">
                  <c:v>0.95311342592592585</c:v>
                </c:pt>
                <c:pt idx="225">
                  <c:v>0.95313657407407415</c:v>
                </c:pt>
                <c:pt idx="226">
                  <c:v>0.95315972222222223</c:v>
                </c:pt>
                <c:pt idx="227">
                  <c:v>0.95318287037037042</c:v>
                </c:pt>
                <c:pt idx="228">
                  <c:v>0.95320601851851849</c:v>
                </c:pt>
                <c:pt idx="229">
                  <c:v>0.95322916666666668</c:v>
                </c:pt>
                <c:pt idx="230">
                  <c:v>0.95325231481481476</c:v>
                </c:pt>
                <c:pt idx="231">
                  <c:v>0.95327546296296306</c:v>
                </c:pt>
                <c:pt idx="232">
                  <c:v>0.95329861111111114</c:v>
                </c:pt>
                <c:pt idx="233">
                  <c:v>0.95332175925925933</c:v>
                </c:pt>
                <c:pt idx="234">
                  <c:v>0.9533449074074074</c:v>
                </c:pt>
                <c:pt idx="235">
                  <c:v>0.95336805555555559</c:v>
                </c:pt>
                <c:pt idx="236">
                  <c:v>0.95339120370370367</c:v>
                </c:pt>
                <c:pt idx="237">
                  <c:v>0.95341435185185175</c:v>
                </c:pt>
                <c:pt idx="238">
                  <c:v>0.95343750000000005</c:v>
                </c:pt>
                <c:pt idx="239">
                  <c:v>0.95346064814814813</c:v>
                </c:pt>
                <c:pt idx="240">
                  <c:v>0.95348379629629632</c:v>
                </c:pt>
                <c:pt idx="241">
                  <c:v>0.95350694444444439</c:v>
                </c:pt>
                <c:pt idx="242">
                  <c:v>0.95353009259259258</c:v>
                </c:pt>
                <c:pt idx="243">
                  <c:v>0.95355324074074066</c:v>
                </c:pt>
                <c:pt idx="244">
                  <c:v>0.95357638888888896</c:v>
                </c:pt>
                <c:pt idx="245">
                  <c:v>0.95359953703703704</c:v>
                </c:pt>
                <c:pt idx="246">
                  <c:v>0.95362268518518523</c:v>
                </c:pt>
                <c:pt idx="247">
                  <c:v>0.9536458333333333</c:v>
                </c:pt>
                <c:pt idx="248">
                  <c:v>0.95366898148148149</c:v>
                </c:pt>
                <c:pt idx="249">
                  <c:v>0.95369212962962957</c:v>
                </c:pt>
                <c:pt idx="250">
                  <c:v>0.95371527777777787</c:v>
                </c:pt>
                <c:pt idx="251">
                  <c:v>0.95373842592592595</c:v>
                </c:pt>
                <c:pt idx="252">
                  <c:v>0.95376157407407414</c:v>
                </c:pt>
                <c:pt idx="253">
                  <c:v>0.95378472222222221</c:v>
                </c:pt>
                <c:pt idx="254">
                  <c:v>0.9538078703703704</c:v>
                </c:pt>
                <c:pt idx="255">
                  <c:v>0.95383101851851848</c:v>
                </c:pt>
                <c:pt idx="256">
                  <c:v>0.95385416666666656</c:v>
                </c:pt>
                <c:pt idx="257">
                  <c:v>0.95387731481481486</c:v>
                </c:pt>
                <c:pt idx="258">
                  <c:v>0.95390046296296294</c:v>
                </c:pt>
                <c:pt idx="259">
                  <c:v>0.95392361111111112</c:v>
                </c:pt>
                <c:pt idx="260">
                  <c:v>0.9539467592592592</c:v>
                </c:pt>
                <c:pt idx="261">
                  <c:v>0.95396990740740739</c:v>
                </c:pt>
                <c:pt idx="262">
                  <c:v>0.95399305555555547</c:v>
                </c:pt>
                <c:pt idx="263">
                  <c:v>0.95401620370370377</c:v>
                </c:pt>
                <c:pt idx="264">
                  <c:v>0.95403935185185185</c:v>
                </c:pt>
                <c:pt idx="265">
                  <c:v>0.95406250000000004</c:v>
                </c:pt>
                <c:pt idx="266">
                  <c:v>0.95408564814814811</c:v>
                </c:pt>
                <c:pt idx="267">
                  <c:v>0.9541087962962963</c:v>
                </c:pt>
                <c:pt idx="268">
                  <c:v>0.95413194444444438</c:v>
                </c:pt>
                <c:pt idx="269">
                  <c:v>0.95415509259259268</c:v>
                </c:pt>
              </c:numCache>
            </c:numRef>
          </c:xVal>
          <c:yVal>
            <c:numRef>
              <c:f>SENSOR10!$G$693:$G$962</c:f>
              <c:numCache>
                <c:formatCode>General</c:formatCode>
                <c:ptCount val="270"/>
                <c:pt idx="0">
                  <c:v>854.21001999999999</c:v>
                </c:pt>
                <c:pt idx="1">
                  <c:v>854.21631000000002</c:v>
                </c:pt>
                <c:pt idx="2">
                  <c:v>854.20947000000001</c:v>
                </c:pt>
                <c:pt idx="3">
                  <c:v>854.24181999999996</c:v>
                </c:pt>
                <c:pt idx="4">
                  <c:v>854.22437000000002</c:v>
                </c:pt>
                <c:pt idx="5">
                  <c:v>854.22240999999997</c:v>
                </c:pt>
                <c:pt idx="6">
                  <c:v>854.21154999999999</c:v>
                </c:pt>
                <c:pt idx="7">
                  <c:v>854.20385999999996</c:v>
                </c:pt>
                <c:pt idx="8">
                  <c:v>854.20825000000002</c:v>
                </c:pt>
                <c:pt idx="9">
                  <c:v>854.20867999999996</c:v>
                </c:pt>
                <c:pt idx="10">
                  <c:v>854.20532000000003</c:v>
                </c:pt>
                <c:pt idx="11">
                  <c:v>854.21918000000005</c:v>
                </c:pt>
                <c:pt idx="12">
                  <c:v>854.22009000000003</c:v>
                </c:pt>
                <c:pt idx="13">
                  <c:v>854.22729000000004</c:v>
                </c:pt>
                <c:pt idx="14">
                  <c:v>854.21776999999997</c:v>
                </c:pt>
                <c:pt idx="15">
                  <c:v>854.22064</c:v>
                </c:pt>
                <c:pt idx="16">
                  <c:v>854.21740999999997</c:v>
                </c:pt>
                <c:pt idx="17">
                  <c:v>854.20923000000005</c:v>
                </c:pt>
                <c:pt idx="18">
                  <c:v>854.18822999999998</c:v>
                </c:pt>
                <c:pt idx="19">
                  <c:v>854.19066999999995</c:v>
                </c:pt>
                <c:pt idx="20">
                  <c:v>854.18529999999998</c:v>
                </c:pt>
                <c:pt idx="21">
                  <c:v>854.19672000000003</c:v>
                </c:pt>
                <c:pt idx="22">
                  <c:v>854.20551</c:v>
                </c:pt>
                <c:pt idx="23">
                  <c:v>854.20496000000003</c:v>
                </c:pt>
                <c:pt idx="24">
                  <c:v>854.20074</c:v>
                </c:pt>
                <c:pt idx="25">
                  <c:v>854.20696999999996</c:v>
                </c:pt>
                <c:pt idx="26">
                  <c:v>854.19488999999999</c:v>
                </c:pt>
                <c:pt idx="27">
                  <c:v>854.21307000000002</c:v>
                </c:pt>
                <c:pt idx="28">
                  <c:v>854.21222</c:v>
                </c:pt>
                <c:pt idx="29">
                  <c:v>854.18786999999998</c:v>
                </c:pt>
                <c:pt idx="30">
                  <c:v>854.17534999999998</c:v>
                </c:pt>
                <c:pt idx="31">
                  <c:v>854.21027000000004</c:v>
                </c:pt>
                <c:pt idx="32">
                  <c:v>854.21271000000002</c:v>
                </c:pt>
                <c:pt idx="33">
                  <c:v>854.21642999999995</c:v>
                </c:pt>
                <c:pt idx="34">
                  <c:v>854.21154999999999</c:v>
                </c:pt>
                <c:pt idx="35">
                  <c:v>854.20489999999995</c:v>
                </c:pt>
                <c:pt idx="36">
                  <c:v>854.23541</c:v>
                </c:pt>
                <c:pt idx="37">
                  <c:v>854.22784000000001</c:v>
                </c:pt>
                <c:pt idx="38">
                  <c:v>854.22589000000005</c:v>
                </c:pt>
                <c:pt idx="39">
                  <c:v>854.22369000000003</c:v>
                </c:pt>
                <c:pt idx="40">
                  <c:v>854.23022000000003</c:v>
                </c:pt>
                <c:pt idx="41">
                  <c:v>854.20447000000001</c:v>
                </c:pt>
                <c:pt idx="42">
                  <c:v>854.23450000000003</c:v>
                </c:pt>
                <c:pt idx="43">
                  <c:v>854.23792000000003</c:v>
                </c:pt>
                <c:pt idx="44">
                  <c:v>854.25031000000001</c:v>
                </c:pt>
                <c:pt idx="45">
                  <c:v>854.23302999999999</c:v>
                </c:pt>
                <c:pt idx="46">
                  <c:v>854.22979999999995</c:v>
                </c:pt>
                <c:pt idx="47">
                  <c:v>854.18957999999998</c:v>
                </c:pt>
                <c:pt idx="48">
                  <c:v>854.20434999999998</c:v>
                </c:pt>
                <c:pt idx="49">
                  <c:v>854.22559000000001</c:v>
                </c:pt>
                <c:pt idx="50">
                  <c:v>854.21545000000003</c:v>
                </c:pt>
                <c:pt idx="51">
                  <c:v>854.20196999999996</c:v>
                </c:pt>
                <c:pt idx="52">
                  <c:v>854.22968000000003</c:v>
                </c:pt>
                <c:pt idx="53">
                  <c:v>854.20043999999996</c:v>
                </c:pt>
                <c:pt idx="54">
                  <c:v>854.21190999999999</c:v>
                </c:pt>
                <c:pt idx="55">
                  <c:v>854.18799000000001</c:v>
                </c:pt>
                <c:pt idx="56">
                  <c:v>854.19055000000003</c:v>
                </c:pt>
                <c:pt idx="57">
                  <c:v>854.19006000000002</c:v>
                </c:pt>
                <c:pt idx="58">
                  <c:v>854.17962999999997</c:v>
                </c:pt>
                <c:pt idx="59">
                  <c:v>854.19434000000001</c:v>
                </c:pt>
                <c:pt idx="60">
                  <c:v>854.19719999999995</c:v>
                </c:pt>
                <c:pt idx="61">
                  <c:v>854.19390999999996</c:v>
                </c:pt>
                <c:pt idx="62">
                  <c:v>854.18335000000002</c:v>
                </c:pt>
                <c:pt idx="63">
                  <c:v>854.16863999999998</c:v>
                </c:pt>
                <c:pt idx="64">
                  <c:v>854.16057999999998</c:v>
                </c:pt>
                <c:pt idx="65">
                  <c:v>854.16387999999995</c:v>
                </c:pt>
                <c:pt idx="66">
                  <c:v>854.15710000000001</c:v>
                </c:pt>
                <c:pt idx="67">
                  <c:v>854.13385000000005</c:v>
                </c:pt>
                <c:pt idx="68">
                  <c:v>854.13867000000005</c:v>
                </c:pt>
                <c:pt idx="69">
                  <c:v>854.13080000000002</c:v>
                </c:pt>
                <c:pt idx="70">
                  <c:v>854.12139999999999</c:v>
                </c:pt>
                <c:pt idx="71">
                  <c:v>854.12621999999999</c:v>
                </c:pt>
                <c:pt idx="72">
                  <c:v>854.12372000000005</c:v>
                </c:pt>
                <c:pt idx="73">
                  <c:v>854.14673000000005</c:v>
                </c:pt>
                <c:pt idx="74">
                  <c:v>854.16663000000005</c:v>
                </c:pt>
                <c:pt idx="75">
                  <c:v>854.17534999999998</c:v>
                </c:pt>
                <c:pt idx="76">
                  <c:v>854.18926999999996</c:v>
                </c:pt>
                <c:pt idx="77">
                  <c:v>854.17047000000002</c:v>
                </c:pt>
                <c:pt idx="78">
                  <c:v>854.14904999999999</c:v>
                </c:pt>
                <c:pt idx="79">
                  <c:v>854.11950999999999</c:v>
                </c:pt>
                <c:pt idx="80">
                  <c:v>854.08563000000004</c:v>
                </c:pt>
                <c:pt idx="81">
                  <c:v>854.07263</c:v>
                </c:pt>
                <c:pt idx="82">
                  <c:v>854.09094000000005</c:v>
                </c:pt>
                <c:pt idx="83">
                  <c:v>854.10181</c:v>
                </c:pt>
                <c:pt idx="84">
                  <c:v>854.09955000000002</c:v>
                </c:pt>
                <c:pt idx="85">
                  <c:v>854.07232999999997</c:v>
                </c:pt>
                <c:pt idx="86">
                  <c:v>854.06237999999996</c:v>
                </c:pt>
                <c:pt idx="87">
                  <c:v>854.05565999999999</c:v>
                </c:pt>
                <c:pt idx="88">
                  <c:v>854.05102999999997</c:v>
                </c:pt>
                <c:pt idx="89">
                  <c:v>854.04558999999995</c:v>
                </c:pt>
                <c:pt idx="90">
                  <c:v>854.06195000000002</c:v>
                </c:pt>
                <c:pt idx="91">
                  <c:v>854.07086000000004</c:v>
                </c:pt>
                <c:pt idx="92">
                  <c:v>854.07635000000005</c:v>
                </c:pt>
                <c:pt idx="93">
                  <c:v>854.05817000000002</c:v>
                </c:pt>
                <c:pt idx="94">
                  <c:v>854.06719999999996</c:v>
                </c:pt>
                <c:pt idx="95">
                  <c:v>854.07970999999998</c:v>
                </c:pt>
                <c:pt idx="96">
                  <c:v>854.06055000000003</c:v>
                </c:pt>
                <c:pt idx="97">
                  <c:v>854.08916999999997</c:v>
                </c:pt>
                <c:pt idx="98">
                  <c:v>854.06293000000005</c:v>
                </c:pt>
                <c:pt idx="99">
                  <c:v>854.06908999999996</c:v>
                </c:pt>
                <c:pt idx="100">
                  <c:v>854.08019999999999</c:v>
                </c:pt>
                <c:pt idx="101">
                  <c:v>854.05340999999999</c:v>
                </c:pt>
                <c:pt idx="102">
                  <c:v>854.07208000000003</c:v>
                </c:pt>
                <c:pt idx="103">
                  <c:v>854.06104000000005</c:v>
                </c:pt>
                <c:pt idx="104">
                  <c:v>854.06110000000001</c:v>
                </c:pt>
                <c:pt idx="105">
                  <c:v>854.07250999999997</c:v>
                </c:pt>
                <c:pt idx="106">
                  <c:v>854.07587000000001</c:v>
                </c:pt>
                <c:pt idx="107">
                  <c:v>854.07910000000004</c:v>
                </c:pt>
                <c:pt idx="108">
                  <c:v>854.10149999999999</c:v>
                </c:pt>
                <c:pt idx="109">
                  <c:v>854.07874000000004</c:v>
                </c:pt>
                <c:pt idx="110">
                  <c:v>854.10211000000004</c:v>
                </c:pt>
                <c:pt idx="111">
                  <c:v>854.10229000000004</c:v>
                </c:pt>
                <c:pt idx="112">
                  <c:v>854.10613999999998</c:v>
                </c:pt>
                <c:pt idx="113">
                  <c:v>854.10302999999999</c:v>
                </c:pt>
                <c:pt idx="114">
                  <c:v>854.09680000000003</c:v>
                </c:pt>
                <c:pt idx="115">
                  <c:v>854.09838999999999</c:v>
                </c:pt>
                <c:pt idx="116">
                  <c:v>854.11937999999998</c:v>
                </c:pt>
                <c:pt idx="117">
                  <c:v>854.11841000000004</c:v>
                </c:pt>
                <c:pt idx="118">
                  <c:v>854.10852</c:v>
                </c:pt>
                <c:pt idx="119">
                  <c:v>854.09777999999994</c:v>
                </c:pt>
                <c:pt idx="120">
                  <c:v>854.12183000000005</c:v>
                </c:pt>
                <c:pt idx="121">
                  <c:v>854.14080999999999</c:v>
                </c:pt>
                <c:pt idx="122">
                  <c:v>854.11596999999995</c:v>
                </c:pt>
                <c:pt idx="123">
                  <c:v>854.12274000000002</c:v>
                </c:pt>
                <c:pt idx="124">
                  <c:v>854.12792999999999</c:v>
                </c:pt>
                <c:pt idx="125">
                  <c:v>854.12805000000003</c:v>
                </c:pt>
                <c:pt idx="126">
                  <c:v>854.12468999999999</c:v>
                </c:pt>
                <c:pt idx="127">
                  <c:v>854.10509999999999</c:v>
                </c:pt>
                <c:pt idx="128">
                  <c:v>854.07781999999997</c:v>
                </c:pt>
                <c:pt idx="129">
                  <c:v>854.08972000000006</c:v>
                </c:pt>
                <c:pt idx="130">
                  <c:v>854.09795999999994</c:v>
                </c:pt>
                <c:pt idx="131">
                  <c:v>854.09978999999998</c:v>
                </c:pt>
                <c:pt idx="132">
                  <c:v>854.09009000000003</c:v>
                </c:pt>
                <c:pt idx="133">
                  <c:v>854.09546</c:v>
                </c:pt>
                <c:pt idx="134">
                  <c:v>854.09875</c:v>
                </c:pt>
                <c:pt idx="135">
                  <c:v>854.11461999999995</c:v>
                </c:pt>
                <c:pt idx="136">
                  <c:v>854.11321999999996</c:v>
                </c:pt>
                <c:pt idx="137">
                  <c:v>854.11072000000001</c:v>
                </c:pt>
                <c:pt idx="138">
                  <c:v>854.12639999999999</c:v>
                </c:pt>
                <c:pt idx="139">
                  <c:v>854.10986000000003</c:v>
                </c:pt>
                <c:pt idx="140">
                  <c:v>854.08398</c:v>
                </c:pt>
                <c:pt idx="141">
                  <c:v>854.09167000000002</c:v>
                </c:pt>
                <c:pt idx="142">
                  <c:v>854.10950000000003</c:v>
                </c:pt>
                <c:pt idx="143">
                  <c:v>854.08074999999997</c:v>
                </c:pt>
                <c:pt idx="144">
                  <c:v>854.08942000000002</c:v>
                </c:pt>
                <c:pt idx="145">
                  <c:v>854.11188000000004</c:v>
                </c:pt>
                <c:pt idx="146">
                  <c:v>854.10064999999997</c:v>
                </c:pt>
                <c:pt idx="147">
                  <c:v>854.10546999999997</c:v>
                </c:pt>
                <c:pt idx="148">
                  <c:v>854.08447000000001</c:v>
                </c:pt>
                <c:pt idx="149">
                  <c:v>854.10846000000004</c:v>
                </c:pt>
                <c:pt idx="150">
                  <c:v>854.10217</c:v>
                </c:pt>
                <c:pt idx="151">
                  <c:v>854.07690000000002</c:v>
                </c:pt>
                <c:pt idx="152">
                  <c:v>854.09369000000004</c:v>
                </c:pt>
                <c:pt idx="153">
                  <c:v>854.07159000000001</c:v>
                </c:pt>
                <c:pt idx="154">
                  <c:v>854.07709</c:v>
                </c:pt>
                <c:pt idx="155">
                  <c:v>854.06061</c:v>
                </c:pt>
                <c:pt idx="156">
                  <c:v>854.06066999999996</c:v>
                </c:pt>
                <c:pt idx="157">
                  <c:v>854.05444</c:v>
                </c:pt>
                <c:pt idx="158">
                  <c:v>854.06299000000001</c:v>
                </c:pt>
                <c:pt idx="159">
                  <c:v>854.02526999999998</c:v>
                </c:pt>
                <c:pt idx="160">
                  <c:v>854.04589999999996</c:v>
                </c:pt>
                <c:pt idx="161">
                  <c:v>854.06151999999997</c:v>
                </c:pt>
                <c:pt idx="162">
                  <c:v>854.06048999999996</c:v>
                </c:pt>
                <c:pt idx="163">
                  <c:v>854.04102</c:v>
                </c:pt>
                <c:pt idx="164">
                  <c:v>854.05579</c:v>
                </c:pt>
                <c:pt idx="165">
                  <c:v>854.05145000000005</c:v>
                </c:pt>
                <c:pt idx="166">
                  <c:v>854.05877999999996</c:v>
                </c:pt>
                <c:pt idx="167">
                  <c:v>854.06872999999996</c:v>
                </c:pt>
                <c:pt idx="168">
                  <c:v>854.07494999999994</c:v>
                </c:pt>
                <c:pt idx="169">
                  <c:v>854.07739000000004</c:v>
                </c:pt>
                <c:pt idx="170">
                  <c:v>854.09491000000003</c:v>
                </c:pt>
                <c:pt idx="171">
                  <c:v>854.09118999999998</c:v>
                </c:pt>
                <c:pt idx="172">
                  <c:v>854.10504000000003</c:v>
                </c:pt>
                <c:pt idx="173">
                  <c:v>854.08690999999999</c:v>
                </c:pt>
                <c:pt idx="174">
                  <c:v>854.08734000000004</c:v>
                </c:pt>
                <c:pt idx="175">
                  <c:v>854.08130000000006</c:v>
                </c:pt>
                <c:pt idx="176">
                  <c:v>854.06641000000002</c:v>
                </c:pt>
                <c:pt idx="177">
                  <c:v>854.07556</c:v>
                </c:pt>
                <c:pt idx="178">
                  <c:v>854.07885999999996</c:v>
                </c:pt>
                <c:pt idx="179">
                  <c:v>854.08983999999998</c:v>
                </c:pt>
                <c:pt idx="180">
                  <c:v>854.09466999999995</c:v>
                </c:pt>
                <c:pt idx="181">
                  <c:v>854.08794999999998</c:v>
                </c:pt>
                <c:pt idx="182">
                  <c:v>854.08893</c:v>
                </c:pt>
                <c:pt idx="183">
                  <c:v>854.07947000000001</c:v>
                </c:pt>
                <c:pt idx="184">
                  <c:v>854.05742999999995</c:v>
                </c:pt>
                <c:pt idx="185">
                  <c:v>854.06799000000001</c:v>
                </c:pt>
                <c:pt idx="186">
                  <c:v>854.07996000000003</c:v>
                </c:pt>
                <c:pt idx="187">
                  <c:v>854.06366000000003</c:v>
                </c:pt>
                <c:pt idx="188">
                  <c:v>854.05449999999996</c:v>
                </c:pt>
                <c:pt idx="189">
                  <c:v>854.05211999999995</c:v>
                </c:pt>
                <c:pt idx="190">
                  <c:v>854.04889000000003</c:v>
                </c:pt>
                <c:pt idx="191">
                  <c:v>854.04705999999999</c:v>
                </c:pt>
                <c:pt idx="192">
                  <c:v>854.02161000000001</c:v>
                </c:pt>
                <c:pt idx="193">
                  <c:v>854.04034000000001</c:v>
                </c:pt>
                <c:pt idx="194">
                  <c:v>854.04552999999999</c:v>
                </c:pt>
                <c:pt idx="195">
                  <c:v>854.04114000000004</c:v>
                </c:pt>
                <c:pt idx="196">
                  <c:v>854.03931</c:v>
                </c:pt>
                <c:pt idx="197">
                  <c:v>854.06408999999996</c:v>
                </c:pt>
                <c:pt idx="198">
                  <c:v>854.07403999999997</c:v>
                </c:pt>
                <c:pt idx="199">
                  <c:v>854.06457999999998</c:v>
                </c:pt>
                <c:pt idx="200">
                  <c:v>854.07317999999998</c:v>
                </c:pt>
                <c:pt idx="201">
                  <c:v>854.07019000000003</c:v>
                </c:pt>
                <c:pt idx="202">
                  <c:v>854.07750999999996</c:v>
                </c:pt>
                <c:pt idx="203">
                  <c:v>854.04449</c:v>
                </c:pt>
                <c:pt idx="204">
                  <c:v>854.03790000000004</c:v>
                </c:pt>
                <c:pt idx="205">
                  <c:v>854.03107</c:v>
                </c:pt>
                <c:pt idx="206">
                  <c:v>854.04254000000003</c:v>
                </c:pt>
                <c:pt idx="207">
                  <c:v>854.03625</c:v>
                </c:pt>
                <c:pt idx="208">
                  <c:v>854.03601000000003</c:v>
                </c:pt>
                <c:pt idx="209">
                  <c:v>854.04314999999997</c:v>
                </c:pt>
                <c:pt idx="210">
                  <c:v>854.02979000000005</c:v>
                </c:pt>
                <c:pt idx="211">
                  <c:v>854.01215000000002</c:v>
                </c:pt>
                <c:pt idx="212">
                  <c:v>854.00780999999995</c:v>
                </c:pt>
                <c:pt idx="213">
                  <c:v>854.00012000000004</c:v>
                </c:pt>
                <c:pt idx="214">
                  <c:v>853.99834999999996</c:v>
                </c:pt>
                <c:pt idx="215">
                  <c:v>853.99121000000002</c:v>
                </c:pt>
                <c:pt idx="216">
                  <c:v>853.96673999999996</c:v>
                </c:pt>
                <c:pt idx="217">
                  <c:v>853.99059999999997</c:v>
                </c:pt>
                <c:pt idx="218">
                  <c:v>854.00725999999997</c:v>
                </c:pt>
                <c:pt idx="219">
                  <c:v>853.99010999999996</c:v>
                </c:pt>
                <c:pt idx="220">
                  <c:v>854.01062000000002</c:v>
                </c:pt>
                <c:pt idx="221">
                  <c:v>854.02251999999999</c:v>
                </c:pt>
                <c:pt idx="222">
                  <c:v>854.03698999999995</c:v>
                </c:pt>
                <c:pt idx="223">
                  <c:v>854.04125999999997</c:v>
                </c:pt>
                <c:pt idx="224">
                  <c:v>854.03363000000002</c:v>
                </c:pt>
                <c:pt idx="225">
                  <c:v>854.03698999999995</c:v>
                </c:pt>
                <c:pt idx="226">
                  <c:v>854.01801</c:v>
                </c:pt>
                <c:pt idx="227">
                  <c:v>854.03563999999994</c:v>
                </c:pt>
                <c:pt idx="228">
                  <c:v>854.01977999999997</c:v>
                </c:pt>
                <c:pt idx="229">
                  <c:v>854.00598000000002</c:v>
                </c:pt>
                <c:pt idx="230">
                  <c:v>853.99860000000001</c:v>
                </c:pt>
                <c:pt idx="231">
                  <c:v>853.98339999999996</c:v>
                </c:pt>
                <c:pt idx="232">
                  <c:v>854.00780999999995</c:v>
                </c:pt>
                <c:pt idx="233">
                  <c:v>853.99927000000002</c:v>
                </c:pt>
                <c:pt idx="234">
                  <c:v>854.00354000000004</c:v>
                </c:pt>
                <c:pt idx="235">
                  <c:v>854.00696000000005</c:v>
                </c:pt>
                <c:pt idx="236">
                  <c:v>854.00689999999997</c:v>
                </c:pt>
                <c:pt idx="237">
                  <c:v>853.98773000000006</c:v>
                </c:pt>
                <c:pt idx="238">
                  <c:v>854.00354000000004</c:v>
                </c:pt>
                <c:pt idx="239">
                  <c:v>853.98969</c:v>
                </c:pt>
                <c:pt idx="240">
                  <c:v>853.98766999999998</c:v>
                </c:pt>
                <c:pt idx="241">
                  <c:v>853.97675000000004</c:v>
                </c:pt>
                <c:pt idx="242">
                  <c:v>853.96722</c:v>
                </c:pt>
                <c:pt idx="243">
                  <c:v>853.97002999999995</c:v>
                </c:pt>
                <c:pt idx="244">
                  <c:v>853.97289999999998</c:v>
                </c:pt>
                <c:pt idx="245">
                  <c:v>853.97949000000006</c:v>
                </c:pt>
                <c:pt idx="246">
                  <c:v>853.98108000000002</c:v>
                </c:pt>
                <c:pt idx="247">
                  <c:v>853.98688000000004</c:v>
                </c:pt>
                <c:pt idx="248">
                  <c:v>853.96618999999998</c:v>
                </c:pt>
                <c:pt idx="249">
                  <c:v>853.97826999999995</c:v>
                </c:pt>
                <c:pt idx="250">
                  <c:v>853.97100999999998</c:v>
                </c:pt>
                <c:pt idx="251">
                  <c:v>853.98212000000001</c:v>
                </c:pt>
                <c:pt idx="252">
                  <c:v>853.98059000000001</c:v>
                </c:pt>
                <c:pt idx="253">
                  <c:v>853.97533999999996</c:v>
                </c:pt>
                <c:pt idx="254">
                  <c:v>853.97626000000002</c:v>
                </c:pt>
                <c:pt idx="255">
                  <c:v>853.97626000000002</c:v>
                </c:pt>
                <c:pt idx="256">
                  <c:v>853.96045000000004</c:v>
                </c:pt>
                <c:pt idx="257">
                  <c:v>853.97722999999996</c:v>
                </c:pt>
                <c:pt idx="258">
                  <c:v>853.97820999999999</c:v>
                </c:pt>
                <c:pt idx="259">
                  <c:v>853.97058000000004</c:v>
                </c:pt>
                <c:pt idx="260">
                  <c:v>853.96898999999996</c:v>
                </c:pt>
                <c:pt idx="261">
                  <c:v>853.98284999999998</c:v>
                </c:pt>
                <c:pt idx="262">
                  <c:v>853.98242000000005</c:v>
                </c:pt>
                <c:pt idx="263">
                  <c:v>853.99341000000004</c:v>
                </c:pt>
                <c:pt idx="264">
                  <c:v>853.98395000000005</c:v>
                </c:pt>
                <c:pt idx="265">
                  <c:v>853.97437000000002</c:v>
                </c:pt>
                <c:pt idx="266">
                  <c:v>853.97955000000002</c:v>
                </c:pt>
                <c:pt idx="267">
                  <c:v>853.96942000000001</c:v>
                </c:pt>
                <c:pt idx="268">
                  <c:v>853.97722999999996</c:v>
                </c:pt>
                <c:pt idx="269">
                  <c:v>853.97729000000004</c:v>
                </c:pt>
              </c:numCache>
            </c:numRef>
          </c:yVal>
          <c:smooth val="0"/>
        </c:ser>
        <c:ser>
          <c:idx val="4"/>
          <c:order val="4"/>
          <c:tx>
            <c:v>Sensor 12</c:v>
          </c:tx>
          <c:marker>
            <c:symbol val="none"/>
          </c:marker>
          <c:xVal>
            <c:numRef>
              <c:f>SENSOR12!$D$693:$D$963</c:f>
              <c:numCache>
                <c:formatCode>h:mm:ss</c:formatCode>
                <c:ptCount val="271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0.94857638888888884</c:v>
                </c:pt>
                <c:pt idx="30">
                  <c:v>0.94859953703703714</c:v>
                </c:pt>
                <c:pt idx="31">
                  <c:v>0.94862268518518522</c:v>
                </c:pt>
                <c:pt idx="32">
                  <c:v>0.9486458333333333</c:v>
                </c:pt>
                <c:pt idx="33">
                  <c:v>0.94866898148148149</c:v>
                </c:pt>
                <c:pt idx="34">
                  <c:v>0.94869212962962957</c:v>
                </c:pt>
                <c:pt idx="35">
                  <c:v>0.94871527777777775</c:v>
                </c:pt>
                <c:pt idx="36">
                  <c:v>0.94873842592592583</c:v>
                </c:pt>
                <c:pt idx="37">
                  <c:v>0.94876157407407413</c:v>
                </c:pt>
                <c:pt idx="38">
                  <c:v>0.94878472222222221</c:v>
                </c:pt>
                <c:pt idx="39">
                  <c:v>0.9488078703703704</c:v>
                </c:pt>
                <c:pt idx="40">
                  <c:v>0.94883101851851848</c:v>
                </c:pt>
                <c:pt idx="41">
                  <c:v>0.94885416666666667</c:v>
                </c:pt>
                <c:pt idx="42">
                  <c:v>0.94887731481481474</c:v>
                </c:pt>
                <c:pt idx="43">
                  <c:v>0.94890046296296304</c:v>
                </c:pt>
                <c:pt idx="44">
                  <c:v>0.94892361111111112</c:v>
                </c:pt>
                <c:pt idx="45">
                  <c:v>0.94894675925925931</c:v>
                </c:pt>
                <c:pt idx="46">
                  <c:v>0.94896990740740739</c:v>
                </c:pt>
                <c:pt idx="47">
                  <c:v>0.94899305555555558</c:v>
                </c:pt>
                <c:pt idx="48">
                  <c:v>0.94901620370370365</c:v>
                </c:pt>
                <c:pt idx="49">
                  <c:v>0.94903935185185195</c:v>
                </c:pt>
                <c:pt idx="50">
                  <c:v>0.94906250000000003</c:v>
                </c:pt>
                <c:pt idx="51">
                  <c:v>0.94908564814814811</c:v>
                </c:pt>
                <c:pt idx="52">
                  <c:v>0.9491087962962963</c:v>
                </c:pt>
                <c:pt idx="53">
                  <c:v>0.94913194444444438</c:v>
                </c:pt>
                <c:pt idx="54">
                  <c:v>0.94915509259259256</c:v>
                </c:pt>
                <c:pt idx="55">
                  <c:v>0.94917824074074064</c:v>
                </c:pt>
                <c:pt idx="56">
                  <c:v>0.94920138888888894</c:v>
                </c:pt>
                <c:pt idx="57">
                  <c:v>0.94922453703703702</c:v>
                </c:pt>
                <c:pt idx="58">
                  <c:v>0.94924768518518521</c:v>
                </c:pt>
                <c:pt idx="59">
                  <c:v>0.94927083333333329</c:v>
                </c:pt>
                <c:pt idx="60">
                  <c:v>0.94929398148148147</c:v>
                </c:pt>
                <c:pt idx="61">
                  <c:v>0.94931712962962955</c:v>
                </c:pt>
                <c:pt idx="62">
                  <c:v>0.94934027777777785</c:v>
                </c:pt>
                <c:pt idx="63">
                  <c:v>0.94935185185185189</c:v>
                </c:pt>
                <c:pt idx="64">
                  <c:v>0.94937499999999997</c:v>
                </c:pt>
                <c:pt idx="65">
                  <c:v>0.94939814814814805</c:v>
                </c:pt>
                <c:pt idx="66">
                  <c:v>0.94942129629629635</c:v>
                </c:pt>
                <c:pt idx="67">
                  <c:v>0.94944444444444442</c:v>
                </c:pt>
                <c:pt idx="68">
                  <c:v>0.94946759259259261</c:v>
                </c:pt>
                <c:pt idx="69">
                  <c:v>0.94949074074074069</c:v>
                </c:pt>
                <c:pt idx="70">
                  <c:v>0.94951388888888888</c:v>
                </c:pt>
                <c:pt idx="71">
                  <c:v>0.94953703703703696</c:v>
                </c:pt>
                <c:pt idx="72">
                  <c:v>0.94956018518518526</c:v>
                </c:pt>
                <c:pt idx="73">
                  <c:v>0.94958333333333333</c:v>
                </c:pt>
                <c:pt idx="74">
                  <c:v>0.94960648148148152</c:v>
                </c:pt>
                <c:pt idx="75">
                  <c:v>0.9496296296296296</c:v>
                </c:pt>
                <c:pt idx="76">
                  <c:v>0.94965277777777779</c:v>
                </c:pt>
                <c:pt idx="77">
                  <c:v>0.94967592592592587</c:v>
                </c:pt>
                <c:pt idx="78">
                  <c:v>0.94969907407407417</c:v>
                </c:pt>
                <c:pt idx="79">
                  <c:v>0.94972222222222225</c:v>
                </c:pt>
                <c:pt idx="80">
                  <c:v>0.94974537037037043</c:v>
                </c:pt>
                <c:pt idx="81">
                  <c:v>0.94976851851851851</c:v>
                </c:pt>
                <c:pt idx="82">
                  <c:v>0.9497916666666667</c:v>
                </c:pt>
                <c:pt idx="83">
                  <c:v>0.94981481481481478</c:v>
                </c:pt>
                <c:pt idx="84">
                  <c:v>0.94983796296296286</c:v>
                </c:pt>
                <c:pt idx="85">
                  <c:v>0.94986111111111116</c:v>
                </c:pt>
                <c:pt idx="86">
                  <c:v>0.94988425925925923</c:v>
                </c:pt>
                <c:pt idx="87">
                  <c:v>0.94990740740740742</c:v>
                </c:pt>
                <c:pt idx="88">
                  <c:v>0.9499305555555555</c:v>
                </c:pt>
                <c:pt idx="89">
                  <c:v>0.94995370370370369</c:v>
                </c:pt>
                <c:pt idx="90">
                  <c:v>0.94997685185185177</c:v>
                </c:pt>
                <c:pt idx="91">
                  <c:v>0.95000000000000007</c:v>
                </c:pt>
                <c:pt idx="92">
                  <c:v>0.95002314814814814</c:v>
                </c:pt>
                <c:pt idx="93">
                  <c:v>0.95004629629629633</c:v>
                </c:pt>
                <c:pt idx="94">
                  <c:v>0.95006944444444441</c:v>
                </c:pt>
                <c:pt idx="95">
                  <c:v>0.9500925925925926</c:v>
                </c:pt>
                <c:pt idx="96">
                  <c:v>0.95011574074074068</c:v>
                </c:pt>
                <c:pt idx="97">
                  <c:v>0.95013888888888898</c:v>
                </c:pt>
                <c:pt idx="98">
                  <c:v>0.95016203703703705</c:v>
                </c:pt>
                <c:pt idx="99">
                  <c:v>0.95018518518518524</c:v>
                </c:pt>
                <c:pt idx="100">
                  <c:v>0.95020833333333332</c:v>
                </c:pt>
                <c:pt idx="101">
                  <c:v>0.95023148148148151</c:v>
                </c:pt>
                <c:pt idx="102">
                  <c:v>0.95025462962962959</c:v>
                </c:pt>
                <c:pt idx="103">
                  <c:v>0.95027777777777767</c:v>
                </c:pt>
                <c:pt idx="104">
                  <c:v>0.95030092592592597</c:v>
                </c:pt>
                <c:pt idx="105">
                  <c:v>0.95032407407407404</c:v>
                </c:pt>
                <c:pt idx="106">
                  <c:v>0.95034722222222223</c:v>
                </c:pt>
                <c:pt idx="107">
                  <c:v>0.95037037037037031</c:v>
                </c:pt>
                <c:pt idx="108">
                  <c:v>0.9503935185185185</c:v>
                </c:pt>
                <c:pt idx="109">
                  <c:v>0.95041666666666658</c:v>
                </c:pt>
                <c:pt idx="110">
                  <c:v>0.95043981481481488</c:v>
                </c:pt>
                <c:pt idx="111">
                  <c:v>0.95046296296296295</c:v>
                </c:pt>
                <c:pt idx="112">
                  <c:v>0.95048611111111114</c:v>
                </c:pt>
                <c:pt idx="113">
                  <c:v>0.95050925925925922</c:v>
                </c:pt>
                <c:pt idx="114">
                  <c:v>0.95053240740740741</c:v>
                </c:pt>
                <c:pt idx="115">
                  <c:v>0.95055555555555549</c:v>
                </c:pt>
                <c:pt idx="116">
                  <c:v>0.95057870370370379</c:v>
                </c:pt>
                <c:pt idx="117">
                  <c:v>0.95060185185185186</c:v>
                </c:pt>
                <c:pt idx="118">
                  <c:v>0.95062500000000005</c:v>
                </c:pt>
                <c:pt idx="119">
                  <c:v>0.95064814814814813</c:v>
                </c:pt>
                <c:pt idx="120">
                  <c:v>0.95067129629629632</c:v>
                </c:pt>
                <c:pt idx="121">
                  <c:v>0.9506944444444444</c:v>
                </c:pt>
                <c:pt idx="122">
                  <c:v>0.9507175925925927</c:v>
                </c:pt>
                <c:pt idx="123">
                  <c:v>0.95074074074074078</c:v>
                </c:pt>
                <c:pt idx="124">
                  <c:v>0.95076388888888896</c:v>
                </c:pt>
                <c:pt idx="125">
                  <c:v>0.95078703703703704</c:v>
                </c:pt>
                <c:pt idx="126">
                  <c:v>0.95081018518518512</c:v>
                </c:pt>
                <c:pt idx="127">
                  <c:v>0.95083333333333331</c:v>
                </c:pt>
                <c:pt idx="128">
                  <c:v>0.95085648148148139</c:v>
                </c:pt>
                <c:pt idx="129">
                  <c:v>0.95087962962962969</c:v>
                </c:pt>
                <c:pt idx="130">
                  <c:v>0.95090277777777776</c:v>
                </c:pt>
                <c:pt idx="131">
                  <c:v>0.95092592592592595</c:v>
                </c:pt>
                <c:pt idx="132">
                  <c:v>0.95094907407407403</c:v>
                </c:pt>
                <c:pt idx="133">
                  <c:v>0.95097222222222222</c:v>
                </c:pt>
                <c:pt idx="134">
                  <c:v>0.9509953703703703</c:v>
                </c:pt>
                <c:pt idx="135">
                  <c:v>0.9510185185185186</c:v>
                </c:pt>
                <c:pt idx="136">
                  <c:v>0.95104166666666667</c:v>
                </c:pt>
                <c:pt idx="137">
                  <c:v>0.95106481481481486</c:v>
                </c:pt>
                <c:pt idx="138">
                  <c:v>0.95108796296296294</c:v>
                </c:pt>
                <c:pt idx="139">
                  <c:v>0.95111111111111113</c:v>
                </c:pt>
                <c:pt idx="140">
                  <c:v>0.95113425925925921</c:v>
                </c:pt>
                <c:pt idx="141">
                  <c:v>0.95115740740740751</c:v>
                </c:pt>
                <c:pt idx="142">
                  <c:v>0.95118055555555558</c:v>
                </c:pt>
                <c:pt idx="143">
                  <c:v>0.95120370370370377</c:v>
                </c:pt>
                <c:pt idx="144">
                  <c:v>0.95122685185185185</c:v>
                </c:pt>
                <c:pt idx="145">
                  <c:v>0.95124999999999993</c:v>
                </c:pt>
                <c:pt idx="146">
                  <c:v>0.95127314814814812</c:v>
                </c:pt>
                <c:pt idx="147">
                  <c:v>0.9512962962962962</c:v>
                </c:pt>
                <c:pt idx="148">
                  <c:v>0.9513194444444445</c:v>
                </c:pt>
                <c:pt idx="149">
                  <c:v>0.95134259259259257</c:v>
                </c:pt>
                <c:pt idx="150">
                  <c:v>0.95136574074074076</c:v>
                </c:pt>
                <c:pt idx="151">
                  <c:v>0.95138888888888884</c:v>
                </c:pt>
                <c:pt idx="152">
                  <c:v>0.95141203703703703</c:v>
                </c:pt>
                <c:pt idx="153">
                  <c:v>0.95143518518518511</c:v>
                </c:pt>
                <c:pt idx="154">
                  <c:v>0.95145833333333341</c:v>
                </c:pt>
                <c:pt idx="155">
                  <c:v>0.95148148148148148</c:v>
                </c:pt>
                <c:pt idx="156">
                  <c:v>0.95150462962962967</c:v>
                </c:pt>
                <c:pt idx="157">
                  <c:v>0.95152777777777775</c:v>
                </c:pt>
                <c:pt idx="158">
                  <c:v>0.95155092592592594</c:v>
                </c:pt>
                <c:pt idx="159">
                  <c:v>0.95157407407407402</c:v>
                </c:pt>
                <c:pt idx="160">
                  <c:v>0.95159722222222232</c:v>
                </c:pt>
                <c:pt idx="161">
                  <c:v>0.95162037037037039</c:v>
                </c:pt>
                <c:pt idx="162">
                  <c:v>0.95164351851851858</c:v>
                </c:pt>
                <c:pt idx="163">
                  <c:v>0.95166666666666666</c:v>
                </c:pt>
                <c:pt idx="164">
                  <c:v>0.95168981481481474</c:v>
                </c:pt>
                <c:pt idx="165">
                  <c:v>0.95171296296296293</c:v>
                </c:pt>
                <c:pt idx="166">
                  <c:v>0.95173611111111101</c:v>
                </c:pt>
                <c:pt idx="167">
                  <c:v>0.9517592592592593</c:v>
                </c:pt>
                <c:pt idx="168">
                  <c:v>0.95178240740740738</c:v>
                </c:pt>
                <c:pt idx="169">
                  <c:v>0.95180555555555557</c:v>
                </c:pt>
                <c:pt idx="170">
                  <c:v>0.95182870370370365</c:v>
                </c:pt>
                <c:pt idx="171">
                  <c:v>0.95185185185185184</c:v>
                </c:pt>
                <c:pt idx="172">
                  <c:v>0.95187499999999992</c:v>
                </c:pt>
                <c:pt idx="173">
                  <c:v>0.95189814814814822</c:v>
                </c:pt>
                <c:pt idx="174">
                  <c:v>0.95192129629629629</c:v>
                </c:pt>
                <c:pt idx="175">
                  <c:v>0.95194444444444448</c:v>
                </c:pt>
                <c:pt idx="176">
                  <c:v>0.95196759259259256</c:v>
                </c:pt>
                <c:pt idx="177">
                  <c:v>0.95199074074074075</c:v>
                </c:pt>
                <c:pt idx="178">
                  <c:v>0.95201388888888883</c:v>
                </c:pt>
                <c:pt idx="179">
                  <c:v>0.95203703703703713</c:v>
                </c:pt>
                <c:pt idx="180">
                  <c:v>0.9520601851851852</c:v>
                </c:pt>
                <c:pt idx="181">
                  <c:v>0.95208333333333339</c:v>
                </c:pt>
                <c:pt idx="182">
                  <c:v>0.95210648148148147</c:v>
                </c:pt>
                <c:pt idx="183">
                  <c:v>0.95212962962962966</c:v>
                </c:pt>
                <c:pt idx="184">
                  <c:v>0.95215277777777774</c:v>
                </c:pt>
                <c:pt idx="185">
                  <c:v>0.95217592592592604</c:v>
                </c:pt>
                <c:pt idx="186">
                  <c:v>0.95219907407407411</c:v>
                </c:pt>
                <c:pt idx="187">
                  <c:v>0.95222222222222219</c:v>
                </c:pt>
                <c:pt idx="188">
                  <c:v>0.95224537037037038</c:v>
                </c:pt>
                <c:pt idx="189">
                  <c:v>0.95226851851851846</c:v>
                </c:pt>
                <c:pt idx="190">
                  <c:v>0.95229166666666665</c:v>
                </c:pt>
                <c:pt idx="191">
                  <c:v>0.95231481481481473</c:v>
                </c:pt>
                <c:pt idx="192">
                  <c:v>0.95233796296296302</c:v>
                </c:pt>
                <c:pt idx="193">
                  <c:v>0.9523611111111111</c:v>
                </c:pt>
                <c:pt idx="194">
                  <c:v>0.95238425925925929</c:v>
                </c:pt>
                <c:pt idx="195">
                  <c:v>0.95240740740740737</c:v>
                </c:pt>
                <c:pt idx="196">
                  <c:v>0.95243055555555556</c:v>
                </c:pt>
                <c:pt idx="197">
                  <c:v>0.95245370370370364</c:v>
                </c:pt>
                <c:pt idx="198">
                  <c:v>0.95247685185185194</c:v>
                </c:pt>
                <c:pt idx="199">
                  <c:v>0.95250000000000001</c:v>
                </c:pt>
                <c:pt idx="200">
                  <c:v>0.9525231481481482</c:v>
                </c:pt>
                <c:pt idx="201">
                  <c:v>0.95254629629629628</c:v>
                </c:pt>
                <c:pt idx="202">
                  <c:v>0.95256944444444447</c:v>
                </c:pt>
                <c:pt idx="203">
                  <c:v>0.95259259259259255</c:v>
                </c:pt>
                <c:pt idx="204">
                  <c:v>0.95261574074074085</c:v>
                </c:pt>
                <c:pt idx="205">
                  <c:v>0.95263888888888892</c:v>
                </c:pt>
                <c:pt idx="206">
                  <c:v>0.952662037037037</c:v>
                </c:pt>
                <c:pt idx="207">
                  <c:v>0.95268518518518519</c:v>
                </c:pt>
                <c:pt idx="208">
                  <c:v>0.95270833333333327</c:v>
                </c:pt>
                <c:pt idx="209">
                  <c:v>0.95273148148148146</c:v>
                </c:pt>
                <c:pt idx="210">
                  <c:v>0.95275462962962953</c:v>
                </c:pt>
                <c:pt idx="211">
                  <c:v>0.95277777777777783</c:v>
                </c:pt>
                <c:pt idx="212">
                  <c:v>0.95280092592592591</c:v>
                </c:pt>
                <c:pt idx="213">
                  <c:v>0.9528240740740741</c:v>
                </c:pt>
                <c:pt idx="214">
                  <c:v>0.95284722222222218</c:v>
                </c:pt>
                <c:pt idx="215">
                  <c:v>0.95287037037037037</c:v>
                </c:pt>
                <c:pt idx="216">
                  <c:v>0.95289351851851845</c:v>
                </c:pt>
                <c:pt idx="217">
                  <c:v>0.95291666666666675</c:v>
                </c:pt>
                <c:pt idx="218">
                  <c:v>0.95293981481481482</c:v>
                </c:pt>
                <c:pt idx="219">
                  <c:v>0.95296296296296301</c:v>
                </c:pt>
                <c:pt idx="220">
                  <c:v>0.95298611111111109</c:v>
                </c:pt>
                <c:pt idx="221">
                  <c:v>0.95300925925925928</c:v>
                </c:pt>
                <c:pt idx="222">
                  <c:v>0.95303240740740736</c:v>
                </c:pt>
                <c:pt idx="223">
                  <c:v>0.95305555555555566</c:v>
                </c:pt>
                <c:pt idx="224">
                  <c:v>0.95307870370370373</c:v>
                </c:pt>
                <c:pt idx="225">
                  <c:v>0.95310185185185192</c:v>
                </c:pt>
                <c:pt idx="226">
                  <c:v>0.953125</c:v>
                </c:pt>
                <c:pt idx="227">
                  <c:v>0.95314814814814808</c:v>
                </c:pt>
                <c:pt idx="228">
                  <c:v>0.95317129629629627</c:v>
                </c:pt>
                <c:pt idx="229">
                  <c:v>0.95319444444444434</c:v>
                </c:pt>
                <c:pt idx="230">
                  <c:v>0.95321759259259264</c:v>
                </c:pt>
                <c:pt idx="231">
                  <c:v>0.95324074074074072</c:v>
                </c:pt>
                <c:pt idx="232">
                  <c:v>0.95326388888888891</c:v>
                </c:pt>
                <c:pt idx="233">
                  <c:v>0.95328703703703699</c:v>
                </c:pt>
                <c:pt idx="234">
                  <c:v>0.95331018518518518</c:v>
                </c:pt>
                <c:pt idx="235">
                  <c:v>0.95333333333333325</c:v>
                </c:pt>
                <c:pt idx="236">
                  <c:v>0.95335648148148155</c:v>
                </c:pt>
                <c:pt idx="237">
                  <c:v>0.95337962962962963</c:v>
                </c:pt>
                <c:pt idx="238">
                  <c:v>0.95340277777777782</c:v>
                </c:pt>
                <c:pt idx="239">
                  <c:v>0.9534259259259259</c:v>
                </c:pt>
                <c:pt idx="240">
                  <c:v>0.95344907407407409</c:v>
                </c:pt>
                <c:pt idx="241">
                  <c:v>0.95347222222222217</c:v>
                </c:pt>
                <c:pt idx="242">
                  <c:v>0.95349537037037047</c:v>
                </c:pt>
                <c:pt idx="243">
                  <c:v>0.95351851851851854</c:v>
                </c:pt>
                <c:pt idx="244">
                  <c:v>0.95354166666666673</c:v>
                </c:pt>
                <c:pt idx="245">
                  <c:v>0.95356481481481481</c:v>
                </c:pt>
                <c:pt idx="246">
                  <c:v>0.953587962962963</c:v>
                </c:pt>
                <c:pt idx="247">
                  <c:v>0.95361111111111108</c:v>
                </c:pt>
                <c:pt idx="248">
                  <c:v>0.95363425925925915</c:v>
                </c:pt>
                <c:pt idx="249">
                  <c:v>0.95365740740740745</c:v>
                </c:pt>
                <c:pt idx="250">
                  <c:v>0.95368055555555553</c:v>
                </c:pt>
                <c:pt idx="251">
                  <c:v>0.95370370370370372</c:v>
                </c:pt>
                <c:pt idx="252">
                  <c:v>0.9537268518518518</c:v>
                </c:pt>
                <c:pt idx="253">
                  <c:v>0.95374999999999999</c:v>
                </c:pt>
                <c:pt idx="254">
                  <c:v>0.95377314814814806</c:v>
                </c:pt>
                <c:pt idx="255">
                  <c:v>0.95379629629629636</c:v>
                </c:pt>
                <c:pt idx="256">
                  <c:v>0.95381944444444444</c:v>
                </c:pt>
                <c:pt idx="257">
                  <c:v>0.95384259259259263</c:v>
                </c:pt>
                <c:pt idx="258">
                  <c:v>0.95386574074074071</c:v>
                </c:pt>
                <c:pt idx="259">
                  <c:v>0.9538888888888889</c:v>
                </c:pt>
                <c:pt idx="260">
                  <c:v>0.95391203703703698</c:v>
                </c:pt>
                <c:pt idx="261">
                  <c:v>0.95393518518518527</c:v>
                </c:pt>
                <c:pt idx="262">
                  <c:v>0.95395833333333335</c:v>
                </c:pt>
                <c:pt idx="263">
                  <c:v>0.95398148148148154</c:v>
                </c:pt>
                <c:pt idx="264">
                  <c:v>0.95400462962962962</c:v>
                </c:pt>
                <c:pt idx="265">
                  <c:v>0.95402777777777781</c:v>
                </c:pt>
                <c:pt idx="266">
                  <c:v>0.95405092592592589</c:v>
                </c:pt>
                <c:pt idx="267">
                  <c:v>0.95407407407407396</c:v>
                </c:pt>
                <c:pt idx="268">
                  <c:v>0.95409722222222226</c:v>
                </c:pt>
                <c:pt idx="269">
                  <c:v>0.95412037037037034</c:v>
                </c:pt>
                <c:pt idx="270">
                  <c:v>0.95414351851851853</c:v>
                </c:pt>
              </c:numCache>
            </c:numRef>
          </c:xVal>
          <c:yVal>
            <c:numRef>
              <c:f>SENSOR12!$G$693:$G$963</c:f>
              <c:numCache>
                <c:formatCode>General</c:formatCode>
                <c:ptCount val="271"/>
                <c:pt idx="0">
                  <c:v>854.60375999999997</c:v>
                </c:pt>
                <c:pt idx="1">
                  <c:v>854.63116000000002</c:v>
                </c:pt>
                <c:pt idx="2">
                  <c:v>854.62909000000002</c:v>
                </c:pt>
                <c:pt idx="3">
                  <c:v>854.60352</c:v>
                </c:pt>
                <c:pt idx="4">
                  <c:v>854.62561000000005</c:v>
                </c:pt>
                <c:pt idx="5">
                  <c:v>854.60668999999996</c:v>
                </c:pt>
                <c:pt idx="6">
                  <c:v>854.59351000000004</c:v>
                </c:pt>
                <c:pt idx="7">
                  <c:v>854.60808999999995</c:v>
                </c:pt>
                <c:pt idx="8">
                  <c:v>854.58954000000006</c:v>
                </c:pt>
                <c:pt idx="9">
                  <c:v>854.58483999999999</c:v>
                </c:pt>
                <c:pt idx="10">
                  <c:v>854.57439999999997</c:v>
                </c:pt>
                <c:pt idx="11">
                  <c:v>854.56622000000004</c:v>
                </c:pt>
                <c:pt idx="12">
                  <c:v>854.59906000000001</c:v>
                </c:pt>
                <c:pt idx="13">
                  <c:v>854.61719000000005</c:v>
                </c:pt>
                <c:pt idx="14">
                  <c:v>854.59514999999999</c:v>
                </c:pt>
                <c:pt idx="15">
                  <c:v>854.62365999999997</c:v>
                </c:pt>
                <c:pt idx="16">
                  <c:v>854.63647000000003</c:v>
                </c:pt>
                <c:pt idx="17">
                  <c:v>854.61328000000003</c:v>
                </c:pt>
                <c:pt idx="18">
                  <c:v>854.62365999999997</c:v>
                </c:pt>
                <c:pt idx="19">
                  <c:v>854.61755000000005</c:v>
                </c:pt>
                <c:pt idx="20">
                  <c:v>854.62103000000002</c:v>
                </c:pt>
                <c:pt idx="21">
                  <c:v>854.59784000000002</c:v>
                </c:pt>
                <c:pt idx="22">
                  <c:v>854.60393999999997</c:v>
                </c:pt>
                <c:pt idx="23">
                  <c:v>854.61699999999996</c:v>
                </c:pt>
                <c:pt idx="24">
                  <c:v>854.63604999999995</c:v>
                </c:pt>
                <c:pt idx="25">
                  <c:v>854.65210000000002</c:v>
                </c:pt>
                <c:pt idx="26">
                  <c:v>854.66381999999999</c:v>
                </c:pt>
                <c:pt idx="27">
                  <c:v>854.63666000000001</c:v>
                </c:pt>
                <c:pt idx="28">
                  <c:v>854.68566999999996</c:v>
                </c:pt>
                <c:pt idx="29">
                  <c:v>854.69719999999995</c:v>
                </c:pt>
                <c:pt idx="30">
                  <c:v>854.65570000000002</c:v>
                </c:pt>
                <c:pt idx="31">
                  <c:v>854.67962999999997</c:v>
                </c:pt>
                <c:pt idx="32">
                  <c:v>854.68499999999995</c:v>
                </c:pt>
                <c:pt idx="33">
                  <c:v>854.70398</c:v>
                </c:pt>
                <c:pt idx="34">
                  <c:v>854.68304000000001</c:v>
                </c:pt>
                <c:pt idx="35">
                  <c:v>854.66851999999994</c:v>
                </c:pt>
                <c:pt idx="36">
                  <c:v>854.68579</c:v>
                </c:pt>
                <c:pt idx="37">
                  <c:v>854.70348999999999</c:v>
                </c:pt>
                <c:pt idx="38">
                  <c:v>854.71178999999995</c:v>
                </c:pt>
                <c:pt idx="39">
                  <c:v>854.73870999999997</c:v>
                </c:pt>
                <c:pt idx="40">
                  <c:v>854.70172000000002</c:v>
                </c:pt>
                <c:pt idx="41">
                  <c:v>854.79143999999997</c:v>
                </c:pt>
                <c:pt idx="42">
                  <c:v>854.70989999999995</c:v>
                </c:pt>
                <c:pt idx="43">
                  <c:v>854.70336999999995</c:v>
                </c:pt>
                <c:pt idx="44">
                  <c:v>854.71686</c:v>
                </c:pt>
                <c:pt idx="45">
                  <c:v>854.70477000000005</c:v>
                </c:pt>
                <c:pt idx="46">
                  <c:v>854.70465000000002</c:v>
                </c:pt>
                <c:pt idx="47">
                  <c:v>854.79755</c:v>
                </c:pt>
                <c:pt idx="48">
                  <c:v>854.78710999999998</c:v>
                </c:pt>
                <c:pt idx="49">
                  <c:v>854.69128000000001</c:v>
                </c:pt>
                <c:pt idx="50">
                  <c:v>854.67107999999996</c:v>
                </c:pt>
                <c:pt idx="51">
                  <c:v>854.66345000000001</c:v>
                </c:pt>
                <c:pt idx="52">
                  <c:v>854.69164999999998</c:v>
                </c:pt>
                <c:pt idx="53">
                  <c:v>854.73284999999998</c:v>
                </c:pt>
                <c:pt idx="54">
                  <c:v>854.71532999999999</c:v>
                </c:pt>
                <c:pt idx="55">
                  <c:v>854.73479999999995</c:v>
                </c:pt>
                <c:pt idx="56">
                  <c:v>854.73901000000001</c:v>
                </c:pt>
                <c:pt idx="57">
                  <c:v>854.75476000000003</c:v>
                </c:pt>
                <c:pt idx="58">
                  <c:v>854.72118999999998</c:v>
                </c:pt>
                <c:pt idx="59">
                  <c:v>854.70330999999999</c:v>
                </c:pt>
                <c:pt idx="60">
                  <c:v>854.70708999999999</c:v>
                </c:pt>
                <c:pt idx="61">
                  <c:v>854.69988999999998</c:v>
                </c:pt>
                <c:pt idx="62">
                  <c:v>854.69646999999998</c:v>
                </c:pt>
                <c:pt idx="63">
                  <c:v>854.66718000000003</c:v>
                </c:pt>
                <c:pt idx="64">
                  <c:v>854.64697000000001</c:v>
                </c:pt>
                <c:pt idx="65">
                  <c:v>854.62945999999999</c:v>
                </c:pt>
                <c:pt idx="66">
                  <c:v>854.63477</c:v>
                </c:pt>
                <c:pt idx="67">
                  <c:v>854.65607</c:v>
                </c:pt>
                <c:pt idx="68">
                  <c:v>854.62945999999999</c:v>
                </c:pt>
                <c:pt idx="69">
                  <c:v>854.62383999999997</c:v>
                </c:pt>
                <c:pt idx="70">
                  <c:v>854.57384999999999</c:v>
                </c:pt>
                <c:pt idx="71">
                  <c:v>854.64197000000001</c:v>
                </c:pt>
                <c:pt idx="72">
                  <c:v>854.63262999999995</c:v>
                </c:pt>
                <c:pt idx="73">
                  <c:v>854.66614000000004</c:v>
                </c:pt>
                <c:pt idx="74">
                  <c:v>854.64093000000003</c:v>
                </c:pt>
                <c:pt idx="75">
                  <c:v>854.65601000000004</c:v>
                </c:pt>
                <c:pt idx="76">
                  <c:v>854.69512999999995</c:v>
                </c:pt>
                <c:pt idx="77">
                  <c:v>854.70110999999997</c:v>
                </c:pt>
                <c:pt idx="78">
                  <c:v>854.63837000000001</c:v>
                </c:pt>
                <c:pt idx="79">
                  <c:v>854.62842000000001</c:v>
                </c:pt>
                <c:pt idx="80">
                  <c:v>854.65099999999995</c:v>
                </c:pt>
                <c:pt idx="81">
                  <c:v>854.57977000000005</c:v>
                </c:pt>
                <c:pt idx="82">
                  <c:v>854.54845999999998</c:v>
                </c:pt>
                <c:pt idx="83">
                  <c:v>854.58405000000005</c:v>
                </c:pt>
                <c:pt idx="84">
                  <c:v>854.59820999999999</c:v>
                </c:pt>
                <c:pt idx="85">
                  <c:v>854.61206000000004</c:v>
                </c:pt>
                <c:pt idx="86">
                  <c:v>854.63971000000004</c:v>
                </c:pt>
                <c:pt idx="87">
                  <c:v>854.62683000000004</c:v>
                </c:pt>
                <c:pt idx="88">
                  <c:v>854.57848999999999</c:v>
                </c:pt>
                <c:pt idx="89">
                  <c:v>854.62219000000005</c:v>
                </c:pt>
                <c:pt idx="90">
                  <c:v>854.56286999999998</c:v>
                </c:pt>
                <c:pt idx="91">
                  <c:v>854.52752999999996</c:v>
                </c:pt>
                <c:pt idx="92">
                  <c:v>854.53814999999997</c:v>
                </c:pt>
                <c:pt idx="93">
                  <c:v>854.54102</c:v>
                </c:pt>
                <c:pt idx="94">
                  <c:v>854.58843999999999</c:v>
                </c:pt>
                <c:pt idx="95">
                  <c:v>854.61725000000001</c:v>
                </c:pt>
                <c:pt idx="96">
                  <c:v>854.57952999999998</c:v>
                </c:pt>
                <c:pt idx="97">
                  <c:v>854.63495</c:v>
                </c:pt>
                <c:pt idx="98">
                  <c:v>854.68195000000003</c:v>
                </c:pt>
                <c:pt idx="99">
                  <c:v>854.65783999999996</c:v>
                </c:pt>
                <c:pt idx="100">
                  <c:v>854.60864000000004</c:v>
                </c:pt>
                <c:pt idx="101">
                  <c:v>854.58025999999995</c:v>
                </c:pt>
                <c:pt idx="102">
                  <c:v>854.57312000000002</c:v>
                </c:pt>
                <c:pt idx="103">
                  <c:v>854.59509000000003</c:v>
                </c:pt>
                <c:pt idx="104">
                  <c:v>854.59209999999996</c:v>
                </c:pt>
                <c:pt idx="105">
                  <c:v>854.64935000000003</c:v>
                </c:pt>
                <c:pt idx="106">
                  <c:v>854.57250999999997</c:v>
                </c:pt>
                <c:pt idx="107">
                  <c:v>854.62865999999997</c:v>
                </c:pt>
                <c:pt idx="108">
                  <c:v>854.59636999999998</c:v>
                </c:pt>
                <c:pt idx="109">
                  <c:v>854.59942999999998</c:v>
                </c:pt>
                <c:pt idx="110">
                  <c:v>854.58167000000003</c:v>
                </c:pt>
                <c:pt idx="111">
                  <c:v>854.59198000000004</c:v>
                </c:pt>
                <c:pt idx="112">
                  <c:v>854.62761999999998</c:v>
                </c:pt>
                <c:pt idx="113">
                  <c:v>854.59032999999999</c:v>
                </c:pt>
                <c:pt idx="114">
                  <c:v>854.60449000000006</c:v>
                </c:pt>
                <c:pt idx="115">
                  <c:v>854.59186</c:v>
                </c:pt>
                <c:pt idx="116">
                  <c:v>854.60460999999998</c:v>
                </c:pt>
                <c:pt idx="117">
                  <c:v>854.59473000000003</c:v>
                </c:pt>
                <c:pt idx="118">
                  <c:v>854.57330000000002</c:v>
                </c:pt>
                <c:pt idx="119">
                  <c:v>854.60089000000005</c:v>
                </c:pt>
                <c:pt idx="120">
                  <c:v>854.59258999999997</c:v>
                </c:pt>
                <c:pt idx="121">
                  <c:v>854.58507999999995</c:v>
                </c:pt>
                <c:pt idx="122">
                  <c:v>854.57959000000005</c:v>
                </c:pt>
                <c:pt idx="123">
                  <c:v>854.58923000000004</c:v>
                </c:pt>
                <c:pt idx="124">
                  <c:v>854.57836999999995</c:v>
                </c:pt>
                <c:pt idx="125">
                  <c:v>854.58533</c:v>
                </c:pt>
                <c:pt idx="126">
                  <c:v>854.56359999999995</c:v>
                </c:pt>
                <c:pt idx="127">
                  <c:v>854.53650000000005</c:v>
                </c:pt>
                <c:pt idx="128">
                  <c:v>854.55615</c:v>
                </c:pt>
                <c:pt idx="129">
                  <c:v>854.56029999999998</c:v>
                </c:pt>
                <c:pt idx="130">
                  <c:v>854.55156999999997</c:v>
                </c:pt>
                <c:pt idx="131">
                  <c:v>854.55426</c:v>
                </c:pt>
                <c:pt idx="132">
                  <c:v>854.56555000000003</c:v>
                </c:pt>
                <c:pt idx="133">
                  <c:v>854.57019000000003</c:v>
                </c:pt>
                <c:pt idx="134">
                  <c:v>854.56377999999995</c:v>
                </c:pt>
                <c:pt idx="135">
                  <c:v>854.55524000000003</c:v>
                </c:pt>
                <c:pt idx="136">
                  <c:v>854.53570999999999</c:v>
                </c:pt>
                <c:pt idx="137">
                  <c:v>854.57892000000004</c:v>
                </c:pt>
                <c:pt idx="138">
                  <c:v>854.54565000000002</c:v>
                </c:pt>
                <c:pt idx="139">
                  <c:v>854.55475000000001</c:v>
                </c:pt>
                <c:pt idx="140">
                  <c:v>854.53112999999996</c:v>
                </c:pt>
                <c:pt idx="141">
                  <c:v>854.50292999999999</c:v>
                </c:pt>
                <c:pt idx="142">
                  <c:v>854.48870999999997</c:v>
                </c:pt>
                <c:pt idx="143">
                  <c:v>854.50989000000004</c:v>
                </c:pt>
                <c:pt idx="144">
                  <c:v>854.49694999999997</c:v>
                </c:pt>
                <c:pt idx="145">
                  <c:v>854.48119999999994</c:v>
                </c:pt>
                <c:pt idx="146">
                  <c:v>854.56006000000002</c:v>
                </c:pt>
                <c:pt idx="147">
                  <c:v>854.48969</c:v>
                </c:pt>
                <c:pt idx="148">
                  <c:v>854.50525000000005</c:v>
                </c:pt>
                <c:pt idx="149">
                  <c:v>854.47991999999999</c:v>
                </c:pt>
                <c:pt idx="150">
                  <c:v>854.51538000000005</c:v>
                </c:pt>
                <c:pt idx="151">
                  <c:v>854.51453000000004</c:v>
                </c:pt>
                <c:pt idx="152">
                  <c:v>854.51697000000001</c:v>
                </c:pt>
                <c:pt idx="153">
                  <c:v>854.49359000000004</c:v>
                </c:pt>
                <c:pt idx="154">
                  <c:v>854.46869000000004</c:v>
                </c:pt>
                <c:pt idx="155">
                  <c:v>854.49541999999997</c:v>
                </c:pt>
                <c:pt idx="156">
                  <c:v>854.46613000000002</c:v>
                </c:pt>
                <c:pt idx="157">
                  <c:v>854.48279000000002</c:v>
                </c:pt>
                <c:pt idx="158">
                  <c:v>854.48101999999994</c:v>
                </c:pt>
                <c:pt idx="159">
                  <c:v>854.46338000000003</c:v>
                </c:pt>
                <c:pt idx="160">
                  <c:v>854.46423000000004</c:v>
                </c:pt>
                <c:pt idx="161">
                  <c:v>854.42223999999999</c:v>
                </c:pt>
                <c:pt idx="162">
                  <c:v>854.43895999999995</c:v>
                </c:pt>
                <c:pt idx="163">
                  <c:v>854.44903999999997</c:v>
                </c:pt>
                <c:pt idx="164">
                  <c:v>854.45239000000004</c:v>
                </c:pt>
                <c:pt idx="165">
                  <c:v>854.42682000000002</c:v>
                </c:pt>
                <c:pt idx="166">
                  <c:v>854.46704</c:v>
                </c:pt>
                <c:pt idx="167">
                  <c:v>854.45043999999996</c:v>
                </c:pt>
                <c:pt idx="168">
                  <c:v>854.47082999999998</c:v>
                </c:pt>
                <c:pt idx="169">
                  <c:v>854.44970999999998</c:v>
                </c:pt>
                <c:pt idx="170">
                  <c:v>854.47155999999995</c:v>
                </c:pt>
                <c:pt idx="171">
                  <c:v>854.50165000000004</c:v>
                </c:pt>
                <c:pt idx="172">
                  <c:v>854.49512000000004</c:v>
                </c:pt>
                <c:pt idx="173">
                  <c:v>854.51500999999996</c:v>
                </c:pt>
                <c:pt idx="174">
                  <c:v>854.51007000000004</c:v>
                </c:pt>
                <c:pt idx="175">
                  <c:v>854.48821999999996</c:v>
                </c:pt>
                <c:pt idx="176">
                  <c:v>854.56799000000001</c:v>
                </c:pt>
                <c:pt idx="177">
                  <c:v>854.49059999999997</c:v>
                </c:pt>
                <c:pt idx="178">
                  <c:v>854.48810000000003</c:v>
                </c:pt>
                <c:pt idx="179">
                  <c:v>854.46924000000001</c:v>
                </c:pt>
                <c:pt idx="180">
                  <c:v>854.45392000000004</c:v>
                </c:pt>
                <c:pt idx="181">
                  <c:v>854.48499000000004</c:v>
                </c:pt>
                <c:pt idx="182">
                  <c:v>854.46924000000001</c:v>
                </c:pt>
                <c:pt idx="183">
                  <c:v>854.47704999999996</c:v>
                </c:pt>
                <c:pt idx="184">
                  <c:v>854.49597000000006</c:v>
                </c:pt>
                <c:pt idx="185">
                  <c:v>854.49811</c:v>
                </c:pt>
                <c:pt idx="186">
                  <c:v>854.46105999999997</c:v>
                </c:pt>
                <c:pt idx="187">
                  <c:v>854.45214999999996</c:v>
                </c:pt>
                <c:pt idx="188">
                  <c:v>854.46063000000004</c:v>
                </c:pt>
                <c:pt idx="189">
                  <c:v>854.43340999999998</c:v>
                </c:pt>
                <c:pt idx="190">
                  <c:v>854.45081000000005</c:v>
                </c:pt>
                <c:pt idx="191">
                  <c:v>854.44024999999999</c:v>
                </c:pt>
                <c:pt idx="192">
                  <c:v>854.41705000000002</c:v>
                </c:pt>
                <c:pt idx="193">
                  <c:v>854.40601000000004</c:v>
                </c:pt>
                <c:pt idx="194">
                  <c:v>854.42889000000002</c:v>
                </c:pt>
                <c:pt idx="195">
                  <c:v>854.45306000000005</c:v>
                </c:pt>
                <c:pt idx="196">
                  <c:v>854.45245</c:v>
                </c:pt>
                <c:pt idx="197">
                  <c:v>854.43706999999995</c:v>
                </c:pt>
                <c:pt idx="198">
                  <c:v>854.49419999999998</c:v>
                </c:pt>
                <c:pt idx="199">
                  <c:v>854.47411999999997</c:v>
                </c:pt>
                <c:pt idx="200">
                  <c:v>854.51306</c:v>
                </c:pt>
                <c:pt idx="201">
                  <c:v>854.48766999999998</c:v>
                </c:pt>
                <c:pt idx="202">
                  <c:v>854.48650999999995</c:v>
                </c:pt>
                <c:pt idx="203">
                  <c:v>854.47020999999995</c:v>
                </c:pt>
                <c:pt idx="204">
                  <c:v>854.45721000000003</c:v>
                </c:pt>
                <c:pt idx="205">
                  <c:v>854.43964000000005</c:v>
                </c:pt>
                <c:pt idx="206">
                  <c:v>854.43462999999997</c:v>
                </c:pt>
                <c:pt idx="207">
                  <c:v>854.44390999999996</c:v>
                </c:pt>
                <c:pt idx="208">
                  <c:v>854.45239000000004</c:v>
                </c:pt>
                <c:pt idx="209">
                  <c:v>854.45081000000005</c:v>
                </c:pt>
                <c:pt idx="210">
                  <c:v>854.44494999999995</c:v>
                </c:pt>
                <c:pt idx="211">
                  <c:v>854.46216000000004</c:v>
                </c:pt>
                <c:pt idx="212">
                  <c:v>854.43688999999995</c:v>
                </c:pt>
                <c:pt idx="213">
                  <c:v>854.43329000000006</c:v>
                </c:pt>
                <c:pt idx="214">
                  <c:v>854.40886999999998</c:v>
                </c:pt>
                <c:pt idx="215">
                  <c:v>854.41179999999997</c:v>
                </c:pt>
                <c:pt idx="216">
                  <c:v>854.37738000000002</c:v>
                </c:pt>
                <c:pt idx="217">
                  <c:v>854.38324</c:v>
                </c:pt>
                <c:pt idx="218">
                  <c:v>854.38129000000004</c:v>
                </c:pt>
                <c:pt idx="219">
                  <c:v>854.40117999999995</c:v>
                </c:pt>
                <c:pt idx="220">
                  <c:v>854.37163999999996</c:v>
                </c:pt>
                <c:pt idx="221">
                  <c:v>854.42755</c:v>
                </c:pt>
                <c:pt idx="222">
                  <c:v>854.40826000000004</c:v>
                </c:pt>
                <c:pt idx="223">
                  <c:v>854.40746999999999</c:v>
                </c:pt>
                <c:pt idx="224">
                  <c:v>854.45196999999996</c:v>
                </c:pt>
                <c:pt idx="225">
                  <c:v>854.43480999999997</c:v>
                </c:pt>
                <c:pt idx="226">
                  <c:v>854.44366000000002</c:v>
                </c:pt>
                <c:pt idx="227">
                  <c:v>854.44635000000005</c:v>
                </c:pt>
                <c:pt idx="228">
                  <c:v>854.43903</c:v>
                </c:pt>
                <c:pt idx="229">
                  <c:v>854.43433000000005</c:v>
                </c:pt>
                <c:pt idx="230">
                  <c:v>854.44537000000003</c:v>
                </c:pt>
                <c:pt idx="231">
                  <c:v>854.47875999999997</c:v>
                </c:pt>
                <c:pt idx="232">
                  <c:v>854.45916999999997</c:v>
                </c:pt>
                <c:pt idx="233">
                  <c:v>854.46514999999999</c:v>
                </c:pt>
                <c:pt idx="234">
                  <c:v>854.46001999999999</c:v>
                </c:pt>
                <c:pt idx="235">
                  <c:v>854.45032000000003</c:v>
                </c:pt>
                <c:pt idx="236">
                  <c:v>854.42822000000001</c:v>
                </c:pt>
                <c:pt idx="237">
                  <c:v>854.46776999999997</c:v>
                </c:pt>
                <c:pt idx="238">
                  <c:v>854.45318999999995</c:v>
                </c:pt>
                <c:pt idx="239">
                  <c:v>854.44597999999996</c:v>
                </c:pt>
                <c:pt idx="240">
                  <c:v>854.45965999999999</c:v>
                </c:pt>
                <c:pt idx="241">
                  <c:v>854.45623999999998</c:v>
                </c:pt>
                <c:pt idx="242">
                  <c:v>854.47277999999994</c:v>
                </c:pt>
                <c:pt idx="243">
                  <c:v>854.43799000000001</c:v>
                </c:pt>
                <c:pt idx="244">
                  <c:v>854.43280000000004</c:v>
                </c:pt>
                <c:pt idx="245">
                  <c:v>854.43213000000003</c:v>
                </c:pt>
                <c:pt idx="246">
                  <c:v>854.40990999999997</c:v>
                </c:pt>
                <c:pt idx="247">
                  <c:v>854.43097</c:v>
                </c:pt>
                <c:pt idx="248">
                  <c:v>854.43120999999996</c:v>
                </c:pt>
                <c:pt idx="249">
                  <c:v>854.40252999999996</c:v>
                </c:pt>
                <c:pt idx="250">
                  <c:v>854.41027999999994</c:v>
                </c:pt>
                <c:pt idx="251">
                  <c:v>854.40710000000001</c:v>
                </c:pt>
                <c:pt idx="252">
                  <c:v>854.41479000000004</c:v>
                </c:pt>
                <c:pt idx="253">
                  <c:v>854.42249000000004</c:v>
                </c:pt>
                <c:pt idx="254">
                  <c:v>854.43682999999999</c:v>
                </c:pt>
                <c:pt idx="255">
                  <c:v>854.41119000000003</c:v>
                </c:pt>
                <c:pt idx="256">
                  <c:v>854.43146000000002</c:v>
                </c:pt>
                <c:pt idx="257">
                  <c:v>854.41881999999998</c:v>
                </c:pt>
                <c:pt idx="258">
                  <c:v>854.42980999999997</c:v>
                </c:pt>
                <c:pt idx="259">
                  <c:v>854.42096000000004</c:v>
                </c:pt>
                <c:pt idx="260">
                  <c:v>854.42596000000003</c:v>
                </c:pt>
                <c:pt idx="261">
                  <c:v>854.4162</c:v>
                </c:pt>
                <c:pt idx="262">
                  <c:v>854.44452000000001</c:v>
                </c:pt>
                <c:pt idx="263">
                  <c:v>854.43164000000002</c:v>
                </c:pt>
                <c:pt idx="264">
                  <c:v>854.45385999999996</c:v>
                </c:pt>
                <c:pt idx="265">
                  <c:v>854.48053000000004</c:v>
                </c:pt>
                <c:pt idx="266">
                  <c:v>854.50616000000002</c:v>
                </c:pt>
                <c:pt idx="267">
                  <c:v>854.44415000000004</c:v>
                </c:pt>
                <c:pt idx="268">
                  <c:v>854.46929999999998</c:v>
                </c:pt>
                <c:pt idx="269">
                  <c:v>854.48553000000004</c:v>
                </c:pt>
                <c:pt idx="270">
                  <c:v>854.47136999999998</c:v>
                </c:pt>
              </c:numCache>
            </c:numRef>
          </c:yVal>
          <c:smooth val="0"/>
        </c:ser>
        <c:ser>
          <c:idx val="5"/>
          <c:order val="5"/>
          <c:tx>
            <c:v>Sensor 11 FAST</c:v>
          </c:tx>
          <c:marker>
            <c:symbol val="none"/>
          </c:marker>
          <c:xVal>
            <c:numRef>
              <c:f>SENSOR_11New!$D$985:$D$1366</c:f>
              <c:numCache>
                <c:formatCode>h:mm:ss</c:formatCode>
                <c:ptCount val="382"/>
                <c:pt idx="0">
                  <c:v>0.94792824074074078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0.94814814814814818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0.94822916666666668</c:v>
                </c:pt>
                <c:pt idx="20">
                  <c:v>0.94825231481481476</c:v>
                </c:pt>
                <c:pt idx="21">
                  <c:v>0.94826388888888891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0.94831018518518517</c:v>
                </c:pt>
                <c:pt idx="25">
                  <c:v>0.94833333333333336</c:v>
                </c:pt>
                <c:pt idx="26">
                  <c:v>0.9483449074074074</c:v>
                </c:pt>
                <c:pt idx="27">
                  <c:v>0.94836805555555559</c:v>
                </c:pt>
                <c:pt idx="28">
                  <c:v>0.94837962962962974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0.94842592592592589</c:v>
                </c:pt>
                <c:pt idx="32">
                  <c:v>0.94844907407407408</c:v>
                </c:pt>
                <c:pt idx="33">
                  <c:v>0.94846064814814823</c:v>
                </c:pt>
                <c:pt idx="34">
                  <c:v>0.94848379629629631</c:v>
                </c:pt>
                <c:pt idx="35">
                  <c:v>0.94849537037037035</c:v>
                </c:pt>
                <c:pt idx="36">
                  <c:v>0.9485069444444445</c:v>
                </c:pt>
                <c:pt idx="37">
                  <c:v>0.94853009259259258</c:v>
                </c:pt>
                <c:pt idx="38">
                  <c:v>0.94854166666666673</c:v>
                </c:pt>
                <c:pt idx="39">
                  <c:v>0.94856481481481481</c:v>
                </c:pt>
                <c:pt idx="40">
                  <c:v>0.94857638888888884</c:v>
                </c:pt>
                <c:pt idx="41">
                  <c:v>0.94858796296296299</c:v>
                </c:pt>
                <c:pt idx="42">
                  <c:v>0.94861111111111107</c:v>
                </c:pt>
                <c:pt idx="43">
                  <c:v>0.94862268518518522</c:v>
                </c:pt>
                <c:pt idx="44">
                  <c:v>0.9486458333333333</c:v>
                </c:pt>
                <c:pt idx="45">
                  <c:v>0.94865740740740734</c:v>
                </c:pt>
                <c:pt idx="46">
                  <c:v>0.94866898148148149</c:v>
                </c:pt>
                <c:pt idx="47">
                  <c:v>0.94869212962962957</c:v>
                </c:pt>
                <c:pt idx="48">
                  <c:v>0.94870370370370372</c:v>
                </c:pt>
                <c:pt idx="49">
                  <c:v>0.9487268518518519</c:v>
                </c:pt>
                <c:pt idx="50">
                  <c:v>0.94873842592592583</c:v>
                </c:pt>
                <c:pt idx="51">
                  <c:v>0.94873842592592583</c:v>
                </c:pt>
                <c:pt idx="52">
                  <c:v>0.94877314814814817</c:v>
                </c:pt>
                <c:pt idx="53">
                  <c:v>0.94878472222222221</c:v>
                </c:pt>
                <c:pt idx="54">
                  <c:v>0.9488078703703704</c:v>
                </c:pt>
                <c:pt idx="55">
                  <c:v>0.94881944444444455</c:v>
                </c:pt>
                <c:pt idx="56">
                  <c:v>0.94884259259259263</c:v>
                </c:pt>
                <c:pt idx="57">
                  <c:v>0.94885416666666667</c:v>
                </c:pt>
                <c:pt idx="58">
                  <c:v>0.9488657407407407</c:v>
                </c:pt>
                <c:pt idx="59">
                  <c:v>0.94888888888888889</c:v>
                </c:pt>
                <c:pt idx="60">
                  <c:v>0.94890046296296304</c:v>
                </c:pt>
                <c:pt idx="61">
                  <c:v>0.94892361111111112</c:v>
                </c:pt>
                <c:pt idx="62">
                  <c:v>0.94893518518518516</c:v>
                </c:pt>
                <c:pt idx="63">
                  <c:v>0.94894675925925931</c:v>
                </c:pt>
                <c:pt idx="64">
                  <c:v>0.94896990740740739</c:v>
                </c:pt>
                <c:pt idx="65">
                  <c:v>0.94898148148148154</c:v>
                </c:pt>
                <c:pt idx="66">
                  <c:v>0.94900462962962961</c:v>
                </c:pt>
                <c:pt idx="67">
                  <c:v>0.94901620370370365</c:v>
                </c:pt>
                <c:pt idx="68">
                  <c:v>0.9490277777777778</c:v>
                </c:pt>
                <c:pt idx="69">
                  <c:v>0.94905092592592588</c:v>
                </c:pt>
                <c:pt idx="70">
                  <c:v>0.94906250000000003</c:v>
                </c:pt>
                <c:pt idx="71">
                  <c:v>0.94908564814814811</c:v>
                </c:pt>
                <c:pt idx="72">
                  <c:v>0.94909722222222215</c:v>
                </c:pt>
                <c:pt idx="73">
                  <c:v>0.94912037037037045</c:v>
                </c:pt>
                <c:pt idx="74">
                  <c:v>0.94913194444444438</c:v>
                </c:pt>
                <c:pt idx="75">
                  <c:v>0.94915509259259256</c:v>
                </c:pt>
                <c:pt idx="76">
                  <c:v>0.94916666666666671</c:v>
                </c:pt>
                <c:pt idx="77">
                  <c:v>0.94918981481481479</c:v>
                </c:pt>
                <c:pt idx="78">
                  <c:v>0.94920138888888894</c:v>
                </c:pt>
                <c:pt idx="79">
                  <c:v>0.94921296296296298</c:v>
                </c:pt>
                <c:pt idx="80">
                  <c:v>0.94923611111111106</c:v>
                </c:pt>
                <c:pt idx="81">
                  <c:v>0.94924768518518521</c:v>
                </c:pt>
                <c:pt idx="82">
                  <c:v>0.94927083333333329</c:v>
                </c:pt>
                <c:pt idx="83">
                  <c:v>0.94928240740740744</c:v>
                </c:pt>
                <c:pt idx="84">
                  <c:v>0.94929398148148147</c:v>
                </c:pt>
                <c:pt idx="85">
                  <c:v>0.94931712962962955</c:v>
                </c:pt>
                <c:pt idx="86">
                  <c:v>0.9493287037037037</c:v>
                </c:pt>
                <c:pt idx="87">
                  <c:v>0.94935185185185189</c:v>
                </c:pt>
                <c:pt idx="88">
                  <c:v>0.94936342592592593</c:v>
                </c:pt>
                <c:pt idx="89">
                  <c:v>0.94937499999999997</c:v>
                </c:pt>
                <c:pt idx="90">
                  <c:v>0.94939814814814805</c:v>
                </c:pt>
                <c:pt idx="91">
                  <c:v>0.9494097222222222</c:v>
                </c:pt>
                <c:pt idx="92">
                  <c:v>0.94943287037037039</c:v>
                </c:pt>
                <c:pt idx="93">
                  <c:v>0.94944444444444442</c:v>
                </c:pt>
                <c:pt idx="94">
                  <c:v>0.94945601851851846</c:v>
                </c:pt>
                <c:pt idx="95">
                  <c:v>0.94947916666666676</c:v>
                </c:pt>
                <c:pt idx="96">
                  <c:v>0.94949074074074069</c:v>
                </c:pt>
                <c:pt idx="97">
                  <c:v>0.94951388888888888</c:v>
                </c:pt>
                <c:pt idx="98">
                  <c:v>0.94952546296296303</c:v>
                </c:pt>
                <c:pt idx="99">
                  <c:v>0.94952546296296303</c:v>
                </c:pt>
                <c:pt idx="100">
                  <c:v>0.94956018518518526</c:v>
                </c:pt>
                <c:pt idx="101">
                  <c:v>0.9495717592592593</c:v>
                </c:pt>
                <c:pt idx="102">
                  <c:v>0.94959490740740737</c:v>
                </c:pt>
                <c:pt idx="103">
                  <c:v>0.94960648148148152</c:v>
                </c:pt>
                <c:pt idx="104">
                  <c:v>0.9496296296296296</c:v>
                </c:pt>
                <c:pt idx="105">
                  <c:v>0.94964120370370375</c:v>
                </c:pt>
                <c:pt idx="106">
                  <c:v>0.94965277777777779</c:v>
                </c:pt>
                <c:pt idx="107">
                  <c:v>0.94967592592592587</c:v>
                </c:pt>
                <c:pt idx="108">
                  <c:v>0.94968750000000002</c:v>
                </c:pt>
                <c:pt idx="109">
                  <c:v>0.9497106481481481</c:v>
                </c:pt>
                <c:pt idx="110">
                  <c:v>0.94972222222222225</c:v>
                </c:pt>
                <c:pt idx="111">
                  <c:v>0.94973379629629628</c:v>
                </c:pt>
                <c:pt idx="112">
                  <c:v>0.94975694444444436</c:v>
                </c:pt>
                <c:pt idx="113">
                  <c:v>0.94976851851851851</c:v>
                </c:pt>
                <c:pt idx="114">
                  <c:v>0.9497916666666667</c:v>
                </c:pt>
                <c:pt idx="115">
                  <c:v>0.94980324074074074</c:v>
                </c:pt>
                <c:pt idx="116">
                  <c:v>0.94981481481481478</c:v>
                </c:pt>
                <c:pt idx="117">
                  <c:v>0.94983796296296286</c:v>
                </c:pt>
                <c:pt idx="118">
                  <c:v>0.94984953703703701</c:v>
                </c:pt>
                <c:pt idx="119">
                  <c:v>0.94987268518518519</c:v>
                </c:pt>
                <c:pt idx="120">
                  <c:v>0.94988425925925923</c:v>
                </c:pt>
                <c:pt idx="121">
                  <c:v>0.94989583333333327</c:v>
                </c:pt>
                <c:pt idx="122">
                  <c:v>0.94991898148148157</c:v>
                </c:pt>
                <c:pt idx="123">
                  <c:v>0.9499305555555555</c:v>
                </c:pt>
                <c:pt idx="124">
                  <c:v>0.94995370370370369</c:v>
                </c:pt>
                <c:pt idx="125">
                  <c:v>0.94996527777777784</c:v>
                </c:pt>
                <c:pt idx="126">
                  <c:v>0.94996527777777784</c:v>
                </c:pt>
                <c:pt idx="127">
                  <c:v>0.95000000000000007</c:v>
                </c:pt>
                <c:pt idx="128">
                  <c:v>0.95001157407407411</c:v>
                </c:pt>
                <c:pt idx="129">
                  <c:v>0.95003472222222218</c:v>
                </c:pt>
                <c:pt idx="130">
                  <c:v>0.95004629629629633</c:v>
                </c:pt>
                <c:pt idx="131">
                  <c:v>0.95004629629629633</c:v>
                </c:pt>
                <c:pt idx="132">
                  <c:v>0.95008101851851856</c:v>
                </c:pt>
                <c:pt idx="133">
                  <c:v>0.9500925925925926</c:v>
                </c:pt>
                <c:pt idx="134">
                  <c:v>0.95011574074074068</c:v>
                </c:pt>
                <c:pt idx="135">
                  <c:v>0.95012731481481483</c:v>
                </c:pt>
                <c:pt idx="136">
                  <c:v>0.95015046296296291</c:v>
                </c:pt>
                <c:pt idx="137">
                  <c:v>0.95016203703703705</c:v>
                </c:pt>
                <c:pt idx="138">
                  <c:v>0.95017361111111109</c:v>
                </c:pt>
                <c:pt idx="139">
                  <c:v>0.95019675925925917</c:v>
                </c:pt>
                <c:pt idx="140">
                  <c:v>0.95020833333333332</c:v>
                </c:pt>
                <c:pt idx="141">
                  <c:v>0.95023148148148151</c:v>
                </c:pt>
                <c:pt idx="142">
                  <c:v>0.95024305555555555</c:v>
                </c:pt>
                <c:pt idx="143">
                  <c:v>0.95025462962962959</c:v>
                </c:pt>
                <c:pt idx="144">
                  <c:v>0.95027777777777767</c:v>
                </c:pt>
                <c:pt idx="145">
                  <c:v>0.95028935185185182</c:v>
                </c:pt>
                <c:pt idx="146">
                  <c:v>0.9503125</c:v>
                </c:pt>
                <c:pt idx="147">
                  <c:v>0.95032407407407404</c:v>
                </c:pt>
                <c:pt idx="148">
                  <c:v>0.95033564814814808</c:v>
                </c:pt>
                <c:pt idx="149">
                  <c:v>0.95035879629629638</c:v>
                </c:pt>
                <c:pt idx="150">
                  <c:v>0.95037037037037031</c:v>
                </c:pt>
                <c:pt idx="151">
                  <c:v>0.9503935185185185</c:v>
                </c:pt>
                <c:pt idx="152">
                  <c:v>0.95040509259259265</c:v>
                </c:pt>
                <c:pt idx="153">
                  <c:v>0.95041666666666658</c:v>
                </c:pt>
                <c:pt idx="154">
                  <c:v>0.95043981481481488</c:v>
                </c:pt>
                <c:pt idx="155">
                  <c:v>0.95045138888888892</c:v>
                </c:pt>
                <c:pt idx="156">
                  <c:v>0.95047453703703699</c:v>
                </c:pt>
                <c:pt idx="157">
                  <c:v>0.95048611111111114</c:v>
                </c:pt>
                <c:pt idx="158">
                  <c:v>0.95048611111111114</c:v>
                </c:pt>
                <c:pt idx="159">
                  <c:v>0.95052083333333337</c:v>
                </c:pt>
                <c:pt idx="160">
                  <c:v>0.95053240740740741</c:v>
                </c:pt>
                <c:pt idx="161">
                  <c:v>0.95055555555555549</c:v>
                </c:pt>
                <c:pt idx="162">
                  <c:v>0.95056712962962964</c:v>
                </c:pt>
                <c:pt idx="163">
                  <c:v>0.95059027777777771</c:v>
                </c:pt>
                <c:pt idx="164">
                  <c:v>0.95060185185185186</c:v>
                </c:pt>
                <c:pt idx="165">
                  <c:v>0.9506134259259259</c:v>
                </c:pt>
                <c:pt idx="166">
                  <c:v>0.95063657407407398</c:v>
                </c:pt>
                <c:pt idx="167">
                  <c:v>0.95064814814814813</c:v>
                </c:pt>
                <c:pt idx="168">
                  <c:v>0.95067129629629632</c:v>
                </c:pt>
                <c:pt idx="169">
                  <c:v>0.95068287037037036</c:v>
                </c:pt>
                <c:pt idx="170">
                  <c:v>0.9506944444444444</c:v>
                </c:pt>
                <c:pt idx="171">
                  <c:v>0.9507175925925927</c:v>
                </c:pt>
                <c:pt idx="172">
                  <c:v>0.95072916666666663</c:v>
                </c:pt>
                <c:pt idx="173">
                  <c:v>0.95075231481481481</c:v>
                </c:pt>
                <c:pt idx="174">
                  <c:v>0.95076388888888896</c:v>
                </c:pt>
                <c:pt idx="175">
                  <c:v>0.95077546296296289</c:v>
                </c:pt>
                <c:pt idx="176">
                  <c:v>0.95079861111111119</c:v>
                </c:pt>
                <c:pt idx="177">
                  <c:v>0.95081018518518512</c:v>
                </c:pt>
                <c:pt idx="178">
                  <c:v>0.95083333333333331</c:v>
                </c:pt>
                <c:pt idx="179">
                  <c:v>0.95084490740740746</c:v>
                </c:pt>
                <c:pt idx="180">
                  <c:v>0.95086805555555554</c:v>
                </c:pt>
                <c:pt idx="181">
                  <c:v>0.95087962962962969</c:v>
                </c:pt>
                <c:pt idx="182">
                  <c:v>0.95090277777777776</c:v>
                </c:pt>
                <c:pt idx="183">
                  <c:v>0.9509143518518518</c:v>
                </c:pt>
                <c:pt idx="184">
                  <c:v>0.9509375000000001</c:v>
                </c:pt>
                <c:pt idx="185">
                  <c:v>0.95094907407407403</c:v>
                </c:pt>
                <c:pt idx="186">
                  <c:v>0.95096064814814818</c:v>
                </c:pt>
                <c:pt idx="187">
                  <c:v>0.95098379629629637</c:v>
                </c:pt>
                <c:pt idx="188">
                  <c:v>0.9509953703703703</c:v>
                </c:pt>
                <c:pt idx="189">
                  <c:v>0.9510185185185186</c:v>
                </c:pt>
                <c:pt idx="190">
                  <c:v>0.95103009259259252</c:v>
                </c:pt>
                <c:pt idx="191">
                  <c:v>0.95104166666666667</c:v>
                </c:pt>
                <c:pt idx="192">
                  <c:v>0.95106481481481486</c:v>
                </c:pt>
                <c:pt idx="193">
                  <c:v>0.95107638888888879</c:v>
                </c:pt>
                <c:pt idx="194">
                  <c:v>0.95109953703703709</c:v>
                </c:pt>
                <c:pt idx="195">
                  <c:v>0.95111111111111113</c:v>
                </c:pt>
                <c:pt idx="196">
                  <c:v>0.95112268518518517</c:v>
                </c:pt>
                <c:pt idx="197">
                  <c:v>0.95114583333333336</c:v>
                </c:pt>
                <c:pt idx="198">
                  <c:v>0.95115740740740751</c:v>
                </c:pt>
                <c:pt idx="199">
                  <c:v>0.95118055555555558</c:v>
                </c:pt>
                <c:pt idx="200">
                  <c:v>0.95119212962962962</c:v>
                </c:pt>
                <c:pt idx="201">
                  <c:v>0.95119212962962962</c:v>
                </c:pt>
                <c:pt idx="202">
                  <c:v>0.95122685185185185</c:v>
                </c:pt>
                <c:pt idx="203">
                  <c:v>0.951238425925926</c:v>
                </c:pt>
                <c:pt idx="204">
                  <c:v>0.95126157407407408</c:v>
                </c:pt>
                <c:pt idx="205">
                  <c:v>0.95127314814814812</c:v>
                </c:pt>
                <c:pt idx="206">
                  <c:v>0.9512962962962962</c:v>
                </c:pt>
                <c:pt idx="207">
                  <c:v>0.95130787037037035</c:v>
                </c:pt>
                <c:pt idx="208">
                  <c:v>0.9513194444444445</c:v>
                </c:pt>
                <c:pt idx="209">
                  <c:v>0.95134259259259257</c:v>
                </c:pt>
                <c:pt idx="210">
                  <c:v>0.95135416666666661</c:v>
                </c:pt>
                <c:pt idx="211">
                  <c:v>0.95137731481481491</c:v>
                </c:pt>
                <c:pt idx="212">
                  <c:v>0.95138888888888884</c:v>
                </c:pt>
                <c:pt idx="213">
                  <c:v>0.95140046296296299</c:v>
                </c:pt>
                <c:pt idx="214">
                  <c:v>0.95142361111111118</c:v>
                </c:pt>
                <c:pt idx="215">
                  <c:v>0.95143518518518511</c:v>
                </c:pt>
                <c:pt idx="216">
                  <c:v>0.95145833333333341</c:v>
                </c:pt>
                <c:pt idx="217">
                  <c:v>0.95146990740740733</c:v>
                </c:pt>
                <c:pt idx="218">
                  <c:v>0.95148148148148148</c:v>
                </c:pt>
                <c:pt idx="219">
                  <c:v>0.95150462962962967</c:v>
                </c:pt>
                <c:pt idx="220">
                  <c:v>0.9515162037037036</c:v>
                </c:pt>
                <c:pt idx="221">
                  <c:v>0.9515393518518519</c:v>
                </c:pt>
                <c:pt idx="222">
                  <c:v>0.95155092592592594</c:v>
                </c:pt>
                <c:pt idx="223">
                  <c:v>0.95157407407407402</c:v>
                </c:pt>
                <c:pt idx="224">
                  <c:v>0.95158564814814817</c:v>
                </c:pt>
                <c:pt idx="225">
                  <c:v>0.95159722222222232</c:v>
                </c:pt>
                <c:pt idx="226">
                  <c:v>0.95162037037037039</c:v>
                </c:pt>
                <c:pt idx="227">
                  <c:v>0.95163194444444443</c:v>
                </c:pt>
                <c:pt idx="228">
                  <c:v>0.95165509259259251</c:v>
                </c:pt>
                <c:pt idx="229">
                  <c:v>0.95166666666666666</c:v>
                </c:pt>
                <c:pt idx="230">
                  <c:v>0.95167824074074081</c:v>
                </c:pt>
                <c:pt idx="231">
                  <c:v>0.95170138888888889</c:v>
                </c:pt>
                <c:pt idx="232">
                  <c:v>0.95171296296296293</c:v>
                </c:pt>
                <c:pt idx="233">
                  <c:v>0.95173611111111101</c:v>
                </c:pt>
                <c:pt idx="234">
                  <c:v>0.95174768518518515</c:v>
                </c:pt>
                <c:pt idx="235">
                  <c:v>0.9517592592592593</c:v>
                </c:pt>
                <c:pt idx="236">
                  <c:v>0.95178240740740738</c:v>
                </c:pt>
                <c:pt idx="237">
                  <c:v>0.95179398148148142</c:v>
                </c:pt>
                <c:pt idx="238">
                  <c:v>0.95181712962962972</c:v>
                </c:pt>
                <c:pt idx="239">
                  <c:v>0.95182870370370365</c:v>
                </c:pt>
                <c:pt idx="240">
                  <c:v>0.9518402777777778</c:v>
                </c:pt>
                <c:pt idx="241">
                  <c:v>0.95186342592592599</c:v>
                </c:pt>
                <c:pt idx="242">
                  <c:v>0.95187499999999992</c:v>
                </c:pt>
                <c:pt idx="243">
                  <c:v>0.95189814814814822</c:v>
                </c:pt>
                <c:pt idx="244">
                  <c:v>0.95190972222222225</c:v>
                </c:pt>
                <c:pt idx="245">
                  <c:v>0.95192129629629629</c:v>
                </c:pt>
                <c:pt idx="246">
                  <c:v>0.95194444444444448</c:v>
                </c:pt>
                <c:pt idx="247">
                  <c:v>0.95195601851851863</c:v>
                </c:pt>
                <c:pt idx="248">
                  <c:v>0.95197916666666671</c:v>
                </c:pt>
                <c:pt idx="249">
                  <c:v>0.95199074074074075</c:v>
                </c:pt>
                <c:pt idx="250">
                  <c:v>0.95199074074074075</c:v>
                </c:pt>
                <c:pt idx="251">
                  <c:v>0.95202546296296298</c:v>
                </c:pt>
                <c:pt idx="252">
                  <c:v>0.95203703703703713</c:v>
                </c:pt>
                <c:pt idx="253">
                  <c:v>0.9520601851851852</c:v>
                </c:pt>
                <c:pt idx="254">
                  <c:v>0.95207175925925924</c:v>
                </c:pt>
                <c:pt idx="255">
                  <c:v>0.95207175925925924</c:v>
                </c:pt>
                <c:pt idx="256">
                  <c:v>0.95210648148148147</c:v>
                </c:pt>
                <c:pt idx="257">
                  <c:v>0.95211805555555562</c:v>
                </c:pt>
                <c:pt idx="258">
                  <c:v>0.9521412037037037</c:v>
                </c:pt>
                <c:pt idx="259">
                  <c:v>0.95215277777777774</c:v>
                </c:pt>
                <c:pt idx="260">
                  <c:v>0.95217592592592604</c:v>
                </c:pt>
                <c:pt idx="261">
                  <c:v>0.95218749999999996</c:v>
                </c:pt>
                <c:pt idx="262">
                  <c:v>0.95219907407407411</c:v>
                </c:pt>
                <c:pt idx="263">
                  <c:v>0.95222222222222219</c:v>
                </c:pt>
                <c:pt idx="264">
                  <c:v>0.95223379629629623</c:v>
                </c:pt>
                <c:pt idx="265">
                  <c:v>0.95225694444444453</c:v>
                </c:pt>
                <c:pt idx="266">
                  <c:v>0.95226851851851846</c:v>
                </c:pt>
                <c:pt idx="267">
                  <c:v>0.95228009259259261</c:v>
                </c:pt>
                <c:pt idx="268">
                  <c:v>0.9523032407407408</c:v>
                </c:pt>
                <c:pt idx="269">
                  <c:v>0.95231481481481473</c:v>
                </c:pt>
                <c:pt idx="270">
                  <c:v>0.95233796296296302</c:v>
                </c:pt>
                <c:pt idx="271">
                  <c:v>0.95234953703703706</c:v>
                </c:pt>
                <c:pt idx="272">
                  <c:v>0.9523611111111111</c:v>
                </c:pt>
                <c:pt idx="273">
                  <c:v>0.95238425925925929</c:v>
                </c:pt>
                <c:pt idx="274">
                  <c:v>0.95239583333333344</c:v>
                </c:pt>
                <c:pt idx="275">
                  <c:v>0.95241898148148152</c:v>
                </c:pt>
                <c:pt idx="276">
                  <c:v>0.95243055555555556</c:v>
                </c:pt>
                <c:pt idx="277">
                  <c:v>0.95243055555555556</c:v>
                </c:pt>
                <c:pt idx="278">
                  <c:v>0.95246527777777779</c:v>
                </c:pt>
                <c:pt idx="279">
                  <c:v>0.95247685185185194</c:v>
                </c:pt>
                <c:pt idx="280">
                  <c:v>0.95250000000000001</c:v>
                </c:pt>
                <c:pt idx="281">
                  <c:v>0.95251157407407405</c:v>
                </c:pt>
                <c:pt idx="282">
                  <c:v>0.95251157407407405</c:v>
                </c:pt>
                <c:pt idx="283">
                  <c:v>0.95254629629629628</c:v>
                </c:pt>
                <c:pt idx="284">
                  <c:v>0.95255787037037043</c:v>
                </c:pt>
                <c:pt idx="285">
                  <c:v>0.95258101851851851</c:v>
                </c:pt>
                <c:pt idx="286">
                  <c:v>0.95259259259259255</c:v>
                </c:pt>
                <c:pt idx="287">
                  <c:v>0.95261574074074085</c:v>
                </c:pt>
                <c:pt idx="288">
                  <c:v>0.95262731481481477</c:v>
                </c:pt>
                <c:pt idx="289">
                  <c:v>0.95265046296296296</c:v>
                </c:pt>
                <c:pt idx="290">
                  <c:v>0.952662037037037</c:v>
                </c:pt>
                <c:pt idx="291">
                  <c:v>0.95268518518518519</c:v>
                </c:pt>
                <c:pt idx="292">
                  <c:v>0.95269675925925934</c:v>
                </c:pt>
                <c:pt idx="293">
                  <c:v>0.95270833333333327</c:v>
                </c:pt>
                <c:pt idx="294">
                  <c:v>0.95273148148148146</c:v>
                </c:pt>
                <c:pt idx="295">
                  <c:v>0.95274305555555561</c:v>
                </c:pt>
                <c:pt idx="296">
                  <c:v>0.95276620370370368</c:v>
                </c:pt>
                <c:pt idx="297">
                  <c:v>0.95277777777777783</c:v>
                </c:pt>
                <c:pt idx="298">
                  <c:v>0.95278935185185187</c:v>
                </c:pt>
                <c:pt idx="299">
                  <c:v>0.95281249999999995</c:v>
                </c:pt>
                <c:pt idx="300">
                  <c:v>0.9528240740740741</c:v>
                </c:pt>
                <c:pt idx="301">
                  <c:v>0.95284722222222218</c:v>
                </c:pt>
                <c:pt idx="302">
                  <c:v>0.95285879629629633</c:v>
                </c:pt>
                <c:pt idx="303">
                  <c:v>0.95288194444444441</c:v>
                </c:pt>
                <c:pt idx="304">
                  <c:v>0.95289351851851845</c:v>
                </c:pt>
                <c:pt idx="305">
                  <c:v>0.9529050925925926</c:v>
                </c:pt>
                <c:pt idx="306">
                  <c:v>0.95292824074074067</c:v>
                </c:pt>
                <c:pt idx="307">
                  <c:v>0.95293981481481482</c:v>
                </c:pt>
                <c:pt idx="308">
                  <c:v>0.95296296296296301</c:v>
                </c:pt>
                <c:pt idx="309">
                  <c:v>0.95297453703703694</c:v>
                </c:pt>
                <c:pt idx="310">
                  <c:v>0.95298611111111109</c:v>
                </c:pt>
                <c:pt idx="311">
                  <c:v>0.95300925925925928</c:v>
                </c:pt>
                <c:pt idx="312">
                  <c:v>0.95302083333333332</c:v>
                </c:pt>
                <c:pt idx="313">
                  <c:v>0.95304398148148151</c:v>
                </c:pt>
                <c:pt idx="314">
                  <c:v>0.95305555555555566</c:v>
                </c:pt>
                <c:pt idx="315">
                  <c:v>0.95306712962962958</c:v>
                </c:pt>
                <c:pt idx="316">
                  <c:v>0.95309027777777777</c:v>
                </c:pt>
                <c:pt idx="317">
                  <c:v>0.95310185185185192</c:v>
                </c:pt>
                <c:pt idx="318">
                  <c:v>0.953125</c:v>
                </c:pt>
                <c:pt idx="319">
                  <c:v>0.95313657407407415</c:v>
                </c:pt>
                <c:pt idx="320">
                  <c:v>0.95314814814814808</c:v>
                </c:pt>
                <c:pt idx="321">
                  <c:v>0.95317129629629627</c:v>
                </c:pt>
                <c:pt idx="322">
                  <c:v>0.95318287037037042</c:v>
                </c:pt>
                <c:pt idx="323">
                  <c:v>0.95320601851851849</c:v>
                </c:pt>
                <c:pt idx="324">
                  <c:v>0.95321759259259264</c:v>
                </c:pt>
                <c:pt idx="325">
                  <c:v>0.95321759259259264</c:v>
                </c:pt>
                <c:pt idx="326">
                  <c:v>0.95325231481481476</c:v>
                </c:pt>
                <c:pt idx="327">
                  <c:v>0.95326388888888891</c:v>
                </c:pt>
                <c:pt idx="328">
                  <c:v>0.95328703703703699</c:v>
                </c:pt>
                <c:pt idx="329">
                  <c:v>0.95329861111111114</c:v>
                </c:pt>
                <c:pt idx="330">
                  <c:v>0.95329861111111114</c:v>
                </c:pt>
                <c:pt idx="331">
                  <c:v>0.95333333333333325</c:v>
                </c:pt>
                <c:pt idx="332">
                  <c:v>0.9533449074074074</c:v>
                </c:pt>
                <c:pt idx="333">
                  <c:v>0.95336805555555559</c:v>
                </c:pt>
                <c:pt idx="334">
                  <c:v>0.95337962962962963</c:v>
                </c:pt>
                <c:pt idx="335">
                  <c:v>0.95340277777777782</c:v>
                </c:pt>
                <c:pt idx="336">
                  <c:v>0.95341435185185175</c:v>
                </c:pt>
                <c:pt idx="337">
                  <c:v>0.9534259259259259</c:v>
                </c:pt>
                <c:pt idx="338">
                  <c:v>0.95344907407407409</c:v>
                </c:pt>
                <c:pt idx="339">
                  <c:v>0.95346064814814813</c:v>
                </c:pt>
                <c:pt idx="340">
                  <c:v>0.95348379629629632</c:v>
                </c:pt>
                <c:pt idx="341">
                  <c:v>0.95349537037037047</c:v>
                </c:pt>
                <c:pt idx="342">
                  <c:v>0.95350694444444439</c:v>
                </c:pt>
                <c:pt idx="343">
                  <c:v>0.95353009259259258</c:v>
                </c:pt>
                <c:pt idx="344">
                  <c:v>0.95354166666666673</c:v>
                </c:pt>
                <c:pt idx="345">
                  <c:v>0.95356481481481481</c:v>
                </c:pt>
                <c:pt idx="346">
                  <c:v>0.95357638888888896</c:v>
                </c:pt>
                <c:pt idx="347">
                  <c:v>0.953587962962963</c:v>
                </c:pt>
                <c:pt idx="348">
                  <c:v>0.95361111111111108</c:v>
                </c:pt>
                <c:pt idx="349">
                  <c:v>0.95362268518518523</c:v>
                </c:pt>
                <c:pt idx="350">
                  <c:v>0.9536458333333333</c:v>
                </c:pt>
                <c:pt idx="351">
                  <c:v>0.95365740740740745</c:v>
                </c:pt>
                <c:pt idx="352">
                  <c:v>0.95366898148148149</c:v>
                </c:pt>
                <c:pt idx="353">
                  <c:v>0.95369212962962957</c:v>
                </c:pt>
                <c:pt idx="354">
                  <c:v>0.95370370370370372</c:v>
                </c:pt>
                <c:pt idx="355">
                  <c:v>0.9537268518518518</c:v>
                </c:pt>
                <c:pt idx="356">
                  <c:v>0.95373842592592595</c:v>
                </c:pt>
                <c:pt idx="357">
                  <c:v>0.95373842592592595</c:v>
                </c:pt>
                <c:pt idx="358">
                  <c:v>0.95377314814814806</c:v>
                </c:pt>
                <c:pt idx="359">
                  <c:v>0.95378472222222221</c:v>
                </c:pt>
                <c:pt idx="360">
                  <c:v>0.9538078703703704</c:v>
                </c:pt>
                <c:pt idx="361">
                  <c:v>0.95381944444444444</c:v>
                </c:pt>
                <c:pt idx="362">
                  <c:v>0.95384259259259263</c:v>
                </c:pt>
                <c:pt idx="363">
                  <c:v>0.95385416666666656</c:v>
                </c:pt>
                <c:pt idx="364">
                  <c:v>0.95386574074074071</c:v>
                </c:pt>
                <c:pt idx="365">
                  <c:v>0.9538888888888889</c:v>
                </c:pt>
                <c:pt idx="366">
                  <c:v>0.95390046296296294</c:v>
                </c:pt>
                <c:pt idx="367">
                  <c:v>0.95392361111111112</c:v>
                </c:pt>
                <c:pt idx="368">
                  <c:v>0.95393518518518527</c:v>
                </c:pt>
                <c:pt idx="369">
                  <c:v>0.9539467592592592</c:v>
                </c:pt>
                <c:pt idx="370">
                  <c:v>0.95396990740740739</c:v>
                </c:pt>
                <c:pt idx="371">
                  <c:v>0.95398148148148154</c:v>
                </c:pt>
                <c:pt idx="372">
                  <c:v>0.95400462962962962</c:v>
                </c:pt>
                <c:pt idx="373">
                  <c:v>0.95401620370370377</c:v>
                </c:pt>
                <c:pt idx="374">
                  <c:v>0.95402777777777781</c:v>
                </c:pt>
                <c:pt idx="375">
                  <c:v>0.95405092592592589</c:v>
                </c:pt>
                <c:pt idx="376">
                  <c:v>0.95406250000000004</c:v>
                </c:pt>
                <c:pt idx="377">
                  <c:v>0.95408564814814811</c:v>
                </c:pt>
                <c:pt idx="378">
                  <c:v>0.95409722222222226</c:v>
                </c:pt>
                <c:pt idx="379">
                  <c:v>0.9541087962962963</c:v>
                </c:pt>
                <c:pt idx="380">
                  <c:v>0.95413194444444438</c:v>
                </c:pt>
                <c:pt idx="381">
                  <c:v>0.95414351851851853</c:v>
                </c:pt>
              </c:numCache>
            </c:numRef>
          </c:xVal>
          <c:yVal>
            <c:numRef>
              <c:f>SENSOR_11New!$K$985:$K$1366</c:f>
              <c:numCache>
                <c:formatCode>General</c:formatCode>
                <c:ptCount val="382"/>
                <c:pt idx="0">
                  <c:v>854.46001999999999</c:v>
                </c:pt>
                <c:pt idx="1">
                  <c:v>854.45001000000002</c:v>
                </c:pt>
                <c:pt idx="2">
                  <c:v>854.46996999999999</c:v>
                </c:pt>
                <c:pt idx="3">
                  <c:v>854.47997999999995</c:v>
                </c:pt>
                <c:pt idx="4">
                  <c:v>854.47997999999995</c:v>
                </c:pt>
                <c:pt idx="5">
                  <c:v>854.48999000000003</c:v>
                </c:pt>
                <c:pt idx="6">
                  <c:v>854.47997999999995</c:v>
                </c:pt>
                <c:pt idx="7">
                  <c:v>854.46996999999999</c:v>
                </c:pt>
                <c:pt idx="8">
                  <c:v>854.45001000000002</c:v>
                </c:pt>
                <c:pt idx="9">
                  <c:v>854.47997999999995</c:v>
                </c:pt>
                <c:pt idx="10">
                  <c:v>854.45001000000002</c:v>
                </c:pt>
                <c:pt idx="11">
                  <c:v>854.47997999999995</c:v>
                </c:pt>
                <c:pt idx="12">
                  <c:v>854.47997999999995</c:v>
                </c:pt>
                <c:pt idx="13">
                  <c:v>854.51000999999997</c:v>
                </c:pt>
                <c:pt idx="14">
                  <c:v>854.51000999999997</c:v>
                </c:pt>
                <c:pt idx="15">
                  <c:v>854.5</c:v>
                </c:pt>
                <c:pt idx="16">
                  <c:v>854.53003000000001</c:v>
                </c:pt>
                <c:pt idx="17">
                  <c:v>854.52002000000005</c:v>
                </c:pt>
                <c:pt idx="18">
                  <c:v>854.54998999999998</c:v>
                </c:pt>
                <c:pt idx="19">
                  <c:v>854.56</c:v>
                </c:pt>
                <c:pt idx="20">
                  <c:v>854.52002000000005</c:v>
                </c:pt>
                <c:pt idx="21">
                  <c:v>854.51000999999997</c:v>
                </c:pt>
                <c:pt idx="22">
                  <c:v>854.51000999999997</c:v>
                </c:pt>
                <c:pt idx="23">
                  <c:v>854.51000999999997</c:v>
                </c:pt>
                <c:pt idx="24">
                  <c:v>854.48999000000003</c:v>
                </c:pt>
                <c:pt idx="25">
                  <c:v>854.5</c:v>
                </c:pt>
                <c:pt idx="26">
                  <c:v>854.46996999999999</c:v>
                </c:pt>
                <c:pt idx="27">
                  <c:v>854.51000999999997</c:v>
                </c:pt>
                <c:pt idx="28">
                  <c:v>854.5</c:v>
                </c:pt>
                <c:pt idx="29">
                  <c:v>854.48999000000003</c:v>
                </c:pt>
                <c:pt idx="30">
                  <c:v>854.47997999999995</c:v>
                </c:pt>
                <c:pt idx="31">
                  <c:v>854.48999000000003</c:v>
                </c:pt>
                <c:pt idx="32">
                  <c:v>854.47997999999995</c:v>
                </c:pt>
                <c:pt idx="33">
                  <c:v>854.48999000000003</c:v>
                </c:pt>
                <c:pt idx="34">
                  <c:v>854.52002000000005</c:v>
                </c:pt>
                <c:pt idx="35">
                  <c:v>854.53003000000001</c:v>
                </c:pt>
                <c:pt idx="36">
                  <c:v>854.52002000000005</c:v>
                </c:pt>
                <c:pt idx="37">
                  <c:v>854.48999000000003</c:v>
                </c:pt>
                <c:pt idx="38">
                  <c:v>854.5</c:v>
                </c:pt>
                <c:pt idx="39">
                  <c:v>854.52002000000005</c:v>
                </c:pt>
                <c:pt idx="40">
                  <c:v>854.45001000000002</c:v>
                </c:pt>
                <c:pt idx="41">
                  <c:v>854.41998000000001</c:v>
                </c:pt>
                <c:pt idx="42">
                  <c:v>854.51000999999997</c:v>
                </c:pt>
                <c:pt idx="43">
                  <c:v>854.47997999999995</c:v>
                </c:pt>
                <c:pt idx="44">
                  <c:v>854.47997999999995</c:v>
                </c:pt>
                <c:pt idx="45">
                  <c:v>854.48999000000003</c:v>
                </c:pt>
                <c:pt idx="46">
                  <c:v>854.5</c:v>
                </c:pt>
                <c:pt idx="47">
                  <c:v>854.51000999999997</c:v>
                </c:pt>
                <c:pt idx="48">
                  <c:v>854.48999000000003</c:v>
                </c:pt>
                <c:pt idx="49">
                  <c:v>854.46996999999999</c:v>
                </c:pt>
                <c:pt idx="50">
                  <c:v>854.52002000000005</c:v>
                </c:pt>
                <c:pt idx="51">
                  <c:v>854.51000999999997</c:v>
                </c:pt>
                <c:pt idx="52">
                  <c:v>854.48999000000003</c:v>
                </c:pt>
                <c:pt idx="53">
                  <c:v>854.53003000000001</c:v>
                </c:pt>
                <c:pt idx="54">
                  <c:v>854.52002000000005</c:v>
                </c:pt>
                <c:pt idx="55">
                  <c:v>854.5</c:v>
                </c:pt>
                <c:pt idx="56">
                  <c:v>854.5</c:v>
                </c:pt>
                <c:pt idx="57">
                  <c:v>854.52002000000005</c:v>
                </c:pt>
                <c:pt idx="58">
                  <c:v>854.52002000000005</c:v>
                </c:pt>
                <c:pt idx="59">
                  <c:v>854.51000999999997</c:v>
                </c:pt>
                <c:pt idx="60">
                  <c:v>854.5</c:v>
                </c:pt>
                <c:pt idx="61">
                  <c:v>854.53003000000001</c:v>
                </c:pt>
                <c:pt idx="62">
                  <c:v>854.54998999999998</c:v>
                </c:pt>
                <c:pt idx="63">
                  <c:v>854.53003000000001</c:v>
                </c:pt>
                <c:pt idx="64">
                  <c:v>854.56</c:v>
                </c:pt>
                <c:pt idx="65">
                  <c:v>854.53998000000001</c:v>
                </c:pt>
                <c:pt idx="66">
                  <c:v>854.48999000000003</c:v>
                </c:pt>
                <c:pt idx="67">
                  <c:v>854.47997999999995</c:v>
                </c:pt>
                <c:pt idx="68">
                  <c:v>854.5</c:v>
                </c:pt>
                <c:pt idx="69">
                  <c:v>854.47997999999995</c:v>
                </c:pt>
                <c:pt idx="70">
                  <c:v>854.51000999999997</c:v>
                </c:pt>
                <c:pt idx="71">
                  <c:v>854.5</c:v>
                </c:pt>
                <c:pt idx="72">
                  <c:v>854.51000999999997</c:v>
                </c:pt>
                <c:pt idx="73">
                  <c:v>854.5</c:v>
                </c:pt>
                <c:pt idx="74">
                  <c:v>854.51000999999997</c:v>
                </c:pt>
                <c:pt idx="75">
                  <c:v>854.51000999999997</c:v>
                </c:pt>
                <c:pt idx="76">
                  <c:v>854.5</c:v>
                </c:pt>
                <c:pt idx="77">
                  <c:v>854.52002000000005</c:v>
                </c:pt>
                <c:pt idx="78">
                  <c:v>854.53998000000001</c:v>
                </c:pt>
                <c:pt idx="79">
                  <c:v>854.52002000000005</c:v>
                </c:pt>
                <c:pt idx="80">
                  <c:v>854.51000999999997</c:v>
                </c:pt>
                <c:pt idx="81">
                  <c:v>854.48999000000003</c:v>
                </c:pt>
                <c:pt idx="82">
                  <c:v>854.52002000000005</c:v>
                </c:pt>
                <c:pt idx="83">
                  <c:v>854.52002000000005</c:v>
                </c:pt>
                <c:pt idx="84">
                  <c:v>854.46996999999999</c:v>
                </c:pt>
                <c:pt idx="85">
                  <c:v>854.48999000000003</c:v>
                </c:pt>
                <c:pt idx="86">
                  <c:v>854.47997999999995</c:v>
                </c:pt>
                <c:pt idx="87">
                  <c:v>854.46996999999999</c:v>
                </c:pt>
                <c:pt idx="88">
                  <c:v>854.46001999999999</c:v>
                </c:pt>
                <c:pt idx="89">
                  <c:v>854.44</c:v>
                </c:pt>
                <c:pt idx="90">
                  <c:v>854.46996999999999</c:v>
                </c:pt>
                <c:pt idx="91">
                  <c:v>854.46996999999999</c:v>
                </c:pt>
                <c:pt idx="92">
                  <c:v>854.46996999999999</c:v>
                </c:pt>
                <c:pt idx="93">
                  <c:v>854.5</c:v>
                </c:pt>
                <c:pt idx="94">
                  <c:v>854.46996999999999</c:v>
                </c:pt>
                <c:pt idx="95">
                  <c:v>854.42998999999998</c:v>
                </c:pt>
                <c:pt idx="96">
                  <c:v>854.44</c:v>
                </c:pt>
                <c:pt idx="97">
                  <c:v>854.44</c:v>
                </c:pt>
                <c:pt idx="98">
                  <c:v>854.41998000000001</c:v>
                </c:pt>
                <c:pt idx="99">
                  <c:v>854.42998999999998</c:v>
                </c:pt>
                <c:pt idx="100">
                  <c:v>854.40997000000004</c:v>
                </c:pt>
                <c:pt idx="101">
                  <c:v>854.44</c:v>
                </c:pt>
                <c:pt idx="102">
                  <c:v>854.42998999999998</c:v>
                </c:pt>
                <c:pt idx="103">
                  <c:v>854.46001999999999</c:v>
                </c:pt>
                <c:pt idx="104">
                  <c:v>854.45001000000002</c:v>
                </c:pt>
                <c:pt idx="105">
                  <c:v>854.46996999999999</c:v>
                </c:pt>
                <c:pt idx="106">
                  <c:v>854.51000999999997</c:v>
                </c:pt>
                <c:pt idx="107">
                  <c:v>854.46996999999999</c:v>
                </c:pt>
                <c:pt idx="108">
                  <c:v>854.42998999999998</c:v>
                </c:pt>
                <c:pt idx="109">
                  <c:v>854.5</c:v>
                </c:pt>
                <c:pt idx="110">
                  <c:v>854.46001999999999</c:v>
                </c:pt>
                <c:pt idx="111">
                  <c:v>854.40997000000004</c:v>
                </c:pt>
                <c:pt idx="112">
                  <c:v>854.45001000000002</c:v>
                </c:pt>
                <c:pt idx="113">
                  <c:v>854.40997000000004</c:v>
                </c:pt>
                <c:pt idx="114">
                  <c:v>854.37</c:v>
                </c:pt>
                <c:pt idx="115">
                  <c:v>854.40002000000004</c:v>
                </c:pt>
                <c:pt idx="116">
                  <c:v>854.41998000000001</c:v>
                </c:pt>
                <c:pt idx="117">
                  <c:v>854.40002000000004</c:v>
                </c:pt>
                <c:pt idx="118">
                  <c:v>854.40997000000004</c:v>
                </c:pt>
                <c:pt idx="119">
                  <c:v>854.39000999999996</c:v>
                </c:pt>
                <c:pt idx="120">
                  <c:v>854.34002999999996</c:v>
                </c:pt>
                <c:pt idx="121">
                  <c:v>854.31</c:v>
                </c:pt>
                <c:pt idx="122">
                  <c:v>854.34002999999996</c:v>
                </c:pt>
                <c:pt idx="123">
                  <c:v>854.34002999999996</c:v>
                </c:pt>
                <c:pt idx="124">
                  <c:v>854.28003000000001</c:v>
                </c:pt>
                <c:pt idx="125">
                  <c:v>854.28998000000001</c:v>
                </c:pt>
                <c:pt idx="126">
                  <c:v>854.32001000000002</c:v>
                </c:pt>
                <c:pt idx="127">
                  <c:v>854.34002999999996</c:v>
                </c:pt>
                <c:pt idx="128">
                  <c:v>854.34997999999996</c:v>
                </c:pt>
                <c:pt idx="129">
                  <c:v>854.37</c:v>
                </c:pt>
                <c:pt idx="130">
                  <c:v>854.32001000000002</c:v>
                </c:pt>
                <c:pt idx="131">
                  <c:v>854.33001999999999</c:v>
                </c:pt>
                <c:pt idx="132">
                  <c:v>854.35999000000004</c:v>
                </c:pt>
                <c:pt idx="133">
                  <c:v>854.33001999999999</c:v>
                </c:pt>
                <c:pt idx="134">
                  <c:v>854.37</c:v>
                </c:pt>
                <c:pt idx="135">
                  <c:v>854.34997999999996</c:v>
                </c:pt>
                <c:pt idx="136">
                  <c:v>854.29998999999998</c:v>
                </c:pt>
                <c:pt idx="137">
                  <c:v>854.34997999999996</c:v>
                </c:pt>
                <c:pt idx="138">
                  <c:v>854.34997999999996</c:v>
                </c:pt>
                <c:pt idx="139">
                  <c:v>854.34002999999996</c:v>
                </c:pt>
                <c:pt idx="140">
                  <c:v>854.31</c:v>
                </c:pt>
                <c:pt idx="141">
                  <c:v>854.32001000000002</c:v>
                </c:pt>
                <c:pt idx="142">
                  <c:v>854.33001999999999</c:v>
                </c:pt>
                <c:pt idx="143">
                  <c:v>854.29998999999998</c:v>
                </c:pt>
                <c:pt idx="144">
                  <c:v>854.28998000000001</c:v>
                </c:pt>
                <c:pt idx="145">
                  <c:v>854.28998000000001</c:v>
                </c:pt>
                <c:pt idx="146">
                  <c:v>854.28003000000001</c:v>
                </c:pt>
                <c:pt idx="147">
                  <c:v>854.29998999999998</c:v>
                </c:pt>
                <c:pt idx="148">
                  <c:v>854.32001000000002</c:v>
                </c:pt>
                <c:pt idx="149">
                  <c:v>854.32001000000002</c:v>
                </c:pt>
                <c:pt idx="150">
                  <c:v>854.28998000000001</c:v>
                </c:pt>
                <c:pt idx="151">
                  <c:v>854.31</c:v>
                </c:pt>
                <c:pt idx="152">
                  <c:v>854.34002999999996</c:v>
                </c:pt>
                <c:pt idx="153">
                  <c:v>854.34997999999996</c:v>
                </c:pt>
                <c:pt idx="154">
                  <c:v>854.34997999999996</c:v>
                </c:pt>
                <c:pt idx="155">
                  <c:v>854.39000999999996</c:v>
                </c:pt>
                <c:pt idx="156">
                  <c:v>854.35999000000004</c:v>
                </c:pt>
                <c:pt idx="157">
                  <c:v>854.34997999999996</c:v>
                </c:pt>
                <c:pt idx="158">
                  <c:v>854.32001000000002</c:v>
                </c:pt>
                <c:pt idx="159">
                  <c:v>854.40002000000004</c:v>
                </c:pt>
                <c:pt idx="160">
                  <c:v>854.38</c:v>
                </c:pt>
                <c:pt idx="161">
                  <c:v>854.34997999999996</c:v>
                </c:pt>
                <c:pt idx="162">
                  <c:v>854.37</c:v>
                </c:pt>
                <c:pt idx="163">
                  <c:v>854.38</c:v>
                </c:pt>
                <c:pt idx="164">
                  <c:v>854.38</c:v>
                </c:pt>
                <c:pt idx="165">
                  <c:v>854.37</c:v>
                </c:pt>
                <c:pt idx="166">
                  <c:v>854.40002000000004</c:v>
                </c:pt>
                <c:pt idx="167">
                  <c:v>854.38</c:v>
                </c:pt>
                <c:pt idx="168">
                  <c:v>854.34997999999996</c:v>
                </c:pt>
                <c:pt idx="169">
                  <c:v>854.37</c:v>
                </c:pt>
                <c:pt idx="170">
                  <c:v>854.40002000000004</c:v>
                </c:pt>
                <c:pt idx="171">
                  <c:v>854.35999000000004</c:v>
                </c:pt>
                <c:pt idx="172">
                  <c:v>854.34002999999996</c:v>
                </c:pt>
                <c:pt idx="173">
                  <c:v>854.40002000000004</c:v>
                </c:pt>
                <c:pt idx="174">
                  <c:v>854.39000999999996</c:v>
                </c:pt>
                <c:pt idx="175">
                  <c:v>854.34997999999996</c:v>
                </c:pt>
                <c:pt idx="176">
                  <c:v>854.35999000000004</c:v>
                </c:pt>
                <c:pt idx="177">
                  <c:v>854.32001000000002</c:v>
                </c:pt>
                <c:pt idx="178">
                  <c:v>854.34997999999996</c:v>
                </c:pt>
                <c:pt idx="179">
                  <c:v>854.34002999999996</c:v>
                </c:pt>
                <c:pt idx="180">
                  <c:v>854.35999000000004</c:v>
                </c:pt>
                <c:pt idx="181">
                  <c:v>854.31</c:v>
                </c:pt>
                <c:pt idx="182">
                  <c:v>854.34002999999996</c:v>
                </c:pt>
                <c:pt idx="183">
                  <c:v>854.34002999999996</c:v>
                </c:pt>
                <c:pt idx="184">
                  <c:v>854.37</c:v>
                </c:pt>
                <c:pt idx="185">
                  <c:v>854.34997999999996</c:v>
                </c:pt>
                <c:pt idx="186">
                  <c:v>854.31</c:v>
                </c:pt>
                <c:pt idx="187">
                  <c:v>854.34997999999996</c:v>
                </c:pt>
                <c:pt idx="188">
                  <c:v>854.34002999999996</c:v>
                </c:pt>
                <c:pt idx="189">
                  <c:v>854.34997999999996</c:v>
                </c:pt>
                <c:pt idx="190">
                  <c:v>854.34002999999996</c:v>
                </c:pt>
                <c:pt idx="191">
                  <c:v>854.27002000000005</c:v>
                </c:pt>
                <c:pt idx="192">
                  <c:v>854.31</c:v>
                </c:pt>
                <c:pt idx="193">
                  <c:v>854.33001999999999</c:v>
                </c:pt>
                <c:pt idx="194">
                  <c:v>854.33001999999999</c:v>
                </c:pt>
                <c:pt idx="195">
                  <c:v>854.34002999999996</c:v>
                </c:pt>
                <c:pt idx="196">
                  <c:v>854.34997999999996</c:v>
                </c:pt>
                <c:pt idx="197">
                  <c:v>854.34002999999996</c:v>
                </c:pt>
                <c:pt idx="198">
                  <c:v>854.28998000000001</c:v>
                </c:pt>
                <c:pt idx="199">
                  <c:v>854.34002999999996</c:v>
                </c:pt>
                <c:pt idx="200">
                  <c:v>854.32001000000002</c:v>
                </c:pt>
                <c:pt idx="201">
                  <c:v>854.32001000000002</c:v>
                </c:pt>
                <c:pt idx="202">
                  <c:v>854.33001999999999</c:v>
                </c:pt>
                <c:pt idx="203">
                  <c:v>854.34002999999996</c:v>
                </c:pt>
                <c:pt idx="204">
                  <c:v>854.34997999999996</c:v>
                </c:pt>
                <c:pt idx="205">
                  <c:v>854.35999000000004</c:v>
                </c:pt>
                <c:pt idx="206">
                  <c:v>854.34002999999996</c:v>
                </c:pt>
                <c:pt idx="207">
                  <c:v>854.34002999999996</c:v>
                </c:pt>
                <c:pt idx="208">
                  <c:v>854.35999000000004</c:v>
                </c:pt>
                <c:pt idx="209">
                  <c:v>854.29998999999998</c:v>
                </c:pt>
                <c:pt idx="210">
                  <c:v>854.31</c:v>
                </c:pt>
                <c:pt idx="211">
                  <c:v>854.32001000000002</c:v>
                </c:pt>
                <c:pt idx="212">
                  <c:v>854.33001999999999</c:v>
                </c:pt>
                <c:pt idx="213">
                  <c:v>854.34002999999996</c:v>
                </c:pt>
                <c:pt idx="214">
                  <c:v>854.34997999999996</c:v>
                </c:pt>
                <c:pt idx="215">
                  <c:v>854.32001000000002</c:v>
                </c:pt>
                <c:pt idx="216">
                  <c:v>854.28998000000001</c:v>
                </c:pt>
                <c:pt idx="217">
                  <c:v>854.32001000000002</c:v>
                </c:pt>
                <c:pt idx="218">
                  <c:v>854.28003000000001</c:v>
                </c:pt>
                <c:pt idx="219">
                  <c:v>854.33001999999999</c:v>
                </c:pt>
                <c:pt idx="220">
                  <c:v>854.31</c:v>
                </c:pt>
                <c:pt idx="221">
                  <c:v>854.28003000000001</c:v>
                </c:pt>
                <c:pt idx="222">
                  <c:v>854.28998000000001</c:v>
                </c:pt>
                <c:pt idx="223">
                  <c:v>854.27002000000005</c:v>
                </c:pt>
                <c:pt idx="224">
                  <c:v>854.28998000000001</c:v>
                </c:pt>
                <c:pt idx="225">
                  <c:v>854.22997999999995</c:v>
                </c:pt>
                <c:pt idx="226">
                  <c:v>854.23999000000003</c:v>
                </c:pt>
                <c:pt idx="227">
                  <c:v>854.28003000000001</c:v>
                </c:pt>
                <c:pt idx="228">
                  <c:v>854.29998999999998</c:v>
                </c:pt>
                <c:pt idx="229">
                  <c:v>854.26000999999997</c:v>
                </c:pt>
                <c:pt idx="230">
                  <c:v>854.25</c:v>
                </c:pt>
                <c:pt idx="231">
                  <c:v>854.27002000000005</c:v>
                </c:pt>
                <c:pt idx="232">
                  <c:v>854.28003000000001</c:v>
                </c:pt>
                <c:pt idx="233">
                  <c:v>854.28998000000001</c:v>
                </c:pt>
                <c:pt idx="234">
                  <c:v>854.28998000000001</c:v>
                </c:pt>
                <c:pt idx="235">
                  <c:v>854.27002000000005</c:v>
                </c:pt>
                <c:pt idx="236">
                  <c:v>854.29998999999998</c:v>
                </c:pt>
                <c:pt idx="237">
                  <c:v>854.28003000000001</c:v>
                </c:pt>
                <c:pt idx="238">
                  <c:v>854.31</c:v>
                </c:pt>
                <c:pt idx="239">
                  <c:v>854.31</c:v>
                </c:pt>
                <c:pt idx="240">
                  <c:v>854.34002999999996</c:v>
                </c:pt>
                <c:pt idx="241">
                  <c:v>854.32001000000002</c:v>
                </c:pt>
                <c:pt idx="242">
                  <c:v>854.31</c:v>
                </c:pt>
                <c:pt idx="243">
                  <c:v>854.31</c:v>
                </c:pt>
                <c:pt idx="244">
                  <c:v>854.34997999999996</c:v>
                </c:pt>
                <c:pt idx="245">
                  <c:v>854.29998999999998</c:v>
                </c:pt>
                <c:pt idx="246">
                  <c:v>854.32001000000002</c:v>
                </c:pt>
                <c:pt idx="247">
                  <c:v>854.34002999999996</c:v>
                </c:pt>
                <c:pt idx="248">
                  <c:v>854.33001999999999</c:v>
                </c:pt>
                <c:pt idx="249">
                  <c:v>854.34002999999996</c:v>
                </c:pt>
                <c:pt idx="250">
                  <c:v>854.34002999999996</c:v>
                </c:pt>
                <c:pt idx="251">
                  <c:v>854.31</c:v>
                </c:pt>
                <c:pt idx="252">
                  <c:v>854.32001000000002</c:v>
                </c:pt>
                <c:pt idx="253">
                  <c:v>854.31</c:v>
                </c:pt>
                <c:pt idx="254">
                  <c:v>854.34997999999996</c:v>
                </c:pt>
                <c:pt idx="255">
                  <c:v>854.33001999999999</c:v>
                </c:pt>
                <c:pt idx="256">
                  <c:v>854.28003000000001</c:v>
                </c:pt>
                <c:pt idx="257">
                  <c:v>854.31</c:v>
                </c:pt>
                <c:pt idx="258">
                  <c:v>854.31</c:v>
                </c:pt>
                <c:pt idx="259">
                  <c:v>854.34002999999996</c:v>
                </c:pt>
                <c:pt idx="260">
                  <c:v>854.29998999999998</c:v>
                </c:pt>
                <c:pt idx="261">
                  <c:v>854.27002000000005</c:v>
                </c:pt>
                <c:pt idx="262">
                  <c:v>854.28003000000001</c:v>
                </c:pt>
                <c:pt idx="263">
                  <c:v>854.26000999999997</c:v>
                </c:pt>
                <c:pt idx="264">
                  <c:v>854.28003000000001</c:v>
                </c:pt>
                <c:pt idx="265">
                  <c:v>854.28998000000001</c:v>
                </c:pt>
                <c:pt idx="266">
                  <c:v>854.26000999999997</c:v>
                </c:pt>
                <c:pt idx="267">
                  <c:v>854.29998999999998</c:v>
                </c:pt>
                <c:pt idx="268">
                  <c:v>854.27002000000005</c:v>
                </c:pt>
                <c:pt idx="269">
                  <c:v>854.25</c:v>
                </c:pt>
                <c:pt idx="270">
                  <c:v>854.26000999999997</c:v>
                </c:pt>
                <c:pt idx="271">
                  <c:v>854.23999000000003</c:v>
                </c:pt>
                <c:pt idx="272">
                  <c:v>854.27002000000005</c:v>
                </c:pt>
                <c:pt idx="273">
                  <c:v>854.27002000000005</c:v>
                </c:pt>
                <c:pt idx="274">
                  <c:v>854.31</c:v>
                </c:pt>
                <c:pt idx="275">
                  <c:v>854.27002000000005</c:v>
                </c:pt>
                <c:pt idx="276">
                  <c:v>854.29998999999998</c:v>
                </c:pt>
                <c:pt idx="277">
                  <c:v>854.28998000000001</c:v>
                </c:pt>
                <c:pt idx="278">
                  <c:v>854.26000999999997</c:v>
                </c:pt>
                <c:pt idx="279">
                  <c:v>854.28003000000001</c:v>
                </c:pt>
                <c:pt idx="280">
                  <c:v>854.28998000000001</c:v>
                </c:pt>
                <c:pt idx="281">
                  <c:v>854.28003000000001</c:v>
                </c:pt>
                <c:pt idx="282">
                  <c:v>854.28003000000001</c:v>
                </c:pt>
                <c:pt idx="283">
                  <c:v>854.29998999999998</c:v>
                </c:pt>
                <c:pt idx="284">
                  <c:v>854.32001000000002</c:v>
                </c:pt>
                <c:pt idx="285">
                  <c:v>854.31</c:v>
                </c:pt>
                <c:pt idx="286">
                  <c:v>854.27002000000005</c:v>
                </c:pt>
                <c:pt idx="287">
                  <c:v>854.26000999999997</c:v>
                </c:pt>
                <c:pt idx="288">
                  <c:v>854.23999000000003</c:v>
                </c:pt>
                <c:pt idx="289">
                  <c:v>854.23999000000003</c:v>
                </c:pt>
                <c:pt idx="290">
                  <c:v>854.21996999999999</c:v>
                </c:pt>
                <c:pt idx="291">
                  <c:v>854.28003000000001</c:v>
                </c:pt>
                <c:pt idx="292">
                  <c:v>854.21996999999999</c:v>
                </c:pt>
                <c:pt idx="293">
                  <c:v>854.27002000000005</c:v>
                </c:pt>
                <c:pt idx="294">
                  <c:v>854.27002000000005</c:v>
                </c:pt>
                <c:pt idx="295">
                  <c:v>854.26000999999997</c:v>
                </c:pt>
                <c:pt idx="296">
                  <c:v>854.23999000000003</c:v>
                </c:pt>
                <c:pt idx="297">
                  <c:v>854.25</c:v>
                </c:pt>
                <c:pt idx="298">
                  <c:v>854.21001999999999</c:v>
                </c:pt>
                <c:pt idx="299">
                  <c:v>854.23999000000003</c:v>
                </c:pt>
                <c:pt idx="300">
                  <c:v>854.22997999999995</c:v>
                </c:pt>
                <c:pt idx="301">
                  <c:v>854.26000999999997</c:v>
                </c:pt>
                <c:pt idx="302">
                  <c:v>854.17998999999998</c:v>
                </c:pt>
                <c:pt idx="303">
                  <c:v>854.20001000000002</c:v>
                </c:pt>
                <c:pt idx="304">
                  <c:v>854.20001000000002</c:v>
                </c:pt>
                <c:pt idx="305">
                  <c:v>854.17998999999998</c:v>
                </c:pt>
                <c:pt idx="306">
                  <c:v>854.20001000000002</c:v>
                </c:pt>
                <c:pt idx="307">
                  <c:v>854.21001999999999</c:v>
                </c:pt>
                <c:pt idx="308">
                  <c:v>854.21001999999999</c:v>
                </c:pt>
                <c:pt idx="309">
                  <c:v>854.20001000000002</c:v>
                </c:pt>
                <c:pt idx="310">
                  <c:v>854.19</c:v>
                </c:pt>
                <c:pt idx="311">
                  <c:v>854.22997999999995</c:v>
                </c:pt>
                <c:pt idx="312">
                  <c:v>854.25</c:v>
                </c:pt>
                <c:pt idx="313">
                  <c:v>854.19</c:v>
                </c:pt>
                <c:pt idx="314">
                  <c:v>854.21996999999999</c:v>
                </c:pt>
                <c:pt idx="315">
                  <c:v>854.21001999999999</c:v>
                </c:pt>
                <c:pt idx="316">
                  <c:v>854.25</c:v>
                </c:pt>
                <c:pt idx="317">
                  <c:v>854.26000999999997</c:v>
                </c:pt>
                <c:pt idx="318">
                  <c:v>854.23999000000003</c:v>
                </c:pt>
                <c:pt idx="319">
                  <c:v>854.25</c:v>
                </c:pt>
                <c:pt idx="320">
                  <c:v>854.23999000000003</c:v>
                </c:pt>
                <c:pt idx="321">
                  <c:v>854.21001999999999</c:v>
                </c:pt>
                <c:pt idx="322">
                  <c:v>854.22997999999995</c:v>
                </c:pt>
                <c:pt idx="323">
                  <c:v>854.20001000000002</c:v>
                </c:pt>
                <c:pt idx="324">
                  <c:v>854.22997999999995</c:v>
                </c:pt>
                <c:pt idx="325">
                  <c:v>854.16998000000001</c:v>
                </c:pt>
                <c:pt idx="326">
                  <c:v>854.21001999999999</c:v>
                </c:pt>
                <c:pt idx="327">
                  <c:v>854.15997000000004</c:v>
                </c:pt>
                <c:pt idx="328">
                  <c:v>854.15002000000004</c:v>
                </c:pt>
                <c:pt idx="329">
                  <c:v>854.21001999999999</c:v>
                </c:pt>
                <c:pt idx="330">
                  <c:v>854.17998999999998</c:v>
                </c:pt>
                <c:pt idx="331">
                  <c:v>854.21996999999999</c:v>
                </c:pt>
                <c:pt idx="332">
                  <c:v>854.22997999999995</c:v>
                </c:pt>
                <c:pt idx="333">
                  <c:v>854.19</c:v>
                </c:pt>
                <c:pt idx="334">
                  <c:v>854.21001999999999</c:v>
                </c:pt>
                <c:pt idx="335">
                  <c:v>854.17998999999998</c:v>
                </c:pt>
                <c:pt idx="336">
                  <c:v>854.16998000000001</c:v>
                </c:pt>
                <c:pt idx="337">
                  <c:v>854.17998999999998</c:v>
                </c:pt>
                <c:pt idx="338">
                  <c:v>854.20001000000002</c:v>
                </c:pt>
                <c:pt idx="339">
                  <c:v>854.16998000000001</c:v>
                </c:pt>
                <c:pt idx="340">
                  <c:v>854.19</c:v>
                </c:pt>
                <c:pt idx="341">
                  <c:v>854.15997000000004</c:v>
                </c:pt>
                <c:pt idx="342">
                  <c:v>854.15997000000004</c:v>
                </c:pt>
                <c:pt idx="343">
                  <c:v>854.17998999999998</c:v>
                </c:pt>
                <c:pt idx="344">
                  <c:v>854.19</c:v>
                </c:pt>
                <c:pt idx="345">
                  <c:v>854.19</c:v>
                </c:pt>
                <c:pt idx="346">
                  <c:v>854.20001000000002</c:v>
                </c:pt>
                <c:pt idx="347">
                  <c:v>854.16998000000001</c:v>
                </c:pt>
                <c:pt idx="348">
                  <c:v>854.16998000000001</c:v>
                </c:pt>
                <c:pt idx="349">
                  <c:v>854.15002000000004</c:v>
                </c:pt>
                <c:pt idx="350">
                  <c:v>854.20001000000002</c:v>
                </c:pt>
                <c:pt idx="351">
                  <c:v>854.15997000000004</c:v>
                </c:pt>
                <c:pt idx="352">
                  <c:v>854.19</c:v>
                </c:pt>
                <c:pt idx="353">
                  <c:v>854.16998000000001</c:v>
                </c:pt>
                <c:pt idx="354">
                  <c:v>854.14000999999996</c:v>
                </c:pt>
                <c:pt idx="355">
                  <c:v>854.16998000000001</c:v>
                </c:pt>
                <c:pt idx="356">
                  <c:v>854.15002000000004</c:v>
                </c:pt>
                <c:pt idx="357">
                  <c:v>854.16998000000001</c:v>
                </c:pt>
                <c:pt idx="358">
                  <c:v>854.16998000000001</c:v>
                </c:pt>
                <c:pt idx="359">
                  <c:v>854.19</c:v>
                </c:pt>
                <c:pt idx="360">
                  <c:v>854.15997000000004</c:v>
                </c:pt>
                <c:pt idx="361">
                  <c:v>854.16998000000001</c:v>
                </c:pt>
                <c:pt idx="362">
                  <c:v>854.21001999999999</c:v>
                </c:pt>
                <c:pt idx="363">
                  <c:v>854.19</c:v>
                </c:pt>
                <c:pt idx="364">
                  <c:v>854.15997000000004</c:v>
                </c:pt>
                <c:pt idx="365">
                  <c:v>854.16998000000001</c:v>
                </c:pt>
                <c:pt idx="366">
                  <c:v>854.17998999999998</c:v>
                </c:pt>
                <c:pt idx="367">
                  <c:v>854.15997000000004</c:v>
                </c:pt>
                <c:pt idx="368">
                  <c:v>854.16998000000001</c:v>
                </c:pt>
                <c:pt idx="369">
                  <c:v>854.15997000000004</c:v>
                </c:pt>
                <c:pt idx="370">
                  <c:v>854.19</c:v>
                </c:pt>
                <c:pt idx="371">
                  <c:v>854.16998000000001</c:v>
                </c:pt>
                <c:pt idx="372">
                  <c:v>854.21001999999999</c:v>
                </c:pt>
                <c:pt idx="373">
                  <c:v>854.16998000000001</c:v>
                </c:pt>
                <c:pt idx="374">
                  <c:v>854.19</c:v>
                </c:pt>
                <c:pt idx="375">
                  <c:v>854.20001000000002</c:v>
                </c:pt>
                <c:pt idx="376">
                  <c:v>854.16998000000001</c:v>
                </c:pt>
                <c:pt idx="377">
                  <c:v>854.19</c:v>
                </c:pt>
                <c:pt idx="378">
                  <c:v>854.12</c:v>
                </c:pt>
                <c:pt idx="379">
                  <c:v>854.16998000000001</c:v>
                </c:pt>
                <c:pt idx="380">
                  <c:v>854.15997000000004</c:v>
                </c:pt>
                <c:pt idx="381">
                  <c:v>854.17998999999998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549760"/>
        <c:axId val="208556032"/>
      </c:scatterChart>
      <c:scatterChart>
        <c:scatterStyle val="lineMarker"/>
        <c:varyColors val="0"/>
        <c:ser>
          <c:idx val="3"/>
          <c:order val="3"/>
          <c:tx>
            <c:v>Sensor 4 FAST</c:v>
          </c:tx>
          <c:spPr>
            <a:ln>
              <a:solidFill>
                <a:srgbClr val="E818D9"/>
              </a:solidFill>
            </a:ln>
            <a:effectLst/>
          </c:spPr>
          <c:marker>
            <c:symbol val="none"/>
          </c:marker>
          <c:xVal>
            <c:numRef>
              <c:f>SENSOR4fast!$D$975:$D$1351</c:f>
              <c:numCache>
                <c:formatCode>h:mm:ss</c:formatCode>
                <c:ptCount val="377"/>
                <c:pt idx="0">
                  <c:v>0.94792824074074078</c:v>
                </c:pt>
                <c:pt idx="1">
                  <c:v>0.94793981481481471</c:v>
                </c:pt>
                <c:pt idx="2">
                  <c:v>0.94795138888888886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0.94815972222222233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0.94824074074074083</c:v>
                </c:pt>
                <c:pt idx="20">
                  <c:v>0.94825231481481476</c:v>
                </c:pt>
                <c:pt idx="21">
                  <c:v>0.94827546296296295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0.94832175925925932</c:v>
                </c:pt>
                <c:pt idx="25">
                  <c:v>0.94833333333333336</c:v>
                </c:pt>
                <c:pt idx="26">
                  <c:v>0.94835648148148144</c:v>
                </c:pt>
                <c:pt idx="27">
                  <c:v>0.94836805555555559</c:v>
                </c:pt>
                <c:pt idx="28">
                  <c:v>0.94839120370370367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0.94843749999999993</c:v>
                </c:pt>
                <c:pt idx="32">
                  <c:v>0.94844907407407408</c:v>
                </c:pt>
                <c:pt idx="33">
                  <c:v>0.94847222222222216</c:v>
                </c:pt>
                <c:pt idx="34">
                  <c:v>0.94848379629629631</c:v>
                </c:pt>
                <c:pt idx="35">
                  <c:v>0.9485069444444445</c:v>
                </c:pt>
                <c:pt idx="36">
                  <c:v>0.94851851851851843</c:v>
                </c:pt>
                <c:pt idx="37">
                  <c:v>0.94853009259259258</c:v>
                </c:pt>
                <c:pt idx="38">
                  <c:v>0.94855324074074077</c:v>
                </c:pt>
                <c:pt idx="39">
                  <c:v>0.94856481481481481</c:v>
                </c:pt>
                <c:pt idx="40">
                  <c:v>0.94858796296296299</c:v>
                </c:pt>
                <c:pt idx="41">
                  <c:v>0.94859953703703714</c:v>
                </c:pt>
                <c:pt idx="42">
                  <c:v>0.94862268518518522</c:v>
                </c:pt>
                <c:pt idx="43">
                  <c:v>0.94863425925925926</c:v>
                </c:pt>
                <c:pt idx="44">
                  <c:v>0.9486458333333333</c:v>
                </c:pt>
                <c:pt idx="45">
                  <c:v>0.94866898148148149</c:v>
                </c:pt>
                <c:pt idx="46">
                  <c:v>0.94868055555555564</c:v>
                </c:pt>
                <c:pt idx="47">
                  <c:v>0.94870370370370372</c:v>
                </c:pt>
                <c:pt idx="48">
                  <c:v>0.94871527777777775</c:v>
                </c:pt>
                <c:pt idx="49">
                  <c:v>0.94873842592592583</c:v>
                </c:pt>
                <c:pt idx="50">
                  <c:v>0.94874999999999998</c:v>
                </c:pt>
                <c:pt idx="51">
                  <c:v>0.94876157407407413</c:v>
                </c:pt>
                <c:pt idx="52">
                  <c:v>0.94878472222222221</c:v>
                </c:pt>
                <c:pt idx="53">
                  <c:v>0.94879629629629625</c:v>
                </c:pt>
                <c:pt idx="54">
                  <c:v>0.94881944444444455</c:v>
                </c:pt>
                <c:pt idx="55">
                  <c:v>0.94883101851851848</c:v>
                </c:pt>
                <c:pt idx="56">
                  <c:v>0.94885416666666667</c:v>
                </c:pt>
                <c:pt idx="57">
                  <c:v>0.9488657407407407</c:v>
                </c:pt>
                <c:pt idx="58">
                  <c:v>0.94887731481481474</c:v>
                </c:pt>
                <c:pt idx="59">
                  <c:v>0.94890046296296304</c:v>
                </c:pt>
                <c:pt idx="60">
                  <c:v>0.94891203703703697</c:v>
                </c:pt>
                <c:pt idx="61">
                  <c:v>0.94893518518518516</c:v>
                </c:pt>
                <c:pt idx="62">
                  <c:v>0.94894675925925931</c:v>
                </c:pt>
                <c:pt idx="63">
                  <c:v>0.94896990740740739</c:v>
                </c:pt>
                <c:pt idx="64">
                  <c:v>0.94898148148148154</c:v>
                </c:pt>
                <c:pt idx="65">
                  <c:v>0.94899305555555558</c:v>
                </c:pt>
                <c:pt idx="66">
                  <c:v>0.94901620370370365</c:v>
                </c:pt>
                <c:pt idx="67">
                  <c:v>0.9490277777777778</c:v>
                </c:pt>
                <c:pt idx="68">
                  <c:v>0.94905092592592588</c:v>
                </c:pt>
                <c:pt idx="69">
                  <c:v>0.94906250000000003</c:v>
                </c:pt>
                <c:pt idx="70">
                  <c:v>0.94908564814814811</c:v>
                </c:pt>
                <c:pt idx="71">
                  <c:v>0.94909722222222215</c:v>
                </c:pt>
                <c:pt idx="72">
                  <c:v>0.9491087962962963</c:v>
                </c:pt>
                <c:pt idx="73">
                  <c:v>0.94913194444444438</c:v>
                </c:pt>
                <c:pt idx="74">
                  <c:v>0.94914351851851853</c:v>
                </c:pt>
                <c:pt idx="75">
                  <c:v>0.94916666666666671</c:v>
                </c:pt>
                <c:pt idx="76">
                  <c:v>0.94917824074074064</c:v>
                </c:pt>
                <c:pt idx="77">
                  <c:v>0.94920138888888894</c:v>
                </c:pt>
                <c:pt idx="78">
                  <c:v>0.94921296296296298</c:v>
                </c:pt>
                <c:pt idx="79">
                  <c:v>0.94922453703703702</c:v>
                </c:pt>
                <c:pt idx="80">
                  <c:v>0.94924768518518521</c:v>
                </c:pt>
                <c:pt idx="81">
                  <c:v>0.94925925925925936</c:v>
                </c:pt>
                <c:pt idx="82">
                  <c:v>0.94928240740740744</c:v>
                </c:pt>
                <c:pt idx="83">
                  <c:v>0.94929398148148147</c:v>
                </c:pt>
                <c:pt idx="84">
                  <c:v>0.94931712962962955</c:v>
                </c:pt>
                <c:pt idx="85">
                  <c:v>0.9493287037037037</c:v>
                </c:pt>
                <c:pt idx="86">
                  <c:v>0.94934027777777785</c:v>
                </c:pt>
                <c:pt idx="87">
                  <c:v>0.94936342592592593</c:v>
                </c:pt>
                <c:pt idx="88">
                  <c:v>0.94937499999999997</c:v>
                </c:pt>
                <c:pt idx="89">
                  <c:v>0.94939814814814805</c:v>
                </c:pt>
                <c:pt idx="90">
                  <c:v>0.9494097222222222</c:v>
                </c:pt>
                <c:pt idx="91">
                  <c:v>0.94943287037037039</c:v>
                </c:pt>
                <c:pt idx="92">
                  <c:v>0.94944444444444442</c:v>
                </c:pt>
                <c:pt idx="93">
                  <c:v>0.94946759259259261</c:v>
                </c:pt>
                <c:pt idx="94">
                  <c:v>0.94947916666666676</c:v>
                </c:pt>
                <c:pt idx="95">
                  <c:v>0.94950231481481484</c:v>
                </c:pt>
                <c:pt idx="96">
                  <c:v>0.94951388888888888</c:v>
                </c:pt>
                <c:pt idx="97">
                  <c:v>0.94953703703703696</c:v>
                </c:pt>
                <c:pt idx="98">
                  <c:v>0.94954861111111111</c:v>
                </c:pt>
                <c:pt idx="99">
                  <c:v>0.94956018518518526</c:v>
                </c:pt>
                <c:pt idx="100">
                  <c:v>0.94958333333333333</c:v>
                </c:pt>
                <c:pt idx="101">
                  <c:v>0.94959490740740737</c:v>
                </c:pt>
                <c:pt idx="102">
                  <c:v>0.94961805555555545</c:v>
                </c:pt>
                <c:pt idx="103">
                  <c:v>0.9496296296296296</c:v>
                </c:pt>
                <c:pt idx="104">
                  <c:v>0.9496296296296296</c:v>
                </c:pt>
                <c:pt idx="105">
                  <c:v>0.94966435185185183</c:v>
                </c:pt>
                <c:pt idx="106">
                  <c:v>0.94967592592592587</c:v>
                </c:pt>
                <c:pt idx="107">
                  <c:v>0.94969907407407417</c:v>
                </c:pt>
                <c:pt idx="108">
                  <c:v>0.9497106481481481</c:v>
                </c:pt>
                <c:pt idx="109">
                  <c:v>0.94973379629629628</c:v>
                </c:pt>
                <c:pt idx="110">
                  <c:v>0.94974537037037043</c:v>
                </c:pt>
                <c:pt idx="111">
                  <c:v>0.94975694444444436</c:v>
                </c:pt>
                <c:pt idx="112">
                  <c:v>0.94978009259259266</c:v>
                </c:pt>
                <c:pt idx="113">
                  <c:v>0.9497916666666667</c:v>
                </c:pt>
                <c:pt idx="114">
                  <c:v>0.94981481481481478</c:v>
                </c:pt>
                <c:pt idx="115">
                  <c:v>0.94982638888888893</c:v>
                </c:pt>
                <c:pt idx="116">
                  <c:v>0.94984953703703701</c:v>
                </c:pt>
                <c:pt idx="117">
                  <c:v>0.94986111111111116</c:v>
                </c:pt>
                <c:pt idx="118">
                  <c:v>0.94987268518518519</c:v>
                </c:pt>
                <c:pt idx="119">
                  <c:v>0.94989583333333327</c:v>
                </c:pt>
                <c:pt idx="120">
                  <c:v>0.94990740740740742</c:v>
                </c:pt>
                <c:pt idx="121">
                  <c:v>0.9499305555555555</c:v>
                </c:pt>
                <c:pt idx="122">
                  <c:v>0.94994212962962965</c:v>
                </c:pt>
                <c:pt idx="123">
                  <c:v>0.94996527777777784</c:v>
                </c:pt>
                <c:pt idx="124">
                  <c:v>0.94997685185185177</c:v>
                </c:pt>
                <c:pt idx="125">
                  <c:v>0.94998842592592592</c:v>
                </c:pt>
                <c:pt idx="126">
                  <c:v>0.95001157407407411</c:v>
                </c:pt>
                <c:pt idx="127">
                  <c:v>0.95002314814814814</c:v>
                </c:pt>
                <c:pt idx="128">
                  <c:v>0.95004629629629633</c:v>
                </c:pt>
                <c:pt idx="129">
                  <c:v>0.95005787037037026</c:v>
                </c:pt>
                <c:pt idx="130">
                  <c:v>0.95008101851851856</c:v>
                </c:pt>
                <c:pt idx="131">
                  <c:v>0.9500925925925926</c:v>
                </c:pt>
                <c:pt idx="132">
                  <c:v>0.95010416666666664</c:v>
                </c:pt>
                <c:pt idx="133">
                  <c:v>0.95012731481481483</c:v>
                </c:pt>
                <c:pt idx="134">
                  <c:v>0.95013888888888898</c:v>
                </c:pt>
                <c:pt idx="135">
                  <c:v>0.95016203703703705</c:v>
                </c:pt>
                <c:pt idx="136">
                  <c:v>0.95017361111111109</c:v>
                </c:pt>
                <c:pt idx="137">
                  <c:v>0.95019675925925917</c:v>
                </c:pt>
                <c:pt idx="138">
                  <c:v>0.95020833333333332</c:v>
                </c:pt>
                <c:pt idx="139">
                  <c:v>0.95021990740740747</c:v>
                </c:pt>
                <c:pt idx="140">
                  <c:v>0.95024305555555555</c:v>
                </c:pt>
                <c:pt idx="141">
                  <c:v>0.95025462962962959</c:v>
                </c:pt>
                <c:pt idx="142">
                  <c:v>0.95027777777777767</c:v>
                </c:pt>
                <c:pt idx="143">
                  <c:v>0.95028935185185182</c:v>
                </c:pt>
                <c:pt idx="144">
                  <c:v>0.9503125</c:v>
                </c:pt>
                <c:pt idx="145">
                  <c:v>0.95032407407407404</c:v>
                </c:pt>
                <c:pt idx="146">
                  <c:v>0.95033564814814808</c:v>
                </c:pt>
                <c:pt idx="147">
                  <c:v>0.95035879629629638</c:v>
                </c:pt>
                <c:pt idx="148">
                  <c:v>0.95037037037037031</c:v>
                </c:pt>
                <c:pt idx="149">
                  <c:v>0.9503935185185185</c:v>
                </c:pt>
                <c:pt idx="150">
                  <c:v>0.95040509259259265</c:v>
                </c:pt>
                <c:pt idx="151">
                  <c:v>0.95042824074074073</c:v>
                </c:pt>
                <c:pt idx="152">
                  <c:v>0.95043981481481488</c:v>
                </c:pt>
                <c:pt idx="153">
                  <c:v>0.95045138888888892</c:v>
                </c:pt>
                <c:pt idx="154">
                  <c:v>0.95047453703703699</c:v>
                </c:pt>
                <c:pt idx="155">
                  <c:v>0.95048611111111114</c:v>
                </c:pt>
                <c:pt idx="156">
                  <c:v>0.95050925925925922</c:v>
                </c:pt>
                <c:pt idx="157">
                  <c:v>0.95052083333333337</c:v>
                </c:pt>
                <c:pt idx="158">
                  <c:v>0.95054398148148145</c:v>
                </c:pt>
                <c:pt idx="159">
                  <c:v>0.95055555555555549</c:v>
                </c:pt>
                <c:pt idx="160">
                  <c:v>0.95056712962962964</c:v>
                </c:pt>
                <c:pt idx="161">
                  <c:v>0.95059027777777771</c:v>
                </c:pt>
                <c:pt idx="162">
                  <c:v>0.95060185185185186</c:v>
                </c:pt>
                <c:pt idx="163">
                  <c:v>0.95062500000000005</c:v>
                </c:pt>
                <c:pt idx="164">
                  <c:v>0.95063657407407398</c:v>
                </c:pt>
                <c:pt idx="165">
                  <c:v>0.95065972222222228</c:v>
                </c:pt>
                <c:pt idx="166">
                  <c:v>0.95067129629629632</c:v>
                </c:pt>
                <c:pt idx="167">
                  <c:v>0.95068287037037036</c:v>
                </c:pt>
                <c:pt idx="168">
                  <c:v>0.95070601851851855</c:v>
                </c:pt>
                <c:pt idx="169">
                  <c:v>0.9507175925925927</c:v>
                </c:pt>
                <c:pt idx="170">
                  <c:v>0.95074074074074078</c:v>
                </c:pt>
                <c:pt idx="171">
                  <c:v>0.95075231481481481</c:v>
                </c:pt>
                <c:pt idx="172">
                  <c:v>0.95077546296296289</c:v>
                </c:pt>
                <c:pt idx="173">
                  <c:v>0.95078703703703704</c:v>
                </c:pt>
                <c:pt idx="174">
                  <c:v>0.95079861111111119</c:v>
                </c:pt>
                <c:pt idx="175">
                  <c:v>0.95082175925925927</c:v>
                </c:pt>
                <c:pt idx="176">
                  <c:v>0.95083333333333331</c:v>
                </c:pt>
                <c:pt idx="177">
                  <c:v>0.95085648148148139</c:v>
                </c:pt>
                <c:pt idx="178">
                  <c:v>0.95086805555555554</c:v>
                </c:pt>
                <c:pt idx="179">
                  <c:v>0.95089120370370372</c:v>
                </c:pt>
                <c:pt idx="180">
                  <c:v>0.95090277777777776</c:v>
                </c:pt>
                <c:pt idx="181">
                  <c:v>0.9509143518518518</c:v>
                </c:pt>
                <c:pt idx="182">
                  <c:v>0.9509375000000001</c:v>
                </c:pt>
                <c:pt idx="183">
                  <c:v>0.95094907407407403</c:v>
                </c:pt>
                <c:pt idx="184">
                  <c:v>0.95097222222222222</c:v>
                </c:pt>
                <c:pt idx="185">
                  <c:v>0.95098379629629637</c:v>
                </c:pt>
                <c:pt idx="186">
                  <c:v>0.95100694444444445</c:v>
                </c:pt>
                <c:pt idx="187">
                  <c:v>0.9510185185185186</c:v>
                </c:pt>
                <c:pt idx="188">
                  <c:v>0.95103009259259252</c:v>
                </c:pt>
                <c:pt idx="189">
                  <c:v>0.95105324074074071</c:v>
                </c:pt>
                <c:pt idx="190">
                  <c:v>0.95106481481481486</c:v>
                </c:pt>
                <c:pt idx="191">
                  <c:v>0.95108796296296294</c:v>
                </c:pt>
                <c:pt idx="192">
                  <c:v>0.95109953703703709</c:v>
                </c:pt>
                <c:pt idx="193">
                  <c:v>0.95112268518518517</c:v>
                </c:pt>
                <c:pt idx="194">
                  <c:v>0.95113425925925921</c:v>
                </c:pt>
                <c:pt idx="195">
                  <c:v>0.95113425925925921</c:v>
                </c:pt>
                <c:pt idx="196">
                  <c:v>0.95116898148148143</c:v>
                </c:pt>
                <c:pt idx="197">
                  <c:v>0.95119212962962962</c:v>
                </c:pt>
                <c:pt idx="198">
                  <c:v>0.95120370370370377</c:v>
                </c:pt>
                <c:pt idx="199">
                  <c:v>0.9512152777777777</c:v>
                </c:pt>
                <c:pt idx="200">
                  <c:v>0.951238425925926</c:v>
                </c:pt>
                <c:pt idx="201">
                  <c:v>0.95124999999999993</c:v>
                </c:pt>
                <c:pt idx="202">
                  <c:v>0.95127314814814812</c:v>
                </c:pt>
                <c:pt idx="203">
                  <c:v>0.95128472222222227</c:v>
                </c:pt>
                <c:pt idx="204">
                  <c:v>0.95130787037037035</c:v>
                </c:pt>
                <c:pt idx="205">
                  <c:v>0.9513194444444445</c:v>
                </c:pt>
                <c:pt idx="206">
                  <c:v>0.95133101851851853</c:v>
                </c:pt>
                <c:pt idx="207">
                  <c:v>0.95135416666666661</c:v>
                </c:pt>
                <c:pt idx="208">
                  <c:v>0.95136574074074076</c:v>
                </c:pt>
                <c:pt idx="209">
                  <c:v>0.95138888888888884</c:v>
                </c:pt>
                <c:pt idx="210">
                  <c:v>0.95140046296296299</c:v>
                </c:pt>
                <c:pt idx="211">
                  <c:v>0.95142361111111118</c:v>
                </c:pt>
                <c:pt idx="212">
                  <c:v>0.95143518518518511</c:v>
                </c:pt>
                <c:pt idx="213">
                  <c:v>0.95144675925925926</c:v>
                </c:pt>
                <c:pt idx="214">
                  <c:v>0.95146990740740733</c:v>
                </c:pt>
                <c:pt idx="215">
                  <c:v>0.95148148148148148</c:v>
                </c:pt>
                <c:pt idx="216">
                  <c:v>0.95150462962962967</c:v>
                </c:pt>
                <c:pt idx="217">
                  <c:v>0.9515162037037036</c:v>
                </c:pt>
                <c:pt idx="218">
                  <c:v>0.9515393518518519</c:v>
                </c:pt>
                <c:pt idx="219">
                  <c:v>0.95155092592592594</c:v>
                </c:pt>
                <c:pt idx="220">
                  <c:v>0.95156249999999998</c:v>
                </c:pt>
                <c:pt idx="221">
                  <c:v>0.95158564814814817</c:v>
                </c:pt>
                <c:pt idx="222">
                  <c:v>0.95159722222222232</c:v>
                </c:pt>
                <c:pt idx="223">
                  <c:v>0.95162037037037039</c:v>
                </c:pt>
                <c:pt idx="224">
                  <c:v>0.95163194444444443</c:v>
                </c:pt>
                <c:pt idx="225">
                  <c:v>0.95165509259259251</c:v>
                </c:pt>
                <c:pt idx="226">
                  <c:v>0.95166666666666666</c:v>
                </c:pt>
                <c:pt idx="227">
                  <c:v>0.95167824074074081</c:v>
                </c:pt>
                <c:pt idx="228">
                  <c:v>0.95170138888888889</c:v>
                </c:pt>
                <c:pt idx="229">
                  <c:v>0.95171296296296293</c:v>
                </c:pt>
                <c:pt idx="230">
                  <c:v>0.95173611111111101</c:v>
                </c:pt>
                <c:pt idx="231">
                  <c:v>0.95174768518518515</c:v>
                </c:pt>
                <c:pt idx="232">
                  <c:v>0.95177083333333334</c:v>
                </c:pt>
                <c:pt idx="233">
                  <c:v>0.95178240740740738</c:v>
                </c:pt>
                <c:pt idx="234">
                  <c:v>0.95179398148148142</c:v>
                </c:pt>
                <c:pt idx="235">
                  <c:v>0.95181712962962972</c:v>
                </c:pt>
                <c:pt idx="236">
                  <c:v>0.95182870370370365</c:v>
                </c:pt>
                <c:pt idx="237">
                  <c:v>0.95185185185185184</c:v>
                </c:pt>
                <c:pt idx="238">
                  <c:v>0.95186342592592599</c:v>
                </c:pt>
                <c:pt idx="239">
                  <c:v>0.95186342592592599</c:v>
                </c:pt>
                <c:pt idx="240">
                  <c:v>0.95189814814814822</c:v>
                </c:pt>
                <c:pt idx="241">
                  <c:v>0.95190972222222225</c:v>
                </c:pt>
                <c:pt idx="242">
                  <c:v>0.95193287037037033</c:v>
                </c:pt>
                <c:pt idx="243">
                  <c:v>0.95194444444444448</c:v>
                </c:pt>
                <c:pt idx="244">
                  <c:v>0.95196759259259256</c:v>
                </c:pt>
                <c:pt idx="245">
                  <c:v>0.95197916666666671</c:v>
                </c:pt>
                <c:pt idx="246">
                  <c:v>0.95197916666666671</c:v>
                </c:pt>
                <c:pt idx="247">
                  <c:v>0.95201388888888883</c:v>
                </c:pt>
                <c:pt idx="248">
                  <c:v>0.95202546296296298</c:v>
                </c:pt>
                <c:pt idx="249">
                  <c:v>0.95204861111111105</c:v>
                </c:pt>
                <c:pt idx="250">
                  <c:v>0.9520601851851852</c:v>
                </c:pt>
                <c:pt idx="251">
                  <c:v>0.95208333333333339</c:v>
                </c:pt>
                <c:pt idx="252">
                  <c:v>0.95209490740740732</c:v>
                </c:pt>
                <c:pt idx="253">
                  <c:v>0.95210648148148147</c:v>
                </c:pt>
                <c:pt idx="254">
                  <c:v>0.95212962962962966</c:v>
                </c:pt>
                <c:pt idx="255">
                  <c:v>0.9521412037037037</c:v>
                </c:pt>
                <c:pt idx="256">
                  <c:v>0.95216435185185189</c:v>
                </c:pt>
                <c:pt idx="257">
                  <c:v>0.95217592592592604</c:v>
                </c:pt>
                <c:pt idx="258">
                  <c:v>0.95219907407407411</c:v>
                </c:pt>
                <c:pt idx="259">
                  <c:v>0.95221064814814815</c:v>
                </c:pt>
                <c:pt idx="260">
                  <c:v>0.95222222222222219</c:v>
                </c:pt>
                <c:pt idx="261">
                  <c:v>0.95224537037037038</c:v>
                </c:pt>
                <c:pt idx="262">
                  <c:v>0.95225694444444453</c:v>
                </c:pt>
                <c:pt idx="263">
                  <c:v>0.95228009259259261</c:v>
                </c:pt>
                <c:pt idx="264">
                  <c:v>0.95229166666666665</c:v>
                </c:pt>
                <c:pt idx="265">
                  <c:v>0.95231481481481473</c:v>
                </c:pt>
                <c:pt idx="266">
                  <c:v>0.95232638888888888</c:v>
                </c:pt>
                <c:pt idx="267">
                  <c:v>0.95233796296296302</c:v>
                </c:pt>
                <c:pt idx="268">
                  <c:v>0.9523611111111111</c:v>
                </c:pt>
                <c:pt idx="269">
                  <c:v>0.95237268518518514</c:v>
                </c:pt>
                <c:pt idx="270">
                  <c:v>0.95239583333333344</c:v>
                </c:pt>
                <c:pt idx="271">
                  <c:v>0.95240740740740737</c:v>
                </c:pt>
                <c:pt idx="272">
                  <c:v>0.95243055555555556</c:v>
                </c:pt>
                <c:pt idx="273">
                  <c:v>0.9524421296296296</c:v>
                </c:pt>
                <c:pt idx="274">
                  <c:v>0.95245370370370364</c:v>
                </c:pt>
                <c:pt idx="275">
                  <c:v>0.95247685185185194</c:v>
                </c:pt>
                <c:pt idx="276">
                  <c:v>0.95248842592592586</c:v>
                </c:pt>
                <c:pt idx="277">
                  <c:v>0.95251157407407405</c:v>
                </c:pt>
                <c:pt idx="278">
                  <c:v>0.9525231481481482</c:v>
                </c:pt>
                <c:pt idx="279">
                  <c:v>0.95254629629629628</c:v>
                </c:pt>
                <c:pt idx="280">
                  <c:v>0.95255787037037043</c:v>
                </c:pt>
                <c:pt idx="281">
                  <c:v>0.95256944444444447</c:v>
                </c:pt>
                <c:pt idx="282">
                  <c:v>0.95259259259259255</c:v>
                </c:pt>
                <c:pt idx="283">
                  <c:v>0.9526041666666667</c:v>
                </c:pt>
                <c:pt idx="284">
                  <c:v>0.95262731481481477</c:v>
                </c:pt>
                <c:pt idx="285">
                  <c:v>0.95263888888888892</c:v>
                </c:pt>
                <c:pt idx="286">
                  <c:v>0.952662037037037</c:v>
                </c:pt>
                <c:pt idx="287">
                  <c:v>0.95267361111111104</c:v>
                </c:pt>
                <c:pt idx="288">
                  <c:v>0.95268518518518519</c:v>
                </c:pt>
                <c:pt idx="289">
                  <c:v>0.95270833333333327</c:v>
                </c:pt>
                <c:pt idx="290">
                  <c:v>0.95271990740740742</c:v>
                </c:pt>
                <c:pt idx="291">
                  <c:v>0.95274305555555561</c:v>
                </c:pt>
                <c:pt idx="292">
                  <c:v>0.95275462962962953</c:v>
                </c:pt>
                <c:pt idx="293">
                  <c:v>0.95277777777777783</c:v>
                </c:pt>
                <c:pt idx="294">
                  <c:v>0.95278935185185187</c:v>
                </c:pt>
                <c:pt idx="295">
                  <c:v>0.95280092592592591</c:v>
                </c:pt>
                <c:pt idx="296">
                  <c:v>0.9528240740740741</c:v>
                </c:pt>
                <c:pt idx="297">
                  <c:v>0.95283564814814825</c:v>
                </c:pt>
                <c:pt idx="298">
                  <c:v>0.95285879629629633</c:v>
                </c:pt>
                <c:pt idx="299">
                  <c:v>0.95287037037037037</c:v>
                </c:pt>
                <c:pt idx="300">
                  <c:v>0.95289351851851845</c:v>
                </c:pt>
                <c:pt idx="301">
                  <c:v>0.9529050925925926</c:v>
                </c:pt>
                <c:pt idx="302">
                  <c:v>0.95292824074074067</c:v>
                </c:pt>
                <c:pt idx="303">
                  <c:v>0.95293981481481482</c:v>
                </c:pt>
                <c:pt idx="304">
                  <c:v>0.95296296296296301</c:v>
                </c:pt>
                <c:pt idx="305">
                  <c:v>0.95297453703703694</c:v>
                </c:pt>
                <c:pt idx="306">
                  <c:v>0.95299768518518524</c:v>
                </c:pt>
                <c:pt idx="307">
                  <c:v>0.95300925925925928</c:v>
                </c:pt>
                <c:pt idx="308">
                  <c:v>0.95302083333333332</c:v>
                </c:pt>
                <c:pt idx="309">
                  <c:v>0.95304398148148151</c:v>
                </c:pt>
                <c:pt idx="310">
                  <c:v>0.95305555555555566</c:v>
                </c:pt>
                <c:pt idx="311">
                  <c:v>0.95307870370370373</c:v>
                </c:pt>
                <c:pt idx="312">
                  <c:v>0.95309027777777777</c:v>
                </c:pt>
                <c:pt idx="313">
                  <c:v>0.95311342592592585</c:v>
                </c:pt>
                <c:pt idx="314">
                  <c:v>0.953125</c:v>
                </c:pt>
                <c:pt idx="315">
                  <c:v>0.95313657407407415</c:v>
                </c:pt>
                <c:pt idx="316">
                  <c:v>0.95315972222222223</c:v>
                </c:pt>
                <c:pt idx="317">
                  <c:v>0.95317129629629627</c:v>
                </c:pt>
                <c:pt idx="318">
                  <c:v>0.95319444444444434</c:v>
                </c:pt>
                <c:pt idx="319">
                  <c:v>0.95320601851851849</c:v>
                </c:pt>
                <c:pt idx="320">
                  <c:v>0.95322916666666668</c:v>
                </c:pt>
                <c:pt idx="321">
                  <c:v>0.95324074074074072</c:v>
                </c:pt>
                <c:pt idx="322">
                  <c:v>0.95325231481481476</c:v>
                </c:pt>
                <c:pt idx="323">
                  <c:v>0.95327546296296306</c:v>
                </c:pt>
                <c:pt idx="324">
                  <c:v>0.95328703703703699</c:v>
                </c:pt>
                <c:pt idx="325">
                  <c:v>0.95331018518518518</c:v>
                </c:pt>
                <c:pt idx="326">
                  <c:v>0.95332175925925933</c:v>
                </c:pt>
                <c:pt idx="327">
                  <c:v>0.9533449074074074</c:v>
                </c:pt>
                <c:pt idx="328">
                  <c:v>0.95335648148148155</c:v>
                </c:pt>
                <c:pt idx="329">
                  <c:v>0.95336805555555559</c:v>
                </c:pt>
                <c:pt idx="330">
                  <c:v>0.95339120370370367</c:v>
                </c:pt>
                <c:pt idx="331">
                  <c:v>0.95340277777777782</c:v>
                </c:pt>
                <c:pt idx="332">
                  <c:v>0.9534259259259259</c:v>
                </c:pt>
                <c:pt idx="333">
                  <c:v>0.95343750000000005</c:v>
                </c:pt>
                <c:pt idx="334">
                  <c:v>0.95346064814814813</c:v>
                </c:pt>
                <c:pt idx="335">
                  <c:v>0.95347222222222217</c:v>
                </c:pt>
                <c:pt idx="336">
                  <c:v>0.95348379629629632</c:v>
                </c:pt>
                <c:pt idx="337">
                  <c:v>0.95350694444444439</c:v>
                </c:pt>
                <c:pt idx="338">
                  <c:v>0.95351851851851854</c:v>
                </c:pt>
                <c:pt idx="339">
                  <c:v>0.95354166666666673</c:v>
                </c:pt>
                <c:pt idx="340">
                  <c:v>0.95355324074074066</c:v>
                </c:pt>
                <c:pt idx="341">
                  <c:v>0.95357638888888896</c:v>
                </c:pt>
                <c:pt idx="342">
                  <c:v>0.953587962962963</c:v>
                </c:pt>
                <c:pt idx="343">
                  <c:v>0.95359953703703704</c:v>
                </c:pt>
                <c:pt idx="344">
                  <c:v>0.95362268518518523</c:v>
                </c:pt>
                <c:pt idx="345">
                  <c:v>0.95363425925925915</c:v>
                </c:pt>
                <c:pt idx="346">
                  <c:v>0.95365740740740745</c:v>
                </c:pt>
                <c:pt idx="347">
                  <c:v>0.95366898148148149</c:v>
                </c:pt>
                <c:pt idx="348">
                  <c:v>0.95369212962962957</c:v>
                </c:pt>
                <c:pt idx="349">
                  <c:v>0.95370370370370372</c:v>
                </c:pt>
                <c:pt idx="350">
                  <c:v>0.95371527777777787</c:v>
                </c:pt>
                <c:pt idx="351">
                  <c:v>0.95373842592592595</c:v>
                </c:pt>
                <c:pt idx="352">
                  <c:v>0.95374999999999999</c:v>
                </c:pt>
                <c:pt idx="353">
                  <c:v>0.95377314814814806</c:v>
                </c:pt>
                <c:pt idx="354">
                  <c:v>0.95378472222222221</c:v>
                </c:pt>
                <c:pt idx="355">
                  <c:v>0.9538078703703704</c:v>
                </c:pt>
                <c:pt idx="356">
                  <c:v>0.95381944444444444</c:v>
                </c:pt>
                <c:pt idx="357">
                  <c:v>0.95383101851851848</c:v>
                </c:pt>
                <c:pt idx="358">
                  <c:v>0.95385416666666656</c:v>
                </c:pt>
                <c:pt idx="359">
                  <c:v>0.95386574074074071</c:v>
                </c:pt>
                <c:pt idx="360">
                  <c:v>0.9538888888888889</c:v>
                </c:pt>
                <c:pt idx="361">
                  <c:v>0.95390046296296294</c:v>
                </c:pt>
                <c:pt idx="362">
                  <c:v>0.95392361111111112</c:v>
                </c:pt>
                <c:pt idx="363">
                  <c:v>0.95393518518518527</c:v>
                </c:pt>
                <c:pt idx="364">
                  <c:v>0.9539467592592592</c:v>
                </c:pt>
                <c:pt idx="365">
                  <c:v>0.95396990740740739</c:v>
                </c:pt>
                <c:pt idx="366">
                  <c:v>0.95398148148148154</c:v>
                </c:pt>
                <c:pt idx="367">
                  <c:v>0.95400462962962962</c:v>
                </c:pt>
                <c:pt idx="368">
                  <c:v>0.95401620370370377</c:v>
                </c:pt>
                <c:pt idx="369">
                  <c:v>0.95403935185185185</c:v>
                </c:pt>
                <c:pt idx="370">
                  <c:v>0.95405092592592589</c:v>
                </c:pt>
                <c:pt idx="371">
                  <c:v>0.95406250000000004</c:v>
                </c:pt>
                <c:pt idx="372">
                  <c:v>0.95408564814814811</c:v>
                </c:pt>
                <c:pt idx="373">
                  <c:v>0.95409722222222226</c:v>
                </c:pt>
                <c:pt idx="374">
                  <c:v>0.95412037037037034</c:v>
                </c:pt>
                <c:pt idx="375">
                  <c:v>0.95413194444444438</c:v>
                </c:pt>
                <c:pt idx="376">
                  <c:v>0.95415509259259268</c:v>
                </c:pt>
              </c:numCache>
            </c:numRef>
          </c:xVal>
          <c:yVal>
            <c:numRef>
              <c:f>SENSOR4fast!$K$975:$K$1351</c:f>
              <c:numCache>
                <c:formatCode>General</c:formatCode>
                <c:ptCount val="377"/>
                <c:pt idx="0">
                  <c:v>852.83001999999999</c:v>
                </c:pt>
                <c:pt idx="1">
                  <c:v>852.78003000000001</c:v>
                </c:pt>
                <c:pt idx="2">
                  <c:v>852.81</c:v>
                </c:pt>
                <c:pt idx="3">
                  <c:v>852.78003000000001</c:v>
                </c:pt>
                <c:pt idx="4">
                  <c:v>852.78003000000001</c:v>
                </c:pt>
                <c:pt idx="5">
                  <c:v>852.78998000000001</c:v>
                </c:pt>
                <c:pt idx="6">
                  <c:v>852.84002999999996</c:v>
                </c:pt>
                <c:pt idx="7">
                  <c:v>852.88</c:v>
                </c:pt>
                <c:pt idx="8">
                  <c:v>852.84002999999996</c:v>
                </c:pt>
                <c:pt idx="9">
                  <c:v>852.84997999999996</c:v>
                </c:pt>
                <c:pt idx="10">
                  <c:v>852.84997999999996</c:v>
                </c:pt>
                <c:pt idx="11">
                  <c:v>852.84002999999996</c:v>
                </c:pt>
                <c:pt idx="12">
                  <c:v>852.83001999999999</c:v>
                </c:pt>
                <c:pt idx="13">
                  <c:v>852.88</c:v>
                </c:pt>
                <c:pt idx="14">
                  <c:v>852.70001000000002</c:v>
                </c:pt>
                <c:pt idx="15">
                  <c:v>852.71001999999999</c:v>
                </c:pt>
                <c:pt idx="16">
                  <c:v>852.65997000000004</c:v>
                </c:pt>
                <c:pt idx="17">
                  <c:v>852.59002999999996</c:v>
                </c:pt>
                <c:pt idx="18">
                  <c:v>852.77002000000005</c:v>
                </c:pt>
                <c:pt idx="19">
                  <c:v>852.75</c:v>
                </c:pt>
                <c:pt idx="20">
                  <c:v>852.77002000000005</c:v>
                </c:pt>
                <c:pt idx="21">
                  <c:v>852.72997999999995</c:v>
                </c:pt>
                <c:pt idx="22">
                  <c:v>852.71001999999999</c:v>
                </c:pt>
                <c:pt idx="23">
                  <c:v>852.70001000000002</c:v>
                </c:pt>
                <c:pt idx="24">
                  <c:v>852.69</c:v>
                </c:pt>
                <c:pt idx="25">
                  <c:v>852.69</c:v>
                </c:pt>
                <c:pt idx="26">
                  <c:v>852.69</c:v>
                </c:pt>
                <c:pt idx="27">
                  <c:v>852.67998999999998</c:v>
                </c:pt>
                <c:pt idx="28">
                  <c:v>852.66998000000001</c:v>
                </c:pt>
                <c:pt idx="29">
                  <c:v>852.71001999999999</c:v>
                </c:pt>
                <c:pt idx="30">
                  <c:v>852.65002000000004</c:v>
                </c:pt>
                <c:pt idx="31">
                  <c:v>852.69</c:v>
                </c:pt>
                <c:pt idx="32">
                  <c:v>852.66998000000001</c:v>
                </c:pt>
                <c:pt idx="33">
                  <c:v>852.73999000000003</c:v>
                </c:pt>
                <c:pt idx="34">
                  <c:v>852.73999000000003</c:v>
                </c:pt>
                <c:pt idx="35">
                  <c:v>852.76000999999997</c:v>
                </c:pt>
                <c:pt idx="36">
                  <c:v>852.72997999999995</c:v>
                </c:pt>
                <c:pt idx="37">
                  <c:v>852.75</c:v>
                </c:pt>
                <c:pt idx="38">
                  <c:v>852.71001999999999</c:v>
                </c:pt>
                <c:pt idx="39">
                  <c:v>852.66998000000001</c:v>
                </c:pt>
                <c:pt idx="40">
                  <c:v>852.65997000000004</c:v>
                </c:pt>
                <c:pt idx="41">
                  <c:v>852.73999000000003</c:v>
                </c:pt>
                <c:pt idx="42">
                  <c:v>852.78998000000001</c:v>
                </c:pt>
                <c:pt idx="43">
                  <c:v>852.75</c:v>
                </c:pt>
                <c:pt idx="44">
                  <c:v>852.71996999999999</c:v>
                </c:pt>
                <c:pt idx="45">
                  <c:v>852.69</c:v>
                </c:pt>
                <c:pt idx="46">
                  <c:v>852.65997000000004</c:v>
                </c:pt>
                <c:pt idx="47">
                  <c:v>852.72997999999995</c:v>
                </c:pt>
                <c:pt idx="48">
                  <c:v>852.72997999999995</c:v>
                </c:pt>
                <c:pt idx="49">
                  <c:v>852.69</c:v>
                </c:pt>
                <c:pt idx="50">
                  <c:v>852.71996999999999</c:v>
                </c:pt>
                <c:pt idx="51">
                  <c:v>852.67998999999998</c:v>
                </c:pt>
                <c:pt idx="52">
                  <c:v>852.70001000000002</c:v>
                </c:pt>
                <c:pt idx="53">
                  <c:v>852.65997000000004</c:v>
                </c:pt>
                <c:pt idx="54">
                  <c:v>852.71001999999999</c:v>
                </c:pt>
                <c:pt idx="55">
                  <c:v>852.69</c:v>
                </c:pt>
                <c:pt idx="56">
                  <c:v>852.66998000000001</c:v>
                </c:pt>
                <c:pt idx="57">
                  <c:v>852.69</c:v>
                </c:pt>
                <c:pt idx="58">
                  <c:v>852.70001000000002</c:v>
                </c:pt>
                <c:pt idx="59">
                  <c:v>852.69</c:v>
                </c:pt>
                <c:pt idx="60">
                  <c:v>852.69</c:v>
                </c:pt>
                <c:pt idx="61">
                  <c:v>852.72997999999995</c:v>
                </c:pt>
                <c:pt idx="62">
                  <c:v>852.67998999999998</c:v>
                </c:pt>
                <c:pt idx="63">
                  <c:v>852.66998000000001</c:v>
                </c:pt>
                <c:pt idx="64">
                  <c:v>852.70001000000002</c:v>
                </c:pt>
                <c:pt idx="65">
                  <c:v>852.69</c:v>
                </c:pt>
                <c:pt idx="66">
                  <c:v>852.63</c:v>
                </c:pt>
                <c:pt idx="67">
                  <c:v>852.62</c:v>
                </c:pt>
                <c:pt idx="68">
                  <c:v>852.62</c:v>
                </c:pt>
                <c:pt idx="69">
                  <c:v>852.63</c:v>
                </c:pt>
                <c:pt idx="70">
                  <c:v>852.66998000000001</c:v>
                </c:pt>
                <c:pt idx="71">
                  <c:v>852.65002000000004</c:v>
                </c:pt>
                <c:pt idx="72">
                  <c:v>852.65997000000004</c:v>
                </c:pt>
                <c:pt idx="73">
                  <c:v>852.65997000000004</c:v>
                </c:pt>
                <c:pt idx="74">
                  <c:v>852.67998999999998</c:v>
                </c:pt>
                <c:pt idx="75">
                  <c:v>852.66998000000001</c:v>
                </c:pt>
                <c:pt idx="76">
                  <c:v>852.71001999999999</c:v>
                </c:pt>
                <c:pt idx="77">
                  <c:v>852.71996999999999</c:v>
                </c:pt>
                <c:pt idx="78">
                  <c:v>852.67998999999998</c:v>
                </c:pt>
                <c:pt idx="79">
                  <c:v>852.65997000000004</c:v>
                </c:pt>
                <c:pt idx="80">
                  <c:v>852.66998000000001</c:v>
                </c:pt>
                <c:pt idx="81">
                  <c:v>852.64000999999996</c:v>
                </c:pt>
                <c:pt idx="82">
                  <c:v>852.64000999999996</c:v>
                </c:pt>
                <c:pt idx="83">
                  <c:v>852.63</c:v>
                </c:pt>
                <c:pt idx="84">
                  <c:v>852.59997999999996</c:v>
                </c:pt>
                <c:pt idx="85">
                  <c:v>852.67998999999998</c:v>
                </c:pt>
                <c:pt idx="86">
                  <c:v>852.63</c:v>
                </c:pt>
                <c:pt idx="87">
                  <c:v>852.63</c:v>
                </c:pt>
                <c:pt idx="88">
                  <c:v>852.65997000000004</c:v>
                </c:pt>
                <c:pt idx="89">
                  <c:v>852.59997999999996</c:v>
                </c:pt>
                <c:pt idx="90">
                  <c:v>852.59002999999996</c:v>
                </c:pt>
                <c:pt idx="91">
                  <c:v>852.60999000000004</c:v>
                </c:pt>
                <c:pt idx="92">
                  <c:v>852.62</c:v>
                </c:pt>
                <c:pt idx="93">
                  <c:v>852.65002000000004</c:v>
                </c:pt>
                <c:pt idx="94">
                  <c:v>852.59997999999996</c:v>
                </c:pt>
                <c:pt idx="95">
                  <c:v>852.56</c:v>
                </c:pt>
                <c:pt idx="96">
                  <c:v>852.59997999999996</c:v>
                </c:pt>
                <c:pt idx="97">
                  <c:v>852.57001000000002</c:v>
                </c:pt>
                <c:pt idx="98">
                  <c:v>852.56</c:v>
                </c:pt>
                <c:pt idx="99">
                  <c:v>852.54998999999998</c:v>
                </c:pt>
                <c:pt idx="100">
                  <c:v>852.58001999999999</c:v>
                </c:pt>
                <c:pt idx="101">
                  <c:v>852.62</c:v>
                </c:pt>
                <c:pt idx="102">
                  <c:v>852.63</c:v>
                </c:pt>
                <c:pt idx="103">
                  <c:v>852.65002000000004</c:v>
                </c:pt>
                <c:pt idx="104">
                  <c:v>852.64000999999996</c:v>
                </c:pt>
                <c:pt idx="105">
                  <c:v>852.65002000000004</c:v>
                </c:pt>
                <c:pt idx="106">
                  <c:v>852.60999000000004</c:v>
                </c:pt>
                <c:pt idx="107">
                  <c:v>852.59997999999996</c:v>
                </c:pt>
                <c:pt idx="108">
                  <c:v>852.64000999999996</c:v>
                </c:pt>
                <c:pt idx="109">
                  <c:v>852.59997999999996</c:v>
                </c:pt>
                <c:pt idx="110">
                  <c:v>852.54998999999998</c:v>
                </c:pt>
                <c:pt idx="111">
                  <c:v>852.56</c:v>
                </c:pt>
                <c:pt idx="112">
                  <c:v>852.51000999999997</c:v>
                </c:pt>
                <c:pt idx="113">
                  <c:v>852.53003000000001</c:v>
                </c:pt>
                <c:pt idx="114">
                  <c:v>852.51000999999997</c:v>
                </c:pt>
                <c:pt idx="115">
                  <c:v>852.52002000000005</c:v>
                </c:pt>
                <c:pt idx="116">
                  <c:v>852.51000999999997</c:v>
                </c:pt>
                <c:pt idx="117">
                  <c:v>852.47997999999995</c:v>
                </c:pt>
                <c:pt idx="118">
                  <c:v>852.48999000000003</c:v>
                </c:pt>
                <c:pt idx="119">
                  <c:v>852.45001000000002</c:v>
                </c:pt>
                <c:pt idx="120">
                  <c:v>852.47997999999995</c:v>
                </c:pt>
                <c:pt idx="121">
                  <c:v>852.46996999999999</c:v>
                </c:pt>
                <c:pt idx="122">
                  <c:v>852.46001999999999</c:v>
                </c:pt>
                <c:pt idx="123">
                  <c:v>852.48999000000003</c:v>
                </c:pt>
                <c:pt idx="124">
                  <c:v>852.41998000000001</c:v>
                </c:pt>
                <c:pt idx="125">
                  <c:v>852.46996999999999</c:v>
                </c:pt>
                <c:pt idx="126">
                  <c:v>852.46001999999999</c:v>
                </c:pt>
                <c:pt idx="127">
                  <c:v>852.48999000000003</c:v>
                </c:pt>
                <c:pt idx="128">
                  <c:v>852.47997999999995</c:v>
                </c:pt>
                <c:pt idx="129">
                  <c:v>852.5</c:v>
                </c:pt>
                <c:pt idx="130">
                  <c:v>852.47997999999995</c:v>
                </c:pt>
                <c:pt idx="131">
                  <c:v>852.48999000000003</c:v>
                </c:pt>
                <c:pt idx="132">
                  <c:v>852.48999000000003</c:v>
                </c:pt>
                <c:pt idx="133">
                  <c:v>852.5</c:v>
                </c:pt>
                <c:pt idx="134">
                  <c:v>852.48999000000003</c:v>
                </c:pt>
                <c:pt idx="135">
                  <c:v>852.5</c:v>
                </c:pt>
                <c:pt idx="136">
                  <c:v>852.46001999999999</c:v>
                </c:pt>
                <c:pt idx="137">
                  <c:v>852.47997999999995</c:v>
                </c:pt>
                <c:pt idx="138">
                  <c:v>852.48999000000003</c:v>
                </c:pt>
                <c:pt idx="139">
                  <c:v>852.5</c:v>
                </c:pt>
                <c:pt idx="140">
                  <c:v>852.47997999999995</c:v>
                </c:pt>
                <c:pt idx="141">
                  <c:v>852.42998999999998</c:v>
                </c:pt>
                <c:pt idx="142">
                  <c:v>852.46996999999999</c:v>
                </c:pt>
                <c:pt idx="143">
                  <c:v>852.46996999999999</c:v>
                </c:pt>
                <c:pt idx="144">
                  <c:v>852.45001000000002</c:v>
                </c:pt>
                <c:pt idx="145">
                  <c:v>852.46996999999999</c:v>
                </c:pt>
                <c:pt idx="146">
                  <c:v>852.40997000000004</c:v>
                </c:pt>
                <c:pt idx="147">
                  <c:v>852.44</c:v>
                </c:pt>
                <c:pt idx="148">
                  <c:v>852.42998999999998</c:v>
                </c:pt>
                <c:pt idx="149">
                  <c:v>852.45001000000002</c:v>
                </c:pt>
                <c:pt idx="150">
                  <c:v>852.46996999999999</c:v>
                </c:pt>
                <c:pt idx="151">
                  <c:v>852.48999000000003</c:v>
                </c:pt>
                <c:pt idx="152">
                  <c:v>852.44</c:v>
                </c:pt>
                <c:pt idx="153">
                  <c:v>852.46996999999999</c:v>
                </c:pt>
                <c:pt idx="154">
                  <c:v>852.5</c:v>
                </c:pt>
                <c:pt idx="155">
                  <c:v>852.47997999999995</c:v>
                </c:pt>
                <c:pt idx="156">
                  <c:v>852.53003000000001</c:v>
                </c:pt>
                <c:pt idx="157">
                  <c:v>852.48999000000003</c:v>
                </c:pt>
                <c:pt idx="158">
                  <c:v>852.48999000000003</c:v>
                </c:pt>
                <c:pt idx="159">
                  <c:v>852.46996999999999</c:v>
                </c:pt>
                <c:pt idx="160">
                  <c:v>852.48999000000003</c:v>
                </c:pt>
                <c:pt idx="161">
                  <c:v>852.46001999999999</c:v>
                </c:pt>
                <c:pt idx="162">
                  <c:v>852.48999000000003</c:v>
                </c:pt>
                <c:pt idx="163">
                  <c:v>852.47997999999995</c:v>
                </c:pt>
                <c:pt idx="164">
                  <c:v>852.46001999999999</c:v>
                </c:pt>
                <c:pt idx="165">
                  <c:v>852.46996999999999</c:v>
                </c:pt>
                <c:pt idx="166">
                  <c:v>852.47997999999995</c:v>
                </c:pt>
                <c:pt idx="167">
                  <c:v>852.5</c:v>
                </c:pt>
                <c:pt idx="168">
                  <c:v>852.48999000000003</c:v>
                </c:pt>
                <c:pt idx="169">
                  <c:v>852.46996999999999</c:v>
                </c:pt>
                <c:pt idx="170">
                  <c:v>852.5</c:v>
                </c:pt>
                <c:pt idx="171">
                  <c:v>852.51000999999997</c:v>
                </c:pt>
                <c:pt idx="172">
                  <c:v>852.44</c:v>
                </c:pt>
                <c:pt idx="173">
                  <c:v>852.41998000000001</c:v>
                </c:pt>
                <c:pt idx="174">
                  <c:v>852.46996999999999</c:v>
                </c:pt>
                <c:pt idx="175">
                  <c:v>852.40002000000004</c:v>
                </c:pt>
                <c:pt idx="176">
                  <c:v>852.46996999999999</c:v>
                </c:pt>
                <c:pt idx="177">
                  <c:v>852.45001000000002</c:v>
                </c:pt>
                <c:pt idx="178">
                  <c:v>852.48999000000003</c:v>
                </c:pt>
                <c:pt idx="179">
                  <c:v>852.46996999999999</c:v>
                </c:pt>
                <c:pt idx="180">
                  <c:v>852.47997999999995</c:v>
                </c:pt>
                <c:pt idx="181">
                  <c:v>852.47997999999995</c:v>
                </c:pt>
                <c:pt idx="182">
                  <c:v>852.47997999999995</c:v>
                </c:pt>
                <c:pt idx="183">
                  <c:v>852.46996999999999</c:v>
                </c:pt>
                <c:pt idx="184">
                  <c:v>852.46001999999999</c:v>
                </c:pt>
                <c:pt idx="185">
                  <c:v>852.44</c:v>
                </c:pt>
                <c:pt idx="186">
                  <c:v>852.45001000000002</c:v>
                </c:pt>
                <c:pt idx="187">
                  <c:v>852.45001000000002</c:v>
                </c:pt>
                <c:pt idx="188">
                  <c:v>852.48999000000003</c:v>
                </c:pt>
                <c:pt idx="189">
                  <c:v>852.45001000000002</c:v>
                </c:pt>
                <c:pt idx="190">
                  <c:v>852.42998999999998</c:v>
                </c:pt>
                <c:pt idx="191">
                  <c:v>852.46001999999999</c:v>
                </c:pt>
                <c:pt idx="192">
                  <c:v>852.40002000000004</c:v>
                </c:pt>
                <c:pt idx="193">
                  <c:v>852.35999000000004</c:v>
                </c:pt>
                <c:pt idx="194">
                  <c:v>852.38</c:v>
                </c:pt>
                <c:pt idx="195">
                  <c:v>852.41998000000001</c:v>
                </c:pt>
                <c:pt idx="196">
                  <c:v>852.38</c:v>
                </c:pt>
                <c:pt idx="197">
                  <c:v>852.41998000000001</c:v>
                </c:pt>
                <c:pt idx="198">
                  <c:v>852.40997000000004</c:v>
                </c:pt>
                <c:pt idx="199">
                  <c:v>852.40002000000004</c:v>
                </c:pt>
                <c:pt idx="200">
                  <c:v>852.39000999999996</c:v>
                </c:pt>
                <c:pt idx="201">
                  <c:v>852.39000999999996</c:v>
                </c:pt>
                <c:pt idx="202">
                  <c:v>852.40997000000004</c:v>
                </c:pt>
                <c:pt idx="203">
                  <c:v>852.40997000000004</c:v>
                </c:pt>
                <c:pt idx="204">
                  <c:v>852.38</c:v>
                </c:pt>
                <c:pt idx="205">
                  <c:v>852.40002000000004</c:v>
                </c:pt>
                <c:pt idx="206">
                  <c:v>852.44</c:v>
                </c:pt>
                <c:pt idx="207">
                  <c:v>852.41998000000001</c:v>
                </c:pt>
                <c:pt idx="208">
                  <c:v>852.39000999999996</c:v>
                </c:pt>
                <c:pt idx="209">
                  <c:v>852.44</c:v>
                </c:pt>
                <c:pt idx="210">
                  <c:v>852.40997000000004</c:v>
                </c:pt>
                <c:pt idx="211">
                  <c:v>852.40997000000004</c:v>
                </c:pt>
                <c:pt idx="212">
                  <c:v>852.40997000000004</c:v>
                </c:pt>
                <c:pt idx="213">
                  <c:v>852.40997000000004</c:v>
                </c:pt>
                <c:pt idx="214">
                  <c:v>852.35999000000004</c:v>
                </c:pt>
                <c:pt idx="215">
                  <c:v>852.37</c:v>
                </c:pt>
                <c:pt idx="216">
                  <c:v>852.41998000000001</c:v>
                </c:pt>
                <c:pt idx="217">
                  <c:v>852.37</c:v>
                </c:pt>
                <c:pt idx="218">
                  <c:v>852.40002000000004</c:v>
                </c:pt>
                <c:pt idx="219">
                  <c:v>852.37</c:v>
                </c:pt>
                <c:pt idx="220">
                  <c:v>852.34997999999996</c:v>
                </c:pt>
                <c:pt idx="221">
                  <c:v>852.32001000000002</c:v>
                </c:pt>
                <c:pt idx="222">
                  <c:v>852.31</c:v>
                </c:pt>
                <c:pt idx="223">
                  <c:v>852.34002999999996</c:v>
                </c:pt>
                <c:pt idx="224">
                  <c:v>852.34997999999996</c:v>
                </c:pt>
                <c:pt idx="225">
                  <c:v>852.38</c:v>
                </c:pt>
                <c:pt idx="226">
                  <c:v>852.34002999999996</c:v>
                </c:pt>
                <c:pt idx="227">
                  <c:v>852.34997999999996</c:v>
                </c:pt>
                <c:pt idx="228">
                  <c:v>852.31</c:v>
                </c:pt>
                <c:pt idx="229">
                  <c:v>852.37</c:v>
                </c:pt>
                <c:pt idx="230">
                  <c:v>852.34002999999996</c:v>
                </c:pt>
                <c:pt idx="231">
                  <c:v>852.32001000000002</c:v>
                </c:pt>
                <c:pt idx="232">
                  <c:v>852.34002999999996</c:v>
                </c:pt>
                <c:pt idx="233">
                  <c:v>852.32001000000002</c:v>
                </c:pt>
                <c:pt idx="234">
                  <c:v>852.34002999999996</c:v>
                </c:pt>
                <c:pt idx="235">
                  <c:v>852.32001000000002</c:v>
                </c:pt>
                <c:pt idx="236">
                  <c:v>852.37</c:v>
                </c:pt>
                <c:pt idx="237">
                  <c:v>852.38</c:v>
                </c:pt>
                <c:pt idx="238">
                  <c:v>852.37</c:v>
                </c:pt>
                <c:pt idx="239">
                  <c:v>852.38</c:v>
                </c:pt>
                <c:pt idx="240">
                  <c:v>852.35999000000004</c:v>
                </c:pt>
                <c:pt idx="241">
                  <c:v>852.38</c:v>
                </c:pt>
                <c:pt idx="242">
                  <c:v>852.38</c:v>
                </c:pt>
                <c:pt idx="243">
                  <c:v>852.35999000000004</c:v>
                </c:pt>
                <c:pt idx="244">
                  <c:v>852.35999000000004</c:v>
                </c:pt>
                <c:pt idx="245">
                  <c:v>852.37</c:v>
                </c:pt>
                <c:pt idx="246">
                  <c:v>852.35999000000004</c:v>
                </c:pt>
                <c:pt idx="247">
                  <c:v>852.35999000000004</c:v>
                </c:pt>
                <c:pt idx="248">
                  <c:v>852.37</c:v>
                </c:pt>
                <c:pt idx="249">
                  <c:v>852.39000999999996</c:v>
                </c:pt>
                <c:pt idx="250">
                  <c:v>852.37</c:v>
                </c:pt>
                <c:pt idx="251">
                  <c:v>852.34997999999996</c:v>
                </c:pt>
                <c:pt idx="252">
                  <c:v>852.35999000000004</c:v>
                </c:pt>
                <c:pt idx="253">
                  <c:v>852.37</c:v>
                </c:pt>
                <c:pt idx="254">
                  <c:v>852.34997999999996</c:v>
                </c:pt>
                <c:pt idx="255">
                  <c:v>852.35999000000004</c:v>
                </c:pt>
                <c:pt idx="256">
                  <c:v>852.34997999999996</c:v>
                </c:pt>
                <c:pt idx="257">
                  <c:v>852.34997999999996</c:v>
                </c:pt>
                <c:pt idx="258">
                  <c:v>852.32001000000002</c:v>
                </c:pt>
                <c:pt idx="259">
                  <c:v>852.35999000000004</c:v>
                </c:pt>
                <c:pt idx="260">
                  <c:v>852.31</c:v>
                </c:pt>
                <c:pt idx="261">
                  <c:v>852.31</c:v>
                </c:pt>
                <c:pt idx="262">
                  <c:v>852.32001000000002</c:v>
                </c:pt>
                <c:pt idx="263">
                  <c:v>852.34997999999996</c:v>
                </c:pt>
                <c:pt idx="264">
                  <c:v>852.32001000000002</c:v>
                </c:pt>
                <c:pt idx="265">
                  <c:v>852.29998999999998</c:v>
                </c:pt>
                <c:pt idx="266">
                  <c:v>852.29998999999998</c:v>
                </c:pt>
                <c:pt idx="267">
                  <c:v>852.34002999999996</c:v>
                </c:pt>
                <c:pt idx="268">
                  <c:v>852.28998000000001</c:v>
                </c:pt>
                <c:pt idx="269">
                  <c:v>852.29998999999998</c:v>
                </c:pt>
                <c:pt idx="270">
                  <c:v>852.33001999999999</c:v>
                </c:pt>
                <c:pt idx="271">
                  <c:v>852.31</c:v>
                </c:pt>
                <c:pt idx="272">
                  <c:v>852.34002999999996</c:v>
                </c:pt>
                <c:pt idx="273">
                  <c:v>852.31</c:v>
                </c:pt>
                <c:pt idx="274">
                  <c:v>852.34997999999996</c:v>
                </c:pt>
                <c:pt idx="275">
                  <c:v>852.34002999999996</c:v>
                </c:pt>
                <c:pt idx="276">
                  <c:v>852.33001999999999</c:v>
                </c:pt>
                <c:pt idx="277">
                  <c:v>852.37</c:v>
                </c:pt>
                <c:pt idx="278">
                  <c:v>852.37</c:v>
                </c:pt>
                <c:pt idx="279">
                  <c:v>852.35999000000004</c:v>
                </c:pt>
                <c:pt idx="280">
                  <c:v>852.34002999999996</c:v>
                </c:pt>
                <c:pt idx="281">
                  <c:v>852.34997999999996</c:v>
                </c:pt>
                <c:pt idx="282">
                  <c:v>852.32001000000002</c:v>
                </c:pt>
                <c:pt idx="283">
                  <c:v>852.28003000000001</c:v>
                </c:pt>
                <c:pt idx="284">
                  <c:v>852.34002999999996</c:v>
                </c:pt>
                <c:pt idx="285">
                  <c:v>852.33001999999999</c:v>
                </c:pt>
                <c:pt idx="286">
                  <c:v>852.28998000000001</c:v>
                </c:pt>
                <c:pt idx="287">
                  <c:v>852.29998999999998</c:v>
                </c:pt>
                <c:pt idx="288">
                  <c:v>852.29998999999998</c:v>
                </c:pt>
                <c:pt idx="289">
                  <c:v>852.28003000000001</c:v>
                </c:pt>
                <c:pt idx="290">
                  <c:v>852.29998999999998</c:v>
                </c:pt>
                <c:pt idx="291">
                  <c:v>852.29998999999998</c:v>
                </c:pt>
                <c:pt idx="292">
                  <c:v>852.27002000000005</c:v>
                </c:pt>
                <c:pt idx="293">
                  <c:v>852.26000999999997</c:v>
                </c:pt>
                <c:pt idx="294">
                  <c:v>852.28998000000001</c:v>
                </c:pt>
                <c:pt idx="295">
                  <c:v>852.28998000000001</c:v>
                </c:pt>
                <c:pt idx="296">
                  <c:v>852.26000999999997</c:v>
                </c:pt>
                <c:pt idx="297">
                  <c:v>852.28003000000001</c:v>
                </c:pt>
                <c:pt idx="298">
                  <c:v>852.26000999999997</c:v>
                </c:pt>
                <c:pt idx="299">
                  <c:v>852.25</c:v>
                </c:pt>
                <c:pt idx="300">
                  <c:v>852.28003000000001</c:v>
                </c:pt>
                <c:pt idx="301">
                  <c:v>852.23999000000003</c:v>
                </c:pt>
                <c:pt idx="302">
                  <c:v>852.21996999999999</c:v>
                </c:pt>
                <c:pt idx="303">
                  <c:v>852.27002000000005</c:v>
                </c:pt>
                <c:pt idx="304">
                  <c:v>852.28003000000001</c:v>
                </c:pt>
                <c:pt idx="305">
                  <c:v>852.28003000000001</c:v>
                </c:pt>
                <c:pt idx="306">
                  <c:v>852.28998000000001</c:v>
                </c:pt>
                <c:pt idx="307">
                  <c:v>852.27002000000005</c:v>
                </c:pt>
                <c:pt idx="308">
                  <c:v>852.29998999999998</c:v>
                </c:pt>
                <c:pt idx="309">
                  <c:v>852.31</c:v>
                </c:pt>
                <c:pt idx="310">
                  <c:v>852.31</c:v>
                </c:pt>
                <c:pt idx="311">
                  <c:v>852.28003000000001</c:v>
                </c:pt>
                <c:pt idx="312">
                  <c:v>852.28998000000001</c:v>
                </c:pt>
                <c:pt idx="313">
                  <c:v>852.32001000000002</c:v>
                </c:pt>
                <c:pt idx="314">
                  <c:v>852.25</c:v>
                </c:pt>
                <c:pt idx="315">
                  <c:v>852.32001000000002</c:v>
                </c:pt>
                <c:pt idx="316">
                  <c:v>852.28998000000001</c:v>
                </c:pt>
                <c:pt idx="317">
                  <c:v>852.32001000000002</c:v>
                </c:pt>
                <c:pt idx="318">
                  <c:v>852.29998999999998</c:v>
                </c:pt>
                <c:pt idx="319">
                  <c:v>852.25</c:v>
                </c:pt>
                <c:pt idx="320">
                  <c:v>852.32001000000002</c:v>
                </c:pt>
                <c:pt idx="321">
                  <c:v>852.27002000000005</c:v>
                </c:pt>
                <c:pt idx="322">
                  <c:v>852.27002000000005</c:v>
                </c:pt>
                <c:pt idx="323">
                  <c:v>852.28003000000001</c:v>
                </c:pt>
                <c:pt idx="324">
                  <c:v>852.28003000000001</c:v>
                </c:pt>
                <c:pt idx="325">
                  <c:v>852.23999000000003</c:v>
                </c:pt>
                <c:pt idx="326">
                  <c:v>852.29998999999998</c:v>
                </c:pt>
                <c:pt idx="327">
                  <c:v>852.29998999999998</c:v>
                </c:pt>
                <c:pt idx="328">
                  <c:v>852.23999000000003</c:v>
                </c:pt>
                <c:pt idx="329">
                  <c:v>852.25</c:v>
                </c:pt>
                <c:pt idx="330">
                  <c:v>852.28003000000001</c:v>
                </c:pt>
                <c:pt idx="331">
                  <c:v>852.26000999999997</c:v>
                </c:pt>
                <c:pt idx="332">
                  <c:v>852.25</c:v>
                </c:pt>
                <c:pt idx="333">
                  <c:v>852.27002000000005</c:v>
                </c:pt>
                <c:pt idx="334">
                  <c:v>852.28003000000001</c:v>
                </c:pt>
                <c:pt idx="335">
                  <c:v>852.26000999999997</c:v>
                </c:pt>
                <c:pt idx="336">
                  <c:v>852.25</c:v>
                </c:pt>
                <c:pt idx="337">
                  <c:v>852.27002000000005</c:v>
                </c:pt>
                <c:pt idx="338">
                  <c:v>852.28003000000001</c:v>
                </c:pt>
                <c:pt idx="339">
                  <c:v>852.28003000000001</c:v>
                </c:pt>
                <c:pt idx="340">
                  <c:v>852.28998000000001</c:v>
                </c:pt>
                <c:pt idx="341">
                  <c:v>852.29998999999998</c:v>
                </c:pt>
                <c:pt idx="342">
                  <c:v>852.28998000000001</c:v>
                </c:pt>
                <c:pt idx="343">
                  <c:v>852.27002000000005</c:v>
                </c:pt>
                <c:pt idx="344">
                  <c:v>852.25</c:v>
                </c:pt>
                <c:pt idx="345">
                  <c:v>852.27002000000005</c:v>
                </c:pt>
                <c:pt idx="346">
                  <c:v>852.26000999999997</c:v>
                </c:pt>
                <c:pt idx="347">
                  <c:v>852.26000999999997</c:v>
                </c:pt>
                <c:pt idx="348">
                  <c:v>852.28998000000001</c:v>
                </c:pt>
                <c:pt idx="349">
                  <c:v>852.21996999999999</c:v>
                </c:pt>
                <c:pt idx="350">
                  <c:v>852.27002000000005</c:v>
                </c:pt>
                <c:pt idx="351">
                  <c:v>852.26000999999997</c:v>
                </c:pt>
                <c:pt idx="352">
                  <c:v>852.28003000000001</c:v>
                </c:pt>
                <c:pt idx="353">
                  <c:v>852.23999000000003</c:v>
                </c:pt>
                <c:pt idx="354">
                  <c:v>852.23999000000003</c:v>
                </c:pt>
                <c:pt idx="355">
                  <c:v>852.28003000000001</c:v>
                </c:pt>
                <c:pt idx="356">
                  <c:v>852.25</c:v>
                </c:pt>
                <c:pt idx="357">
                  <c:v>852.23999000000003</c:v>
                </c:pt>
                <c:pt idx="358">
                  <c:v>852.25</c:v>
                </c:pt>
                <c:pt idx="359">
                  <c:v>852.21001999999999</c:v>
                </c:pt>
                <c:pt idx="360">
                  <c:v>852.25</c:v>
                </c:pt>
                <c:pt idx="361">
                  <c:v>852.25</c:v>
                </c:pt>
                <c:pt idx="362">
                  <c:v>852.25</c:v>
                </c:pt>
                <c:pt idx="363">
                  <c:v>852.26000999999997</c:v>
                </c:pt>
                <c:pt idx="364">
                  <c:v>852.25</c:v>
                </c:pt>
                <c:pt idx="365">
                  <c:v>852.27002000000005</c:v>
                </c:pt>
                <c:pt idx="366">
                  <c:v>852.28003000000001</c:v>
                </c:pt>
                <c:pt idx="367">
                  <c:v>852.28003000000001</c:v>
                </c:pt>
                <c:pt idx="368">
                  <c:v>852.31</c:v>
                </c:pt>
                <c:pt idx="369">
                  <c:v>852.27002000000005</c:v>
                </c:pt>
                <c:pt idx="370">
                  <c:v>852.29998999999998</c:v>
                </c:pt>
                <c:pt idx="371">
                  <c:v>852.28998000000001</c:v>
                </c:pt>
                <c:pt idx="372">
                  <c:v>852.28998000000001</c:v>
                </c:pt>
                <c:pt idx="373">
                  <c:v>852.25</c:v>
                </c:pt>
                <c:pt idx="374">
                  <c:v>852.28998000000001</c:v>
                </c:pt>
                <c:pt idx="375">
                  <c:v>852.27002000000005</c:v>
                </c:pt>
                <c:pt idx="376">
                  <c:v>852.28998000000001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576512"/>
        <c:axId val="208557952"/>
      </c:scatterChart>
      <c:valAx>
        <c:axId val="208549760"/>
        <c:scaling>
          <c:orientation val="minMax"/>
          <c:max val="0.95420000000000005"/>
          <c:min val="0.94790000000000008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March 15th 2018 UTC</a:t>
                </a:r>
              </a:p>
            </c:rich>
          </c:tx>
          <c:layout/>
          <c:overlay val="0"/>
        </c:title>
        <c:numFmt formatCode="h:mm:ss" sourceLinked="1"/>
        <c:majorTickMark val="in"/>
        <c:minorTickMark val="none"/>
        <c:tickLblPos val="nextTo"/>
        <c:crossAx val="208556032"/>
        <c:crosses val="autoZero"/>
        <c:crossBetween val="midCat"/>
      </c:valAx>
      <c:valAx>
        <c:axId val="20855603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Pressure (millibars)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crossAx val="208549760"/>
        <c:crosses val="autoZero"/>
        <c:crossBetween val="midCat"/>
      </c:valAx>
      <c:valAx>
        <c:axId val="2085579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Sensor 4 FAST (mb)</a:t>
                </a:r>
              </a:p>
            </c:rich>
          </c:tx>
          <c:layout>
            <c:manualLayout>
              <c:xMode val="edge"/>
              <c:yMode val="edge"/>
              <c:x val="0.96014880828824345"/>
              <c:y val="0.3974282346062674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crossAx val="208576512"/>
        <c:crosses val="max"/>
        <c:crossBetween val="midCat"/>
      </c:valAx>
      <c:valAx>
        <c:axId val="20857651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208557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4895497465277298E-2"/>
          <c:y val="0.66898962841509213"/>
          <c:w val="0.13474715045505076"/>
          <c:h val="0.21892146956206746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Pressure</a:t>
            </a:r>
            <a:r>
              <a:rPr lang="en-US" sz="2000" baseline="0"/>
              <a:t> Anomalies</a:t>
            </a:r>
            <a:r>
              <a:rPr lang="en-US" sz="2000"/>
              <a:t> at 2nd Position</a:t>
            </a:r>
          </a:p>
        </c:rich>
      </c:tx>
      <c:layout>
        <c:manualLayout>
          <c:xMode val="edge"/>
          <c:yMode val="edge"/>
          <c:x val="0.31750503946233433"/>
          <c:y val="8.6763518966908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291433144670624E-2"/>
          <c:y val="3.4508716071508003E-2"/>
          <c:w val="0.89210476546319228"/>
          <c:h val="0.87862354070148008"/>
        </c:manualLayout>
      </c:layout>
      <c:scatterChart>
        <c:scatterStyle val="lineMarker"/>
        <c:varyColors val="0"/>
        <c:ser>
          <c:idx val="0"/>
          <c:order val="0"/>
          <c:tx>
            <c:v>Sensor 13</c:v>
          </c:tx>
          <c:marker>
            <c:symbol val="none"/>
          </c:marker>
          <c:xVal>
            <c:numRef>
              <c:f>SENSOR13!$D$717:$D$994</c:f>
              <c:numCache>
                <c:formatCode>h:mm:ss</c:formatCode>
                <c:ptCount val="278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0.94848379629629631</c:v>
                </c:pt>
                <c:pt idx="26">
                  <c:v>0.9485069444444445</c:v>
                </c:pt>
                <c:pt idx="27">
                  <c:v>0.94853009259259258</c:v>
                </c:pt>
                <c:pt idx="28">
                  <c:v>0.94854166666666673</c:v>
                </c:pt>
                <c:pt idx="29">
                  <c:v>0.94856481481481481</c:v>
                </c:pt>
                <c:pt idx="30">
                  <c:v>0.94858796296296299</c:v>
                </c:pt>
                <c:pt idx="31">
                  <c:v>0.94861111111111107</c:v>
                </c:pt>
                <c:pt idx="32">
                  <c:v>0.94862268518518522</c:v>
                </c:pt>
                <c:pt idx="33">
                  <c:v>0.9486458333333333</c:v>
                </c:pt>
                <c:pt idx="34">
                  <c:v>0.94865740740740734</c:v>
                </c:pt>
                <c:pt idx="35">
                  <c:v>0.94868055555555564</c:v>
                </c:pt>
                <c:pt idx="36">
                  <c:v>0.94870370370370372</c:v>
                </c:pt>
                <c:pt idx="37">
                  <c:v>0.9487268518518519</c:v>
                </c:pt>
                <c:pt idx="38">
                  <c:v>0.94874999999999998</c:v>
                </c:pt>
                <c:pt idx="39">
                  <c:v>0.94876157407407413</c:v>
                </c:pt>
                <c:pt idx="40">
                  <c:v>0.94878472222222221</c:v>
                </c:pt>
                <c:pt idx="41">
                  <c:v>0.9488078703703704</c:v>
                </c:pt>
                <c:pt idx="42">
                  <c:v>0.94883101851851848</c:v>
                </c:pt>
                <c:pt idx="43">
                  <c:v>0.94885416666666667</c:v>
                </c:pt>
                <c:pt idx="44">
                  <c:v>0.94887731481481474</c:v>
                </c:pt>
                <c:pt idx="45">
                  <c:v>0.94890046296296304</c:v>
                </c:pt>
                <c:pt idx="46">
                  <c:v>0.94892361111111112</c:v>
                </c:pt>
                <c:pt idx="47">
                  <c:v>0.94894675925925931</c:v>
                </c:pt>
                <c:pt idx="48">
                  <c:v>0.94896990740740739</c:v>
                </c:pt>
                <c:pt idx="49">
                  <c:v>0.94899305555555558</c:v>
                </c:pt>
                <c:pt idx="50">
                  <c:v>0.94901620370370365</c:v>
                </c:pt>
                <c:pt idx="51">
                  <c:v>0.94903935185185195</c:v>
                </c:pt>
                <c:pt idx="52">
                  <c:v>0.94906250000000003</c:v>
                </c:pt>
                <c:pt idx="53">
                  <c:v>0.94908564814814811</c:v>
                </c:pt>
                <c:pt idx="54">
                  <c:v>0.9491087962962963</c:v>
                </c:pt>
                <c:pt idx="55">
                  <c:v>0.94913194444444438</c:v>
                </c:pt>
                <c:pt idx="56">
                  <c:v>0.94915509259259256</c:v>
                </c:pt>
                <c:pt idx="57">
                  <c:v>0.94917824074074064</c:v>
                </c:pt>
                <c:pt idx="58">
                  <c:v>0.94920138888888894</c:v>
                </c:pt>
                <c:pt idx="59">
                  <c:v>0.94922453703703702</c:v>
                </c:pt>
                <c:pt idx="60">
                  <c:v>0.94924768518518521</c:v>
                </c:pt>
                <c:pt idx="61">
                  <c:v>0.94927083333333329</c:v>
                </c:pt>
                <c:pt idx="62">
                  <c:v>0.94929398148148147</c:v>
                </c:pt>
                <c:pt idx="63">
                  <c:v>0.94931712962962955</c:v>
                </c:pt>
                <c:pt idx="64">
                  <c:v>0.94934027777777785</c:v>
                </c:pt>
                <c:pt idx="65">
                  <c:v>0.94935185185185189</c:v>
                </c:pt>
                <c:pt idx="66">
                  <c:v>0.94937499999999997</c:v>
                </c:pt>
                <c:pt idx="67">
                  <c:v>0.94938657407407412</c:v>
                </c:pt>
                <c:pt idx="68">
                  <c:v>0.9494097222222222</c:v>
                </c:pt>
                <c:pt idx="69">
                  <c:v>0.94943287037037039</c:v>
                </c:pt>
                <c:pt idx="70">
                  <c:v>0.94945601851851846</c:v>
                </c:pt>
                <c:pt idx="71">
                  <c:v>0.94947916666666676</c:v>
                </c:pt>
                <c:pt idx="72">
                  <c:v>0.94950231481481484</c:v>
                </c:pt>
                <c:pt idx="73">
                  <c:v>0.94952546296296303</c:v>
                </c:pt>
                <c:pt idx="74">
                  <c:v>0.94954861111111111</c:v>
                </c:pt>
                <c:pt idx="75">
                  <c:v>0.9495717592592593</c:v>
                </c:pt>
                <c:pt idx="76">
                  <c:v>0.94959490740740737</c:v>
                </c:pt>
                <c:pt idx="77">
                  <c:v>0.94961805555555545</c:v>
                </c:pt>
                <c:pt idx="78">
                  <c:v>0.9496296296296296</c:v>
                </c:pt>
                <c:pt idx="79">
                  <c:v>0.94965277777777779</c:v>
                </c:pt>
                <c:pt idx="80">
                  <c:v>0.94967592592592587</c:v>
                </c:pt>
                <c:pt idx="81">
                  <c:v>0.94969907407407417</c:v>
                </c:pt>
                <c:pt idx="82">
                  <c:v>0.94972222222222225</c:v>
                </c:pt>
                <c:pt idx="83">
                  <c:v>0.94974537037037043</c:v>
                </c:pt>
                <c:pt idx="84">
                  <c:v>0.94976851851851851</c:v>
                </c:pt>
                <c:pt idx="85">
                  <c:v>0.9497916666666667</c:v>
                </c:pt>
                <c:pt idx="86">
                  <c:v>0.94980324074074074</c:v>
                </c:pt>
                <c:pt idx="87">
                  <c:v>0.94982638888888893</c:v>
                </c:pt>
                <c:pt idx="88">
                  <c:v>0.94984953703703701</c:v>
                </c:pt>
                <c:pt idx="89">
                  <c:v>0.94987268518518519</c:v>
                </c:pt>
                <c:pt idx="90">
                  <c:v>0.94989583333333327</c:v>
                </c:pt>
                <c:pt idx="91">
                  <c:v>0.94991898148148157</c:v>
                </c:pt>
                <c:pt idx="92">
                  <c:v>0.94994212962962965</c:v>
                </c:pt>
                <c:pt idx="93">
                  <c:v>0.94996527777777784</c:v>
                </c:pt>
                <c:pt idx="94">
                  <c:v>0.94998842592592592</c:v>
                </c:pt>
                <c:pt idx="95">
                  <c:v>0.95001157407407411</c:v>
                </c:pt>
                <c:pt idx="96">
                  <c:v>0.95003472222222218</c:v>
                </c:pt>
                <c:pt idx="97">
                  <c:v>0.95005787037037026</c:v>
                </c:pt>
                <c:pt idx="98">
                  <c:v>0.95008101851851856</c:v>
                </c:pt>
                <c:pt idx="99">
                  <c:v>0.95010416666666664</c:v>
                </c:pt>
                <c:pt idx="100">
                  <c:v>0.95012731481481483</c:v>
                </c:pt>
                <c:pt idx="101">
                  <c:v>0.95015046296296291</c:v>
                </c:pt>
                <c:pt idx="102">
                  <c:v>0.95017361111111109</c:v>
                </c:pt>
                <c:pt idx="103">
                  <c:v>0.95019675925925917</c:v>
                </c:pt>
                <c:pt idx="104">
                  <c:v>0.95021990740740747</c:v>
                </c:pt>
                <c:pt idx="105">
                  <c:v>0.95024305555555555</c:v>
                </c:pt>
                <c:pt idx="106">
                  <c:v>0.95026620370370374</c:v>
                </c:pt>
                <c:pt idx="107">
                  <c:v>0.95028935185185182</c:v>
                </c:pt>
                <c:pt idx="108">
                  <c:v>0.9503125</c:v>
                </c:pt>
                <c:pt idx="109">
                  <c:v>0.95033564814814808</c:v>
                </c:pt>
                <c:pt idx="110">
                  <c:v>0.95035879629629638</c:v>
                </c:pt>
                <c:pt idx="111">
                  <c:v>0.95038194444444446</c:v>
                </c:pt>
                <c:pt idx="112">
                  <c:v>0.95040509259259265</c:v>
                </c:pt>
                <c:pt idx="113">
                  <c:v>0.95042824074074073</c:v>
                </c:pt>
                <c:pt idx="114">
                  <c:v>0.95045138888888892</c:v>
                </c:pt>
                <c:pt idx="115">
                  <c:v>0.95047453703703699</c:v>
                </c:pt>
                <c:pt idx="116">
                  <c:v>0.95049768518518529</c:v>
                </c:pt>
                <c:pt idx="117">
                  <c:v>0.95052083333333337</c:v>
                </c:pt>
                <c:pt idx="118">
                  <c:v>0.95054398148148145</c:v>
                </c:pt>
                <c:pt idx="119">
                  <c:v>0.95056712962962964</c:v>
                </c:pt>
                <c:pt idx="120">
                  <c:v>0.95059027777777771</c:v>
                </c:pt>
                <c:pt idx="121">
                  <c:v>0.9506134259259259</c:v>
                </c:pt>
                <c:pt idx="122">
                  <c:v>0.95063657407407398</c:v>
                </c:pt>
                <c:pt idx="123">
                  <c:v>0.95065972222222228</c:v>
                </c:pt>
                <c:pt idx="124">
                  <c:v>0.95068287037037036</c:v>
                </c:pt>
                <c:pt idx="125">
                  <c:v>0.95070601851851855</c:v>
                </c:pt>
                <c:pt idx="126">
                  <c:v>0.95072916666666663</c:v>
                </c:pt>
                <c:pt idx="127">
                  <c:v>0.95075231481481481</c:v>
                </c:pt>
                <c:pt idx="128">
                  <c:v>0.95077546296296289</c:v>
                </c:pt>
                <c:pt idx="129">
                  <c:v>0.95079861111111119</c:v>
                </c:pt>
                <c:pt idx="130">
                  <c:v>0.95082175925925927</c:v>
                </c:pt>
                <c:pt idx="131">
                  <c:v>0.95084490740740746</c:v>
                </c:pt>
                <c:pt idx="132">
                  <c:v>0.95086805555555554</c:v>
                </c:pt>
                <c:pt idx="133">
                  <c:v>0.95089120370370372</c:v>
                </c:pt>
                <c:pt idx="134">
                  <c:v>0.9509143518518518</c:v>
                </c:pt>
                <c:pt idx="135">
                  <c:v>0.9509375000000001</c:v>
                </c:pt>
                <c:pt idx="136">
                  <c:v>0.95096064814814818</c:v>
                </c:pt>
                <c:pt idx="137">
                  <c:v>0.95098379629629637</c:v>
                </c:pt>
                <c:pt idx="138">
                  <c:v>0.95100694444444445</c:v>
                </c:pt>
                <c:pt idx="139">
                  <c:v>0.95103009259259252</c:v>
                </c:pt>
                <c:pt idx="140">
                  <c:v>0.95105324074074071</c:v>
                </c:pt>
                <c:pt idx="141">
                  <c:v>0.95107638888888879</c:v>
                </c:pt>
                <c:pt idx="142">
                  <c:v>0.95109953703703709</c:v>
                </c:pt>
                <c:pt idx="143">
                  <c:v>0.95112268518518517</c:v>
                </c:pt>
                <c:pt idx="144">
                  <c:v>0.95114583333333336</c:v>
                </c:pt>
                <c:pt idx="145">
                  <c:v>0.95116898148148143</c:v>
                </c:pt>
                <c:pt idx="146">
                  <c:v>0.95119212962962962</c:v>
                </c:pt>
                <c:pt idx="147">
                  <c:v>0.95120370370370377</c:v>
                </c:pt>
                <c:pt idx="148">
                  <c:v>0.95122685185185185</c:v>
                </c:pt>
                <c:pt idx="149">
                  <c:v>0.95124999999999993</c:v>
                </c:pt>
                <c:pt idx="150">
                  <c:v>0.95127314814814812</c:v>
                </c:pt>
                <c:pt idx="151">
                  <c:v>0.9512962962962962</c:v>
                </c:pt>
                <c:pt idx="152">
                  <c:v>0.9513194444444445</c:v>
                </c:pt>
                <c:pt idx="153">
                  <c:v>0.95134259259259257</c:v>
                </c:pt>
                <c:pt idx="154">
                  <c:v>0.95136574074074076</c:v>
                </c:pt>
                <c:pt idx="155">
                  <c:v>0.95138888888888884</c:v>
                </c:pt>
                <c:pt idx="156">
                  <c:v>0.95141203703703703</c:v>
                </c:pt>
                <c:pt idx="157">
                  <c:v>0.95143518518518511</c:v>
                </c:pt>
                <c:pt idx="158">
                  <c:v>0.95145833333333341</c:v>
                </c:pt>
                <c:pt idx="159">
                  <c:v>0.95148148148148148</c:v>
                </c:pt>
                <c:pt idx="160">
                  <c:v>0.95150462962962967</c:v>
                </c:pt>
                <c:pt idx="161">
                  <c:v>0.95152777777777775</c:v>
                </c:pt>
                <c:pt idx="162">
                  <c:v>0.9515393518518519</c:v>
                </c:pt>
                <c:pt idx="163">
                  <c:v>0.95156249999999998</c:v>
                </c:pt>
                <c:pt idx="164">
                  <c:v>0.95158564814814817</c:v>
                </c:pt>
                <c:pt idx="165">
                  <c:v>0.95160879629629624</c:v>
                </c:pt>
                <c:pt idx="166">
                  <c:v>0.95163194444444443</c:v>
                </c:pt>
                <c:pt idx="167">
                  <c:v>0.95165509259259251</c:v>
                </c:pt>
                <c:pt idx="168">
                  <c:v>0.95167824074074081</c:v>
                </c:pt>
                <c:pt idx="169">
                  <c:v>0.95170138888888889</c:v>
                </c:pt>
                <c:pt idx="170">
                  <c:v>0.95172453703703708</c:v>
                </c:pt>
                <c:pt idx="171">
                  <c:v>0.95174768518518515</c:v>
                </c:pt>
                <c:pt idx="172">
                  <c:v>0.95177083333333334</c:v>
                </c:pt>
                <c:pt idx="173">
                  <c:v>0.95179398148148142</c:v>
                </c:pt>
                <c:pt idx="174">
                  <c:v>0.95181712962962972</c:v>
                </c:pt>
                <c:pt idx="175">
                  <c:v>0.9518402777777778</c:v>
                </c:pt>
                <c:pt idx="176">
                  <c:v>0.95186342592592599</c:v>
                </c:pt>
                <c:pt idx="177">
                  <c:v>0.95188657407407407</c:v>
                </c:pt>
                <c:pt idx="178">
                  <c:v>0.95190972222222225</c:v>
                </c:pt>
                <c:pt idx="179">
                  <c:v>0.95193287037037033</c:v>
                </c:pt>
                <c:pt idx="180">
                  <c:v>0.95195601851851863</c:v>
                </c:pt>
                <c:pt idx="181">
                  <c:v>0.95197916666666671</c:v>
                </c:pt>
                <c:pt idx="182">
                  <c:v>0.95200231481481479</c:v>
                </c:pt>
                <c:pt idx="183">
                  <c:v>0.95202546296296298</c:v>
                </c:pt>
                <c:pt idx="184">
                  <c:v>0.95204861111111105</c:v>
                </c:pt>
                <c:pt idx="185">
                  <c:v>0.95207175925925924</c:v>
                </c:pt>
                <c:pt idx="186">
                  <c:v>0.95209490740740732</c:v>
                </c:pt>
                <c:pt idx="187">
                  <c:v>0.95211805555555562</c:v>
                </c:pt>
                <c:pt idx="188">
                  <c:v>0.9521412037037037</c:v>
                </c:pt>
                <c:pt idx="189">
                  <c:v>0.95216435185185189</c:v>
                </c:pt>
                <c:pt idx="190">
                  <c:v>0.95218749999999996</c:v>
                </c:pt>
                <c:pt idx="191">
                  <c:v>0.95221064814814815</c:v>
                </c:pt>
                <c:pt idx="192">
                  <c:v>0.95223379629629623</c:v>
                </c:pt>
                <c:pt idx="193">
                  <c:v>0.95225694444444453</c:v>
                </c:pt>
                <c:pt idx="194">
                  <c:v>0.95228009259259261</c:v>
                </c:pt>
                <c:pt idx="195">
                  <c:v>0.9523032407407408</c:v>
                </c:pt>
                <c:pt idx="196">
                  <c:v>0.95232638888888888</c:v>
                </c:pt>
                <c:pt idx="197">
                  <c:v>0.95234953703703706</c:v>
                </c:pt>
                <c:pt idx="198">
                  <c:v>0.95237268518518514</c:v>
                </c:pt>
                <c:pt idx="199">
                  <c:v>0.95239583333333344</c:v>
                </c:pt>
                <c:pt idx="200">
                  <c:v>0.95241898148148152</c:v>
                </c:pt>
                <c:pt idx="201">
                  <c:v>0.9524421296296296</c:v>
                </c:pt>
                <c:pt idx="202">
                  <c:v>0.95246527777777779</c:v>
                </c:pt>
                <c:pt idx="203">
                  <c:v>0.95248842592592586</c:v>
                </c:pt>
                <c:pt idx="204">
                  <c:v>0.95251157407407405</c:v>
                </c:pt>
                <c:pt idx="205">
                  <c:v>0.95253472222222213</c:v>
                </c:pt>
                <c:pt idx="206">
                  <c:v>0.95255787037037043</c:v>
                </c:pt>
                <c:pt idx="207">
                  <c:v>0.95258101851851851</c:v>
                </c:pt>
                <c:pt idx="208">
                  <c:v>0.9526041666666667</c:v>
                </c:pt>
                <c:pt idx="209">
                  <c:v>0.95262731481481477</c:v>
                </c:pt>
                <c:pt idx="210">
                  <c:v>0.95265046296296296</c:v>
                </c:pt>
                <c:pt idx="211">
                  <c:v>0.95267361111111104</c:v>
                </c:pt>
                <c:pt idx="212">
                  <c:v>0.95269675925925934</c:v>
                </c:pt>
                <c:pt idx="213">
                  <c:v>0.95271990740740742</c:v>
                </c:pt>
                <c:pt idx="214">
                  <c:v>0.95274305555555561</c:v>
                </c:pt>
                <c:pt idx="215">
                  <c:v>0.95276620370370368</c:v>
                </c:pt>
                <c:pt idx="216">
                  <c:v>0.95278935185185187</c:v>
                </c:pt>
                <c:pt idx="217">
                  <c:v>0.95281249999999995</c:v>
                </c:pt>
                <c:pt idx="218">
                  <c:v>0.95283564814814825</c:v>
                </c:pt>
                <c:pt idx="219">
                  <c:v>0.95285879629629633</c:v>
                </c:pt>
                <c:pt idx="220">
                  <c:v>0.95288194444444441</c:v>
                </c:pt>
                <c:pt idx="221">
                  <c:v>0.9529050925925926</c:v>
                </c:pt>
                <c:pt idx="222">
                  <c:v>0.95292824074074067</c:v>
                </c:pt>
                <c:pt idx="223">
                  <c:v>0.95295138888888886</c:v>
                </c:pt>
                <c:pt idx="224">
                  <c:v>0.95297453703703694</c:v>
                </c:pt>
                <c:pt idx="225">
                  <c:v>0.95298611111111109</c:v>
                </c:pt>
                <c:pt idx="226">
                  <c:v>0.95300925925925928</c:v>
                </c:pt>
                <c:pt idx="227">
                  <c:v>0.95303240740740736</c:v>
                </c:pt>
                <c:pt idx="228">
                  <c:v>0.95305555555555566</c:v>
                </c:pt>
                <c:pt idx="229">
                  <c:v>0.95307870370370373</c:v>
                </c:pt>
                <c:pt idx="230">
                  <c:v>0.95310185185185192</c:v>
                </c:pt>
                <c:pt idx="231">
                  <c:v>0.953125</c:v>
                </c:pt>
                <c:pt idx="232">
                  <c:v>0.95314814814814808</c:v>
                </c:pt>
                <c:pt idx="233">
                  <c:v>0.95315972222222223</c:v>
                </c:pt>
                <c:pt idx="234">
                  <c:v>0.95318287037037042</c:v>
                </c:pt>
                <c:pt idx="235">
                  <c:v>0.95319444444444434</c:v>
                </c:pt>
                <c:pt idx="236">
                  <c:v>0.95321759259259264</c:v>
                </c:pt>
                <c:pt idx="237">
                  <c:v>0.95324074074074072</c:v>
                </c:pt>
                <c:pt idx="238">
                  <c:v>0.95326388888888891</c:v>
                </c:pt>
                <c:pt idx="239">
                  <c:v>0.95328703703703699</c:v>
                </c:pt>
                <c:pt idx="240">
                  <c:v>0.95331018518518518</c:v>
                </c:pt>
                <c:pt idx="241">
                  <c:v>0.95333333333333325</c:v>
                </c:pt>
                <c:pt idx="242">
                  <c:v>0.95335648148148155</c:v>
                </c:pt>
                <c:pt idx="243">
                  <c:v>0.95337962962962963</c:v>
                </c:pt>
                <c:pt idx="244">
                  <c:v>0.95340277777777782</c:v>
                </c:pt>
                <c:pt idx="245">
                  <c:v>0.9534259259259259</c:v>
                </c:pt>
                <c:pt idx="246">
                  <c:v>0.95344907407407409</c:v>
                </c:pt>
                <c:pt idx="247">
                  <c:v>0.95347222222222217</c:v>
                </c:pt>
                <c:pt idx="248">
                  <c:v>0.95348379629629632</c:v>
                </c:pt>
                <c:pt idx="249">
                  <c:v>0.95350694444444439</c:v>
                </c:pt>
                <c:pt idx="250">
                  <c:v>0.95353009259259258</c:v>
                </c:pt>
                <c:pt idx="251">
                  <c:v>0.95355324074074066</c:v>
                </c:pt>
                <c:pt idx="252">
                  <c:v>0.95357638888888896</c:v>
                </c:pt>
                <c:pt idx="253">
                  <c:v>0.95359953703703704</c:v>
                </c:pt>
                <c:pt idx="254">
                  <c:v>0.95362268518518523</c:v>
                </c:pt>
                <c:pt idx="255">
                  <c:v>0.9536458333333333</c:v>
                </c:pt>
                <c:pt idx="256">
                  <c:v>0.95366898148148149</c:v>
                </c:pt>
                <c:pt idx="257">
                  <c:v>0.95369212962962957</c:v>
                </c:pt>
                <c:pt idx="258">
                  <c:v>0.95371527777777787</c:v>
                </c:pt>
                <c:pt idx="259">
                  <c:v>0.95373842592592595</c:v>
                </c:pt>
                <c:pt idx="260">
                  <c:v>0.95376157407407414</c:v>
                </c:pt>
                <c:pt idx="261">
                  <c:v>0.95378472222222221</c:v>
                </c:pt>
                <c:pt idx="262">
                  <c:v>0.9538078703703704</c:v>
                </c:pt>
                <c:pt idx="263">
                  <c:v>0.95383101851851848</c:v>
                </c:pt>
                <c:pt idx="264">
                  <c:v>0.95385416666666656</c:v>
                </c:pt>
                <c:pt idx="265">
                  <c:v>0.95387731481481486</c:v>
                </c:pt>
                <c:pt idx="266">
                  <c:v>0.95390046296296294</c:v>
                </c:pt>
                <c:pt idx="267">
                  <c:v>0.95392361111111112</c:v>
                </c:pt>
                <c:pt idx="268">
                  <c:v>0.9539467592592592</c:v>
                </c:pt>
                <c:pt idx="269">
                  <c:v>0.95396990740740739</c:v>
                </c:pt>
                <c:pt idx="270">
                  <c:v>0.95399305555555547</c:v>
                </c:pt>
                <c:pt idx="271">
                  <c:v>0.95401620370370377</c:v>
                </c:pt>
                <c:pt idx="272">
                  <c:v>0.95403935185185185</c:v>
                </c:pt>
                <c:pt idx="273">
                  <c:v>0.95406250000000004</c:v>
                </c:pt>
                <c:pt idx="274">
                  <c:v>0.95408564814814811</c:v>
                </c:pt>
                <c:pt idx="275">
                  <c:v>0.9541087962962963</c:v>
                </c:pt>
                <c:pt idx="276">
                  <c:v>0.95413194444444438</c:v>
                </c:pt>
                <c:pt idx="277">
                  <c:v>0.95415509259259268</c:v>
                </c:pt>
              </c:numCache>
            </c:numRef>
          </c:xVal>
          <c:yVal>
            <c:numRef>
              <c:f>SENSOR13!$K$717:$K$994</c:f>
              <c:numCache>
                <c:formatCode>General</c:formatCode>
                <c:ptCount val="278"/>
                <c:pt idx="0">
                  <c:v>1.5195955564760756E-2</c:v>
                </c:pt>
                <c:pt idx="1">
                  <c:v>1.5138599212874332E-2</c:v>
                </c:pt>
                <c:pt idx="2">
                  <c:v>1.4538113324772754E-2</c:v>
                </c:pt>
                <c:pt idx="3">
                  <c:v>1.4102673265560157E-2</c:v>
                </c:pt>
                <c:pt idx="4">
                  <c:v>1.2152557301474949E-2</c:v>
                </c:pt>
                <c:pt idx="5">
                  <c:v>1.3938797974461788E-2</c:v>
                </c:pt>
                <c:pt idx="6">
                  <c:v>1.1816612954730616E-2</c:v>
                </c:pt>
                <c:pt idx="7">
                  <c:v>1.0902422937946276E-2</c:v>
                </c:pt>
                <c:pt idx="8">
                  <c:v>1.0573501817958929E-2</c:v>
                </c:pt>
                <c:pt idx="9">
                  <c:v>9.2227012041846863E-3</c:v>
                </c:pt>
                <c:pt idx="10">
                  <c:v>1.0138061758746332E-2</c:v>
                </c:pt>
                <c:pt idx="11">
                  <c:v>1.2309409365816331E-2</c:v>
                </c:pt>
                <c:pt idx="12">
                  <c:v>1.3931774747704802E-2</c:v>
                </c:pt>
                <c:pt idx="13">
                  <c:v>1.2473284656914696E-2</c:v>
                </c:pt>
                <c:pt idx="14">
                  <c:v>1.0416649753617547E-2</c:v>
                </c:pt>
                <c:pt idx="15">
                  <c:v>1.1766279829601177E-2</c:v>
                </c:pt>
                <c:pt idx="16">
                  <c:v>1.0737377109057296E-2</c:v>
                </c:pt>
                <c:pt idx="17">
                  <c:v>1.155207141338668E-2</c:v>
                </c:pt>
                <c:pt idx="18">
                  <c:v>1.1444381936370816E-2</c:v>
                </c:pt>
                <c:pt idx="19">
                  <c:v>1.1773303056371471E-2</c:v>
                </c:pt>
                <c:pt idx="20">
                  <c:v>1.0580525044715915E-2</c:v>
                </c:pt>
                <c:pt idx="21">
                  <c:v>1.1773303056371471E-2</c:v>
                </c:pt>
                <c:pt idx="22">
                  <c:v>1.5352807629102135E-2</c:v>
                </c:pt>
                <c:pt idx="23">
                  <c:v>1.4696135926904746E-2</c:v>
                </c:pt>
                <c:pt idx="24">
                  <c:v>1.4910344343132553E-2</c:v>
                </c:pt>
                <c:pt idx="25">
                  <c:v>1.6982196237747594E-2</c:v>
                </c:pt>
                <c:pt idx="26">
                  <c:v>1.5960316743960697E-2</c:v>
                </c:pt>
                <c:pt idx="27">
                  <c:v>1.525331191664718E-2</c:v>
                </c:pt>
                <c:pt idx="28">
                  <c:v>1.4438617612317796E-2</c:v>
                </c:pt>
                <c:pt idx="29">
                  <c:v>1.590998361883126E-2</c:v>
                </c:pt>
                <c:pt idx="30">
                  <c:v>1.6167501933418212E-2</c:v>
                </c:pt>
                <c:pt idx="31">
                  <c:v>1.5467520332861678E-2</c:v>
                </c:pt>
                <c:pt idx="32">
                  <c:v>1.4703159153661731E-2</c:v>
                </c:pt>
                <c:pt idx="33">
                  <c:v>1.6667321571274221E-2</c:v>
                </c:pt>
                <c:pt idx="34">
                  <c:v>1.7903409481288921E-2</c:v>
                </c:pt>
                <c:pt idx="35">
                  <c:v>1.8553057956716017E-2</c:v>
                </c:pt>
                <c:pt idx="36">
                  <c:v>1.703135882507311E-2</c:v>
                </c:pt>
                <c:pt idx="37">
                  <c:v>1.9089164266174182E-2</c:v>
                </c:pt>
                <c:pt idx="38">
                  <c:v>2.0725576101576628E-2</c:v>
                </c:pt>
                <c:pt idx="39">
                  <c:v>2.0182446565361473E-2</c:v>
                </c:pt>
                <c:pt idx="40">
                  <c:v>2.1639766118347659E-2</c:v>
                </c:pt>
                <c:pt idx="41">
                  <c:v>2.0997140869690858E-2</c:v>
                </c:pt>
                <c:pt idx="42">
                  <c:v>2.1146969707261945E-2</c:v>
                </c:pt>
                <c:pt idx="43">
                  <c:v>1.8874955849946376E-2</c:v>
                </c:pt>
                <c:pt idx="44">
                  <c:v>2.0875404939147715E-2</c:v>
                </c:pt>
                <c:pt idx="45">
                  <c:v>2.0375585301305014E-2</c:v>
                </c:pt>
                <c:pt idx="46">
                  <c:v>1.8810576271302965E-2</c:v>
                </c:pt>
                <c:pt idx="47">
                  <c:v>1.9789145866717411E-2</c:v>
                </c:pt>
                <c:pt idx="48">
                  <c:v>1.7295900366417049E-2</c:v>
                </c:pt>
                <c:pt idx="49">
                  <c:v>1.6153455479904238E-2</c:v>
                </c:pt>
                <c:pt idx="50">
                  <c:v>1.6581872312346542E-2</c:v>
                </c:pt>
                <c:pt idx="51">
                  <c:v>1.6052789229645363E-2</c:v>
                </c:pt>
                <c:pt idx="52">
                  <c:v>1.7724317198872661E-2</c:v>
                </c:pt>
                <c:pt idx="53">
                  <c:v>1.7024335598316127E-2</c:v>
                </c:pt>
                <c:pt idx="54">
                  <c:v>1.5238094925329286E-2</c:v>
                </c:pt>
                <c:pt idx="55">
                  <c:v>1.4417547932033531E-2</c:v>
                </c:pt>
                <c:pt idx="56">
                  <c:v>1.5824534359903584E-2</c:v>
                </c:pt>
                <c:pt idx="57">
                  <c:v>1.6524515960460118E-2</c:v>
                </c:pt>
                <c:pt idx="58">
                  <c:v>1.2516594555287149E-2</c:v>
                </c:pt>
                <c:pt idx="59">
                  <c:v>1.0394409535542668E-2</c:v>
                </c:pt>
                <c:pt idx="60">
                  <c:v>1.0716307428773029E-2</c:v>
                </c:pt>
                <c:pt idx="61">
                  <c:v>1.0716307428773029E-2</c:v>
                </c:pt>
                <c:pt idx="62">
                  <c:v>1.0287890596330727E-2</c:v>
                </c:pt>
                <c:pt idx="63">
                  <c:v>6.3935113571266852E-3</c:v>
                </c:pt>
                <c:pt idx="64">
                  <c:v>9.8664969906454084E-3</c:v>
                </c:pt>
                <c:pt idx="65">
                  <c:v>6.0154276498005132E-3</c:v>
                </c:pt>
                <c:pt idx="66">
                  <c:v>8.073233090901584E-3</c:v>
                </c:pt>
                <c:pt idx="67">
                  <c:v>8.9441132093134694E-3</c:v>
                </c:pt>
                <c:pt idx="68">
                  <c:v>7.5874599065595466E-3</c:v>
                </c:pt>
                <c:pt idx="69">
                  <c:v>7.8590246746737778E-3</c:v>
                </c:pt>
                <c:pt idx="70">
                  <c:v>4.0079553338288817E-3</c:v>
                </c:pt>
                <c:pt idx="71">
                  <c:v>7.4215488978097814E-4</c:v>
                </c:pt>
                <c:pt idx="72">
                  <c:v>4.1577841714132762E-3</c:v>
                </c:pt>
                <c:pt idx="73">
                  <c:v>4.1577841714132762E-3</c:v>
                </c:pt>
                <c:pt idx="74">
                  <c:v>1.6142055459834783E-3</c:v>
                </c:pt>
                <c:pt idx="75">
                  <c:v>1.7780808370818453E-3</c:v>
                </c:pt>
                <c:pt idx="76">
                  <c:v>2.4792329754289928E-3</c:v>
                </c:pt>
                <c:pt idx="77">
                  <c:v>5.357585409812511E-3</c:v>
                </c:pt>
                <c:pt idx="78">
                  <c:v>6.2799691911444499E-3</c:v>
                </c:pt>
                <c:pt idx="79">
                  <c:v>9.2589878757735385E-3</c:v>
                </c:pt>
                <c:pt idx="80">
                  <c:v>8.6011456357988434E-3</c:v>
                </c:pt>
                <c:pt idx="81">
                  <c:v>8.216038701715684E-3</c:v>
                </c:pt>
                <c:pt idx="82">
                  <c:v>7.8438076833558835E-3</c:v>
                </c:pt>
                <c:pt idx="83">
                  <c:v>4.8074326468403716E-3</c:v>
                </c:pt>
                <c:pt idx="84">
                  <c:v>1.164719033256909E-3</c:v>
                </c:pt>
                <c:pt idx="85">
                  <c:v>4.7878388622765478E-4</c:v>
                </c:pt>
                <c:pt idx="86">
                  <c:v>5.7125637191231748E-4</c:v>
                </c:pt>
                <c:pt idx="87">
                  <c:v>2.9969160381139481E-4</c:v>
                </c:pt>
                <c:pt idx="88">
                  <c:v>6.8596907568516672E-4</c:v>
                </c:pt>
                <c:pt idx="89">
                  <c:v>-4.5062312187457758E-4</c:v>
                </c:pt>
                <c:pt idx="90">
                  <c:v>-7.0161696059913171E-3</c:v>
                </c:pt>
                <c:pt idx="91">
                  <c:v>-7.5592991422064699E-3</c:v>
                </c:pt>
                <c:pt idx="92">
                  <c:v>-5.8725541816745863E-3</c:v>
                </c:pt>
                <c:pt idx="93">
                  <c:v>-4.4082114019314157E-3</c:v>
                </c:pt>
                <c:pt idx="94">
                  <c:v>-7.5019427903200457E-3</c:v>
                </c:pt>
                <c:pt idx="95">
                  <c:v>-4.6294430449029004E-3</c:v>
                </c:pt>
                <c:pt idx="96">
                  <c:v>-4.7944888738051875E-3</c:v>
                </c:pt>
                <c:pt idx="97">
                  <c:v>-5.0086972900196857E-3</c:v>
                </c:pt>
                <c:pt idx="98">
                  <c:v>-8.0520955533054921E-3</c:v>
                </c:pt>
                <c:pt idx="99">
                  <c:v>-5.4944704743617213E-3</c:v>
                </c:pt>
                <c:pt idx="100">
                  <c:v>-3.0656045527047726E-3</c:v>
                </c:pt>
                <c:pt idx="101">
                  <c:v>-5.0660536419061108E-3</c:v>
                </c:pt>
                <c:pt idx="102">
                  <c:v>-8.4231560338613714E-3</c:v>
                </c:pt>
                <c:pt idx="103">
                  <c:v>-5.9872668854474365E-3</c:v>
                </c:pt>
                <c:pt idx="104">
                  <c:v>-5.6653689922170746E-3</c:v>
                </c:pt>
                <c:pt idx="105">
                  <c:v>-8.8094335057484503E-3</c:v>
                </c:pt>
                <c:pt idx="106">
                  <c:v>-7.9947392014190679E-3</c:v>
                </c:pt>
                <c:pt idx="107">
                  <c:v>-7.9444060762896302E-3</c:v>
                </c:pt>
                <c:pt idx="108">
                  <c:v>-1.0116924221163549E-2</c:v>
                </c:pt>
                <c:pt idx="109">
                  <c:v>-5.8304148211060546E-3</c:v>
                </c:pt>
                <c:pt idx="110">
                  <c:v>-5.4019979886637511E-3</c:v>
                </c:pt>
                <c:pt idx="111">
                  <c:v>-7.616655494092895E-3</c:v>
                </c:pt>
                <c:pt idx="112">
                  <c:v>-6.6451091254354378E-3</c:v>
                </c:pt>
                <c:pt idx="113">
                  <c:v>-1.3858828189298753E-3</c:v>
                </c:pt>
                <c:pt idx="114">
                  <c:v>-2.3012433735048279E-3</c:v>
                </c:pt>
                <c:pt idx="115">
                  <c:v>-4.0371509213622293E-3</c:v>
                </c:pt>
                <c:pt idx="116">
                  <c:v>-2.3585997253912526E-3</c:v>
                </c:pt>
                <c:pt idx="117">
                  <c:v>-3.4366650332606514E-3</c:v>
                </c:pt>
                <c:pt idx="118">
                  <c:v>-1.650424360273812E-3</c:v>
                </c:pt>
                <c:pt idx="119">
                  <c:v>-5.6533582563411938E-4</c:v>
                </c:pt>
                <c:pt idx="120">
                  <c:v>-5.5011883432953389E-4</c:v>
                </c:pt>
                <c:pt idx="121">
                  <c:v>-1.5439054210618695E-3</c:v>
                </c:pt>
                <c:pt idx="122">
                  <c:v>1.7710576103248594E-3</c:v>
                </c:pt>
                <c:pt idx="123">
                  <c:v>-5.079794737610022E-4</c:v>
                </c:pt>
                <c:pt idx="124">
                  <c:v>-2.9377105753319659E-4</c:v>
                </c:pt>
                <c:pt idx="125">
                  <c:v>6.2861272379874215E-4</c:v>
                </c:pt>
                <c:pt idx="126">
                  <c:v>-5.1500270051798832E-4</c:v>
                </c:pt>
                <c:pt idx="127">
                  <c:v>4.6356689490976191E-4</c:v>
                </c:pt>
                <c:pt idx="128">
                  <c:v>2.5787286878839488E-3</c:v>
                </c:pt>
                <c:pt idx="129">
                  <c:v>1.8213907354409902E-3</c:v>
                </c:pt>
                <c:pt idx="130">
                  <c:v>2.0999787303122067E-3</c:v>
                </c:pt>
                <c:pt idx="131">
                  <c:v>2.493584786819563E-4</c:v>
                </c:pt>
                <c:pt idx="132">
                  <c:v>-1.2872522864421638E-4</c:v>
                </c:pt>
                <c:pt idx="133">
                  <c:v>2.7355807522253298E-3</c:v>
                </c:pt>
                <c:pt idx="134">
                  <c:v>-2.5728081416057508E-3</c:v>
                </c:pt>
                <c:pt idx="135">
                  <c:v>-6.6380858986784521E-3</c:v>
                </c:pt>
                <c:pt idx="136">
                  <c:v>-7.8392103514777903E-5</c:v>
                </c:pt>
                <c:pt idx="137">
                  <c:v>8.9315426514267871E-4</c:v>
                </c:pt>
                <c:pt idx="138">
                  <c:v>1.0640527830113394E-3</c:v>
                </c:pt>
                <c:pt idx="139">
                  <c:v>-2.0788411927294232E-3</c:v>
                </c:pt>
                <c:pt idx="140">
                  <c:v>-7.1368876757791773E-5</c:v>
                </c:pt>
                <c:pt idx="141">
                  <c:v>2.5213723359975241E-3</c:v>
                </c:pt>
                <c:pt idx="142">
                  <c:v>2.6934413916567981E-3</c:v>
                </c:pt>
                <c:pt idx="143">
                  <c:v>1.7137012584384349E-3</c:v>
                </c:pt>
                <c:pt idx="144">
                  <c:v>-8.8606318107386736E-4</c:v>
                </c:pt>
                <c:pt idx="145">
                  <c:v>1.2279280741097065E-3</c:v>
                </c:pt>
                <c:pt idx="146">
                  <c:v>-5.079794737610022E-4</c:v>
                </c:pt>
                <c:pt idx="147">
                  <c:v>-1.4935722959457385E-3</c:v>
                </c:pt>
                <c:pt idx="148">
                  <c:v>-1.3574845540120252E-4</c:v>
                </c:pt>
                <c:pt idx="149">
                  <c:v>-7.3623434350278004E-4</c:v>
                </c:pt>
                <c:pt idx="150">
                  <c:v>1.1717422600138949E-3</c:v>
                </c:pt>
                <c:pt idx="151">
                  <c:v>-2.3012433735048279E-3</c:v>
                </c:pt>
                <c:pt idx="152">
                  <c:v>1.8497890003854557E-4</c:v>
                </c:pt>
                <c:pt idx="153">
                  <c:v>-2.465118664603195E-3</c:v>
                </c:pt>
                <c:pt idx="154">
                  <c:v>-1.7581138372896753E-3</c:v>
                </c:pt>
                <c:pt idx="155">
                  <c:v>-1.436215944059314E-3</c:v>
                </c:pt>
                <c:pt idx="156">
                  <c:v>-1.6937342586462645E-3</c:v>
                </c:pt>
                <c:pt idx="157">
                  <c:v>-2.5728081416057508E-3</c:v>
                </c:pt>
                <c:pt idx="158">
                  <c:v>-3.2727897421622847E-3</c:v>
                </c:pt>
                <c:pt idx="159">
                  <c:v>-5.6583457654600889E-3</c:v>
                </c:pt>
                <c:pt idx="160">
                  <c:v>-5.4944704743617213E-3</c:v>
                </c:pt>
                <c:pt idx="161">
                  <c:v>-2.5154517897193261E-3</c:v>
                </c:pt>
                <c:pt idx="162">
                  <c:v>-4.2513593375900346E-3</c:v>
                </c:pt>
                <c:pt idx="163">
                  <c:v>-4.079290281930761E-3</c:v>
                </c:pt>
                <c:pt idx="164">
                  <c:v>-5.2872852848909017E-3</c:v>
                </c:pt>
                <c:pt idx="165">
                  <c:v>-2.1935538964889647E-3</c:v>
                </c:pt>
                <c:pt idx="166">
                  <c:v>-3.0012249740613618E-3</c:v>
                </c:pt>
                <c:pt idx="167">
                  <c:v>-3.337169320805695E-3</c:v>
                </c:pt>
                <c:pt idx="168">
                  <c:v>-3.5443545102765146E-3</c:v>
                </c:pt>
                <c:pt idx="169">
                  <c:v>-6.6942717127609561E-3</c:v>
                </c:pt>
                <c:pt idx="170">
                  <c:v>-4.1366466338171861E-3</c:v>
                </c:pt>
                <c:pt idx="171">
                  <c:v>-1.9723222535041733E-3</c:v>
                </c:pt>
                <c:pt idx="172">
                  <c:v>-2.7870165578335565E-3</c:v>
                </c:pt>
                <c:pt idx="173">
                  <c:v>-1.265317426190653E-3</c:v>
                </c:pt>
                <c:pt idx="174">
                  <c:v>-1.051109009976155E-3</c:v>
                </c:pt>
                <c:pt idx="175">
                  <c:v>-3.9326676998815296E-4</c:v>
                </c:pt>
                <c:pt idx="176">
                  <c:v>1.013719657881901E-3</c:v>
                </c:pt>
                <c:pt idx="177">
                  <c:v>3.1373805732536704E-4</c:v>
                </c:pt>
                <c:pt idx="178">
                  <c:v>-1.7203512700336124E-4</c:v>
                </c:pt>
                <c:pt idx="179">
                  <c:v>1.3929739029986867E-3</c:v>
                </c:pt>
                <c:pt idx="180">
                  <c:v>-2.0788411927294232E-3</c:v>
                </c:pt>
                <c:pt idx="181">
                  <c:v>-3.3863319081445208E-3</c:v>
                </c:pt>
                <c:pt idx="182">
                  <c:v>-1.6434011335168259E-3</c:v>
                </c:pt>
                <c:pt idx="183">
                  <c:v>-3.2224566170461536E-3</c:v>
                </c:pt>
                <c:pt idx="184">
                  <c:v>-2.1935538964889647E-3</c:v>
                </c:pt>
                <c:pt idx="185">
                  <c:v>-3.4995687162900807E-4</c:v>
                </c:pt>
                <c:pt idx="186">
                  <c:v>4.7059012166674803E-4</c:v>
                </c:pt>
                <c:pt idx="187">
                  <c:v>-6.6483153808907563E-4</c:v>
                </c:pt>
                <c:pt idx="188">
                  <c:v>-1.9723222535041733E-3</c:v>
                </c:pt>
                <c:pt idx="189">
                  <c:v>-4.6867993967893247E-3</c:v>
                </c:pt>
                <c:pt idx="190">
                  <c:v>-5.2369521597747711E-3</c:v>
                </c:pt>
                <c:pt idx="191">
                  <c:v>-4.3087156894764589E-3</c:v>
                </c:pt>
                <c:pt idx="192">
                  <c:v>-4.3157389162334454E-3</c:v>
                </c:pt>
                <c:pt idx="193">
                  <c:v>-2.8443729097199807E-3</c:v>
                </c:pt>
                <c:pt idx="194">
                  <c:v>-2.3585997253912526E-3</c:v>
                </c:pt>
                <c:pt idx="195">
                  <c:v>-5.0086972900196857E-3</c:v>
                </c:pt>
                <c:pt idx="196">
                  <c:v>-5.7157021173465132E-3</c:v>
                </c:pt>
                <c:pt idx="197">
                  <c:v>-5.9872668854474365E-3</c:v>
                </c:pt>
                <c:pt idx="198">
                  <c:v>-5.6653689922170746E-3</c:v>
                </c:pt>
                <c:pt idx="199">
                  <c:v>-5.0157205167899793E-3</c:v>
                </c:pt>
                <c:pt idx="200">
                  <c:v>-3.8229425051344236E-3</c:v>
                </c:pt>
                <c:pt idx="201">
                  <c:v>-5.0157205167899793E-3</c:v>
                </c:pt>
                <c:pt idx="202">
                  <c:v>-3.4436882600309454E-3</c:v>
                </c:pt>
                <c:pt idx="203">
                  <c:v>-3.6087340889199254E-3</c:v>
                </c:pt>
                <c:pt idx="204">
                  <c:v>-3.337169320805695E-3</c:v>
                </c:pt>
                <c:pt idx="205">
                  <c:v>-4.3157389162334454E-3</c:v>
                </c:pt>
                <c:pt idx="206">
                  <c:v>-4.6376368094638064E-3</c:v>
                </c:pt>
                <c:pt idx="207">
                  <c:v>-3.6578966762454432E-3</c:v>
                </c:pt>
                <c:pt idx="208">
                  <c:v>-5.0157205167899793E-3</c:v>
                </c:pt>
                <c:pt idx="209">
                  <c:v>-6.9084801289887613E-3</c:v>
                </c:pt>
                <c:pt idx="210">
                  <c:v>-7.3450907259919717E-3</c:v>
                </c:pt>
                <c:pt idx="211">
                  <c:v>-5.8233915943490689E-3</c:v>
                </c:pt>
                <c:pt idx="212">
                  <c:v>-5.936933760331305E-3</c:v>
                </c:pt>
                <c:pt idx="213">
                  <c:v>-4.366072041362884E-3</c:v>
                </c:pt>
                <c:pt idx="214">
                  <c:v>-3.8721050924732485E-3</c:v>
                </c:pt>
                <c:pt idx="215">
                  <c:v>-4.1506930873444654E-3</c:v>
                </c:pt>
                <c:pt idx="216">
                  <c:v>-5.3376184100203403E-3</c:v>
                </c:pt>
                <c:pt idx="217">
                  <c:v>-7.1800448970896847E-3</c:v>
                </c:pt>
                <c:pt idx="218">
                  <c:v>-8.1094519051919164E-3</c:v>
                </c:pt>
                <c:pt idx="219">
                  <c:v>-9.3022299168341645E-3</c:v>
                </c:pt>
                <c:pt idx="220">
                  <c:v>-1.2239109240894721E-2</c:v>
                </c:pt>
                <c:pt idx="221">
                  <c:v>-1.1367058584692221E-2</c:v>
                </c:pt>
                <c:pt idx="222">
                  <c:v>-1.2074063412005741E-2</c:v>
                </c:pt>
                <c:pt idx="223">
                  <c:v>-1.0009234744147685E-2</c:v>
                </c:pt>
                <c:pt idx="224">
                  <c:v>-8.9733087968468187E-3</c:v>
                </c:pt>
                <c:pt idx="225">
                  <c:v>-1.0816905821706774E-2</c:v>
                </c:pt>
                <c:pt idx="226">
                  <c:v>-8.2089476176468723E-3</c:v>
                </c:pt>
                <c:pt idx="227">
                  <c:v>-7.6096322673359085E-3</c:v>
                </c:pt>
                <c:pt idx="228">
                  <c:v>-6.9084801289887613E-3</c:v>
                </c:pt>
                <c:pt idx="229">
                  <c:v>-7.2374012489761089E-3</c:v>
                </c:pt>
                <c:pt idx="230">
                  <c:v>-5.5518268262348385E-3</c:v>
                </c:pt>
                <c:pt idx="231">
                  <c:v>-6.3513041392463283E-3</c:v>
                </c:pt>
                <c:pt idx="232">
                  <c:v>-5.6583457654600889E-3</c:v>
                </c:pt>
                <c:pt idx="233">
                  <c:v>-6.7446048378903938E-3</c:v>
                </c:pt>
                <c:pt idx="234">
                  <c:v>-5.9872668854474365E-3</c:v>
                </c:pt>
                <c:pt idx="235">
                  <c:v>-8.5952250895206441E-3</c:v>
                </c:pt>
                <c:pt idx="236">
                  <c:v>-8.9803320236038035E-3</c:v>
                </c:pt>
                <c:pt idx="237">
                  <c:v>-1.2667526073350331E-2</c:v>
                </c:pt>
                <c:pt idx="238">
                  <c:v>-9.5737946849483949E-3</c:v>
                </c:pt>
                <c:pt idx="239">
                  <c:v>-1.0823929048477069E-2</c:v>
                </c:pt>
                <c:pt idx="240">
                  <c:v>-1.0702193117947232E-2</c:v>
                </c:pt>
                <c:pt idx="241">
                  <c:v>-1.1360035357921927E-2</c:v>
                </c:pt>
                <c:pt idx="242">
                  <c:v>-1.3095942905792636E-2</c:v>
                </c:pt>
                <c:pt idx="243">
                  <c:v>-1.3038586553906212E-2</c:v>
                </c:pt>
                <c:pt idx="244">
                  <c:v>-1.4889206805536463E-2</c:v>
                </c:pt>
                <c:pt idx="245">
                  <c:v>-1.3424864025779982E-2</c:v>
                </c:pt>
                <c:pt idx="246">
                  <c:v>-1.3802947733106155E-2</c:v>
                </c:pt>
                <c:pt idx="247">
                  <c:v>-1.2503650782238657E-2</c:v>
                </c:pt>
                <c:pt idx="248">
                  <c:v>-1.6025799003096208E-2</c:v>
                </c:pt>
                <c:pt idx="249">
                  <c:v>-1.3802947733106155E-2</c:v>
                </c:pt>
                <c:pt idx="250">
                  <c:v>-1.4610618810665246E-2</c:v>
                </c:pt>
                <c:pt idx="251">
                  <c:v>-1.4403433621207733E-2</c:v>
                </c:pt>
                <c:pt idx="252">
                  <c:v>-1.3967993561995136E-2</c:v>
                </c:pt>
                <c:pt idx="253">
                  <c:v>-1.3317174548777429E-2</c:v>
                </c:pt>
                <c:pt idx="254">
                  <c:v>-1.320363238279519E-2</c:v>
                </c:pt>
                <c:pt idx="255">
                  <c:v>-1.461764203742223E-2</c:v>
                </c:pt>
                <c:pt idx="256">
                  <c:v>-1.7225600241495442E-2</c:v>
                </c:pt>
                <c:pt idx="257">
                  <c:v>-1.4246581556866353E-2</c:v>
                </c:pt>
                <c:pt idx="258">
                  <c:v>-1.3160322484436045E-2</c:v>
                </c:pt>
                <c:pt idx="259">
                  <c:v>-1.3531382964991926E-2</c:v>
                </c:pt>
                <c:pt idx="260">
                  <c:v>-1.5867776400964213E-2</c:v>
                </c:pt>
                <c:pt idx="261">
                  <c:v>-1.4831850453650037E-2</c:v>
                </c:pt>
                <c:pt idx="262">
                  <c:v>-1.3424864025779982E-2</c:v>
                </c:pt>
                <c:pt idx="263">
                  <c:v>-1.3910637210108712E-2</c:v>
                </c:pt>
                <c:pt idx="264">
                  <c:v>-1.407451250120708E-2</c:v>
                </c:pt>
                <c:pt idx="265">
                  <c:v>-1.4346077269321309E-2</c:v>
                </c:pt>
                <c:pt idx="266">
                  <c:v>-1.3696428793894214E-2</c:v>
                </c:pt>
                <c:pt idx="267">
                  <c:v>-1.3581716090121364E-2</c:v>
                </c:pt>
                <c:pt idx="268">
                  <c:v>-1.4017156149333961E-2</c:v>
                </c:pt>
                <c:pt idx="269">
                  <c:v>-1.2067040185248755E-2</c:v>
                </c:pt>
                <c:pt idx="270">
                  <c:v>-1.2495457017691058E-2</c:v>
                </c:pt>
                <c:pt idx="271">
                  <c:v>-1.1953498019266519E-2</c:v>
                </c:pt>
                <c:pt idx="272">
                  <c:v>-1.6725780603639433E-2</c:v>
                </c:pt>
                <c:pt idx="273">
                  <c:v>-1.2223892249576826E-2</c:v>
                </c:pt>
                <c:pt idx="274">
                  <c:v>-1.0602697405492276E-2</c:v>
                </c:pt>
                <c:pt idx="275">
                  <c:v>-1.6567758001507438E-2</c:v>
                </c:pt>
                <c:pt idx="276">
                  <c:v>-1.2939090841451254E-2</c:v>
                </c:pt>
                <c:pt idx="277">
                  <c:v>-1.3374530900663853E-2</c:v>
                </c:pt>
              </c:numCache>
            </c:numRef>
          </c:yVal>
          <c:smooth val="0"/>
        </c:ser>
        <c:ser>
          <c:idx val="1"/>
          <c:order val="1"/>
          <c:tx>
            <c:v>Sensor 11</c:v>
          </c:tx>
          <c:marker>
            <c:symbol val="none"/>
          </c:marker>
          <c:xVal>
            <c:numRef>
              <c:f>SENSOR11!$D$697:$D$966</c:f>
              <c:numCache>
                <c:formatCode>h:mm:ss</c:formatCode>
                <c:ptCount val="270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0.94858796296296299</c:v>
                </c:pt>
                <c:pt idx="30">
                  <c:v>0.94861111111111107</c:v>
                </c:pt>
                <c:pt idx="31">
                  <c:v>0.94863425925925926</c:v>
                </c:pt>
                <c:pt idx="32">
                  <c:v>0.94865740740740734</c:v>
                </c:pt>
                <c:pt idx="33">
                  <c:v>0.94868055555555564</c:v>
                </c:pt>
                <c:pt idx="34">
                  <c:v>0.94870370370370372</c:v>
                </c:pt>
                <c:pt idx="35">
                  <c:v>0.9487268518518519</c:v>
                </c:pt>
                <c:pt idx="36">
                  <c:v>0.94874999999999998</c:v>
                </c:pt>
                <c:pt idx="37">
                  <c:v>0.94877314814814817</c:v>
                </c:pt>
                <c:pt idx="38">
                  <c:v>0.94879629629629625</c:v>
                </c:pt>
                <c:pt idx="39">
                  <c:v>0.94881944444444455</c:v>
                </c:pt>
                <c:pt idx="40">
                  <c:v>0.94884259259259263</c:v>
                </c:pt>
                <c:pt idx="41">
                  <c:v>0.9488657407407407</c:v>
                </c:pt>
                <c:pt idx="42">
                  <c:v>0.94888888888888889</c:v>
                </c:pt>
                <c:pt idx="43">
                  <c:v>0.94891203703703697</c:v>
                </c:pt>
                <c:pt idx="44">
                  <c:v>0.94893518518518516</c:v>
                </c:pt>
                <c:pt idx="45">
                  <c:v>0.94895833333333324</c:v>
                </c:pt>
                <c:pt idx="46">
                  <c:v>0.94898148148148154</c:v>
                </c:pt>
                <c:pt idx="47">
                  <c:v>0.94900462962962961</c:v>
                </c:pt>
                <c:pt idx="48">
                  <c:v>0.9490277777777778</c:v>
                </c:pt>
                <c:pt idx="49">
                  <c:v>0.94905092592592588</c:v>
                </c:pt>
                <c:pt idx="50">
                  <c:v>0.94907407407407407</c:v>
                </c:pt>
                <c:pt idx="51">
                  <c:v>0.94909722222222215</c:v>
                </c:pt>
                <c:pt idx="52">
                  <c:v>0.94912037037037045</c:v>
                </c:pt>
                <c:pt idx="53">
                  <c:v>0.94914351851851853</c:v>
                </c:pt>
                <c:pt idx="54">
                  <c:v>0.94916666666666671</c:v>
                </c:pt>
                <c:pt idx="55">
                  <c:v>0.94918981481481479</c:v>
                </c:pt>
                <c:pt idx="56">
                  <c:v>0.94921296296296298</c:v>
                </c:pt>
                <c:pt idx="57">
                  <c:v>0.94923611111111106</c:v>
                </c:pt>
                <c:pt idx="58">
                  <c:v>0.94925925925925936</c:v>
                </c:pt>
                <c:pt idx="59">
                  <c:v>0.94928240740740744</c:v>
                </c:pt>
                <c:pt idx="60">
                  <c:v>0.94930555555555562</c:v>
                </c:pt>
                <c:pt idx="61">
                  <c:v>0.9493287037037037</c:v>
                </c:pt>
                <c:pt idx="62">
                  <c:v>0.94935185185185189</c:v>
                </c:pt>
                <c:pt idx="63">
                  <c:v>0.94937499999999997</c:v>
                </c:pt>
                <c:pt idx="64">
                  <c:v>0.94939814814814805</c:v>
                </c:pt>
                <c:pt idx="65">
                  <c:v>0.94942129629629635</c:v>
                </c:pt>
                <c:pt idx="66">
                  <c:v>0.94944444444444442</c:v>
                </c:pt>
                <c:pt idx="67">
                  <c:v>0.94946759259259261</c:v>
                </c:pt>
                <c:pt idx="68">
                  <c:v>0.94949074074074069</c:v>
                </c:pt>
                <c:pt idx="69">
                  <c:v>0.94951388888888888</c:v>
                </c:pt>
                <c:pt idx="70">
                  <c:v>0.94953703703703696</c:v>
                </c:pt>
                <c:pt idx="71">
                  <c:v>0.94956018518518526</c:v>
                </c:pt>
                <c:pt idx="72">
                  <c:v>0.94958333333333333</c:v>
                </c:pt>
                <c:pt idx="73">
                  <c:v>0.94960648148148152</c:v>
                </c:pt>
                <c:pt idx="74">
                  <c:v>0.9496296296296296</c:v>
                </c:pt>
                <c:pt idx="75">
                  <c:v>0.94965277777777779</c:v>
                </c:pt>
                <c:pt idx="76">
                  <c:v>0.94967592592592587</c:v>
                </c:pt>
                <c:pt idx="77">
                  <c:v>0.94969907407407417</c:v>
                </c:pt>
                <c:pt idx="78">
                  <c:v>0.94972222222222225</c:v>
                </c:pt>
                <c:pt idx="79">
                  <c:v>0.94974537037037043</c:v>
                </c:pt>
                <c:pt idx="80">
                  <c:v>0.94976851851851851</c:v>
                </c:pt>
                <c:pt idx="81">
                  <c:v>0.9497916666666667</c:v>
                </c:pt>
                <c:pt idx="82">
                  <c:v>0.94981481481481478</c:v>
                </c:pt>
                <c:pt idx="83">
                  <c:v>0.94983796296296286</c:v>
                </c:pt>
                <c:pt idx="84">
                  <c:v>0.94986111111111116</c:v>
                </c:pt>
                <c:pt idx="85">
                  <c:v>0.94988425925925923</c:v>
                </c:pt>
                <c:pt idx="86">
                  <c:v>0.94990740740740742</c:v>
                </c:pt>
                <c:pt idx="87">
                  <c:v>0.9499305555555555</c:v>
                </c:pt>
                <c:pt idx="88">
                  <c:v>0.94995370370370369</c:v>
                </c:pt>
                <c:pt idx="89">
                  <c:v>0.94997685185185177</c:v>
                </c:pt>
                <c:pt idx="90">
                  <c:v>0.95000000000000007</c:v>
                </c:pt>
                <c:pt idx="91">
                  <c:v>0.95002314814814814</c:v>
                </c:pt>
                <c:pt idx="92">
                  <c:v>0.95004629629629633</c:v>
                </c:pt>
                <c:pt idx="93">
                  <c:v>0.95006944444444441</c:v>
                </c:pt>
                <c:pt idx="94">
                  <c:v>0.9500925925925926</c:v>
                </c:pt>
                <c:pt idx="95">
                  <c:v>0.95011574074074068</c:v>
                </c:pt>
                <c:pt idx="96">
                  <c:v>0.95013888888888898</c:v>
                </c:pt>
                <c:pt idx="97">
                  <c:v>0.95016203703703705</c:v>
                </c:pt>
                <c:pt idx="98">
                  <c:v>0.95018518518518524</c:v>
                </c:pt>
                <c:pt idx="99">
                  <c:v>0.95020833333333332</c:v>
                </c:pt>
                <c:pt idx="100">
                  <c:v>0.95023148148148151</c:v>
                </c:pt>
                <c:pt idx="101">
                  <c:v>0.95025462962962959</c:v>
                </c:pt>
                <c:pt idx="102">
                  <c:v>0.95027777777777767</c:v>
                </c:pt>
                <c:pt idx="103">
                  <c:v>0.95030092592592597</c:v>
                </c:pt>
                <c:pt idx="104">
                  <c:v>0.95032407407407404</c:v>
                </c:pt>
                <c:pt idx="105">
                  <c:v>0.95034722222222223</c:v>
                </c:pt>
                <c:pt idx="106">
                  <c:v>0.95037037037037031</c:v>
                </c:pt>
                <c:pt idx="107">
                  <c:v>0.9503935185185185</c:v>
                </c:pt>
                <c:pt idx="108">
                  <c:v>0.95041666666666658</c:v>
                </c:pt>
                <c:pt idx="109">
                  <c:v>0.95043981481481488</c:v>
                </c:pt>
                <c:pt idx="110">
                  <c:v>0.95046296296296295</c:v>
                </c:pt>
                <c:pt idx="111">
                  <c:v>0.95048611111111114</c:v>
                </c:pt>
                <c:pt idx="112">
                  <c:v>0.95050925925925922</c:v>
                </c:pt>
                <c:pt idx="113">
                  <c:v>0.95053240740740741</c:v>
                </c:pt>
                <c:pt idx="114">
                  <c:v>0.95055555555555549</c:v>
                </c:pt>
                <c:pt idx="115">
                  <c:v>0.95057870370370379</c:v>
                </c:pt>
                <c:pt idx="116">
                  <c:v>0.95060185185185186</c:v>
                </c:pt>
                <c:pt idx="117">
                  <c:v>0.95062500000000005</c:v>
                </c:pt>
                <c:pt idx="118">
                  <c:v>0.95064814814814813</c:v>
                </c:pt>
                <c:pt idx="119">
                  <c:v>0.95067129629629632</c:v>
                </c:pt>
                <c:pt idx="120">
                  <c:v>0.9506944444444444</c:v>
                </c:pt>
                <c:pt idx="121">
                  <c:v>0.9507175925925927</c:v>
                </c:pt>
                <c:pt idx="122">
                  <c:v>0.95074074074074078</c:v>
                </c:pt>
                <c:pt idx="123">
                  <c:v>0.95076388888888896</c:v>
                </c:pt>
                <c:pt idx="124">
                  <c:v>0.95078703703703704</c:v>
                </c:pt>
                <c:pt idx="125">
                  <c:v>0.95081018518518512</c:v>
                </c:pt>
                <c:pt idx="126">
                  <c:v>0.95083333333333331</c:v>
                </c:pt>
                <c:pt idx="127">
                  <c:v>0.95085648148148139</c:v>
                </c:pt>
                <c:pt idx="128">
                  <c:v>0.95087962962962969</c:v>
                </c:pt>
                <c:pt idx="129">
                  <c:v>0.95090277777777776</c:v>
                </c:pt>
                <c:pt idx="130">
                  <c:v>0.95092592592592595</c:v>
                </c:pt>
                <c:pt idx="131">
                  <c:v>0.95094907407407403</c:v>
                </c:pt>
                <c:pt idx="132">
                  <c:v>0.95097222222222222</c:v>
                </c:pt>
                <c:pt idx="133">
                  <c:v>0.9509953703703703</c:v>
                </c:pt>
                <c:pt idx="134">
                  <c:v>0.9510185185185186</c:v>
                </c:pt>
                <c:pt idx="135">
                  <c:v>0.95104166666666667</c:v>
                </c:pt>
                <c:pt idx="136">
                  <c:v>0.95106481481481486</c:v>
                </c:pt>
                <c:pt idx="137">
                  <c:v>0.95108796296296294</c:v>
                </c:pt>
                <c:pt idx="138">
                  <c:v>0.95111111111111113</c:v>
                </c:pt>
                <c:pt idx="139">
                  <c:v>0.95113425925925921</c:v>
                </c:pt>
                <c:pt idx="140">
                  <c:v>0.95115740740740751</c:v>
                </c:pt>
                <c:pt idx="141">
                  <c:v>0.95118055555555558</c:v>
                </c:pt>
                <c:pt idx="142">
                  <c:v>0.95120370370370377</c:v>
                </c:pt>
                <c:pt idx="143">
                  <c:v>0.95122685185185185</c:v>
                </c:pt>
                <c:pt idx="144">
                  <c:v>0.95124999999999993</c:v>
                </c:pt>
                <c:pt idx="145">
                  <c:v>0.95127314814814812</c:v>
                </c:pt>
                <c:pt idx="146">
                  <c:v>0.9512962962962962</c:v>
                </c:pt>
                <c:pt idx="147">
                  <c:v>0.9513194444444445</c:v>
                </c:pt>
                <c:pt idx="148">
                  <c:v>0.95134259259259257</c:v>
                </c:pt>
                <c:pt idx="149">
                  <c:v>0.95136574074074076</c:v>
                </c:pt>
                <c:pt idx="150">
                  <c:v>0.95138888888888884</c:v>
                </c:pt>
                <c:pt idx="151">
                  <c:v>0.95141203703703703</c:v>
                </c:pt>
                <c:pt idx="152">
                  <c:v>0.95143518518518511</c:v>
                </c:pt>
                <c:pt idx="153">
                  <c:v>0.95145833333333341</c:v>
                </c:pt>
                <c:pt idx="154">
                  <c:v>0.95148148148148148</c:v>
                </c:pt>
                <c:pt idx="155">
                  <c:v>0.95150462962962967</c:v>
                </c:pt>
                <c:pt idx="156">
                  <c:v>0.95152777777777775</c:v>
                </c:pt>
                <c:pt idx="157">
                  <c:v>0.95155092592592594</c:v>
                </c:pt>
                <c:pt idx="158">
                  <c:v>0.95157407407407402</c:v>
                </c:pt>
                <c:pt idx="159">
                  <c:v>0.95159722222222232</c:v>
                </c:pt>
                <c:pt idx="160">
                  <c:v>0.95162037037037039</c:v>
                </c:pt>
                <c:pt idx="161">
                  <c:v>0.95164351851851858</c:v>
                </c:pt>
                <c:pt idx="162">
                  <c:v>0.95166666666666666</c:v>
                </c:pt>
                <c:pt idx="163">
                  <c:v>0.95168981481481474</c:v>
                </c:pt>
                <c:pt idx="164">
                  <c:v>0.95171296296296293</c:v>
                </c:pt>
                <c:pt idx="165">
                  <c:v>0.95173611111111101</c:v>
                </c:pt>
                <c:pt idx="166">
                  <c:v>0.9517592592592593</c:v>
                </c:pt>
                <c:pt idx="167">
                  <c:v>0.95178240740740738</c:v>
                </c:pt>
                <c:pt idx="168">
                  <c:v>0.95180555555555557</c:v>
                </c:pt>
                <c:pt idx="169">
                  <c:v>0.95182870370370365</c:v>
                </c:pt>
                <c:pt idx="170">
                  <c:v>0.95185185185185184</c:v>
                </c:pt>
                <c:pt idx="171">
                  <c:v>0.95187499999999992</c:v>
                </c:pt>
                <c:pt idx="172">
                  <c:v>0.95189814814814822</c:v>
                </c:pt>
                <c:pt idx="173">
                  <c:v>0.95192129629629629</c:v>
                </c:pt>
                <c:pt idx="174">
                  <c:v>0.95194444444444448</c:v>
                </c:pt>
                <c:pt idx="175">
                  <c:v>0.95196759259259256</c:v>
                </c:pt>
                <c:pt idx="176">
                  <c:v>0.95199074074074075</c:v>
                </c:pt>
                <c:pt idx="177">
                  <c:v>0.95201388888888883</c:v>
                </c:pt>
                <c:pt idx="178">
                  <c:v>0.95203703703703713</c:v>
                </c:pt>
                <c:pt idx="179">
                  <c:v>0.9520601851851852</c:v>
                </c:pt>
                <c:pt idx="180">
                  <c:v>0.95208333333333339</c:v>
                </c:pt>
                <c:pt idx="181">
                  <c:v>0.95210648148148147</c:v>
                </c:pt>
                <c:pt idx="182">
                  <c:v>0.95212962962962966</c:v>
                </c:pt>
                <c:pt idx="183">
                  <c:v>0.95215277777777774</c:v>
                </c:pt>
                <c:pt idx="184">
                  <c:v>0.95217592592592604</c:v>
                </c:pt>
                <c:pt idx="185">
                  <c:v>0.95219907407407411</c:v>
                </c:pt>
                <c:pt idx="186">
                  <c:v>0.95222222222222219</c:v>
                </c:pt>
                <c:pt idx="187">
                  <c:v>0.95224537037037038</c:v>
                </c:pt>
                <c:pt idx="188">
                  <c:v>0.95226851851851846</c:v>
                </c:pt>
                <c:pt idx="189">
                  <c:v>0.95229166666666665</c:v>
                </c:pt>
                <c:pt idx="190">
                  <c:v>0.95231481481481473</c:v>
                </c:pt>
                <c:pt idx="191">
                  <c:v>0.95233796296296302</c:v>
                </c:pt>
                <c:pt idx="192">
                  <c:v>0.9523611111111111</c:v>
                </c:pt>
                <c:pt idx="193">
                  <c:v>0.95238425925925929</c:v>
                </c:pt>
                <c:pt idx="194">
                  <c:v>0.95240740740740737</c:v>
                </c:pt>
                <c:pt idx="195">
                  <c:v>0.95243055555555556</c:v>
                </c:pt>
                <c:pt idx="196">
                  <c:v>0.95245370370370364</c:v>
                </c:pt>
                <c:pt idx="197">
                  <c:v>0.95247685185185194</c:v>
                </c:pt>
                <c:pt idx="198">
                  <c:v>0.95250000000000001</c:v>
                </c:pt>
                <c:pt idx="199">
                  <c:v>0.9525231481481482</c:v>
                </c:pt>
                <c:pt idx="200">
                  <c:v>0.95254629629629628</c:v>
                </c:pt>
                <c:pt idx="201">
                  <c:v>0.95256944444444447</c:v>
                </c:pt>
                <c:pt idx="202">
                  <c:v>0.95259259259259255</c:v>
                </c:pt>
                <c:pt idx="203">
                  <c:v>0.95261574074074085</c:v>
                </c:pt>
                <c:pt idx="204">
                  <c:v>0.95263888888888892</c:v>
                </c:pt>
                <c:pt idx="205">
                  <c:v>0.952662037037037</c:v>
                </c:pt>
                <c:pt idx="206">
                  <c:v>0.95268518518518519</c:v>
                </c:pt>
                <c:pt idx="207">
                  <c:v>0.95270833333333327</c:v>
                </c:pt>
                <c:pt idx="208">
                  <c:v>0.95273148148148146</c:v>
                </c:pt>
                <c:pt idx="209">
                  <c:v>0.95275462962962953</c:v>
                </c:pt>
                <c:pt idx="210">
                  <c:v>0.95277777777777783</c:v>
                </c:pt>
                <c:pt idx="211">
                  <c:v>0.95280092592592591</c:v>
                </c:pt>
                <c:pt idx="212">
                  <c:v>0.9528240740740741</c:v>
                </c:pt>
                <c:pt idx="213">
                  <c:v>0.95284722222222218</c:v>
                </c:pt>
                <c:pt idx="214">
                  <c:v>0.95287037037037037</c:v>
                </c:pt>
                <c:pt idx="215">
                  <c:v>0.95289351851851845</c:v>
                </c:pt>
                <c:pt idx="216">
                  <c:v>0.95291666666666675</c:v>
                </c:pt>
                <c:pt idx="217">
                  <c:v>0.95293981481481482</c:v>
                </c:pt>
                <c:pt idx="218">
                  <c:v>0.95296296296296301</c:v>
                </c:pt>
                <c:pt idx="219">
                  <c:v>0.95298611111111109</c:v>
                </c:pt>
                <c:pt idx="220">
                  <c:v>0.95300925925925928</c:v>
                </c:pt>
                <c:pt idx="221">
                  <c:v>0.95303240740740736</c:v>
                </c:pt>
                <c:pt idx="222">
                  <c:v>0.95305555555555566</c:v>
                </c:pt>
                <c:pt idx="223">
                  <c:v>0.95307870370370373</c:v>
                </c:pt>
                <c:pt idx="224">
                  <c:v>0.95310185185185192</c:v>
                </c:pt>
                <c:pt idx="225">
                  <c:v>0.953125</c:v>
                </c:pt>
                <c:pt idx="226">
                  <c:v>0.95314814814814808</c:v>
                </c:pt>
                <c:pt idx="227">
                  <c:v>0.95317129629629627</c:v>
                </c:pt>
                <c:pt idx="228">
                  <c:v>0.95319444444444434</c:v>
                </c:pt>
                <c:pt idx="229">
                  <c:v>0.95321759259259264</c:v>
                </c:pt>
                <c:pt idx="230">
                  <c:v>0.95324074074074072</c:v>
                </c:pt>
                <c:pt idx="231">
                  <c:v>0.95326388888888891</c:v>
                </c:pt>
                <c:pt idx="232">
                  <c:v>0.95328703703703699</c:v>
                </c:pt>
                <c:pt idx="233">
                  <c:v>0.95331018518518518</c:v>
                </c:pt>
                <c:pt idx="234">
                  <c:v>0.95333333333333325</c:v>
                </c:pt>
                <c:pt idx="235">
                  <c:v>0.95335648148148155</c:v>
                </c:pt>
                <c:pt idx="236">
                  <c:v>0.95337962962962963</c:v>
                </c:pt>
                <c:pt idx="237">
                  <c:v>0.95340277777777782</c:v>
                </c:pt>
                <c:pt idx="238">
                  <c:v>0.9534259259259259</c:v>
                </c:pt>
                <c:pt idx="239">
                  <c:v>0.95344907407407409</c:v>
                </c:pt>
                <c:pt idx="240">
                  <c:v>0.95347222222222217</c:v>
                </c:pt>
                <c:pt idx="241">
                  <c:v>0.95349537037037047</c:v>
                </c:pt>
                <c:pt idx="242">
                  <c:v>0.95351851851851854</c:v>
                </c:pt>
                <c:pt idx="243">
                  <c:v>0.95354166666666673</c:v>
                </c:pt>
                <c:pt idx="244">
                  <c:v>0.95356481481481481</c:v>
                </c:pt>
                <c:pt idx="245">
                  <c:v>0.953587962962963</c:v>
                </c:pt>
                <c:pt idx="246">
                  <c:v>0.95361111111111108</c:v>
                </c:pt>
                <c:pt idx="247">
                  <c:v>0.95363425925925915</c:v>
                </c:pt>
                <c:pt idx="248">
                  <c:v>0.95365740740740745</c:v>
                </c:pt>
                <c:pt idx="249">
                  <c:v>0.95368055555555553</c:v>
                </c:pt>
                <c:pt idx="250">
                  <c:v>0.95370370370370372</c:v>
                </c:pt>
                <c:pt idx="251">
                  <c:v>0.9537268518518518</c:v>
                </c:pt>
                <c:pt idx="252">
                  <c:v>0.95374999999999999</c:v>
                </c:pt>
                <c:pt idx="253">
                  <c:v>0.95377314814814806</c:v>
                </c:pt>
                <c:pt idx="254">
                  <c:v>0.95379629629629636</c:v>
                </c:pt>
                <c:pt idx="255">
                  <c:v>0.95381944444444444</c:v>
                </c:pt>
                <c:pt idx="256">
                  <c:v>0.95384259259259263</c:v>
                </c:pt>
                <c:pt idx="257">
                  <c:v>0.95386574074074071</c:v>
                </c:pt>
                <c:pt idx="258">
                  <c:v>0.9538888888888889</c:v>
                </c:pt>
                <c:pt idx="259">
                  <c:v>0.95391203703703698</c:v>
                </c:pt>
                <c:pt idx="260">
                  <c:v>0.95393518518518527</c:v>
                </c:pt>
                <c:pt idx="261">
                  <c:v>0.95395833333333335</c:v>
                </c:pt>
                <c:pt idx="262">
                  <c:v>0.95398148148148154</c:v>
                </c:pt>
                <c:pt idx="263">
                  <c:v>0.95400462962962962</c:v>
                </c:pt>
                <c:pt idx="264">
                  <c:v>0.95402777777777781</c:v>
                </c:pt>
                <c:pt idx="265">
                  <c:v>0.95405092592592589</c:v>
                </c:pt>
                <c:pt idx="266">
                  <c:v>0.95407407407407396</c:v>
                </c:pt>
                <c:pt idx="267">
                  <c:v>0.95409722222222226</c:v>
                </c:pt>
                <c:pt idx="268">
                  <c:v>0.95412037037037034</c:v>
                </c:pt>
                <c:pt idx="269">
                  <c:v>0.95414351851851853</c:v>
                </c:pt>
              </c:numCache>
            </c:numRef>
          </c:xVal>
          <c:yVal>
            <c:numRef>
              <c:f>SENSOR11!$K$697:$K$966</c:f>
              <c:numCache>
                <c:formatCode>General</c:formatCode>
                <c:ptCount val="270"/>
                <c:pt idx="0">
                  <c:v>1.3816365829741436E-2</c:v>
                </c:pt>
                <c:pt idx="1">
                  <c:v>1.3367057770519926E-2</c:v>
                </c:pt>
                <c:pt idx="2">
                  <c:v>1.6223206136498546E-2</c:v>
                </c:pt>
                <c:pt idx="3">
                  <c:v>1.4709131582804999E-2</c:v>
                </c:pt>
                <c:pt idx="4">
                  <c:v>1.3537888438873791E-2</c:v>
                </c:pt>
                <c:pt idx="5">
                  <c:v>1.5887395165170275E-2</c:v>
                </c:pt>
                <c:pt idx="6">
                  <c:v>1.1852983216826381E-2</c:v>
                </c:pt>
                <c:pt idx="7">
                  <c:v>1.3652555599808337E-2</c:v>
                </c:pt>
                <c:pt idx="8">
                  <c:v>1.4038679713203068E-2</c:v>
                </c:pt>
                <c:pt idx="9">
                  <c:v>1.180267007477322E-2</c:v>
                </c:pt>
                <c:pt idx="10">
                  <c:v>1.7566450021851525E-2</c:v>
                </c:pt>
                <c:pt idx="11">
                  <c:v>1.3309724190046002E-2</c:v>
                </c:pt>
                <c:pt idx="12">
                  <c:v>1.5666251354776551E-2</c:v>
                </c:pt>
                <c:pt idx="13">
                  <c:v>1.5666251354776551E-2</c:v>
                </c:pt>
                <c:pt idx="14">
                  <c:v>1.7122992327996172E-2</c:v>
                </c:pt>
                <c:pt idx="15">
                  <c:v>1.6844514937128525E-2</c:v>
                </c:pt>
                <c:pt idx="16">
                  <c:v>1.3981346132729144E-2</c:v>
                </c:pt>
                <c:pt idx="17">
                  <c:v>1.2580768666902237E-2</c:v>
                </c:pt>
                <c:pt idx="18">
                  <c:v>7.939088794783191E-3</c:v>
                </c:pt>
                <c:pt idx="19">
                  <c:v>7.0966361837594876E-3</c:v>
                </c:pt>
                <c:pt idx="20">
                  <c:v>7.2113033447073361E-3</c:v>
                </c:pt>
                <c:pt idx="21">
                  <c:v>8.3825464886385474E-3</c:v>
                </c:pt>
                <c:pt idx="22">
                  <c:v>5.7545623714744141E-3</c:v>
                </c:pt>
                <c:pt idx="23">
                  <c:v>7.7682581264426299E-3</c:v>
                </c:pt>
                <c:pt idx="24">
                  <c:v>1.0067451710685953E-2</c:v>
                </c:pt>
                <c:pt idx="25">
                  <c:v>1.2752769408324011E-2</c:v>
                </c:pt>
                <c:pt idx="26">
                  <c:v>1.544510754438283E-2</c:v>
                </c:pt>
                <c:pt idx="27">
                  <c:v>1.3038267237612419E-2</c:v>
                </c:pt>
                <c:pt idx="28">
                  <c:v>1.4888152762647535E-2</c:v>
                </c:pt>
                <c:pt idx="29">
                  <c:v>1.3038267237612419E-2</c:v>
                </c:pt>
                <c:pt idx="30">
                  <c:v>1.2023813885166943E-2</c:v>
                </c:pt>
                <c:pt idx="31">
                  <c:v>1.1466859103444952E-2</c:v>
                </c:pt>
                <c:pt idx="32">
                  <c:v>1.2867436569258556E-2</c:v>
                </c:pt>
                <c:pt idx="33">
                  <c:v>1.2138481046114792E-2</c:v>
                </c:pt>
                <c:pt idx="34">
                  <c:v>1.1303048873525153E-2</c:v>
                </c:pt>
                <c:pt idx="35">
                  <c:v>1.3652555599808337E-2</c:v>
                </c:pt>
                <c:pt idx="36">
                  <c:v>1.3652555599808337E-2</c:v>
                </c:pt>
                <c:pt idx="37">
                  <c:v>1.5051962992567334E-2</c:v>
                </c:pt>
                <c:pt idx="38">
                  <c:v>1.0967237902183583E-2</c:v>
                </c:pt>
                <c:pt idx="39">
                  <c:v>1.2416958436982439E-2</c:v>
                </c:pt>
                <c:pt idx="40">
                  <c:v>1.0852570741235733E-2</c:v>
                </c:pt>
                <c:pt idx="41">
                  <c:v>1.0067451710685953E-2</c:v>
                </c:pt>
                <c:pt idx="42">
                  <c:v>9.1103319387144006E-3</c:v>
                </c:pt>
                <c:pt idx="43">
                  <c:v>1.1974670816194993E-2</c:v>
                </c:pt>
                <c:pt idx="44">
                  <c:v>1.2923600076664573E-2</c:v>
                </c:pt>
                <c:pt idx="45">
                  <c:v>1.4152176801069706E-2</c:v>
                </c:pt>
                <c:pt idx="46">
                  <c:v>1.0010118130212031E-2</c:v>
                </c:pt>
                <c:pt idx="47">
                  <c:v>1.0517929842975374E-2</c:v>
                </c:pt>
                <c:pt idx="48">
                  <c:v>1.1410695596038937E-2</c:v>
                </c:pt>
                <c:pt idx="49">
                  <c:v>8.0467355172969737E-3</c:v>
                </c:pt>
                <c:pt idx="50">
                  <c:v>8.2175661856508375E-3</c:v>
                </c:pt>
                <c:pt idx="51">
                  <c:v>6.8181587928918402E-3</c:v>
                </c:pt>
                <c:pt idx="52">
                  <c:v>6.0400602007761274E-3</c:v>
                </c:pt>
                <c:pt idx="53">
                  <c:v>1.0403262682027525E-2</c:v>
                </c:pt>
                <c:pt idx="54">
                  <c:v>1.0739073653355793E-2</c:v>
                </c:pt>
                <c:pt idx="55">
                  <c:v>1.029561595950044E-2</c:v>
                </c:pt>
                <c:pt idx="56">
                  <c:v>8.1602326051769137E-3</c:v>
                </c:pt>
                <c:pt idx="57">
                  <c:v>6.26120401116985E-3</c:v>
                </c:pt>
                <c:pt idx="58">
                  <c:v>9.1173523771484674E-3</c:v>
                </c:pt>
                <c:pt idx="59">
                  <c:v>9.0600187966745419E-3</c:v>
                </c:pt>
                <c:pt idx="60">
                  <c:v>4.1901746757410114E-3</c:v>
                </c:pt>
                <c:pt idx="61">
                  <c:v>7.0393026032855629E-3</c:v>
                </c:pt>
                <c:pt idx="62">
                  <c:v>8.7253778984008809E-3</c:v>
                </c:pt>
                <c:pt idx="63">
                  <c:v>3.4541987141631812E-3</c:v>
                </c:pt>
                <c:pt idx="64">
                  <c:v>5.8680594593543533E-3</c:v>
                </c:pt>
                <c:pt idx="65">
                  <c:v>4.1328410952670867E-3</c:v>
                </c:pt>
                <c:pt idx="66">
                  <c:v>5.5895820684867068E-3</c:v>
                </c:pt>
                <c:pt idx="67">
                  <c:v>4.4113184861214322E-3</c:v>
                </c:pt>
                <c:pt idx="68">
                  <c:v>3.2330549037694585E-3</c:v>
                </c:pt>
                <c:pt idx="69">
                  <c:v>5.5895820684867068E-3</c:v>
                </c:pt>
                <c:pt idx="70">
                  <c:v>4.1328410952670867E-3</c:v>
                </c:pt>
                <c:pt idx="71">
                  <c:v>-7.3817309874765627E-4</c:v>
                </c:pt>
                <c:pt idx="72">
                  <c:v>3.0119110933757363E-3</c:v>
                </c:pt>
                <c:pt idx="73">
                  <c:v>5.1402740092784992E-3</c:v>
                </c:pt>
                <c:pt idx="74">
                  <c:v>5.4749149075388574E-3</c:v>
                </c:pt>
                <c:pt idx="75">
                  <c:v>5.0256068483306498E-3</c:v>
                </c:pt>
                <c:pt idx="76">
                  <c:v>7.6102982618756858E-3</c:v>
                </c:pt>
                <c:pt idx="77">
                  <c:v>4.1328410952670867E-3</c:v>
                </c:pt>
                <c:pt idx="78">
                  <c:v>-1.8004824394445243E-4</c:v>
                </c:pt>
                <c:pt idx="79">
                  <c:v>9.9821533842082283E-4</c:v>
                </c:pt>
                <c:pt idx="80">
                  <c:v>-4.4367740757499767E-3</c:v>
                </c:pt>
                <c:pt idx="81">
                  <c:v>-3.0947002634649045E-3</c:v>
                </c:pt>
                <c:pt idx="82">
                  <c:v>-4.3864609336968161E-3</c:v>
                </c:pt>
                <c:pt idx="83">
                  <c:v>-1.808789958585846E-3</c:v>
                </c:pt>
                <c:pt idx="84">
                  <c:v>-1.5232921292974357E-3</c:v>
                </c:pt>
                <c:pt idx="85">
                  <c:v>-5.1657295988937427E-3</c:v>
                </c:pt>
                <c:pt idx="86">
                  <c:v>-1.233593737715181E-2</c:v>
                </c:pt>
                <c:pt idx="87">
                  <c:v>-8.978997736843913E-3</c:v>
                </c:pt>
                <c:pt idx="88">
                  <c:v>-1.2950225739361028E-2</c:v>
                </c:pt>
                <c:pt idx="89">
                  <c:v>-7.3502560222025197E-3</c:v>
                </c:pt>
                <c:pt idx="90">
                  <c:v>-7.9645443843984354E-3</c:v>
                </c:pt>
                <c:pt idx="91">
                  <c:v>-8.6361663270815778E-3</c:v>
                </c:pt>
                <c:pt idx="92">
                  <c:v>-5.7226843806290357E-3</c:v>
                </c:pt>
                <c:pt idx="93">
                  <c:v>-3.9944864549625323E-3</c:v>
                </c:pt>
                <c:pt idx="94">
                  <c:v>-6.5651369916527392E-3</c:v>
                </c:pt>
                <c:pt idx="95">
                  <c:v>-3.0947002634649045E-3</c:v>
                </c:pt>
                <c:pt idx="96">
                  <c:v>-6.655115606451356E-5</c:v>
                </c:pt>
                <c:pt idx="97">
                  <c:v>-1.5736052713372947E-3</c:v>
                </c:pt>
                <c:pt idx="98">
                  <c:v>-4.3232769878700384E-3</c:v>
                </c:pt>
                <c:pt idx="99">
                  <c:v>-4.5444207982637611E-3</c:v>
                </c:pt>
                <c:pt idx="100">
                  <c:v>-5.2230631793676666E-3</c:v>
                </c:pt>
                <c:pt idx="101">
                  <c:v>-4.9445857885000201E-3</c:v>
                </c:pt>
                <c:pt idx="102">
                  <c:v>-5.9508486294435215E-3</c:v>
                </c:pt>
                <c:pt idx="103">
                  <c:v>-6.1158289324445315E-3</c:v>
                </c:pt>
                <c:pt idx="104">
                  <c:v>-2.4230783207950641E-3</c:v>
                </c:pt>
                <c:pt idx="105">
                  <c:v>-2.5307250433088476E-3</c:v>
                </c:pt>
                <c:pt idx="106">
                  <c:v>-3.3158440738586268E-3</c:v>
                </c:pt>
                <c:pt idx="107">
                  <c:v>-5.5015405702353139E-3</c:v>
                </c:pt>
                <c:pt idx="108">
                  <c:v>-3.7651521330668348E-3</c:v>
                </c:pt>
                <c:pt idx="109">
                  <c:v>-1.6941227976379968E-3</c:v>
                </c:pt>
                <c:pt idx="110">
                  <c:v>-2.194914071967276E-3</c:v>
                </c:pt>
                <c:pt idx="111">
                  <c:v>-8.0135704457443393E-4</c:v>
                </c:pt>
                <c:pt idx="112">
                  <c:v>-1.6941227976379968E-3</c:v>
                </c:pt>
                <c:pt idx="113">
                  <c:v>4.904036256574778E-4</c:v>
                </c:pt>
                <c:pt idx="114">
                  <c:v>-1.465958548823511E-3</c:v>
                </c:pt>
                <c:pt idx="115">
                  <c:v>-2.2522476524412006E-3</c:v>
                </c:pt>
                <c:pt idx="116">
                  <c:v>-1.3512913878756618E-3</c:v>
                </c:pt>
                <c:pt idx="117">
                  <c:v>9.4088175794689814E-4</c:v>
                </c:pt>
                <c:pt idx="118">
                  <c:v>-2.8769496645823583E-4</c:v>
                </c:pt>
                <c:pt idx="119">
                  <c:v>-1.359481899377638E-3</c:v>
                </c:pt>
                <c:pt idx="120">
                  <c:v>1.7763139305365366E-3</c:v>
                </c:pt>
                <c:pt idx="121">
                  <c:v>-9.0900376708821741E-4</c:v>
                </c:pt>
                <c:pt idx="122">
                  <c:v>-6.655115606451356E-5</c:v>
                </c:pt>
                <c:pt idx="123">
                  <c:v>1.1046919878666959E-3</c:v>
                </c:pt>
                <c:pt idx="124">
                  <c:v>6.0507078660532686E-4</c:v>
                </c:pt>
                <c:pt idx="125">
                  <c:v>1.3328562366811817E-3</c:v>
                </c:pt>
                <c:pt idx="126">
                  <c:v>-2.9471540489230146E-4</c:v>
                </c:pt>
                <c:pt idx="127">
                  <c:v>4.5751287160545311E-3</c:v>
                </c:pt>
                <c:pt idx="128">
                  <c:v>5.4749149075388574E-3</c:v>
                </c:pt>
                <c:pt idx="129">
                  <c:v>3.1254081812423728E-3</c:v>
                </c:pt>
                <c:pt idx="130">
                  <c:v>-1.8004824394445243E-4</c:v>
                </c:pt>
                <c:pt idx="131">
                  <c:v>1.219359148814545E-3</c:v>
                </c:pt>
                <c:pt idx="132">
                  <c:v>1.4978365396688897E-3</c:v>
                </c:pt>
                <c:pt idx="133">
                  <c:v>2.3402891506925936E-3</c:v>
                </c:pt>
                <c:pt idx="134">
                  <c:v>1.054378845813535E-3</c:v>
                </c:pt>
                <c:pt idx="135">
                  <c:v>4.3307004518355327E-4</c:v>
                </c:pt>
                <c:pt idx="136">
                  <c:v>2.1191453402988713E-3</c:v>
                </c:pt>
                <c:pt idx="137">
                  <c:v>3.7970301239255155E-3</c:v>
                </c:pt>
                <c:pt idx="138">
                  <c:v>3.0119110933757363E-3</c:v>
                </c:pt>
                <c:pt idx="139">
                  <c:v>-6.8506348209411497E-3</c:v>
                </c:pt>
                <c:pt idx="140">
                  <c:v>-4.0436295239344817E-3</c:v>
                </c:pt>
                <c:pt idx="141">
                  <c:v>-1.4729789872442746E-3</c:v>
                </c:pt>
                <c:pt idx="142">
                  <c:v>-2.9471540489230146E-4</c:v>
                </c:pt>
                <c:pt idx="143">
                  <c:v>-6.3052637622057061E-4</c:v>
                </c:pt>
                <c:pt idx="144">
                  <c:v>9.8429146923194384E-5</c:v>
                </c:pt>
                <c:pt idx="145">
                  <c:v>2.5122898921143672E-3</c:v>
                </c:pt>
                <c:pt idx="146">
                  <c:v>-1.5232921292974357E-3</c:v>
                </c:pt>
                <c:pt idx="147">
                  <c:v>2.0490579636906758E-4</c:v>
                </c:pt>
                <c:pt idx="148">
                  <c:v>-1.359481899377638E-3</c:v>
                </c:pt>
                <c:pt idx="149">
                  <c:v>-1.0166504896153032E-3</c:v>
                </c:pt>
                <c:pt idx="150">
                  <c:v>-2.4230783207950641E-3</c:v>
                </c:pt>
                <c:pt idx="151">
                  <c:v>-1.0236709280360664E-3</c:v>
                </c:pt>
                <c:pt idx="152">
                  <c:v>-1.9164366811129313E-3</c:v>
                </c:pt>
                <c:pt idx="153">
                  <c:v>-4.2729638458301796E-3</c:v>
                </c:pt>
                <c:pt idx="154">
                  <c:v>-2.0299337689795682E-3</c:v>
                </c:pt>
                <c:pt idx="155">
                  <c:v>-2.8735564530711823E-3</c:v>
                </c:pt>
                <c:pt idx="156">
                  <c:v>-3.4866747422124898E-3</c:v>
                </c:pt>
                <c:pt idx="157">
                  <c:v>-3.4305112348064753E-3</c:v>
                </c:pt>
                <c:pt idx="158">
                  <c:v>-4.6661083976323727E-3</c:v>
                </c:pt>
                <c:pt idx="159">
                  <c:v>-3.7651521330668348E-3</c:v>
                </c:pt>
                <c:pt idx="160">
                  <c:v>-5.3365602672476057E-3</c:v>
                </c:pt>
                <c:pt idx="161">
                  <c:v>-4.2729638458301796E-3</c:v>
                </c:pt>
                <c:pt idx="162">
                  <c:v>-6.5651369916527392E-3</c:v>
                </c:pt>
                <c:pt idx="163">
                  <c:v>-5.5577040776413275E-3</c:v>
                </c:pt>
                <c:pt idx="164">
                  <c:v>-5.279226686773681E-3</c:v>
                </c:pt>
                <c:pt idx="165">
                  <c:v>-4.1079835428291696E-3</c:v>
                </c:pt>
                <c:pt idx="166">
                  <c:v>-5.672371238575875E-3</c:v>
                </c:pt>
                <c:pt idx="167">
                  <c:v>-5.108396018419818E-3</c:v>
                </c:pt>
                <c:pt idx="168">
                  <c:v>-3.6516550452001979E-3</c:v>
                </c:pt>
                <c:pt idx="169">
                  <c:v>-3.1520338439388288E-3</c:v>
                </c:pt>
                <c:pt idx="170">
                  <c:v>-3.373177654332551E-3</c:v>
                </c:pt>
                <c:pt idx="171">
                  <c:v>-1.6379592902452847E-3</c:v>
                </c:pt>
                <c:pt idx="172">
                  <c:v>6.0507078660532686E-4</c:v>
                </c:pt>
                <c:pt idx="173">
                  <c:v>4.3307004518355327E-4</c:v>
                </c:pt>
                <c:pt idx="174">
                  <c:v>-1.0236709280360664E-3</c:v>
                </c:pt>
                <c:pt idx="175">
                  <c:v>3.4612191525839444E-3</c:v>
                </c:pt>
                <c:pt idx="176">
                  <c:v>3.2659339573768012E-4</c:v>
                </c:pt>
                <c:pt idx="177">
                  <c:v>1.6686672080227529E-3</c:v>
                </c:pt>
                <c:pt idx="178">
                  <c:v>3.5185527330578686E-3</c:v>
                </c:pt>
                <c:pt idx="179">
                  <c:v>1.3328562366811817E-3</c:v>
                </c:pt>
                <c:pt idx="180">
                  <c:v>4.5833192275432054E-3</c:v>
                </c:pt>
                <c:pt idx="181">
                  <c:v>3.9620104269132228E-3</c:v>
                </c:pt>
                <c:pt idx="182">
                  <c:v>3.8473432659653748E-3</c:v>
                </c:pt>
                <c:pt idx="183">
                  <c:v>1.4978365396688897E-3</c:v>
                </c:pt>
                <c:pt idx="184">
                  <c:v>1.2766927292884697E-3</c:v>
                </c:pt>
                <c:pt idx="185">
                  <c:v>3.2903884842433828E-3</c:v>
                </c:pt>
                <c:pt idx="186">
                  <c:v>2.1694584823520324E-3</c:v>
                </c:pt>
                <c:pt idx="187">
                  <c:v>7.3177799941532102E-3</c:v>
                </c:pt>
                <c:pt idx="188">
                  <c:v>3.7396965434515908E-3</c:v>
                </c:pt>
                <c:pt idx="189">
                  <c:v>3.1957295731691667E-4</c:v>
                </c:pt>
                <c:pt idx="190">
                  <c:v>-2.5377454817296107E-3</c:v>
                </c:pt>
                <c:pt idx="191">
                  <c:v>-1.6238014024654687E-5</c:v>
                </c:pt>
                <c:pt idx="192">
                  <c:v>3.839269762116047E-4</c:v>
                </c:pt>
                <c:pt idx="193">
                  <c:v>-7.4519353716841967E-4</c:v>
                </c:pt>
                <c:pt idx="194">
                  <c:v>1.1046919878666959E-3</c:v>
                </c:pt>
                <c:pt idx="195">
                  <c:v>4.904036256574778E-4</c:v>
                </c:pt>
                <c:pt idx="196">
                  <c:v>-1.8004824394445243E-4</c:v>
                </c:pt>
                <c:pt idx="197">
                  <c:v>4.2966513251868847E-3</c:v>
                </c:pt>
                <c:pt idx="198">
                  <c:v>4.0181739343192373E-3</c:v>
                </c:pt>
                <c:pt idx="199">
                  <c:v>-2.2522476524412006E-3</c:v>
                </c:pt>
                <c:pt idx="200">
                  <c:v>-2.0299337689795682E-3</c:v>
                </c:pt>
                <c:pt idx="201">
                  <c:v>-4.0236212740608489E-4</c:v>
                </c:pt>
                <c:pt idx="202">
                  <c:v>-3.2585104933847021E-3</c:v>
                </c:pt>
                <c:pt idx="203">
                  <c:v>-3.2011769129107778E-3</c:v>
                </c:pt>
                <c:pt idx="204">
                  <c:v>-5.6150376581152531E-3</c:v>
                </c:pt>
                <c:pt idx="205">
                  <c:v>-5.1013755799990549E-3</c:v>
                </c:pt>
                <c:pt idx="206">
                  <c:v>-5.5577040776413275E-3</c:v>
                </c:pt>
                <c:pt idx="207">
                  <c:v>-7.7937137160578734E-3</c:v>
                </c:pt>
                <c:pt idx="208">
                  <c:v>-7.4579027447163023E-3</c:v>
                </c:pt>
                <c:pt idx="209">
                  <c:v>-6.7792603636123959E-3</c:v>
                </c:pt>
                <c:pt idx="210">
                  <c:v>-8.6361663270815778E-3</c:v>
                </c:pt>
                <c:pt idx="211">
                  <c:v>-9.3077882697514183E-3</c:v>
                </c:pt>
                <c:pt idx="212">
                  <c:v>-8.7999765570013749E-3</c:v>
                </c:pt>
                <c:pt idx="213">
                  <c:v>-1.0028553281406508E-2</c:v>
                </c:pt>
                <c:pt idx="214">
                  <c:v>-8.7508334880294272E-3</c:v>
                </c:pt>
                <c:pt idx="215">
                  <c:v>-1.1264150444245708E-2</c:v>
                </c:pt>
                <c:pt idx="216">
                  <c:v>-1.0143220442354359E-2</c:v>
                </c:pt>
                <c:pt idx="217">
                  <c:v>-1.0600719013064542E-2</c:v>
                </c:pt>
                <c:pt idx="218">
                  <c:v>-8.3576889362139313E-3</c:v>
                </c:pt>
                <c:pt idx="219">
                  <c:v>-7.8580677349525604E-3</c:v>
                </c:pt>
                <c:pt idx="220">
                  <c:v>-7.515236325190227E-3</c:v>
                </c:pt>
                <c:pt idx="221">
                  <c:v>-6.5078034111788162E-3</c:v>
                </c:pt>
                <c:pt idx="222">
                  <c:v>-6.6727837141665235E-3</c:v>
                </c:pt>
                <c:pt idx="223">
                  <c:v>-4.1582966848823311E-3</c:v>
                </c:pt>
                <c:pt idx="224">
                  <c:v>-4.3794404952760529E-3</c:v>
                </c:pt>
                <c:pt idx="225">
                  <c:v>-4.0366090855137185E-3</c:v>
                </c:pt>
                <c:pt idx="226">
                  <c:v>-5.2230631793676666E-3</c:v>
                </c:pt>
                <c:pt idx="227">
                  <c:v>-6.2796391623643286E-3</c:v>
                </c:pt>
                <c:pt idx="228">
                  <c:v>-3.7651521330668348E-3</c:v>
                </c:pt>
                <c:pt idx="229">
                  <c:v>-4.4367740757499767E-3</c:v>
                </c:pt>
                <c:pt idx="230">
                  <c:v>-7.0074246124401844E-3</c:v>
                </c:pt>
                <c:pt idx="231">
                  <c:v>-7.4579027447163023E-3</c:v>
                </c:pt>
                <c:pt idx="232">
                  <c:v>-8.2430217752660819E-3</c:v>
                </c:pt>
                <c:pt idx="233">
                  <c:v>-8.4723560971617807E-3</c:v>
                </c:pt>
                <c:pt idx="234">
                  <c:v>-9.0293108788970736E-3</c:v>
                </c:pt>
                <c:pt idx="235">
                  <c:v>-1.1157673794799837E-2</c:v>
                </c:pt>
                <c:pt idx="236">
                  <c:v>-8.4723560971617807E-3</c:v>
                </c:pt>
                <c:pt idx="237">
                  <c:v>-8.0792115453462831E-3</c:v>
                </c:pt>
                <c:pt idx="238">
                  <c:v>-6.3943063232988762E-3</c:v>
                </c:pt>
                <c:pt idx="239">
                  <c:v>-7.9645443843984354E-3</c:v>
                </c:pt>
                <c:pt idx="240">
                  <c:v>-1.1213837302192548E-2</c:v>
                </c:pt>
                <c:pt idx="241">
                  <c:v>-7.7937137160578734E-3</c:v>
                </c:pt>
                <c:pt idx="242">
                  <c:v>-9.6997627484990048E-3</c:v>
                </c:pt>
                <c:pt idx="243">
                  <c:v>-1.1770792083927843E-2</c:v>
                </c:pt>
                <c:pt idx="244">
                  <c:v>-1.031405111069492E-2</c:v>
                </c:pt>
                <c:pt idx="245">
                  <c:v>-1.1664315434481968E-2</c:v>
                </c:pt>
                <c:pt idx="246">
                  <c:v>-1.0764529242984341E-2</c:v>
                </c:pt>
                <c:pt idx="247">
                  <c:v>-8.6934999075555033E-3</c:v>
                </c:pt>
                <c:pt idx="248">
                  <c:v>-9.8717634899074761E-3</c:v>
                </c:pt>
                <c:pt idx="249">
                  <c:v>-8.3576889362139313E-3</c:v>
                </c:pt>
                <c:pt idx="250">
                  <c:v>-9.9290970703813999E-3</c:v>
                </c:pt>
                <c:pt idx="251">
                  <c:v>-1.1385838043614323E-2</c:v>
                </c:pt>
                <c:pt idx="252">
                  <c:v>-1.154964827353412E-2</c:v>
                </c:pt>
                <c:pt idx="253">
                  <c:v>-1.4020842599199218E-2</c:v>
                </c:pt>
                <c:pt idx="254">
                  <c:v>-1.3685031627857645E-2</c:v>
                </c:pt>
                <c:pt idx="255">
                  <c:v>-1.7041971268165541E-2</c:v>
                </c:pt>
                <c:pt idx="256">
                  <c:v>-1.4464300293054571E-2</c:v>
                </c:pt>
                <c:pt idx="257">
                  <c:v>-1.6542350066917476E-2</c:v>
                </c:pt>
                <c:pt idx="258">
                  <c:v>-1.5306752904078276E-2</c:v>
                </c:pt>
                <c:pt idx="259">
                  <c:v>-1.7384802677927878E-2</c:v>
                </c:pt>
                <c:pt idx="260">
                  <c:v>-1.2449434465031748E-2</c:v>
                </c:pt>
                <c:pt idx="261">
                  <c:v>-1.1828125664401766E-2</c:v>
                </c:pt>
                <c:pt idx="262">
                  <c:v>-1.2614414768019456E-2</c:v>
                </c:pt>
                <c:pt idx="263">
                  <c:v>-1.064986208203649E-2</c:v>
                </c:pt>
                <c:pt idx="264">
                  <c:v>-8.7999765570013749E-3</c:v>
                </c:pt>
                <c:pt idx="265">
                  <c:v>-7.5725699056641525E-3</c:v>
                </c:pt>
                <c:pt idx="266">
                  <c:v>-8.5858531850284171E-3</c:v>
                </c:pt>
                <c:pt idx="267">
                  <c:v>-8.3003553557400057E-3</c:v>
                </c:pt>
                <c:pt idx="268">
                  <c:v>-7.4649231831503682E-3</c:v>
                </c:pt>
                <c:pt idx="269">
                  <c:v>-6.6224705721266647E-3</c:v>
                </c:pt>
              </c:numCache>
            </c:numRef>
          </c:yVal>
          <c:smooth val="0"/>
        </c:ser>
        <c:ser>
          <c:idx val="2"/>
          <c:order val="2"/>
          <c:tx>
            <c:v>Sensor 10</c:v>
          </c:tx>
          <c:marker>
            <c:symbol val="none"/>
          </c:marker>
          <c:xVal>
            <c:numRef>
              <c:f>SENSOR10!$D$693:$D$962</c:f>
              <c:numCache>
                <c:formatCode>h:mm:ss</c:formatCode>
                <c:ptCount val="270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0.94813657407407403</c:v>
                </c:pt>
                <c:pt idx="10">
                  <c:v>0.94815972222222233</c:v>
                </c:pt>
                <c:pt idx="11">
                  <c:v>0.94818287037037041</c:v>
                </c:pt>
                <c:pt idx="12">
                  <c:v>0.94820601851851849</c:v>
                </c:pt>
                <c:pt idx="13">
                  <c:v>0.94822916666666668</c:v>
                </c:pt>
                <c:pt idx="14">
                  <c:v>0.94825231481481476</c:v>
                </c:pt>
                <c:pt idx="15">
                  <c:v>0.94827546296296295</c:v>
                </c:pt>
                <c:pt idx="16">
                  <c:v>0.94829861111111102</c:v>
                </c:pt>
                <c:pt idx="17">
                  <c:v>0.94832175925925932</c:v>
                </c:pt>
                <c:pt idx="18">
                  <c:v>0.9483449074074074</c:v>
                </c:pt>
                <c:pt idx="19">
                  <c:v>0.94836805555555559</c:v>
                </c:pt>
                <c:pt idx="20">
                  <c:v>0.94839120370370367</c:v>
                </c:pt>
                <c:pt idx="21">
                  <c:v>0.94841435185185186</c:v>
                </c:pt>
                <c:pt idx="22">
                  <c:v>0.94843749999999993</c:v>
                </c:pt>
                <c:pt idx="23">
                  <c:v>0.94846064814814823</c:v>
                </c:pt>
                <c:pt idx="24">
                  <c:v>0.94848379629629631</c:v>
                </c:pt>
                <c:pt idx="25">
                  <c:v>0.9485069444444445</c:v>
                </c:pt>
                <c:pt idx="26">
                  <c:v>0.94853009259259258</c:v>
                </c:pt>
                <c:pt idx="27">
                  <c:v>0.94855324074074077</c:v>
                </c:pt>
                <c:pt idx="28">
                  <c:v>0.94857638888888884</c:v>
                </c:pt>
                <c:pt idx="29">
                  <c:v>0.94859953703703714</c:v>
                </c:pt>
                <c:pt idx="30">
                  <c:v>0.94862268518518522</c:v>
                </c:pt>
                <c:pt idx="31">
                  <c:v>0.9486458333333333</c:v>
                </c:pt>
                <c:pt idx="32">
                  <c:v>0.94866898148148149</c:v>
                </c:pt>
                <c:pt idx="33">
                  <c:v>0.94869212962962957</c:v>
                </c:pt>
                <c:pt idx="34">
                  <c:v>0.94871527777777775</c:v>
                </c:pt>
                <c:pt idx="35">
                  <c:v>0.94873842592592583</c:v>
                </c:pt>
                <c:pt idx="36">
                  <c:v>0.94876157407407413</c:v>
                </c:pt>
                <c:pt idx="37">
                  <c:v>0.94878472222222221</c:v>
                </c:pt>
                <c:pt idx="38">
                  <c:v>0.9488078703703704</c:v>
                </c:pt>
                <c:pt idx="39">
                  <c:v>0.94883101851851848</c:v>
                </c:pt>
                <c:pt idx="40">
                  <c:v>0.94885416666666667</c:v>
                </c:pt>
                <c:pt idx="41">
                  <c:v>0.94887731481481474</c:v>
                </c:pt>
                <c:pt idx="42">
                  <c:v>0.94890046296296304</c:v>
                </c:pt>
                <c:pt idx="43">
                  <c:v>0.94892361111111112</c:v>
                </c:pt>
                <c:pt idx="44">
                  <c:v>0.94894675925925931</c:v>
                </c:pt>
                <c:pt idx="45">
                  <c:v>0.94896990740740739</c:v>
                </c:pt>
                <c:pt idx="46">
                  <c:v>0.94899305555555558</c:v>
                </c:pt>
                <c:pt idx="47">
                  <c:v>0.94901620370370365</c:v>
                </c:pt>
                <c:pt idx="48">
                  <c:v>0.94903935185185195</c:v>
                </c:pt>
                <c:pt idx="49">
                  <c:v>0.94906250000000003</c:v>
                </c:pt>
                <c:pt idx="50">
                  <c:v>0.94908564814814811</c:v>
                </c:pt>
                <c:pt idx="51">
                  <c:v>0.9491087962962963</c:v>
                </c:pt>
                <c:pt idx="52">
                  <c:v>0.94913194444444438</c:v>
                </c:pt>
                <c:pt idx="53">
                  <c:v>0.94915509259259256</c:v>
                </c:pt>
                <c:pt idx="54">
                  <c:v>0.94917824074074064</c:v>
                </c:pt>
                <c:pt idx="55">
                  <c:v>0.94920138888888894</c:v>
                </c:pt>
                <c:pt idx="56">
                  <c:v>0.94922453703703702</c:v>
                </c:pt>
                <c:pt idx="57">
                  <c:v>0.94924768518518521</c:v>
                </c:pt>
                <c:pt idx="58">
                  <c:v>0.94927083333333329</c:v>
                </c:pt>
                <c:pt idx="59">
                  <c:v>0.94929398148148147</c:v>
                </c:pt>
                <c:pt idx="60">
                  <c:v>0.94931712962962955</c:v>
                </c:pt>
                <c:pt idx="61">
                  <c:v>0.94934027777777785</c:v>
                </c:pt>
                <c:pt idx="62">
                  <c:v>0.94936342592592593</c:v>
                </c:pt>
                <c:pt idx="63">
                  <c:v>0.94938657407407412</c:v>
                </c:pt>
                <c:pt idx="64">
                  <c:v>0.9494097222222222</c:v>
                </c:pt>
                <c:pt idx="65">
                  <c:v>0.94943287037037039</c:v>
                </c:pt>
                <c:pt idx="66">
                  <c:v>0.94945601851851846</c:v>
                </c:pt>
                <c:pt idx="67">
                  <c:v>0.94947916666666676</c:v>
                </c:pt>
                <c:pt idx="68">
                  <c:v>0.94950231481481484</c:v>
                </c:pt>
                <c:pt idx="69">
                  <c:v>0.94952546296296303</c:v>
                </c:pt>
                <c:pt idx="70">
                  <c:v>0.94954861111111111</c:v>
                </c:pt>
                <c:pt idx="71">
                  <c:v>0.9495717592592593</c:v>
                </c:pt>
                <c:pt idx="72">
                  <c:v>0.94959490740740737</c:v>
                </c:pt>
                <c:pt idx="73">
                  <c:v>0.94961805555555545</c:v>
                </c:pt>
                <c:pt idx="74">
                  <c:v>0.94964120370370375</c:v>
                </c:pt>
                <c:pt idx="75">
                  <c:v>0.94966435185185183</c:v>
                </c:pt>
                <c:pt idx="76">
                  <c:v>0.94968750000000002</c:v>
                </c:pt>
                <c:pt idx="77">
                  <c:v>0.9497106481481481</c:v>
                </c:pt>
                <c:pt idx="78">
                  <c:v>0.94973379629629628</c:v>
                </c:pt>
                <c:pt idx="79">
                  <c:v>0.94975694444444436</c:v>
                </c:pt>
                <c:pt idx="80">
                  <c:v>0.94978009259259266</c:v>
                </c:pt>
                <c:pt idx="81">
                  <c:v>0.94980324074074074</c:v>
                </c:pt>
                <c:pt idx="82">
                  <c:v>0.94982638888888893</c:v>
                </c:pt>
                <c:pt idx="83">
                  <c:v>0.94984953703703701</c:v>
                </c:pt>
                <c:pt idx="84">
                  <c:v>0.94987268518518519</c:v>
                </c:pt>
                <c:pt idx="85">
                  <c:v>0.94989583333333327</c:v>
                </c:pt>
                <c:pt idx="86">
                  <c:v>0.94991898148148157</c:v>
                </c:pt>
                <c:pt idx="87">
                  <c:v>0.94994212962962965</c:v>
                </c:pt>
                <c:pt idx="88">
                  <c:v>0.94996527777777784</c:v>
                </c:pt>
                <c:pt idx="89">
                  <c:v>0.94998842592592592</c:v>
                </c:pt>
                <c:pt idx="90">
                  <c:v>0.95001157407407411</c:v>
                </c:pt>
                <c:pt idx="91">
                  <c:v>0.95003472222222218</c:v>
                </c:pt>
                <c:pt idx="92">
                  <c:v>0.95005787037037026</c:v>
                </c:pt>
                <c:pt idx="93">
                  <c:v>0.95008101851851856</c:v>
                </c:pt>
                <c:pt idx="94">
                  <c:v>0.95010416666666664</c:v>
                </c:pt>
                <c:pt idx="95">
                  <c:v>0.95012731481481483</c:v>
                </c:pt>
                <c:pt idx="96">
                  <c:v>0.95015046296296291</c:v>
                </c:pt>
                <c:pt idx="97">
                  <c:v>0.95017361111111109</c:v>
                </c:pt>
                <c:pt idx="98">
                  <c:v>0.95019675925925917</c:v>
                </c:pt>
                <c:pt idx="99">
                  <c:v>0.95021990740740747</c:v>
                </c:pt>
                <c:pt idx="100">
                  <c:v>0.95024305555555555</c:v>
                </c:pt>
                <c:pt idx="101">
                  <c:v>0.95026620370370374</c:v>
                </c:pt>
                <c:pt idx="102">
                  <c:v>0.95028935185185182</c:v>
                </c:pt>
                <c:pt idx="103">
                  <c:v>0.9503125</c:v>
                </c:pt>
                <c:pt idx="104">
                  <c:v>0.95033564814814808</c:v>
                </c:pt>
                <c:pt idx="105">
                  <c:v>0.95035879629629638</c:v>
                </c:pt>
                <c:pt idx="106">
                  <c:v>0.95038194444444446</c:v>
                </c:pt>
                <c:pt idx="107">
                  <c:v>0.95040509259259265</c:v>
                </c:pt>
                <c:pt idx="108">
                  <c:v>0.95042824074074073</c:v>
                </c:pt>
                <c:pt idx="109">
                  <c:v>0.95045138888888892</c:v>
                </c:pt>
                <c:pt idx="110">
                  <c:v>0.95047453703703699</c:v>
                </c:pt>
                <c:pt idx="111">
                  <c:v>0.95049768518518529</c:v>
                </c:pt>
                <c:pt idx="112">
                  <c:v>0.95052083333333337</c:v>
                </c:pt>
                <c:pt idx="113">
                  <c:v>0.95054398148148145</c:v>
                </c:pt>
                <c:pt idx="114">
                  <c:v>0.95056712962962964</c:v>
                </c:pt>
                <c:pt idx="115">
                  <c:v>0.95059027777777771</c:v>
                </c:pt>
                <c:pt idx="116">
                  <c:v>0.9506134259259259</c:v>
                </c:pt>
                <c:pt idx="117">
                  <c:v>0.95063657407407398</c:v>
                </c:pt>
                <c:pt idx="118">
                  <c:v>0.95065972222222228</c:v>
                </c:pt>
                <c:pt idx="119">
                  <c:v>0.95068287037037036</c:v>
                </c:pt>
                <c:pt idx="120">
                  <c:v>0.95070601851851855</c:v>
                </c:pt>
                <c:pt idx="121">
                  <c:v>0.95072916666666663</c:v>
                </c:pt>
                <c:pt idx="122">
                  <c:v>0.95075231481481481</c:v>
                </c:pt>
                <c:pt idx="123">
                  <c:v>0.95077546296296289</c:v>
                </c:pt>
                <c:pt idx="124">
                  <c:v>0.95079861111111119</c:v>
                </c:pt>
                <c:pt idx="125">
                  <c:v>0.95082175925925927</c:v>
                </c:pt>
                <c:pt idx="126">
                  <c:v>0.95084490740740746</c:v>
                </c:pt>
                <c:pt idx="127">
                  <c:v>0.95086805555555554</c:v>
                </c:pt>
                <c:pt idx="128">
                  <c:v>0.95089120370370372</c:v>
                </c:pt>
                <c:pt idx="129">
                  <c:v>0.9509143518518518</c:v>
                </c:pt>
                <c:pt idx="130">
                  <c:v>0.9509375000000001</c:v>
                </c:pt>
                <c:pt idx="131">
                  <c:v>0.95096064814814818</c:v>
                </c:pt>
                <c:pt idx="132">
                  <c:v>0.95098379629629637</c:v>
                </c:pt>
                <c:pt idx="133">
                  <c:v>0.95100694444444445</c:v>
                </c:pt>
                <c:pt idx="134">
                  <c:v>0.95103009259259252</c:v>
                </c:pt>
                <c:pt idx="135">
                  <c:v>0.95105324074074071</c:v>
                </c:pt>
                <c:pt idx="136">
                  <c:v>0.95107638888888879</c:v>
                </c:pt>
                <c:pt idx="137">
                  <c:v>0.95109953703703709</c:v>
                </c:pt>
                <c:pt idx="138">
                  <c:v>0.95112268518518517</c:v>
                </c:pt>
                <c:pt idx="139">
                  <c:v>0.95114583333333336</c:v>
                </c:pt>
                <c:pt idx="140">
                  <c:v>0.95116898148148143</c:v>
                </c:pt>
                <c:pt idx="141">
                  <c:v>0.95119212962962962</c:v>
                </c:pt>
                <c:pt idx="142">
                  <c:v>0.9512152777777777</c:v>
                </c:pt>
                <c:pt idx="143">
                  <c:v>0.951238425925926</c:v>
                </c:pt>
                <c:pt idx="144">
                  <c:v>0.95126157407407408</c:v>
                </c:pt>
                <c:pt idx="145">
                  <c:v>0.95128472222222227</c:v>
                </c:pt>
                <c:pt idx="146">
                  <c:v>0.95130787037037035</c:v>
                </c:pt>
                <c:pt idx="147">
                  <c:v>0.95133101851851853</c:v>
                </c:pt>
                <c:pt idx="148">
                  <c:v>0.95135416666666661</c:v>
                </c:pt>
                <c:pt idx="149">
                  <c:v>0.95137731481481491</c:v>
                </c:pt>
                <c:pt idx="150">
                  <c:v>0.95140046296296299</c:v>
                </c:pt>
                <c:pt idx="151">
                  <c:v>0.95142361111111118</c:v>
                </c:pt>
                <c:pt idx="152">
                  <c:v>0.95144675925925926</c:v>
                </c:pt>
                <c:pt idx="153">
                  <c:v>0.95146990740740733</c:v>
                </c:pt>
                <c:pt idx="154">
                  <c:v>0.95149305555555552</c:v>
                </c:pt>
                <c:pt idx="155">
                  <c:v>0.9515162037037036</c:v>
                </c:pt>
                <c:pt idx="156">
                  <c:v>0.9515393518518519</c:v>
                </c:pt>
                <c:pt idx="157">
                  <c:v>0.95156249999999998</c:v>
                </c:pt>
                <c:pt idx="158">
                  <c:v>0.95158564814814817</c:v>
                </c:pt>
                <c:pt idx="159">
                  <c:v>0.95160879629629624</c:v>
                </c:pt>
                <c:pt idx="160">
                  <c:v>0.95163194444444443</c:v>
                </c:pt>
                <c:pt idx="161">
                  <c:v>0.95165509259259251</c:v>
                </c:pt>
                <c:pt idx="162">
                  <c:v>0.95167824074074081</c:v>
                </c:pt>
                <c:pt idx="163">
                  <c:v>0.95170138888888889</c:v>
                </c:pt>
                <c:pt idx="164">
                  <c:v>0.95172453703703708</c:v>
                </c:pt>
                <c:pt idx="165">
                  <c:v>0.95174768518518515</c:v>
                </c:pt>
                <c:pt idx="166">
                  <c:v>0.95177083333333334</c:v>
                </c:pt>
                <c:pt idx="167">
                  <c:v>0.95179398148148142</c:v>
                </c:pt>
                <c:pt idx="168">
                  <c:v>0.95181712962962972</c:v>
                </c:pt>
                <c:pt idx="169">
                  <c:v>0.9518402777777778</c:v>
                </c:pt>
                <c:pt idx="170">
                  <c:v>0.95186342592592599</c:v>
                </c:pt>
                <c:pt idx="171">
                  <c:v>0.95188657407407407</c:v>
                </c:pt>
                <c:pt idx="172">
                  <c:v>0.95190972222222225</c:v>
                </c:pt>
                <c:pt idx="173">
                  <c:v>0.95193287037037033</c:v>
                </c:pt>
                <c:pt idx="174">
                  <c:v>0.95195601851851863</c:v>
                </c:pt>
                <c:pt idx="175">
                  <c:v>0.95197916666666671</c:v>
                </c:pt>
                <c:pt idx="176">
                  <c:v>0.95200231481481479</c:v>
                </c:pt>
                <c:pt idx="177">
                  <c:v>0.95202546296296298</c:v>
                </c:pt>
                <c:pt idx="178">
                  <c:v>0.95204861111111105</c:v>
                </c:pt>
                <c:pt idx="179">
                  <c:v>0.95207175925925924</c:v>
                </c:pt>
                <c:pt idx="180">
                  <c:v>0.95209490740740732</c:v>
                </c:pt>
                <c:pt idx="181">
                  <c:v>0.95211805555555562</c:v>
                </c:pt>
                <c:pt idx="182">
                  <c:v>0.9521412037037037</c:v>
                </c:pt>
                <c:pt idx="183">
                  <c:v>0.95216435185185189</c:v>
                </c:pt>
                <c:pt idx="184">
                  <c:v>0.95218749999999996</c:v>
                </c:pt>
                <c:pt idx="185">
                  <c:v>0.95221064814814815</c:v>
                </c:pt>
                <c:pt idx="186">
                  <c:v>0.95223379629629623</c:v>
                </c:pt>
                <c:pt idx="187">
                  <c:v>0.95225694444444453</c:v>
                </c:pt>
                <c:pt idx="188">
                  <c:v>0.95228009259259261</c:v>
                </c:pt>
                <c:pt idx="189">
                  <c:v>0.9523032407407408</c:v>
                </c:pt>
                <c:pt idx="190">
                  <c:v>0.95232638888888888</c:v>
                </c:pt>
                <c:pt idx="191">
                  <c:v>0.95234953703703706</c:v>
                </c:pt>
                <c:pt idx="192">
                  <c:v>0.95237268518518514</c:v>
                </c:pt>
                <c:pt idx="193">
                  <c:v>0.95239583333333344</c:v>
                </c:pt>
                <c:pt idx="194">
                  <c:v>0.95241898148148152</c:v>
                </c:pt>
                <c:pt idx="195">
                  <c:v>0.9524421296296296</c:v>
                </c:pt>
                <c:pt idx="196">
                  <c:v>0.95246527777777779</c:v>
                </c:pt>
                <c:pt idx="197">
                  <c:v>0.95248842592592586</c:v>
                </c:pt>
                <c:pt idx="198">
                  <c:v>0.95251157407407405</c:v>
                </c:pt>
                <c:pt idx="199">
                  <c:v>0.95253472222222213</c:v>
                </c:pt>
                <c:pt idx="200">
                  <c:v>0.95255787037037043</c:v>
                </c:pt>
                <c:pt idx="201">
                  <c:v>0.95258101851851851</c:v>
                </c:pt>
                <c:pt idx="202">
                  <c:v>0.9526041666666667</c:v>
                </c:pt>
                <c:pt idx="203">
                  <c:v>0.95262731481481477</c:v>
                </c:pt>
                <c:pt idx="204">
                  <c:v>0.95265046296296296</c:v>
                </c:pt>
                <c:pt idx="205">
                  <c:v>0.95267361111111104</c:v>
                </c:pt>
                <c:pt idx="206">
                  <c:v>0.95269675925925934</c:v>
                </c:pt>
                <c:pt idx="207">
                  <c:v>0.95271990740740742</c:v>
                </c:pt>
                <c:pt idx="208">
                  <c:v>0.95274305555555561</c:v>
                </c:pt>
                <c:pt idx="209">
                  <c:v>0.95276620370370368</c:v>
                </c:pt>
                <c:pt idx="210">
                  <c:v>0.95278935185185187</c:v>
                </c:pt>
                <c:pt idx="211">
                  <c:v>0.95281249999999995</c:v>
                </c:pt>
                <c:pt idx="212">
                  <c:v>0.95283564814814825</c:v>
                </c:pt>
                <c:pt idx="213">
                  <c:v>0.95285879629629633</c:v>
                </c:pt>
                <c:pt idx="214">
                  <c:v>0.95288194444444441</c:v>
                </c:pt>
                <c:pt idx="215">
                  <c:v>0.9529050925925926</c:v>
                </c:pt>
                <c:pt idx="216">
                  <c:v>0.95292824074074067</c:v>
                </c:pt>
                <c:pt idx="217">
                  <c:v>0.95295138888888886</c:v>
                </c:pt>
                <c:pt idx="218">
                  <c:v>0.95297453703703694</c:v>
                </c:pt>
                <c:pt idx="219">
                  <c:v>0.95299768518518524</c:v>
                </c:pt>
                <c:pt idx="220">
                  <c:v>0.95302083333333332</c:v>
                </c:pt>
                <c:pt idx="221">
                  <c:v>0.95304398148148151</c:v>
                </c:pt>
                <c:pt idx="222">
                  <c:v>0.95306712962962958</c:v>
                </c:pt>
                <c:pt idx="223">
                  <c:v>0.95309027777777777</c:v>
                </c:pt>
                <c:pt idx="224">
                  <c:v>0.95311342592592585</c:v>
                </c:pt>
                <c:pt idx="225">
                  <c:v>0.95313657407407415</c:v>
                </c:pt>
                <c:pt idx="226">
                  <c:v>0.95315972222222223</c:v>
                </c:pt>
                <c:pt idx="227">
                  <c:v>0.95318287037037042</c:v>
                </c:pt>
                <c:pt idx="228">
                  <c:v>0.95320601851851849</c:v>
                </c:pt>
                <c:pt idx="229">
                  <c:v>0.95322916666666668</c:v>
                </c:pt>
                <c:pt idx="230">
                  <c:v>0.95325231481481476</c:v>
                </c:pt>
                <c:pt idx="231">
                  <c:v>0.95327546296296306</c:v>
                </c:pt>
                <c:pt idx="232">
                  <c:v>0.95329861111111114</c:v>
                </c:pt>
                <c:pt idx="233">
                  <c:v>0.95332175925925933</c:v>
                </c:pt>
                <c:pt idx="234">
                  <c:v>0.9533449074074074</c:v>
                </c:pt>
                <c:pt idx="235">
                  <c:v>0.95336805555555559</c:v>
                </c:pt>
                <c:pt idx="236">
                  <c:v>0.95339120370370367</c:v>
                </c:pt>
                <c:pt idx="237">
                  <c:v>0.95341435185185175</c:v>
                </c:pt>
                <c:pt idx="238">
                  <c:v>0.95343750000000005</c:v>
                </c:pt>
                <c:pt idx="239">
                  <c:v>0.95346064814814813</c:v>
                </c:pt>
                <c:pt idx="240">
                  <c:v>0.95348379629629632</c:v>
                </c:pt>
                <c:pt idx="241">
                  <c:v>0.95350694444444439</c:v>
                </c:pt>
                <c:pt idx="242">
                  <c:v>0.95353009259259258</c:v>
                </c:pt>
                <c:pt idx="243">
                  <c:v>0.95355324074074066</c:v>
                </c:pt>
                <c:pt idx="244">
                  <c:v>0.95357638888888896</c:v>
                </c:pt>
                <c:pt idx="245">
                  <c:v>0.95359953703703704</c:v>
                </c:pt>
                <c:pt idx="246">
                  <c:v>0.95362268518518523</c:v>
                </c:pt>
                <c:pt idx="247">
                  <c:v>0.9536458333333333</c:v>
                </c:pt>
                <c:pt idx="248">
                  <c:v>0.95366898148148149</c:v>
                </c:pt>
                <c:pt idx="249">
                  <c:v>0.95369212962962957</c:v>
                </c:pt>
                <c:pt idx="250">
                  <c:v>0.95371527777777787</c:v>
                </c:pt>
                <c:pt idx="251">
                  <c:v>0.95373842592592595</c:v>
                </c:pt>
                <c:pt idx="252">
                  <c:v>0.95376157407407414</c:v>
                </c:pt>
                <c:pt idx="253">
                  <c:v>0.95378472222222221</c:v>
                </c:pt>
                <c:pt idx="254">
                  <c:v>0.9538078703703704</c:v>
                </c:pt>
                <c:pt idx="255">
                  <c:v>0.95383101851851848</c:v>
                </c:pt>
                <c:pt idx="256">
                  <c:v>0.95385416666666656</c:v>
                </c:pt>
                <c:pt idx="257">
                  <c:v>0.95387731481481486</c:v>
                </c:pt>
                <c:pt idx="258">
                  <c:v>0.95390046296296294</c:v>
                </c:pt>
                <c:pt idx="259">
                  <c:v>0.95392361111111112</c:v>
                </c:pt>
                <c:pt idx="260">
                  <c:v>0.9539467592592592</c:v>
                </c:pt>
                <c:pt idx="261">
                  <c:v>0.95396990740740739</c:v>
                </c:pt>
                <c:pt idx="262">
                  <c:v>0.95399305555555547</c:v>
                </c:pt>
                <c:pt idx="263">
                  <c:v>0.95401620370370377</c:v>
                </c:pt>
                <c:pt idx="264">
                  <c:v>0.95403935185185185</c:v>
                </c:pt>
                <c:pt idx="265">
                  <c:v>0.95406250000000004</c:v>
                </c:pt>
                <c:pt idx="266">
                  <c:v>0.95408564814814811</c:v>
                </c:pt>
                <c:pt idx="267">
                  <c:v>0.9541087962962963</c:v>
                </c:pt>
                <c:pt idx="268">
                  <c:v>0.95413194444444438</c:v>
                </c:pt>
                <c:pt idx="269">
                  <c:v>0.95415509259259268</c:v>
                </c:pt>
              </c:numCache>
            </c:numRef>
          </c:xVal>
          <c:yVal>
            <c:numRef>
              <c:f>SENSOR10!$K$693:$K$962</c:f>
              <c:numCache>
                <c:formatCode>General</c:formatCode>
                <c:ptCount val="270"/>
                <c:pt idx="0">
                  <c:v>1.1602189690546145E-2</c:v>
                </c:pt>
                <c:pt idx="1">
                  <c:v>1.2338627993829801E-2</c:v>
                </c:pt>
                <c:pt idx="2">
                  <c:v>1.1537795244316293E-2</c:v>
                </c:pt>
                <c:pt idx="3">
                  <c:v>1.5325359490907093E-2</c:v>
                </c:pt>
                <c:pt idx="4">
                  <c:v>1.328229933316734E-2</c:v>
                </c:pt>
                <c:pt idx="5">
                  <c:v>1.3052820942949952E-2</c:v>
                </c:pt>
                <c:pt idx="6">
                  <c:v>1.1781323331884695E-2</c:v>
                </c:pt>
                <c:pt idx="7">
                  <c:v>1.0880971892737179E-2</c:v>
                </c:pt>
                <c:pt idx="8">
                  <c:v>1.1394956654492262E-2</c:v>
                </c:pt>
                <c:pt idx="9">
                  <c:v>1.1445301403357793E-2</c:v>
                </c:pt>
                <c:pt idx="10">
                  <c:v>1.1051909877289856E-2</c:v>
                </c:pt>
                <c:pt idx="11">
                  <c:v>1.2674649922356701E-2</c:v>
                </c:pt>
                <c:pt idx="12">
                  <c:v>1.2781193460666213E-2</c:v>
                </c:pt>
                <c:pt idx="13">
                  <c:v>1.3624175302259383E-2</c:v>
                </c:pt>
                <c:pt idx="14">
                  <c:v>1.2509565978369167E-2</c:v>
                </c:pt>
                <c:pt idx="15">
                  <c:v>1.2845587906896067E-2</c:v>
                </c:pt>
                <c:pt idx="16">
                  <c:v>1.2467416886289509E-2</c:v>
                </c:pt>
                <c:pt idx="17">
                  <c:v>1.1509695849600958E-2</c:v>
                </c:pt>
                <c:pt idx="18">
                  <c:v>9.0509988116164487E-3</c:v>
                </c:pt>
                <c:pt idx="19">
                  <c:v>9.3366759912645089E-3</c:v>
                </c:pt>
                <c:pt idx="20">
                  <c:v>8.7079520344140408E-3</c:v>
                </c:pt>
                <c:pt idx="21">
                  <c:v>1.0045014899832828E-2</c:v>
                </c:pt>
                <c:pt idx="22">
                  <c:v>1.107415523144005E-2</c:v>
                </c:pt>
                <c:pt idx="23">
                  <c:v>1.1009760785210198E-2</c:v>
                </c:pt>
                <c:pt idx="24">
                  <c:v>1.0515679761384577E-2</c:v>
                </c:pt>
                <c:pt idx="25">
                  <c:v>1.1245093215979416E-2</c:v>
                </c:pt>
                <c:pt idx="26">
                  <c:v>9.8307570150901278E-3</c:v>
                </c:pt>
                <c:pt idx="27">
                  <c:v>1.1959286165112876E-2</c:v>
                </c:pt>
                <c:pt idx="28">
                  <c:v>1.185976747547887E-2</c:v>
                </c:pt>
                <c:pt idx="29">
                  <c:v>9.0088497195367906E-3</c:v>
                </c:pt>
                <c:pt idx="30">
                  <c:v>7.5429979616582956E-3</c:v>
                </c:pt>
                <c:pt idx="31">
                  <c:v>1.1631459893385158E-2</c:v>
                </c:pt>
                <c:pt idx="32">
                  <c:v>1.1917137073033218E-2</c:v>
                </c:pt>
                <c:pt idx="33">
                  <c:v>1.2352677691180813E-2</c:v>
                </c:pt>
                <c:pt idx="34">
                  <c:v>1.1781323331884695E-2</c:v>
                </c:pt>
                <c:pt idx="35">
                  <c:v>1.1002735936521379E-2</c:v>
                </c:pt>
                <c:pt idx="36">
                  <c:v>1.4574871490272426E-2</c:v>
                </c:pt>
                <c:pt idx="37">
                  <c:v>1.3688569748489235E-2</c:v>
                </c:pt>
                <c:pt idx="38">
                  <c:v>1.3460262166395523E-2</c:v>
                </c:pt>
                <c:pt idx="39">
                  <c:v>1.3202684381462796E-2</c:v>
                </c:pt>
                <c:pt idx="40">
                  <c:v>1.3967222079461789E-2</c:v>
                </c:pt>
                <c:pt idx="41">
                  <c:v>1.095239118765585E-2</c:v>
                </c:pt>
                <c:pt idx="42">
                  <c:v>1.4468327951962914E-2</c:v>
                </c:pt>
                <c:pt idx="43">
                  <c:v>1.4868744326719668E-2</c:v>
                </c:pt>
                <c:pt idx="44">
                  <c:v>1.6319375579123475E-2</c:v>
                </c:pt>
                <c:pt idx="45">
                  <c:v>1.4296219159299871E-2</c:v>
                </c:pt>
                <c:pt idx="46">
                  <c:v>1.3918048138693314E-2</c:v>
                </c:pt>
                <c:pt idx="47">
                  <c:v>9.2090579069151676E-3</c:v>
                </c:pt>
                <c:pt idx="48">
                  <c:v>1.0938341490291527E-2</c:v>
                </c:pt>
                <c:pt idx="49">
                  <c:v>1.3425137922991369E-2</c:v>
                </c:pt>
                <c:pt idx="50">
                  <c:v>1.223793849608543E-2</c:v>
                </c:pt>
                <c:pt idx="51">
                  <c:v>1.0659689159318973E-2</c:v>
                </c:pt>
                <c:pt idx="52">
                  <c:v>1.3903998441342302E-2</c:v>
                </c:pt>
                <c:pt idx="53">
                  <c:v>1.0480555517980425E-2</c:v>
                </c:pt>
                <c:pt idx="54">
                  <c:v>1.1823472423964353E-2</c:v>
                </c:pt>
                <c:pt idx="55">
                  <c:v>9.0228994169011135E-3</c:v>
                </c:pt>
                <c:pt idx="56">
                  <c:v>9.3226262939134965E-3</c:v>
                </c:pt>
                <c:pt idx="57">
                  <c:v>9.2652566963591487E-3</c:v>
                </c:pt>
                <c:pt idx="58">
                  <c:v>8.0441038341594225E-3</c:v>
                </c:pt>
                <c:pt idx="59">
                  <c:v>9.7663625688602755E-3</c:v>
                </c:pt>
                <c:pt idx="60">
                  <c:v>1.01012136892635E-2</c:v>
                </c:pt>
                <c:pt idx="61">
                  <c:v>9.7160178199814339E-3</c:v>
                </c:pt>
                <c:pt idx="62">
                  <c:v>8.4796444523203285E-3</c:v>
                </c:pt>
                <c:pt idx="63">
                  <c:v>6.7573857176194772E-3</c:v>
                </c:pt>
                <c:pt idx="64">
                  <c:v>5.8137143782819381E-3</c:v>
                </c:pt>
                <c:pt idx="65">
                  <c:v>6.2000810556743693E-3</c:v>
                </c:pt>
                <c:pt idx="66">
                  <c:v>5.406273154849677E-3</c:v>
                </c:pt>
                <c:pt idx="67">
                  <c:v>2.6841442913806148E-3</c:v>
                </c:pt>
                <c:pt idx="68">
                  <c:v>3.2484738020012284E-3</c:v>
                </c:pt>
                <c:pt idx="69">
                  <c:v>2.3270478168138844E-3</c:v>
                </c:pt>
                <c:pt idx="70">
                  <c:v>1.2264881902879928E-3</c:v>
                </c:pt>
                <c:pt idx="71">
                  <c:v>1.7908177009086064E-3</c:v>
                </c:pt>
                <c:pt idx="72">
                  <c:v>1.4981156725850403E-3</c:v>
                </c:pt>
                <c:pt idx="73">
                  <c:v>4.1921451413387675E-3</c:v>
                </c:pt>
                <c:pt idx="74">
                  <c:v>6.5220532868502578E-3</c:v>
                </c:pt>
                <c:pt idx="75">
                  <c:v>7.5429979616582956E-3</c:v>
                </c:pt>
                <c:pt idx="76">
                  <c:v>9.1727628554006506E-3</c:v>
                </c:pt>
                <c:pt idx="77">
                  <c:v>6.9716436023621771E-3</c:v>
                </c:pt>
                <c:pt idx="78">
                  <c:v>4.4637726236225039E-3</c:v>
                </c:pt>
                <c:pt idx="79">
                  <c:v>1.0052054568697865E-3</c:v>
                </c:pt>
                <c:pt idx="80">
                  <c:v>-2.9614924310595635E-3</c:v>
                </c:pt>
                <c:pt idx="81">
                  <c:v>-4.4835429783820387E-3</c:v>
                </c:pt>
                <c:pt idx="82">
                  <c:v>-2.3397933228846025E-3</c:v>
                </c:pt>
                <c:pt idx="83">
                  <c:v>-1.0671249037089794E-3</c:v>
                </c:pt>
                <c:pt idx="84">
                  <c:v>-1.3317275373172103E-3</c:v>
                </c:pt>
                <c:pt idx="85">
                  <c:v>-4.5186672217861915E-3</c:v>
                </c:pt>
                <c:pt idx="86">
                  <c:v>-5.6836212945419367E-3</c:v>
                </c:pt>
                <c:pt idx="87">
                  <c:v>-6.4704043466911219E-3</c:v>
                </c:pt>
                <c:pt idx="88">
                  <c:v>-7.0124885031615401E-3</c:v>
                </c:pt>
                <c:pt idx="89">
                  <c:v>-7.6494081168111908E-3</c:v>
                </c:pt>
                <c:pt idx="90">
                  <c:v>-5.7339660434074661E-3</c:v>
                </c:pt>
                <c:pt idx="91">
                  <c:v>-4.6907760144359227E-3</c:v>
                </c:pt>
                <c:pt idx="92">
                  <c:v>-4.0480023602211326E-3</c:v>
                </c:pt>
                <c:pt idx="93">
                  <c:v>-6.17653151024388E-3</c:v>
                </c:pt>
                <c:pt idx="94">
                  <c:v>-5.1192917839213226E-3</c:v>
                </c:pt>
                <c:pt idx="95">
                  <c:v>-3.6546108341531944E-3</c:v>
                </c:pt>
                <c:pt idx="96">
                  <c:v>-5.8978791792713261E-3</c:v>
                </c:pt>
                <c:pt idx="97">
                  <c:v>-2.5470263589517966E-3</c:v>
                </c:pt>
                <c:pt idx="98">
                  <c:v>-5.6192268482987721E-3</c:v>
                </c:pt>
                <c:pt idx="99">
                  <c:v>-4.8980090505031165E-3</c:v>
                </c:pt>
                <c:pt idx="100">
                  <c:v>-3.597241236598847E-3</c:v>
                </c:pt>
                <c:pt idx="101">
                  <c:v>-6.733836172188987E-3</c:v>
                </c:pt>
                <c:pt idx="102">
                  <c:v>-4.5479374246118918E-3</c:v>
                </c:pt>
                <c:pt idx="103">
                  <c:v>-5.8405095817169782E-3</c:v>
                </c:pt>
                <c:pt idx="104">
                  <c:v>-5.833484733041472E-3</c:v>
                </c:pt>
                <c:pt idx="105">
                  <c:v>-4.4975926757463616E-3</c:v>
                </c:pt>
                <c:pt idx="106">
                  <c:v>-4.1042011496651137E-3</c:v>
                </c:pt>
                <c:pt idx="107">
                  <c:v>-3.7260301290585546E-3</c:v>
                </c:pt>
                <c:pt idx="108">
                  <c:v>-1.1034199552234975E-3</c:v>
                </c:pt>
                <c:pt idx="109">
                  <c:v>-3.7681792211382127E-3</c:v>
                </c:pt>
                <c:pt idx="110">
                  <c:v>-1.0320006603048275E-3</c:v>
                </c:pt>
                <c:pt idx="111">
                  <c:v>-1.0109261142649982E-3</c:v>
                </c:pt>
                <c:pt idx="112">
                  <c:v>-5.6016499064271319E-4</c:v>
                </c:pt>
                <c:pt idx="113">
                  <c:v>-9.2428631388494957E-4</c:v>
                </c:pt>
                <c:pt idx="114">
                  <c:v>-1.6536997684797881E-3</c:v>
                </c:pt>
                <c:pt idx="115">
                  <c:v>-1.4675412784657339E-3</c:v>
                </c:pt>
                <c:pt idx="116">
                  <c:v>9.8998495139509743E-4</c:v>
                </c:pt>
                <c:pt idx="117">
                  <c:v>8.7641656441007942E-4</c:v>
                </c:pt>
                <c:pt idx="118">
                  <c:v>-2.8151265967015952E-4</c:v>
                </c:pt>
                <c:pt idx="119">
                  <c:v>-1.5389605733844042E-3</c:v>
                </c:pt>
                <c:pt idx="120">
                  <c:v>1.276832939166834E-3</c:v>
                </c:pt>
                <c:pt idx="121">
                  <c:v>3.4990267382451362E-3</c:v>
                </c:pt>
                <c:pt idx="122">
                  <c:v>5.9073938474870909E-4</c:v>
                </c:pt>
                <c:pt idx="123">
                  <c:v>1.383376477476346E-3</c:v>
                </c:pt>
                <c:pt idx="124">
                  <c:v>1.9910258882869839E-3</c:v>
                </c:pt>
                <c:pt idx="125">
                  <c:v>2.0050755856513068E-3</c:v>
                </c:pt>
                <c:pt idx="126">
                  <c:v>1.6116840595700583E-3</c:v>
                </c:pt>
                <c:pt idx="127">
                  <c:v>-6.8192903442691397E-4</c:v>
                </c:pt>
                <c:pt idx="128">
                  <c:v>-3.8758935675714009E-3</c:v>
                </c:pt>
                <c:pt idx="129">
                  <c:v>-2.4826319127086325E-3</c:v>
                </c:pt>
                <c:pt idx="130">
                  <c:v>-1.5178860273445751E-3</c:v>
                </c:pt>
                <c:pt idx="131">
                  <c:v>-1.3036281426018748E-3</c:v>
                </c:pt>
                <c:pt idx="132">
                  <c:v>-2.4393120125186084E-3</c:v>
                </c:pt>
                <c:pt idx="133">
                  <c:v>-1.810588055668141E-3</c:v>
                </c:pt>
                <c:pt idx="134">
                  <c:v>-1.4253921863860756E-3</c:v>
                </c:pt>
                <c:pt idx="135">
                  <c:v>4.3268028944999025E-4</c:v>
                </c:pt>
                <c:pt idx="136">
                  <c:v>2.6876715358613106E-4</c:v>
                </c:pt>
                <c:pt idx="137">
                  <c:v>-2.3934874737435021E-5</c:v>
                </c:pt>
                <c:pt idx="138">
                  <c:v>1.8118922469484355E-3</c:v>
                </c:pt>
                <c:pt idx="139">
                  <c:v>-1.2462437248180662E-4</c:v>
                </c:pt>
                <c:pt idx="140">
                  <c:v>-3.1546757697624344E-3</c:v>
                </c:pt>
                <c:pt idx="141">
                  <c:v>-2.2543243306149198E-3</c:v>
                </c:pt>
                <c:pt idx="142">
                  <c:v>-1.6677346456146498E-4</c:v>
                </c:pt>
                <c:pt idx="143">
                  <c:v>-3.5328467903689939E-3</c:v>
                </c:pt>
                <c:pt idx="144">
                  <c:v>-2.5177561561127845E-3</c:v>
                </c:pt>
                <c:pt idx="145">
                  <c:v>1.1187886641108871E-4</c:v>
                </c:pt>
                <c:pt idx="146">
                  <c:v>-1.2029386448575033E-3</c:v>
                </c:pt>
                <c:pt idx="147">
                  <c:v>-6.3860913423688967E-4</c:v>
                </c:pt>
                <c:pt idx="148">
                  <c:v>-3.0973061722080874E-3</c:v>
                </c:pt>
                <c:pt idx="149">
                  <c:v>-2.8853750834566575E-4</c:v>
                </c:pt>
                <c:pt idx="150">
                  <c:v>-1.0249758116293213E-3</c:v>
                </c:pt>
                <c:pt idx="151">
                  <c:v>-3.9836079139912786E-3</c:v>
                </c:pt>
                <c:pt idx="152">
                  <c:v>-2.0178210917220244E-3</c:v>
                </c:pt>
                <c:pt idx="153">
                  <c:v>-4.6053070221662397E-3</c:v>
                </c:pt>
                <c:pt idx="154">
                  <c:v>-3.9613625598410836E-3</c:v>
                </c:pt>
                <c:pt idx="155">
                  <c:v>-5.8908543305958199E-3</c:v>
                </c:pt>
                <c:pt idx="156">
                  <c:v>-5.8838294819203137E-3</c:v>
                </c:pt>
                <c:pt idx="157">
                  <c:v>-6.613242936515152E-3</c:v>
                </c:pt>
                <c:pt idx="158">
                  <c:v>-5.6122019996232659E-3</c:v>
                </c:pt>
                <c:pt idx="159">
                  <c:v>-1.0028490203077845E-2</c:v>
                </c:pt>
                <c:pt idx="160">
                  <c:v>-7.6131130652966721E-3</c:v>
                </c:pt>
                <c:pt idx="161">
                  <c:v>-5.7843107922863077E-3</c:v>
                </c:pt>
                <c:pt idx="162">
                  <c:v>-5.9049040279601428E-3</c:v>
                </c:pt>
                <c:pt idx="163">
                  <c:v>-8.1844674245927906E-3</c:v>
                </c:pt>
                <c:pt idx="164">
                  <c:v>-6.4551838412164331E-3</c:v>
                </c:pt>
                <c:pt idx="165">
                  <c:v>-6.9633145623930652E-3</c:v>
                </c:pt>
                <c:pt idx="166">
                  <c:v>-6.1051122153385198E-3</c:v>
                </c:pt>
                <c:pt idx="167">
                  <c:v>-4.9401581425827746E-3</c:v>
                </c:pt>
                <c:pt idx="168">
                  <c:v>-4.2119154960983014E-3</c:v>
                </c:pt>
                <c:pt idx="169">
                  <c:v>-3.9262383164369316E-3</c:v>
                </c:pt>
                <c:pt idx="170">
                  <c:v>-1.8749825018979944E-3</c:v>
                </c:pt>
                <c:pt idx="171">
                  <c:v>-2.3105231200589013E-3</c:v>
                </c:pt>
                <c:pt idx="172">
                  <c:v>-6.8895388310242025E-4</c:v>
                </c:pt>
                <c:pt idx="173">
                  <c:v>-2.8116289925600273E-3</c:v>
                </c:pt>
                <c:pt idx="174">
                  <c:v>-2.761284243681186E-3</c:v>
                </c:pt>
                <c:pt idx="175">
                  <c:v>-3.4684523441258297E-3</c:v>
                </c:pt>
                <c:pt idx="176">
                  <c:v>-5.211785624866511E-3</c:v>
                </c:pt>
                <c:pt idx="177">
                  <c:v>-4.1404962011796316E-3</c:v>
                </c:pt>
                <c:pt idx="178">
                  <c:v>-3.7541295237872004E-3</c:v>
                </c:pt>
                <c:pt idx="179">
                  <c:v>-2.4685822153576202E-3</c:v>
                </c:pt>
                <c:pt idx="180">
                  <c:v>-1.9030818966266404E-3</c:v>
                </c:pt>
                <c:pt idx="181">
                  <c:v>-2.6898649487758267E-3</c:v>
                </c:pt>
                <c:pt idx="182">
                  <c:v>-2.5751257536671319E-3</c:v>
                </c:pt>
                <c:pt idx="183">
                  <c:v>-3.6827102288685297E-3</c:v>
                </c:pt>
                <c:pt idx="184">
                  <c:v>-6.2631713106372387E-3</c:v>
                </c:pt>
                <c:pt idx="185">
                  <c:v>-5.0267979429628237E-3</c:v>
                </c:pt>
                <c:pt idx="186">
                  <c:v>-3.6253406313141823E-3</c:v>
                </c:pt>
                <c:pt idx="187">
                  <c:v>-5.533757856029089E-3</c:v>
                </c:pt>
                <c:pt idx="188">
                  <c:v>-6.6062180878396458E-3</c:v>
                </c:pt>
                <c:pt idx="189">
                  <c:v>-6.8848704188121997E-3</c:v>
                </c:pt>
                <c:pt idx="190">
                  <c:v>-7.2630414394054483E-3</c:v>
                </c:pt>
                <c:pt idx="191">
                  <c:v>-7.477299324148149E-3</c:v>
                </c:pt>
                <c:pt idx="192">
                  <c:v>-1.0457005972549935E-2</c:v>
                </c:pt>
                <c:pt idx="193">
                  <c:v>-8.2640823762973343E-3</c:v>
                </c:pt>
                <c:pt idx="194">
                  <c:v>-7.656432965486697E-3</c:v>
                </c:pt>
                <c:pt idx="195">
                  <c:v>-8.1704177272284694E-3</c:v>
                </c:pt>
                <c:pt idx="196">
                  <c:v>-8.3846756119711693E-3</c:v>
                </c:pt>
                <c:pt idx="197">
                  <c:v>-5.4834131071635588E-3</c:v>
                </c:pt>
                <c:pt idx="198">
                  <c:v>-4.3184590344078136E-3</c:v>
                </c:pt>
                <c:pt idx="199">
                  <c:v>-5.4260435096092118E-3</c:v>
                </c:pt>
                <c:pt idx="200">
                  <c:v>-4.4191485321521855E-3</c:v>
                </c:pt>
                <c:pt idx="201">
                  <c:v>-4.7692201580300988E-3</c:v>
                </c:pt>
                <c:pt idx="202">
                  <c:v>-3.9121886190859184E-3</c:v>
                </c:pt>
                <c:pt idx="203">
                  <c:v>-7.7781970092708971E-3</c:v>
                </c:pt>
                <c:pt idx="204">
                  <c:v>-8.5497595559453944E-3</c:v>
                </c:pt>
                <c:pt idx="205">
                  <c:v>-9.3494214973485375E-3</c:v>
                </c:pt>
                <c:pt idx="206">
                  <c:v>-8.0065045913646094E-3</c:v>
                </c:pt>
                <c:pt idx="207">
                  <c:v>-8.7429428946482653E-3</c:v>
                </c:pt>
                <c:pt idx="208">
                  <c:v>-8.7710422893636005E-3</c:v>
                </c:pt>
                <c:pt idx="209">
                  <c:v>-7.935085296459251E-3</c:v>
                </c:pt>
                <c:pt idx="210">
                  <c:v>-9.4992849358480746E-3</c:v>
                </c:pt>
                <c:pt idx="211">
                  <c:v>-1.1564590447751334E-2</c:v>
                </c:pt>
                <c:pt idx="212">
                  <c:v>-1.2072721168941276E-2</c:v>
                </c:pt>
                <c:pt idx="213">
                  <c:v>-1.2973072608075481E-2</c:v>
                </c:pt>
                <c:pt idx="214">
                  <c:v>-1.3180305644142673E-2</c:v>
                </c:pt>
                <c:pt idx="215">
                  <c:v>-1.4016262637047024E-2</c:v>
                </c:pt>
                <c:pt idx="216">
                  <c:v>-1.6881230090353427E-2</c:v>
                </c:pt>
                <c:pt idx="217">
                  <c:v>-1.4087681931965695E-2</c:v>
                </c:pt>
                <c:pt idx="218">
                  <c:v>-1.213711561517113E-2</c:v>
                </c:pt>
                <c:pt idx="219">
                  <c:v>-1.4145051529520041E-2</c:v>
                </c:pt>
                <c:pt idx="220">
                  <c:v>-1.1743724089089882E-2</c:v>
                </c:pt>
                <c:pt idx="221">
                  <c:v>-1.0350462434240424E-2</c:v>
                </c:pt>
                <c:pt idx="222">
                  <c:v>-8.6563030942682171E-3</c:v>
                </c:pt>
                <c:pt idx="223">
                  <c:v>-8.1563680298774571E-3</c:v>
                </c:pt>
                <c:pt idx="224">
                  <c:v>-9.0496946203361545E-3</c:v>
                </c:pt>
                <c:pt idx="225">
                  <c:v>-8.6563030942682171E-3</c:v>
                </c:pt>
                <c:pt idx="226">
                  <c:v>-1.087849689334652E-2</c:v>
                </c:pt>
                <c:pt idx="227">
                  <c:v>-8.814362189566936E-3</c:v>
                </c:pt>
                <c:pt idx="228">
                  <c:v>-1.0671263857292635E-2</c:v>
                </c:pt>
                <c:pt idx="229">
                  <c:v>-1.2286979053670665E-2</c:v>
                </c:pt>
                <c:pt idx="230">
                  <c:v>-1.3151035441303662E-2</c:v>
                </c:pt>
                <c:pt idx="231">
                  <c:v>-1.4930663773558863E-2</c:v>
                </c:pt>
                <c:pt idx="232">
                  <c:v>-1.2072721168941276E-2</c:v>
                </c:pt>
                <c:pt idx="233">
                  <c:v>-1.3072591297709485E-2</c:v>
                </c:pt>
                <c:pt idx="234">
                  <c:v>-1.2572656233318725E-2</c:v>
                </c:pt>
                <c:pt idx="235">
                  <c:v>-1.2172239858561971E-2</c:v>
                </c:pt>
                <c:pt idx="236">
                  <c:v>-1.2179264707250788E-2</c:v>
                </c:pt>
                <c:pt idx="237">
                  <c:v>-1.4423703860479286E-2</c:v>
                </c:pt>
                <c:pt idx="238">
                  <c:v>-1.2572656233318725E-2</c:v>
                </c:pt>
                <c:pt idx="239">
                  <c:v>-1.4194225470275207E-2</c:v>
                </c:pt>
                <c:pt idx="240">
                  <c:v>-1.4430728709168101E-2</c:v>
                </c:pt>
                <c:pt idx="241">
                  <c:v>-1.5709251168908867E-2</c:v>
                </c:pt>
                <c:pt idx="242">
                  <c:v>-1.6825031300909447E-2</c:v>
                </c:pt>
                <c:pt idx="243">
                  <c:v>-1.6496034221071362E-2</c:v>
                </c:pt>
                <c:pt idx="244">
                  <c:v>-1.6160012292544462E-2</c:v>
                </c:pt>
                <c:pt idx="245">
                  <c:v>-1.5388449745856653E-2</c:v>
                </c:pt>
                <c:pt idx="246">
                  <c:v>-1.5202291255842599E-2</c:v>
                </c:pt>
                <c:pt idx="247">
                  <c:v>-1.4523222550113291E-2</c:v>
                </c:pt>
                <c:pt idx="248">
                  <c:v>-1.6945624536583281E-2</c:v>
                </c:pt>
                <c:pt idx="249">
                  <c:v>-1.5531288335693992E-2</c:v>
                </c:pt>
                <c:pt idx="250">
                  <c:v>-1.6381295025962667E-2</c:v>
                </c:pt>
                <c:pt idx="251">
                  <c:v>-1.5080527212058398E-2</c:v>
                </c:pt>
                <c:pt idx="252">
                  <c:v>-1.5259660853396946E-2</c:v>
                </c:pt>
                <c:pt idx="253">
                  <c:v>-1.58743351128964E-2</c:v>
                </c:pt>
                <c:pt idx="254">
                  <c:v>-1.5766620766463211E-2</c:v>
                </c:pt>
                <c:pt idx="255">
                  <c:v>-1.5766620766463211E-2</c:v>
                </c:pt>
                <c:pt idx="256">
                  <c:v>-1.7617668393623772E-2</c:v>
                </c:pt>
                <c:pt idx="257">
                  <c:v>-1.5653052379478196E-2</c:v>
                </c:pt>
                <c:pt idx="258">
                  <c:v>-1.5538313184369499E-2</c:v>
                </c:pt>
                <c:pt idx="259">
                  <c:v>-1.6431639774828196E-2</c:v>
                </c:pt>
                <c:pt idx="260">
                  <c:v>-1.6617798264855561E-2</c:v>
                </c:pt>
                <c:pt idx="261">
                  <c:v>-1.4995058219788717E-2</c:v>
                </c:pt>
                <c:pt idx="262">
                  <c:v>-1.5045402968654246E-2</c:v>
                </c:pt>
                <c:pt idx="263">
                  <c:v>-1.3758684852114301E-2</c:v>
                </c:pt>
                <c:pt idx="264">
                  <c:v>-1.4866269327315699E-2</c:v>
                </c:pt>
                <c:pt idx="265">
                  <c:v>-1.5987903499881419E-2</c:v>
                </c:pt>
                <c:pt idx="266">
                  <c:v>-1.5381424897181147E-2</c:v>
                </c:pt>
                <c:pt idx="267">
                  <c:v>-1.6567453515976723E-2</c:v>
                </c:pt>
                <c:pt idx="268">
                  <c:v>-1.5653052379478196E-2</c:v>
                </c:pt>
                <c:pt idx="269">
                  <c:v>-1.5646027530789378E-2</c:v>
                </c:pt>
              </c:numCache>
            </c:numRef>
          </c:yVal>
          <c:smooth val="0"/>
        </c:ser>
        <c:ser>
          <c:idx val="4"/>
          <c:order val="4"/>
          <c:tx>
            <c:v>Sensor 12</c:v>
          </c:tx>
          <c:marker>
            <c:symbol val="none"/>
          </c:marker>
          <c:xVal>
            <c:numRef>
              <c:f>SENSOR12!$D$693:$D$963</c:f>
              <c:numCache>
                <c:formatCode>h:mm:ss</c:formatCode>
                <c:ptCount val="271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0.94857638888888884</c:v>
                </c:pt>
                <c:pt idx="30">
                  <c:v>0.94859953703703714</c:v>
                </c:pt>
                <c:pt idx="31">
                  <c:v>0.94862268518518522</c:v>
                </c:pt>
                <c:pt idx="32">
                  <c:v>0.9486458333333333</c:v>
                </c:pt>
                <c:pt idx="33">
                  <c:v>0.94866898148148149</c:v>
                </c:pt>
                <c:pt idx="34">
                  <c:v>0.94869212962962957</c:v>
                </c:pt>
                <c:pt idx="35">
                  <c:v>0.94871527777777775</c:v>
                </c:pt>
                <c:pt idx="36">
                  <c:v>0.94873842592592583</c:v>
                </c:pt>
                <c:pt idx="37">
                  <c:v>0.94876157407407413</c:v>
                </c:pt>
                <c:pt idx="38">
                  <c:v>0.94878472222222221</c:v>
                </c:pt>
                <c:pt idx="39">
                  <c:v>0.9488078703703704</c:v>
                </c:pt>
                <c:pt idx="40">
                  <c:v>0.94883101851851848</c:v>
                </c:pt>
                <c:pt idx="41">
                  <c:v>0.94885416666666667</c:v>
                </c:pt>
                <c:pt idx="42">
                  <c:v>0.94887731481481474</c:v>
                </c:pt>
                <c:pt idx="43">
                  <c:v>0.94890046296296304</c:v>
                </c:pt>
                <c:pt idx="44">
                  <c:v>0.94892361111111112</c:v>
                </c:pt>
                <c:pt idx="45">
                  <c:v>0.94894675925925931</c:v>
                </c:pt>
                <c:pt idx="46">
                  <c:v>0.94896990740740739</c:v>
                </c:pt>
                <c:pt idx="47">
                  <c:v>0.94899305555555558</c:v>
                </c:pt>
                <c:pt idx="48">
                  <c:v>0.94901620370370365</c:v>
                </c:pt>
                <c:pt idx="49">
                  <c:v>0.94903935185185195</c:v>
                </c:pt>
                <c:pt idx="50">
                  <c:v>0.94906250000000003</c:v>
                </c:pt>
                <c:pt idx="51">
                  <c:v>0.94908564814814811</c:v>
                </c:pt>
                <c:pt idx="52">
                  <c:v>0.9491087962962963</c:v>
                </c:pt>
                <c:pt idx="53">
                  <c:v>0.94913194444444438</c:v>
                </c:pt>
                <c:pt idx="54">
                  <c:v>0.94915509259259256</c:v>
                </c:pt>
                <c:pt idx="55">
                  <c:v>0.94917824074074064</c:v>
                </c:pt>
                <c:pt idx="56">
                  <c:v>0.94920138888888894</c:v>
                </c:pt>
                <c:pt idx="57">
                  <c:v>0.94922453703703702</c:v>
                </c:pt>
                <c:pt idx="58">
                  <c:v>0.94924768518518521</c:v>
                </c:pt>
                <c:pt idx="59">
                  <c:v>0.94927083333333329</c:v>
                </c:pt>
                <c:pt idx="60">
                  <c:v>0.94929398148148147</c:v>
                </c:pt>
                <c:pt idx="61">
                  <c:v>0.94931712962962955</c:v>
                </c:pt>
                <c:pt idx="62">
                  <c:v>0.94934027777777785</c:v>
                </c:pt>
                <c:pt idx="63">
                  <c:v>0.94935185185185189</c:v>
                </c:pt>
                <c:pt idx="64">
                  <c:v>0.94937499999999997</c:v>
                </c:pt>
                <c:pt idx="65">
                  <c:v>0.94939814814814805</c:v>
                </c:pt>
                <c:pt idx="66">
                  <c:v>0.94942129629629635</c:v>
                </c:pt>
                <c:pt idx="67">
                  <c:v>0.94944444444444442</c:v>
                </c:pt>
                <c:pt idx="68">
                  <c:v>0.94946759259259261</c:v>
                </c:pt>
                <c:pt idx="69">
                  <c:v>0.94949074074074069</c:v>
                </c:pt>
                <c:pt idx="70">
                  <c:v>0.94951388888888888</c:v>
                </c:pt>
                <c:pt idx="71">
                  <c:v>0.94953703703703696</c:v>
                </c:pt>
                <c:pt idx="72">
                  <c:v>0.94956018518518526</c:v>
                </c:pt>
                <c:pt idx="73">
                  <c:v>0.94958333333333333</c:v>
                </c:pt>
                <c:pt idx="74">
                  <c:v>0.94960648148148152</c:v>
                </c:pt>
                <c:pt idx="75">
                  <c:v>0.9496296296296296</c:v>
                </c:pt>
                <c:pt idx="76">
                  <c:v>0.94965277777777779</c:v>
                </c:pt>
                <c:pt idx="77">
                  <c:v>0.94967592592592587</c:v>
                </c:pt>
                <c:pt idx="78">
                  <c:v>0.94969907407407417</c:v>
                </c:pt>
                <c:pt idx="79">
                  <c:v>0.94972222222222225</c:v>
                </c:pt>
                <c:pt idx="80">
                  <c:v>0.94974537037037043</c:v>
                </c:pt>
                <c:pt idx="81">
                  <c:v>0.94976851851851851</c:v>
                </c:pt>
                <c:pt idx="82">
                  <c:v>0.9497916666666667</c:v>
                </c:pt>
                <c:pt idx="83">
                  <c:v>0.94981481481481478</c:v>
                </c:pt>
                <c:pt idx="84">
                  <c:v>0.94983796296296286</c:v>
                </c:pt>
                <c:pt idx="85">
                  <c:v>0.94986111111111116</c:v>
                </c:pt>
                <c:pt idx="86">
                  <c:v>0.94988425925925923</c:v>
                </c:pt>
                <c:pt idx="87">
                  <c:v>0.94990740740740742</c:v>
                </c:pt>
                <c:pt idx="88">
                  <c:v>0.9499305555555555</c:v>
                </c:pt>
                <c:pt idx="89">
                  <c:v>0.94995370370370369</c:v>
                </c:pt>
                <c:pt idx="90">
                  <c:v>0.94997685185185177</c:v>
                </c:pt>
                <c:pt idx="91">
                  <c:v>0.95000000000000007</c:v>
                </c:pt>
                <c:pt idx="92">
                  <c:v>0.95002314814814814</c:v>
                </c:pt>
                <c:pt idx="93">
                  <c:v>0.95004629629629633</c:v>
                </c:pt>
                <c:pt idx="94">
                  <c:v>0.95006944444444441</c:v>
                </c:pt>
                <c:pt idx="95">
                  <c:v>0.9500925925925926</c:v>
                </c:pt>
                <c:pt idx="96">
                  <c:v>0.95011574074074068</c:v>
                </c:pt>
                <c:pt idx="97">
                  <c:v>0.95013888888888898</c:v>
                </c:pt>
                <c:pt idx="98">
                  <c:v>0.95016203703703705</c:v>
                </c:pt>
                <c:pt idx="99">
                  <c:v>0.95018518518518524</c:v>
                </c:pt>
                <c:pt idx="100">
                  <c:v>0.95020833333333332</c:v>
                </c:pt>
                <c:pt idx="101">
                  <c:v>0.95023148148148151</c:v>
                </c:pt>
                <c:pt idx="102">
                  <c:v>0.95025462962962959</c:v>
                </c:pt>
                <c:pt idx="103">
                  <c:v>0.95027777777777767</c:v>
                </c:pt>
                <c:pt idx="104">
                  <c:v>0.95030092592592597</c:v>
                </c:pt>
                <c:pt idx="105">
                  <c:v>0.95032407407407404</c:v>
                </c:pt>
                <c:pt idx="106">
                  <c:v>0.95034722222222223</c:v>
                </c:pt>
                <c:pt idx="107">
                  <c:v>0.95037037037037031</c:v>
                </c:pt>
                <c:pt idx="108">
                  <c:v>0.9503935185185185</c:v>
                </c:pt>
                <c:pt idx="109">
                  <c:v>0.95041666666666658</c:v>
                </c:pt>
                <c:pt idx="110">
                  <c:v>0.95043981481481488</c:v>
                </c:pt>
                <c:pt idx="111">
                  <c:v>0.95046296296296295</c:v>
                </c:pt>
                <c:pt idx="112">
                  <c:v>0.95048611111111114</c:v>
                </c:pt>
                <c:pt idx="113">
                  <c:v>0.95050925925925922</c:v>
                </c:pt>
                <c:pt idx="114">
                  <c:v>0.95053240740740741</c:v>
                </c:pt>
                <c:pt idx="115">
                  <c:v>0.95055555555555549</c:v>
                </c:pt>
                <c:pt idx="116">
                  <c:v>0.95057870370370379</c:v>
                </c:pt>
                <c:pt idx="117">
                  <c:v>0.95060185185185186</c:v>
                </c:pt>
                <c:pt idx="118">
                  <c:v>0.95062500000000005</c:v>
                </c:pt>
                <c:pt idx="119">
                  <c:v>0.95064814814814813</c:v>
                </c:pt>
                <c:pt idx="120">
                  <c:v>0.95067129629629632</c:v>
                </c:pt>
                <c:pt idx="121">
                  <c:v>0.9506944444444444</c:v>
                </c:pt>
                <c:pt idx="122">
                  <c:v>0.9507175925925927</c:v>
                </c:pt>
                <c:pt idx="123">
                  <c:v>0.95074074074074078</c:v>
                </c:pt>
                <c:pt idx="124">
                  <c:v>0.95076388888888896</c:v>
                </c:pt>
                <c:pt idx="125">
                  <c:v>0.95078703703703704</c:v>
                </c:pt>
                <c:pt idx="126">
                  <c:v>0.95081018518518512</c:v>
                </c:pt>
                <c:pt idx="127">
                  <c:v>0.95083333333333331</c:v>
                </c:pt>
                <c:pt idx="128">
                  <c:v>0.95085648148148139</c:v>
                </c:pt>
                <c:pt idx="129">
                  <c:v>0.95087962962962969</c:v>
                </c:pt>
                <c:pt idx="130">
                  <c:v>0.95090277777777776</c:v>
                </c:pt>
                <c:pt idx="131">
                  <c:v>0.95092592592592595</c:v>
                </c:pt>
                <c:pt idx="132">
                  <c:v>0.95094907407407403</c:v>
                </c:pt>
                <c:pt idx="133">
                  <c:v>0.95097222222222222</c:v>
                </c:pt>
                <c:pt idx="134">
                  <c:v>0.9509953703703703</c:v>
                </c:pt>
                <c:pt idx="135">
                  <c:v>0.9510185185185186</c:v>
                </c:pt>
                <c:pt idx="136">
                  <c:v>0.95104166666666667</c:v>
                </c:pt>
                <c:pt idx="137">
                  <c:v>0.95106481481481486</c:v>
                </c:pt>
                <c:pt idx="138">
                  <c:v>0.95108796296296294</c:v>
                </c:pt>
                <c:pt idx="139">
                  <c:v>0.95111111111111113</c:v>
                </c:pt>
                <c:pt idx="140">
                  <c:v>0.95113425925925921</c:v>
                </c:pt>
                <c:pt idx="141">
                  <c:v>0.95115740740740751</c:v>
                </c:pt>
                <c:pt idx="142">
                  <c:v>0.95118055555555558</c:v>
                </c:pt>
                <c:pt idx="143">
                  <c:v>0.95120370370370377</c:v>
                </c:pt>
                <c:pt idx="144">
                  <c:v>0.95122685185185185</c:v>
                </c:pt>
                <c:pt idx="145">
                  <c:v>0.95124999999999993</c:v>
                </c:pt>
                <c:pt idx="146">
                  <c:v>0.95127314814814812</c:v>
                </c:pt>
                <c:pt idx="147">
                  <c:v>0.9512962962962962</c:v>
                </c:pt>
                <c:pt idx="148">
                  <c:v>0.9513194444444445</c:v>
                </c:pt>
                <c:pt idx="149">
                  <c:v>0.95134259259259257</c:v>
                </c:pt>
                <c:pt idx="150">
                  <c:v>0.95136574074074076</c:v>
                </c:pt>
                <c:pt idx="151">
                  <c:v>0.95138888888888884</c:v>
                </c:pt>
                <c:pt idx="152">
                  <c:v>0.95141203703703703</c:v>
                </c:pt>
                <c:pt idx="153">
                  <c:v>0.95143518518518511</c:v>
                </c:pt>
                <c:pt idx="154">
                  <c:v>0.95145833333333341</c:v>
                </c:pt>
                <c:pt idx="155">
                  <c:v>0.95148148148148148</c:v>
                </c:pt>
                <c:pt idx="156">
                  <c:v>0.95150462962962967</c:v>
                </c:pt>
                <c:pt idx="157">
                  <c:v>0.95152777777777775</c:v>
                </c:pt>
                <c:pt idx="158">
                  <c:v>0.95155092592592594</c:v>
                </c:pt>
                <c:pt idx="159">
                  <c:v>0.95157407407407402</c:v>
                </c:pt>
                <c:pt idx="160">
                  <c:v>0.95159722222222232</c:v>
                </c:pt>
                <c:pt idx="161">
                  <c:v>0.95162037037037039</c:v>
                </c:pt>
                <c:pt idx="162">
                  <c:v>0.95164351851851858</c:v>
                </c:pt>
                <c:pt idx="163">
                  <c:v>0.95166666666666666</c:v>
                </c:pt>
                <c:pt idx="164">
                  <c:v>0.95168981481481474</c:v>
                </c:pt>
                <c:pt idx="165">
                  <c:v>0.95171296296296293</c:v>
                </c:pt>
                <c:pt idx="166">
                  <c:v>0.95173611111111101</c:v>
                </c:pt>
                <c:pt idx="167">
                  <c:v>0.9517592592592593</c:v>
                </c:pt>
                <c:pt idx="168">
                  <c:v>0.95178240740740738</c:v>
                </c:pt>
                <c:pt idx="169">
                  <c:v>0.95180555555555557</c:v>
                </c:pt>
                <c:pt idx="170">
                  <c:v>0.95182870370370365</c:v>
                </c:pt>
                <c:pt idx="171">
                  <c:v>0.95185185185185184</c:v>
                </c:pt>
                <c:pt idx="172">
                  <c:v>0.95187499999999992</c:v>
                </c:pt>
                <c:pt idx="173">
                  <c:v>0.95189814814814822</c:v>
                </c:pt>
                <c:pt idx="174">
                  <c:v>0.95192129629629629</c:v>
                </c:pt>
                <c:pt idx="175">
                  <c:v>0.95194444444444448</c:v>
                </c:pt>
                <c:pt idx="176">
                  <c:v>0.95196759259259256</c:v>
                </c:pt>
                <c:pt idx="177">
                  <c:v>0.95199074074074075</c:v>
                </c:pt>
                <c:pt idx="178">
                  <c:v>0.95201388888888883</c:v>
                </c:pt>
                <c:pt idx="179">
                  <c:v>0.95203703703703713</c:v>
                </c:pt>
                <c:pt idx="180">
                  <c:v>0.9520601851851852</c:v>
                </c:pt>
                <c:pt idx="181">
                  <c:v>0.95208333333333339</c:v>
                </c:pt>
                <c:pt idx="182">
                  <c:v>0.95210648148148147</c:v>
                </c:pt>
                <c:pt idx="183">
                  <c:v>0.95212962962962966</c:v>
                </c:pt>
                <c:pt idx="184">
                  <c:v>0.95215277777777774</c:v>
                </c:pt>
                <c:pt idx="185">
                  <c:v>0.95217592592592604</c:v>
                </c:pt>
                <c:pt idx="186">
                  <c:v>0.95219907407407411</c:v>
                </c:pt>
                <c:pt idx="187">
                  <c:v>0.95222222222222219</c:v>
                </c:pt>
                <c:pt idx="188">
                  <c:v>0.95224537037037038</c:v>
                </c:pt>
                <c:pt idx="189">
                  <c:v>0.95226851851851846</c:v>
                </c:pt>
                <c:pt idx="190">
                  <c:v>0.95229166666666665</c:v>
                </c:pt>
                <c:pt idx="191">
                  <c:v>0.95231481481481473</c:v>
                </c:pt>
                <c:pt idx="192">
                  <c:v>0.95233796296296302</c:v>
                </c:pt>
                <c:pt idx="193">
                  <c:v>0.9523611111111111</c:v>
                </c:pt>
                <c:pt idx="194">
                  <c:v>0.95238425925925929</c:v>
                </c:pt>
                <c:pt idx="195">
                  <c:v>0.95240740740740737</c:v>
                </c:pt>
                <c:pt idx="196">
                  <c:v>0.95243055555555556</c:v>
                </c:pt>
                <c:pt idx="197">
                  <c:v>0.95245370370370364</c:v>
                </c:pt>
                <c:pt idx="198">
                  <c:v>0.95247685185185194</c:v>
                </c:pt>
                <c:pt idx="199">
                  <c:v>0.95250000000000001</c:v>
                </c:pt>
                <c:pt idx="200">
                  <c:v>0.9525231481481482</c:v>
                </c:pt>
                <c:pt idx="201">
                  <c:v>0.95254629629629628</c:v>
                </c:pt>
                <c:pt idx="202">
                  <c:v>0.95256944444444447</c:v>
                </c:pt>
                <c:pt idx="203">
                  <c:v>0.95259259259259255</c:v>
                </c:pt>
                <c:pt idx="204">
                  <c:v>0.95261574074074085</c:v>
                </c:pt>
                <c:pt idx="205">
                  <c:v>0.95263888888888892</c:v>
                </c:pt>
                <c:pt idx="206">
                  <c:v>0.952662037037037</c:v>
                </c:pt>
                <c:pt idx="207">
                  <c:v>0.95268518518518519</c:v>
                </c:pt>
                <c:pt idx="208">
                  <c:v>0.95270833333333327</c:v>
                </c:pt>
                <c:pt idx="209">
                  <c:v>0.95273148148148146</c:v>
                </c:pt>
                <c:pt idx="210">
                  <c:v>0.95275462962962953</c:v>
                </c:pt>
                <c:pt idx="211">
                  <c:v>0.95277777777777783</c:v>
                </c:pt>
                <c:pt idx="212">
                  <c:v>0.95280092592592591</c:v>
                </c:pt>
                <c:pt idx="213">
                  <c:v>0.9528240740740741</c:v>
                </c:pt>
                <c:pt idx="214">
                  <c:v>0.95284722222222218</c:v>
                </c:pt>
                <c:pt idx="215">
                  <c:v>0.95287037037037037</c:v>
                </c:pt>
                <c:pt idx="216">
                  <c:v>0.95289351851851845</c:v>
                </c:pt>
                <c:pt idx="217">
                  <c:v>0.95291666666666675</c:v>
                </c:pt>
                <c:pt idx="218">
                  <c:v>0.95293981481481482</c:v>
                </c:pt>
                <c:pt idx="219">
                  <c:v>0.95296296296296301</c:v>
                </c:pt>
                <c:pt idx="220">
                  <c:v>0.95298611111111109</c:v>
                </c:pt>
                <c:pt idx="221">
                  <c:v>0.95300925925925928</c:v>
                </c:pt>
                <c:pt idx="222">
                  <c:v>0.95303240740740736</c:v>
                </c:pt>
                <c:pt idx="223">
                  <c:v>0.95305555555555566</c:v>
                </c:pt>
                <c:pt idx="224">
                  <c:v>0.95307870370370373</c:v>
                </c:pt>
                <c:pt idx="225">
                  <c:v>0.95310185185185192</c:v>
                </c:pt>
                <c:pt idx="226">
                  <c:v>0.953125</c:v>
                </c:pt>
                <c:pt idx="227">
                  <c:v>0.95314814814814808</c:v>
                </c:pt>
                <c:pt idx="228">
                  <c:v>0.95317129629629627</c:v>
                </c:pt>
                <c:pt idx="229">
                  <c:v>0.95319444444444434</c:v>
                </c:pt>
                <c:pt idx="230">
                  <c:v>0.95321759259259264</c:v>
                </c:pt>
                <c:pt idx="231">
                  <c:v>0.95324074074074072</c:v>
                </c:pt>
                <c:pt idx="232">
                  <c:v>0.95326388888888891</c:v>
                </c:pt>
                <c:pt idx="233">
                  <c:v>0.95328703703703699</c:v>
                </c:pt>
                <c:pt idx="234">
                  <c:v>0.95331018518518518</c:v>
                </c:pt>
                <c:pt idx="235">
                  <c:v>0.95333333333333325</c:v>
                </c:pt>
                <c:pt idx="236">
                  <c:v>0.95335648148148155</c:v>
                </c:pt>
                <c:pt idx="237">
                  <c:v>0.95337962962962963</c:v>
                </c:pt>
                <c:pt idx="238">
                  <c:v>0.95340277777777782</c:v>
                </c:pt>
                <c:pt idx="239">
                  <c:v>0.9534259259259259</c:v>
                </c:pt>
                <c:pt idx="240">
                  <c:v>0.95344907407407409</c:v>
                </c:pt>
                <c:pt idx="241">
                  <c:v>0.95347222222222217</c:v>
                </c:pt>
                <c:pt idx="242">
                  <c:v>0.95349537037037047</c:v>
                </c:pt>
                <c:pt idx="243">
                  <c:v>0.95351851851851854</c:v>
                </c:pt>
                <c:pt idx="244">
                  <c:v>0.95354166666666673</c:v>
                </c:pt>
                <c:pt idx="245">
                  <c:v>0.95356481481481481</c:v>
                </c:pt>
                <c:pt idx="246">
                  <c:v>0.953587962962963</c:v>
                </c:pt>
                <c:pt idx="247">
                  <c:v>0.95361111111111108</c:v>
                </c:pt>
                <c:pt idx="248">
                  <c:v>0.95363425925925915</c:v>
                </c:pt>
                <c:pt idx="249">
                  <c:v>0.95365740740740745</c:v>
                </c:pt>
                <c:pt idx="250">
                  <c:v>0.95368055555555553</c:v>
                </c:pt>
                <c:pt idx="251">
                  <c:v>0.95370370370370372</c:v>
                </c:pt>
                <c:pt idx="252">
                  <c:v>0.9537268518518518</c:v>
                </c:pt>
                <c:pt idx="253">
                  <c:v>0.95374999999999999</c:v>
                </c:pt>
                <c:pt idx="254">
                  <c:v>0.95377314814814806</c:v>
                </c:pt>
                <c:pt idx="255">
                  <c:v>0.95379629629629636</c:v>
                </c:pt>
                <c:pt idx="256">
                  <c:v>0.95381944444444444</c:v>
                </c:pt>
                <c:pt idx="257">
                  <c:v>0.95384259259259263</c:v>
                </c:pt>
                <c:pt idx="258">
                  <c:v>0.95386574074074071</c:v>
                </c:pt>
                <c:pt idx="259">
                  <c:v>0.9538888888888889</c:v>
                </c:pt>
                <c:pt idx="260">
                  <c:v>0.95391203703703698</c:v>
                </c:pt>
                <c:pt idx="261">
                  <c:v>0.95393518518518527</c:v>
                </c:pt>
                <c:pt idx="262">
                  <c:v>0.95395833333333335</c:v>
                </c:pt>
                <c:pt idx="263">
                  <c:v>0.95398148148148154</c:v>
                </c:pt>
                <c:pt idx="264">
                  <c:v>0.95400462962962962</c:v>
                </c:pt>
                <c:pt idx="265">
                  <c:v>0.95402777777777781</c:v>
                </c:pt>
                <c:pt idx="266">
                  <c:v>0.95405092592592589</c:v>
                </c:pt>
                <c:pt idx="267">
                  <c:v>0.95407407407407396</c:v>
                </c:pt>
                <c:pt idx="268">
                  <c:v>0.95409722222222226</c:v>
                </c:pt>
                <c:pt idx="269">
                  <c:v>0.95412037037037034</c:v>
                </c:pt>
                <c:pt idx="270">
                  <c:v>0.95414351851851853</c:v>
                </c:pt>
              </c:numCache>
            </c:numRef>
          </c:xVal>
          <c:yVal>
            <c:numRef>
              <c:f>SENSOR12!$K$693:$K$963</c:f>
              <c:numCache>
                <c:formatCode>General</c:formatCode>
                <c:ptCount val="271"/>
                <c:pt idx="0">
                  <c:v>6.7576202205690203E-3</c:v>
                </c:pt>
                <c:pt idx="1">
                  <c:v>9.9640011037981525E-3</c:v>
                </c:pt>
                <c:pt idx="2">
                  <c:v>9.7217672195543114E-3</c:v>
                </c:pt>
                <c:pt idx="3">
                  <c:v>6.7295351325451832E-3</c:v>
                </c:pt>
                <c:pt idx="4">
                  <c:v>9.3145334431488109E-3</c:v>
                </c:pt>
                <c:pt idx="5">
                  <c:v>7.1004923369126886E-3</c:v>
                </c:pt>
                <c:pt idx="6">
                  <c:v>5.5581529193719417E-3</c:v>
                </c:pt>
                <c:pt idx="7">
                  <c:v>7.264322017076128E-3</c:v>
                </c:pt>
                <c:pt idx="8">
                  <c:v>5.0935787549072414E-3</c:v>
                </c:pt>
                <c:pt idx="9">
                  <c:v>4.5435791143462025E-3</c:v>
                </c:pt>
                <c:pt idx="10">
                  <c:v>3.3218777851163951E-3</c:v>
                </c:pt>
                <c:pt idx="11">
                  <c:v>2.3646443681631583E-3</c:v>
                </c:pt>
                <c:pt idx="12">
                  <c:v>6.2076205800212841E-3</c:v>
                </c:pt>
                <c:pt idx="13">
                  <c:v>8.3292149381584326E-3</c:v>
                </c:pt>
                <c:pt idx="14">
                  <c:v>5.7500676875592172E-3</c:v>
                </c:pt>
                <c:pt idx="15">
                  <c:v>9.0863421029102349E-3</c:v>
                </c:pt>
                <c:pt idx="16">
                  <c:v>1.0585383676423657E-2</c:v>
                </c:pt>
                <c:pt idx="17">
                  <c:v>7.8716620456963666E-3</c:v>
                </c:pt>
                <c:pt idx="18">
                  <c:v>9.0863421029102349E-3</c:v>
                </c:pt>
                <c:pt idx="19">
                  <c:v>8.37134257020084E-3</c:v>
                </c:pt>
                <c:pt idx="20">
                  <c:v>8.7785763466063406E-3</c:v>
                </c:pt>
                <c:pt idx="21">
                  <c:v>6.0648547158790493E-3</c:v>
                </c:pt>
                <c:pt idx="22">
                  <c:v>6.778684036590224E-3</c:v>
                </c:pt>
                <c:pt idx="23">
                  <c:v>8.3069809101257042E-3</c:v>
                </c:pt>
                <c:pt idx="24">
                  <c:v>1.0536234772365313E-2</c:v>
                </c:pt>
                <c:pt idx="25">
                  <c:v>1.2414425034260398E-2</c:v>
                </c:pt>
                <c:pt idx="26">
                  <c:v>1.3785913499635073E-2</c:v>
                </c:pt>
                <c:pt idx="27">
                  <c:v>1.0607617704443082E-2</c:v>
                </c:pt>
                <c:pt idx="28">
                  <c:v>1.634282672220156E-2</c:v>
                </c:pt>
                <c:pt idx="29">
                  <c:v>1.7692081159556811E-2</c:v>
                </c:pt>
                <c:pt idx="30">
                  <c:v>1.2835701354684472E-2</c:v>
                </c:pt>
                <c:pt idx="31">
                  <c:v>1.563601867349302E-2</c:v>
                </c:pt>
                <c:pt idx="32">
                  <c:v>1.6264422518121158E-2</c:v>
                </c:pt>
                <c:pt idx="33">
                  <c:v>1.8485484896359913E-2</c:v>
                </c:pt>
                <c:pt idx="34">
                  <c:v>1.6035060965897668E-2</c:v>
                </c:pt>
                <c:pt idx="35">
                  <c:v>1.433591314018281E-2</c:v>
                </c:pt>
                <c:pt idx="36">
                  <c:v>1.6356869266220132E-2</c:v>
                </c:pt>
                <c:pt idx="37">
                  <c:v>1.8428144508300714E-2</c:v>
                </c:pt>
                <c:pt idx="38">
                  <c:v>1.9399420469272521E-2</c:v>
                </c:pt>
                <c:pt idx="39">
                  <c:v>2.2549631176440675E-2</c:v>
                </c:pt>
                <c:pt idx="40">
                  <c:v>1.8221016984096648E-2</c:v>
                </c:pt>
                <c:pt idx="41">
                  <c:v>2.8720159058641798E-2</c:v>
                </c:pt>
                <c:pt idx="42">
                  <c:v>1.9178250401049885E-2</c:v>
                </c:pt>
                <c:pt idx="43">
                  <c:v>1.8414101964282142E-2</c:v>
                </c:pt>
                <c:pt idx="44">
                  <c:v>1.9992717953874188E-2</c:v>
                </c:pt>
                <c:pt idx="45">
                  <c:v>1.8577931644458884E-2</c:v>
                </c:pt>
                <c:pt idx="46">
                  <c:v>1.8563889100440316E-2</c:v>
                </c:pt>
                <c:pt idx="47">
                  <c:v>2.9435158591364495E-2</c:v>
                </c:pt>
                <c:pt idx="48">
                  <c:v>2.821345726213469E-2</c:v>
                </c:pt>
                <c:pt idx="49">
                  <c:v>1.6999315654866842E-2</c:v>
                </c:pt>
                <c:pt idx="50">
                  <c:v>1.463548741248585E-2</c:v>
                </c:pt>
                <c:pt idx="51">
                  <c:v>1.3742615655594446E-2</c:v>
                </c:pt>
                <c:pt idx="52">
                  <c:v>1.7042613498907469E-2</c:v>
                </c:pt>
                <c:pt idx="53">
                  <c:v>2.1863886943753338E-2</c:v>
                </c:pt>
                <c:pt idx="54">
                  <c:v>1.981367551769396E-2</c:v>
                </c:pt>
                <c:pt idx="55">
                  <c:v>2.2092078283978609E-2</c:v>
                </c:pt>
                <c:pt idx="56">
                  <c:v>2.2584737536480451E-2</c:v>
                </c:pt>
                <c:pt idx="57">
                  <c:v>2.4427821438335766E-2</c:v>
                </c:pt>
                <c:pt idx="58">
                  <c:v>2.0499419750381297E-2</c:v>
                </c:pt>
                <c:pt idx="59">
                  <c:v>1.8407080692279511E-2</c:v>
                </c:pt>
                <c:pt idx="60">
                  <c:v>1.8849420828724785E-2</c:v>
                </c:pt>
                <c:pt idx="61">
                  <c:v>1.8006868187876644E-2</c:v>
                </c:pt>
                <c:pt idx="62">
                  <c:v>1.7606655683473776E-2</c:v>
                </c:pt>
                <c:pt idx="63">
                  <c:v>1.4179104732035309E-2</c:v>
                </c:pt>
                <c:pt idx="64">
                  <c:v>1.1814106277656097E-2</c:v>
                </c:pt>
                <c:pt idx="65">
                  <c:v>9.7650650635949399E-3</c:v>
                </c:pt>
                <c:pt idx="66">
                  <c:v>1.0386447636220444E-2</c:v>
                </c:pt>
                <c:pt idx="67">
                  <c:v>1.2878999198725099E-2</c:v>
                </c:pt>
                <c:pt idx="68">
                  <c:v>9.7650650635949399E-3</c:v>
                </c:pt>
                <c:pt idx="69">
                  <c:v>9.1074059189314403E-3</c:v>
                </c:pt>
                <c:pt idx="70">
                  <c:v>3.2575161250545629E-3</c:v>
                </c:pt>
                <c:pt idx="71">
                  <c:v>1.1229000277068588E-2</c:v>
                </c:pt>
                <c:pt idx="72">
                  <c:v>1.0136022267962445E-2</c:v>
                </c:pt>
                <c:pt idx="73">
                  <c:v>1.4057402683914278E-2</c:v>
                </c:pt>
                <c:pt idx="74">
                  <c:v>1.1107298228947557E-2</c:v>
                </c:pt>
                <c:pt idx="75">
                  <c:v>1.2871977926722466E-2</c:v>
                </c:pt>
                <c:pt idx="76">
                  <c:v>1.7449847275312971E-2</c:v>
                </c:pt>
                <c:pt idx="77">
                  <c:v>1.8149634052018877E-2</c:v>
                </c:pt>
                <c:pt idx="78">
                  <c:v>1.0807723956644515E-2</c:v>
                </c:pt>
                <c:pt idx="79">
                  <c:v>9.6433630154739089E-3</c:v>
                </c:pt>
                <c:pt idx="80">
                  <c:v>1.2285701714123432E-2</c:v>
                </c:pt>
                <c:pt idx="81">
                  <c:v>3.9502816297578378E-3</c:v>
                </c:pt>
                <c:pt idx="82">
                  <c:v>2.8634785406663816E-4</c:v>
                </c:pt>
                <c:pt idx="83">
                  <c:v>4.4511323662605332E-3</c:v>
                </c:pt>
                <c:pt idx="84">
                  <c:v>6.1081525599196778E-3</c:v>
                </c:pt>
                <c:pt idx="85">
                  <c:v>7.728896181554131E-3</c:v>
                </c:pt>
                <c:pt idx="86">
                  <c:v>1.0964532364805322E-2</c:v>
                </c:pt>
                <c:pt idx="87">
                  <c:v>9.4572993072910439E-3</c:v>
                </c:pt>
                <c:pt idx="88">
                  <c:v>3.8004944935996657E-3</c:v>
                </c:pt>
                <c:pt idx="89">
                  <c:v>8.914320938745942E-3</c:v>
                </c:pt>
                <c:pt idx="90">
                  <c:v>1.9726233477611451E-3</c:v>
                </c:pt>
                <c:pt idx="91">
                  <c:v>-2.1629058643973871E-3</c:v>
                </c:pt>
                <c:pt idx="92">
                  <c:v>-9.2014071914637684E-4</c:v>
                </c:pt>
                <c:pt idx="93">
                  <c:v>-5.8428987480534133E-4</c:v>
                </c:pt>
                <c:pt idx="94">
                  <c:v>4.9648554347702734E-3</c:v>
                </c:pt>
                <c:pt idx="95">
                  <c:v>8.336236210161066E-3</c:v>
                </c:pt>
                <c:pt idx="96">
                  <c:v>3.9221965417206971E-3</c:v>
                </c:pt>
                <c:pt idx="97">
                  <c:v>1.0407511452241648E-2</c:v>
                </c:pt>
                <c:pt idx="98">
                  <c:v>1.5907507857772223E-2</c:v>
                </c:pt>
                <c:pt idx="99">
                  <c:v>1.3086126722929166E-2</c:v>
                </c:pt>
                <c:pt idx="100">
                  <c:v>7.3286836771512638E-3</c:v>
                </c:pt>
                <c:pt idx="101">
                  <c:v>4.0076220178037331E-3</c:v>
                </c:pt>
                <c:pt idx="102">
                  <c:v>3.1720906489715269E-3</c:v>
                </c:pt>
                <c:pt idx="103">
                  <c:v>5.7430464155565839E-3</c:v>
                </c:pt>
                <c:pt idx="104">
                  <c:v>5.3931530271969785E-3</c:v>
                </c:pt>
                <c:pt idx="105">
                  <c:v>1.2092616733937935E-2</c:v>
                </c:pt>
                <c:pt idx="106">
                  <c:v>3.1007077168937578E-3</c:v>
                </c:pt>
                <c:pt idx="107">
                  <c:v>9.671448103497746E-3</c:v>
                </c:pt>
                <c:pt idx="108">
                  <c:v>5.892833551701452E-3</c:v>
                </c:pt>
                <c:pt idx="109">
                  <c:v>6.2509184240619135E-3</c:v>
                </c:pt>
                <c:pt idx="110">
                  <c:v>4.1726219099786962E-3</c:v>
                </c:pt>
                <c:pt idx="111">
                  <c:v>5.3791104831917118E-3</c:v>
                </c:pt>
                <c:pt idx="112">
                  <c:v>9.5497460553767149E-3</c:v>
                </c:pt>
                <c:pt idx="113">
                  <c:v>5.1860255029929107E-3</c:v>
                </c:pt>
                <c:pt idx="114">
                  <c:v>6.8430456966653598E-3</c:v>
                </c:pt>
                <c:pt idx="115">
                  <c:v>5.3650679391731414E-3</c:v>
                </c:pt>
                <c:pt idx="116">
                  <c:v>6.8570882406706257E-3</c:v>
                </c:pt>
                <c:pt idx="117">
                  <c:v>5.7009187835141773E-3</c:v>
                </c:pt>
                <c:pt idx="118">
                  <c:v>3.1931544649927306E-3</c:v>
                </c:pt>
                <c:pt idx="119">
                  <c:v>6.4217693762412889E-3</c:v>
                </c:pt>
                <c:pt idx="120">
                  <c:v>5.4504934152561774E-3</c:v>
                </c:pt>
                <c:pt idx="121">
                  <c:v>4.5716642023700396E-3</c:v>
                </c:pt>
                <c:pt idx="122">
                  <c:v>3.9292178137366341E-3</c:v>
                </c:pt>
                <c:pt idx="123">
                  <c:v>5.0573021828692463E-3</c:v>
                </c:pt>
                <c:pt idx="124">
                  <c:v>3.7864519495810953E-3</c:v>
                </c:pt>
                <c:pt idx="125">
                  <c:v>4.6009195024054013E-3</c:v>
                </c:pt>
                <c:pt idx="126">
                  <c:v>2.0580488238441811E-3</c:v>
                </c:pt>
                <c:pt idx="127">
                  <c:v>-1.1132256993318737E-3</c:v>
                </c:pt>
                <c:pt idx="128">
                  <c:v>1.1862408829739798E-3</c:v>
                </c:pt>
                <c:pt idx="129">
                  <c:v>1.6718788634598836E-3</c:v>
                </c:pt>
                <c:pt idx="130">
                  <c:v>6.5028378643151061E-4</c:v>
                </c:pt>
                <c:pt idx="131">
                  <c:v>9.6507081475134251E-4</c:v>
                </c:pt>
                <c:pt idx="132">
                  <c:v>2.2862401640827558E-3</c:v>
                </c:pt>
                <c:pt idx="133">
                  <c:v>2.8292185326278581E-3</c:v>
                </c:pt>
                <c:pt idx="134">
                  <c:v>2.0791126398653848E-3</c:v>
                </c:pt>
                <c:pt idx="135">
                  <c:v>1.0797515908697406E-3</c:v>
                </c:pt>
                <c:pt idx="136">
                  <c:v>-1.2056724474308466E-3</c:v>
                </c:pt>
                <c:pt idx="137">
                  <c:v>3.8508136096562316E-3</c:v>
                </c:pt>
                <c:pt idx="138">
                  <c:v>-4.2481718258460272E-5</c:v>
                </c:pt>
                <c:pt idx="139">
                  <c:v>1.0224112028105413E-3</c:v>
                </c:pt>
                <c:pt idx="140">
                  <c:v>-1.741629543973316E-3</c:v>
                </c:pt>
                <c:pt idx="141">
                  <c:v>-5.0416273872863392E-3</c:v>
                </c:pt>
                <c:pt idx="142">
                  <c:v>-6.7056688529614217E-3</c:v>
                </c:pt>
                <c:pt idx="143">
                  <c:v>-4.2271598344620336E-3</c:v>
                </c:pt>
                <c:pt idx="144">
                  <c:v>-5.7414141639922471E-3</c:v>
                </c:pt>
                <c:pt idx="145">
                  <c:v>-7.5844980658475595E-3</c:v>
                </c:pt>
                <c:pt idx="146">
                  <c:v>1.6437937754360467E-3</c:v>
                </c:pt>
                <c:pt idx="147">
                  <c:v>-6.5909880768430231E-3</c:v>
                </c:pt>
                <c:pt idx="148">
                  <c:v>-4.7701382030071356E-3</c:v>
                </c:pt>
                <c:pt idx="149">
                  <c:v>-7.7342852019924276E-3</c:v>
                </c:pt>
                <c:pt idx="150">
                  <c:v>-3.5847134458153245E-3</c:v>
                </c:pt>
                <c:pt idx="151">
                  <c:v>-3.6841814659169308E-3</c:v>
                </c:pt>
                <c:pt idx="152">
                  <c:v>-3.3986497376324613E-3</c:v>
                </c:pt>
                <c:pt idx="153">
                  <c:v>-6.1346053963791773E-3</c:v>
                </c:pt>
                <c:pt idx="154">
                  <c:v>-9.048433279307903E-3</c:v>
                </c:pt>
                <c:pt idx="155">
                  <c:v>-5.9204566001724778E-3</c:v>
                </c:pt>
                <c:pt idx="156">
                  <c:v>-9.3480075516109429E-3</c:v>
                </c:pt>
                <c:pt idx="157">
                  <c:v>-7.3984343576513917E-3</c:v>
                </c:pt>
                <c:pt idx="158">
                  <c:v>-7.6055618818687632E-3</c:v>
                </c:pt>
                <c:pt idx="159">
                  <c:v>-9.6698158519334075E-3</c:v>
                </c:pt>
                <c:pt idx="160">
                  <c:v>-9.5703478318318012E-3</c:v>
                </c:pt>
                <c:pt idx="161">
                  <c:v>-1.4484068024776645E-2</c:v>
                </c:pt>
                <c:pt idx="162">
                  <c:v>-1.2527473558814461E-2</c:v>
                </c:pt>
                <c:pt idx="163">
                  <c:v>-1.1347899861627061E-2</c:v>
                </c:pt>
                <c:pt idx="164">
                  <c:v>-1.0955878841225048E-2</c:v>
                </c:pt>
                <c:pt idx="165">
                  <c:v>-1.3948110928234175E-2</c:v>
                </c:pt>
                <c:pt idx="166">
                  <c:v>-9.2415182595067032E-3</c:v>
                </c:pt>
                <c:pt idx="167">
                  <c:v>-1.1184070181463621E-2</c:v>
                </c:pt>
                <c:pt idx="168">
                  <c:v>-8.7980079110632076E-3</c:v>
                </c:pt>
                <c:pt idx="169">
                  <c:v>-1.1269495657546659E-2</c:v>
                </c:pt>
                <c:pt idx="170">
                  <c:v>-8.7125824349801716E-3</c:v>
                </c:pt>
                <c:pt idx="171">
                  <c:v>-5.1914145234312073E-3</c:v>
                </c:pt>
                <c:pt idx="172">
                  <c:v>-5.9555629601989474E-3</c:v>
                </c:pt>
                <c:pt idx="173">
                  <c:v>-3.6280112898692571E-3</c:v>
                </c:pt>
                <c:pt idx="174">
                  <c:v>-4.2060960184408299E-3</c:v>
                </c:pt>
                <c:pt idx="175">
                  <c:v>-6.7630092410206196E-3</c:v>
                </c:pt>
                <c:pt idx="176">
                  <c:v>2.5717718923672253E-3</c:v>
                </c:pt>
                <c:pt idx="177">
                  <c:v>-6.4844987847387835E-3</c:v>
                </c:pt>
                <c:pt idx="178">
                  <c:v>-6.7770517850258855E-3</c:v>
                </c:pt>
                <c:pt idx="179">
                  <c:v>-8.9840716192460725E-3</c:v>
                </c:pt>
                <c:pt idx="180">
                  <c:v>-1.0776836405044817E-2</c:v>
                </c:pt>
                <c:pt idx="181">
                  <c:v>-7.1409877173907585E-3</c:v>
                </c:pt>
                <c:pt idx="182">
                  <c:v>-8.9840716192460725E-3</c:v>
                </c:pt>
                <c:pt idx="183">
                  <c:v>-8.0701360463334617E-3</c:v>
                </c:pt>
                <c:pt idx="184">
                  <c:v>-5.8560949400973412E-3</c:v>
                </c:pt>
                <c:pt idx="185">
                  <c:v>-5.6056695718526457E-3</c:v>
                </c:pt>
                <c:pt idx="186">
                  <c:v>-9.941305036212612E-3</c:v>
                </c:pt>
                <c:pt idx="187">
                  <c:v>-1.0983963929262187E-2</c:v>
                </c:pt>
                <c:pt idx="188">
                  <c:v>-9.9916241522558739E-3</c:v>
                </c:pt>
                <c:pt idx="189">
                  <c:v>-1.3176941219463802E-2</c:v>
                </c:pt>
                <c:pt idx="190">
                  <c:v>-1.1140772337409689E-2</c:v>
                </c:pt>
                <c:pt idx="191">
                  <c:v>-1.2376516210658068E-2</c:v>
                </c:pt>
                <c:pt idx="192">
                  <c:v>-1.5091408053383579E-2</c:v>
                </c:pt>
                <c:pt idx="193">
                  <c:v>-1.6383322102679631E-2</c:v>
                </c:pt>
                <c:pt idx="194">
                  <c:v>-1.3705877043990336E-2</c:v>
                </c:pt>
                <c:pt idx="195">
                  <c:v>-1.0877474637144646E-2</c:v>
                </c:pt>
                <c:pt idx="196">
                  <c:v>-1.0948857569222415E-2</c:v>
                </c:pt>
                <c:pt idx="197">
                  <c:v>-1.27486436270371E-2</c:v>
                </c:pt>
                <c:pt idx="198">
                  <c:v>-6.0632224643147117E-3</c:v>
                </c:pt>
                <c:pt idx="199">
                  <c:v>-8.4130081626771318E-3</c:v>
                </c:pt>
                <c:pt idx="200">
                  <c:v>-3.8562026300945277E-3</c:v>
                </c:pt>
                <c:pt idx="201">
                  <c:v>-6.8273709010824527E-3</c:v>
                </c:pt>
                <c:pt idx="202">
                  <c:v>-6.9631154932220532E-3</c:v>
                </c:pt>
                <c:pt idx="203">
                  <c:v>-8.8705610551391978E-3</c:v>
                </c:pt>
                <c:pt idx="204">
                  <c:v>-1.0391836656658741E-2</c:v>
                </c:pt>
                <c:pt idx="205">
                  <c:v>-1.2447899142722534E-2</c:v>
                </c:pt>
                <c:pt idx="206">
                  <c:v>-1.3034175355321566E-2</c:v>
                </c:pt>
                <c:pt idx="207">
                  <c:v>-1.1948218618231364E-2</c:v>
                </c:pt>
                <c:pt idx="208">
                  <c:v>-1.0955878841225048E-2</c:v>
                </c:pt>
                <c:pt idx="209">
                  <c:v>-1.1140772337409689E-2</c:v>
                </c:pt>
                <c:pt idx="210">
                  <c:v>-1.1826516570110331E-2</c:v>
                </c:pt>
                <c:pt idx="211">
                  <c:v>-9.812581716075644E-3</c:v>
                </c:pt>
                <c:pt idx="212">
                  <c:v>-1.2769707443058304E-2</c:v>
                </c:pt>
                <c:pt idx="213">
                  <c:v>-1.3190983763469067E-2</c:v>
                </c:pt>
                <c:pt idx="214">
                  <c:v>-1.6048641470350122E-2</c:v>
                </c:pt>
                <c:pt idx="215">
                  <c:v>-1.5705769354006451E-2</c:v>
                </c:pt>
                <c:pt idx="216">
                  <c:v>-1.9733639062049221E-2</c:v>
                </c:pt>
                <c:pt idx="217">
                  <c:v>-1.904789482936188E-2</c:v>
                </c:pt>
                <c:pt idx="218">
                  <c:v>-1.9276086169587151E-2</c:v>
                </c:pt>
                <c:pt idx="219">
                  <c:v>-1.6948534499257463E-2</c:v>
                </c:pt>
                <c:pt idx="220">
                  <c:v>-2.0405340750731291E-2</c:v>
                </c:pt>
                <c:pt idx="221">
                  <c:v>-1.3862685452151139E-2</c:v>
                </c:pt>
                <c:pt idx="222">
                  <c:v>-1.6120024402414588E-2</c:v>
                </c:pt>
                <c:pt idx="223">
                  <c:v>-1.6212471150513559E-2</c:v>
                </c:pt>
                <c:pt idx="224">
                  <c:v>-1.1005027745283391E-2</c:v>
                </c:pt>
                <c:pt idx="225">
                  <c:v>-1.3013111539300366E-2</c:v>
                </c:pt>
                <c:pt idx="226">
                  <c:v>-1.1977473918253422E-2</c:v>
                </c:pt>
                <c:pt idx="227">
                  <c:v>-1.1662686889933589E-2</c:v>
                </c:pt>
                <c:pt idx="228">
                  <c:v>-1.2519282074800303E-2</c:v>
                </c:pt>
                <c:pt idx="229">
                  <c:v>-1.3069281715348036E-2</c:v>
                </c:pt>
                <c:pt idx="230">
                  <c:v>-1.1777367666051987E-2</c:v>
                </c:pt>
                <c:pt idx="231">
                  <c:v>-7.8700297941320281E-3</c:v>
                </c:pt>
                <c:pt idx="232">
                  <c:v>-1.0162475104435249E-2</c:v>
                </c:pt>
                <c:pt idx="233">
                  <c:v>-9.4626883277293405E-3</c:v>
                </c:pt>
                <c:pt idx="234">
                  <c:v>-1.0063007084333643E-2</c:v>
                </c:pt>
                <c:pt idx="235">
                  <c:v>-1.1198112725468889E-2</c:v>
                </c:pt>
                <c:pt idx="236">
                  <c:v>-1.3784281248070738E-2</c:v>
                </c:pt>
                <c:pt idx="237">
                  <c:v>-9.156092783423669E-3</c:v>
                </c:pt>
                <c:pt idx="238">
                  <c:v>-1.0862261881141156E-2</c:v>
                </c:pt>
                <c:pt idx="239">
                  <c:v>-1.1705984733987523E-2</c:v>
                </c:pt>
                <c:pt idx="240">
                  <c:v>-1.010513471637605E-2</c:v>
                </c:pt>
                <c:pt idx="241">
                  <c:v>-1.0505347220778919E-2</c:v>
                </c:pt>
                <c:pt idx="242">
                  <c:v>-8.5698165708379369E-3</c:v>
                </c:pt>
                <c:pt idx="243">
                  <c:v>-1.2640984122921334E-2</c:v>
                </c:pt>
                <c:pt idx="244">
                  <c:v>-1.3248324151528268E-2</c:v>
                </c:pt>
                <c:pt idx="245">
                  <c:v>-1.3326728355608672E-2</c:v>
                </c:pt>
                <c:pt idx="246">
                  <c:v>-1.592693942222909E-2</c:v>
                </c:pt>
                <c:pt idx="247">
                  <c:v>-1.3462472947748272E-2</c:v>
                </c:pt>
                <c:pt idx="248">
                  <c:v>-1.3434387859724436E-2</c:v>
                </c:pt>
                <c:pt idx="249">
                  <c:v>-1.6790555879098435E-2</c:v>
                </c:pt>
                <c:pt idx="250">
                  <c:v>-1.5883641578188463E-2</c:v>
                </c:pt>
                <c:pt idx="251">
                  <c:v>-1.6255768994554189E-2</c:v>
                </c:pt>
                <c:pt idx="252">
                  <c:v>-1.5355875965646847E-2</c:v>
                </c:pt>
                <c:pt idx="253">
                  <c:v>-1.4454812724741284E-2</c:v>
                </c:pt>
                <c:pt idx="254">
                  <c:v>-1.2776728715060935E-2</c:v>
                </c:pt>
                <c:pt idx="255">
                  <c:v>-1.5777152286070916E-2</c:v>
                </c:pt>
                <c:pt idx="256">
                  <c:v>-1.3405132559689073E-2</c:v>
                </c:pt>
                <c:pt idx="257">
                  <c:v>-1.4884280529179512E-2</c:v>
                </c:pt>
                <c:pt idx="258">
                  <c:v>-1.3598217539887873E-2</c:v>
                </c:pt>
                <c:pt idx="259">
                  <c:v>-1.4633855160921513E-2</c:v>
                </c:pt>
                <c:pt idx="260">
                  <c:v>-1.4048749160334006E-2</c:v>
                </c:pt>
                <c:pt idx="261">
                  <c:v>-1.5190876073485187E-2</c:v>
                </c:pt>
                <c:pt idx="262">
                  <c:v>-1.1876835686153593E-2</c:v>
                </c:pt>
                <c:pt idx="263">
                  <c:v>-1.3384068743667869E-2</c:v>
                </c:pt>
                <c:pt idx="264">
                  <c:v>-1.0783857677060754E-2</c:v>
                </c:pt>
                <c:pt idx="265">
                  <c:v>-7.6629022699146584E-3</c:v>
                </c:pt>
                <c:pt idx="266">
                  <c:v>-4.6636489109028968E-3</c:v>
                </c:pt>
                <c:pt idx="267">
                  <c:v>-1.1920133530194221E-2</c:v>
                </c:pt>
                <c:pt idx="268">
                  <c:v>-8.9770503472434374E-3</c:v>
                </c:pt>
                <c:pt idx="269">
                  <c:v>-7.0777962693271482E-3</c:v>
                </c:pt>
                <c:pt idx="270">
                  <c:v>-8.7348164629995981E-3</c:v>
                </c:pt>
              </c:numCache>
            </c:numRef>
          </c:yVal>
          <c:smooth val="0"/>
        </c:ser>
        <c:ser>
          <c:idx val="5"/>
          <c:order val="5"/>
          <c:tx>
            <c:v>Sensor 11 FAST</c:v>
          </c:tx>
          <c:marker>
            <c:symbol val="none"/>
          </c:marker>
          <c:xVal>
            <c:numRef>
              <c:f>SENSOR_11New!$D$985:$D$1366</c:f>
              <c:numCache>
                <c:formatCode>h:mm:ss</c:formatCode>
                <c:ptCount val="382"/>
                <c:pt idx="0">
                  <c:v>0.94792824074074078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0.94814814814814818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0.94822916666666668</c:v>
                </c:pt>
                <c:pt idx="20">
                  <c:v>0.94825231481481476</c:v>
                </c:pt>
                <c:pt idx="21">
                  <c:v>0.94826388888888891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0.94831018518518517</c:v>
                </c:pt>
                <c:pt idx="25">
                  <c:v>0.94833333333333336</c:v>
                </c:pt>
                <c:pt idx="26">
                  <c:v>0.9483449074074074</c:v>
                </c:pt>
                <c:pt idx="27">
                  <c:v>0.94836805555555559</c:v>
                </c:pt>
                <c:pt idx="28">
                  <c:v>0.94837962962962974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0.94842592592592589</c:v>
                </c:pt>
                <c:pt idx="32">
                  <c:v>0.94844907407407408</c:v>
                </c:pt>
                <c:pt idx="33">
                  <c:v>0.94846064814814823</c:v>
                </c:pt>
                <c:pt idx="34">
                  <c:v>0.94848379629629631</c:v>
                </c:pt>
                <c:pt idx="35">
                  <c:v>0.94849537037037035</c:v>
                </c:pt>
                <c:pt idx="36">
                  <c:v>0.9485069444444445</c:v>
                </c:pt>
                <c:pt idx="37">
                  <c:v>0.94853009259259258</c:v>
                </c:pt>
                <c:pt idx="38">
                  <c:v>0.94854166666666673</c:v>
                </c:pt>
                <c:pt idx="39">
                  <c:v>0.94856481481481481</c:v>
                </c:pt>
                <c:pt idx="40">
                  <c:v>0.94857638888888884</c:v>
                </c:pt>
                <c:pt idx="41">
                  <c:v>0.94858796296296299</c:v>
                </c:pt>
                <c:pt idx="42">
                  <c:v>0.94861111111111107</c:v>
                </c:pt>
                <c:pt idx="43">
                  <c:v>0.94862268518518522</c:v>
                </c:pt>
                <c:pt idx="44">
                  <c:v>0.9486458333333333</c:v>
                </c:pt>
                <c:pt idx="45">
                  <c:v>0.94865740740740734</c:v>
                </c:pt>
                <c:pt idx="46">
                  <c:v>0.94866898148148149</c:v>
                </c:pt>
                <c:pt idx="47">
                  <c:v>0.94869212962962957</c:v>
                </c:pt>
                <c:pt idx="48">
                  <c:v>0.94870370370370372</c:v>
                </c:pt>
                <c:pt idx="49">
                  <c:v>0.9487268518518519</c:v>
                </c:pt>
                <c:pt idx="50">
                  <c:v>0.94873842592592583</c:v>
                </c:pt>
                <c:pt idx="51">
                  <c:v>0.94873842592592583</c:v>
                </c:pt>
                <c:pt idx="52">
                  <c:v>0.94877314814814817</c:v>
                </c:pt>
                <c:pt idx="53">
                  <c:v>0.94878472222222221</c:v>
                </c:pt>
                <c:pt idx="54">
                  <c:v>0.9488078703703704</c:v>
                </c:pt>
                <c:pt idx="55">
                  <c:v>0.94881944444444455</c:v>
                </c:pt>
                <c:pt idx="56">
                  <c:v>0.94884259259259263</c:v>
                </c:pt>
                <c:pt idx="57">
                  <c:v>0.94885416666666667</c:v>
                </c:pt>
                <c:pt idx="58">
                  <c:v>0.9488657407407407</c:v>
                </c:pt>
                <c:pt idx="59">
                  <c:v>0.94888888888888889</c:v>
                </c:pt>
                <c:pt idx="60">
                  <c:v>0.94890046296296304</c:v>
                </c:pt>
                <c:pt idx="61">
                  <c:v>0.94892361111111112</c:v>
                </c:pt>
                <c:pt idx="62">
                  <c:v>0.94893518518518516</c:v>
                </c:pt>
                <c:pt idx="63">
                  <c:v>0.94894675925925931</c:v>
                </c:pt>
                <c:pt idx="64">
                  <c:v>0.94896990740740739</c:v>
                </c:pt>
                <c:pt idx="65">
                  <c:v>0.94898148148148154</c:v>
                </c:pt>
                <c:pt idx="66">
                  <c:v>0.94900462962962961</c:v>
                </c:pt>
                <c:pt idx="67">
                  <c:v>0.94901620370370365</c:v>
                </c:pt>
                <c:pt idx="68">
                  <c:v>0.9490277777777778</c:v>
                </c:pt>
                <c:pt idx="69">
                  <c:v>0.94905092592592588</c:v>
                </c:pt>
                <c:pt idx="70">
                  <c:v>0.94906250000000003</c:v>
                </c:pt>
                <c:pt idx="71">
                  <c:v>0.94908564814814811</c:v>
                </c:pt>
                <c:pt idx="72">
                  <c:v>0.94909722222222215</c:v>
                </c:pt>
                <c:pt idx="73">
                  <c:v>0.94912037037037045</c:v>
                </c:pt>
                <c:pt idx="74">
                  <c:v>0.94913194444444438</c:v>
                </c:pt>
                <c:pt idx="75">
                  <c:v>0.94915509259259256</c:v>
                </c:pt>
                <c:pt idx="76">
                  <c:v>0.94916666666666671</c:v>
                </c:pt>
                <c:pt idx="77">
                  <c:v>0.94918981481481479</c:v>
                </c:pt>
                <c:pt idx="78">
                  <c:v>0.94920138888888894</c:v>
                </c:pt>
                <c:pt idx="79">
                  <c:v>0.94921296296296298</c:v>
                </c:pt>
                <c:pt idx="80">
                  <c:v>0.94923611111111106</c:v>
                </c:pt>
                <c:pt idx="81">
                  <c:v>0.94924768518518521</c:v>
                </c:pt>
                <c:pt idx="82">
                  <c:v>0.94927083333333329</c:v>
                </c:pt>
                <c:pt idx="83">
                  <c:v>0.94928240740740744</c:v>
                </c:pt>
                <c:pt idx="84">
                  <c:v>0.94929398148148147</c:v>
                </c:pt>
                <c:pt idx="85">
                  <c:v>0.94931712962962955</c:v>
                </c:pt>
                <c:pt idx="86">
                  <c:v>0.9493287037037037</c:v>
                </c:pt>
                <c:pt idx="87">
                  <c:v>0.94935185185185189</c:v>
                </c:pt>
                <c:pt idx="88">
                  <c:v>0.94936342592592593</c:v>
                </c:pt>
                <c:pt idx="89">
                  <c:v>0.94937499999999997</c:v>
                </c:pt>
                <c:pt idx="90">
                  <c:v>0.94939814814814805</c:v>
                </c:pt>
                <c:pt idx="91">
                  <c:v>0.9494097222222222</c:v>
                </c:pt>
                <c:pt idx="92">
                  <c:v>0.94943287037037039</c:v>
                </c:pt>
                <c:pt idx="93">
                  <c:v>0.94944444444444442</c:v>
                </c:pt>
                <c:pt idx="94">
                  <c:v>0.94945601851851846</c:v>
                </c:pt>
                <c:pt idx="95">
                  <c:v>0.94947916666666676</c:v>
                </c:pt>
                <c:pt idx="96">
                  <c:v>0.94949074074074069</c:v>
                </c:pt>
                <c:pt idx="97">
                  <c:v>0.94951388888888888</c:v>
                </c:pt>
                <c:pt idx="98">
                  <c:v>0.94952546296296303</c:v>
                </c:pt>
                <c:pt idx="99">
                  <c:v>0.94952546296296303</c:v>
                </c:pt>
                <c:pt idx="100">
                  <c:v>0.94956018518518526</c:v>
                </c:pt>
                <c:pt idx="101">
                  <c:v>0.9495717592592593</c:v>
                </c:pt>
                <c:pt idx="102">
                  <c:v>0.94959490740740737</c:v>
                </c:pt>
                <c:pt idx="103">
                  <c:v>0.94960648148148152</c:v>
                </c:pt>
                <c:pt idx="104">
                  <c:v>0.9496296296296296</c:v>
                </c:pt>
                <c:pt idx="105">
                  <c:v>0.94964120370370375</c:v>
                </c:pt>
                <c:pt idx="106">
                  <c:v>0.94965277777777779</c:v>
                </c:pt>
                <c:pt idx="107">
                  <c:v>0.94967592592592587</c:v>
                </c:pt>
                <c:pt idx="108">
                  <c:v>0.94968750000000002</c:v>
                </c:pt>
                <c:pt idx="109">
                  <c:v>0.9497106481481481</c:v>
                </c:pt>
                <c:pt idx="110">
                  <c:v>0.94972222222222225</c:v>
                </c:pt>
                <c:pt idx="111">
                  <c:v>0.94973379629629628</c:v>
                </c:pt>
                <c:pt idx="112">
                  <c:v>0.94975694444444436</c:v>
                </c:pt>
                <c:pt idx="113">
                  <c:v>0.94976851851851851</c:v>
                </c:pt>
                <c:pt idx="114">
                  <c:v>0.9497916666666667</c:v>
                </c:pt>
                <c:pt idx="115">
                  <c:v>0.94980324074074074</c:v>
                </c:pt>
                <c:pt idx="116">
                  <c:v>0.94981481481481478</c:v>
                </c:pt>
                <c:pt idx="117">
                  <c:v>0.94983796296296286</c:v>
                </c:pt>
                <c:pt idx="118">
                  <c:v>0.94984953703703701</c:v>
                </c:pt>
                <c:pt idx="119">
                  <c:v>0.94987268518518519</c:v>
                </c:pt>
                <c:pt idx="120">
                  <c:v>0.94988425925925923</c:v>
                </c:pt>
                <c:pt idx="121">
                  <c:v>0.94989583333333327</c:v>
                </c:pt>
                <c:pt idx="122">
                  <c:v>0.94991898148148157</c:v>
                </c:pt>
                <c:pt idx="123">
                  <c:v>0.9499305555555555</c:v>
                </c:pt>
                <c:pt idx="124">
                  <c:v>0.94995370370370369</c:v>
                </c:pt>
                <c:pt idx="125">
                  <c:v>0.94996527777777784</c:v>
                </c:pt>
                <c:pt idx="126">
                  <c:v>0.94996527777777784</c:v>
                </c:pt>
                <c:pt idx="127">
                  <c:v>0.95000000000000007</c:v>
                </c:pt>
                <c:pt idx="128">
                  <c:v>0.95001157407407411</c:v>
                </c:pt>
                <c:pt idx="129">
                  <c:v>0.95003472222222218</c:v>
                </c:pt>
                <c:pt idx="130">
                  <c:v>0.95004629629629633</c:v>
                </c:pt>
                <c:pt idx="131">
                  <c:v>0.95004629629629633</c:v>
                </c:pt>
                <c:pt idx="132">
                  <c:v>0.95008101851851856</c:v>
                </c:pt>
                <c:pt idx="133">
                  <c:v>0.9500925925925926</c:v>
                </c:pt>
                <c:pt idx="134">
                  <c:v>0.95011574074074068</c:v>
                </c:pt>
                <c:pt idx="135">
                  <c:v>0.95012731481481483</c:v>
                </c:pt>
                <c:pt idx="136">
                  <c:v>0.95015046296296291</c:v>
                </c:pt>
                <c:pt idx="137">
                  <c:v>0.95016203703703705</c:v>
                </c:pt>
                <c:pt idx="138">
                  <c:v>0.95017361111111109</c:v>
                </c:pt>
                <c:pt idx="139">
                  <c:v>0.95019675925925917</c:v>
                </c:pt>
                <c:pt idx="140">
                  <c:v>0.95020833333333332</c:v>
                </c:pt>
                <c:pt idx="141">
                  <c:v>0.95023148148148151</c:v>
                </c:pt>
                <c:pt idx="142">
                  <c:v>0.95024305555555555</c:v>
                </c:pt>
                <c:pt idx="143">
                  <c:v>0.95025462962962959</c:v>
                </c:pt>
                <c:pt idx="144">
                  <c:v>0.95027777777777767</c:v>
                </c:pt>
                <c:pt idx="145">
                  <c:v>0.95028935185185182</c:v>
                </c:pt>
                <c:pt idx="146">
                  <c:v>0.9503125</c:v>
                </c:pt>
                <c:pt idx="147">
                  <c:v>0.95032407407407404</c:v>
                </c:pt>
                <c:pt idx="148">
                  <c:v>0.95033564814814808</c:v>
                </c:pt>
                <c:pt idx="149">
                  <c:v>0.95035879629629638</c:v>
                </c:pt>
                <c:pt idx="150">
                  <c:v>0.95037037037037031</c:v>
                </c:pt>
                <c:pt idx="151">
                  <c:v>0.9503935185185185</c:v>
                </c:pt>
                <c:pt idx="152">
                  <c:v>0.95040509259259265</c:v>
                </c:pt>
                <c:pt idx="153">
                  <c:v>0.95041666666666658</c:v>
                </c:pt>
                <c:pt idx="154">
                  <c:v>0.95043981481481488</c:v>
                </c:pt>
                <c:pt idx="155">
                  <c:v>0.95045138888888892</c:v>
                </c:pt>
                <c:pt idx="156">
                  <c:v>0.95047453703703699</c:v>
                </c:pt>
                <c:pt idx="157">
                  <c:v>0.95048611111111114</c:v>
                </c:pt>
                <c:pt idx="158">
                  <c:v>0.95048611111111114</c:v>
                </c:pt>
                <c:pt idx="159">
                  <c:v>0.95052083333333337</c:v>
                </c:pt>
                <c:pt idx="160">
                  <c:v>0.95053240740740741</c:v>
                </c:pt>
                <c:pt idx="161">
                  <c:v>0.95055555555555549</c:v>
                </c:pt>
                <c:pt idx="162">
                  <c:v>0.95056712962962964</c:v>
                </c:pt>
                <c:pt idx="163">
                  <c:v>0.95059027777777771</c:v>
                </c:pt>
                <c:pt idx="164">
                  <c:v>0.95060185185185186</c:v>
                </c:pt>
                <c:pt idx="165">
                  <c:v>0.9506134259259259</c:v>
                </c:pt>
                <c:pt idx="166">
                  <c:v>0.95063657407407398</c:v>
                </c:pt>
                <c:pt idx="167">
                  <c:v>0.95064814814814813</c:v>
                </c:pt>
                <c:pt idx="168">
                  <c:v>0.95067129629629632</c:v>
                </c:pt>
                <c:pt idx="169">
                  <c:v>0.95068287037037036</c:v>
                </c:pt>
                <c:pt idx="170">
                  <c:v>0.9506944444444444</c:v>
                </c:pt>
                <c:pt idx="171">
                  <c:v>0.9507175925925927</c:v>
                </c:pt>
                <c:pt idx="172">
                  <c:v>0.95072916666666663</c:v>
                </c:pt>
                <c:pt idx="173">
                  <c:v>0.95075231481481481</c:v>
                </c:pt>
                <c:pt idx="174">
                  <c:v>0.95076388888888896</c:v>
                </c:pt>
                <c:pt idx="175">
                  <c:v>0.95077546296296289</c:v>
                </c:pt>
                <c:pt idx="176">
                  <c:v>0.95079861111111119</c:v>
                </c:pt>
                <c:pt idx="177">
                  <c:v>0.95081018518518512</c:v>
                </c:pt>
                <c:pt idx="178">
                  <c:v>0.95083333333333331</c:v>
                </c:pt>
                <c:pt idx="179">
                  <c:v>0.95084490740740746</c:v>
                </c:pt>
                <c:pt idx="180">
                  <c:v>0.95086805555555554</c:v>
                </c:pt>
                <c:pt idx="181">
                  <c:v>0.95087962962962969</c:v>
                </c:pt>
                <c:pt idx="182">
                  <c:v>0.95090277777777776</c:v>
                </c:pt>
                <c:pt idx="183">
                  <c:v>0.9509143518518518</c:v>
                </c:pt>
                <c:pt idx="184">
                  <c:v>0.9509375000000001</c:v>
                </c:pt>
                <c:pt idx="185">
                  <c:v>0.95094907407407403</c:v>
                </c:pt>
                <c:pt idx="186">
                  <c:v>0.95096064814814818</c:v>
                </c:pt>
                <c:pt idx="187">
                  <c:v>0.95098379629629637</c:v>
                </c:pt>
                <c:pt idx="188">
                  <c:v>0.9509953703703703</c:v>
                </c:pt>
                <c:pt idx="189">
                  <c:v>0.9510185185185186</c:v>
                </c:pt>
                <c:pt idx="190">
                  <c:v>0.95103009259259252</c:v>
                </c:pt>
                <c:pt idx="191">
                  <c:v>0.95104166666666667</c:v>
                </c:pt>
                <c:pt idx="192">
                  <c:v>0.95106481481481486</c:v>
                </c:pt>
                <c:pt idx="193">
                  <c:v>0.95107638888888879</c:v>
                </c:pt>
                <c:pt idx="194">
                  <c:v>0.95109953703703709</c:v>
                </c:pt>
                <c:pt idx="195">
                  <c:v>0.95111111111111113</c:v>
                </c:pt>
                <c:pt idx="196">
                  <c:v>0.95112268518518517</c:v>
                </c:pt>
                <c:pt idx="197">
                  <c:v>0.95114583333333336</c:v>
                </c:pt>
                <c:pt idx="198">
                  <c:v>0.95115740740740751</c:v>
                </c:pt>
                <c:pt idx="199">
                  <c:v>0.95118055555555558</c:v>
                </c:pt>
                <c:pt idx="200">
                  <c:v>0.95119212962962962</c:v>
                </c:pt>
                <c:pt idx="201">
                  <c:v>0.95119212962962962</c:v>
                </c:pt>
                <c:pt idx="202">
                  <c:v>0.95122685185185185</c:v>
                </c:pt>
                <c:pt idx="203">
                  <c:v>0.951238425925926</c:v>
                </c:pt>
                <c:pt idx="204">
                  <c:v>0.95126157407407408</c:v>
                </c:pt>
                <c:pt idx="205">
                  <c:v>0.95127314814814812</c:v>
                </c:pt>
                <c:pt idx="206">
                  <c:v>0.9512962962962962</c:v>
                </c:pt>
                <c:pt idx="207">
                  <c:v>0.95130787037037035</c:v>
                </c:pt>
                <c:pt idx="208">
                  <c:v>0.9513194444444445</c:v>
                </c:pt>
                <c:pt idx="209">
                  <c:v>0.95134259259259257</c:v>
                </c:pt>
                <c:pt idx="210">
                  <c:v>0.95135416666666661</c:v>
                </c:pt>
                <c:pt idx="211">
                  <c:v>0.95137731481481491</c:v>
                </c:pt>
                <c:pt idx="212">
                  <c:v>0.95138888888888884</c:v>
                </c:pt>
                <c:pt idx="213">
                  <c:v>0.95140046296296299</c:v>
                </c:pt>
                <c:pt idx="214">
                  <c:v>0.95142361111111118</c:v>
                </c:pt>
                <c:pt idx="215">
                  <c:v>0.95143518518518511</c:v>
                </c:pt>
                <c:pt idx="216">
                  <c:v>0.95145833333333341</c:v>
                </c:pt>
                <c:pt idx="217">
                  <c:v>0.95146990740740733</c:v>
                </c:pt>
                <c:pt idx="218">
                  <c:v>0.95148148148148148</c:v>
                </c:pt>
                <c:pt idx="219">
                  <c:v>0.95150462962962967</c:v>
                </c:pt>
                <c:pt idx="220">
                  <c:v>0.9515162037037036</c:v>
                </c:pt>
                <c:pt idx="221">
                  <c:v>0.9515393518518519</c:v>
                </c:pt>
                <c:pt idx="222">
                  <c:v>0.95155092592592594</c:v>
                </c:pt>
                <c:pt idx="223">
                  <c:v>0.95157407407407402</c:v>
                </c:pt>
                <c:pt idx="224">
                  <c:v>0.95158564814814817</c:v>
                </c:pt>
                <c:pt idx="225">
                  <c:v>0.95159722222222232</c:v>
                </c:pt>
                <c:pt idx="226">
                  <c:v>0.95162037037037039</c:v>
                </c:pt>
                <c:pt idx="227">
                  <c:v>0.95163194444444443</c:v>
                </c:pt>
                <c:pt idx="228">
                  <c:v>0.95165509259259251</c:v>
                </c:pt>
                <c:pt idx="229">
                  <c:v>0.95166666666666666</c:v>
                </c:pt>
                <c:pt idx="230">
                  <c:v>0.95167824074074081</c:v>
                </c:pt>
                <c:pt idx="231">
                  <c:v>0.95170138888888889</c:v>
                </c:pt>
                <c:pt idx="232">
                  <c:v>0.95171296296296293</c:v>
                </c:pt>
                <c:pt idx="233">
                  <c:v>0.95173611111111101</c:v>
                </c:pt>
                <c:pt idx="234">
                  <c:v>0.95174768518518515</c:v>
                </c:pt>
                <c:pt idx="235">
                  <c:v>0.9517592592592593</c:v>
                </c:pt>
                <c:pt idx="236">
                  <c:v>0.95178240740740738</c:v>
                </c:pt>
                <c:pt idx="237">
                  <c:v>0.95179398148148142</c:v>
                </c:pt>
                <c:pt idx="238">
                  <c:v>0.95181712962962972</c:v>
                </c:pt>
                <c:pt idx="239">
                  <c:v>0.95182870370370365</c:v>
                </c:pt>
                <c:pt idx="240">
                  <c:v>0.9518402777777778</c:v>
                </c:pt>
                <c:pt idx="241">
                  <c:v>0.95186342592592599</c:v>
                </c:pt>
                <c:pt idx="242">
                  <c:v>0.95187499999999992</c:v>
                </c:pt>
                <c:pt idx="243">
                  <c:v>0.95189814814814822</c:v>
                </c:pt>
                <c:pt idx="244">
                  <c:v>0.95190972222222225</c:v>
                </c:pt>
                <c:pt idx="245">
                  <c:v>0.95192129629629629</c:v>
                </c:pt>
                <c:pt idx="246">
                  <c:v>0.95194444444444448</c:v>
                </c:pt>
                <c:pt idx="247">
                  <c:v>0.95195601851851863</c:v>
                </c:pt>
                <c:pt idx="248">
                  <c:v>0.95197916666666671</c:v>
                </c:pt>
                <c:pt idx="249">
                  <c:v>0.95199074074074075</c:v>
                </c:pt>
                <c:pt idx="250">
                  <c:v>0.95199074074074075</c:v>
                </c:pt>
                <c:pt idx="251">
                  <c:v>0.95202546296296298</c:v>
                </c:pt>
                <c:pt idx="252">
                  <c:v>0.95203703703703713</c:v>
                </c:pt>
                <c:pt idx="253">
                  <c:v>0.9520601851851852</c:v>
                </c:pt>
                <c:pt idx="254">
                  <c:v>0.95207175925925924</c:v>
                </c:pt>
                <c:pt idx="255">
                  <c:v>0.95207175925925924</c:v>
                </c:pt>
                <c:pt idx="256">
                  <c:v>0.95210648148148147</c:v>
                </c:pt>
                <c:pt idx="257">
                  <c:v>0.95211805555555562</c:v>
                </c:pt>
                <c:pt idx="258">
                  <c:v>0.9521412037037037</c:v>
                </c:pt>
                <c:pt idx="259">
                  <c:v>0.95215277777777774</c:v>
                </c:pt>
                <c:pt idx="260">
                  <c:v>0.95217592592592604</c:v>
                </c:pt>
                <c:pt idx="261">
                  <c:v>0.95218749999999996</c:v>
                </c:pt>
                <c:pt idx="262">
                  <c:v>0.95219907407407411</c:v>
                </c:pt>
                <c:pt idx="263">
                  <c:v>0.95222222222222219</c:v>
                </c:pt>
                <c:pt idx="264">
                  <c:v>0.95223379629629623</c:v>
                </c:pt>
                <c:pt idx="265">
                  <c:v>0.95225694444444453</c:v>
                </c:pt>
                <c:pt idx="266">
                  <c:v>0.95226851851851846</c:v>
                </c:pt>
                <c:pt idx="267">
                  <c:v>0.95228009259259261</c:v>
                </c:pt>
                <c:pt idx="268">
                  <c:v>0.9523032407407408</c:v>
                </c:pt>
                <c:pt idx="269">
                  <c:v>0.95231481481481473</c:v>
                </c:pt>
                <c:pt idx="270">
                  <c:v>0.95233796296296302</c:v>
                </c:pt>
                <c:pt idx="271">
                  <c:v>0.95234953703703706</c:v>
                </c:pt>
                <c:pt idx="272">
                  <c:v>0.9523611111111111</c:v>
                </c:pt>
                <c:pt idx="273">
                  <c:v>0.95238425925925929</c:v>
                </c:pt>
                <c:pt idx="274">
                  <c:v>0.95239583333333344</c:v>
                </c:pt>
                <c:pt idx="275">
                  <c:v>0.95241898148148152</c:v>
                </c:pt>
                <c:pt idx="276">
                  <c:v>0.95243055555555556</c:v>
                </c:pt>
                <c:pt idx="277">
                  <c:v>0.95243055555555556</c:v>
                </c:pt>
                <c:pt idx="278">
                  <c:v>0.95246527777777779</c:v>
                </c:pt>
                <c:pt idx="279">
                  <c:v>0.95247685185185194</c:v>
                </c:pt>
                <c:pt idx="280">
                  <c:v>0.95250000000000001</c:v>
                </c:pt>
                <c:pt idx="281">
                  <c:v>0.95251157407407405</c:v>
                </c:pt>
                <c:pt idx="282">
                  <c:v>0.95251157407407405</c:v>
                </c:pt>
                <c:pt idx="283">
                  <c:v>0.95254629629629628</c:v>
                </c:pt>
                <c:pt idx="284">
                  <c:v>0.95255787037037043</c:v>
                </c:pt>
                <c:pt idx="285">
                  <c:v>0.95258101851851851</c:v>
                </c:pt>
                <c:pt idx="286">
                  <c:v>0.95259259259259255</c:v>
                </c:pt>
                <c:pt idx="287">
                  <c:v>0.95261574074074085</c:v>
                </c:pt>
                <c:pt idx="288">
                  <c:v>0.95262731481481477</c:v>
                </c:pt>
                <c:pt idx="289">
                  <c:v>0.95265046296296296</c:v>
                </c:pt>
                <c:pt idx="290">
                  <c:v>0.952662037037037</c:v>
                </c:pt>
                <c:pt idx="291">
                  <c:v>0.95268518518518519</c:v>
                </c:pt>
                <c:pt idx="292">
                  <c:v>0.95269675925925934</c:v>
                </c:pt>
                <c:pt idx="293">
                  <c:v>0.95270833333333327</c:v>
                </c:pt>
                <c:pt idx="294">
                  <c:v>0.95273148148148146</c:v>
                </c:pt>
                <c:pt idx="295">
                  <c:v>0.95274305555555561</c:v>
                </c:pt>
                <c:pt idx="296">
                  <c:v>0.95276620370370368</c:v>
                </c:pt>
                <c:pt idx="297">
                  <c:v>0.95277777777777783</c:v>
                </c:pt>
                <c:pt idx="298">
                  <c:v>0.95278935185185187</c:v>
                </c:pt>
                <c:pt idx="299">
                  <c:v>0.95281249999999995</c:v>
                </c:pt>
                <c:pt idx="300">
                  <c:v>0.9528240740740741</c:v>
                </c:pt>
                <c:pt idx="301">
                  <c:v>0.95284722222222218</c:v>
                </c:pt>
                <c:pt idx="302">
                  <c:v>0.95285879629629633</c:v>
                </c:pt>
                <c:pt idx="303">
                  <c:v>0.95288194444444441</c:v>
                </c:pt>
                <c:pt idx="304">
                  <c:v>0.95289351851851845</c:v>
                </c:pt>
                <c:pt idx="305">
                  <c:v>0.9529050925925926</c:v>
                </c:pt>
                <c:pt idx="306">
                  <c:v>0.95292824074074067</c:v>
                </c:pt>
                <c:pt idx="307">
                  <c:v>0.95293981481481482</c:v>
                </c:pt>
                <c:pt idx="308">
                  <c:v>0.95296296296296301</c:v>
                </c:pt>
                <c:pt idx="309">
                  <c:v>0.95297453703703694</c:v>
                </c:pt>
                <c:pt idx="310">
                  <c:v>0.95298611111111109</c:v>
                </c:pt>
                <c:pt idx="311">
                  <c:v>0.95300925925925928</c:v>
                </c:pt>
                <c:pt idx="312">
                  <c:v>0.95302083333333332</c:v>
                </c:pt>
                <c:pt idx="313">
                  <c:v>0.95304398148148151</c:v>
                </c:pt>
                <c:pt idx="314">
                  <c:v>0.95305555555555566</c:v>
                </c:pt>
                <c:pt idx="315">
                  <c:v>0.95306712962962958</c:v>
                </c:pt>
                <c:pt idx="316">
                  <c:v>0.95309027777777777</c:v>
                </c:pt>
                <c:pt idx="317">
                  <c:v>0.95310185185185192</c:v>
                </c:pt>
                <c:pt idx="318">
                  <c:v>0.953125</c:v>
                </c:pt>
                <c:pt idx="319">
                  <c:v>0.95313657407407415</c:v>
                </c:pt>
                <c:pt idx="320">
                  <c:v>0.95314814814814808</c:v>
                </c:pt>
                <c:pt idx="321">
                  <c:v>0.95317129629629627</c:v>
                </c:pt>
                <c:pt idx="322">
                  <c:v>0.95318287037037042</c:v>
                </c:pt>
                <c:pt idx="323">
                  <c:v>0.95320601851851849</c:v>
                </c:pt>
                <c:pt idx="324">
                  <c:v>0.95321759259259264</c:v>
                </c:pt>
                <c:pt idx="325">
                  <c:v>0.95321759259259264</c:v>
                </c:pt>
                <c:pt idx="326">
                  <c:v>0.95325231481481476</c:v>
                </c:pt>
                <c:pt idx="327">
                  <c:v>0.95326388888888891</c:v>
                </c:pt>
                <c:pt idx="328">
                  <c:v>0.95328703703703699</c:v>
                </c:pt>
                <c:pt idx="329">
                  <c:v>0.95329861111111114</c:v>
                </c:pt>
                <c:pt idx="330">
                  <c:v>0.95329861111111114</c:v>
                </c:pt>
                <c:pt idx="331">
                  <c:v>0.95333333333333325</c:v>
                </c:pt>
                <c:pt idx="332">
                  <c:v>0.9533449074074074</c:v>
                </c:pt>
                <c:pt idx="333">
                  <c:v>0.95336805555555559</c:v>
                </c:pt>
                <c:pt idx="334">
                  <c:v>0.95337962962962963</c:v>
                </c:pt>
                <c:pt idx="335">
                  <c:v>0.95340277777777782</c:v>
                </c:pt>
                <c:pt idx="336">
                  <c:v>0.95341435185185175</c:v>
                </c:pt>
                <c:pt idx="337">
                  <c:v>0.9534259259259259</c:v>
                </c:pt>
                <c:pt idx="338">
                  <c:v>0.95344907407407409</c:v>
                </c:pt>
                <c:pt idx="339">
                  <c:v>0.95346064814814813</c:v>
                </c:pt>
                <c:pt idx="340">
                  <c:v>0.95348379629629632</c:v>
                </c:pt>
                <c:pt idx="341">
                  <c:v>0.95349537037037047</c:v>
                </c:pt>
                <c:pt idx="342">
                  <c:v>0.95350694444444439</c:v>
                </c:pt>
                <c:pt idx="343">
                  <c:v>0.95353009259259258</c:v>
                </c:pt>
                <c:pt idx="344">
                  <c:v>0.95354166666666673</c:v>
                </c:pt>
                <c:pt idx="345">
                  <c:v>0.95356481481481481</c:v>
                </c:pt>
                <c:pt idx="346">
                  <c:v>0.95357638888888896</c:v>
                </c:pt>
                <c:pt idx="347">
                  <c:v>0.953587962962963</c:v>
                </c:pt>
                <c:pt idx="348">
                  <c:v>0.95361111111111108</c:v>
                </c:pt>
                <c:pt idx="349">
                  <c:v>0.95362268518518523</c:v>
                </c:pt>
                <c:pt idx="350">
                  <c:v>0.9536458333333333</c:v>
                </c:pt>
                <c:pt idx="351">
                  <c:v>0.95365740740740745</c:v>
                </c:pt>
                <c:pt idx="352">
                  <c:v>0.95366898148148149</c:v>
                </c:pt>
                <c:pt idx="353">
                  <c:v>0.95369212962962957</c:v>
                </c:pt>
                <c:pt idx="354">
                  <c:v>0.95370370370370372</c:v>
                </c:pt>
                <c:pt idx="355">
                  <c:v>0.9537268518518518</c:v>
                </c:pt>
                <c:pt idx="356">
                  <c:v>0.95373842592592595</c:v>
                </c:pt>
                <c:pt idx="357">
                  <c:v>0.95373842592592595</c:v>
                </c:pt>
                <c:pt idx="358">
                  <c:v>0.95377314814814806</c:v>
                </c:pt>
                <c:pt idx="359">
                  <c:v>0.95378472222222221</c:v>
                </c:pt>
                <c:pt idx="360">
                  <c:v>0.9538078703703704</c:v>
                </c:pt>
                <c:pt idx="361">
                  <c:v>0.95381944444444444</c:v>
                </c:pt>
                <c:pt idx="362">
                  <c:v>0.95384259259259263</c:v>
                </c:pt>
                <c:pt idx="363">
                  <c:v>0.95385416666666656</c:v>
                </c:pt>
                <c:pt idx="364">
                  <c:v>0.95386574074074071</c:v>
                </c:pt>
                <c:pt idx="365">
                  <c:v>0.9538888888888889</c:v>
                </c:pt>
                <c:pt idx="366">
                  <c:v>0.95390046296296294</c:v>
                </c:pt>
                <c:pt idx="367">
                  <c:v>0.95392361111111112</c:v>
                </c:pt>
                <c:pt idx="368">
                  <c:v>0.95393518518518527</c:v>
                </c:pt>
                <c:pt idx="369">
                  <c:v>0.9539467592592592</c:v>
                </c:pt>
                <c:pt idx="370">
                  <c:v>0.95396990740740739</c:v>
                </c:pt>
                <c:pt idx="371">
                  <c:v>0.95398148148148154</c:v>
                </c:pt>
                <c:pt idx="372">
                  <c:v>0.95400462962962962</c:v>
                </c:pt>
                <c:pt idx="373">
                  <c:v>0.95401620370370377</c:v>
                </c:pt>
                <c:pt idx="374">
                  <c:v>0.95402777777777781</c:v>
                </c:pt>
                <c:pt idx="375">
                  <c:v>0.95405092592592589</c:v>
                </c:pt>
                <c:pt idx="376">
                  <c:v>0.95406250000000004</c:v>
                </c:pt>
                <c:pt idx="377">
                  <c:v>0.95408564814814811</c:v>
                </c:pt>
                <c:pt idx="378">
                  <c:v>0.95409722222222226</c:v>
                </c:pt>
                <c:pt idx="379">
                  <c:v>0.9541087962962963</c:v>
                </c:pt>
                <c:pt idx="380">
                  <c:v>0.95413194444444438</c:v>
                </c:pt>
                <c:pt idx="381">
                  <c:v>0.95414351851851853</c:v>
                </c:pt>
              </c:numCache>
            </c:numRef>
          </c:xVal>
          <c:yVal>
            <c:numRef>
              <c:f>SENSOR_11New!$O$985:$O$1366</c:f>
              <c:numCache>
                <c:formatCode>General</c:formatCode>
                <c:ptCount val="382"/>
                <c:pt idx="0">
                  <c:v>1.3919492769211674E-2</c:v>
                </c:pt>
                <c:pt idx="1">
                  <c:v>1.2747829601028349E-2</c:v>
                </c:pt>
                <c:pt idx="2">
                  <c:v>1.5084132981346348E-2</c:v>
                </c:pt>
                <c:pt idx="3">
                  <c:v>1.6255796149529669E-2</c:v>
                </c:pt>
                <c:pt idx="4">
                  <c:v>1.6255796149529669E-2</c:v>
                </c:pt>
                <c:pt idx="5">
                  <c:v>1.7427459317726299E-2</c:v>
                </c:pt>
                <c:pt idx="6">
                  <c:v>1.6255796149529669E-2</c:v>
                </c:pt>
                <c:pt idx="7">
                  <c:v>1.5084132981346348E-2</c:v>
                </c:pt>
                <c:pt idx="8">
                  <c:v>1.2747829601028349E-2</c:v>
                </c:pt>
                <c:pt idx="9">
                  <c:v>1.6255796149529669E-2</c:v>
                </c:pt>
                <c:pt idx="10">
                  <c:v>1.2747829601028349E-2</c:v>
                </c:pt>
                <c:pt idx="11">
                  <c:v>1.6255796149529669E-2</c:v>
                </c:pt>
                <c:pt idx="12">
                  <c:v>1.6255796149529669E-2</c:v>
                </c:pt>
                <c:pt idx="13">
                  <c:v>1.9770785654092946E-2</c:v>
                </c:pt>
                <c:pt idx="14">
                  <c:v>1.9770785654092946E-2</c:v>
                </c:pt>
                <c:pt idx="15">
                  <c:v>1.8599122485909624E-2</c:v>
                </c:pt>
                <c:pt idx="16">
                  <c:v>2.2114111990472897E-2</c:v>
                </c:pt>
                <c:pt idx="17">
                  <c:v>2.0942448822289576E-2</c:v>
                </c:pt>
                <c:pt idx="18">
                  <c:v>2.4450415370790898E-2</c:v>
                </c:pt>
                <c:pt idx="19">
                  <c:v>2.5622078538974215E-2</c:v>
                </c:pt>
                <c:pt idx="20">
                  <c:v>2.0942448822289576E-2</c:v>
                </c:pt>
                <c:pt idx="21">
                  <c:v>1.9770785654092946E-2</c:v>
                </c:pt>
                <c:pt idx="22">
                  <c:v>1.9770785654092946E-2</c:v>
                </c:pt>
                <c:pt idx="23">
                  <c:v>1.9770785654092946E-2</c:v>
                </c:pt>
                <c:pt idx="24">
                  <c:v>1.7427459317726299E-2</c:v>
                </c:pt>
                <c:pt idx="25">
                  <c:v>1.8599122485909624E-2</c:v>
                </c:pt>
                <c:pt idx="26">
                  <c:v>1.5084132981346348E-2</c:v>
                </c:pt>
                <c:pt idx="27">
                  <c:v>1.9770785654092946E-2</c:v>
                </c:pt>
                <c:pt idx="28">
                  <c:v>1.8599122485909624E-2</c:v>
                </c:pt>
                <c:pt idx="29">
                  <c:v>1.7427459317726299E-2</c:v>
                </c:pt>
                <c:pt idx="30">
                  <c:v>1.6255796149529669E-2</c:v>
                </c:pt>
                <c:pt idx="31">
                  <c:v>1.7427459317726299E-2</c:v>
                </c:pt>
                <c:pt idx="32">
                  <c:v>1.6255796149529669E-2</c:v>
                </c:pt>
                <c:pt idx="33">
                  <c:v>1.7427459317726299E-2</c:v>
                </c:pt>
                <c:pt idx="34">
                  <c:v>2.0942448822289576E-2</c:v>
                </c:pt>
                <c:pt idx="35">
                  <c:v>2.2114111990472897E-2</c:v>
                </c:pt>
                <c:pt idx="36">
                  <c:v>2.0942448822289576E-2</c:v>
                </c:pt>
                <c:pt idx="37">
                  <c:v>1.7427459317726299E-2</c:v>
                </c:pt>
                <c:pt idx="38">
                  <c:v>1.8599122485909624E-2</c:v>
                </c:pt>
                <c:pt idx="39">
                  <c:v>2.0942448822289576E-2</c:v>
                </c:pt>
                <c:pt idx="40">
                  <c:v>1.2747829601028349E-2</c:v>
                </c:pt>
                <c:pt idx="41">
                  <c:v>9.2328400964650746E-3</c:v>
                </c:pt>
                <c:pt idx="42">
                  <c:v>1.9770785654092946E-2</c:v>
                </c:pt>
                <c:pt idx="43">
                  <c:v>1.6255796149529669E-2</c:v>
                </c:pt>
                <c:pt idx="44">
                  <c:v>1.6255796149529669E-2</c:v>
                </c:pt>
                <c:pt idx="45">
                  <c:v>1.7427459317726299E-2</c:v>
                </c:pt>
                <c:pt idx="46">
                  <c:v>1.8599122485909624E-2</c:v>
                </c:pt>
                <c:pt idx="47">
                  <c:v>1.9770785654092946E-2</c:v>
                </c:pt>
                <c:pt idx="48">
                  <c:v>1.7427459317726299E-2</c:v>
                </c:pt>
                <c:pt idx="49">
                  <c:v>1.5084132981346348E-2</c:v>
                </c:pt>
                <c:pt idx="50">
                  <c:v>2.0942448822289576E-2</c:v>
                </c:pt>
                <c:pt idx="51">
                  <c:v>1.9770785654092946E-2</c:v>
                </c:pt>
                <c:pt idx="52">
                  <c:v>1.7427459317726299E-2</c:v>
                </c:pt>
                <c:pt idx="53">
                  <c:v>2.2114111990472897E-2</c:v>
                </c:pt>
                <c:pt idx="54">
                  <c:v>2.0942448822289576E-2</c:v>
                </c:pt>
                <c:pt idx="55">
                  <c:v>1.8599122485909624E-2</c:v>
                </c:pt>
                <c:pt idx="56">
                  <c:v>1.8599122485909624E-2</c:v>
                </c:pt>
                <c:pt idx="57">
                  <c:v>2.0942448822289576E-2</c:v>
                </c:pt>
                <c:pt idx="58">
                  <c:v>2.0942448822289576E-2</c:v>
                </c:pt>
                <c:pt idx="59">
                  <c:v>1.9770785654092946E-2</c:v>
                </c:pt>
                <c:pt idx="60">
                  <c:v>1.8599122485909624E-2</c:v>
                </c:pt>
                <c:pt idx="61">
                  <c:v>2.2114111990472897E-2</c:v>
                </c:pt>
                <c:pt idx="62">
                  <c:v>2.4450415370790898E-2</c:v>
                </c:pt>
                <c:pt idx="63">
                  <c:v>2.2114111990472897E-2</c:v>
                </c:pt>
                <c:pt idx="64">
                  <c:v>2.5622078538974215E-2</c:v>
                </c:pt>
                <c:pt idx="65">
                  <c:v>2.3278752202607573E-2</c:v>
                </c:pt>
                <c:pt idx="66">
                  <c:v>1.7427459317726299E-2</c:v>
                </c:pt>
                <c:pt idx="67">
                  <c:v>1.6255796149529669E-2</c:v>
                </c:pt>
                <c:pt idx="68">
                  <c:v>1.8599122485909624E-2</c:v>
                </c:pt>
                <c:pt idx="69">
                  <c:v>1.6255796149529669E-2</c:v>
                </c:pt>
                <c:pt idx="70">
                  <c:v>1.9770785654092946E-2</c:v>
                </c:pt>
                <c:pt idx="71">
                  <c:v>1.8599122485909624E-2</c:v>
                </c:pt>
                <c:pt idx="72">
                  <c:v>1.9770785654092946E-2</c:v>
                </c:pt>
                <c:pt idx="73">
                  <c:v>1.8599122485909624E-2</c:v>
                </c:pt>
                <c:pt idx="74">
                  <c:v>1.9770785654092946E-2</c:v>
                </c:pt>
                <c:pt idx="75">
                  <c:v>1.9770785654092946E-2</c:v>
                </c:pt>
                <c:pt idx="76">
                  <c:v>1.8599122485909624E-2</c:v>
                </c:pt>
                <c:pt idx="77">
                  <c:v>2.0942448822289576E-2</c:v>
                </c:pt>
                <c:pt idx="78">
                  <c:v>2.3278752202607573E-2</c:v>
                </c:pt>
                <c:pt idx="79">
                  <c:v>2.0942448822289576E-2</c:v>
                </c:pt>
                <c:pt idx="80">
                  <c:v>1.9770785654092946E-2</c:v>
                </c:pt>
                <c:pt idx="81">
                  <c:v>1.7427459317726299E-2</c:v>
                </c:pt>
                <c:pt idx="82">
                  <c:v>2.0942448822289576E-2</c:v>
                </c:pt>
                <c:pt idx="83">
                  <c:v>2.0942448822289576E-2</c:v>
                </c:pt>
                <c:pt idx="84">
                  <c:v>1.5084132981346348E-2</c:v>
                </c:pt>
                <c:pt idx="85">
                  <c:v>1.7427459317726299E-2</c:v>
                </c:pt>
                <c:pt idx="86">
                  <c:v>1.6255796149529669E-2</c:v>
                </c:pt>
                <c:pt idx="87">
                  <c:v>1.5084132981346348E-2</c:v>
                </c:pt>
                <c:pt idx="88">
                  <c:v>1.3919492769211674E-2</c:v>
                </c:pt>
                <c:pt idx="89">
                  <c:v>1.1576166432845028E-2</c:v>
                </c:pt>
                <c:pt idx="90">
                  <c:v>1.5084132981346348E-2</c:v>
                </c:pt>
                <c:pt idx="91">
                  <c:v>1.5084132981346348E-2</c:v>
                </c:pt>
                <c:pt idx="92">
                  <c:v>1.5084132981346348E-2</c:v>
                </c:pt>
                <c:pt idx="93">
                  <c:v>1.8599122485909624E-2</c:v>
                </c:pt>
                <c:pt idx="94">
                  <c:v>1.5084132981346348E-2</c:v>
                </c:pt>
                <c:pt idx="95">
                  <c:v>1.0404503264648398E-2</c:v>
                </c:pt>
                <c:pt idx="96">
                  <c:v>1.1576166432845028E-2</c:v>
                </c:pt>
                <c:pt idx="97">
                  <c:v>1.1576166432845028E-2</c:v>
                </c:pt>
                <c:pt idx="98">
                  <c:v>9.2328400964650746E-3</c:v>
                </c:pt>
                <c:pt idx="99">
                  <c:v>1.0404503264648398E-2</c:v>
                </c:pt>
                <c:pt idx="100">
                  <c:v>8.0611769282817533E-3</c:v>
                </c:pt>
                <c:pt idx="101">
                  <c:v>1.1576166432845028E-2</c:v>
                </c:pt>
                <c:pt idx="102">
                  <c:v>1.0404503264648398E-2</c:v>
                </c:pt>
                <c:pt idx="103">
                  <c:v>1.3919492769211674E-2</c:v>
                </c:pt>
                <c:pt idx="104">
                  <c:v>1.2747829601028349E-2</c:v>
                </c:pt>
                <c:pt idx="105">
                  <c:v>1.5084132981346348E-2</c:v>
                </c:pt>
                <c:pt idx="106">
                  <c:v>1.9770785654092946E-2</c:v>
                </c:pt>
                <c:pt idx="107">
                  <c:v>1.5084132981346348E-2</c:v>
                </c:pt>
                <c:pt idx="108">
                  <c:v>1.0404503264648398E-2</c:v>
                </c:pt>
                <c:pt idx="109">
                  <c:v>1.8599122485909624E-2</c:v>
                </c:pt>
                <c:pt idx="110">
                  <c:v>1.3919492769211674E-2</c:v>
                </c:pt>
                <c:pt idx="111">
                  <c:v>8.0611769282817533E-3</c:v>
                </c:pt>
                <c:pt idx="112">
                  <c:v>1.2747829601028349E-2</c:v>
                </c:pt>
                <c:pt idx="113">
                  <c:v>8.0611769282817533E-3</c:v>
                </c:pt>
                <c:pt idx="114">
                  <c:v>3.3827177042563598E-3</c:v>
                </c:pt>
                <c:pt idx="115">
                  <c:v>6.8965367161470774E-3</c:v>
                </c:pt>
                <c:pt idx="116">
                  <c:v>9.2328400964650746E-3</c:v>
                </c:pt>
                <c:pt idx="117">
                  <c:v>6.8965367161470774E-3</c:v>
                </c:pt>
                <c:pt idx="118">
                  <c:v>8.0611769282817533E-3</c:v>
                </c:pt>
                <c:pt idx="119">
                  <c:v>5.7248735479504482E-3</c:v>
                </c:pt>
                <c:pt idx="120">
                  <c:v>-1.2524884425826801E-4</c:v>
                </c:pt>
                <c:pt idx="121">
                  <c:v>-3.640238348821542E-3</c:v>
                </c:pt>
                <c:pt idx="122">
                  <c:v>-1.2524884425826801E-4</c:v>
                </c:pt>
                <c:pt idx="123">
                  <c:v>-1.2524884425826801E-4</c:v>
                </c:pt>
                <c:pt idx="124">
                  <c:v>-7.1482048973228636E-3</c:v>
                </c:pt>
                <c:pt idx="125">
                  <c:v>-5.9835646851881868E-3</c:v>
                </c:pt>
                <c:pt idx="126">
                  <c:v>-2.4685751806249132E-3</c:v>
                </c:pt>
                <c:pt idx="127">
                  <c:v>-1.2524884425826801E-4</c:v>
                </c:pt>
                <c:pt idx="128">
                  <c:v>1.0393913678764079E-3</c:v>
                </c:pt>
                <c:pt idx="129">
                  <c:v>3.3827177042563598E-3</c:v>
                </c:pt>
                <c:pt idx="130">
                  <c:v>-2.4685751806249132E-3</c:v>
                </c:pt>
                <c:pt idx="131">
                  <c:v>-1.2969120124415904E-3</c:v>
                </c:pt>
                <c:pt idx="132">
                  <c:v>2.2110545360730376E-3</c:v>
                </c:pt>
                <c:pt idx="133">
                  <c:v>-1.2969120124415904E-3</c:v>
                </c:pt>
                <c:pt idx="134">
                  <c:v>3.3827177042563598E-3</c:v>
                </c:pt>
                <c:pt idx="135">
                  <c:v>1.0393913678764079E-3</c:v>
                </c:pt>
                <c:pt idx="136">
                  <c:v>-4.8119015170048646E-3</c:v>
                </c:pt>
                <c:pt idx="137">
                  <c:v>1.0393913678764079E-3</c:v>
                </c:pt>
                <c:pt idx="138">
                  <c:v>1.0393913678764079E-3</c:v>
                </c:pt>
                <c:pt idx="139">
                  <c:v>-1.2524884425826801E-4</c:v>
                </c:pt>
                <c:pt idx="140">
                  <c:v>-3.640238348821542E-3</c:v>
                </c:pt>
                <c:pt idx="141">
                  <c:v>-2.4685751806249132E-3</c:v>
                </c:pt>
                <c:pt idx="142">
                  <c:v>-1.2969120124415904E-3</c:v>
                </c:pt>
                <c:pt idx="143">
                  <c:v>-4.8119015170048646E-3</c:v>
                </c:pt>
                <c:pt idx="144">
                  <c:v>-5.9835646851881868E-3</c:v>
                </c:pt>
                <c:pt idx="145">
                  <c:v>-5.9835646851881868E-3</c:v>
                </c:pt>
                <c:pt idx="146">
                  <c:v>-7.1482048973228636E-3</c:v>
                </c:pt>
                <c:pt idx="147">
                  <c:v>-4.8119015170048646E-3</c:v>
                </c:pt>
                <c:pt idx="148">
                  <c:v>-2.4685751806249132E-3</c:v>
                </c:pt>
                <c:pt idx="149">
                  <c:v>-2.4685751806249132E-3</c:v>
                </c:pt>
                <c:pt idx="150">
                  <c:v>-5.9835646851881868E-3</c:v>
                </c:pt>
                <c:pt idx="151">
                  <c:v>-3.640238348821542E-3</c:v>
                </c:pt>
                <c:pt idx="152">
                  <c:v>-1.2524884425826801E-4</c:v>
                </c:pt>
                <c:pt idx="153">
                  <c:v>1.0393913678764079E-3</c:v>
                </c:pt>
                <c:pt idx="154">
                  <c:v>1.0393913678764079E-3</c:v>
                </c:pt>
                <c:pt idx="155">
                  <c:v>5.7248735479504482E-3</c:v>
                </c:pt>
                <c:pt idx="156">
                  <c:v>2.2110545360730376E-3</c:v>
                </c:pt>
                <c:pt idx="157">
                  <c:v>1.0393913678764079E-3</c:v>
                </c:pt>
                <c:pt idx="158">
                  <c:v>-2.4685751806249132E-3</c:v>
                </c:pt>
                <c:pt idx="159">
                  <c:v>6.8965367161470774E-3</c:v>
                </c:pt>
                <c:pt idx="160">
                  <c:v>4.5532103797671251E-3</c:v>
                </c:pt>
                <c:pt idx="161">
                  <c:v>1.0393913678764079E-3</c:v>
                </c:pt>
                <c:pt idx="162">
                  <c:v>3.3827177042563598E-3</c:v>
                </c:pt>
                <c:pt idx="163">
                  <c:v>4.5532103797671251E-3</c:v>
                </c:pt>
                <c:pt idx="164">
                  <c:v>4.5532103797671251E-3</c:v>
                </c:pt>
                <c:pt idx="165">
                  <c:v>3.3827177042563598E-3</c:v>
                </c:pt>
                <c:pt idx="166">
                  <c:v>6.8965367161470774E-3</c:v>
                </c:pt>
                <c:pt idx="167">
                  <c:v>4.5532103797671251E-3</c:v>
                </c:pt>
                <c:pt idx="168">
                  <c:v>1.0393913678764079E-3</c:v>
                </c:pt>
                <c:pt idx="169">
                  <c:v>3.3827177042563598E-3</c:v>
                </c:pt>
                <c:pt idx="170">
                  <c:v>6.8965367161470774E-3</c:v>
                </c:pt>
                <c:pt idx="171">
                  <c:v>2.2110545360730376E-3</c:v>
                </c:pt>
                <c:pt idx="172">
                  <c:v>-1.2524884425826801E-4</c:v>
                </c:pt>
                <c:pt idx="173">
                  <c:v>6.8965367161470774E-3</c:v>
                </c:pt>
                <c:pt idx="174">
                  <c:v>5.7248735479504482E-3</c:v>
                </c:pt>
                <c:pt idx="175">
                  <c:v>1.0393913678764079E-3</c:v>
                </c:pt>
                <c:pt idx="176">
                  <c:v>2.2110545360730376E-3</c:v>
                </c:pt>
                <c:pt idx="177">
                  <c:v>-2.4685751806249132E-3</c:v>
                </c:pt>
                <c:pt idx="178">
                  <c:v>1.0393913678764079E-3</c:v>
                </c:pt>
                <c:pt idx="179">
                  <c:v>-1.2524884425826801E-4</c:v>
                </c:pt>
                <c:pt idx="180">
                  <c:v>2.2110545360730376E-3</c:v>
                </c:pt>
                <c:pt idx="181">
                  <c:v>-3.640238348821542E-3</c:v>
                </c:pt>
                <c:pt idx="182">
                  <c:v>-1.2524884425826801E-4</c:v>
                </c:pt>
                <c:pt idx="183">
                  <c:v>-1.2524884425826801E-4</c:v>
                </c:pt>
                <c:pt idx="184">
                  <c:v>3.3827177042563598E-3</c:v>
                </c:pt>
                <c:pt idx="185">
                  <c:v>1.0393913678764079E-3</c:v>
                </c:pt>
                <c:pt idx="186">
                  <c:v>-3.640238348821542E-3</c:v>
                </c:pt>
                <c:pt idx="187">
                  <c:v>1.0393913678764079E-3</c:v>
                </c:pt>
                <c:pt idx="188">
                  <c:v>-1.2524884425826801E-4</c:v>
                </c:pt>
                <c:pt idx="189">
                  <c:v>1.0393913678764079E-3</c:v>
                </c:pt>
                <c:pt idx="190">
                  <c:v>-1.2524884425826801E-4</c:v>
                </c:pt>
                <c:pt idx="191">
                  <c:v>-8.3198680655061849E-3</c:v>
                </c:pt>
                <c:pt idx="192">
                  <c:v>-3.640238348821542E-3</c:v>
                </c:pt>
                <c:pt idx="193">
                  <c:v>-1.2969120124415904E-3</c:v>
                </c:pt>
                <c:pt idx="194">
                  <c:v>-1.2969120124415904E-3</c:v>
                </c:pt>
                <c:pt idx="195">
                  <c:v>-1.2524884425826801E-4</c:v>
                </c:pt>
                <c:pt idx="196">
                  <c:v>1.0393913678764079E-3</c:v>
                </c:pt>
                <c:pt idx="197">
                  <c:v>-1.2524884425826801E-4</c:v>
                </c:pt>
                <c:pt idx="198">
                  <c:v>-5.9835646851881868E-3</c:v>
                </c:pt>
                <c:pt idx="199">
                  <c:v>-1.2524884425826801E-4</c:v>
                </c:pt>
                <c:pt idx="200">
                  <c:v>-2.4685751806249132E-3</c:v>
                </c:pt>
                <c:pt idx="201">
                  <c:v>-2.4685751806249132E-3</c:v>
                </c:pt>
                <c:pt idx="202">
                  <c:v>-1.2969120124415904E-3</c:v>
                </c:pt>
                <c:pt idx="203">
                  <c:v>-1.2524884425826801E-4</c:v>
                </c:pt>
                <c:pt idx="204">
                  <c:v>1.0393913678764079E-3</c:v>
                </c:pt>
                <c:pt idx="205">
                  <c:v>2.2110545360730376E-3</c:v>
                </c:pt>
                <c:pt idx="206">
                  <c:v>-1.2524884425826801E-4</c:v>
                </c:pt>
                <c:pt idx="207">
                  <c:v>-1.2524884425826801E-4</c:v>
                </c:pt>
                <c:pt idx="208">
                  <c:v>2.2110545360730376E-3</c:v>
                </c:pt>
                <c:pt idx="209">
                  <c:v>-4.8119015170048646E-3</c:v>
                </c:pt>
                <c:pt idx="210">
                  <c:v>-3.640238348821542E-3</c:v>
                </c:pt>
                <c:pt idx="211">
                  <c:v>-2.4685751806249132E-3</c:v>
                </c:pt>
                <c:pt idx="212">
                  <c:v>-1.2969120124415904E-3</c:v>
                </c:pt>
                <c:pt idx="213">
                  <c:v>-1.2524884425826801E-4</c:v>
                </c:pt>
                <c:pt idx="214">
                  <c:v>1.0393913678764079E-3</c:v>
                </c:pt>
                <c:pt idx="215">
                  <c:v>-2.4685751806249132E-3</c:v>
                </c:pt>
                <c:pt idx="216">
                  <c:v>-5.9835646851881868E-3</c:v>
                </c:pt>
                <c:pt idx="217">
                  <c:v>-2.4685751806249132E-3</c:v>
                </c:pt>
                <c:pt idx="218">
                  <c:v>-7.1482048973228636E-3</c:v>
                </c:pt>
                <c:pt idx="219">
                  <c:v>-1.2969120124415904E-3</c:v>
                </c:pt>
                <c:pt idx="220">
                  <c:v>-3.640238348821542E-3</c:v>
                </c:pt>
                <c:pt idx="221">
                  <c:v>-7.1482048973228636E-3</c:v>
                </c:pt>
                <c:pt idx="222">
                  <c:v>-5.9835646851881868E-3</c:v>
                </c:pt>
                <c:pt idx="223">
                  <c:v>-8.3198680655061849E-3</c:v>
                </c:pt>
                <c:pt idx="224">
                  <c:v>-5.9835646851881868E-3</c:v>
                </c:pt>
                <c:pt idx="225">
                  <c:v>-1.3006520738266088E-2</c:v>
                </c:pt>
                <c:pt idx="226">
                  <c:v>-1.1834857570069461E-2</c:v>
                </c:pt>
                <c:pt idx="227">
                  <c:v>-7.1482048973228636E-3</c:v>
                </c:pt>
                <c:pt idx="228">
                  <c:v>-4.8119015170048646E-3</c:v>
                </c:pt>
                <c:pt idx="229">
                  <c:v>-9.491531233702815E-3</c:v>
                </c:pt>
                <c:pt idx="230">
                  <c:v>-1.0663194401886138E-2</c:v>
                </c:pt>
                <c:pt idx="231">
                  <c:v>-8.3198680655061849E-3</c:v>
                </c:pt>
                <c:pt idx="232">
                  <c:v>-7.1482048973228636E-3</c:v>
                </c:pt>
                <c:pt idx="233">
                  <c:v>-5.9835646851881868E-3</c:v>
                </c:pt>
                <c:pt idx="234">
                  <c:v>-5.9835646851881868E-3</c:v>
                </c:pt>
                <c:pt idx="235">
                  <c:v>-8.3198680655061849E-3</c:v>
                </c:pt>
                <c:pt idx="236">
                  <c:v>-4.8119015170048646E-3</c:v>
                </c:pt>
                <c:pt idx="237">
                  <c:v>-7.1482048973228636E-3</c:v>
                </c:pt>
                <c:pt idx="238">
                  <c:v>-3.640238348821542E-3</c:v>
                </c:pt>
                <c:pt idx="239">
                  <c:v>-3.640238348821542E-3</c:v>
                </c:pt>
                <c:pt idx="240">
                  <c:v>-1.2524884425826801E-4</c:v>
                </c:pt>
                <c:pt idx="241">
                  <c:v>-2.4685751806249132E-3</c:v>
                </c:pt>
                <c:pt idx="242">
                  <c:v>-3.640238348821542E-3</c:v>
                </c:pt>
                <c:pt idx="243">
                  <c:v>-3.640238348821542E-3</c:v>
                </c:pt>
                <c:pt idx="244">
                  <c:v>1.0393913678764079E-3</c:v>
                </c:pt>
                <c:pt idx="245">
                  <c:v>-4.8119015170048646E-3</c:v>
                </c:pt>
                <c:pt idx="246">
                  <c:v>-2.4685751806249132E-3</c:v>
                </c:pt>
                <c:pt idx="247">
                  <c:v>-1.2524884425826801E-4</c:v>
                </c:pt>
                <c:pt idx="248">
                  <c:v>-1.2969120124415904E-3</c:v>
                </c:pt>
                <c:pt idx="249">
                  <c:v>-1.2524884425826801E-4</c:v>
                </c:pt>
                <c:pt idx="250">
                  <c:v>-1.2524884425826801E-4</c:v>
                </c:pt>
                <c:pt idx="251">
                  <c:v>-3.640238348821542E-3</c:v>
                </c:pt>
                <c:pt idx="252">
                  <c:v>-2.4685751806249132E-3</c:v>
                </c:pt>
                <c:pt idx="253">
                  <c:v>-3.640238348821542E-3</c:v>
                </c:pt>
                <c:pt idx="254">
                  <c:v>1.0393913678764079E-3</c:v>
                </c:pt>
                <c:pt idx="255">
                  <c:v>-1.2969120124415904E-3</c:v>
                </c:pt>
                <c:pt idx="256">
                  <c:v>-7.1482048973228636E-3</c:v>
                </c:pt>
                <c:pt idx="257">
                  <c:v>-3.640238348821542E-3</c:v>
                </c:pt>
                <c:pt idx="258">
                  <c:v>-3.640238348821542E-3</c:v>
                </c:pt>
                <c:pt idx="259">
                  <c:v>-1.2524884425826801E-4</c:v>
                </c:pt>
                <c:pt idx="260">
                  <c:v>-4.8119015170048646E-3</c:v>
                </c:pt>
                <c:pt idx="261">
                  <c:v>-8.3198680655061849E-3</c:v>
                </c:pt>
                <c:pt idx="262">
                  <c:v>-7.1482048973228636E-3</c:v>
                </c:pt>
                <c:pt idx="263">
                  <c:v>-9.491531233702815E-3</c:v>
                </c:pt>
                <c:pt idx="264">
                  <c:v>-7.1482048973228636E-3</c:v>
                </c:pt>
                <c:pt idx="265">
                  <c:v>-5.9835646851881868E-3</c:v>
                </c:pt>
                <c:pt idx="266">
                  <c:v>-9.491531233702815E-3</c:v>
                </c:pt>
                <c:pt idx="267">
                  <c:v>-4.8119015170048646E-3</c:v>
                </c:pt>
                <c:pt idx="268">
                  <c:v>-8.3198680655061849E-3</c:v>
                </c:pt>
                <c:pt idx="269">
                  <c:v>-1.0663194401886138E-2</c:v>
                </c:pt>
                <c:pt idx="270">
                  <c:v>-9.491531233702815E-3</c:v>
                </c:pt>
                <c:pt idx="271">
                  <c:v>-1.1834857570069461E-2</c:v>
                </c:pt>
                <c:pt idx="272">
                  <c:v>-8.3198680655061849E-3</c:v>
                </c:pt>
                <c:pt idx="273">
                  <c:v>-8.3198680655061849E-3</c:v>
                </c:pt>
                <c:pt idx="274">
                  <c:v>-3.640238348821542E-3</c:v>
                </c:pt>
                <c:pt idx="275">
                  <c:v>-8.3198680655061849E-3</c:v>
                </c:pt>
                <c:pt idx="276">
                  <c:v>-4.8119015170048646E-3</c:v>
                </c:pt>
                <c:pt idx="277">
                  <c:v>-5.9835646851881868E-3</c:v>
                </c:pt>
                <c:pt idx="278">
                  <c:v>-9.491531233702815E-3</c:v>
                </c:pt>
                <c:pt idx="279">
                  <c:v>-7.1482048973228636E-3</c:v>
                </c:pt>
                <c:pt idx="280">
                  <c:v>-5.9835646851881868E-3</c:v>
                </c:pt>
                <c:pt idx="281">
                  <c:v>-7.1482048973228636E-3</c:v>
                </c:pt>
                <c:pt idx="282">
                  <c:v>-7.1482048973228636E-3</c:v>
                </c:pt>
                <c:pt idx="283">
                  <c:v>-4.8119015170048646E-3</c:v>
                </c:pt>
                <c:pt idx="284">
                  <c:v>-2.4685751806249132E-3</c:v>
                </c:pt>
                <c:pt idx="285">
                  <c:v>-3.640238348821542E-3</c:v>
                </c:pt>
                <c:pt idx="286">
                  <c:v>-8.3198680655061849E-3</c:v>
                </c:pt>
                <c:pt idx="287">
                  <c:v>-9.491531233702815E-3</c:v>
                </c:pt>
                <c:pt idx="288">
                  <c:v>-1.1834857570069461E-2</c:v>
                </c:pt>
                <c:pt idx="289">
                  <c:v>-1.1834857570069461E-2</c:v>
                </c:pt>
                <c:pt idx="290">
                  <c:v>-1.4178183906449413E-2</c:v>
                </c:pt>
                <c:pt idx="291">
                  <c:v>-7.1482048973228636E-3</c:v>
                </c:pt>
                <c:pt idx="292">
                  <c:v>-1.4178183906449413E-2</c:v>
                </c:pt>
                <c:pt idx="293">
                  <c:v>-8.3198680655061849E-3</c:v>
                </c:pt>
                <c:pt idx="294">
                  <c:v>-8.3198680655061849E-3</c:v>
                </c:pt>
                <c:pt idx="295">
                  <c:v>-9.491531233702815E-3</c:v>
                </c:pt>
                <c:pt idx="296">
                  <c:v>-1.1834857570069461E-2</c:v>
                </c:pt>
                <c:pt idx="297">
                  <c:v>-1.0663194401886138E-2</c:v>
                </c:pt>
                <c:pt idx="298">
                  <c:v>-1.5342824118584088E-2</c:v>
                </c:pt>
                <c:pt idx="299">
                  <c:v>-1.1834857570069461E-2</c:v>
                </c:pt>
                <c:pt idx="300">
                  <c:v>-1.3006520738266088E-2</c:v>
                </c:pt>
                <c:pt idx="301">
                  <c:v>-9.491531233702815E-3</c:v>
                </c:pt>
                <c:pt idx="302">
                  <c:v>-1.8857813623147361E-2</c:v>
                </c:pt>
                <c:pt idx="303">
                  <c:v>-1.651448728676741E-2</c:v>
                </c:pt>
                <c:pt idx="304">
                  <c:v>-1.651448728676741E-2</c:v>
                </c:pt>
                <c:pt idx="305">
                  <c:v>-1.8857813623147361E-2</c:v>
                </c:pt>
                <c:pt idx="306">
                  <c:v>-1.651448728676741E-2</c:v>
                </c:pt>
                <c:pt idx="307">
                  <c:v>-1.5342824118584088E-2</c:v>
                </c:pt>
                <c:pt idx="308">
                  <c:v>-1.5342824118584088E-2</c:v>
                </c:pt>
                <c:pt idx="309">
                  <c:v>-1.651448728676741E-2</c:v>
                </c:pt>
                <c:pt idx="310">
                  <c:v>-1.7686150454950731E-2</c:v>
                </c:pt>
                <c:pt idx="311">
                  <c:v>-1.3006520738266088E-2</c:v>
                </c:pt>
                <c:pt idx="312">
                  <c:v>-1.0663194401886138E-2</c:v>
                </c:pt>
                <c:pt idx="313">
                  <c:v>-1.7686150454950731E-2</c:v>
                </c:pt>
                <c:pt idx="314">
                  <c:v>-1.4178183906449413E-2</c:v>
                </c:pt>
                <c:pt idx="315">
                  <c:v>-1.5342824118584088E-2</c:v>
                </c:pt>
                <c:pt idx="316">
                  <c:v>-1.0663194401886138E-2</c:v>
                </c:pt>
                <c:pt idx="317">
                  <c:v>-9.491531233702815E-3</c:v>
                </c:pt>
                <c:pt idx="318">
                  <c:v>-1.1834857570069461E-2</c:v>
                </c:pt>
                <c:pt idx="319">
                  <c:v>-1.0663194401886138E-2</c:v>
                </c:pt>
                <c:pt idx="320">
                  <c:v>-1.1834857570069461E-2</c:v>
                </c:pt>
                <c:pt idx="321">
                  <c:v>-1.5342824118584088E-2</c:v>
                </c:pt>
                <c:pt idx="322">
                  <c:v>-1.3006520738266088E-2</c:v>
                </c:pt>
                <c:pt idx="323">
                  <c:v>-1.651448728676741E-2</c:v>
                </c:pt>
                <c:pt idx="324">
                  <c:v>-1.3006520738266088E-2</c:v>
                </c:pt>
                <c:pt idx="325">
                  <c:v>-2.0029476791330682E-2</c:v>
                </c:pt>
                <c:pt idx="326">
                  <c:v>-1.5342824118584088E-2</c:v>
                </c:pt>
                <c:pt idx="327">
                  <c:v>-2.1201139959514007E-2</c:v>
                </c:pt>
                <c:pt idx="328">
                  <c:v>-2.2365780171648683E-2</c:v>
                </c:pt>
                <c:pt idx="329">
                  <c:v>-1.5342824118584088E-2</c:v>
                </c:pt>
                <c:pt idx="330">
                  <c:v>-1.8857813623147361E-2</c:v>
                </c:pt>
                <c:pt idx="331">
                  <c:v>-1.4178183906449413E-2</c:v>
                </c:pt>
                <c:pt idx="332">
                  <c:v>-1.3006520738266088E-2</c:v>
                </c:pt>
                <c:pt idx="333">
                  <c:v>-1.7686150454950731E-2</c:v>
                </c:pt>
                <c:pt idx="334">
                  <c:v>-1.5342824118584088E-2</c:v>
                </c:pt>
                <c:pt idx="335">
                  <c:v>-1.8857813623147361E-2</c:v>
                </c:pt>
                <c:pt idx="336">
                  <c:v>-2.0029476791330682E-2</c:v>
                </c:pt>
                <c:pt idx="337">
                  <c:v>-1.8857813623147361E-2</c:v>
                </c:pt>
                <c:pt idx="338">
                  <c:v>-1.651448728676741E-2</c:v>
                </c:pt>
                <c:pt idx="339">
                  <c:v>-2.0029476791330682E-2</c:v>
                </c:pt>
                <c:pt idx="340">
                  <c:v>-1.7686150454950731E-2</c:v>
                </c:pt>
                <c:pt idx="341">
                  <c:v>-2.1201139959514007E-2</c:v>
                </c:pt>
                <c:pt idx="342">
                  <c:v>-2.1201139959514007E-2</c:v>
                </c:pt>
                <c:pt idx="343">
                  <c:v>-1.8857813623147361E-2</c:v>
                </c:pt>
                <c:pt idx="344">
                  <c:v>-1.7686150454950731E-2</c:v>
                </c:pt>
                <c:pt idx="345">
                  <c:v>-1.7686150454950731E-2</c:v>
                </c:pt>
                <c:pt idx="346">
                  <c:v>-1.651448728676741E-2</c:v>
                </c:pt>
                <c:pt idx="347">
                  <c:v>-2.0029476791330682E-2</c:v>
                </c:pt>
                <c:pt idx="348">
                  <c:v>-2.0029476791330682E-2</c:v>
                </c:pt>
                <c:pt idx="349">
                  <c:v>-2.2365780171648683E-2</c:v>
                </c:pt>
                <c:pt idx="350">
                  <c:v>-1.651448728676741E-2</c:v>
                </c:pt>
                <c:pt idx="351">
                  <c:v>-2.1201139959514007E-2</c:v>
                </c:pt>
                <c:pt idx="352">
                  <c:v>-1.7686150454950731E-2</c:v>
                </c:pt>
                <c:pt idx="353">
                  <c:v>-2.0029476791330682E-2</c:v>
                </c:pt>
                <c:pt idx="354">
                  <c:v>-2.353744333984531E-2</c:v>
                </c:pt>
                <c:pt idx="355">
                  <c:v>-2.0029476791330682E-2</c:v>
                </c:pt>
                <c:pt idx="356">
                  <c:v>-2.2365780171648683E-2</c:v>
                </c:pt>
                <c:pt idx="357">
                  <c:v>-2.0029476791330682E-2</c:v>
                </c:pt>
                <c:pt idx="358">
                  <c:v>-2.0029476791330682E-2</c:v>
                </c:pt>
                <c:pt idx="359">
                  <c:v>-1.7686150454950731E-2</c:v>
                </c:pt>
                <c:pt idx="360">
                  <c:v>-2.1201139959514007E-2</c:v>
                </c:pt>
                <c:pt idx="361">
                  <c:v>-2.0029476791330682E-2</c:v>
                </c:pt>
                <c:pt idx="362">
                  <c:v>-1.5342824118584088E-2</c:v>
                </c:pt>
                <c:pt idx="363">
                  <c:v>-1.7686150454950731E-2</c:v>
                </c:pt>
                <c:pt idx="364">
                  <c:v>-2.1201139959514007E-2</c:v>
                </c:pt>
                <c:pt idx="365">
                  <c:v>-2.0029476791330682E-2</c:v>
                </c:pt>
                <c:pt idx="366">
                  <c:v>-1.8857813623147361E-2</c:v>
                </c:pt>
                <c:pt idx="367">
                  <c:v>-2.1201139959514007E-2</c:v>
                </c:pt>
                <c:pt idx="368">
                  <c:v>-2.0029476791330682E-2</c:v>
                </c:pt>
                <c:pt idx="369">
                  <c:v>-2.1201139959514007E-2</c:v>
                </c:pt>
                <c:pt idx="370">
                  <c:v>-1.7686150454950731E-2</c:v>
                </c:pt>
                <c:pt idx="371">
                  <c:v>-2.0029476791330682E-2</c:v>
                </c:pt>
                <c:pt idx="372">
                  <c:v>-1.5342824118584088E-2</c:v>
                </c:pt>
                <c:pt idx="373">
                  <c:v>-2.0029476791330682E-2</c:v>
                </c:pt>
                <c:pt idx="374">
                  <c:v>-1.7686150454950731E-2</c:v>
                </c:pt>
                <c:pt idx="375">
                  <c:v>-1.651448728676741E-2</c:v>
                </c:pt>
                <c:pt idx="376">
                  <c:v>-2.0029476791330682E-2</c:v>
                </c:pt>
                <c:pt idx="377">
                  <c:v>-1.7686150454950731E-2</c:v>
                </c:pt>
                <c:pt idx="378">
                  <c:v>-2.5879599183539402E-2</c:v>
                </c:pt>
                <c:pt idx="379">
                  <c:v>-2.0029476791330682E-2</c:v>
                </c:pt>
                <c:pt idx="380">
                  <c:v>-2.1201139959514007E-2</c:v>
                </c:pt>
                <c:pt idx="381">
                  <c:v>-1.8857813623147361E-2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389632"/>
        <c:axId val="208391552"/>
      </c:scatterChart>
      <c:scatterChart>
        <c:scatterStyle val="lineMarker"/>
        <c:varyColors val="0"/>
        <c:ser>
          <c:idx val="3"/>
          <c:order val="3"/>
          <c:tx>
            <c:v>Sensor 4 FAST</c:v>
          </c:tx>
          <c:spPr>
            <a:ln>
              <a:solidFill>
                <a:srgbClr val="E818D9"/>
              </a:solidFill>
            </a:ln>
            <a:effectLst/>
          </c:spPr>
          <c:marker>
            <c:symbol val="none"/>
          </c:marker>
          <c:xVal>
            <c:numRef>
              <c:f>SENSOR4fast!$D$975:$D$1351</c:f>
              <c:numCache>
                <c:formatCode>h:mm:ss</c:formatCode>
                <c:ptCount val="377"/>
                <c:pt idx="0">
                  <c:v>0.94792824074074078</c:v>
                </c:pt>
                <c:pt idx="1">
                  <c:v>0.94793981481481471</c:v>
                </c:pt>
                <c:pt idx="2">
                  <c:v>0.94795138888888886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0.94815972222222233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0.94824074074074083</c:v>
                </c:pt>
                <c:pt idx="20">
                  <c:v>0.94825231481481476</c:v>
                </c:pt>
                <c:pt idx="21">
                  <c:v>0.94827546296296295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0.94832175925925932</c:v>
                </c:pt>
                <c:pt idx="25">
                  <c:v>0.94833333333333336</c:v>
                </c:pt>
                <c:pt idx="26">
                  <c:v>0.94835648148148144</c:v>
                </c:pt>
                <c:pt idx="27">
                  <c:v>0.94836805555555559</c:v>
                </c:pt>
                <c:pt idx="28">
                  <c:v>0.94839120370370367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0.94843749999999993</c:v>
                </c:pt>
                <c:pt idx="32">
                  <c:v>0.94844907407407408</c:v>
                </c:pt>
                <c:pt idx="33">
                  <c:v>0.94847222222222216</c:v>
                </c:pt>
                <c:pt idx="34">
                  <c:v>0.94848379629629631</c:v>
                </c:pt>
                <c:pt idx="35">
                  <c:v>0.9485069444444445</c:v>
                </c:pt>
                <c:pt idx="36">
                  <c:v>0.94851851851851843</c:v>
                </c:pt>
                <c:pt idx="37">
                  <c:v>0.94853009259259258</c:v>
                </c:pt>
                <c:pt idx="38">
                  <c:v>0.94855324074074077</c:v>
                </c:pt>
                <c:pt idx="39">
                  <c:v>0.94856481481481481</c:v>
                </c:pt>
                <c:pt idx="40">
                  <c:v>0.94858796296296299</c:v>
                </c:pt>
                <c:pt idx="41">
                  <c:v>0.94859953703703714</c:v>
                </c:pt>
                <c:pt idx="42">
                  <c:v>0.94862268518518522</c:v>
                </c:pt>
                <c:pt idx="43">
                  <c:v>0.94863425925925926</c:v>
                </c:pt>
                <c:pt idx="44">
                  <c:v>0.9486458333333333</c:v>
                </c:pt>
                <c:pt idx="45">
                  <c:v>0.94866898148148149</c:v>
                </c:pt>
                <c:pt idx="46">
                  <c:v>0.94868055555555564</c:v>
                </c:pt>
                <c:pt idx="47">
                  <c:v>0.94870370370370372</c:v>
                </c:pt>
                <c:pt idx="48">
                  <c:v>0.94871527777777775</c:v>
                </c:pt>
                <c:pt idx="49">
                  <c:v>0.94873842592592583</c:v>
                </c:pt>
                <c:pt idx="50">
                  <c:v>0.94874999999999998</c:v>
                </c:pt>
                <c:pt idx="51">
                  <c:v>0.94876157407407413</c:v>
                </c:pt>
                <c:pt idx="52">
                  <c:v>0.94878472222222221</c:v>
                </c:pt>
                <c:pt idx="53">
                  <c:v>0.94879629629629625</c:v>
                </c:pt>
                <c:pt idx="54">
                  <c:v>0.94881944444444455</c:v>
                </c:pt>
                <c:pt idx="55">
                  <c:v>0.94883101851851848</c:v>
                </c:pt>
                <c:pt idx="56">
                  <c:v>0.94885416666666667</c:v>
                </c:pt>
                <c:pt idx="57">
                  <c:v>0.9488657407407407</c:v>
                </c:pt>
                <c:pt idx="58">
                  <c:v>0.94887731481481474</c:v>
                </c:pt>
                <c:pt idx="59">
                  <c:v>0.94890046296296304</c:v>
                </c:pt>
                <c:pt idx="60">
                  <c:v>0.94891203703703697</c:v>
                </c:pt>
                <c:pt idx="61">
                  <c:v>0.94893518518518516</c:v>
                </c:pt>
                <c:pt idx="62">
                  <c:v>0.94894675925925931</c:v>
                </c:pt>
                <c:pt idx="63">
                  <c:v>0.94896990740740739</c:v>
                </c:pt>
                <c:pt idx="64">
                  <c:v>0.94898148148148154</c:v>
                </c:pt>
                <c:pt idx="65">
                  <c:v>0.94899305555555558</c:v>
                </c:pt>
                <c:pt idx="66">
                  <c:v>0.94901620370370365</c:v>
                </c:pt>
                <c:pt idx="67">
                  <c:v>0.9490277777777778</c:v>
                </c:pt>
                <c:pt idx="68">
                  <c:v>0.94905092592592588</c:v>
                </c:pt>
                <c:pt idx="69">
                  <c:v>0.94906250000000003</c:v>
                </c:pt>
                <c:pt idx="70">
                  <c:v>0.94908564814814811</c:v>
                </c:pt>
                <c:pt idx="71">
                  <c:v>0.94909722222222215</c:v>
                </c:pt>
                <c:pt idx="72">
                  <c:v>0.9491087962962963</c:v>
                </c:pt>
                <c:pt idx="73">
                  <c:v>0.94913194444444438</c:v>
                </c:pt>
                <c:pt idx="74">
                  <c:v>0.94914351851851853</c:v>
                </c:pt>
                <c:pt idx="75">
                  <c:v>0.94916666666666671</c:v>
                </c:pt>
                <c:pt idx="76">
                  <c:v>0.94917824074074064</c:v>
                </c:pt>
                <c:pt idx="77">
                  <c:v>0.94920138888888894</c:v>
                </c:pt>
                <c:pt idx="78">
                  <c:v>0.94921296296296298</c:v>
                </c:pt>
                <c:pt idx="79">
                  <c:v>0.94922453703703702</c:v>
                </c:pt>
                <c:pt idx="80">
                  <c:v>0.94924768518518521</c:v>
                </c:pt>
                <c:pt idx="81">
                  <c:v>0.94925925925925936</c:v>
                </c:pt>
                <c:pt idx="82">
                  <c:v>0.94928240740740744</c:v>
                </c:pt>
                <c:pt idx="83">
                  <c:v>0.94929398148148147</c:v>
                </c:pt>
                <c:pt idx="84">
                  <c:v>0.94931712962962955</c:v>
                </c:pt>
                <c:pt idx="85">
                  <c:v>0.9493287037037037</c:v>
                </c:pt>
                <c:pt idx="86">
                  <c:v>0.94934027777777785</c:v>
                </c:pt>
                <c:pt idx="87">
                  <c:v>0.94936342592592593</c:v>
                </c:pt>
                <c:pt idx="88">
                  <c:v>0.94937499999999997</c:v>
                </c:pt>
                <c:pt idx="89">
                  <c:v>0.94939814814814805</c:v>
                </c:pt>
                <c:pt idx="90">
                  <c:v>0.9494097222222222</c:v>
                </c:pt>
                <c:pt idx="91">
                  <c:v>0.94943287037037039</c:v>
                </c:pt>
                <c:pt idx="92">
                  <c:v>0.94944444444444442</c:v>
                </c:pt>
                <c:pt idx="93">
                  <c:v>0.94946759259259261</c:v>
                </c:pt>
                <c:pt idx="94">
                  <c:v>0.94947916666666676</c:v>
                </c:pt>
                <c:pt idx="95">
                  <c:v>0.94950231481481484</c:v>
                </c:pt>
                <c:pt idx="96">
                  <c:v>0.94951388888888888</c:v>
                </c:pt>
                <c:pt idx="97">
                  <c:v>0.94953703703703696</c:v>
                </c:pt>
                <c:pt idx="98">
                  <c:v>0.94954861111111111</c:v>
                </c:pt>
                <c:pt idx="99">
                  <c:v>0.94956018518518526</c:v>
                </c:pt>
                <c:pt idx="100">
                  <c:v>0.94958333333333333</c:v>
                </c:pt>
                <c:pt idx="101">
                  <c:v>0.94959490740740737</c:v>
                </c:pt>
                <c:pt idx="102">
                  <c:v>0.94961805555555545</c:v>
                </c:pt>
                <c:pt idx="103">
                  <c:v>0.9496296296296296</c:v>
                </c:pt>
                <c:pt idx="104">
                  <c:v>0.9496296296296296</c:v>
                </c:pt>
                <c:pt idx="105">
                  <c:v>0.94966435185185183</c:v>
                </c:pt>
                <c:pt idx="106">
                  <c:v>0.94967592592592587</c:v>
                </c:pt>
                <c:pt idx="107">
                  <c:v>0.94969907407407417</c:v>
                </c:pt>
                <c:pt idx="108">
                  <c:v>0.9497106481481481</c:v>
                </c:pt>
                <c:pt idx="109">
                  <c:v>0.94973379629629628</c:v>
                </c:pt>
                <c:pt idx="110">
                  <c:v>0.94974537037037043</c:v>
                </c:pt>
                <c:pt idx="111">
                  <c:v>0.94975694444444436</c:v>
                </c:pt>
                <c:pt idx="112">
                  <c:v>0.94978009259259266</c:v>
                </c:pt>
                <c:pt idx="113">
                  <c:v>0.9497916666666667</c:v>
                </c:pt>
                <c:pt idx="114">
                  <c:v>0.94981481481481478</c:v>
                </c:pt>
                <c:pt idx="115">
                  <c:v>0.94982638888888893</c:v>
                </c:pt>
                <c:pt idx="116">
                  <c:v>0.94984953703703701</c:v>
                </c:pt>
                <c:pt idx="117">
                  <c:v>0.94986111111111116</c:v>
                </c:pt>
                <c:pt idx="118">
                  <c:v>0.94987268518518519</c:v>
                </c:pt>
                <c:pt idx="119">
                  <c:v>0.94989583333333327</c:v>
                </c:pt>
                <c:pt idx="120">
                  <c:v>0.94990740740740742</c:v>
                </c:pt>
                <c:pt idx="121">
                  <c:v>0.9499305555555555</c:v>
                </c:pt>
                <c:pt idx="122">
                  <c:v>0.94994212962962965</c:v>
                </c:pt>
                <c:pt idx="123">
                  <c:v>0.94996527777777784</c:v>
                </c:pt>
                <c:pt idx="124">
                  <c:v>0.94997685185185177</c:v>
                </c:pt>
                <c:pt idx="125">
                  <c:v>0.94998842592592592</c:v>
                </c:pt>
                <c:pt idx="126">
                  <c:v>0.95001157407407411</c:v>
                </c:pt>
                <c:pt idx="127">
                  <c:v>0.95002314814814814</c:v>
                </c:pt>
                <c:pt idx="128">
                  <c:v>0.95004629629629633</c:v>
                </c:pt>
                <c:pt idx="129">
                  <c:v>0.95005787037037026</c:v>
                </c:pt>
                <c:pt idx="130">
                  <c:v>0.95008101851851856</c:v>
                </c:pt>
                <c:pt idx="131">
                  <c:v>0.9500925925925926</c:v>
                </c:pt>
                <c:pt idx="132">
                  <c:v>0.95010416666666664</c:v>
                </c:pt>
                <c:pt idx="133">
                  <c:v>0.95012731481481483</c:v>
                </c:pt>
                <c:pt idx="134">
                  <c:v>0.95013888888888898</c:v>
                </c:pt>
                <c:pt idx="135">
                  <c:v>0.95016203703703705</c:v>
                </c:pt>
                <c:pt idx="136">
                  <c:v>0.95017361111111109</c:v>
                </c:pt>
                <c:pt idx="137">
                  <c:v>0.95019675925925917</c:v>
                </c:pt>
                <c:pt idx="138">
                  <c:v>0.95020833333333332</c:v>
                </c:pt>
                <c:pt idx="139">
                  <c:v>0.95021990740740747</c:v>
                </c:pt>
                <c:pt idx="140">
                  <c:v>0.95024305555555555</c:v>
                </c:pt>
                <c:pt idx="141">
                  <c:v>0.95025462962962959</c:v>
                </c:pt>
                <c:pt idx="142">
                  <c:v>0.95027777777777767</c:v>
                </c:pt>
                <c:pt idx="143">
                  <c:v>0.95028935185185182</c:v>
                </c:pt>
                <c:pt idx="144">
                  <c:v>0.9503125</c:v>
                </c:pt>
                <c:pt idx="145">
                  <c:v>0.95032407407407404</c:v>
                </c:pt>
                <c:pt idx="146">
                  <c:v>0.95033564814814808</c:v>
                </c:pt>
                <c:pt idx="147">
                  <c:v>0.95035879629629638</c:v>
                </c:pt>
                <c:pt idx="148">
                  <c:v>0.95037037037037031</c:v>
                </c:pt>
                <c:pt idx="149">
                  <c:v>0.9503935185185185</c:v>
                </c:pt>
                <c:pt idx="150">
                  <c:v>0.95040509259259265</c:v>
                </c:pt>
                <c:pt idx="151">
                  <c:v>0.95042824074074073</c:v>
                </c:pt>
                <c:pt idx="152">
                  <c:v>0.95043981481481488</c:v>
                </c:pt>
                <c:pt idx="153">
                  <c:v>0.95045138888888892</c:v>
                </c:pt>
                <c:pt idx="154">
                  <c:v>0.95047453703703699</c:v>
                </c:pt>
                <c:pt idx="155">
                  <c:v>0.95048611111111114</c:v>
                </c:pt>
                <c:pt idx="156">
                  <c:v>0.95050925925925922</c:v>
                </c:pt>
                <c:pt idx="157">
                  <c:v>0.95052083333333337</c:v>
                </c:pt>
                <c:pt idx="158">
                  <c:v>0.95054398148148145</c:v>
                </c:pt>
                <c:pt idx="159">
                  <c:v>0.95055555555555549</c:v>
                </c:pt>
                <c:pt idx="160">
                  <c:v>0.95056712962962964</c:v>
                </c:pt>
                <c:pt idx="161">
                  <c:v>0.95059027777777771</c:v>
                </c:pt>
                <c:pt idx="162">
                  <c:v>0.95060185185185186</c:v>
                </c:pt>
                <c:pt idx="163">
                  <c:v>0.95062500000000005</c:v>
                </c:pt>
                <c:pt idx="164">
                  <c:v>0.95063657407407398</c:v>
                </c:pt>
                <c:pt idx="165">
                  <c:v>0.95065972222222228</c:v>
                </c:pt>
                <c:pt idx="166">
                  <c:v>0.95067129629629632</c:v>
                </c:pt>
                <c:pt idx="167">
                  <c:v>0.95068287037037036</c:v>
                </c:pt>
                <c:pt idx="168">
                  <c:v>0.95070601851851855</c:v>
                </c:pt>
                <c:pt idx="169">
                  <c:v>0.9507175925925927</c:v>
                </c:pt>
                <c:pt idx="170">
                  <c:v>0.95074074074074078</c:v>
                </c:pt>
                <c:pt idx="171">
                  <c:v>0.95075231481481481</c:v>
                </c:pt>
                <c:pt idx="172">
                  <c:v>0.95077546296296289</c:v>
                </c:pt>
                <c:pt idx="173">
                  <c:v>0.95078703703703704</c:v>
                </c:pt>
                <c:pt idx="174">
                  <c:v>0.95079861111111119</c:v>
                </c:pt>
                <c:pt idx="175">
                  <c:v>0.95082175925925927</c:v>
                </c:pt>
                <c:pt idx="176">
                  <c:v>0.95083333333333331</c:v>
                </c:pt>
                <c:pt idx="177">
                  <c:v>0.95085648148148139</c:v>
                </c:pt>
                <c:pt idx="178">
                  <c:v>0.95086805555555554</c:v>
                </c:pt>
                <c:pt idx="179">
                  <c:v>0.95089120370370372</c:v>
                </c:pt>
                <c:pt idx="180">
                  <c:v>0.95090277777777776</c:v>
                </c:pt>
                <c:pt idx="181">
                  <c:v>0.9509143518518518</c:v>
                </c:pt>
                <c:pt idx="182">
                  <c:v>0.9509375000000001</c:v>
                </c:pt>
                <c:pt idx="183">
                  <c:v>0.95094907407407403</c:v>
                </c:pt>
                <c:pt idx="184">
                  <c:v>0.95097222222222222</c:v>
                </c:pt>
                <c:pt idx="185">
                  <c:v>0.95098379629629637</c:v>
                </c:pt>
                <c:pt idx="186">
                  <c:v>0.95100694444444445</c:v>
                </c:pt>
                <c:pt idx="187">
                  <c:v>0.9510185185185186</c:v>
                </c:pt>
                <c:pt idx="188">
                  <c:v>0.95103009259259252</c:v>
                </c:pt>
                <c:pt idx="189">
                  <c:v>0.95105324074074071</c:v>
                </c:pt>
                <c:pt idx="190">
                  <c:v>0.95106481481481486</c:v>
                </c:pt>
                <c:pt idx="191">
                  <c:v>0.95108796296296294</c:v>
                </c:pt>
                <c:pt idx="192">
                  <c:v>0.95109953703703709</c:v>
                </c:pt>
                <c:pt idx="193">
                  <c:v>0.95112268518518517</c:v>
                </c:pt>
                <c:pt idx="194">
                  <c:v>0.95113425925925921</c:v>
                </c:pt>
                <c:pt idx="195">
                  <c:v>0.95113425925925921</c:v>
                </c:pt>
                <c:pt idx="196">
                  <c:v>0.95116898148148143</c:v>
                </c:pt>
                <c:pt idx="197">
                  <c:v>0.95119212962962962</c:v>
                </c:pt>
                <c:pt idx="198">
                  <c:v>0.95120370370370377</c:v>
                </c:pt>
                <c:pt idx="199">
                  <c:v>0.9512152777777777</c:v>
                </c:pt>
                <c:pt idx="200">
                  <c:v>0.951238425925926</c:v>
                </c:pt>
                <c:pt idx="201">
                  <c:v>0.95124999999999993</c:v>
                </c:pt>
                <c:pt idx="202">
                  <c:v>0.95127314814814812</c:v>
                </c:pt>
                <c:pt idx="203">
                  <c:v>0.95128472222222227</c:v>
                </c:pt>
                <c:pt idx="204">
                  <c:v>0.95130787037037035</c:v>
                </c:pt>
                <c:pt idx="205">
                  <c:v>0.9513194444444445</c:v>
                </c:pt>
                <c:pt idx="206">
                  <c:v>0.95133101851851853</c:v>
                </c:pt>
                <c:pt idx="207">
                  <c:v>0.95135416666666661</c:v>
                </c:pt>
                <c:pt idx="208">
                  <c:v>0.95136574074074076</c:v>
                </c:pt>
                <c:pt idx="209">
                  <c:v>0.95138888888888884</c:v>
                </c:pt>
                <c:pt idx="210">
                  <c:v>0.95140046296296299</c:v>
                </c:pt>
                <c:pt idx="211">
                  <c:v>0.95142361111111118</c:v>
                </c:pt>
                <c:pt idx="212">
                  <c:v>0.95143518518518511</c:v>
                </c:pt>
                <c:pt idx="213">
                  <c:v>0.95144675925925926</c:v>
                </c:pt>
                <c:pt idx="214">
                  <c:v>0.95146990740740733</c:v>
                </c:pt>
                <c:pt idx="215">
                  <c:v>0.95148148148148148</c:v>
                </c:pt>
                <c:pt idx="216">
                  <c:v>0.95150462962962967</c:v>
                </c:pt>
                <c:pt idx="217">
                  <c:v>0.9515162037037036</c:v>
                </c:pt>
                <c:pt idx="218">
                  <c:v>0.9515393518518519</c:v>
                </c:pt>
                <c:pt idx="219">
                  <c:v>0.95155092592592594</c:v>
                </c:pt>
                <c:pt idx="220">
                  <c:v>0.95156249999999998</c:v>
                </c:pt>
                <c:pt idx="221">
                  <c:v>0.95158564814814817</c:v>
                </c:pt>
                <c:pt idx="222">
                  <c:v>0.95159722222222232</c:v>
                </c:pt>
                <c:pt idx="223">
                  <c:v>0.95162037037037039</c:v>
                </c:pt>
                <c:pt idx="224">
                  <c:v>0.95163194444444443</c:v>
                </c:pt>
                <c:pt idx="225">
                  <c:v>0.95165509259259251</c:v>
                </c:pt>
                <c:pt idx="226">
                  <c:v>0.95166666666666666</c:v>
                </c:pt>
                <c:pt idx="227">
                  <c:v>0.95167824074074081</c:v>
                </c:pt>
                <c:pt idx="228">
                  <c:v>0.95170138888888889</c:v>
                </c:pt>
                <c:pt idx="229">
                  <c:v>0.95171296296296293</c:v>
                </c:pt>
                <c:pt idx="230">
                  <c:v>0.95173611111111101</c:v>
                </c:pt>
                <c:pt idx="231">
                  <c:v>0.95174768518518515</c:v>
                </c:pt>
                <c:pt idx="232">
                  <c:v>0.95177083333333334</c:v>
                </c:pt>
                <c:pt idx="233">
                  <c:v>0.95178240740740738</c:v>
                </c:pt>
                <c:pt idx="234">
                  <c:v>0.95179398148148142</c:v>
                </c:pt>
                <c:pt idx="235">
                  <c:v>0.95181712962962972</c:v>
                </c:pt>
                <c:pt idx="236">
                  <c:v>0.95182870370370365</c:v>
                </c:pt>
                <c:pt idx="237">
                  <c:v>0.95185185185185184</c:v>
                </c:pt>
                <c:pt idx="238">
                  <c:v>0.95186342592592599</c:v>
                </c:pt>
                <c:pt idx="239">
                  <c:v>0.95186342592592599</c:v>
                </c:pt>
                <c:pt idx="240">
                  <c:v>0.95189814814814822</c:v>
                </c:pt>
                <c:pt idx="241">
                  <c:v>0.95190972222222225</c:v>
                </c:pt>
                <c:pt idx="242">
                  <c:v>0.95193287037037033</c:v>
                </c:pt>
                <c:pt idx="243">
                  <c:v>0.95194444444444448</c:v>
                </c:pt>
                <c:pt idx="244">
                  <c:v>0.95196759259259256</c:v>
                </c:pt>
                <c:pt idx="245">
                  <c:v>0.95197916666666671</c:v>
                </c:pt>
                <c:pt idx="246">
                  <c:v>0.95197916666666671</c:v>
                </c:pt>
                <c:pt idx="247">
                  <c:v>0.95201388888888883</c:v>
                </c:pt>
                <c:pt idx="248">
                  <c:v>0.95202546296296298</c:v>
                </c:pt>
                <c:pt idx="249">
                  <c:v>0.95204861111111105</c:v>
                </c:pt>
                <c:pt idx="250">
                  <c:v>0.9520601851851852</c:v>
                </c:pt>
                <c:pt idx="251">
                  <c:v>0.95208333333333339</c:v>
                </c:pt>
                <c:pt idx="252">
                  <c:v>0.95209490740740732</c:v>
                </c:pt>
                <c:pt idx="253">
                  <c:v>0.95210648148148147</c:v>
                </c:pt>
                <c:pt idx="254">
                  <c:v>0.95212962962962966</c:v>
                </c:pt>
                <c:pt idx="255">
                  <c:v>0.9521412037037037</c:v>
                </c:pt>
                <c:pt idx="256">
                  <c:v>0.95216435185185189</c:v>
                </c:pt>
                <c:pt idx="257">
                  <c:v>0.95217592592592604</c:v>
                </c:pt>
                <c:pt idx="258">
                  <c:v>0.95219907407407411</c:v>
                </c:pt>
                <c:pt idx="259">
                  <c:v>0.95221064814814815</c:v>
                </c:pt>
                <c:pt idx="260">
                  <c:v>0.95222222222222219</c:v>
                </c:pt>
                <c:pt idx="261">
                  <c:v>0.95224537037037038</c:v>
                </c:pt>
                <c:pt idx="262">
                  <c:v>0.95225694444444453</c:v>
                </c:pt>
                <c:pt idx="263">
                  <c:v>0.95228009259259261</c:v>
                </c:pt>
                <c:pt idx="264">
                  <c:v>0.95229166666666665</c:v>
                </c:pt>
                <c:pt idx="265">
                  <c:v>0.95231481481481473</c:v>
                </c:pt>
                <c:pt idx="266">
                  <c:v>0.95232638888888888</c:v>
                </c:pt>
                <c:pt idx="267">
                  <c:v>0.95233796296296302</c:v>
                </c:pt>
                <c:pt idx="268">
                  <c:v>0.9523611111111111</c:v>
                </c:pt>
                <c:pt idx="269">
                  <c:v>0.95237268518518514</c:v>
                </c:pt>
                <c:pt idx="270">
                  <c:v>0.95239583333333344</c:v>
                </c:pt>
                <c:pt idx="271">
                  <c:v>0.95240740740740737</c:v>
                </c:pt>
                <c:pt idx="272">
                  <c:v>0.95243055555555556</c:v>
                </c:pt>
                <c:pt idx="273">
                  <c:v>0.9524421296296296</c:v>
                </c:pt>
                <c:pt idx="274">
                  <c:v>0.95245370370370364</c:v>
                </c:pt>
                <c:pt idx="275">
                  <c:v>0.95247685185185194</c:v>
                </c:pt>
                <c:pt idx="276">
                  <c:v>0.95248842592592586</c:v>
                </c:pt>
                <c:pt idx="277">
                  <c:v>0.95251157407407405</c:v>
                </c:pt>
                <c:pt idx="278">
                  <c:v>0.9525231481481482</c:v>
                </c:pt>
                <c:pt idx="279">
                  <c:v>0.95254629629629628</c:v>
                </c:pt>
                <c:pt idx="280">
                  <c:v>0.95255787037037043</c:v>
                </c:pt>
                <c:pt idx="281">
                  <c:v>0.95256944444444447</c:v>
                </c:pt>
                <c:pt idx="282">
                  <c:v>0.95259259259259255</c:v>
                </c:pt>
                <c:pt idx="283">
                  <c:v>0.9526041666666667</c:v>
                </c:pt>
                <c:pt idx="284">
                  <c:v>0.95262731481481477</c:v>
                </c:pt>
                <c:pt idx="285">
                  <c:v>0.95263888888888892</c:v>
                </c:pt>
                <c:pt idx="286">
                  <c:v>0.952662037037037</c:v>
                </c:pt>
                <c:pt idx="287">
                  <c:v>0.95267361111111104</c:v>
                </c:pt>
                <c:pt idx="288">
                  <c:v>0.95268518518518519</c:v>
                </c:pt>
                <c:pt idx="289">
                  <c:v>0.95270833333333327</c:v>
                </c:pt>
                <c:pt idx="290">
                  <c:v>0.95271990740740742</c:v>
                </c:pt>
                <c:pt idx="291">
                  <c:v>0.95274305555555561</c:v>
                </c:pt>
                <c:pt idx="292">
                  <c:v>0.95275462962962953</c:v>
                </c:pt>
                <c:pt idx="293">
                  <c:v>0.95277777777777783</c:v>
                </c:pt>
                <c:pt idx="294">
                  <c:v>0.95278935185185187</c:v>
                </c:pt>
                <c:pt idx="295">
                  <c:v>0.95280092592592591</c:v>
                </c:pt>
                <c:pt idx="296">
                  <c:v>0.9528240740740741</c:v>
                </c:pt>
                <c:pt idx="297">
                  <c:v>0.95283564814814825</c:v>
                </c:pt>
                <c:pt idx="298">
                  <c:v>0.95285879629629633</c:v>
                </c:pt>
                <c:pt idx="299">
                  <c:v>0.95287037037037037</c:v>
                </c:pt>
                <c:pt idx="300">
                  <c:v>0.95289351851851845</c:v>
                </c:pt>
                <c:pt idx="301">
                  <c:v>0.9529050925925926</c:v>
                </c:pt>
                <c:pt idx="302">
                  <c:v>0.95292824074074067</c:v>
                </c:pt>
                <c:pt idx="303">
                  <c:v>0.95293981481481482</c:v>
                </c:pt>
                <c:pt idx="304">
                  <c:v>0.95296296296296301</c:v>
                </c:pt>
                <c:pt idx="305">
                  <c:v>0.95297453703703694</c:v>
                </c:pt>
                <c:pt idx="306">
                  <c:v>0.95299768518518524</c:v>
                </c:pt>
                <c:pt idx="307">
                  <c:v>0.95300925925925928</c:v>
                </c:pt>
                <c:pt idx="308">
                  <c:v>0.95302083333333332</c:v>
                </c:pt>
                <c:pt idx="309">
                  <c:v>0.95304398148148151</c:v>
                </c:pt>
                <c:pt idx="310">
                  <c:v>0.95305555555555566</c:v>
                </c:pt>
                <c:pt idx="311">
                  <c:v>0.95307870370370373</c:v>
                </c:pt>
                <c:pt idx="312">
                  <c:v>0.95309027777777777</c:v>
                </c:pt>
                <c:pt idx="313">
                  <c:v>0.95311342592592585</c:v>
                </c:pt>
                <c:pt idx="314">
                  <c:v>0.953125</c:v>
                </c:pt>
                <c:pt idx="315">
                  <c:v>0.95313657407407415</c:v>
                </c:pt>
                <c:pt idx="316">
                  <c:v>0.95315972222222223</c:v>
                </c:pt>
                <c:pt idx="317">
                  <c:v>0.95317129629629627</c:v>
                </c:pt>
                <c:pt idx="318">
                  <c:v>0.95319444444444434</c:v>
                </c:pt>
                <c:pt idx="319">
                  <c:v>0.95320601851851849</c:v>
                </c:pt>
                <c:pt idx="320">
                  <c:v>0.95322916666666668</c:v>
                </c:pt>
                <c:pt idx="321">
                  <c:v>0.95324074074074072</c:v>
                </c:pt>
                <c:pt idx="322">
                  <c:v>0.95325231481481476</c:v>
                </c:pt>
                <c:pt idx="323">
                  <c:v>0.95327546296296306</c:v>
                </c:pt>
                <c:pt idx="324">
                  <c:v>0.95328703703703699</c:v>
                </c:pt>
                <c:pt idx="325">
                  <c:v>0.95331018518518518</c:v>
                </c:pt>
                <c:pt idx="326">
                  <c:v>0.95332175925925933</c:v>
                </c:pt>
                <c:pt idx="327">
                  <c:v>0.9533449074074074</c:v>
                </c:pt>
                <c:pt idx="328">
                  <c:v>0.95335648148148155</c:v>
                </c:pt>
                <c:pt idx="329">
                  <c:v>0.95336805555555559</c:v>
                </c:pt>
                <c:pt idx="330">
                  <c:v>0.95339120370370367</c:v>
                </c:pt>
                <c:pt idx="331">
                  <c:v>0.95340277777777782</c:v>
                </c:pt>
                <c:pt idx="332">
                  <c:v>0.9534259259259259</c:v>
                </c:pt>
                <c:pt idx="333">
                  <c:v>0.95343750000000005</c:v>
                </c:pt>
                <c:pt idx="334">
                  <c:v>0.95346064814814813</c:v>
                </c:pt>
                <c:pt idx="335">
                  <c:v>0.95347222222222217</c:v>
                </c:pt>
                <c:pt idx="336">
                  <c:v>0.95348379629629632</c:v>
                </c:pt>
                <c:pt idx="337">
                  <c:v>0.95350694444444439</c:v>
                </c:pt>
                <c:pt idx="338">
                  <c:v>0.95351851851851854</c:v>
                </c:pt>
                <c:pt idx="339">
                  <c:v>0.95354166666666673</c:v>
                </c:pt>
                <c:pt idx="340">
                  <c:v>0.95355324074074066</c:v>
                </c:pt>
                <c:pt idx="341">
                  <c:v>0.95357638888888896</c:v>
                </c:pt>
                <c:pt idx="342">
                  <c:v>0.953587962962963</c:v>
                </c:pt>
                <c:pt idx="343">
                  <c:v>0.95359953703703704</c:v>
                </c:pt>
                <c:pt idx="344">
                  <c:v>0.95362268518518523</c:v>
                </c:pt>
                <c:pt idx="345">
                  <c:v>0.95363425925925915</c:v>
                </c:pt>
                <c:pt idx="346">
                  <c:v>0.95365740740740745</c:v>
                </c:pt>
                <c:pt idx="347">
                  <c:v>0.95366898148148149</c:v>
                </c:pt>
                <c:pt idx="348">
                  <c:v>0.95369212962962957</c:v>
                </c:pt>
                <c:pt idx="349">
                  <c:v>0.95370370370370372</c:v>
                </c:pt>
                <c:pt idx="350">
                  <c:v>0.95371527777777787</c:v>
                </c:pt>
                <c:pt idx="351">
                  <c:v>0.95373842592592595</c:v>
                </c:pt>
                <c:pt idx="352">
                  <c:v>0.95374999999999999</c:v>
                </c:pt>
                <c:pt idx="353">
                  <c:v>0.95377314814814806</c:v>
                </c:pt>
                <c:pt idx="354">
                  <c:v>0.95378472222222221</c:v>
                </c:pt>
                <c:pt idx="355">
                  <c:v>0.9538078703703704</c:v>
                </c:pt>
                <c:pt idx="356">
                  <c:v>0.95381944444444444</c:v>
                </c:pt>
                <c:pt idx="357">
                  <c:v>0.95383101851851848</c:v>
                </c:pt>
                <c:pt idx="358">
                  <c:v>0.95385416666666656</c:v>
                </c:pt>
                <c:pt idx="359">
                  <c:v>0.95386574074074071</c:v>
                </c:pt>
                <c:pt idx="360">
                  <c:v>0.9538888888888889</c:v>
                </c:pt>
                <c:pt idx="361">
                  <c:v>0.95390046296296294</c:v>
                </c:pt>
                <c:pt idx="362">
                  <c:v>0.95392361111111112</c:v>
                </c:pt>
                <c:pt idx="363">
                  <c:v>0.95393518518518527</c:v>
                </c:pt>
                <c:pt idx="364">
                  <c:v>0.9539467592592592</c:v>
                </c:pt>
                <c:pt idx="365">
                  <c:v>0.95396990740740739</c:v>
                </c:pt>
                <c:pt idx="366">
                  <c:v>0.95398148148148154</c:v>
                </c:pt>
                <c:pt idx="367">
                  <c:v>0.95400462962962962</c:v>
                </c:pt>
                <c:pt idx="368">
                  <c:v>0.95401620370370377</c:v>
                </c:pt>
                <c:pt idx="369">
                  <c:v>0.95403935185185185</c:v>
                </c:pt>
                <c:pt idx="370">
                  <c:v>0.95405092592592589</c:v>
                </c:pt>
                <c:pt idx="371">
                  <c:v>0.95406250000000004</c:v>
                </c:pt>
                <c:pt idx="372">
                  <c:v>0.95408564814814811</c:v>
                </c:pt>
                <c:pt idx="373">
                  <c:v>0.95409722222222226</c:v>
                </c:pt>
                <c:pt idx="374">
                  <c:v>0.95412037037037034</c:v>
                </c:pt>
                <c:pt idx="375">
                  <c:v>0.95413194444444438</c:v>
                </c:pt>
                <c:pt idx="376">
                  <c:v>0.95415509259259268</c:v>
                </c:pt>
              </c:numCache>
            </c:numRef>
          </c:xVal>
          <c:yVal>
            <c:numRef>
              <c:f>SENSOR4fast!$O$975:$O$1351</c:f>
              <c:numCache>
                <c:formatCode>General</c:formatCode>
                <c:ptCount val="377"/>
                <c:pt idx="0">
                  <c:v>4.3347139272981082E-2</c:v>
                </c:pt>
                <c:pt idx="1">
                  <c:v>3.7482937959464668E-2</c:v>
                </c:pt>
                <c:pt idx="2">
                  <c:v>4.0998643367861853E-2</c:v>
                </c:pt>
                <c:pt idx="3">
                  <c:v>3.7482937959464668E-2</c:v>
                </c:pt>
                <c:pt idx="4">
                  <c:v>3.7482937959464668E-2</c:v>
                </c:pt>
                <c:pt idx="5">
                  <c:v>3.8650147462755968E-2</c:v>
                </c:pt>
                <c:pt idx="6">
                  <c:v>4.4521387225534025E-2</c:v>
                </c:pt>
                <c:pt idx="7">
                  <c:v>4.9210167511622778E-2</c:v>
                </c:pt>
                <c:pt idx="8">
                  <c:v>4.4521387225534025E-2</c:v>
                </c:pt>
                <c:pt idx="9">
                  <c:v>4.5688596728825324E-2</c:v>
                </c:pt>
                <c:pt idx="10">
                  <c:v>4.5688596728825324E-2</c:v>
                </c:pt>
                <c:pt idx="11">
                  <c:v>4.4521387225534025E-2</c:v>
                </c:pt>
                <c:pt idx="12">
                  <c:v>4.3347139272981082E-2</c:v>
                </c:pt>
                <c:pt idx="13">
                  <c:v>4.9210167511622778E-2</c:v>
                </c:pt>
                <c:pt idx="14">
                  <c:v>2.8095992788276077E-2</c:v>
                </c:pt>
                <c:pt idx="15">
                  <c:v>2.9270240740829019E-2</c:v>
                </c:pt>
                <c:pt idx="16">
                  <c:v>2.3399000978050959E-2</c:v>
                </c:pt>
                <c:pt idx="17">
                  <c:v>1.5194515283551677E-2</c:v>
                </c:pt>
                <c:pt idx="18">
                  <c:v>3.6308690006911712E-2</c:v>
                </c:pt>
                <c:pt idx="19">
                  <c:v>3.396019410179249E-2</c:v>
                </c:pt>
                <c:pt idx="20">
                  <c:v>3.6308690006911712E-2</c:v>
                </c:pt>
                <c:pt idx="21">
                  <c:v>3.1611698196673269E-2</c:v>
                </c:pt>
                <c:pt idx="22">
                  <c:v>2.9270240740829019E-2</c:v>
                </c:pt>
                <c:pt idx="23">
                  <c:v>2.8095992788276077E-2</c:v>
                </c:pt>
                <c:pt idx="24">
                  <c:v>2.6921744835723131E-2</c:v>
                </c:pt>
                <c:pt idx="25">
                  <c:v>2.6921744835723131E-2</c:v>
                </c:pt>
                <c:pt idx="26">
                  <c:v>2.6921744835723131E-2</c:v>
                </c:pt>
                <c:pt idx="27">
                  <c:v>2.5747496883156851E-2</c:v>
                </c:pt>
                <c:pt idx="28">
                  <c:v>2.4573248930603902E-2</c:v>
                </c:pt>
                <c:pt idx="29">
                  <c:v>2.9270240740829019E-2</c:v>
                </c:pt>
                <c:pt idx="30">
                  <c:v>2.2231791474759659E-2</c:v>
                </c:pt>
                <c:pt idx="31">
                  <c:v>2.6921744835723131E-2</c:v>
                </c:pt>
                <c:pt idx="32">
                  <c:v>2.4573248930603902E-2</c:v>
                </c:pt>
                <c:pt idx="33">
                  <c:v>3.2785946149239548E-2</c:v>
                </c:pt>
                <c:pt idx="34">
                  <c:v>3.2785946149239548E-2</c:v>
                </c:pt>
                <c:pt idx="35">
                  <c:v>3.5134442054345433E-2</c:v>
                </c:pt>
                <c:pt idx="36">
                  <c:v>3.1611698196673269E-2</c:v>
                </c:pt>
                <c:pt idx="37">
                  <c:v>3.396019410179249E-2</c:v>
                </c:pt>
                <c:pt idx="38">
                  <c:v>2.9270240740829019E-2</c:v>
                </c:pt>
                <c:pt idx="39">
                  <c:v>2.4573248930603902E-2</c:v>
                </c:pt>
                <c:pt idx="40">
                  <c:v>2.3399000978050959E-2</c:v>
                </c:pt>
                <c:pt idx="41">
                  <c:v>3.2785946149239548E-2</c:v>
                </c:pt>
                <c:pt idx="42">
                  <c:v>3.8650147462755968E-2</c:v>
                </c:pt>
                <c:pt idx="43">
                  <c:v>3.396019410179249E-2</c:v>
                </c:pt>
                <c:pt idx="44">
                  <c:v>3.0437450244120322E-2</c:v>
                </c:pt>
                <c:pt idx="45">
                  <c:v>2.6921744835723131E-2</c:v>
                </c:pt>
                <c:pt idx="46">
                  <c:v>2.3399000978050959E-2</c:v>
                </c:pt>
                <c:pt idx="47">
                  <c:v>3.1611698196673269E-2</c:v>
                </c:pt>
                <c:pt idx="48">
                  <c:v>3.1611698196673269E-2</c:v>
                </c:pt>
                <c:pt idx="49">
                  <c:v>2.6921744835723131E-2</c:v>
                </c:pt>
                <c:pt idx="50">
                  <c:v>3.0437450244120322E-2</c:v>
                </c:pt>
                <c:pt idx="51">
                  <c:v>2.5747496883156851E-2</c:v>
                </c:pt>
                <c:pt idx="52">
                  <c:v>2.8095992788276077E-2</c:v>
                </c:pt>
                <c:pt idx="53">
                  <c:v>2.3399000978050959E-2</c:v>
                </c:pt>
                <c:pt idx="54">
                  <c:v>2.9270240740829019E-2</c:v>
                </c:pt>
                <c:pt idx="55">
                  <c:v>2.6921744835723131E-2</c:v>
                </c:pt>
                <c:pt idx="56">
                  <c:v>2.4573248930603902E-2</c:v>
                </c:pt>
                <c:pt idx="57">
                  <c:v>2.6921744835723131E-2</c:v>
                </c:pt>
                <c:pt idx="58">
                  <c:v>2.8095992788276077E-2</c:v>
                </c:pt>
                <c:pt idx="59">
                  <c:v>2.6921744835723131E-2</c:v>
                </c:pt>
                <c:pt idx="60">
                  <c:v>2.6921744835723131E-2</c:v>
                </c:pt>
                <c:pt idx="61">
                  <c:v>3.1611698196673269E-2</c:v>
                </c:pt>
                <c:pt idx="62">
                  <c:v>2.5747496883156851E-2</c:v>
                </c:pt>
                <c:pt idx="63">
                  <c:v>2.4573248930603902E-2</c:v>
                </c:pt>
                <c:pt idx="64">
                  <c:v>2.8095992788276077E-2</c:v>
                </c:pt>
                <c:pt idx="65">
                  <c:v>2.6921744835723131E-2</c:v>
                </c:pt>
                <c:pt idx="66">
                  <c:v>1.9883295569640431E-2</c:v>
                </c:pt>
                <c:pt idx="67">
                  <c:v>1.8710220691962202E-2</c:v>
                </c:pt>
                <c:pt idx="68">
                  <c:v>1.8710220691962202E-2</c:v>
                </c:pt>
                <c:pt idx="69">
                  <c:v>1.9883295569640431E-2</c:v>
                </c:pt>
                <c:pt idx="70">
                  <c:v>2.4573248930603902E-2</c:v>
                </c:pt>
                <c:pt idx="71">
                  <c:v>2.2231791474759659E-2</c:v>
                </c:pt>
                <c:pt idx="72">
                  <c:v>2.3399000978050959E-2</c:v>
                </c:pt>
                <c:pt idx="73">
                  <c:v>2.3399000978050959E-2</c:v>
                </c:pt>
                <c:pt idx="74">
                  <c:v>2.5747496883156851E-2</c:v>
                </c:pt>
                <c:pt idx="75">
                  <c:v>2.4573248930603902E-2</c:v>
                </c:pt>
                <c:pt idx="76">
                  <c:v>2.9270240740829019E-2</c:v>
                </c:pt>
                <c:pt idx="77">
                  <c:v>3.0437450244120322E-2</c:v>
                </c:pt>
                <c:pt idx="78">
                  <c:v>2.5747496883156851E-2</c:v>
                </c:pt>
                <c:pt idx="79">
                  <c:v>2.3399000978050959E-2</c:v>
                </c:pt>
                <c:pt idx="80">
                  <c:v>2.4573248930603902E-2</c:v>
                </c:pt>
                <c:pt idx="81">
                  <c:v>2.1057543522193377E-2</c:v>
                </c:pt>
                <c:pt idx="82">
                  <c:v>2.1057543522193377E-2</c:v>
                </c:pt>
                <c:pt idx="83">
                  <c:v>1.9883295569640431E-2</c:v>
                </c:pt>
                <c:pt idx="84">
                  <c:v>1.6361724786842981E-2</c:v>
                </c:pt>
                <c:pt idx="85">
                  <c:v>2.5747496883156851E-2</c:v>
                </c:pt>
                <c:pt idx="86">
                  <c:v>1.9883295569640431E-2</c:v>
                </c:pt>
                <c:pt idx="87">
                  <c:v>1.9883295569640431E-2</c:v>
                </c:pt>
                <c:pt idx="88">
                  <c:v>2.3399000978050959E-2</c:v>
                </c:pt>
                <c:pt idx="89">
                  <c:v>1.6361724786842981E-2</c:v>
                </c:pt>
                <c:pt idx="90">
                  <c:v>1.5194515283551677E-2</c:v>
                </c:pt>
                <c:pt idx="91">
                  <c:v>1.753597273940926E-2</c:v>
                </c:pt>
                <c:pt idx="92">
                  <c:v>1.8710220691962202E-2</c:v>
                </c:pt>
                <c:pt idx="93">
                  <c:v>2.2231791474759659E-2</c:v>
                </c:pt>
                <c:pt idx="94">
                  <c:v>1.6361724786842981E-2</c:v>
                </c:pt>
                <c:pt idx="95">
                  <c:v>1.1671771425879506E-2</c:v>
                </c:pt>
                <c:pt idx="96">
                  <c:v>1.6361724786842981E-2</c:v>
                </c:pt>
                <c:pt idx="97">
                  <c:v>1.2846019378445785E-2</c:v>
                </c:pt>
                <c:pt idx="98">
                  <c:v>1.1671771425879506E-2</c:v>
                </c:pt>
                <c:pt idx="99">
                  <c:v>1.0497523473326562E-2</c:v>
                </c:pt>
                <c:pt idx="100">
                  <c:v>1.402026733099873E-2</c:v>
                </c:pt>
                <c:pt idx="101">
                  <c:v>1.8710220691962202E-2</c:v>
                </c:pt>
                <c:pt idx="102">
                  <c:v>1.9883295569640431E-2</c:v>
                </c:pt>
                <c:pt idx="103">
                  <c:v>2.2231791474759659E-2</c:v>
                </c:pt>
                <c:pt idx="104">
                  <c:v>2.1057543522193377E-2</c:v>
                </c:pt>
                <c:pt idx="105">
                  <c:v>2.2231791474759659E-2</c:v>
                </c:pt>
                <c:pt idx="106">
                  <c:v>1.753597273940926E-2</c:v>
                </c:pt>
                <c:pt idx="107">
                  <c:v>1.6361724786842981E-2</c:v>
                </c:pt>
                <c:pt idx="108">
                  <c:v>2.1057543522193377E-2</c:v>
                </c:pt>
                <c:pt idx="109">
                  <c:v>1.6361724786842981E-2</c:v>
                </c:pt>
                <c:pt idx="110">
                  <c:v>1.0497523473326562E-2</c:v>
                </c:pt>
                <c:pt idx="111">
                  <c:v>1.1671771425879506E-2</c:v>
                </c:pt>
                <c:pt idx="112">
                  <c:v>5.8075701123630873E-3</c:v>
                </c:pt>
                <c:pt idx="113">
                  <c:v>8.1560660174823125E-3</c:v>
                </c:pt>
                <c:pt idx="114">
                  <c:v>5.8075701123630873E-3</c:v>
                </c:pt>
                <c:pt idx="115">
                  <c:v>6.9818180649293691E-3</c:v>
                </c:pt>
                <c:pt idx="116">
                  <c:v>5.8075701123630873E-3</c:v>
                </c:pt>
                <c:pt idx="117">
                  <c:v>2.2848262546909174E-3</c:v>
                </c:pt>
                <c:pt idx="118">
                  <c:v>3.4590742072571983E-3</c:v>
                </c:pt>
                <c:pt idx="119">
                  <c:v>-1.2308791537062745E-3</c:v>
                </c:pt>
                <c:pt idx="120">
                  <c:v>2.2848262546909174E-3</c:v>
                </c:pt>
                <c:pt idx="121">
                  <c:v>1.1105783021379729E-3</c:v>
                </c:pt>
                <c:pt idx="122">
                  <c:v>-5.6631201153329962E-5</c:v>
                </c:pt>
                <c:pt idx="123">
                  <c:v>3.4590742072571983E-3</c:v>
                </c:pt>
                <c:pt idx="124">
                  <c:v>-4.7536230113784444E-3</c:v>
                </c:pt>
                <c:pt idx="125">
                  <c:v>1.1105783021379729E-3</c:v>
                </c:pt>
                <c:pt idx="126">
                  <c:v>-5.6631201153329962E-5</c:v>
                </c:pt>
                <c:pt idx="127">
                  <c:v>3.4590742072571983E-3</c:v>
                </c:pt>
                <c:pt idx="128">
                  <c:v>2.2848262546909174E-3</c:v>
                </c:pt>
                <c:pt idx="129">
                  <c:v>4.633322159810143E-3</c:v>
                </c:pt>
                <c:pt idx="130">
                  <c:v>2.2848262546909174E-3</c:v>
                </c:pt>
                <c:pt idx="131">
                  <c:v>3.4590742072571983E-3</c:v>
                </c:pt>
                <c:pt idx="132">
                  <c:v>3.4590742072571983E-3</c:v>
                </c:pt>
                <c:pt idx="133">
                  <c:v>4.633322159810143E-3</c:v>
                </c:pt>
                <c:pt idx="134">
                  <c:v>3.4590742072571983E-3</c:v>
                </c:pt>
                <c:pt idx="135">
                  <c:v>4.633322159810143E-3</c:v>
                </c:pt>
                <c:pt idx="136">
                  <c:v>-5.6631201153329962E-5</c:v>
                </c:pt>
                <c:pt idx="137">
                  <c:v>2.2848262546909174E-3</c:v>
                </c:pt>
                <c:pt idx="138">
                  <c:v>3.4590742072571983E-3</c:v>
                </c:pt>
                <c:pt idx="139">
                  <c:v>4.633322159810143E-3</c:v>
                </c:pt>
                <c:pt idx="140">
                  <c:v>2.2848262546909174E-3</c:v>
                </c:pt>
                <c:pt idx="141">
                  <c:v>-3.5793750588255001E-3</c:v>
                </c:pt>
                <c:pt idx="142">
                  <c:v>1.1105783021379729E-3</c:v>
                </c:pt>
                <c:pt idx="143">
                  <c:v>1.1105783021379729E-3</c:v>
                </c:pt>
                <c:pt idx="144">
                  <c:v>-1.2308791537062745E-3</c:v>
                </c:pt>
                <c:pt idx="145">
                  <c:v>1.1105783021379729E-3</c:v>
                </c:pt>
                <c:pt idx="146">
                  <c:v>-5.9278709639313896E-3</c:v>
                </c:pt>
                <c:pt idx="147">
                  <c:v>-2.4051271062592193E-3</c:v>
                </c:pt>
                <c:pt idx="148">
                  <c:v>-3.5793750588255001E-3</c:v>
                </c:pt>
                <c:pt idx="149">
                  <c:v>-1.2308791537062745E-3</c:v>
                </c:pt>
                <c:pt idx="150">
                  <c:v>1.1105783021379729E-3</c:v>
                </c:pt>
                <c:pt idx="151">
                  <c:v>3.4590742072571983E-3</c:v>
                </c:pt>
                <c:pt idx="152">
                  <c:v>-2.4051271062592193E-3</c:v>
                </c:pt>
                <c:pt idx="153">
                  <c:v>1.1105783021379729E-3</c:v>
                </c:pt>
                <c:pt idx="154">
                  <c:v>4.633322159810143E-3</c:v>
                </c:pt>
                <c:pt idx="155">
                  <c:v>2.2848262546909174E-3</c:v>
                </c:pt>
                <c:pt idx="156">
                  <c:v>8.1560660174823125E-3</c:v>
                </c:pt>
                <c:pt idx="157">
                  <c:v>3.4590742072571983E-3</c:v>
                </c:pt>
                <c:pt idx="158">
                  <c:v>3.4590742072571983E-3</c:v>
                </c:pt>
                <c:pt idx="159">
                  <c:v>1.1105783021379729E-3</c:v>
                </c:pt>
                <c:pt idx="160">
                  <c:v>3.4590742072571983E-3</c:v>
                </c:pt>
                <c:pt idx="161">
                  <c:v>-5.6631201153329962E-5</c:v>
                </c:pt>
                <c:pt idx="162">
                  <c:v>3.4590742072571983E-3</c:v>
                </c:pt>
                <c:pt idx="163">
                  <c:v>2.2848262546909174E-3</c:v>
                </c:pt>
                <c:pt idx="164">
                  <c:v>-5.6631201153329962E-5</c:v>
                </c:pt>
                <c:pt idx="165">
                  <c:v>1.1105783021379729E-3</c:v>
                </c:pt>
                <c:pt idx="166">
                  <c:v>2.2848262546909174E-3</c:v>
                </c:pt>
                <c:pt idx="167">
                  <c:v>4.633322159810143E-3</c:v>
                </c:pt>
                <c:pt idx="168">
                  <c:v>3.4590742072571983E-3</c:v>
                </c:pt>
                <c:pt idx="169">
                  <c:v>1.1105783021379729E-3</c:v>
                </c:pt>
                <c:pt idx="170">
                  <c:v>4.633322159810143E-3</c:v>
                </c:pt>
                <c:pt idx="171">
                  <c:v>5.8075701123630873E-3</c:v>
                </c:pt>
                <c:pt idx="172">
                  <c:v>-2.4051271062592193E-3</c:v>
                </c:pt>
                <c:pt idx="173">
                  <c:v>-4.7536230113784444E-3</c:v>
                </c:pt>
                <c:pt idx="174">
                  <c:v>1.1105783021379729E-3</c:v>
                </c:pt>
                <c:pt idx="175">
                  <c:v>-7.095080467222693E-3</c:v>
                </c:pt>
                <c:pt idx="176">
                  <c:v>1.1105783021379729E-3</c:v>
                </c:pt>
                <c:pt idx="177">
                  <c:v>-1.2308791537062745E-3</c:v>
                </c:pt>
                <c:pt idx="178">
                  <c:v>3.4590742072571983E-3</c:v>
                </c:pt>
                <c:pt idx="179">
                  <c:v>1.1105783021379729E-3</c:v>
                </c:pt>
                <c:pt idx="180">
                  <c:v>2.2848262546909174E-3</c:v>
                </c:pt>
                <c:pt idx="181">
                  <c:v>2.2848262546909174E-3</c:v>
                </c:pt>
                <c:pt idx="182">
                  <c:v>2.2848262546909174E-3</c:v>
                </c:pt>
                <c:pt idx="183">
                  <c:v>1.1105783021379729E-3</c:v>
                </c:pt>
                <c:pt idx="184">
                  <c:v>-5.6631201153329962E-5</c:v>
                </c:pt>
                <c:pt idx="185">
                  <c:v>-2.4051271062592193E-3</c:v>
                </c:pt>
                <c:pt idx="186">
                  <c:v>-1.2308791537062745E-3</c:v>
                </c:pt>
                <c:pt idx="187">
                  <c:v>-1.2308791537062745E-3</c:v>
                </c:pt>
                <c:pt idx="188">
                  <c:v>3.4590742072571983E-3</c:v>
                </c:pt>
                <c:pt idx="189">
                  <c:v>-1.2308791537062745E-3</c:v>
                </c:pt>
                <c:pt idx="190">
                  <c:v>-3.5793750588255001E-3</c:v>
                </c:pt>
                <c:pt idx="191">
                  <c:v>-5.6631201153329962E-5</c:v>
                </c:pt>
                <c:pt idx="192">
                  <c:v>-7.095080467222693E-3</c:v>
                </c:pt>
                <c:pt idx="193">
                  <c:v>-1.1790899202573091E-2</c:v>
                </c:pt>
                <c:pt idx="194">
                  <c:v>-9.4435763723419181E-3</c:v>
                </c:pt>
                <c:pt idx="195">
                  <c:v>-4.7536230113784444E-3</c:v>
                </c:pt>
                <c:pt idx="196">
                  <c:v>-9.4435763723419181E-3</c:v>
                </c:pt>
                <c:pt idx="197">
                  <c:v>-4.7536230113784444E-3</c:v>
                </c:pt>
                <c:pt idx="198">
                  <c:v>-5.9278709639313896E-3</c:v>
                </c:pt>
                <c:pt idx="199">
                  <c:v>-7.095080467222693E-3</c:v>
                </c:pt>
                <c:pt idx="200">
                  <c:v>-8.2693284197889738E-3</c:v>
                </c:pt>
                <c:pt idx="201">
                  <c:v>-8.2693284197889738E-3</c:v>
                </c:pt>
                <c:pt idx="202">
                  <c:v>-5.9278709639313896E-3</c:v>
                </c:pt>
                <c:pt idx="203">
                  <c:v>-5.9278709639313896E-3</c:v>
                </c:pt>
                <c:pt idx="204">
                  <c:v>-9.4435763723419181E-3</c:v>
                </c:pt>
                <c:pt idx="205">
                  <c:v>-7.095080467222693E-3</c:v>
                </c:pt>
                <c:pt idx="206">
                  <c:v>-2.4051271062592193E-3</c:v>
                </c:pt>
                <c:pt idx="207">
                  <c:v>-4.7536230113784444E-3</c:v>
                </c:pt>
                <c:pt idx="208">
                  <c:v>-8.2693284197889738E-3</c:v>
                </c:pt>
                <c:pt idx="209">
                  <c:v>-2.4051271062592193E-3</c:v>
                </c:pt>
                <c:pt idx="210">
                  <c:v>-5.9278709639313896E-3</c:v>
                </c:pt>
                <c:pt idx="211">
                  <c:v>-5.9278709639313896E-3</c:v>
                </c:pt>
                <c:pt idx="212">
                  <c:v>-5.9278709639313896E-3</c:v>
                </c:pt>
                <c:pt idx="213">
                  <c:v>-5.9278709639313896E-3</c:v>
                </c:pt>
                <c:pt idx="214">
                  <c:v>-1.1790899202573091E-2</c:v>
                </c:pt>
                <c:pt idx="215">
                  <c:v>-1.0616651250020145E-2</c:v>
                </c:pt>
                <c:pt idx="216">
                  <c:v>-4.7536230113784444E-3</c:v>
                </c:pt>
                <c:pt idx="217">
                  <c:v>-1.0616651250020145E-2</c:v>
                </c:pt>
                <c:pt idx="218">
                  <c:v>-7.095080467222693E-3</c:v>
                </c:pt>
                <c:pt idx="219">
                  <c:v>-1.0616651250020145E-2</c:v>
                </c:pt>
                <c:pt idx="220">
                  <c:v>-1.2965147155139372E-2</c:v>
                </c:pt>
                <c:pt idx="221">
                  <c:v>-1.6480852563536562E-2</c:v>
                </c:pt>
                <c:pt idx="222">
                  <c:v>-1.7655100516102844E-2</c:v>
                </c:pt>
                <c:pt idx="223">
                  <c:v>-1.4132356658430673E-2</c:v>
                </c:pt>
                <c:pt idx="224">
                  <c:v>-1.2965147155139372E-2</c:v>
                </c:pt>
                <c:pt idx="225">
                  <c:v>-9.4435763723419181E-3</c:v>
                </c:pt>
                <c:pt idx="226">
                  <c:v>-1.4132356658430673E-2</c:v>
                </c:pt>
                <c:pt idx="227">
                  <c:v>-1.2965147155139372E-2</c:v>
                </c:pt>
                <c:pt idx="228">
                  <c:v>-1.7655100516102844E-2</c:v>
                </c:pt>
                <c:pt idx="229">
                  <c:v>-1.0616651250020145E-2</c:v>
                </c:pt>
                <c:pt idx="230">
                  <c:v>-1.4132356658430673E-2</c:v>
                </c:pt>
                <c:pt idx="231">
                  <c:v>-1.6480852563536562E-2</c:v>
                </c:pt>
                <c:pt idx="232">
                  <c:v>-1.4132356658430673E-2</c:v>
                </c:pt>
                <c:pt idx="233">
                  <c:v>-1.6480852563536562E-2</c:v>
                </c:pt>
                <c:pt idx="234">
                  <c:v>-1.4132356658430673E-2</c:v>
                </c:pt>
                <c:pt idx="235">
                  <c:v>-1.6480852563536562E-2</c:v>
                </c:pt>
                <c:pt idx="236">
                  <c:v>-1.0616651250020145E-2</c:v>
                </c:pt>
                <c:pt idx="237">
                  <c:v>-9.4435763723419181E-3</c:v>
                </c:pt>
                <c:pt idx="238">
                  <c:v>-1.0616651250020145E-2</c:v>
                </c:pt>
                <c:pt idx="239">
                  <c:v>-9.4435763723419181E-3</c:v>
                </c:pt>
                <c:pt idx="240">
                  <c:v>-1.1790899202573091E-2</c:v>
                </c:pt>
                <c:pt idx="241">
                  <c:v>-9.4435763723419181E-3</c:v>
                </c:pt>
                <c:pt idx="242">
                  <c:v>-9.4435763723419181E-3</c:v>
                </c:pt>
                <c:pt idx="243">
                  <c:v>-1.1790899202573091E-2</c:v>
                </c:pt>
                <c:pt idx="244">
                  <c:v>-1.1790899202573091E-2</c:v>
                </c:pt>
                <c:pt idx="245">
                  <c:v>-1.0616651250020145E-2</c:v>
                </c:pt>
                <c:pt idx="246">
                  <c:v>-1.1790899202573091E-2</c:v>
                </c:pt>
                <c:pt idx="247">
                  <c:v>-1.1790899202573091E-2</c:v>
                </c:pt>
                <c:pt idx="248">
                  <c:v>-1.0616651250020145E-2</c:v>
                </c:pt>
                <c:pt idx="249">
                  <c:v>-8.2693284197889738E-3</c:v>
                </c:pt>
                <c:pt idx="250">
                  <c:v>-1.0616651250020145E-2</c:v>
                </c:pt>
                <c:pt idx="251">
                  <c:v>-1.2965147155139372E-2</c:v>
                </c:pt>
                <c:pt idx="252">
                  <c:v>-1.1790899202573091E-2</c:v>
                </c:pt>
                <c:pt idx="253">
                  <c:v>-1.0616651250020145E-2</c:v>
                </c:pt>
                <c:pt idx="254">
                  <c:v>-1.2965147155139372E-2</c:v>
                </c:pt>
                <c:pt idx="255">
                  <c:v>-1.1790899202573091E-2</c:v>
                </c:pt>
                <c:pt idx="256">
                  <c:v>-1.2965147155139372E-2</c:v>
                </c:pt>
                <c:pt idx="257">
                  <c:v>-1.2965147155139372E-2</c:v>
                </c:pt>
                <c:pt idx="258">
                  <c:v>-1.6480852563536562E-2</c:v>
                </c:pt>
                <c:pt idx="259">
                  <c:v>-1.1790899202573091E-2</c:v>
                </c:pt>
                <c:pt idx="260">
                  <c:v>-1.7655100516102844E-2</c:v>
                </c:pt>
                <c:pt idx="261">
                  <c:v>-1.7655100516102844E-2</c:v>
                </c:pt>
                <c:pt idx="262">
                  <c:v>-1.6480852563536562E-2</c:v>
                </c:pt>
                <c:pt idx="263">
                  <c:v>-1.2965147155139372E-2</c:v>
                </c:pt>
                <c:pt idx="264">
                  <c:v>-1.6480852563536562E-2</c:v>
                </c:pt>
                <c:pt idx="265">
                  <c:v>-1.882934846865579E-2</c:v>
                </c:pt>
                <c:pt idx="266">
                  <c:v>-1.882934846865579E-2</c:v>
                </c:pt>
                <c:pt idx="267">
                  <c:v>-1.4132356658430673E-2</c:v>
                </c:pt>
                <c:pt idx="268">
                  <c:v>-2.0003596421208733E-2</c:v>
                </c:pt>
                <c:pt idx="269">
                  <c:v>-1.882934846865579E-2</c:v>
                </c:pt>
                <c:pt idx="270">
                  <c:v>-1.5306604610983618E-2</c:v>
                </c:pt>
                <c:pt idx="271">
                  <c:v>-1.7655100516102844E-2</c:v>
                </c:pt>
                <c:pt idx="272">
                  <c:v>-1.4132356658430673E-2</c:v>
                </c:pt>
                <c:pt idx="273">
                  <c:v>-1.7655100516102844E-2</c:v>
                </c:pt>
                <c:pt idx="274">
                  <c:v>-1.2965147155139372E-2</c:v>
                </c:pt>
                <c:pt idx="275">
                  <c:v>-1.4132356658430673E-2</c:v>
                </c:pt>
                <c:pt idx="276">
                  <c:v>-1.5306604610983618E-2</c:v>
                </c:pt>
                <c:pt idx="277">
                  <c:v>-1.0616651250020145E-2</c:v>
                </c:pt>
                <c:pt idx="278">
                  <c:v>-1.0616651250020145E-2</c:v>
                </c:pt>
                <c:pt idx="279">
                  <c:v>-1.1790899202573091E-2</c:v>
                </c:pt>
                <c:pt idx="280">
                  <c:v>-1.4132356658430673E-2</c:v>
                </c:pt>
                <c:pt idx="281">
                  <c:v>-1.2965147155139372E-2</c:v>
                </c:pt>
                <c:pt idx="282">
                  <c:v>-1.6480852563536562E-2</c:v>
                </c:pt>
                <c:pt idx="283">
                  <c:v>-2.1170805924500036E-2</c:v>
                </c:pt>
                <c:pt idx="284">
                  <c:v>-1.4132356658430673E-2</c:v>
                </c:pt>
                <c:pt idx="285">
                  <c:v>-1.5306604610983618E-2</c:v>
                </c:pt>
                <c:pt idx="286">
                  <c:v>-2.0003596421208733E-2</c:v>
                </c:pt>
                <c:pt idx="287">
                  <c:v>-1.882934846865579E-2</c:v>
                </c:pt>
                <c:pt idx="288">
                  <c:v>-1.882934846865579E-2</c:v>
                </c:pt>
                <c:pt idx="289">
                  <c:v>-2.1170805924500036E-2</c:v>
                </c:pt>
                <c:pt idx="290">
                  <c:v>-1.882934846865579E-2</c:v>
                </c:pt>
                <c:pt idx="291">
                  <c:v>-1.882934846865579E-2</c:v>
                </c:pt>
                <c:pt idx="292">
                  <c:v>-2.2345053877052979E-2</c:v>
                </c:pt>
                <c:pt idx="293">
                  <c:v>-2.3519301829619262E-2</c:v>
                </c:pt>
                <c:pt idx="294">
                  <c:v>-2.0003596421208733E-2</c:v>
                </c:pt>
                <c:pt idx="295">
                  <c:v>-2.0003596421208733E-2</c:v>
                </c:pt>
                <c:pt idx="296">
                  <c:v>-2.3519301829619262E-2</c:v>
                </c:pt>
                <c:pt idx="297">
                  <c:v>-2.1170805924500036E-2</c:v>
                </c:pt>
                <c:pt idx="298">
                  <c:v>-2.3519301829619262E-2</c:v>
                </c:pt>
                <c:pt idx="299">
                  <c:v>-2.4693549782172204E-2</c:v>
                </c:pt>
                <c:pt idx="300">
                  <c:v>-2.1170805924500036E-2</c:v>
                </c:pt>
                <c:pt idx="301">
                  <c:v>-2.586779773472515E-2</c:v>
                </c:pt>
                <c:pt idx="302">
                  <c:v>-2.8216293639844379E-2</c:v>
                </c:pt>
                <c:pt idx="303">
                  <c:v>-2.2345053877052979E-2</c:v>
                </c:pt>
                <c:pt idx="304">
                  <c:v>-2.1170805924500036E-2</c:v>
                </c:pt>
                <c:pt idx="305">
                  <c:v>-2.1170805924500036E-2</c:v>
                </c:pt>
                <c:pt idx="306">
                  <c:v>-2.0003596421208733E-2</c:v>
                </c:pt>
                <c:pt idx="307">
                  <c:v>-2.2345053877052979E-2</c:v>
                </c:pt>
                <c:pt idx="308">
                  <c:v>-1.882934846865579E-2</c:v>
                </c:pt>
                <c:pt idx="309">
                  <c:v>-1.7655100516102844E-2</c:v>
                </c:pt>
                <c:pt idx="310">
                  <c:v>-1.7655100516102844E-2</c:v>
                </c:pt>
                <c:pt idx="311">
                  <c:v>-2.1170805924500036E-2</c:v>
                </c:pt>
                <c:pt idx="312">
                  <c:v>-2.0003596421208733E-2</c:v>
                </c:pt>
                <c:pt idx="313">
                  <c:v>-1.6480852563536562E-2</c:v>
                </c:pt>
                <c:pt idx="314">
                  <c:v>-2.4693549782172204E-2</c:v>
                </c:pt>
                <c:pt idx="315">
                  <c:v>-1.6480852563536562E-2</c:v>
                </c:pt>
                <c:pt idx="316">
                  <c:v>-2.0003596421208733E-2</c:v>
                </c:pt>
                <c:pt idx="317">
                  <c:v>-1.6480852563536562E-2</c:v>
                </c:pt>
                <c:pt idx="318">
                  <c:v>-1.882934846865579E-2</c:v>
                </c:pt>
                <c:pt idx="319">
                  <c:v>-2.4693549782172204E-2</c:v>
                </c:pt>
                <c:pt idx="320">
                  <c:v>-1.6480852563536562E-2</c:v>
                </c:pt>
                <c:pt idx="321">
                  <c:v>-2.2345053877052979E-2</c:v>
                </c:pt>
                <c:pt idx="322">
                  <c:v>-2.2345053877052979E-2</c:v>
                </c:pt>
                <c:pt idx="323">
                  <c:v>-2.1170805924500036E-2</c:v>
                </c:pt>
                <c:pt idx="324">
                  <c:v>-2.1170805924500036E-2</c:v>
                </c:pt>
                <c:pt idx="325">
                  <c:v>-2.586779773472515E-2</c:v>
                </c:pt>
                <c:pt idx="326">
                  <c:v>-1.882934846865579E-2</c:v>
                </c:pt>
                <c:pt idx="327">
                  <c:v>-1.882934846865579E-2</c:v>
                </c:pt>
                <c:pt idx="328">
                  <c:v>-2.586779773472515E-2</c:v>
                </c:pt>
                <c:pt idx="329">
                  <c:v>-2.4693549782172204E-2</c:v>
                </c:pt>
                <c:pt idx="330">
                  <c:v>-2.1170805924500036E-2</c:v>
                </c:pt>
                <c:pt idx="331">
                  <c:v>-2.3519301829619262E-2</c:v>
                </c:pt>
                <c:pt idx="332">
                  <c:v>-2.4693549782172204E-2</c:v>
                </c:pt>
                <c:pt idx="333">
                  <c:v>-2.2345053877052979E-2</c:v>
                </c:pt>
                <c:pt idx="334">
                  <c:v>-2.1170805924500036E-2</c:v>
                </c:pt>
                <c:pt idx="335">
                  <c:v>-2.3519301829619262E-2</c:v>
                </c:pt>
                <c:pt idx="336">
                  <c:v>-2.4693549782172204E-2</c:v>
                </c:pt>
                <c:pt idx="337">
                  <c:v>-2.2345053877052979E-2</c:v>
                </c:pt>
                <c:pt idx="338">
                  <c:v>-2.1170805924500036E-2</c:v>
                </c:pt>
                <c:pt idx="339">
                  <c:v>-2.1170805924500036E-2</c:v>
                </c:pt>
                <c:pt idx="340">
                  <c:v>-2.0003596421208733E-2</c:v>
                </c:pt>
                <c:pt idx="341">
                  <c:v>-1.882934846865579E-2</c:v>
                </c:pt>
                <c:pt idx="342">
                  <c:v>-2.0003596421208733E-2</c:v>
                </c:pt>
                <c:pt idx="343">
                  <c:v>-2.2345053877052979E-2</c:v>
                </c:pt>
                <c:pt idx="344">
                  <c:v>-2.4693549782172204E-2</c:v>
                </c:pt>
                <c:pt idx="345">
                  <c:v>-2.2345053877052979E-2</c:v>
                </c:pt>
                <c:pt idx="346">
                  <c:v>-2.3519301829619262E-2</c:v>
                </c:pt>
                <c:pt idx="347">
                  <c:v>-2.3519301829619262E-2</c:v>
                </c:pt>
                <c:pt idx="348">
                  <c:v>-2.0003596421208733E-2</c:v>
                </c:pt>
                <c:pt idx="349">
                  <c:v>-2.8216293639844379E-2</c:v>
                </c:pt>
                <c:pt idx="350">
                  <c:v>-2.2345053877052979E-2</c:v>
                </c:pt>
                <c:pt idx="351">
                  <c:v>-2.3519301829619262E-2</c:v>
                </c:pt>
                <c:pt idx="352">
                  <c:v>-2.1170805924500036E-2</c:v>
                </c:pt>
                <c:pt idx="353">
                  <c:v>-2.586779773472515E-2</c:v>
                </c:pt>
                <c:pt idx="354">
                  <c:v>-2.586779773472515E-2</c:v>
                </c:pt>
                <c:pt idx="355">
                  <c:v>-2.1170805924500036E-2</c:v>
                </c:pt>
                <c:pt idx="356">
                  <c:v>-2.4693549782172204E-2</c:v>
                </c:pt>
                <c:pt idx="357">
                  <c:v>-2.586779773472515E-2</c:v>
                </c:pt>
                <c:pt idx="358">
                  <c:v>-2.4693549782172204E-2</c:v>
                </c:pt>
                <c:pt idx="359">
                  <c:v>-2.9383503143135682E-2</c:v>
                </c:pt>
                <c:pt idx="360">
                  <c:v>-2.4693549782172204E-2</c:v>
                </c:pt>
                <c:pt idx="361">
                  <c:v>-2.4693549782172204E-2</c:v>
                </c:pt>
                <c:pt idx="362">
                  <c:v>-2.4693549782172204E-2</c:v>
                </c:pt>
                <c:pt idx="363">
                  <c:v>-2.3519301829619262E-2</c:v>
                </c:pt>
                <c:pt idx="364">
                  <c:v>-2.4693549782172204E-2</c:v>
                </c:pt>
                <c:pt idx="365">
                  <c:v>-2.2345053877052979E-2</c:v>
                </c:pt>
                <c:pt idx="366">
                  <c:v>-2.1170805924500036E-2</c:v>
                </c:pt>
                <c:pt idx="367">
                  <c:v>-2.1170805924500036E-2</c:v>
                </c:pt>
                <c:pt idx="368">
                  <c:v>-1.7655100516102844E-2</c:v>
                </c:pt>
                <c:pt idx="369">
                  <c:v>-2.2345053877052979E-2</c:v>
                </c:pt>
                <c:pt idx="370">
                  <c:v>-1.882934846865579E-2</c:v>
                </c:pt>
                <c:pt idx="371">
                  <c:v>-2.0003596421208733E-2</c:v>
                </c:pt>
                <c:pt idx="372">
                  <c:v>-2.0003596421208733E-2</c:v>
                </c:pt>
                <c:pt idx="373">
                  <c:v>-2.4693549782172204E-2</c:v>
                </c:pt>
                <c:pt idx="374">
                  <c:v>-2.0003596421208733E-2</c:v>
                </c:pt>
                <c:pt idx="375">
                  <c:v>-2.2345053877052979E-2</c:v>
                </c:pt>
                <c:pt idx="376">
                  <c:v>-2.0003596421208733E-2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403456"/>
        <c:axId val="208401920"/>
      </c:scatterChart>
      <c:valAx>
        <c:axId val="208389632"/>
        <c:scaling>
          <c:orientation val="minMax"/>
          <c:max val="0.95420000000000005"/>
          <c:min val="0.94790000000000008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March 15th 2018 UTC</a:t>
                </a:r>
              </a:p>
            </c:rich>
          </c:tx>
          <c:layout/>
          <c:overlay val="0"/>
        </c:title>
        <c:numFmt formatCode="h:mm:ss" sourceLinked="1"/>
        <c:majorTickMark val="in"/>
        <c:minorTickMark val="none"/>
        <c:tickLblPos val="nextTo"/>
        <c:crossAx val="208391552"/>
        <c:crossesAt val="-3.0000000000000006E-2"/>
        <c:crossBetween val="midCat"/>
      </c:valAx>
      <c:valAx>
        <c:axId val="208391552"/>
        <c:scaling>
          <c:orientation val="minMax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Pressure</a:t>
                </a:r>
                <a:r>
                  <a:rPr lang="en-US" sz="1400" baseline="0"/>
                  <a:t> Anomaly  [(p-&lt;p&gt;)/&lt;p&gt;] %</a:t>
                </a:r>
                <a:endParaRPr lang="en-US" sz="1400"/>
              </a:p>
            </c:rich>
          </c:tx>
          <c:layout/>
          <c:overlay val="0"/>
        </c:title>
        <c:numFmt formatCode="General" sourceLinked="0"/>
        <c:majorTickMark val="in"/>
        <c:minorTickMark val="none"/>
        <c:tickLblPos val="nextTo"/>
        <c:crossAx val="208389632"/>
        <c:crosses val="autoZero"/>
        <c:crossBetween val="midCat"/>
      </c:valAx>
      <c:valAx>
        <c:axId val="208401920"/>
        <c:scaling>
          <c:orientation val="minMax"/>
        </c:scaling>
        <c:delete val="1"/>
        <c:axPos val="r"/>
        <c:numFmt formatCode="General" sourceLinked="1"/>
        <c:majorTickMark val="in"/>
        <c:minorTickMark val="none"/>
        <c:tickLblPos val="nextTo"/>
        <c:crossAx val="208403456"/>
        <c:crosses val="max"/>
        <c:crossBetween val="midCat"/>
      </c:valAx>
      <c:valAx>
        <c:axId val="208403456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208401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445027192339111"/>
          <c:y val="0.2412253023456814"/>
          <c:w val="0.13474715045505076"/>
          <c:h val="0.21892146956206746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Relative</a:t>
            </a:r>
            <a:r>
              <a:rPr lang="en-US" baseline="0"/>
              <a:t> Humidity at Position 2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6.90112275069307E-2"/>
          <c:y val="2.0384422286197277E-2"/>
          <c:w val="0.89600786940296784"/>
          <c:h val="0.89073007823174644"/>
        </c:manualLayout>
      </c:layout>
      <c:scatterChart>
        <c:scatterStyle val="lineMarker"/>
        <c:varyColors val="0"/>
        <c:ser>
          <c:idx val="1"/>
          <c:order val="0"/>
          <c:tx>
            <c:v>Sensor 10</c:v>
          </c:tx>
          <c:marker>
            <c:symbol val="none"/>
          </c:marker>
          <c:xVal>
            <c:numRef>
              <c:f>SENSOR10!$D$693:$D$962</c:f>
              <c:numCache>
                <c:formatCode>h:mm:ss</c:formatCode>
                <c:ptCount val="270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0.94813657407407403</c:v>
                </c:pt>
                <c:pt idx="10">
                  <c:v>0.94815972222222233</c:v>
                </c:pt>
                <c:pt idx="11">
                  <c:v>0.94818287037037041</c:v>
                </c:pt>
                <c:pt idx="12">
                  <c:v>0.94820601851851849</c:v>
                </c:pt>
                <c:pt idx="13">
                  <c:v>0.94822916666666668</c:v>
                </c:pt>
                <c:pt idx="14">
                  <c:v>0.94825231481481476</c:v>
                </c:pt>
                <c:pt idx="15">
                  <c:v>0.94827546296296295</c:v>
                </c:pt>
                <c:pt idx="16">
                  <c:v>0.94829861111111102</c:v>
                </c:pt>
                <c:pt idx="17">
                  <c:v>0.94832175925925932</c:v>
                </c:pt>
                <c:pt idx="18">
                  <c:v>0.9483449074074074</c:v>
                </c:pt>
                <c:pt idx="19">
                  <c:v>0.94836805555555559</c:v>
                </c:pt>
                <c:pt idx="20">
                  <c:v>0.94839120370370367</c:v>
                </c:pt>
                <c:pt idx="21">
                  <c:v>0.94841435185185186</c:v>
                </c:pt>
                <c:pt idx="22">
                  <c:v>0.94843749999999993</c:v>
                </c:pt>
                <c:pt idx="23">
                  <c:v>0.94846064814814823</c:v>
                </c:pt>
                <c:pt idx="24">
                  <c:v>0.94848379629629631</c:v>
                </c:pt>
                <c:pt idx="25">
                  <c:v>0.9485069444444445</c:v>
                </c:pt>
                <c:pt idx="26">
                  <c:v>0.94853009259259258</c:v>
                </c:pt>
                <c:pt idx="27">
                  <c:v>0.94855324074074077</c:v>
                </c:pt>
                <c:pt idx="28">
                  <c:v>0.94857638888888884</c:v>
                </c:pt>
                <c:pt idx="29">
                  <c:v>0.94859953703703714</c:v>
                </c:pt>
                <c:pt idx="30">
                  <c:v>0.94862268518518522</c:v>
                </c:pt>
                <c:pt idx="31">
                  <c:v>0.9486458333333333</c:v>
                </c:pt>
                <c:pt idx="32">
                  <c:v>0.94866898148148149</c:v>
                </c:pt>
                <c:pt idx="33">
                  <c:v>0.94869212962962957</c:v>
                </c:pt>
                <c:pt idx="34">
                  <c:v>0.94871527777777775</c:v>
                </c:pt>
                <c:pt idx="35">
                  <c:v>0.94873842592592583</c:v>
                </c:pt>
                <c:pt idx="36">
                  <c:v>0.94876157407407413</c:v>
                </c:pt>
                <c:pt idx="37">
                  <c:v>0.94878472222222221</c:v>
                </c:pt>
                <c:pt idx="38">
                  <c:v>0.9488078703703704</c:v>
                </c:pt>
                <c:pt idx="39">
                  <c:v>0.94883101851851848</c:v>
                </c:pt>
                <c:pt idx="40">
                  <c:v>0.94885416666666667</c:v>
                </c:pt>
                <c:pt idx="41">
                  <c:v>0.94887731481481474</c:v>
                </c:pt>
                <c:pt idx="42">
                  <c:v>0.94890046296296304</c:v>
                </c:pt>
                <c:pt idx="43">
                  <c:v>0.94892361111111112</c:v>
                </c:pt>
                <c:pt idx="44">
                  <c:v>0.94894675925925931</c:v>
                </c:pt>
                <c:pt idx="45">
                  <c:v>0.94896990740740739</c:v>
                </c:pt>
                <c:pt idx="46">
                  <c:v>0.94899305555555558</c:v>
                </c:pt>
                <c:pt idx="47">
                  <c:v>0.94901620370370365</c:v>
                </c:pt>
                <c:pt idx="48">
                  <c:v>0.94903935185185195</c:v>
                </c:pt>
                <c:pt idx="49">
                  <c:v>0.94906250000000003</c:v>
                </c:pt>
                <c:pt idx="50">
                  <c:v>0.94908564814814811</c:v>
                </c:pt>
                <c:pt idx="51">
                  <c:v>0.9491087962962963</c:v>
                </c:pt>
                <c:pt idx="52">
                  <c:v>0.94913194444444438</c:v>
                </c:pt>
                <c:pt idx="53">
                  <c:v>0.94915509259259256</c:v>
                </c:pt>
                <c:pt idx="54">
                  <c:v>0.94917824074074064</c:v>
                </c:pt>
                <c:pt idx="55">
                  <c:v>0.94920138888888894</c:v>
                </c:pt>
                <c:pt idx="56">
                  <c:v>0.94922453703703702</c:v>
                </c:pt>
                <c:pt idx="57">
                  <c:v>0.94924768518518521</c:v>
                </c:pt>
                <c:pt idx="58">
                  <c:v>0.94927083333333329</c:v>
                </c:pt>
                <c:pt idx="59">
                  <c:v>0.94929398148148147</c:v>
                </c:pt>
                <c:pt idx="60">
                  <c:v>0.94931712962962955</c:v>
                </c:pt>
                <c:pt idx="61">
                  <c:v>0.94934027777777785</c:v>
                </c:pt>
                <c:pt idx="62">
                  <c:v>0.94936342592592593</c:v>
                </c:pt>
                <c:pt idx="63">
                  <c:v>0.94938657407407412</c:v>
                </c:pt>
                <c:pt idx="64">
                  <c:v>0.9494097222222222</c:v>
                </c:pt>
                <c:pt idx="65">
                  <c:v>0.94943287037037039</c:v>
                </c:pt>
                <c:pt idx="66">
                  <c:v>0.94945601851851846</c:v>
                </c:pt>
                <c:pt idx="67">
                  <c:v>0.94947916666666676</c:v>
                </c:pt>
                <c:pt idx="68">
                  <c:v>0.94950231481481484</c:v>
                </c:pt>
                <c:pt idx="69">
                  <c:v>0.94952546296296303</c:v>
                </c:pt>
                <c:pt idx="70">
                  <c:v>0.94954861111111111</c:v>
                </c:pt>
                <c:pt idx="71">
                  <c:v>0.9495717592592593</c:v>
                </c:pt>
                <c:pt idx="72">
                  <c:v>0.94959490740740737</c:v>
                </c:pt>
                <c:pt idx="73">
                  <c:v>0.94961805555555545</c:v>
                </c:pt>
                <c:pt idx="74">
                  <c:v>0.94964120370370375</c:v>
                </c:pt>
                <c:pt idx="75">
                  <c:v>0.94966435185185183</c:v>
                </c:pt>
                <c:pt idx="76">
                  <c:v>0.94968750000000002</c:v>
                </c:pt>
                <c:pt idx="77">
                  <c:v>0.9497106481481481</c:v>
                </c:pt>
                <c:pt idx="78">
                  <c:v>0.94973379629629628</c:v>
                </c:pt>
                <c:pt idx="79">
                  <c:v>0.94975694444444436</c:v>
                </c:pt>
                <c:pt idx="80">
                  <c:v>0.94978009259259266</c:v>
                </c:pt>
                <c:pt idx="81">
                  <c:v>0.94980324074074074</c:v>
                </c:pt>
                <c:pt idx="82">
                  <c:v>0.94982638888888893</c:v>
                </c:pt>
                <c:pt idx="83">
                  <c:v>0.94984953703703701</c:v>
                </c:pt>
                <c:pt idx="84">
                  <c:v>0.94987268518518519</c:v>
                </c:pt>
                <c:pt idx="85">
                  <c:v>0.94989583333333327</c:v>
                </c:pt>
                <c:pt idx="86">
                  <c:v>0.94991898148148157</c:v>
                </c:pt>
                <c:pt idx="87">
                  <c:v>0.94994212962962965</c:v>
                </c:pt>
                <c:pt idx="88">
                  <c:v>0.94996527777777784</c:v>
                </c:pt>
                <c:pt idx="89">
                  <c:v>0.94998842592592592</c:v>
                </c:pt>
                <c:pt idx="90">
                  <c:v>0.95001157407407411</c:v>
                </c:pt>
                <c:pt idx="91">
                  <c:v>0.95003472222222218</c:v>
                </c:pt>
                <c:pt idx="92">
                  <c:v>0.95005787037037026</c:v>
                </c:pt>
                <c:pt idx="93">
                  <c:v>0.95008101851851856</c:v>
                </c:pt>
                <c:pt idx="94">
                  <c:v>0.95010416666666664</c:v>
                </c:pt>
                <c:pt idx="95">
                  <c:v>0.95012731481481483</c:v>
                </c:pt>
                <c:pt idx="96">
                  <c:v>0.95015046296296291</c:v>
                </c:pt>
                <c:pt idx="97">
                  <c:v>0.95017361111111109</c:v>
                </c:pt>
                <c:pt idx="98">
                  <c:v>0.95019675925925917</c:v>
                </c:pt>
                <c:pt idx="99">
                  <c:v>0.95021990740740747</c:v>
                </c:pt>
                <c:pt idx="100">
                  <c:v>0.95024305555555555</c:v>
                </c:pt>
                <c:pt idx="101">
                  <c:v>0.95026620370370374</c:v>
                </c:pt>
                <c:pt idx="102">
                  <c:v>0.95028935185185182</c:v>
                </c:pt>
                <c:pt idx="103">
                  <c:v>0.9503125</c:v>
                </c:pt>
                <c:pt idx="104">
                  <c:v>0.95033564814814808</c:v>
                </c:pt>
                <c:pt idx="105">
                  <c:v>0.95035879629629638</c:v>
                </c:pt>
                <c:pt idx="106">
                  <c:v>0.95038194444444446</c:v>
                </c:pt>
                <c:pt idx="107">
                  <c:v>0.95040509259259265</c:v>
                </c:pt>
                <c:pt idx="108">
                  <c:v>0.95042824074074073</c:v>
                </c:pt>
                <c:pt idx="109">
                  <c:v>0.95045138888888892</c:v>
                </c:pt>
                <c:pt idx="110">
                  <c:v>0.95047453703703699</c:v>
                </c:pt>
                <c:pt idx="111">
                  <c:v>0.95049768518518529</c:v>
                </c:pt>
                <c:pt idx="112">
                  <c:v>0.95052083333333337</c:v>
                </c:pt>
                <c:pt idx="113">
                  <c:v>0.95054398148148145</c:v>
                </c:pt>
                <c:pt idx="114">
                  <c:v>0.95056712962962964</c:v>
                </c:pt>
                <c:pt idx="115">
                  <c:v>0.95059027777777771</c:v>
                </c:pt>
                <c:pt idx="116">
                  <c:v>0.9506134259259259</c:v>
                </c:pt>
                <c:pt idx="117">
                  <c:v>0.95063657407407398</c:v>
                </c:pt>
                <c:pt idx="118">
                  <c:v>0.95065972222222228</c:v>
                </c:pt>
                <c:pt idx="119">
                  <c:v>0.95068287037037036</c:v>
                </c:pt>
                <c:pt idx="120">
                  <c:v>0.95070601851851855</c:v>
                </c:pt>
                <c:pt idx="121">
                  <c:v>0.95072916666666663</c:v>
                </c:pt>
                <c:pt idx="122">
                  <c:v>0.95075231481481481</c:v>
                </c:pt>
                <c:pt idx="123">
                  <c:v>0.95077546296296289</c:v>
                </c:pt>
                <c:pt idx="124">
                  <c:v>0.95079861111111119</c:v>
                </c:pt>
                <c:pt idx="125">
                  <c:v>0.95082175925925927</c:v>
                </c:pt>
                <c:pt idx="126">
                  <c:v>0.95084490740740746</c:v>
                </c:pt>
                <c:pt idx="127">
                  <c:v>0.95086805555555554</c:v>
                </c:pt>
                <c:pt idx="128">
                  <c:v>0.95089120370370372</c:v>
                </c:pt>
                <c:pt idx="129">
                  <c:v>0.9509143518518518</c:v>
                </c:pt>
                <c:pt idx="130">
                  <c:v>0.9509375000000001</c:v>
                </c:pt>
                <c:pt idx="131">
                  <c:v>0.95096064814814818</c:v>
                </c:pt>
                <c:pt idx="132">
                  <c:v>0.95098379629629637</c:v>
                </c:pt>
                <c:pt idx="133">
                  <c:v>0.95100694444444445</c:v>
                </c:pt>
                <c:pt idx="134">
                  <c:v>0.95103009259259252</c:v>
                </c:pt>
                <c:pt idx="135">
                  <c:v>0.95105324074074071</c:v>
                </c:pt>
                <c:pt idx="136">
                  <c:v>0.95107638888888879</c:v>
                </c:pt>
                <c:pt idx="137">
                  <c:v>0.95109953703703709</c:v>
                </c:pt>
                <c:pt idx="138">
                  <c:v>0.95112268518518517</c:v>
                </c:pt>
                <c:pt idx="139">
                  <c:v>0.95114583333333336</c:v>
                </c:pt>
                <c:pt idx="140">
                  <c:v>0.95116898148148143</c:v>
                </c:pt>
                <c:pt idx="141">
                  <c:v>0.95119212962962962</c:v>
                </c:pt>
                <c:pt idx="142">
                  <c:v>0.9512152777777777</c:v>
                </c:pt>
                <c:pt idx="143">
                  <c:v>0.951238425925926</c:v>
                </c:pt>
                <c:pt idx="144">
                  <c:v>0.95126157407407408</c:v>
                </c:pt>
                <c:pt idx="145">
                  <c:v>0.95128472222222227</c:v>
                </c:pt>
                <c:pt idx="146">
                  <c:v>0.95130787037037035</c:v>
                </c:pt>
                <c:pt idx="147">
                  <c:v>0.95133101851851853</c:v>
                </c:pt>
                <c:pt idx="148">
                  <c:v>0.95135416666666661</c:v>
                </c:pt>
                <c:pt idx="149">
                  <c:v>0.95137731481481491</c:v>
                </c:pt>
                <c:pt idx="150">
                  <c:v>0.95140046296296299</c:v>
                </c:pt>
                <c:pt idx="151">
                  <c:v>0.95142361111111118</c:v>
                </c:pt>
                <c:pt idx="152">
                  <c:v>0.95144675925925926</c:v>
                </c:pt>
                <c:pt idx="153">
                  <c:v>0.95146990740740733</c:v>
                </c:pt>
                <c:pt idx="154">
                  <c:v>0.95149305555555552</c:v>
                </c:pt>
                <c:pt idx="155">
                  <c:v>0.9515162037037036</c:v>
                </c:pt>
                <c:pt idx="156">
                  <c:v>0.9515393518518519</c:v>
                </c:pt>
                <c:pt idx="157">
                  <c:v>0.95156249999999998</c:v>
                </c:pt>
                <c:pt idx="158">
                  <c:v>0.95158564814814817</c:v>
                </c:pt>
                <c:pt idx="159">
                  <c:v>0.95160879629629624</c:v>
                </c:pt>
                <c:pt idx="160">
                  <c:v>0.95163194444444443</c:v>
                </c:pt>
                <c:pt idx="161">
                  <c:v>0.95165509259259251</c:v>
                </c:pt>
                <c:pt idx="162">
                  <c:v>0.95167824074074081</c:v>
                </c:pt>
                <c:pt idx="163">
                  <c:v>0.95170138888888889</c:v>
                </c:pt>
                <c:pt idx="164">
                  <c:v>0.95172453703703708</c:v>
                </c:pt>
                <c:pt idx="165">
                  <c:v>0.95174768518518515</c:v>
                </c:pt>
                <c:pt idx="166">
                  <c:v>0.95177083333333334</c:v>
                </c:pt>
                <c:pt idx="167">
                  <c:v>0.95179398148148142</c:v>
                </c:pt>
                <c:pt idx="168">
                  <c:v>0.95181712962962972</c:v>
                </c:pt>
                <c:pt idx="169">
                  <c:v>0.9518402777777778</c:v>
                </c:pt>
                <c:pt idx="170">
                  <c:v>0.95186342592592599</c:v>
                </c:pt>
                <c:pt idx="171">
                  <c:v>0.95188657407407407</c:v>
                </c:pt>
                <c:pt idx="172">
                  <c:v>0.95190972222222225</c:v>
                </c:pt>
                <c:pt idx="173">
                  <c:v>0.95193287037037033</c:v>
                </c:pt>
                <c:pt idx="174">
                  <c:v>0.95195601851851863</c:v>
                </c:pt>
                <c:pt idx="175">
                  <c:v>0.95197916666666671</c:v>
                </c:pt>
                <c:pt idx="176">
                  <c:v>0.95200231481481479</c:v>
                </c:pt>
                <c:pt idx="177">
                  <c:v>0.95202546296296298</c:v>
                </c:pt>
                <c:pt idx="178">
                  <c:v>0.95204861111111105</c:v>
                </c:pt>
                <c:pt idx="179">
                  <c:v>0.95207175925925924</c:v>
                </c:pt>
                <c:pt idx="180">
                  <c:v>0.95209490740740732</c:v>
                </c:pt>
                <c:pt idx="181">
                  <c:v>0.95211805555555562</c:v>
                </c:pt>
                <c:pt idx="182">
                  <c:v>0.9521412037037037</c:v>
                </c:pt>
                <c:pt idx="183">
                  <c:v>0.95216435185185189</c:v>
                </c:pt>
                <c:pt idx="184">
                  <c:v>0.95218749999999996</c:v>
                </c:pt>
                <c:pt idx="185">
                  <c:v>0.95221064814814815</c:v>
                </c:pt>
                <c:pt idx="186">
                  <c:v>0.95223379629629623</c:v>
                </c:pt>
                <c:pt idx="187">
                  <c:v>0.95225694444444453</c:v>
                </c:pt>
                <c:pt idx="188">
                  <c:v>0.95228009259259261</c:v>
                </c:pt>
                <c:pt idx="189">
                  <c:v>0.9523032407407408</c:v>
                </c:pt>
                <c:pt idx="190">
                  <c:v>0.95232638888888888</c:v>
                </c:pt>
                <c:pt idx="191">
                  <c:v>0.95234953703703706</c:v>
                </c:pt>
                <c:pt idx="192">
                  <c:v>0.95237268518518514</c:v>
                </c:pt>
                <c:pt idx="193">
                  <c:v>0.95239583333333344</c:v>
                </c:pt>
                <c:pt idx="194">
                  <c:v>0.95241898148148152</c:v>
                </c:pt>
                <c:pt idx="195">
                  <c:v>0.9524421296296296</c:v>
                </c:pt>
                <c:pt idx="196">
                  <c:v>0.95246527777777779</c:v>
                </c:pt>
                <c:pt idx="197">
                  <c:v>0.95248842592592586</c:v>
                </c:pt>
                <c:pt idx="198">
                  <c:v>0.95251157407407405</c:v>
                </c:pt>
                <c:pt idx="199">
                  <c:v>0.95253472222222213</c:v>
                </c:pt>
                <c:pt idx="200">
                  <c:v>0.95255787037037043</c:v>
                </c:pt>
                <c:pt idx="201">
                  <c:v>0.95258101851851851</c:v>
                </c:pt>
                <c:pt idx="202">
                  <c:v>0.9526041666666667</c:v>
                </c:pt>
                <c:pt idx="203">
                  <c:v>0.95262731481481477</c:v>
                </c:pt>
                <c:pt idx="204">
                  <c:v>0.95265046296296296</c:v>
                </c:pt>
                <c:pt idx="205">
                  <c:v>0.95267361111111104</c:v>
                </c:pt>
                <c:pt idx="206">
                  <c:v>0.95269675925925934</c:v>
                </c:pt>
                <c:pt idx="207">
                  <c:v>0.95271990740740742</c:v>
                </c:pt>
                <c:pt idx="208">
                  <c:v>0.95274305555555561</c:v>
                </c:pt>
                <c:pt idx="209">
                  <c:v>0.95276620370370368</c:v>
                </c:pt>
                <c:pt idx="210">
                  <c:v>0.95278935185185187</c:v>
                </c:pt>
                <c:pt idx="211">
                  <c:v>0.95281249999999995</c:v>
                </c:pt>
                <c:pt idx="212">
                  <c:v>0.95283564814814825</c:v>
                </c:pt>
                <c:pt idx="213">
                  <c:v>0.95285879629629633</c:v>
                </c:pt>
                <c:pt idx="214">
                  <c:v>0.95288194444444441</c:v>
                </c:pt>
                <c:pt idx="215">
                  <c:v>0.9529050925925926</c:v>
                </c:pt>
                <c:pt idx="216">
                  <c:v>0.95292824074074067</c:v>
                </c:pt>
                <c:pt idx="217">
                  <c:v>0.95295138888888886</c:v>
                </c:pt>
                <c:pt idx="218">
                  <c:v>0.95297453703703694</c:v>
                </c:pt>
                <c:pt idx="219">
                  <c:v>0.95299768518518524</c:v>
                </c:pt>
                <c:pt idx="220">
                  <c:v>0.95302083333333332</c:v>
                </c:pt>
                <c:pt idx="221">
                  <c:v>0.95304398148148151</c:v>
                </c:pt>
                <c:pt idx="222">
                  <c:v>0.95306712962962958</c:v>
                </c:pt>
                <c:pt idx="223">
                  <c:v>0.95309027777777777</c:v>
                </c:pt>
                <c:pt idx="224">
                  <c:v>0.95311342592592585</c:v>
                </c:pt>
                <c:pt idx="225">
                  <c:v>0.95313657407407415</c:v>
                </c:pt>
                <c:pt idx="226">
                  <c:v>0.95315972222222223</c:v>
                </c:pt>
                <c:pt idx="227">
                  <c:v>0.95318287037037042</c:v>
                </c:pt>
                <c:pt idx="228">
                  <c:v>0.95320601851851849</c:v>
                </c:pt>
                <c:pt idx="229">
                  <c:v>0.95322916666666668</c:v>
                </c:pt>
                <c:pt idx="230">
                  <c:v>0.95325231481481476</c:v>
                </c:pt>
                <c:pt idx="231">
                  <c:v>0.95327546296296306</c:v>
                </c:pt>
                <c:pt idx="232">
                  <c:v>0.95329861111111114</c:v>
                </c:pt>
                <c:pt idx="233">
                  <c:v>0.95332175925925933</c:v>
                </c:pt>
                <c:pt idx="234">
                  <c:v>0.9533449074074074</c:v>
                </c:pt>
                <c:pt idx="235">
                  <c:v>0.95336805555555559</c:v>
                </c:pt>
                <c:pt idx="236">
                  <c:v>0.95339120370370367</c:v>
                </c:pt>
                <c:pt idx="237">
                  <c:v>0.95341435185185175</c:v>
                </c:pt>
                <c:pt idx="238">
                  <c:v>0.95343750000000005</c:v>
                </c:pt>
                <c:pt idx="239">
                  <c:v>0.95346064814814813</c:v>
                </c:pt>
                <c:pt idx="240">
                  <c:v>0.95348379629629632</c:v>
                </c:pt>
                <c:pt idx="241">
                  <c:v>0.95350694444444439</c:v>
                </c:pt>
                <c:pt idx="242">
                  <c:v>0.95353009259259258</c:v>
                </c:pt>
                <c:pt idx="243">
                  <c:v>0.95355324074074066</c:v>
                </c:pt>
                <c:pt idx="244">
                  <c:v>0.95357638888888896</c:v>
                </c:pt>
                <c:pt idx="245">
                  <c:v>0.95359953703703704</c:v>
                </c:pt>
                <c:pt idx="246">
                  <c:v>0.95362268518518523</c:v>
                </c:pt>
                <c:pt idx="247">
                  <c:v>0.9536458333333333</c:v>
                </c:pt>
                <c:pt idx="248">
                  <c:v>0.95366898148148149</c:v>
                </c:pt>
                <c:pt idx="249">
                  <c:v>0.95369212962962957</c:v>
                </c:pt>
                <c:pt idx="250">
                  <c:v>0.95371527777777787</c:v>
                </c:pt>
                <c:pt idx="251">
                  <c:v>0.95373842592592595</c:v>
                </c:pt>
                <c:pt idx="252">
                  <c:v>0.95376157407407414</c:v>
                </c:pt>
                <c:pt idx="253">
                  <c:v>0.95378472222222221</c:v>
                </c:pt>
                <c:pt idx="254">
                  <c:v>0.9538078703703704</c:v>
                </c:pt>
                <c:pt idx="255">
                  <c:v>0.95383101851851848</c:v>
                </c:pt>
                <c:pt idx="256">
                  <c:v>0.95385416666666656</c:v>
                </c:pt>
                <c:pt idx="257">
                  <c:v>0.95387731481481486</c:v>
                </c:pt>
                <c:pt idx="258">
                  <c:v>0.95390046296296294</c:v>
                </c:pt>
                <c:pt idx="259">
                  <c:v>0.95392361111111112</c:v>
                </c:pt>
                <c:pt idx="260">
                  <c:v>0.9539467592592592</c:v>
                </c:pt>
                <c:pt idx="261">
                  <c:v>0.95396990740740739</c:v>
                </c:pt>
                <c:pt idx="262">
                  <c:v>0.95399305555555547</c:v>
                </c:pt>
                <c:pt idx="263">
                  <c:v>0.95401620370370377</c:v>
                </c:pt>
                <c:pt idx="264">
                  <c:v>0.95403935185185185</c:v>
                </c:pt>
                <c:pt idx="265">
                  <c:v>0.95406250000000004</c:v>
                </c:pt>
                <c:pt idx="266">
                  <c:v>0.95408564814814811</c:v>
                </c:pt>
                <c:pt idx="267">
                  <c:v>0.9541087962962963</c:v>
                </c:pt>
                <c:pt idx="268">
                  <c:v>0.95413194444444438</c:v>
                </c:pt>
                <c:pt idx="269">
                  <c:v>0.95415509259259268</c:v>
                </c:pt>
              </c:numCache>
            </c:numRef>
          </c:xVal>
          <c:yVal>
            <c:numRef>
              <c:f>SENSOR10!$J$693:$J$962</c:f>
              <c:numCache>
                <c:formatCode>General</c:formatCode>
                <c:ptCount val="270"/>
                <c:pt idx="0">
                  <c:v>49.7</c:v>
                </c:pt>
                <c:pt idx="1">
                  <c:v>49.84</c:v>
                </c:pt>
                <c:pt idx="2">
                  <c:v>49.83</c:v>
                </c:pt>
                <c:pt idx="3">
                  <c:v>49.89</c:v>
                </c:pt>
                <c:pt idx="4">
                  <c:v>50</c:v>
                </c:pt>
                <c:pt idx="5">
                  <c:v>50.1</c:v>
                </c:pt>
                <c:pt idx="6">
                  <c:v>50.11</c:v>
                </c:pt>
                <c:pt idx="7">
                  <c:v>50.09</c:v>
                </c:pt>
                <c:pt idx="8">
                  <c:v>50.03</c:v>
                </c:pt>
                <c:pt idx="9">
                  <c:v>50.07</c:v>
                </c:pt>
                <c:pt idx="10">
                  <c:v>50.05</c:v>
                </c:pt>
                <c:pt idx="11">
                  <c:v>49.97</c:v>
                </c:pt>
                <c:pt idx="12">
                  <c:v>50</c:v>
                </c:pt>
                <c:pt idx="13">
                  <c:v>50.16</c:v>
                </c:pt>
                <c:pt idx="14">
                  <c:v>50.34</c:v>
                </c:pt>
                <c:pt idx="15">
                  <c:v>50.58</c:v>
                </c:pt>
                <c:pt idx="16">
                  <c:v>50.81</c:v>
                </c:pt>
                <c:pt idx="17">
                  <c:v>51.15</c:v>
                </c:pt>
                <c:pt idx="18">
                  <c:v>51.3</c:v>
                </c:pt>
                <c:pt idx="19">
                  <c:v>51.28</c:v>
                </c:pt>
                <c:pt idx="20">
                  <c:v>51.16</c:v>
                </c:pt>
                <c:pt idx="21">
                  <c:v>51.02</c:v>
                </c:pt>
                <c:pt idx="22">
                  <c:v>51.24</c:v>
                </c:pt>
                <c:pt idx="23">
                  <c:v>51.67</c:v>
                </c:pt>
                <c:pt idx="24">
                  <c:v>52.22</c:v>
                </c:pt>
                <c:pt idx="25">
                  <c:v>52.65</c:v>
                </c:pt>
                <c:pt idx="26">
                  <c:v>52.81</c:v>
                </c:pt>
                <c:pt idx="27">
                  <c:v>52.59</c:v>
                </c:pt>
                <c:pt idx="28">
                  <c:v>52.31</c:v>
                </c:pt>
                <c:pt idx="29">
                  <c:v>52.22</c:v>
                </c:pt>
                <c:pt idx="30">
                  <c:v>51.8</c:v>
                </c:pt>
                <c:pt idx="31">
                  <c:v>51.35</c:v>
                </c:pt>
                <c:pt idx="32">
                  <c:v>51.03</c:v>
                </c:pt>
                <c:pt idx="33">
                  <c:v>51.03</c:v>
                </c:pt>
                <c:pt idx="34">
                  <c:v>51.27</c:v>
                </c:pt>
                <c:pt idx="35">
                  <c:v>51.32</c:v>
                </c:pt>
                <c:pt idx="36">
                  <c:v>51.58</c:v>
                </c:pt>
                <c:pt idx="37">
                  <c:v>51.85</c:v>
                </c:pt>
                <c:pt idx="38">
                  <c:v>51.88</c:v>
                </c:pt>
                <c:pt idx="39">
                  <c:v>51.98</c:v>
                </c:pt>
                <c:pt idx="40">
                  <c:v>51.84</c:v>
                </c:pt>
                <c:pt idx="41">
                  <c:v>51.91</c:v>
                </c:pt>
                <c:pt idx="42">
                  <c:v>52.08</c:v>
                </c:pt>
                <c:pt idx="43">
                  <c:v>51.88</c:v>
                </c:pt>
                <c:pt idx="44">
                  <c:v>51.59</c:v>
                </c:pt>
                <c:pt idx="45">
                  <c:v>51.4</c:v>
                </c:pt>
                <c:pt idx="46">
                  <c:v>51.34</c:v>
                </c:pt>
                <c:pt idx="47">
                  <c:v>51.46</c:v>
                </c:pt>
                <c:pt idx="48">
                  <c:v>51.55</c:v>
                </c:pt>
                <c:pt idx="49">
                  <c:v>51.5</c:v>
                </c:pt>
                <c:pt idx="50">
                  <c:v>51.49</c:v>
                </c:pt>
                <c:pt idx="51">
                  <c:v>51.51</c:v>
                </c:pt>
                <c:pt idx="52">
                  <c:v>51.7</c:v>
                </c:pt>
                <c:pt idx="53">
                  <c:v>51.94</c:v>
                </c:pt>
                <c:pt idx="54">
                  <c:v>52.02</c:v>
                </c:pt>
                <c:pt idx="55">
                  <c:v>52.04</c:v>
                </c:pt>
                <c:pt idx="56">
                  <c:v>52.04</c:v>
                </c:pt>
                <c:pt idx="57">
                  <c:v>52.16</c:v>
                </c:pt>
                <c:pt idx="58">
                  <c:v>52.31</c:v>
                </c:pt>
                <c:pt idx="59">
                  <c:v>52.44</c:v>
                </c:pt>
                <c:pt idx="60">
                  <c:v>52.47</c:v>
                </c:pt>
                <c:pt idx="61">
                  <c:v>52.47</c:v>
                </c:pt>
                <c:pt idx="62">
                  <c:v>52.48</c:v>
                </c:pt>
                <c:pt idx="63">
                  <c:v>52.48</c:v>
                </c:pt>
                <c:pt idx="64">
                  <c:v>52.42</c:v>
                </c:pt>
                <c:pt idx="65">
                  <c:v>52.36</c:v>
                </c:pt>
                <c:pt idx="66">
                  <c:v>52.22</c:v>
                </c:pt>
                <c:pt idx="67">
                  <c:v>52.22</c:v>
                </c:pt>
                <c:pt idx="68">
                  <c:v>52.48</c:v>
                </c:pt>
                <c:pt idx="69">
                  <c:v>52.71</c:v>
                </c:pt>
                <c:pt idx="70">
                  <c:v>52.7</c:v>
                </c:pt>
                <c:pt idx="71">
                  <c:v>52.67</c:v>
                </c:pt>
                <c:pt idx="72">
                  <c:v>52.76</c:v>
                </c:pt>
                <c:pt idx="73">
                  <c:v>52.82</c:v>
                </c:pt>
                <c:pt idx="74">
                  <c:v>52.85</c:v>
                </c:pt>
                <c:pt idx="75">
                  <c:v>52.83</c:v>
                </c:pt>
                <c:pt idx="76">
                  <c:v>52.93</c:v>
                </c:pt>
                <c:pt idx="77">
                  <c:v>52.94</c:v>
                </c:pt>
                <c:pt idx="78">
                  <c:v>52.86</c:v>
                </c:pt>
                <c:pt idx="79">
                  <c:v>52.86</c:v>
                </c:pt>
                <c:pt idx="80">
                  <c:v>53.05</c:v>
                </c:pt>
                <c:pt idx="81">
                  <c:v>53.11</c:v>
                </c:pt>
                <c:pt idx="82">
                  <c:v>53.17</c:v>
                </c:pt>
                <c:pt idx="83">
                  <c:v>53.01</c:v>
                </c:pt>
                <c:pt idx="84">
                  <c:v>52.83</c:v>
                </c:pt>
                <c:pt idx="85">
                  <c:v>52.69</c:v>
                </c:pt>
                <c:pt idx="86">
                  <c:v>52.75</c:v>
                </c:pt>
                <c:pt idx="87">
                  <c:v>52.78</c:v>
                </c:pt>
                <c:pt idx="88">
                  <c:v>52.73</c:v>
                </c:pt>
                <c:pt idx="89">
                  <c:v>52.69</c:v>
                </c:pt>
                <c:pt idx="90">
                  <c:v>52.74</c:v>
                </c:pt>
                <c:pt idx="91">
                  <c:v>52.8</c:v>
                </c:pt>
                <c:pt idx="92">
                  <c:v>52.96</c:v>
                </c:pt>
                <c:pt idx="93">
                  <c:v>53.23</c:v>
                </c:pt>
                <c:pt idx="94">
                  <c:v>53.65</c:v>
                </c:pt>
                <c:pt idx="95">
                  <c:v>53.97</c:v>
                </c:pt>
                <c:pt idx="96">
                  <c:v>53.92</c:v>
                </c:pt>
                <c:pt idx="97">
                  <c:v>53.81</c:v>
                </c:pt>
                <c:pt idx="98">
                  <c:v>53.85</c:v>
                </c:pt>
                <c:pt idx="99">
                  <c:v>53.82</c:v>
                </c:pt>
                <c:pt idx="100">
                  <c:v>53.74</c:v>
                </c:pt>
                <c:pt idx="101">
                  <c:v>53.75</c:v>
                </c:pt>
                <c:pt idx="102">
                  <c:v>53.85</c:v>
                </c:pt>
                <c:pt idx="103">
                  <c:v>53.95</c:v>
                </c:pt>
                <c:pt idx="104">
                  <c:v>53.92</c:v>
                </c:pt>
                <c:pt idx="105">
                  <c:v>53.82</c:v>
                </c:pt>
                <c:pt idx="106">
                  <c:v>53.66</c:v>
                </c:pt>
                <c:pt idx="107">
                  <c:v>53.59</c:v>
                </c:pt>
                <c:pt idx="108">
                  <c:v>53.72</c:v>
                </c:pt>
                <c:pt idx="109">
                  <c:v>53.73</c:v>
                </c:pt>
                <c:pt idx="110">
                  <c:v>53.53</c:v>
                </c:pt>
                <c:pt idx="111">
                  <c:v>53.33</c:v>
                </c:pt>
                <c:pt idx="112">
                  <c:v>53.15</c:v>
                </c:pt>
                <c:pt idx="113">
                  <c:v>53.07</c:v>
                </c:pt>
                <c:pt idx="114">
                  <c:v>52.99</c:v>
                </c:pt>
                <c:pt idx="115">
                  <c:v>53.17</c:v>
                </c:pt>
                <c:pt idx="116">
                  <c:v>53.3</c:v>
                </c:pt>
                <c:pt idx="117">
                  <c:v>53.26</c:v>
                </c:pt>
                <c:pt idx="118">
                  <c:v>53.35</c:v>
                </c:pt>
                <c:pt idx="119">
                  <c:v>53.38</c:v>
                </c:pt>
                <c:pt idx="120">
                  <c:v>53.26</c:v>
                </c:pt>
                <c:pt idx="121">
                  <c:v>53.25</c:v>
                </c:pt>
                <c:pt idx="122">
                  <c:v>53.34</c:v>
                </c:pt>
                <c:pt idx="123">
                  <c:v>53.37</c:v>
                </c:pt>
                <c:pt idx="124">
                  <c:v>53.3</c:v>
                </c:pt>
                <c:pt idx="125">
                  <c:v>53.19</c:v>
                </c:pt>
                <c:pt idx="126">
                  <c:v>53.08</c:v>
                </c:pt>
                <c:pt idx="127">
                  <c:v>53.08</c:v>
                </c:pt>
                <c:pt idx="128">
                  <c:v>53.21</c:v>
                </c:pt>
                <c:pt idx="129">
                  <c:v>53.32</c:v>
                </c:pt>
                <c:pt idx="130">
                  <c:v>53.22</c:v>
                </c:pt>
                <c:pt idx="131">
                  <c:v>52.9</c:v>
                </c:pt>
                <c:pt idx="132">
                  <c:v>52.74</c:v>
                </c:pt>
                <c:pt idx="133">
                  <c:v>52.62</c:v>
                </c:pt>
                <c:pt idx="134">
                  <c:v>52.65</c:v>
                </c:pt>
                <c:pt idx="135">
                  <c:v>53.07</c:v>
                </c:pt>
                <c:pt idx="136">
                  <c:v>53.12</c:v>
                </c:pt>
                <c:pt idx="137">
                  <c:v>53.12</c:v>
                </c:pt>
                <c:pt idx="138">
                  <c:v>53.25</c:v>
                </c:pt>
                <c:pt idx="139">
                  <c:v>53.22</c:v>
                </c:pt>
                <c:pt idx="140">
                  <c:v>53.14</c:v>
                </c:pt>
                <c:pt idx="141">
                  <c:v>53.15</c:v>
                </c:pt>
                <c:pt idx="142">
                  <c:v>53.11</c:v>
                </c:pt>
                <c:pt idx="143">
                  <c:v>53.14</c:v>
                </c:pt>
                <c:pt idx="144">
                  <c:v>53.11</c:v>
                </c:pt>
                <c:pt idx="145">
                  <c:v>53.19</c:v>
                </c:pt>
                <c:pt idx="146">
                  <c:v>53.18</c:v>
                </c:pt>
                <c:pt idx="147">
                  <c:v>53.15</c:v>
                </c:pt>
                <c:pt idx="148">
                  <c:v>53.25</c:v>
                </c:pt>
                <c:pt idx="149">
                  <c:v>53.46</c:v>
                </c:pt>
                <c:pt idx="150">
                  <c:v>53.58</c:v>
                </c:pt>
                <c:pt idx="151">
                  <c:v>53.52</c:v>
                </c:pt>
                <c:pt idx="152">
                  <c:v>53.71</c:v>
                </c:pt>
                <c:pt idx="153">
                  <c:v>53.81</c:v>
                </c:pt>
                <c:pt idx="154">
                  <c:v>53.99</c:v>
                </c:pt>
                <c:pt idx="155">
                  <c:v>54</c:v>
                </c:pt>
                <c:pt idx="156">
                  <c:v>53.78</c:v>
                </c:pt>
                <c:pt idx="157">
                  <c:v>53.49</c:v>
                </c:pt>
                <c:pt idx="158">
                  <c:v>53.25</c:v>
                </c:pt>
                <c:pt idx="159">
                  <c:v>53.19</c:v>
                </c:pt>
                <c:pt idx="160">
                  <c:v>53.52</c:v>
                </c:pt>
                <c:pt idx="161">
                  <c:v>53.82</c:v>
                </c:pt>
                <c:pt idx="162">
                  <c:v>53.85</c:v>
                </c:pt>
                <c:pt idx="163">
                  <c:v>53.82</c:v>
                </c:pt>
                <c:pt idx="164">
                  <c:v>53.79</c:v>
                </c:pt>
                <c:pt idx="165">
                  <c:v>53.7</c:v>
                </c:pt>
                <c:pt idx="166">
                  <c:v>53.82</c:v>
                </c:pt>
                <c:pt idx="167">
                  <c:v>53.91</c:v>
                </c:pt>
                <c:pt idx="168">
                  <c:v>53.95</c:v>
                </c:pt>
                <c:pt idx="169">
                  <c:v>54.23</c:v>
                </c:pt>
                <c:pt idx="170">
                  <c:v>54.15</c:v>
                </c:pt>
                <c:pt idx="171">
                  <c:v>54.19</c:v>
                </c:pt>
                <c:pt idx="172">
                  <c:v>54.46</c:v>
                </c:pt>
                <c:pt idx="173">
                  <c:v>54.37</c:v>
                </c:pt>
                <c:pt idx="174">
                  <c:v>54.12</c:v>
                </c:pt>
                <c:pt idx="175">
                  <c:v>54.08</c:v>
                </c:pt>
                <c:pt idx="176">
                  <c:v>54.2</c:v>
                </c:pt>
                <c:pt idx="177">
                  <c:v>54.04</c:v>
                </c:pt>
                <c:pt idx="178">
                  <c:v>53.65</c:v>
                </c:pt>
                <c:pt idx="179">
                  <c:v>53.39</c:v>
                </c:pt>
                <c:pt idx="180">
                  <c:v>53.2</c:v>
                </c:pt>
                <c:pt idx="181">
                  <c:v>52.98</c:v>
                </c:pt>
                <c:pt idx="182">
                  <c:v>52.68</c:v>
                </c:pt>
                <c:pt idx="183">
                  <c:v>52.53</c:v>
                </c:pt>
                <c:pt idx="184">
                  <c:v>52.56</c:v>
                </c:pt>
                <c:pt idx="185">
                  <c:v>52.8</c:v>
                </c:pt>
                <c:pt idx="186">
                  <c:v>52.8</c:v>
                </c:pt>
                <c:pt idx="187">
                  <c:v>52.74</c:v>
                </c:pt>
                <c:pt idx="188">
                  <c:v>52.86</c:v>
                </c:pt>
                <c:pt idx="189">
                  <c:v>53.01</c:v>
                </c:pt>
                <c:pt idx="190">
                  <c:v>53.01</c:v>
                </c:pt>
                <c:pt idx="191">
                  <c:v>53.08</c:v>
                </c:pt>
                <c:pt idx="192">
                  <c:v>53.07</c:v>
                </c:pt>
                <c:pt idx="193">
                  <c:v>53.14</c:v>
                </c:pt>
                <c:pt idx="194">
                  <c:v>53.19</c:v>
                </c:pt>
                <c:pt idx="195">
                  <c:v>53.04</c:v>
                </c:pt>
                <c:pt idx="196">
                  <c:v>52.86</c:v>
                </c:pt>
                <c:pt idx="197">
                  <c:v>52.8</c:v>
                </c:pt>
                <c:pt idx="198">
                  <c:v>52.98</c:v>
                </c:pt>
                <c:pt idx="199">
                  <c:v>52.88</c:v>
                </c:pt>
                <c:pt idx="200">
                  <c:v>52.65</c:v>
                </c:pt>
                <c:pt idx="201">
                  <c:v>52.66</c:v>
                </c:pt>
                <c:pt idx="202">
                  <c:v>52.96</c:v>
                </c:pt>
                <c:pt idx="203">
                  <c:v>53.12</c:v>
                </c:pt>
                <c:pt idx="204">
                  <c:v>53.35</c:v>
                </c:pt>
                <c:pt idx="205">
                  <c:v>53.19</c:v>
                </c:pt>
                <c:pt idx="206">
                  <c:v>53.03</c:v>
                </c:pt>
                <c:pt idx="207">
                  <c:v>52.87</c:v>
                </c:pt>
                <c:pt idx="208">
                  <c:v>52.83</c:v>
                </c:pt>
                <c:pt idx="209">
                  <c:v>52.94</c:v>
                </c:pt>
                <c:pt idx="210">
                  <c:v>53.04</c:v>
                </c:pt>
                <c:pt idx="211">
                  <c:v>53.07</c:v>
                </c:pt>
                <c:pt idx="212">
                  <c:v>53.11</c:v>
                </c:pt>
                <c:pt idx="213">
                  <c:v>53.13</c:v>
                </c:pt>
                <c:pt idx="214">
                  <c:v>53.27</c:v>
                </c:pt>
                <c:pt idx="215">
                  <c:v>53.16</c:v>
                </c:pt>
                <c:pt idx="216">
                  <c:v>53.28</c:v>
                </c:pt>
                <c:pt idx="217">
                  <c:v>53.55</c:v>
                </c:pt>
                <c:pt idx="218">
                  <c:v>53.78</c:v>
                </c:pt>
                <c:pt idx="219">
                  <c:v>53.83</c:v>
                </c:pt>
                <c:pt idx="220">
                  <c:v>53.74</c:v>
                </c:pt>
                <c:pt idx="221">
                  <c:v>53.53</c:v>
                </c:pt>
                <c:pt idx="222">
                  <c:v>53.5</c:v>
                </c:pt>
                <c:pt idx="223">
                  <c:v>53.44</c:v>
                </c:pt>
                <c:pt idx="224">
                  <c:v>53.56</c:v>
                </c:pt>
                <c:pt idx="225">
                  <c:v>53.65</c:v>
                </c:pt>
                <c:pt idx="226">
                  <c:v>53.89</c:v>
                </c:pt>
                <c:pt idx="227">
                  <c:v>54.16</c:v>
                </c:pt>
                <c:pt idx="228">
                  <c:v>54.43</c:v>
                </c:pt>
                <c:pt idx="229">
                  <c:v>54.45</c:v>
                </c:pt>
                <c:pt idx="230">
                  <c:v>54.52</c:v>
                </c:pt>
                <c:pt idx="231">
                  <c:v>54.71</c:v>
                </c:pt>
                <c:pt idx="232">
                  <c:v>54.73</c:v>
                </c:pt>
                <c:pt idx="233">
                  <c:v>54.47</c:v>
                </c:pt>
                <c:pt idx="234">
                  <c:v>54.2</c:v>
                </c:pt>
                <c:pt idx="235">
                  <c:v>54</c:v>
                </c:pt>
                <c:pt idx="236">
                  <c:v>54.06</c:v>
                </c:pt>
                <c:pt idx="237">
                  <c:v>54.18</c:v>
                </c:pt>
                <c:pt idx="238">
                  <c:v>54.21</c:v>
                </c:pt>
                <c:pt idx="239">
                  <c:v>54.13</c:v>
                </c:pt>
                <c:pt idx="240">
                  <c:v>53.92</c:v>
                </c:pt>
                <c:pt idx="241">
                  <c:v>53.75</c:v>
                </c:pt>
                <c:pt idx="242">
                  <c:v>53.57</c:v>
                </c:pt>
                <c:pt idx="243">
                  <c:v>53.45</c:v>
                </c:pt>
                <c:pt idx="244">
                  <c:v>53.36</c:v>
                </c:pt>
                <c:pt idx="245">
                  <c:v>53.33</c:v>
                </c:pt>
                <c:pt idx="246">
                  <c:v>53.36</c:v>
                </c:pt>
                <c:pt idx="247">
                  <c:v>53.36</c:v>
                </c:pt>
                <c:pt idx="248">
                  <c:v>53.51</c:v>
                </c:pt>
                <c:pt idx="249">
                  <c:v>53.71</c:v>
                </c:pt>
                <c:pt idx="250">
                  <c:v>53.62</c:v>
                </c:pt>
                <c:pt idx="251">
                  <c:v>53.47</c:v>
                </c:pt>
                <c:pt idx="252">
                  <c:v>53.33</c:v>
                </c:pt>
                <c:pt idx="253">
                  <c:v>53.19</c:v>
                </c:pt>
                <c:pt idx="254">
                  <c:v>53.01</c:v>
                </c:pt>
                <c:pt idx="255">
                  <c:v>52.99</c:v>
                </c:pt>
                <c:pt idx="256">
                  <c:v>53.11</c:v>
                </c:pt>
                <c:pt idx="257">
                  <c:v>53.11</c:v>
                </c:pt>
                <c:pt idx="258">
                  <c:v>52.96</c:v>
                </c:pt>
                <c:pt idx="259">
                  <c:v>52.85</c:v>
                </c:pt>
                <c:pt idx="260">
                  <c:v>52.76</c:v>
                </c:pt>
                <c:pt idx="261">
                  <c:v>52.67</c:v>
                </c:pt>
                <c:pt idx="262">
                  <c:v>52.56</c:v>
                </c:pt>
                <c:pt idx="263">
                  <c:v>52.44</c:v>
                </c:pt>
                <c:pt idx="264">
                  <c:v>52.54</c:v>
                </c:pt>
                <c:pt idx="265">
                  <c:v>52.6</c:v>
                </c:pt>
                <c:pt idx="266">
                  <c:v>52.85</c:v>
                </c:pt>
                <c:pt idx="267">
                  <c:v>52.85</c:v>
                </c:pt>
                <c:pt idx="268">
                  <c:v>52.78</c:v>
                </c:pt>
                <c:pt idx="269">
                  <c:v>52.62</c:v>
                </c:pt>
              </c:numCache>
            </c:numRef>
          </c:yVal>
          <c:smooth val="0"/>
        </c:ser>
        <c:ser>
          <c:idx val="11"/>
          <c:order val="1"/>
          <c:tx>
            <c:v>Sensor 11</c:v>
          </c:tx>
          <c:marker>
            <c:symbol val="none"/>
          </c:marker>
          <c:xVal>
            <c:numRef>
              <c:f>SENSOR11!$D$697:$D$966</c:f>
              <c:numCache>
                <c:formatCode>h:mm:ss</c:formatCode>
                <c:ptCount val="270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0.94858796296296299</c:v>
                </c:pt>
                <c:pt idx="30">
                  <c:v>0.94861111111111107</c:v>
                </c:pt>
                <c:pt idx="31">
                  <c:v>0.94863425925925926</c:v>
                </c:pt>
                <c:pt idx="32">
                  <c:v>0.94865740740740734</c:v>
                </c:pt>
                <c:pt idx="33">
                  <c:v>0.94868055555555564</c:v>
                </c:pt>
                <c:pt idx="34">
                  <c:v>0.94870370370370372</c:v>
                </c:pt>
                <c:pt idx="35">
                  <c:v>0.9487268518518519</c:v>
                </c:pt>
                <c:pt idx="36">
                  <c:v>0.94874999999999998</c:v>
                </c:pt>
                <c:pt idx="37">
                  <c:v>0.94877314814814817</c:v>
                </c:pt>
                <c:pt idx="38">
                  <c:v>0.94879629629629625</c:v>
                </c:pt>
                <c:pt idx="39">
                  <c:v>0.94881944444444455</c:v>
                </c:pt>
                <c:pt idx="40">
                  <c:v>0.94884259259259263</c:v>
                </c:pt>
                <c:pt idx="41">
                  <c:v>0.9488657407407407</c:v>
                </c:pt>
                <c:pt idx="42">
                  <c:v>0.94888888888888889</c:v>
                </c:pt>
                <c:pt idx="43">
                  <c:v>0.94891203703703697</c:v>
                </c:pt>
                <c:pt idx="44">
                  <c:v>0.94893518518518516</c:v>
                </c:pt>
                <c:pt idx="45">
                  <c:v>0.94895833333333324</c:v>
                </c:pt>
                <c:pt idx="46">
                  <c:v>0.94898148148148154</c:v>
                </c:pt>
                <c:pt idx="47">
                  <c:v>0.94900462962962961</c:v>
                </c:pt>
                <c:pt idx="48">
                  <c:v>0.9490277777777778</c:v>
                </c:pt>
                <c:pt idx="49">
                  <c:v>0.94905092592592588</c:v>
                </c:pt>
                <c:pt idx="50">
                  <c:v>0.94907407407407407</c:v>
                </c:pt>
                <c:pt idx="51">
                  <c:v>0.94909722222222215</c:v>
                </c:pt>
                <c:pt idx="52">
                  <c:v>0.94912037037037045</c:v>
                </c:pt>
                <c:pt idx="53">
                  <c:v>0.94914351851851853</c:v>
                </c:pt>
                <c:pt idx="54">
                  <c:v>0.94916666666666671</c:v>
                </c:pt>
                <c:pt idx="55">
                  <c:v>0.94918981481481479</c:v>
                </c:pt>
                <c:pt idx="56">
                  <c:v>0.94921296296296298</c:v>
                </c:pt>
                <c:pt idx="57">
                  <c:v>0.94923611111111106</c:v>
                </c:pt>
                <c:pt idx="58">
                  <c:v>0.94925925925925936</c:v>
                </c:pt>
                <c:pt idx="59">
                  <c:v>0.94928240740740744</c:v>
                </c:pt>
                <c:pt idx="60">
                  <c:v>0.94930555555555562</c:v>
                </c:pt>
                <c:pt idx="61">
                  <c:v>0.9493287037037037</c:v>
                </c:pt>
                <c:pt idx="62">
                  <c:v>0.94935185185185189</c:v>
                </c:pt>
                <c:pt idx="63">
                  <c:v>0.94937499999999997</c:v>
                </c:pt>
                <c:pt idx="64">
                  <c:v>0.94939814814814805</c:v>
                </c:pt>
                <c:pt idx="65">
                  <c:v>0.94942129629629635</c:v>
                </c:pt>
                <c:pt idx="66">
                  <c:v>0.94944444444444442</c:v>
                </c:pt>
                <c:pt idx="67">
                  <c:v>0.94946759259259261</c:v>
                </c:pt>
                <c:pt idx="68">
                  <c:v>0.94949074074074069</c:v>
                </c:pt>
                <c:pt idx="69">
                  <c:v>0.94951388888888888</c:v>
                </c:pt>
                <c:pt idx="70">
                  <c:v>0.94953703703703696</c:v>
                </c:pt>
                <c:pt idx="71">
                  <c:v>0.94956018518518526</c:v>
                </c:pt>
                <c:pt idx="72">
                  <c:v>0.94958333333333333</c:v>
                </c:pt>
                <c:pt idx="73">
                  <c:v>0.94960648148148152</c:v>
                </c:pt>
                <c:pt idx="74">
                  <c:v>0.9496296296296296</c:v>
                </c:pt>
                <c:pt idx="75">
                  <c:v>0.94965277777777779</c:v>
                </c:pt>
                <c:pt idx="76">
                  <c:v>0.94967592592592587</c:v>
                </c:pt>
                <c:pt idx="77">
                  <c:v>0.94969907407407417</c:v>
                </c:pt>
                <c:pt idx="78">
                  <c:v>0.94972222222222225</c:v>
                </c:pt>
                <c:pt idx="79">
                  <c:v>0.94974537037037043</c:v>
                </c:pt>
                <c:pt idx="80">
                  <c:v>0.94976851851851851</c:v>
                </c:pt>
                <c:pt idx="81">
                  <c:v>0.9497916666666667</c:v>
                </c:pt>
                <c:pt idx="82">
                  <c:v>0.94981481481481478</c:v>
                </c:pt>
                <c:pt idx="83">
                  <c:v>0.94983796296296286</c:v>
                </c:pt>
                <c:pt idx="84">
                  <c:v>0.94986111111111116</c:v>
                </c:pt>
                <c:pt idx="85">
                  <c:v>0.94988425925925923</c:v>
                </c:pt>
                <c:pt idx="86">
                  <c:v>0.94990740740740742</c:v>
                </c:pt>
                <c:pt idx="87">
                  <c:v>0.9499305555555555</c:v>
                </c:pt>
                <c:pt idx="88">
                  <c:v>0.94995370370370369</c:v>
                </c:pt>
                <c:pt idx="89">
                  <c:v>0.94997685185185177</c:v>
                </c:pt>
                <c:pt idx="90">
                  <c:v>0.95000000000000007</c:v>
                </c:pt>
                <c:pt idx="91">
                  <c:v>0.95002314814814814</c:v>
                </c:pt>
                <c:pt idx="92">
                  <c:v>0.95004629629629633</c:v>
                </c:pt>
                <c:pt idx="93">
                  <c:v>0.95006944444444441</c:v>
                </c:pt>
                <c:pt idx="94">
                  <c:v>0.9500925925925926</c:v>
                </c:pt>
                <c:pt idx="95">
                  <c:v>0.95011574074074068</c:v>
                </c:pt>
                <c:pt idx="96">
                  <c:v>0.95013888888888898</c:v>
                </c:pt>
                <c:pt idx="97">
                  <c:v>0.95016203703703705</c:v>
                </c:pt>
                <c:pt idx="98">
                  <c:v>0.95018518518518524</c:v>
                </c:pt>
                <c:pt idx="99">
                  <c:v>0.95020833333333332</c:v>
                </c:pt>
                <c:pt idx="100">
                  <c:v>0.95023148148148151</c:v>
                </c:pt>
                <c:pt idx="101">
                  <c:v>0.95025462962962959</c:v>
                </c:pt>
                <c:pt idx="102">
                  <c:v>0.95027777777777767</c:v>
                </c:pt>
                <c:pt idx="103">
                  <c:v>0.95030092592592597</c:v>
                </c:pt>
                <c:pt idx="104">
                  <c:v>0.95032407407407404</c:v>
                </c:pt>
                <c:pt idx="105">
                  <c:v>0.95034722222222223</c:v>
                </c:pt>
                <c:pt idx="106">
                  <c:v>0.95037037037037031</c:v>
                </c:pt>
                <c:pt idx="107">
                  <c:v>0.9503935185185185</c:v>
                </c:pt>
                <c:pt idx="108">
                  <c:v>0.95041666666666658</c:v>
                </c:pt>
                <c:pt idx="109">
                  <c:v>0.95043981481481488</c:v>
                </c:pt>
                <c:pt idx="110">
                  <c:v>0.95046296296296295</c:v>
                </c:pt>
                <c:pt idx="111">
                  <c:v>0.95048611111111114</c:v>
                </c:pt>
                <c:pt idx="112">
                  <c:v>0.95050925925925922</c:v>
                </c:pt>
                <c:pt idx="113">
                  <c:v>0.95053240740740741</c:v>
                </c:pt>
                <c:pt idx="114">
                  <c:v>0.95055555555555549</c:v>
                </c:pt>
                <c:pt idx="115">
                  <c:v>0.95057870370370379</c:v>
                </c:pt>
                <c:pt idx="116">
                  <c:v>0.95060185185185186</c:v>
                </c:pt>
                <c:pt idx="117">
                  <c:v>0.95062500000000005</c:v>
                </c:pt>
                <c:pt idx="118">
                  <c:v>0.95064814814814813</c:v>
                </c:pt>
                <c:pt idx="119">
                  <c:v>0.95067129629629632</c:v>
                </c:pt>
                <c:pt idx="120">
                  <c:v>0.9506944444444444</c:v>
                </c:pt>
                <c:pt idx="121">
                  <c:v>0.9507175925925927</c:v>
                </c:pt>
                <c:pt idx="122">
                  <c:v>0.95074074074074078</c:v>
                </c:pt>
                <c:pt idx="123">
                  <c:v>0.95076388888888896</c:v>
                </c:pt>
                <c:pt idx="124">
                  <c:v>0.95078703703703704</c:v>
                </c:pt>
                <c:pt idx="125">
                  <c:v>0.95081018518518512</c:v>
                </c:pt>
                <c:pt idx="126">
                  <c:v>0.95083333333333331</c:v>
                </c:pt>
                <c:pt idx="127">
                  <c:v>0.95085648148148139</c:v>
                </c:pt>
                <c:pt idx="128">
                  <c:v>0.95087962962962969</c:v>
                </c:pt>
                <c:pt idx="129">
                  <c:v>0.95090277777777776</c:v>
                </c:pt>
                <c:pt idx="130">
                  <c:v>0.95092592592592595</c:v>
                </c:pt>
                <c:pt idx="131">
                  <c:v>0.95094907407407403</c:v>
                </c:pt>
                <c:pt idx="132">
                  <c:v>0.95097222222222222</c:v>
                </c:pt>
                <c:pt idx="133">
                  <c:v>0.9509953703703703</c:v>
                </c:pt>
                <c:pt idx="134">
                  <c:v>0.9510185185185186</c:v>
                </c:pt>
                <c:pt idx="135">
                  <c:v>0.95104166666666667</c:v>
                </c:pt>
                <c:pt idx="136">
                  <c:v>0.95106481481481486</c:v>
                </c:pt>
                <c:pt idx="137">
                  <c:v>0.95108796296296294</c:v>
                </c:pt>
                <c:pt idx="138">
                  <c:v>0.95111111111111113</c:v>
                </c:pt>
                <c:pt idx="139">
                  <c:v>0.95113425925925921</c:v>
                </c:pt>
                <c:pt idx="140">
                  <c:v>0.95115740740740751</c:v>
                </c:pt>
                <c:pt idx="141">
                  <c:v>0.95118055555555558</c:v>
                </c:pt>
                <c:pt idx="142">
                  <c:v>0.95120370370370377</c:v>
                </c:pt>
                <c:pt idx="143">
                  <c:v>0.95122685185185185</c:v>
                </c:pt>
                <c:pt idx="144">
                  <c:v>0.95124999999999993</c:v>
                </c:pt>
                <c:pt idx="145">
                  <c:v>0.95127314814814812</c:v>
                </c:pt>
                <c:pt idx="146">
                  <c:v>0.9512962962962962</c:v>
                </c:pt>
                <c:pt idx="147">
                  <c:v>0.9513194444444445</c:v>
                </c:pt>
                <c:pt idx="148">
                  <c:v>0.95134259259259257</c:v>
                </c:pt>
                <c:pt idx="149">
                  <c:v>0.95136574074074076</c:v>
                </c:pt>
                <c:pt idx="150">
                  <c:v>0.95138888888888884</c:v>
                </c:pt>
                <c:pt idx="151">
                  <c:v>0.95141203703703703</c:v>
                </c:pt>
                <c:pt idx="152">
                  <c:v>0.95143518518518511</c:v>
                </c:pt>
                <c:pt idx="153">
                  <c:v>0.95145833333333341</c:v>
                </c:pt>
                <c:pt idx="154">
                  <c:v>0.95148148148148148</c:v>
                </c:pt>
                <c:pt idx="155">
                  <c:v>0.95150462962962967</c:v>
                </c:pt>
                <c:pt idx="156">
                  <c:v>0.95152777777777775</c:v>
                </c:pt>
                <c:pt idx="157">
                  <c:v>0.95155092592592594</c:v>
                </c:pt>
                <c:pt idx="158">
                  <c:v>0.95157407407407402</c:v>
                </c:pt>
                <c:pt idx="159">
                  <c:v>0.95159722222222232</c:v>
                </c:pt>
                <c:pt idx="160">
                  <c:v>0.95162037037037039</c:v>
                </c:pt>
                <c:pt idx="161">
                  <c:v>0.95164351851851858</c:v>
                </c:pt>
                <c:pt idx="162">
                  <c:v>0.95166666666666666</c:v>
                </c:pt>
                <c:pt idx="163">
                  <c:v>0.95168981481481474</c:v>
                </c:pt>
                <c:pt idx="164">
                  <c:v>0.95171296296296293</c:v>
                </c:pt>
                <c:pt idx="165">
                  <c:v>0.95173611111111101</c:v>
                </c:pt>
                <c:pt idx="166">
                  <c:v>0.9517592592592593</c:v>
                </c:pt>
                <c:pt idx="167">
                  <c:v>0.95178240740740738</c:v>
                </c:pt>
                <c:pt idx="168">
                  <c:v>0.95180555555555557</c:v>
                </c:pt>
                <c:pt idx="169">
                  <c:v>0.95182870370370365</c:v>
                </c:pt>
                <c:pt idx="170">
                  <c:v>0.95185185185185184</c:v>
                </c:pt>
                <c:pt idx="171">
                  <c:v>0.95187499999999992</c:v>
                </c:pt>
                <c:pt idx="172">
                  <c:v>0.95189814814814822</c:v>
                </c:pt>
                <c:pt idx="173">
                  <c:v>0.95192129629629629</c:v>
                </c:pt>
                <c:pt idx="174">
                  <c:v>0.95194444444444448</c:v>
                </c:pt>
                <c:pt idx="175">
                  <c:v>0.95196759259259256</c:v>
                </c:pt>
                <c:pt idx="176">
                  <c:v>0.95199074074074075</c:v>
                </c:pt>
                <c:pt idx="177">
                  <c:v>0.95201388888888883</c:v>
                </c:pt>
                <c:pt idx="178">
                  <c:v>0.95203703703703713</c:v>
                </c:pt>
                <c:pt idx="179">
                  <c:v>0.9520601851851852</c:v>
                </c:pt>
                <c:pt idx="180">
                  <c:v>0.95208333333333339</c:v>
                </c:pt>
                <c:pt idx="181">
                  <c:v>0.95210648148148147</c:v>
                </c:pt>
                <c:pt idx="182">
                  <c:v>0.95212962962962966</c:v>
                </c:pt>
                <c:pt idx="183">
                  <c:v>0.95215277777777774</c:v>
                </c:pt>
                <c:pt idx="184">
                  <c:v>0.95217592592592604</c:v>
                </c:pt>
                <c:pt idx="185">
                  <c:v>0.95219907407407411</c:v>
                </c:pt>
                <c:pt idx="186">
                  <c:v>0.95222222222222219</c:v>
                </c:pt>
                <c:pt idx="187">
                  <c:v>0.95224537037037038</c:v>
                </c:pt>
                <c:pt idx="188">
                  <c:v>0.95226851851851846</c:v>
                </c:pt>
                <c:pt idx="189">
                  <c:v>0.95229166666666665</c:v>
                </c:pt>
                <c:pt idx="190">
                  <c:v>0.95231481481481473</c:v>
                </c:pt>
                <c:pt idx="191">
                  <c:v>0.95233796296296302</c:v>
                </c:pt>
                <c:pt idx="192">
                  <c:v>0.9523611111111111</c:v>
                </c:pt>
                <c:pt idx="193">
                  <c:v>0.95238425925925929</c:v>
                </c:pt>
                <c:pt idx="194">
                  <c:v>0.95240740740740737</c:v>
                </c:pt>
                <c:pt idx="195">
                  <c:v>0.95243055555555556</c:v>
                </c:pt>
                <c:pt idx="196">
                  <c:v>0.95245370370370364</c:v>
                </c:pt>
                <c:pt idx="197">
                  <c:v>0.95247685185185194</c:v>
                </c:pt>
                <c:pt idx="198">
                  <c:v>0.95250000000000001</c:v>
                </c:pt>
                <c:pt idx="199">
                  <c:v>0.9525231481481482</c:v>
                </c:pt>
                <c:pt idx="200">
                  <c:v>0.95254629629629628</c:v>
                </c:pt>
                <c:pt idx="201">
                  <c:v>0.95256944444444447</c:v>
                </c:pt>
                <c:pt idx="202">
                  <c:v>0.95259259259259255</c:v>
                </c:pt>
                <c:pt idx="203">
                  <c:v>0.95261574074074085</c:v>
                </c:pt>
                <c:pt idx="204">
                  <c:v>0.95263888888888892</c:v>
                </c:pt>
                <c:pt idx="205">
                  <c:v>0.952662037037037</c:v>
                </c:pt>
                <c:pt idx="206">
                  <c:v>0.95268518518518519</c:v>
                </c:pt>
                <c:pt idx="207">
                  <c:v>0.95270833333333327</c:v>
                </c:pt>
                <c:pt idx="208">
                  <c:v>0.95273148148148146</c:v>
                </c:pt>
                <c:pt idx="209">
                  <c:v>0.95275462962962953</c:v>
                </c:pt>
                <c:pt idx="210">
                  <c:v>0.95277777777777783</c:v>
                </c:pt>
                <c:pt idx="211">
                  <c:v>0.95280092592592591</c:v>
                </c:pt>
                <c:pt idx="212">
                  <c:v>0.9528240740740741</c:v>
                </c:pt>
                <c:pt idx="213">
                  <c:v>0.95284722222222218</c:v>
                </c:pt>
                <c:pt idx="214">
                  <c:v>0.95287037037037037</c:v>
                </c:pt>
                <c:pt idx="215">
                  <c:v>0.95289351851851845</c:v>
                </c:pt>
                <c:pt idx="216">
                  <c:v>0.95291666666666675</c:v>
                </c:pt>
                <c:pt idx="217">
                  <c:v>0.95293981481481482</c:v>
                </c:pt>
                <c:pt idx="218">
                  <c:v>0.95296296296296301</c:v>
                </c:pt>
                <c:pt idx="219">
                  <c:v>0.95298611111111109</c:v>
                </c:pt>
                <c:pt idx="220">
                  <c:v>0.95300925925925928</c:v>
                </c:pt>
                <c:pt idx="221">
                  <c:v>0.95303240740740736</c:v>
                </c:pt>
                <c:pt idx="222">
                  <c:v>0.95305555555555566</c:v>
                </c:pt>
                <c:pt idx="223">
                  <c:v>0.95307870370370373</c:v>
                </c:pt>
                <c:pt idx="224">
                  <c:v>0.95310185185185192</c:v>
                </c:pt>
                <c:pt idx="225">
                  <c:v>0.953125</c:v>
                </c:pt>
                <c:pt idx="226">
                  <c:v>0.95314814814814808</c:v>
                </c:pt>
                <c:pt idx="227">
                  <c:v>0.95317129629629627</c:v>
                </c:pt>
                <c:pt idx="228">
                  <c:v>0.95319444444444434</c:v>
                </c:pt>
                <c:pt idx="229">
                  <c:v>0.95321759259259264</c:v>
                </c:pt>
                <c:pt idx="230">
                  <c:v>0.95324074074074072</c:v>
                </c:pt>
                <c:pt idx="231">
                  <c:v>0.95326388888888891</c:v>
                </c:pt>
                <c:pt idx="232">
                  <c:v>0.95328703703703699</c:v>
                </c:pt>
                <c:pt idx="233">
                  <c:v>0.95331018518518518</c:v>
                </c:pt>
                <c:pt idx="234">
                  <c:v>0.95333333333333325</c:v>
                </c:pt>
                <c:pt idx="235">
                  <c:v>0.95335648148148155</c:v>
                </c:pt>
                <c:pt idx="236">
                  <c:v>0.95337962962962963</c:v>
                </c:pt>
                <c:pt idx="237">
                  <c:v>0.95340277777777782</c:v>
                </c:pt>
                <c:pt idx="238">
                  <c:v>0.9534259259259259</c:v>
                </c:pt>
                <c:pt idx="239">
                  <c:v>0.95344907407407409</c:v>
                </c:pt>
                <c:pt idx="240">
                  <c:v>0.95347222222222217</c:v>
                </c:pt>
                <c:pt idx="241">
                  <c:v>0.95349537037037047</c:v>
                </c:pt>
                <c:pt idx="242">
                  <c:v>0.95351851851851854</c:v>
                </c:pt>
                <c:pt idx="243">
                  <c:v>0.95354166666666673</c:v>
                </c:pt>
                <c:pt idx="244">
                  <c:v>0.95356481481481481</c:v>
                </c:pt>
                <c:pt idx="245">
                  <c:v>0.953587962962963</c:v>
                </c:pt>
                <c:pt idx="246">
                  <c:v>0.95361111111111108</c:v>
                </c:pt>
                <c:pt idx="247">
                  <c:v>0.95363425925925915</c:v>
                </c:pt>
                <c:pt idx="248">
                  <c:v>0.95365740740740745</c:v>
                </c:pt>
                <c:pt idx="249">
                  <c:v>0.95368055555555553</c:v>
                </c:pt>
                <c:pt idx="250">
                  <c:v>0.95370370370370372</c:v>
                </c:pt>
                <c:pt idx="251">
                  <c:v>0.9537268518518518</c:v>
                </c:pt>
                <c:pt idx="252">
                  <c:v>0.95374999999999999</c:v>
                </c:pt>
                <c:pt idx="253">
                  <c:v>0.95377314814814806</c:v>
                </c:pt>
                <c:pt idx="254">
                  <c:v>0.95379629629629636</c:v>
                </c:pt>
                <c:pt idx="255">
                  <c:v>0.95381944444444444</c:v>
                </c:pt>
                <c:pt idx="256">
                  <c:v>0.95384259259259263</c:v>
                </c:pt>
                <c:pt idx="257">
                  <c:v>0.95386574074074071</c:v>
                </c:pt>
                <c:pt idx="258">
                  <c:v>0.9538888888888889</c:v>
                </c:pt>
                <c:pt idx="259">
                  <c:v>0.95391203703703698</c:v>
                </c:pt>
                <c:pt idx="260">
                  <c:v>0.95393518518518527</c:v>
                </c:pt>
                <c:pt idx="261">
                  <c:v>0.95395833333333335</c:v>
                </c:pt>
                <c:pt idx="262">
                  <c:v>0.95398148148148154</c:v>
                </c:pt>
                <c:pt idx="263">
                  <c:v>0.95400462962962962</c:v>
                </c:pt>
                <c:pt idx="264">
                  <c:v>0.95402777777777781</c:v>
                </c:pt>
                <c:pt idx="265">
                  <c:v>0.95405092592592589</c:v>
                </c:pt>
                <c:pt idx="266">
                  <c:v>0.95407407407407396</c:v>
                </c:pt>
                <c:pt idx="267">
                  <c:v>0.95409722222222226</c:v>
                </c:pt>
                <c:pt idx="268">
                  <c:v>0.95412037037037034</c:v>
                </c:pt>
                <c:pt idx="269">
                  <c:v>0.95414351851851853</c:v>
                </c:pt>
              </c:numCache>
            </c:numRef>
          </c:xVal>
          <c:yVal>
            <c:numRef>
              <c:f>SENSOR11!$J$697:$J$966</c:f>
              <c:numCache>
                <c:formatCode>General</c:formatCode>
                <c:ptCount val="270"/>
                <c:pt idx="0">
                  <c:v>49.71</c:v>
                </c:pt>
                <c:pt idx="1">
                  <c:v>49.93</c:v>
                </c:pt>
                <c:pt idx="2">
                  <c:v>50.17</c:v>
                </c:pt>
                <c:pt idx="3">
                  <c:v>50.39</c:v>
                </c:pt>
                <c:pt idx="4">
                  <c:v>50.58</c:v>
                </c:pt>
                <c:pt idx="5">
                  <c:v>50.83</c:v>
                </c:pt>
                <c:pt idx="6">
                  <c:v>51.16</c:v>
                </c:pt>
                <c:pt idx="7">
                  <c:v>51.28</c:v>
                </c:pt>
                <c:pt idx="8">
                  <c:v>51.04</c:v>
                </c:pt>
                <c:pt idx="9">
                  <c:v>50.93</c:v>
                </c:pt>
                <c:pt idx="10">
                  <c:v>50.68</c:v>
                </c:pt>
                <c:pt idx="11">
                  <c:v>50.06</c:v>
                </c:pt>
                <c:pt idx="12">
                  <c:v>49.51</c:v>
                </c:pt>
                <c:pt idx="13">
                  <c:v>49.1</c:v>
                </c:pt>
                <c:pt idx="14">
                  <c:v>48.77</c:v>
                </c:pt>
                <c:pt idx="15">
                  <c:v>48.84</c:v>
                </c:pt>
                <c:pt idx="16">
                  <c:v>49.36</c:v>
                </c:pt>
                <c:pt idx="17">
                  <c:v>49.43</c:v>
                </c:pt>
                <c:pt idx="18">
                  <c:v>49.14</c:v>
                </c:pt>
                <c:pt idx="19">
                  <c:v>48.88</c:v>
                </c:pt>
                <c:pt idx="20">
                  <c:v>48.69</c:v>
                </c:pt>
                <c:pt idx="21">
                  <c:v>48.53</c:v>
                </c:pt>
                <c:pt idx="22">
                  <c:v>48.47</c:v>
                </c:pt>
                <c:pt idx="23">
                  <c:v>48.67</c:v>
                </c:pt>
                <c:pt idx="24">
                  <c:v>48.72</c:v>
                </c:pt>
                <c:pt idx="25">
                  <c:v>48.7</c:v>
                </c:pt>
                <c:pt idx="26">
                  <c:v>48.7</c:v>
                </c:pt>
                <c:pt idx="27">
                  <c:v>48.81</c:v>
                </c:pt>
                <c:pt idx="28">
                  <c:v>48.99</c:v>
                </c:pt>
                <c:pt idx="29">
                  <c:v>49.09</c:v>
                </c:pt>
                <c:pt idx="30">
                  <c:v>49.21</c:v>
                </c:pt>
                <c:pt idx="31">
                  <c:v>49.2</c:v>
                </c:pt>
                <c:pt idx="32">
                  <c:v>49.37</c:v>
                </c:pt>
                <c:pt idx="33">
                  <c:v>49.65</c:v>
                </c:pt>
                <c:pt idx="34">
                  <c:v>49.79</c:v>
                </c:pt>
                <c:pt idx="35">
                  <c:v>50.02</c:v>
                </c:pt>
                <c:pt idx="36">
                  <c:v>50.05</c:v>
                </c:pt>
                <c:pt idx="37">
                  <c:v>50.01</c:v>
                </c:pt>
                <c:pt idx="38">
                  <c:v>50.11</c:v>
                </c:pt>
                <c:pt idx="39">
                  <c:v>50.22</c:v>
                </c:pt>
                <c:pt idx="40">
                  <c:v>50.24</c:v>
                </c:pt>
                <c:pt idx="41">
                  <c:v>50.27</c:v>
                </c:pt>
                <c:pt idx="42">
                  <c:v>50.25</c:v>
                </c:pt>
                <c:pt idx="43">
                  <c:v>50.32</c:v>
                </c:pt>
                <c:pt idx="44">
                  <c:v>50.35</c:v>
                </c:pt>
                <c:pt idx="45">
                  <c:v>50.47</c:v>
                </c:pt>
                <c:pt idx="46">
                  <c:v>50.62</c:v>
                </c:pt>
                <c:pt idx="47">
                  <c:v>50.81</c:v>
                </c:pt>
                <c:pt idx="48">
                  <c:v>50.95</c:v>
                </c:pt>
                <c:pt idx="49">
                  <c:v>51.05</c:v>
                </c:pt>
                <c:pt idx="50">
                  <c:v>51.32</c:v>
                </c:pt>
                <c:pt idx="51">
                  <c:v>51.44</c:v>
                </c:pt>
                <c:pt idx="52">
                  <c:v>51.46</c:v>
                </c:pt>
                <c:pt idx="53">
                  <c:v>51.31</c:v>
                </c:pt>
                <c:pt idx="54">
                  <c:v>51.15</c:v>
                </c:pt>
                <c:pt idx="55">
                  <c:v>50.97</c:v>
                </c:pt>
                <c:pt idx="56">
                  <c:v>50.94</c:v>
                </c:pt>
                <c:pt idx="57">
                  <c:v>51</c:v>
                </c:pt>
                <c:pt idx="58">
                  <c:v>50.97</c:v>
                </c:pt>
                <c:pt idx="59">
                  <c:v>50.96</c:v>
                </c:pt>
                <c:pt idx="60">
                  <c:v>51.08</c:v>
                </c:pt>
                <c:pt idx="61">
                  <c:v>51.4</c:v>
                </c:pt>
                <c:pt idx="62">
                  <c:v>51.95</c:v>
                </c:pt>
                <c:pt idx="63">
                  <c:v>52.23</c:v>
                </c:pt>
                <c:pt idx="64">
                  <c:v>52.15</c:v>
                </c:pt>
                <c:pt idx="65">
                  <c:v>51.94</c:v>
                </c:pt>
                <c:pt idx="66">
                  <c:v>51.83</c:v>
                </c:pt>
                <c:pt idx="67">
                  <c:v>51.74</c:v>
                </c:pt>
                <c:pt idx="68">
                  <c:v>51.82</c:v>
                </c:pt>
                <c:pt idx="69">
                  <c:v>52.11</c:v>
                </c:pt>
                <c:pt idx="70">
                  <c:v>52.26</c:v>
                </c:pt>
                <c:pt idx="71">
                  <c:v>52.3</c:v>
                </c:pt>
                <c:pt idx="72">
                  <c:v>52.59</c:v>
                </c:pt>
                <c:pt idx="73">
                  <c:v>52.86</c:v>
                </c:pt>
                <c:pt idx="74">
                  <c:v>52.77</c:v>
                </c:pt>
                <c:pt idx="75">
                  <c:v>52.64</c:v>
                </c:pt>
                <c:pt idx="76">
                  <c:v>52.42</c:v>
                </c:pt>
                <c:pt idx="77">
                  <c:v>52.21</c:v>
                </c:pt>
                <c:pt idx="78">
                  <c:v>51.97</c:v>
                </c:pt>
                <c:pt idx="79">
                  <c:v>51.92</c:v>
                </c:pt>
                <c:pt idx="80">
                  <c:v>52.06</c:v>
                </c:pt>
                <c:pt idx="81">
                  <c:v>52.43</c:v>
                </c:pt>
                <c:pt idx="82">
                  <c:v>52.37</c:v>
                </c:pt>
                <c:pt idx="83">
                  <c:v>52.1</c:v>
                </c:pt>
                <c:pt idx="84">
                  <c:v>51.9</c:v>
                </c:pt>
                <c:pt idx="85">
                  <c:v>51.87</c:v>
                </c:pt>
                <c:pt idx="86">
                  <c:v>51.98</c:v>
                </c:pt>
                <c:pt idx="87">
                  <c:v>51.84</c:v>
                </c:pt>
                <c:pt idx="88">
                  <c:v>51.8</c:v>
                </c:pt>
                <c:pt idx="89">
                  <c:v>51.8</c:v>
                </c:pt>
                <c:pt idx="90">
                  <c:v>51.83</c:v>
                </c:pt>
                <c:pt idx="91">
                  <c:v>52.19</c:v>
                </c:pt>
                <c:pt idx="92">
                  <c:v>52.34</c:v>
                </c:pt>
                <c:pt idx="93">
                  <c:v>52.4</c:v>
                </c:pt>
                <c:pt idx="94">
                  <c:v>52.52</c:v>
                </c:pt>
                <c:pt idx="95">
                  <c:v>52.62</c:v>
                </c:pt>
                <c:pt idx="96">
                  <c:v>52.92</c:v>
                </c:pt>
                <c:pt idx="97">
                  <c:v>53.29</c:v>
                </c:pt>
                <c:pt idx="98">
                  <c:v>53.46</c:v>
                </c:pt>
                <c:pt idx="99">
                  <c:v>53.49</c:v>
                </c:pt>
                <c:pt idx="100">
                  <c:v>53.58</c:v>
                </c:pt>
                <c:pt idx="101">
                  <c:v>53.49</c:v>
                </c:pt>
                <c:pt idx="102">
                  <c:v>53.33</c:v>
                </c:pt>
                <c:pt idx="103">
                  <c:v>53.19</c:v>
                </c:pt>
                <c:pt idx="104">
                  <c:v>53.05</c:v>
                </c:pt>
                <c:pt idx="105">
                  <c:v>52.91</c:v>
                </c:pt>
                <c:pt idx="106">
                  <c:v>52.89</c:v>
                </c:pt>
                <c:pt idx="107">
                  <c:v>53.25</c:v>
                </c:pt>
                <c:pt idx="108">
                  <c:v>53.54</c:v>
                </c:pt>
                <c:pt idx="109">
                  <c:v>53.42</c:v>
                </c:pt>
                <c:pt idx="110">
                  <c:v>53.4</c:v>
                </c:pt>
                <c:pt idx="111">
                  <c:v>53.81</c:v>
                </c:pt>
                <c:pt idx="112">
                  <c:v>53.93</c:v>
                </c:pt>
                <c:pt idx="113">
                  <c:v>53.73</c:v>
                </c:pt>
                <c:pt idx="114">
                  <c:v>53.37</c:v>
                </c:pt>
                <c:pt idx="115">
                  <c:v>53.16</c:v>
                </c:pt>
                <c:pt idx="116">
                  <c:v>52.85</c:v>
                </c:pt>
                <c:pt idx="117">
                  <c:v>52.58</c:v>
                </c:pt>
                <c:pt idx="118">
                  <c:v>52.4</c:v>
                </c:pt>
                <c:pt idx="119">
                  <c:v>52.37</c:v>
                </c:pt>
                <c:pt idx="120">
                  <c:v>52.31</c:v>
                </c:pt>
                <c:pt idx="121">
                  <c:v>52.04</c:v>
                </c:pt>
                <c:pt idx="122">
                  <c:v>51.8</c:v>
                </c:pt>
                <c:pt idx="123">
                  <c:v>51.78</c:v>
                </c:pt>
                <c:pt idx="124">
                  <c:v>51.96</c:v>
                </c:pt>
                <c:pt idx="125">
                  <c:v>51.94</c:v>
                </c:pt>
                <c:pt idx="126">
                  <c:v>51.83</c:v>
                </c:pt>
                <c:pt idx="127">
                  <c:v>51.62</c:v>
                </c:pt>
                <c:pt idx="128">
                  <c:v>51.63</c:v>
                </c:pt>
                <c:pt idx="129">
                  <c:v>51.88</c:v>
                </c:pt>
                <c:pt idx="130">
                  <c:v>51.88</c:v>
                </c:pt>
                <c:pt idx="131">
                  <c:v>51.7</c:v>
                </c:pt>
                <c:pt idx="132">
                  <c:v>51.62</c:v>
                </c:pt>
                <c:pt idx="133">
                  <c:v>51.53</c:v>
                </c:pt>
                <c:pt idx="134">
                  <c:v>51.53</c:v>
                </c:pt>
                <c:pt idx="135">
                  <c:v>51.54</c:v>
                </c:pt>
                <c:pt idx="136">
                  <c:v>51.51</c:v>
                </c:pt>
                <c:pt idx="137">
                  <c:v>51.54</c:v>
                </c:pt>
                <c:pt idx="138">
                  <c:v>51.51</c:v>
                </c:pt>
                <c:pt idx="139">
                  <c:v>51.53</c:v>
                </c:pt>
                <c:pt idx="140">
                  <c:v>51.6</c:v>
                </c:pt>
                <c:pt idx="141">
                  <c:v>51.64</c:v>
                </c:pt>
                <c:pt idx="142">
                  <c:v>51.67</c:v>
                </c:pt>
                <c:pt idx="143">
                  <c:v>51.72</c:v>
                </c:pt>
                <c:pt idx="144">
                  <c:v>51.82</c:v>
                </c:pt>
                <c:pt idx="145">
                  <c:v>52.16</c:v>
                </c:pt>
                <c:pt idx="146">
                  <c:v>52.5</c:v>
                </c:pt>
                <c:pt idx="147">
                  <c:v>52.68</c:v>
                </c:pt>
                <c:pt idx="148">
                  <c:v>52.74</c:v>
                </c:pt>
                <c:pt idx="149">
                  <c:v>52.83</c:v>
                </c:pt>
                <c:pt idx="150">
                  <c:v>52.99</c:v>
                </c:pt>
                <c:pt idx="151">
                  <c:v>53.05</c:v>
                </c:pt>
                <c:pt idx="152">
                  <c:v>52.95</c:v>
                </c:pt>
                <c:pt idx="153">
                  <c:v>52.96</c:v>
                </c:pt>
                <c:pt idx="154">
                  <c:v>53.04</c:v>
                </c:pt>
                <c:pt idx="155">
                  <c:v>52.91</c:v>
                </c:pt>
                <c:pt idx="156">
                  <c:v>52.72</c:v>
                </c:pt>
                <c:pt idx="157">
                  <c:v>52.53</c:v>
                </c:pt>
                <c:pt idx="158">
                  <c:v>52.47</c:v>
                </c:pt>
                <c:pt idx="159">
                  <c:v>52.5</c:v>
                </c:pt>
                <c:pt idx="160">
                  <c:v>52.68</c:v>
                </c:pt>
                <c:pt idx="161">
                  <c:v>52.75</c:v>
                </c:pt>
                <c:pt idx="162">
                  <c:v>52.91</c:v>
                </c:pt>
                <c:pt idx="163">
                  <c:v>52.97</c:v>
                </c:pt>
                <c:pt idx="164">
                  <c:v>52.83</c:v>
                </c:pt>
                <c:pt idx="165">
                  <c:v>52.8</c:v>
                </c:pt>
                <c:pt idx="166">
                  <c:v>52.92</c:v>
                </c:pt>
                <c:pt idx="167">
                  <c:v>53.01</c:v>
                </c:pt>
                <c:pt idx="168">
                  <c:v>52.91</c:v>
                </c:pt>
                <c:pt idx="169">
                  <c:v>52.8</c:v>
                </c:pt>
                <c:pt idx="170">
                  <c:v>52.86</c:v>
                </c:pt>
                <c:pt idx="171">
                  <c:v>53</c:v>
                </c:pt>
                <c:pt idx="172">
                  <c:v>53.48</c:v>
                </c:pt>
                <c:pt idx="173">
                  <c:v>53.69</c:v>
                </c:pt>
                <c:pt idx="174">
                  <c:v>53.64</c:v>
                </c:pt>
                <c:pt idx="175">
                  <c:v>53.7</c:v>
                </c:pt>
                <c:pt idx="176">
                  <c:v>53.77</c:v>
                </c:pt>
                <c:pt idx="177">
                  <c:v>53.72</c:v>
                </c:pt>
                <c:pt idx="178">
                  <c:v>53.58</c:v>
                </c:pt>
                <c:pt idx="179">
                  <c:v>53.53</c:v>
                </c:pt>
                <c:pt idx="180">
                  <c:v>53.67</c:v>
                </c:pt>
                <c:pt idx="181">
                  <c:v>53.8</c:v>
                </c:pt>
                <c:pt idx="182">
                  <c:v>54.02</c:v>
                </c:pt>
                <c:pt idx="183">
                  <c:v>54.21</c:v>
                </c:pt>
                <c:pt idx="184">
                  <c:v>54.27</c:v>
                </c:pt>
                <c:pt idx="185">
                  <c:v>54.22</c:v>
                </c:pt>
                <c:pt idx="186">
                  <c:v>54.2</c:v>
                </c:pt>
                <c:pt idx="187">
                  <c:v>53.78</c:v>
                </c:pt>
                <c:pt idx="188">
                  <c:v>53.3</c:v>
                </c:pt>
                <c:pt idx="189">
                  <c:v>52.97</c:v>
                </c:pt>
                <c:pt idx="190">
                  <c:v>53.09</c:v>
                </c:pt>
                <c:pt idx="191">
                  <c:v>52.93</c:v>
                </c:pt>
                <c:pt idx="192">
                  <c:v>52.77</c:v>
                </c:pt>
                <c:pt idx="193">
                  <c:v>52.41</c:v>
                </c:pt>
                <c:pt idx="194">
                  <c:v>51.95</c:v>
                </c:pt>
                <c:pt idx="195">
                  <c:v>51.71</c:v>
                </c:pt>
                <c:pt idx="196">
                  <c:v>51.4</c:v>
                </c:pt>
                <c:pt idx="197">
                  <c:v>51.16</c:v>
                </c:pt>
                <c:pt idx="198">
                  <c:v>51.05</c:v>
                </c:pt>
                <c:pt idx="199">
                  <c:v>50.98</c:v>
                </c:pt>
                <c:pt idx="200">
                  <c:v>51.04</c:v>
                </c:pt>
                <c:pt idx="201">
                  <c:v>50.89</c:v>
                </c:pt>
                <c:pt idx="202">
                  <c:v>50.89</c:v>
                </c:pt>
                <c:pt idx="203">
                  <c:v>50.98</c:v>
                </c:pt>
                <c:pt idx="204">
                  <c:v>51.25</c:v>
                </c:pt>
                <c:pt idx="205">
                  <c:v>51.47</c:v>
                </c:pt>
                <c:pt idx="206">
                  <c:v>51.8</c:v>
                </c:pt>
                <c:pt idx="207">
                  <c:v>52.08</c:v>
                </c:pt>
                <c:pt idx="208">
                  <c:v>52.37</c:v>
                </c:pt>
                <c:pt idx="209">
                  <c:v>52.62</c:v>
                </c:pt>
                <c:pt idx="210">
                  <c:v>52.84</c:v>
                </c:pt>
                <c:pt idx="211">
                  <c:v>53.1</c:v>
                </c:pt>
                <c:pt idx="212">
                  <c:v>53.27</c:v>
                </c:pt>
                <c:pt idx="213">
                  <c:v>53.37</c:v>
                </c:pt>
                <c:pt idx="214">
                  <c:v>53.43</c:v>
                </c:pt>
                <c:pt idx="215">
                  <c:v>53.56</c:v>
                </c:pt>
                <c:pt idx="216">
                  <c:v>53.82</c:v>
                </c:pt>
                <c:pt idx="217">
                  <c:v>54.29</c:v>
                </c:pt>
                <c:pt idx="218">
                  <c:v>54.29</c:v>
                </c:pt>
                <c:pt idx="219">
                  <c:v>54.47</c:v>
                </c:pt>
                <c:pt idx="220">
                  <c:v>54.34</c:v>
                </c:pt>
                <c:pt idx="221">
                  <c:v>54</c:v>
                </c:pt>
                <c:pt idx="222">
                  <c:v>53.74</c:v>
                </c:pt>
                <c:pt idx="223">
                  <c:v>53.57</c:v>
                </c:pt>
                <c:pt idx="224">
                  <c:v>53.36</c:v>
                </c:pt>
                <c:pt idx="225">
                  <c:v>53.31</c:v>
                </c:pt>
                <c:pt idx="226">
                  <c:v>53.44</c:v>
                </c:pt>
                <c:pt idx="227">
                  <c:v>53.62</c:v>
                </c:pt>
                <c:pt idx="228">
                  <c:v>53.56</c:v>
                </c:pt>
                <c:pt idx="229">
                  <c:v>53.5</c:v>
                </c:pt>
                <c:pt idx="230">
                  <c:v>53.38</c:v>
                </c:pt>
                <c:pt idx="231">
                  <c:v>53.37</c:v>
                </c:pt>
                <c:pt idx="232">
                  <c:v>53.48</c:v>
                </c:pt>
                <c:pt idx="233">
                  <c:v>53.67</c:v>
                </c:pt>
                <c:pt idx="234">
                  <c:v>54.04</c:v>
                </c:pt>
                <c:pt idx="235">
                  <c:v>54.28</c:v>
                </c:pt>
                <c:pt idx="236">
                  <c:v>54.15</c:v>
                </c:pt>
                <c:pt idx="237">
                  <c:v>53.85</c:v>
                </c:pt>
                <c:pt idx="238">
                  <c:v>53.56</c:v>
                </c:pt>
                <c:pt idx="239">
                  <c:v>53.41</c:v>
                </c:pt>
                <c:pt idx="240">
                  <c:v>53.38</c:v>
                </c:pt>
                <c:pt idx="241">
                  <c:v>53.39</c:v>
                </c:pt>
                <c:pt idx="242">
                  <c:v>53.35</c:v>
                </c:pt>
                <c:pt idx="243">
                  <c:v>53.2</c:v>
                </c:pt>
                <c:pt idx="244">
                  <c:v>53.28</c:v>
                </c:pt>
                <c:pt idx="245">
                  <c:v>53.41</c:v>
                </c:pt>
                <c:pt idx="246">
                  <c:v>53.36</c:v>
                </c:pt>
                <c:pt idx="247">
                  <c:v>53.23</c:v>
                </c:pt>
                <c:pt idx="248">
                  <c:v>53.11</c:v>
                </c:pt>
                <c:pt idx="249">
                  <c:v>53.06</c:v>
                </c:pt>
                <c:pt idx="250">
                  <c:v>53.07</c:v>
                </c:pt>
                <c:pt idx="251">
                  <c:v>53.02</c:v>
                </c:pt>
                <c:pt idx="252">
                  <c:v>53.1</c:v>
                </c:pt>
                <c:pt idx="253">
                  <c:v>53.41</c:v>
                </c:pt>
                <c:pt idx="254">
                  <c:v>53.77</c:v>
                </c:pt>
                <c:pt idx="255">
                  <c:v>53.97</c:v>
                </c:pt>
                <c:pt idx="256">
                  <c:v>53.93</c:v>
                </c:pt>
                <c:pt idx="257">
                  <c:v>53.62</c:v>
                </c:pt>
                <c:pt idx="258">
                  <c:v>53.57</c:v>
                </c:pt>
                <c:pt idx="259">
                  <c:v>53.82</c:v>
                </c:pt>
                <c:pt idx="260">
                  <c:v>54.3</c:v>
                </c:pt>
                <c:pt idx="261">
                  <c:v>54.37</c:v>
                </c:pt>
                <c:pt idx="262">
                  <c:v>54.17</c:v>
                </c:pt>
                <c:pt idx="263">
                  <c:v>53.85</c:v>
                </c:pt>
                <c:pt idx="264">
                  <c:v>53.58</c:v>
                </c:pt>
                <c:pt idx="265">
                  <c:v>53.41</c:v>
                </c:pt>
                <c:pt idx="266">
                  <c:v>53.17</c:v>
                </c:pt>
                <c:pt idx="267">
                  <c:v>52.91</c:v>
                </c:pt>
                <c:pt idx="268">
                  <c:v>52.66</c:v>
                </c:pt>
                <c:pt idx="269">
                  <c:v>52.56</c:v>
                </c:pt>
              </c:numCache>
            </c:numRef>
          </c:yVal>
          <c:smooth val="0"/>
        </c:ser>
        <c:ser>
          <c:idx val="0"/>
          <c:order val="2"/>
          <c:tx>
            <c:v>Sensor 13</c:v>
          </c:tx>
          <c:marker>
            <c:symbol val="none"/>
          </c:marker>
          <c:xVal>
            <c:numRef>
              <c:f>SENSOR13!$D$717:$D$994</c:f>
              <c:numCache>
                <c:formatCode>h:mm:ss</c:formatCode>
                <c:ptCount val="278"/>
                <c:pt idx="0">
                  <c:v>0.94792824074074078</c:v>
                </c:pt>
                <c:pt idx="1">
                  <c:v>0.94795138888888886</c:v>
                </c:pt>
                <c:pt idx="2">
                  <c:v>0.94797453703703705</c:v>
                </c:pt>
                <c:pt idx="3">
                  <c:v>0.94799768518518512</c:v>
                </c:pt>
                <c:pt idx="4">
                  <c:v>0.94802083333333342</c:v>
                </c:pt>
                <c:pt idx="5">
                  <c:v>0.9480439814814815</c:v>
                </c:pt>
                <c:pt idx="6">
                  <c:v>0.94806712962962969</c:v>
                </c:pt>
                <c:pt idx="7">
                  <c:v>0.94809027777777777</c:v>
                </c:pt>
                <c:pt idx="8">
                  <c:v>0.94811342592592596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0.94848379629629631</c:v>
                </c:pt>
                <c:pt idx="26">
                  <c:v>0.9485069444444445</c:v>
                </c:pt>
                <c:pt idx="27">
                  <c:v>0.94853009259259258</c:v>
                </c:pt>
                <c:pt idx="28">
                  <c:v>0.94854166666666673</c:v>
                </c:pt>
                <c:pt idx="29">
                  <c:v>0.94856481481481481</c:v>
                </c:pt>
                <c:pt idx="30">
                  <c:v>0.94858796296296299</c:v>
                </c:pt>
                <c:pt idx="31">
                  <c:v>0.94861111111111107</c:v>
                </c:pt>
                <c:pt idx="32">
                  <c:v>0.94862268518518522</c:v>
                </c:pt>
                <c:pt idx="33">
                  <c:v>0.9486458333333333</c:v>
                </c:pt>
                <c:pt idx="34">
                  <c:v>0.94865740740740734</c:v>
                </c:pt>
                <c:pt idx="35">
                  <c:v>0.94868055555555564</c:v>
                </c:pt>
                <c:pt idx="36">
                  <c:v>0.94870370370370372</c:v>
                </c:pt>
                <c:pt idx="37">
                  <c:v>0.9487268518518519</c:v>
                </c:pt>
                <c:pt idx="38">
                  <c:v>0.94874999999999998</c:v>
                </c:pt>
                <c:pt idx="39">
                  <c:v>0.94876157407407413</c:v>
                </c:pt>
                <c:pt idx="40">
                  <c:v>0.94878472222222221</c:v>
                </c:pt>
                <c:pt idx="41">
                  <c:v>0.9488078703703704</c:v>
                </c:pt>
                <c:pt idx="42">
                  <c:v>0.94883101851851848</c:v>
                </c:pt>
                <c:pt idx="43">
                  <c:v>0.94885416666666667</c:v>
                </c:pt>
                <c:pt idx="44">
                  <c:v>0.94887731481481474</c:v>
                </c:pt>
                <c:pt idx="45">
                  <c:v>0.94890046296296304</c:v>
                </c:pt>
                <c:pt idx="46">
                  <c:v>0.94892361111111112</c:v>
                </c:pt>
                <c:pt idx="47">
                  <c:v>0.94894675925925931</c:v>
                </c:pt>
                <c:pt idx="48">
                  <c:v>0.94896990740740739</c:v>
                </c:pt>
                <c:pt idx="49">
                  <c:v>0.94899305555555558</c:v>
                </c:pt>
                <c:pt idx="50">
                  <c:v>0.94901620370370365</c:v>
                </c:pt>
                <c:pt idx="51">
                  <c:v>0.94903935185185195</c:v>
                </c:pt>
                <c:pt idx="52">
                  <c:v>0.94906250000000003</c:v>
                </c:pt>
                <c:pt idx="53">
                  <c:v>0.94908564814814811</c:v>
                </c:pt>
                <c:pt idx="54">
                  <c:v>0.9491087962962963</c:v>
                </c:pt>
                <c:pt idx="55">
                  <c:v>0.94913194444444438</c:v>
                </c:pt>
                <c:pt idx="56">
                  <c:v>0.94915509259259256</c:v>
                </c:pt>
                <c:pt idx="57">
                  <c:v>0.94917824074074064</c:v>
                </c:pt>
                <c:pt idx="58">
                  <c:v>0.94920138888888894</c:v>
                </c:pt>
                <c:pt idx="59">
                  <c:v>0.94922453703703702</c:v>
                </c:pt>
                <c:pt idx="60">
                  <c:v>0.94924768518518521</c:v>
                </c:pt>
                <c:pt idx="61">
                  <c:v>0.94927083333333329</c:v>
                </c:pt>
                <c:pt idx="62">
                  <c:v>0.94929398148148147</c:v>
                </c:pt>
                <c:pt idx="63">
                  <c:v>0.94931712962962955</c:v>
                </c:pt>
                <c:pt idx="64">
                  <c:v>0.94934027777777785</c:v>
                </c:pt>
                <c:pt idx="65">
                  <c:v>0.94935185185185189</c:v>
                </c:pt>
                <c:pt idx="66">
                  <c:v>0.94937499999999997</c:v>
                </c:pt>
                <c:pt idx="67">
                  <c:v>0.94938657407407412</c:v>
                </c:pt>
                <c:pt idx="68">
                  <c:v>0.9494097222222222</c:v>
                </c:pt>
                <c:pt idx="69">
                  <c:v>0.94943287037037039</c:v>
                </c:pt>
                <c:pt idx="70">
                  <c:v>0.94945601851851846</c:v>
                </c:pt>
                <c:pt idx="71">
                  <c:v>0.94947916666666676</c:v>
                </c:pt>
                <c:pt idx="72">
                  <c:v>0.94950231481481484</c:v>
                </c:pt>
                <c:pt idx="73">
                  <c:v>0.94952546296296303</c:v>
                </c:pt>
                <c:pt idx="74">
                  <c:v>0.94954861111111111</c:v>
                </c:pt>
                <c:pt idx="75">
                  <c:v>0.9495717592592593</c:v>
                </c:pt>
                <c:pt idx="76">
                  <c:v>0.94959490740740737</c:v>
                </c:pt>
                <c:pt idx="77">
                  <c:v>0.94961805555555545</c:v>
                </c:pt>
                <c:pt idx="78">
                  <c:v>0.9496296296296296</c:v>
                </c:pt>
                <c:pt idx="79">
                  <c:v>0.94965277777777779</c:v>
                </c:pt>
                <c:pt idx="80">
                  <c:v>0.94967592592592587</c:v>
                </c:pt>
                <c:pt idx="81">
                  <c:v>0.94969907407407417</c:v>
                </c:pt>
                <c:pt idx="82">
                  <c:v>0.94972222222222225</c:v>
                </c:pt>
                <c:pt idx="83">
                  <c:v>0.94974537037037043</c:v>
                </c:pt>
                <c:pt idx="84">
                  <c:v>0.94976851851851851</c:v>
                </c:pt>
                <c:pt idx="85">
                  <c:v>0.9497916666666667</c:v>
                </c:pt>
                <c:pt idx="86">
                  <c:v>0.94980324074074074</c:v>
                </c:pt>
                <c:pt idx="87">
                  <c:v>0.94982638888888893</c:v>
                </c:pt>
                <c:pt idx="88">
                  <c:v>0.94984953703703701</c:v>
                </c:pt>
                <c:pt idx="89">
                  <c:v>0.94987268518518519</c:v>
                </c:pt>
                <c:pt idx="90">
                  <c:v>0.94989583333333327</c:v>
                </c:pt>
                <c:pt idx="91">
                  <c:v>0.94991898148148157</c:v>
                </c:pt>
                <c:pt idx="92">
                  <c:v>0.94994212962962965</c:v>
                </c:pt>
                <c:pt idx="93">
                  <c:v>0.94996527777777784</c:v>
                </c:pt>
                <c:pt idx="94">
                  <c:v>0.94998842592592592</c:v>
                </c:pt>
                <c:pt idx="95">
                  <c:v>0.95001157407407411</c:v>
                </c:pt>
                <c:pt idx="96">
                  <c:v>0.95003472222222218</c:v>
                </c:pt>
                <c:pt idx="97">
                  <c:v>0.95005787037037026</c:v>
                </c:pt>
                <c:pt idx="98">
                  <c:v>0.95008101851851856</c:v>
                </c:pt>
                <c:pt idx="99">
                  <c:v>0.95010416666666664</c:v>
                </c:pt>
                <c:pt idx="100">
                  <c:v>0.95012731481481483</c:v>
                </c:pt>
                <c:pt idx="101">
                  <c:v>0.95015046296296291</c:v>
                </c:pt>
                <c:pt idx="102">
                  <c:v>0.95017361111111109</c:v>
                </c:pt>
                <c:pt idx="103">
                  <c:v>0.95019675925925917</c:v>
                </c:pt>
                <c:pt idx="104">
                  <c:v>0.95021990740740747</c:v>
                </c:pt>
                <c:pt idx="105">
                  <c:v>0.95024305555555555</c:v>
                </c:pt>
                <c:pt idx="106">
                  <c:v>0.95026620370370374</c:v>
                </c:pt>
                <c:pt idx="107">
                  <c:v>0.95028935185185182</c:v>
                </c:pt>
                <c:pt idx="108">
                  <c:v>0.9503125</c:v>
                </c:pt>
                <c:pt idx="109">
                  <c:v>0.95033564814814808</c:v>
                </c:pt>
                <c:pt idx="110">
                  <c:v>0.95035879629629638</c:v>
                </c:pt>
                <c:pt idx="111">
                  <c:v>0.95038194444444446</c:v>
                </c:pt>
                <c:pt idx="112">
                  <c:v>0.95040509259259265</c:v>
                </c:pt>
                <c:pt idx="113">
                  <c:v>0.95042824074074073</c:v>
                </c:pt>
                <c:pt idx="114">
                  <c:v>0.95045138888888892</c:v>
                </c:pt>
                <c:pt idx="115">
                  <c:v>0.95047453703703699</c:v>
                </c:pt>
                <c:pt idx="116">
                  <c:v>0.95049768518518529</c:v>
                </c:pt>
                <c:pt idx="117">
                  <c:v>0.95052083333333337</c:v>
                </c:pt>
                <c:pt idx="118">
                  <c:v>0.95054398148148145</c:v>
                </c:pt>
                <c:pt idx="119">
                  <c:v>0.95056712962962964</c:v>
                </c:pt>
                <c:pt idx="120">
                  <c:v>0.95059027777777771</c:v>
                </c:pt>
                <c:pt idx="121">
                  <c:v>0.9506134259259259</c:v>
                </c:pt>
                <c:pt idx="122">
                  <c:v>0.95063657407407398</c:v>
                </c:pt>
                <c:pt idx="123">
                  <c:v>0.95065972222222228</c:v>
                </c:pt>
                <c:pt idx="124">
                  <c:v>0.95068287037037036</c:v>
                </c:pt>
                <c:pt idx="125">
                  <c:v>0.95070601851851855</c:v>
                </c:pt>
                <c:pt idx="126">
                  <c:v>0.95072916666666663</c:v>
                </c:pt>
                <c:pt idx="127">
                  <c:v>0.95075231481481481</c:v>
                </c:pt>
                <c:pt idx="128">
                  <c:v>0.95077546296296289</c:v>
                </c:pt>
                <c:pt idx="129">
                  <c:v>0.95079861111111119</c:v>
                </c:pt>
                <c:pt idx="130">
                  <c:v>0.95082175925925927</c:v>
                </c:pt>
                <c:pt idx="131">
                  <c:v>0.95084490740740746</c:v>
                </c:pt>
                <c:pt idx="132">
                  <c:v>0.95086805555555554</c:v>
                </c:pt>
                <c:pt idx="133">
                  <c:v>0.95089120370370372</c:v>
                </c:pt>
                <c:pt idx="134">
                  <c:v>0.9509143518518518</c:v>
                </c:pt>
                <c:pt idx="135">
                  <c:v>0.9509375000000001</c:v>
                </c:pt>
                <c:pt idx="136">
                  <c:v>0.95096064814814818</c:v>
                </c:pt>
                <c:pt idx="137">
                  <c:v>0.95098379629629637</c:v>
                </c:pt>
                <c:pt idx="138">
                  <c:v>0.95100694444444445</c:v>
                </c:pt>
                <c:pt idx="139">
                  <c:v>0.95103009259259252</c:v>
                </c:pt>
                <c:pt idx="140">
                  <c:v>0.95105324074074071</c:v>
                </c:pt>
                <c:pt idx="141">
                  <c:v>0.95107638888888879</c:v>
                </c:pt>
                <c:pt idx="142">
                  <c:v>0.95109953703703709</c:v>
                </c:pt>
                <c:pt idx="143">
                  <c:v>0.95112268518518517</c:v>
                </c:pt>
                <c:pt idx="144">
                  <c:v>0.95114583333333336</c:v>
                </c:pt>
                <c:pt idx="145">
                  <c:v>0.95116898148148143</c:v>
                </c:pt>
                <c:pt idx="146">
                  <c:v>0.95119212962962962</c:v>
                </c:pt>
                <c:pt idx="147">
                  <c:v>0.95120370370370377</c:v>
                </c:pt>
                <c:pt idx="148">
                  <c:v>0.95122685185185185</c:v>
                </c:pt>
                <c:pt idx="149">
                  <c:v>0.95124999999999993</c:v>
                </c:pt>
                <c:pt idx="150">
                  <c:v>0.95127314814814812</c:v>
                </c:pt>
                <c:pt idx="151">
                  <c:v>0.9512962962962962</c:v>
                </c:pt>
                <c:pt idx="152">
                  <c:v>0.9513194444444445</c:v>
                </c:pt>
                <c:pt idx="153">
                  <c:v>0.95134259259259257</c:v>
                </c:pt>
                <c:pt idx="154">
                  <c:v>0.95136574074074076</c:v>
                </c:pt>
                <c:pt idx="155">
                  <c:v>0.95138888888888884</c:v>
                </c:pt>
                <c:pt idx="156">
                  <c:v>0.95141203703703703</c:v>
                </c:pt>
                <c:pt idx="157">
                  <c:v>0.95143518518518511</c:v>
                </c:pt>
                <c:pt idx="158">
                  <c:v>0.95145833333333341</c:v>
                </c:pt>
                <c:pt idx="159">
                  <c:v>0.95148148148148148</c:v>
                </c:pt>
                <c:pt idx="160">
                  <c:v>0.95150462962962967</c:v>
                </c:pt>
                <c:pt idx="161">
                  <c:v>0.95152777777777775</c:v>
                </c:pt>
                <c:pt idx="162">
                  <c:v>0.9515393518518519</c:v>
                </c:pt>
                <c:pt idx="163">
                  <c:v>0.95156249999999998</c:v>
                </c:pt>
                <c:pt idx="164">
                  <c:v>0.95158564814814817</c:v>
                </c:pt>
                <c:pt idx="165">
                  <c:v>0.95160879629629624</c:v>
                </c:pt>
                <c:pt idx="166">
                  <c:v>0.95163194444444443</c:v>
                </c:pt>
                <c:pt idx="167">
                  <c:v>0.95165509259259251</c:v>
                </c:pt>
                <c:pt idx="168">
                  <c:v>0.95167824074074081</c:v>
                </c:pt>
                <c:pt idx="169">
                  <c:v>0.95170138888888889</c:v>
                </c:pt>
                <c:pt idx="170">
                  <c:v>0.95172453703703708</c:v>
                </c:pt>
                <c:pt idx="171">
                  <c:v>0.95174768518518515</c:v>
                </c:pt>
                <c:pt idx="172">
                  <c:v>0.95177083333333334</c:v>
                </c:pt>
                <c:pt idx="173">
                  <c:v>0.95179398148148142</c:v>
                </c:pt>
                <c:pt idx="174">
                  <c:v>0.95181712962962972</c:v>
                </c:pt>
                <c:pt idx="175">
                  <c:v>0.9518402777777778</c:v>
                </c:pt>
                <c:pt idx="176">
                  <c:v>0.95186342592592599</c:v>
                </c:pt>
                <c:pt idx="177">
                  <c:v>0.95188657407407407</c:v>
                </c:pt>
                <c:pt idx="178">
                  <c:v>0.95190972222222225</c:v>
                </c:pt>
                <c:pt idx="179">
                  <c:v>0.95193287037037033</c:v>
                </c:pt>
                <c:pt idx="180">
                  <c:v>0.95195601851851863</c:v>
                </c:pt>
                <c:pt idx="181">
                  <c:v>0.95197916666666671</c:v>
                </c:pt>
                <c:pt idx="182">
                  <c:v>0.95200231481481479</c:v>
                </c:pt>
                <c:pt idx="183">
                  <c:v>0.95202546296296298</c:v>
                </c:pt>
                <c:pt idx="184">
                  <c:v>0.95204861111111105</c:v>
                </c:pt>
                <c:pt idx="185">
                  <c:v>0.95207175925925924</c:v>
                </c:pt>
                <c:pt idx="186">
                  <c:v>0.95209490740740732</c:v>
                </c:pt>
                <c:pt idx="187">
                  <c:v>0.95211805555555562</c:v>
                </c:pt>
                <c:pt idx="188">
                  <c:v>0.9521412037037037</c:v>
                </c:pt>
                <c:pt idx="189">
                  <c:v>0.95216435185185189</c:v>
                </c:pt>
                <c:pt idx="190">
                  <c:v>0.95218749999999996</c:v>
                </c:pt>
                <c:pt idx="191">
                  <c:v>0.95221064814814815</c:v>
                </c:pt>
                <c:pt idx="192">
                  <c:v>0.95223379629629623</c:v>
                </c:pt>
                <c:pt idx="193">
                  <c:v>0.95225694444444453</c:v>
                </c:pt>
                <c:pt idx="194">
                  <c:v>0.95228009259259261</c:v>
                </c:pt>
                <c:pt idx="195">
                  <c:v>0.9523032407407408</c:v>
                </c:pt>
                <c:pt idx="196">
                  <c:v>0.95232638888888888</c:v>
                </c:pt>
                <c:pt idx="197">
                  <c:v>0.95234953703703706</c:v>
                </c:pt>
                <c:pt idx="198">
                  <c:v>0.95237268518518514</c:v>
                </c:pt>
                <c:pt idx="199">
                  <c:v>0.95239583333333344</c:v>
                </c:pt>
                <c:pt idx="200">
                  <c:v>0.95241898148148152</c:v>
                </c:pt>
                <c:pt idx="201">
                  <c:v>0.9524421296296296</c:v>
                </c:pt>
                <c:pt idx="202">
                  <c:v>0.95246527777777779</c:v>
                </c:pt>
                <c:pt idx="203">
                  <c:v>0.95248842592592586</c:v>
                </c:pt>
                <c:pt idx="204">
                  <c:v>0.95251157407407405</c:v>
                </c:pt>
                <c:pt idx="205">
                  <c:v>0.95253472222222213</c:v>
                </c:pt>
                <c:pt idx="206">
                  <c:v>0.95255787037037043</c:v>
                </c:pt>
                <c:pt idx="207">
                  <c:v>0.95258101851851851</c:v>
                </c:pt>
                <c:pt idx="208">
                  <c:v>0.9526041666666667</c:v>
                </c:pt>
                <c:pt idx="209">
                  <c:v>0.95262731481481477</c:v>
                </c:pt>
                <c:pt idx="210">
                  <c:v>0.95265046296296296</c:v>
                </c:pt>
                <c:pt idx="211">
                  <c:v>0.95267361111111104</c:v>
                </c:pt>
                <c:pt idx="212">
                  <c:v>0.95269675925925934</c:v>
                </c:pt>
                <c:pt idx="213">
                  <c:v>0.95271990740740742</c:v>
                </c:pt>
                <c:pt idx="214">
                  <c:v>0.95274305555555561</c:v>
                </c:pt>
                <c:pt idx="215">
                  <c:v>0.95276620370370368</c:v>
                </c:pt>
                <c:pt idx="216">
                  <c:v>0.95278935185185187</c:v>
                </c:pt>
                <c:pt idx="217">
                  <c:v>0.95281249999999995</c:v>
                </c:pt>
                <c:pt idx="218">
                  <c:v>0.95283564814814825</c:v>
                </c:pt>
                <c:pt idx="219">
                  <c:v>0.95285879629629633</c:v>
                </c:pt>
                <c:pt idx="220">
                  <c:v>0.95288194444444441</c:v>
                </c:pt>
                <c:pt idx="221">
                  <c:v>0.9529050925925926</c:v>
                </c:pt>
                <c:pt idx="222">
                  <c:v>0.95292824074074067</c:v>
                </c:pt>
                <c:pt idx="223">
                  <c:v>0.95295138888888886</c:v>
                </c:pt>
                <c:pt idx="224">
                  <c:v>0.95297453703703694</c:v>
                </c:pt>
                <c:pt idx="225">
                  <c:v>0.95298611111111109</c:v>
                </c:pt>
                <c:pt idx="226">
                  <c:v>0.95300925925925928</c:v>
                </c:pt>
                <c:pt idx="227">
                  <c:v>0.95303240740740736</c:v>
                </c:pt>
                <c:pt idx="228">
                  <c:v>0.95305555555555566</c:v>
                </c:pt>
                <c:pt idx="229">
                  <c:v>0.95307870370370373</c:v>
                </c:pt>
                <c:pt idx="230">
                  <c:v>0.95310185185185192</c:v>
                </c:pt>
                <c:pt idx="231">
                  <c:v>0.953125</c:v>
                </c:pt>
                <c:pt idx="232">
                  <c:v>0.95314814814814808</c:v>
                </c:pt>
                <c:pt idx="233">
                  <c:v>0.95315972222222223</c:v>
                </c:pt>
                <c:pt idx="234">
                  <c:v>0.95318287037037042</c:v>
                </c:pt>
                <c:pt idx="235">
                  <c:v>0.95319444444444434</c:v>
                </c:pt>
                <c:pt idx="236">
                  <c:v>0.95321759259259264</c:v>
                </c:pt>
                <c:pt idx="237">
                  <c:v>0.95324074074074072</c:v>
                </c:pt>
                <c:pt idx="238">
                  <c:v>0.95326388888888891</c:v>
                </c:pt>
                <c:pt idx="239">
                  <c:v>0.95328703703703699</c:v>
                </c:pt>
                <c:pt idx="240">
                  <c:v>0.95331018518518518</c:v>
                </c:pt>
                <c:pt idx="241">
                  <c:v>0.95333333333333325</c:v>
                </c:pt>
                <c:pt idx="242">
                  <c:v>0.95335648148148155</c:v>
                </c:pt>
                <c:pt idx="243">
                  <c:v>0.95337962962962963</c:v>
                </c:pt>
                <c:pt idx="244">
                  <c:v>0.95340277777777782</c:v>
                </c:pt>
                <c:pt idx="245">
                  <c:v>0.9534259259259259</c:v>
                </c:pt>
                <c:pt idx="246">
                  <c:v>0.95344907407407409</c:v>
                </c:pt>
                <c:pt idx="247">
                  <c:v>0.95347222222222217</c:v>
                </c:pt>
                <c:pt idx="248">
                  <c:v>0.95348379629629632</c:v>
                </c:pt>
                <c:pt idx="249">
                  <c:v>0.95350694444444439</c:v>
                </c:pt>
                <c:pt idx="250">
                  <c:v>0.95353009259259258</c:v>
                </c:pt>
                <c:pt idx="251">
                  <c:v>0.95355324074074066</c:v>
                </c:pt>
                <c:pt idx="252">
                  <c:v>0.95357638888888896</c:v>
                </c:pt>
                <c:pt idx="253">
                  <c:v>0.95359953703703704</c:v>
                </c:pt>
                <c:pt idx="254">
                  <c:v>0.95362268518518523</c:v>
                </c:pt>
                <c:pt idx="255">
                  <c:v>0.9536458333333333</c:v>
                </c:pt>
                <c:pt idx="256">
                  <c:v>0.95366898148148149</c:v>
                </c:pt>
                <c:pt idx="257">
                  <c:v>0.95369212962962957</c:v>
                </c:pt>
                <c:pt idx="258">
                  <c:v>0.95371527777777787</c:v>
                </c:pt>
                <c:pt idx="259">
                  <c:v>0.95373842592592595</c:v>
                </c:pt>
                <c:pt idx="260">
                  <c:v>0.95376157407407414</c:v>
                </c:pt>
                <c:pt idx="261">
                  <c:v>0.95378472222222221</c:v>
                </c:pt>
                <c:pt idx="262">
                  <c:v>0.9538078703703704</c:v>
                </c:pt>
                <c:pt idx="263">
                  <c:v>0.95383101851851848</c:v>
                </c:pt>
                <c:pt idx="264">
                  <c:v>0.95385416666666656</c:v>
                </c:pt>
                <c:pt idx="265">
                  <c:v>0.95387731481481486</c:v>
                </c:pt>
                <c:pt idx="266">
                  <c:v>0.95390046296296294</c:v>
                </c:pt>
                <c:pt idx="267">
                  <c:v>0.95392361111111112</c:v>
                </c:pt>
                <c:pt idx="268">
                  <c:v>0.9539467592592592</c:v>
                </c:pt>
                <c:pt idx="269">
                  <c:v>0.95396990740740739</c:v>
                </c:pt>
                <c:pt idx="270">
                  <c:v>0.95399305555555547</c:v>
                </c:pt>
                <c:pt idx="271">
                  <c:v>0.95401620370370377</c:v>
                </c:pt>
                <c:pt idx="272">
                  <c:v>0.95403935185185185</c:v>
                </c:pt>
                <c:pt idx="273">
                  <c:v>0.95406250000000004</c:v>
                </c:pt>
                <c:pt idx="274">
                  <c:v>0.95408564814814811</c:v>
                </c:pt>
                <c:pt idx="275">
                  <c:v>0.9541087962962963</c:v>
                </c:pt>
                <c:pt idx="276">
                  <c:v>0.95413194444444438</c:v>
                </c:pt>
                <c:pt idx="277">
                  <c:v>0.95415509259259268</c:v>
                </c:pt>
              </c:numCache>
            </c:numRef>
          </c:xVal>
          <c:yVal>
            <c:numRef>
              <c:f>SENSOR13!$J$717:$J$994</c:f>
              <c:numCache>
                <c:formatCode>General</c:formatCode>
                <c:ptCount val="278"/>
                <c:pt idx="0">
                  <c:v>49.08</c:v>
                </c:pt>
                <c:pt idx="1">
                  <c:v>49.1</c:v>
                </c:pt>
                <c:pt idx="2">
                  <c:v>49.21</c:v>
                </c:pt>
                <c:pt idx="3">
                  <c:v>49.24</c:v>
                </c:pt>
                <c:pt idx="4">
                  <c:v>49.28</c:v>
                </c:pt>
                <c:pt idx="5">
                  <c:v>49.35</c:v>
                </c:pt>
                <c:pt idx="6">
                  <c:v>49.49</c:v>
                </c:pt>
                <c:pt idx="7">
                  <c:v>49.53</c:v>
                </c:pt>
                <c:pt idx="8">
                  <c:v>49.69</c:v>
                </c:pt>
                <c:pt idx="9">
                  <c:v>50.08</c:v>
                </c:pt>
                <c:pt idx="10">
                  <c:v>50.19</c:v>
                </c:pt>
                <c:pt idx="11">
                  <c:v>50.04</c:v>
                </c:pt>
                <c:pt idx="12">
                  <c:v>49.8</c:v>
                </c:pt>
                <c:pt idx="13">
                  <c:v>49.8</c:v>
                </c:pt>
                <c:pt idx="14">
                  <c:v>49.72</c:v>
                </c:pt>
                <c:pt idx="15">
                  <c:v>49.44</c:v>
                </c:pt>
                <c:pt idx="16">
                  <c:v>49.2</c:v>
                </c:pt>
                <c:pt idx="17">
                  <c:v>49.05</c:v>
                </c:pt>
                <c:pt idx="18">
                  <c:v>48.88</c:v>
                </c:pt>
                <c:pt idx="19">
                  <c:v>48.7</c:v>
                </c:pt>
                <c:pt idx="20">
                  <c:v>48.5</c:v>
                </c:pt>
                <c:pt idx="21">
                  <c:v>48.39</c:v>
                </c:pt>
                <c:pt idx="22">
                  <c:v>48.49</c:v>
                </c:pt>
                <c:pt idx="23">
                  <c:v>48.53</c:v>
                </c:pt>
                <c:pt idx="24">
                  <c:v>48.65</c:v>
                </c:pt>
                <c:pt idx="25">
                  <c:v>48.86</c:v>
                </c:pt>
                <c:pt idx="26">
                  <c:v>48.96</c:v>
                </c:pt>
                <c:pt idx="27">
                  <c:v>49.24</c:v>
                </c:pt>
                <c:pt idx="28">
                  <c:v>49.85</c:v>
                </c:pt>
                <c:pt idx="29">
                  <c:v>50.45</c:v>
                </c:pt>
                <c:pt idx="30">
                  <c:v>50.75</c:v>
                </c:pt>
                <c:pt idx="31">
                  <c:v>50.72</c:v>
                </c:pt>
                <c:pt idx="32">
                  <c:v>50.53</c:v>
                </c:pt>
                <c:pt idx="33">
                  <c:v>50.65</c:v>
                </c:pt>
                <c:pt idx="34">
                  <c:v>50.84</c:v>
                </c:pt>
                <c:pt idx="35">
                  <c:v>50.71</c:v>
                </c:pt>
                <c:pt idx="36">
                  <c:v>50.59</c:v>
                </c:pt>
                <c:pt idx="37">
                  <c:v>50.51</c:v>
                </c:pt>
                <c:pt idx="38">
                  <c:v>50.14</c:v>
                </c:pt>
                <c:pt idx="39">
                  <c:v>50.24</c:v>
                </c:pt>
                <c:pt idx="40">
                  <c:v>50.48</c:v>
                </c:pt>
                <c:pt idx="41">
                  <c:v>50.64</c:v>
                </c:pt>
                <c:pt idx="42">
                  <c:v>50.82</c:v>
                </c:pt>
                <c:pt idx="43">
                  <c:v>50.96</c:v>
                </c:pt>
                <c:pt idx="44">
                  <c:v>51.18</c:v>
                </c:pt>
                <c:pt idx="45">
                  <c:v>50.92</c:v>
                </c:pt>
                <c:pt idx="46">
                  <c:v>50.41</c:v>
                </c:pt>
                <c:pt idx="47">
                  <c:v>49.89</c:v>
                </c:pt>
                <c:pt idx="48">
                  <c:v>49.62</c:v>
                </c:pt>
                <c:pt idx="49">
                  <c:v>49.49</c:v>
                </c:pt>
                <c:pt idx="50">
                  <c:v>49.51</c:v>
                </c:pt>
                <c:pt idx="51">
                  <c:v>49.54</c:v>
                </c:pt>
                <c:pt idx="52">
                  <c:v>49.73</c:v>
                </c:pt>
                <c:pt idx="53">
                  <c:v>49.78</c:v>
                </c:pt>
                <c:pt idx="54">
                  <c:v>49.8</c:v>
                </c:pt>
                <c:pt idx="55">
                  <c:v>50.05</c:v>
                </c:pt>
                <c:pt idx="56">
                  <c:v>50.25</c:v>
                </c:pt>
                <c:pt idx="57">
                  <c:v>50.3</c:v>
                </c:pt>
                <c:pt idx="58">
                  <c:v>50.42</c:v>
                </c:pt>
                <c:pt idx="59">
                  <c:v>50.6</c:v>
                </c:pt>
                <c:pt idx="60">
                  <c:v>50.68</c:v>
                </c:pt>
                <c:pt idx="61">
                  <c:v>50.72</c:v>
                </c:pt>
                <c:pt idx="62">
                  <c:v>50.72</c:v>
                </c:pt>
                <c:pt idx="63">
                  <c:v>50.77</c:v>
                </c:pt>
                <c:pt idx="64">
                  <c:v>50.83</c:v>
                </c:pt>
                <c:pt idx="65">
                  <c:v>51.05</c:v>
                </c:pt>
                <c:pt idx="66">
                  <c:v>51.24</c:v>
                </c:pt>
                <c:pt idx="67">
                  <c:v>51.48</c:v>
                </c:pt>
                <c:pt idx="68">
                  <c:v>51.52</c:v>
                </c:pt>
                <c:pt idx="69">
                  <c:v>51.46</c:v>
                </c:pt>
                <c:pt idx="70">
                  <c:v>51.44</c:v>
                </c:pt>
                <c:pt idx="71">
                  <c:v>51.58</c:v>
                </c:pt>
                <c:pt idx="72">
                  <c:v>51.63</c:v>
                </c:pt>
                <c:pt idx="73">
                  <c:v>51.53</c:v>
                </c:pt>
                <c:pt idx="74">
                  <c:v>51.47</c:v>
                </c:pt>
                <c:pt idx="75">
                  <c:v>51.65</c:v>
                </c:pt>
                <c:pt idx="76">
                  <c:v>51.81</c:v>
                </c:pt>
                <c:pt idx="77">
                  <c:v>51.82</c:v>
                </c:pt>
                <c:pt idx="78">
                  <c:v>51.81</c:v>
                </c:pt>
                <c:pt idx="79">
                  <c:v>51.78</c:v>
                </c:pt>
                <c:pt idx="80">
                  <c:v>51.69</c:v>
                </c:pt>
                <c:pt idx="81">
                  <c:v>51.66</c:v>
                </c:pt>
                <c:pt idx="82">
                  <c:v>51.85</c:v>
                </c:pt>
                <c:pt idx="83">
                  <c:v>51.88</c:v>
                </c:pt>
                <c:pt idx="84">
                  <c:v>51.84</c:v>
                </c:pt>
                <c:pt idx="85">
                  <c:v>51.88</c:v>
                </c:pt>
                <c:pt idx="86">
                  <c:v>51.68</c:v>
                </c:pt>
                <c:pt idx="87">
                  <c:v>51.59</c:v>
                </c:pt>
                <c:pt idx="88">
                  <c:v>51.64</c:v>
                </c:pt>
                <c:pt idx="89">
                  <c:v>51.7</c:v>
                </c:pt>
                <c:pt idx="90">
                  <c:v>51.62</c:v>
                </c:pt>
                <c:pt idx="91">
                  <c:v>51.66</c:v>
                </c:pt>
                <c:pt idx="92">
                  <c:v>51.58</c:v>
                </c:pt>
                <c:pt idx="93">
                  <c:v>51.52</c:v>
                </c:pt>
                <c:pt idx="94">
                  <c:v>51.57</c:v>
                </c:pt>
                <c:pt idx="95">
                  <c:v>51.73</c:v>
                </c:pt>
                <c:pt idx="96">
                  <c:v>52</c:v>
                </c:pt>
                <c:pt idx="97">
                  <c:v>52.25</c:v>
                </c:pt>
                <c:pt idx="98">
                  <c:v>52.52</c:v>
                </c:pt>
                <c:pt idx="99">
                  <c:v>52.57</c:v>
                </c:pt>
                <c:pt idx="100">
                  <c:v>52.47</c:v>
                </c:pt>
                <c:pt idx="101">
                  <c:v>52.37</c:v>
                </c:pt>
                <c:pt idx="102">
                  <c:v>52.4</c:v>
                </c:pt>
                <c:pt idx="103">
                  <c:v>52.49</c:v>
                </c:pt>
                <c:pt idx="104">
                  <c:v>52.4</c:v>
                </c:pt>
                <c:pt idx="105">
                  <c:v>52.32</c:v>
                </c:pt>
                <c:pt idx="106">
                  <c:v>52.39</c:v>
                </c:pt>
                <c:pt idx="107">
                  <c:v>52.48</c:v>
                </c:pt>
                <c:pt idx="108">
                  <c:v>52.4</c:v>
                </c:pt>
                <c:pt idx="109">
                  <c:v>52.37</c:v>
                </c:pt>
                <c:pt idx="110">
                  <c:v>52.43</c:v>
                </c:pt>
                <c:pt idx="111">
                  <c:v>52.37</c:v>
                </c:pt>
                <c:pt idx="112">
                  <c:v>52.49</c:v>
                </c:pt>
                <c:pt idx="113">
                  <c:v>52.49</c:v>
                </c:pt>
                <c:pt idx="114">
                  <c:v>52.36</c:v>
                </c:pt>
                <c:pt idx="115">
                  <c:v>52.15</c:v>
                </c:pt>
                <c:pt idx="116">
                  <c:v>51.98</c:v>
                </c:pt>
                <c:pt idx="117">
                  <c:v>51.96</c:v>
                </c:pt>
                <c:pt idx="118">
                  <c:v>52.02</c:v>
                </c:pt>
                <c:pt idx="119">
                  <c:v>51.93</c:v>
                </c:pt>
                <c:pt idx="120">
                  <c:v>51.75</c:v>
                </c:pt>
                <c:pt idx="121">
                  <c:v>51.63</c:v>
                </c:pt>
                <c:pt idx="122">
                  <c:v>51.49</c:v>
                </c:pt>
                <c:pt idx="123">
                  <c:v>51.53</c:v>
                </c:pt>
                <c:pt idx="124">
                  <c:v>51.63</c:v>
                </c:pt>
                <c:pt idx="125">
                  <c:v>51.61</c:v>
                </c:pt>
                <c:pt idx="126">
                  <c:v>52.04</c:v>
                </c:pt>
                <c:pt idx="127">
                  <c:v>52.31</c:v>
                </c:pt>
                <c:pt idx="128">
                  <c:v>52.3</c:v>
                </c:pt>
                <c:pt idx="129">
                  <c:v>52.15</c:v>
                </c:pt>
                <c:pt idx="130">
                  <c:v>52.48</c:v>
                </c:pt>
                <c:pt idx="131">
                  <c:v>52.79</c:v>
                </c:pt>
                <c:pt idx="132">
                  <c:v>52.64</c:v>
                </c:pt>
                <c:pt idx="133">
                  <c:v>52.43</c:v>
                </c:pt>
                <c:pt idx="134">
                  <c:v>52.29</c:v>
                </c:pt>
                <c:pt idx="135">
                  <c:v>52.29</c:v>
                </c:pt>
                <c:pt idx="136">
                  <c:v>52.42</c:v>
                </c:pt>
                <c:pt idx="137">
                  <c:v>52.72</c:v>
                </c:pt>
                <c:pt idx="138">
                  <c:v>52.9</c:v>
                </c:pt>
                <c:pt idx="139">
                  <c:v>52.77</c:v>
                </c:pt>
                <c:pt idx="140">
                  <c:v>52.44</c:v>
                </c:pt>
                <c:pt idx="141">
                  <c:v>52.17</c:v>
                </c:pt>
                <c:pt idx="142">
                  <c:v>51.97</c:v>
                </c:pt>
                <c:pt idx="143">
                  <c:v>51.87</c:v>
                </c:pt>
                <c:pt idx="144">
                  <c:v>51.69</c:v>
                </c:pt>
                <c:pt idx="145">
                  <c:v>51.51</c:v>
                </c:pt>
                <c:pt idx="146">
                  <c:v>51.3</c:v>
                </c:pt>
                <c:pt idx="147">
                  <c:v>51.15</c:v>
                </c:pt>
                <c:pt idx="148">
                  <c:v>51.15</c:v>
                </c:pt>
                <c:pt idx="149">
                  <c:v>51.08</c:v>
                </c:pt>
                <c:pt idx="150">
                  <c:v>51.14</c:v>
                </c:pt>
                <c:pt idx="151">
                  <c:v>51.34</c:v>
                </c:pt>
                <c:pt idx="152">
                  <c:v>51.43</c:v>
                </c:pt>
                <c:pt idx="153">
                  <c:v>51.49</c:v>
                </c:pt>
                <c:pt idx="154">
                  <c:v>51.54</c:v>
                </c:pt>
                <c:pt idx="155">
                  <c:v>51.44</c:v>
                </c:pt>
                <c:pt idx="156">
                  <c:v>51.43</c:v>
                </c:pt>
                <c:pt idx="157">
                  <c:v>51.58</c:v>
                </c:pt>
                <c:pt idx="158">
                  <c:v>51.83</c:v>
                </c:pt>
                <c:pt idx="159">
                  <c:v>51.98</c:v>
                </c:pt>
                <c:pt idx="160">
                  <c:v>51.96</c:v>
                </c:pt>
                <c:pt idx="161">
                  <c:v>52.21</c:v>
                </c:pt>
                <c:pt idx="162">
                  <c:v>52.56</c:v>
                </c:pt>
                <c:pt idx="163">
                  <c:v>52.58</c:v>
                </c:pt>
                <c:pt idx="164">
                  <c:v>52.71</c:v>
                </c:pt>
                <c:pt idx="165">
                  <c:v>52.7</c:v>
                </c:pt>
                <c:pt idx="166">
                  <c:v>52.52</c:v>
                </c:pt>
                <c:pt idx="167">
                  <c:v>52.41</c:v>
                </c:pt>
                <c:pt idx="168">
                  <c:v>52.36</c:v>
                </c:pt>
                <c:pt idx="169">
                  <c:v>52.44</c:v>
                </c:pt>
                <c:pt idx="170">
                  <c:v>52.29</c:v>
                </c:pt>
                <c:pt idx="171">
                  <c:v>52.14</c:v>
                </c:pt>
                <c:pt idx="172">
                  <c:v>52.05</c:v>
                </c:pt>
                <c:pt idx="173">
                  <c:v>52.08</c:v>
                </c:pt>
                <c:pt idx="174">
                  <c:v>51.99</c:v>
                </c:pt>
                <c:pt idx="175">
                  <c:v>51.75</c:v>
                </c:pt>
                <c:pt idx="176">
                  <c:v>51.61</c:v>
                </c:pt>
                <c:pt idx="177">
                  <c:v>51.77</c:v>
                </c:pt>
                <c:pt idx="178">
                  <c:v>52.05</c:v>
                </c:pt>
                <c:pt idx="179">
                  <c:v>52.39</c:v>
                </c:pt>
                <c:pt idx="180">
                  <c:v>52.61</c:v>
                </c:pt>
                <c:pt idx="181">
                  <c:v>52.7</c:v>
                </c:pt>
                <c:pt idx="182">
                  <c:v>52.56</c:v>
                </c:pt>
                <c:pt idx="183">
                  <c:v>52.1</c:v>
                </c:pt>
                <c:pt idx="184">
                  <c:v>51.7</c:v>
                </c:pt>
                <c:pt idx="185">
                  <c:v>51.52</c:v>
                </c:pt>
                <c:pt idx="186">
                  <c:v>51.33</c:v>
                </c:pt>
                <c:pt idx="187">
                  <c:v>51.21</c:v>
                </c:pt>
                <c:pt idx="188">
                  <c:v>51.24</c:v>
                </c:pt>
                <c:pt idx="189">
                  <c:v>51.21</c:v>
                </c:pt>
                <c:pt idx="190">
                  <c:v>51.27</c:v>
                </c:pt>
                <c:pt idx="191">
                  <c:v>51.21</c:v>
                </c:pt>
                <c:pt idx="192">
                  <c:v>51.09</c:v>
                </c:pt>
                <c:pt idx="193">
                  <c:v>51.01</c:v>
                </c:pt>
                <c:pt idx="194">
                  <c:v>51.04</c:v>
                </c:pt>
                <c:pt idx="195">
                  <c:v>51.14</c:v>
                </c:pt>
                <c:pt idx="196">
                  <c:v>51.3</c:v>
                </c:pt>
                <c:pt idx="197">
                  <c:v>51.54</c:v>
                </c:pt>
                <c:pt idx="198">
                  <c:v>51.49</c:v>
                </c:pt>
                <c:pt idx="199">
                  <c:v>51.25</c:v>
                </c:pt>
                <c:pt idx="200">
                  <c:v>51.05</c:v>
                </c:pt>
                <c:pt idx="201">
                  <c:v>50.9</c:v>
                </c:pt>
                <c:pt idx="202">
                  <c:v>50.81</c:v>
                </c:pt>
                <c:pt idx="203">
                  <c:v>50.9</c:v>
                </c:pt>
                <c:pt idx="204">
                  <c:v>51.08</c:v>
                </c:pt>
                <c:pt idx="205">
                  <c:v>51.08</c:v>
                </c:pt>
                <c:pt idx="206">
                  <c:v>50.9</c:v>
                </c:pt>
                <c:pt idx="207">
                  <c:v>50.76</c:v>
                </c:pt>
                <c:pt idx="208">
                  <c:v>50.73</c:v>
                </c:pt>
                <c:pt idx="209">
                  <c:v>50.69</c:v>
                </c:pt>
                <c:pt idx="210">
                  <c:v>50.9</c:v>
                </c:pt>
                <c:pt idx="211">
                  <c:v>50.98</c:v>
                </c:pt>
                <c:pt idx="212">
                  <c:v>51.19</c:v>
                </c:pt>
                <c:pt idx="213">
                  <c:v>51.43</c:v>
                </c:pt>
                <c:pt idx="214">
                  <c:v>51.49</c:v>
                </c:pt>
                <c:pt idx="215">
                  <c:v>51.31</c:v>
                </c:pt>
                <c:pt idx="216">
                  <c:v>51.1</c:v>
                </c:pt>
                <c:pt idx="217">
                  <c:v>50.9</c:v>
                </c:pt>
                <c:pt idx="218">
                  <c:v>50.88</c:v>
                </c:pt>
                <c:pt idx="219">
                  <c:v>51.19</c:v>
                </c:pt>
                <c:pt idx="220">
                  <c:v>51.88</c:v>
                </c:pt>
                <c:pt idx="221">
                  <c:v>52.34</c:v>
                </c:pt>
                <c:pt idx="222">
                  <c:v>52.2</c:v>
                </c:pt>
                <c:pt idx="223">
                  <c:v>52.07</c:v>
                </c:pt>
                <c:pt idx="224">
                  <c:v>52.03</c:v>
                </c:pt>
                <c:pt idx="225">
                  <c:v>52.15</c:v>
                </c:pt>
                <c:pt idx="226">
                  <c:v>52.21</c:v>
                </c:pt>
                <c:pt idx="227">
                  <c:v>52.12</c:v>
                </c:pt>
                <c:pt idx="228">
                  <c:v>51.9</c:v>
                </c:pt>
                <c:pt idx="229">
                  <c:v>51.75</c:v>
                </c:pt>
                <c:pt idx="230">
                  <c:v>51.6</c:v>
                </c:pt>
                <c:pt idx="231">
                  <c:v>51.54</c:v>
                </c:pt>
                <c:pt idx="232">
                  <c:v>51.69</c:v>
                </c:pt>
                <c:pt idx="233">
                  <c:v>51.99</c:v>
                </c:pt>
                <c:pt idx="234">
                  <c:v>52.1</c:v>
                </c:pt>
                <c:pt idx="235">
                  <c:v>52.19</c:v>
                </c:pt>
                <c:pt idx="236">
                  <c:v>52.28</c:v>
                </c:pt>
                <c:pt idx="237">
                  <c:v>52.38</c:v>
                </c:pt>
                <c:pt idx="238">
                  <c:v>52.53</c:v>
                </c:pt>
                <c:pt idx="239">
                  <c:v>52.52</c:v>
                </c:pt>
                <c:pt idx="240">
                  <c:v>52.31</c:v>
                </c:pt>
                <c:pt idx="241">
                  <c:v>52.16</c:v>
                </c:pt>
                <c:pt idx="242">
                  <c:v>52.13</c:v>
                </c:pt>
                <c:pt idx="243">
                  <c:v>52.07</c:v>
                </c:pt>
                <c:pt idx="244">
                  <c:v>51.95</c:v>
                </c:pt>
                <c:pt idx="245">
                  <c:v>51.98</c:v>
                </c:pt>
                <c:pt idx="246">
                  <c:v>52.01</c:v>
                </c:pt>
                <c:pt idx="247">
                  <c:v>51.96</c:v>
                </c:pt>
                <c:pt idx="248">
                  <c:v>51.96</c:v>
                </c:pt>
                <c:pt idx="249">
                  <c:v>51.92</c:v>
                </c:pt>
                <c:pt idx="250">
                  <c:v>51.83</c:v>
                </c:pt>
                <c:pt idx="251">
                  <c:v>51.68</c:v>
                </c:pt>
                <c:pt idx="252">
                  <c:v>51.59</c:v>
                </c:pt>
                <c:pt idx="253">
                  <c:v>51.53</c:v>
                </c:pt>
                <c:pt idx="254">
                  <c:v>51.51</c:v>
                </c:pt>
                <c:pt idx="255">
                  <c:v>51.45</c:v>
                </c:pt>
                <c:pt idx="256">
                  <c:v>51.7</c:v>
                </c:pt>
                <c:pt idx="257">
                  <c:v>52.06</c:v>
                </c:pt>
                <c:pt idx="258">
                  <c:v>52.42</c:v>
                </c:pt>
                <c:pt idx="259">
                  <c:v>52.63</c:v>
                </c:pt>
                <c:pt idx="260">
                  <c:v>52.78</c:v>
                </c:pt>
                <c:pt idx="261">
                  <c:v>52.73</c:v>
                </c:pt>
                <c:pt idx="262">
                  <c:v>53.06</c:v>
                </c:pt>
                <c:pt idx="263">
                  <c:v>53.13</c:v>
                </c:pt>
                <c:pt idx="264">
                  <c:v>52.83</c:v>
                </c:pt>
                <c:pt idx="265">
                  <c:v>52.5</c:v>
                </c:pt>
                <c:pt idx="266">
                  <c:v>52.3</c:v>
                </c:pt>
                <c:pt idx="267">
                  <c:v>52.06</c:v>
                </c:pt>
                <c:pt idx="268">
                  <c:v>51.89</c:v>
                </c:pt>
                <c:pt idx="269">
                  <c:v>51.77</c:v>
                </c:pt>
                <c:pt idx="270">
                  <c:v>51.9</c:v>
                </c:pt>
                <c:pt idx="271">
                  <c:v>52.14</c:v>
                </c:pt>
                <c:pt idx="272">
                  <c:v>52.22</c:v>
                </c:pt>
                <c:pt idx="273">
                  <c:v>52.12</c:v>
                </c:pt>
                <c:pt idx="274">
                  <c:v>51.93</c:v>
                </c:pt>
                <c:pt idx="275">
                  <c:v>51.71</c:v>
                </c:pt>
                <c:pt idx="276">
                  <c:v>51.58</c:v>
                </c:pt>
                <c:pt idx="277">
                  <c:v>51.44</c:v>
                </c:pt>
              </c:numCache>
            </c:numRef>
          </c:yVal>
          <c:smooth val="0"/>
        </c:ser>
        <c:ser>
          <c:idx val="3"/>
          <c:order val="3"/>
          <c:tx>
            <c:v>Sensor 12</c:v>
          </c:tx>
          <c:marker>
            <c:symbol val="none"/>
          </c:marker>
          <c:xVal>
            <c:numRef>
              <c:f>SENSOR12!$D$693:$D$963</c:f>
              <c:numCache>
                <c:formatCode>h:mm:ss</c:formatCode>
                <c:ptCount val="271"/>
                <c:pt idx="0">
                  <c:v>0.94791666666666663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0.94798611111111108</c:v>
                </c:pt>
                <c:pt idx="4">
                  <c:v>0.94800925925925927</c:v>
                </c:pt>
                <c:pt idx="5">
                  <c:v>0.94803240740740735</c:v>
                </c:pt>
                <c:pt idx="6">
                  <c:v>0.94805555555555554</c:v>
                </c:pt>
                <c:pt idx="7">
                  <c:v>0.94807870370370362</c:v>
                </c:pt>
                <c:pt idx="8">
                  <c:v>0.94810185185185192</c:v>
                </c:pt>
                <c:pt idx="9">
                  <c:v>0.948125</c:v>
                </c:pt>
                <c:pt idx="10">
                  <c:v>0.94814814814814818</c:v>
                </c:pt>
                <c:pt idx="11">
                  <c:v>0.94817129629629626</c:v>
                </c:pt>
                <c:pt idx="12">
                  <c:v>0.94819444444444445</c:v>
                </c:pt>
                <c:pt idx="13">
                  <c:v>0.94821759259259253</c:v>
                </c:pt>
                <c:pt idx="14">
                  <c:v>0.94824074074074083</c:v>
                </c:pt>
                <c:pt idx="15">
                  <c:v>0.94826388888888891</c:v>
                </c:pt>
                <c:pt idx="16">
                  <c:v>0.94828703703703709</c:v>
                </c:pt>
                <c:pt idx="17">
                  <c:v>0.94831018518518517</c:v>
                </c:pt>
                <c:pt idx="18">
                  <c:v>0.94833333333333336</c:v>
                </c:pt>
                <c:pt idx="19">
                  <c:v>0.94835648148148144</c:v>
                </c:pt>
                <c:pt idx="20">
                  <c:v>0.94837962962962974</c:v>
                </c:pt>
                <c:pt idx="21">
                  <c:v>0.94840277777777782</c:v>
                </c:pt>
                <c:pt idx="22">
                  <c:v>0.94842592592592589</c:v>
                </c:pt>
                <c:pt idx="23">
                  <c:v>0.94844907407407408</c:v>
                </c:pt>
                <c:pt idx="24">
                  <c:v>0.94847222222222216</c:v>
                </c:pt>
                <c:pt idx="25">
                  <c:v>0.94849537037037035</c:v>
                </c:pt>
                <c:pt idx="26">
                  <c:v>0.94851851851851843</c:v>
                </c:pt>
                <c:pt idx="27">
                  <c:v>0.94854166666666673</c:v>
                </c:pt>
                <c:pt idx="28">
                  <c:v>0.94856481481481481</c:v>
                </c:pt>
                <c:pt idx="29">
                  <c:v>0.94857638888888884</c:v>
                </c:pt>
                <c:pt idx="30">
                  <c:v>0.94859953703703714</c:v>
                </c:pt>
                <c:pt idx="31">
                  <c:v>0.94862268518518522</c:v>
                </c:pt>
                <c:pt idx="32">
                  <c:v>0.9486458333333333</c:v>
                </c:pt>
                <c:pt idx="33">
                  <c:v>0.94866898148148149</c:v>
                </c:pt>
                <c:pt idx="34">
                  <c:v>0.94869212962962957</c:v>
                </c:pt>
                <c:pt idx="35">
                  <c:v>0.94871527777777775</c:v>
                </c:pt>
                <c:pt idx="36">
                  <c:v>0.94873842592592583</c:v>
                </c:pt>
                <c:pt idx="37">
                  <c:v>0.94876157407407413</c:v>
                </c:pt>
                <c:pt idx="38">
                  <c:v>0.94878472222222221</c:v>
                </c:pt>
                <c:pt idx="39">
                  <c:v>0.9488078703703704</c:v>
                </c:pt>
                <c:pt idx="40">
                  <c:v>0.94883101851851848</c:v>
                </c:pt>
                <c:pt idx="41">
                  <c:v>0.94885416666666667</c:v>
                </c:pt>
                <c:pt idx="42">
                  <c:v>0.94887731481481474</c:v>
                </c:pt>
                <c:pt idx="43">
                  <c:v>0.94890046296296304</c:v>
                </c:pt>
                <c:pt idx="44">
                  <c:v>0.94892361111111112</c:v>
                </c:pt>
                <c:pt idx="45">
                  <c:v>0.94894675925925931</c:v>
                </c:pt>
                <c:pt idx="46">
                  <c:v>0.94896990740740739</c:v>
                </c:pt>
                <c:pt idx="47">
                  <c:v>0.94899305555555558</c:v>
                </c:pt>
                <c:pt idx="48">
                  <c:v>0.94901620370370365</c:v>
                </c:pt>
                <c:pt idx="49">
                  <c:v>0.94903935185185195</c:v>
                </c:pt>
                <c:pt idx="50">
                  <c:v>0.94906250000000003</c:v>
                </c:pt>
                <c:pt idx="51">
                  <c:v>0.94908564814814811</c:v>
                </c:pt>
                <c:pt idx="52">
                  <c:v>0.9491087962962963</c:v>
                </c:pt>
                <c:pt idx="53">
                  <c:v>0.94913194444444438</c:v>
                </c:pt>
                <c:pt idx="54">
                  <c:v>0.94915509259259256</c:v>
                </c:pt>
                <c:pt idx="55">
                  <c:v>0.94917824074074064</c:v>
                </c:pt>
                <c:pt idx="56">
                  <c:v>0.94920138888888894</c:v>
                </c:pt>
                <c:pt idx="57">
                  <c:v>0.94922453703703702</c:v>
                </c:pt>
                <c:pt idx="58">
                  <c:v>0.94924768518518521</c:v>
                </c:pt>
                <c:pt idx="59">
                  <c:v>0.94927083333333329</c:v>
                </c:pt>
                <c:pt idx="60">
                  <c:v>0.94929398148148147</c:v>
                </c:pt>
                <c:pt idx="61">
                  <c:v>0.94931712962962955</c:v>
                </c:pt>
                <c:pt idx="62">
                  <c:v>0.94934027777777785</c:v>
                </c:pt>
                <c:pt idx="63">
                  <c:v>0.94935185185185189</c:v>
                </c:pt>
                <c:pt idx="64">
                  <c:v>0.94937499999999997</c:v>
                </c:pt>
                <c:pt idx="65">
                  <c:v>0.94939814814814805</c:v>
                </c:pt>
                <c:pt idx="66">
                  <c:v>0.94942129629629635</c:v>
                </c:pt>
                <c:pt idx="67">
                  <c:v>0.94944444444444442</c:v>
                </c:pt>
                <c:pt idx="68">
                  <c:v>0.94946759259259261</c:v>
                </c:pt>
                <c:pt idx="69">
                  <c:v>0.94949074074074069</c:v>
                </c:pt>
                <c:pt idx="70">
                  <c:v>0.94951388888888888</c:v>
                </c:pt>
                <c:pt idx="71">
                  <c:v>0.94953703703703696</c:v>
                </c:pt>
                <c:pt idx="72">
                  <c:v>0.94956018518518526</c:v>
                </c:pt>
                <c:pt idx="73">
                  <c:v>0.94958333333333333</c:v>
                </c:pt>
                <c:pt idx="74">
                  <c:v>0.94960648148148152</c:v>
                </c:pt>
                <c:pt idx="75">
                  <c:v>0.9496296296296296</c:v>
                </c:pt>
                <c:pt idx="76">
                  <c:v>0.94965277777777779</c:v>
                </c:pt>
                <c:pt idx="77">
                  <c:v>0.94967592592592587</c:v>
                </c:pt>
                <c:pt idx="78">
                  <c:v>0.94969907407407417</c:v>
                </c:pt>
                <c:pt idx="79">
                  <c:v>0.94972222222222225</c:v>
                </c:pt>
                <c:pt idx="80">
                  <c:v>0.94974537037037043</c:v>
                </c:pt>
                <c:pt idx="81">
                  <c:v>0.94976851851851851</c:v>
                </c:pt>
                <c:pt idx="82">
                  <c:v>0.9497916666666667</c:v>
                </c:pt>
                <c:pt idx="83">
                  <c:v>0.94981481481481478</c:v>
                </c:pt>
                <c:pt idx="84">
                  <c:v>0.94983796296296286</c:v>
                </c:pt>
                <c:pt idx="85">
                  <c:v>0.94986111111111116</c:v>
                </c:pt>
                <c:pt idx="86">
                  <c:v>0.94988425925925923</c:v>
                </c:pt>
                <c:pt idx="87">
                  <c:v>0.94990740740740742</c:v>
                </c:pt>
                <c:pt idx="88">
                  <c:v>0.9499305555555555</c:v>
                </c:pt>
                <c:pt idx="89">
                  <c:v>0.94995370370370369</c:v>
                </c:pt>
                <c:pt idx="90">
                  <c:v>0.94997685185185177</c:v>
                </c:pt>
                <c:pt idx="91">
                  <c:v>0.95000000000000007</c:v>
                </c:pt>
                <c:pt idx="92">
                  <c:v>0.95002314814814814</c:v>
                </c:pt>
                <c:pt idx="93">
                  <c:v>0.95004629629629633</c:v>
                </c:pt>
                <c:pt idx="94">
                  <c:v>0.95006944444444441</c:v>
                </c:pt>
                <c:pt idx="95">
                  <c:v>0.9500925925925926</c:v>
                </c:pt>
                <c:pt idx="96">
                  <c:v>0.95011574074074068</c:v>
                </c:pt>
                <c:pt idx="97">
                  <c:v>0.95013888888888898</c:v>
                </c:pt>
                <c:pt idx="98">
                  <c:v>0.95016203703703705</c:v>
                </c:pt>
                <c:pt idx="99">
                  <c:v>0.95018518518518524</c:v>
                </c:pt>
                <c:pt idx="100">
                  <c:v>0.95020833333333332</c:v>
                </c:pt>
                <c:pt idx="101">
                  <c:v>0.95023148148148151</c:v>
                </c:pt>
                <c:pt idx="102">
                  <c:v>0.95025462962962959</c:v>
                </c:pt>
                <c:pt idx="103">
                  <c:v>0.95027777777777767</c:v>
                </c:pt>
                <c:pt idx="104">
                  <c:v>0.95030092592592597</c:v>
                </c:pt>
                <c:pt idx="105">
                  <c:v>0.95032407407407404</c:v>
                </c:pt>
                <c:pt idx="106">
                  <c:v>0.95034722222222223</c:v>
                </c:pt>
                <c:pt idx="107">
                  <c:v>0.95037037037037031</c:v>
                </c:pt>
                <c:pt idx="108">
                  <c:v>0.9503935185185185</c:v>
                </c:pt>
                <c:pt idx="109">
                  <c:v>0.95041666666666658</c:v>
                </c:pt>
                <c:pt idx="110">
                  <c:v>0.95043981481481488</c:v>
                </c:pt>
                <c:pt idx="111">
                  <c:v>0.95046296296296295</c:v>
                </c:pt>
                <c:pt idx="112">
                  <c:v>0.95048611111111114</c:v>
                </c:pt>
                <c:pt idx="113">
                  <c:v>0.95050925925925922</c:v>
                </c:pt>
                <c:pt idx="114">
                  <c:v>0.95053240740740741</c:v>
                </c:pt>
                <c:pt idx="115">
                  <c:v>0.95055555555555549</c:v>
                </c:pt>
                <c:pt idx="116">
                  <c:v>0.95057870370370379</c:v>
                </c:pt>
                <c:pt idx="117">
                  <c:v>0.95060185185185186</c:v>
                </c:pt>
                <c:pt idx="118">
                  <c:v>0.95062500000000005</c:v>
                </c:pt>
                <c:pt idx="119">
                  <c:v>0.95064814814814813</c:v>
                </c:pt>
                <c:pt idx="120">
                  <c:v>0.95067129629629632</c:v>
                </c:pt>
                <c:pt idx="121">
                  <c:v>0.9506944444444444</c:v>
                </c:pt>
                <c:pt idx="122">
                  <c:v>0.9507175925925927</c:v>
                </c:pt>
                <c:pt idx="123">
                  <c:v>0.95074074074074078</c:v>
                </c:pt>
                <c:pt idx="124">
                  <c:v>0.95076388888888896</c:v>
                </c:pt>
                <c:pt idx="125">
                  <c:v>0.95078703703703704</c:v>
                </c:pt>
                <c:pt idx="126">
                  <c:v>0.95081018518518512</c:v>
                </c:pt>
                <c:pt idx="127">
                  <c:v>0.95083333333333331</c:v>
                </c:pt>
                <c:pt idx="128">
                  <c:v>0.95085648148148139</c:v>
                </c:pt>
                <c:pt idx="129">
                  <c:v>0.95087962962962969</c:v>
                </c:pt>
                <c:pt idx="130">
                  <c:v>0.95090277777777776</c:v>
                </c:pt>
                <c:pt idx="131">
                  <c:v>0.95092592592592595</c:v>
                </c:pt>
                <c:pt idx="132">
                  <c:v>0.95094907407407403</c:v>
                </c:pt>
                <c:pt idx="133">
                  <c:v>0.95097222222222222</c:v>
                </c:pt>
                <c:pt idx="134">
                  <c:v>0.9509953703703703</c:v>
                </c:pt>
                <c:pt idx="135">
                  <c:v>0.9510185185185186</c:v>
                </c:pt>
                <c:pt idx="136">
                  <c:v>0.95104166666666667</c:v>
                </c:pt>
                <c:pt idx="137">
                  <c:v>0.95106481481481486</c:v>
                </c:pt>
                <c:pt idx="138">
                  <c:v>0.95108796296296294</c:v>
                </c:pt>
                <c:pt idx="139">
                  <c:v>0.95111111111111113</c:v>
                </c:pt>
                <c:pt idx="140">
                  <c:v>0.95113425925925921</c:v>
                </c:pt>
                <c:pt idx="141">
                  <c:v>0.95115740740740751</c:v>
                </c:pt>
                <c:pt idx="142">
                  <c:v>0.95118055555555558</c:v>
                </c:pt>
                <c:pt idx="143">
                  <c:v>0.95120370370370377</c:v>
                </c:pt>
                <c:pt idx="144">
                  <c:v>0.95122685185185185</c:v>
                </c:pt>
                <c:pt idx="145">
                  <c:v>0.95124999999999993</c:v>
                </c:pt>
                <c:pt idx="146">
                  <c:v>0.95127314814814812</c:v>
                </c:pt>
                <c:pt idx="147">
                  <c:v>0.9512962962962962</c:v>
                </c:pt>
                <c:pt idx="148">
                  <c:v>0.9513194444444445</c:v>
                </c:pt>
                <c:pt idx="149">
                  <c:v>0.95134259259259257</c:v>
                </c:pt>
                <c:pt idx="150">
                  <c:v>0.95136574074074076</c:v>
                </c:pt>
                <c:pt idx="151">
                  <c:v>0.95138888888888884</c:v>
                </c:pt>
                <c:pt idx="152">
                  <c:v>0.95141203703703703</c:v>
                </c:pt>
                <c:pt idx="153">
                  <c:v>0.95143518518518511</c:v>
                </c:pt>
                <c:pt idx="154">
                  <c:v>0.95145833333333341</c:v>
                </c:pt>
                <c:pt idx="155">
                  <c:v>0.95148148148148148</c:v>
                </c:pt>
                <c:pt idx="156">
                  <c:v>0.95150462962962967</c:v>
                </c:pt>
                <c:pt idx="157">
                  <c:v>0.95152777777777775</c:v>
                </c:pt>
                <c:pt idx="158">
                  <c:v>0.95155092592592594</c:v>
                </c:pt>
                <c:pt idx="159">
                  <c:v>0.95157407407407402</c:v>
                </c:pt>
                <c:pt idx="160">
                  <c:v>0.95159722222222232</c:v>
                </c:pt>
                <c:pt idx="161">
                  <c:v>0.95162037037037039</c:v>
                </c:pt>
                <c:pt idx="162">
                  <c:v>0.95164351851851858</c:v>
                </c:pt>
                <c:pt idx="163">
                  <c:v>0.95166666666666666</c:v>
                </c:pt>
                <c:pt idx="164">
                  <c:v>0.95168981481481474</c:v>
                </c:pt>
                <c:pt idx="165">
                  <c:v>0.95171296296296293</c:v>
                </c:pt>
                <c:pt idx="166">
                  <c:v>0.95173611111111101</c:v>
                </c:pt>
                <c:pt idx="167">
                  <c:v>0.9517592592592593</c:v>
                </c:pt>
                <c:pt idx="168">
                  <c:v>0.95178240740740738</c:v>
                </c:pt>
                <c:pt idx="169">
                  <c:v>0.95180555555555557</c:v>
                </c:pt>
                <c:pt idx="170">
                  <c:v>0.95182870370370365</c:v>
                </c:pt>
                <c:pt idx="171">
                  <c:v>0.95185185185185184</c:v>
                </c:pt>
                <c:pt idx="172">
                  <c:v>0.95187499999999992</c:v>
                </c:pt>
                <c:pt idx="173">
                  <c:v>0.95189814814814822</c:v>
                </c:pt>
                <c:pt idx="174">
                  <c:v>0.95192129629629629</c:v>
                </c:pt>
                <c:pt idx="175">
                  <c:v>0.95194444444444448</c:v>
                </c:pt>
                <c:pt idx="176">
                  <c:v>0.95196759259259256</c:v>
                </c:pt>
                <c:pt idx="177">
                  <c:v>0.95199074074074075</c:v>
                </c:pt>
                <c:pt idx="178">
                  <c:v>0.95201388888888883</c:v>
                </c:pt>
                <c:pt idx="179">
                  <c:v>0.95203703703703713</c:v>
                </c:pt>
                <c:pt idx="180">
                  <c:v>0.9520601851851852</c:v>
                </c:pt>
                <c:pt idx="181">
                  <c:v>0.95208333333333339</c:v>
                </c:pt>
                <c:pt idx="182">
                  <c:v>0.95210648148148147</c:v>
                </c:pt>
                <c:pt idx="183">
                  <c:v>0.95212962962962966</c:v>
                </c:pt>
                <c:pt idx="184">
                  <c:v>0.95215277777777774</c:v>
                </c:pt>
                <c:pt idx="185">
                  <c:v>0.95217592592592604</c:v>
                </c:pt>
                <c:pt idx="186">
                  <c:v>0.95219907407407411</c:v>
                </c:pt>
                <c:pt idx="187">
                  <c:v>0.95222222222222219</c:v>
                </c:pt>
                <c:pt idx="188">
                  <c:v>0.95224537037037038</c:v>
                </c:pt>
                <c:pt idx="189">
                  <c:v>0.95226851851851846</c:v>
                </c:pt>
                <c:pt idx="190">
                  <c:v>0.95229166666666665</c:v>
                </c:pt>
                <c:pt idx="191">
                  <c:v>0.95231481481481473</c:v>
                </c:pt>
                <c:pt idx="192">
                  <c:v>0.95233796296296302</c:v>
                </c:pt>
                <c:pt idx="193">
                  <c:v>0.9523611111111111</c:v>
                </c:pt>
                <c:pt idx="194">
                  <c:v>0.95238425925925929</c:v>
                </c:pt>
                <c:pt idx="195">
                  <c:v>0.95240740740740737</c:v>
                </c:pt>
                <c:pt idx="196">
                  <c:v>0.95243055555555556</c:v>
                </c:pt>
                <c:pt idx="197">
                  <c:v>0.95245370370370364</c:v>
                </c:pt>
                <c:pt idx="198">
                  <c:v>0.95247685185185194</c:v>
                </c:pt>
                <c:pt idx="199">
                  <c:v>0.95250000000000001</c:v>
                </c:pt>
                <c:pt idx="200">
                  <c:v>0.9525231481481482</c:v>
                </c:pt>
                <c:pt idx="201">
                  <c:v>0.95254629629629628</c:v>
                </c:pt>
                <c:pt idx="202">
                  <c:v>0.95256944444444447</c:v>
                </c:pt>
                <c:pt idx="203">
                  <c:v>0.95259259259259255</c:v>
                </c:pt>
                <c:pt idx="204">
                  <c:v>0.95261574074074085</c:v>
                </c:pt>
                <c:pt idx="205">
                  <c:v>0.95263888888888892</c:v>
                </c:pt>
                <c:pt idx="206">
                  <c:v>0.952662037037037</c:v>
                </c:pt>
                <c:pt idx="207">
                  <c:v>0.95268518518518519</c:v>
                </c:pt>
                <c:pt idx="208">
                  <c:v>0.95270833333333327</c:v>
                </c:pt>
                <c:pt idx="209">
                  <c:v>0.95273148148148146</c:v>
                </c:pt>
                <c:pt idx="210">
                  <c:v>0.95275462962962953</c:v>
                </c:pt>
                <c:pt idx="211">
                  <c:v>0.95277777777777783</c:v>
                </c:pt>
                <c:pt idx="212">
                  <c:v>0.95280092592592591</c:v>
                </c:pt>
                <c:pt idx="213">
                  <c:v>0.9528240740740741</c:v>
                </c:pt>
                <c:pt idx="214">
                  <c:v>0.95284722222222218</c:v>
                </c:pt>
                <c:pt idx="215">
                  <c:v>0.95287037037037037</c:v>
                </c:pt>
                <c:pt idx="216">
                  <c:v>0.95289351851851845</c:v>
                </c:pt>
                <c:pt idx="217">
                  <c:v>0.95291666666666675</c:v>
                </c:pt>
                <c:pt idx="218">
                  <c:v>0.95293981481481482</c:v>
                </c:pt>
                <c:pt idx="219">
                  <c:v>0.95296296296296301</c:v>
                </c:pt>
                <c:pt idx="220">
                  <c:v>0.95298611111111109</c:v>
                </c:pt>
                <c:pt idx="221">
                  <c:v>0.95300925925925928</c:v>
                </c:pt>
                <c:pt idx="222">
                  <c:v>0.95303240740740736</c:v>
                </c:pt>
                <c:pt idx="223">
                  <c:v>0.95305555555555566</c:v>
                </c:pt>
                <c:pt idx="224">
                  <c:v>0.95307870370370373</c:v>
                </c:pt>
                <c:pt idx="225">
                  <c:v>0.95310185185185192</c:v>
                </c:pt>
                <c:pt idx="226">
                  <c:v>0.953125</c:v>
                </c:pt>
                <c:pt idx="227">
                  <c:v>0.95314814814814808</c:v>
                </c:pt>
                <c:pt idx="228">
                  <c:v>0.95317129629629627</c:v>
                </c:pt>
                <c:pt idx="229">
                  <c:v>0.95319444444444434</c:v>
                </c:pt>
                <c:pt idx="230">
                  <c:v>0.95321759259259264</c:v>
                </c:pt>
                <c:pt idx="231">
                  <c:v>0.95324074074074072</c:v>
                </c:pt>
                <c:pt idx="232">
                  <c:v>0.95326388888888891</c:v>
                </c:pt>
                <c:pt idx="233">
                  <c:v>0.95328703703703699</c:v>
                </c:pt>
                <c:pt idx="234">
                  <c:v>0.95331018518518518</c:v>
                </c:pt>
                <c:pt idx="235">
                  <c:v>0.95333333333333325</c:v>
                </c:pt>
                <c:pt idx="236">
                  <c:v>0.95335648148148155</c:v>
                </c:pt>
                <c:pt idx="237">
                  <c:v>0.95337962962962963</c:v>
                </c:pt>
                <c:pt idx="238">
                  <c:v>0.95340277777777782</c:v>
                </c:pt>
                <c:pt idx="239">
                  <c:v>0.9534259259259259</c:v>
                </c:pt>
                <c:pt idx="240">
                  <c:v>0.95344907407407409</c:v>
                </c:pt>
                <c:pt idx="241">
                  <c:v>0.95347222222222217</c:v>
                </c:pt>
                <c:pt idx="242">
                  <c:v>0.95349537037037047</c:v>
                </c:pt>
                <c:pt idx="243">
                  <c:v>0.95351851851851854</c:v>
                </c:pt>
                <c:pt idx="244">
                  <c:v>0.95354166666666673</c:v>
                </c:pt>
                <c:pt idx="245">
                  <c:v>0.95356481481481481</c:v>
                </c:pt>
                <c:pt idx="246">
                  <c:v>0.953587962962963</c:v>
                </c:pt>
                <c:pt idx="247">
                  <c:v>0.95361111111111108</c:v>
                </c:pt>
                <c:pt idx="248">
                  <c:v>0.95363425925925915</c:v>
                </c:pt>
                <c:pt idx="249">
                  <c:v>0.95365740740740745</c:v>
                </c:pt>
                <c:pt idx="250">
                  <c:v>0.95368055555555553</c:v>
                </c:pt>
                <c:pt idx="251">
                  <c:v>0.95370370370370372</c:v>
                </c:pt>
                <c:pt idx="252">
                  <c:v>0.9537268518518518</c:v>
                </c:pt>
                <c:pt idx="253">
                  <c:v>0.95374999999999999</c:v>
                </c:pt>
                <c:pt idx="254">
                  <c:v>0.95377314814814806</c:v>
                </c:pt>
                <c:pt idx="255">
                  <c:v>0.95379629629629636</c:v>
                </c:pt>
                <c:pt idx="256">
                  <c:v>0.95381944444444444</c:v>
                </c:pt>
                <c:pt idx="257">
                  <c:v>0.95384259259259263</c:v>
                </c:pt>
                <c:pt idx="258">
                  <c:v>0.95386574074074071</c:v>
                </c:pt>
                <c:pt idx="259">
                  <c:v>0.9538888888888889</c:v>
                </c:pt>
                <c:pt idx="260">
                  <c:v>0.95391203703703698</c:v>
                </c:pt>
                <c:pt idx="261">
                  <c:v>0.95393518518518527</c:v>
                </c:pt>
                <c:pt idx="262">
                  <c:v>0.95395833333333335</c:v>
                </c:pt>
                <c:pt idx="263">
                  <c:v>0.95398148148148154</c:v>
                </c:pt>
                <c:pt idx="264">
                  <c:v>0.95400462962962962</c:v>
                </c:pt>
                <c:pt idx="265">
                  <c:v>0.95402777777777781</c:v>
                </c:pt>
                <c:pt idx="266">
                  <c:v>0.95405092592592589</c:v>
                </c:pt>
                <c:pt idx="267">
                  <c:v>0.95407407407407396</c:v>
                </c:pt>
                <c:pt idx="268">
                  <c:v>0.95409722222222226</c:v>
                </c:pt>
                <c:pt idx="269">
                  <c:v>0.95412037037037034</c:v>
                </c:pt>
                <c:pt idx="270">
                  <c:v>0.95414351851851853</c:v>
                </c:pt>
              </c:numCache>
            </c:numRef>
          </c:xVal>
          <c:yVal>
            <c:numRef>
              <c:f>SENSOR12!$J$693:$J$963</c:f>
              <c:numCache>
                <c:formatCode>General</c:formatCode>
                <c:ptCount val="271"/>
                <c:pt idx="0">
                  <c:v>48.72</c:v>
                </c:pt>
                <c:pt idx="1">
                  <c:v>48.62</c:v>
                </c:pt>
                <c:pt idx="2">
                  <c:v>48.53</c:v>
                </c:pt>
                <c:pt idx="3">
                  <c:v>48.41</c:v>
                </c:pt>
                <c:pt idx="4">
                  <c:v>48.53</c:v>
                </c:pt>
                <c:pt idx="5">
                  <c:v>48.72</c:v>
                </c:pt>
                <c:pt idx="6">
                  <c:v>49.24</c:v>
                </c:pt>
                <c:pt idx="7">
                  <c:v>49.44</c:v>
                </c:pt>
                <c:pt idx="8">
                  <c:v>49.34</c:v>
                </c:pt>
                <c:pt idx="9">
                  <c:v>49.15</c:v>
                </c:pt>
                <c:pt idx="10">
                  <c:v>48.88</c:v>
                </c:pt>
                <c:pt idx="11">
                  <c:v>48.72</c:v>
                </c:pt>
                <c:pt idx="12">
                  <c:v>48.8</c:v>
                </c:pt>
                <c:pt idx="13">
                  <c:v>48.73</c:v>
                </c:pt>
                <c:pt idx="14">
                  <c:v>48.67</c:v>
                </c:pt>
                <c:pt idx="15">
                  <c:v>48.61</c:v>
                </c:pt>
                <c:pt idx="16">
                  <c:v>48.55</c:v>
                </c:pt>
                <c:pt idx="17">
                  <c:v>48.46</c:v>
                </c:pt>
                <c:pt idx="18">
                  <c:v>48.38</c:v>
                </c:pt>
                <c:pt idx="19">
                  <c:v>48.27</c:v>
                </c:pt>
                <c:pt idx="20">
                  <c:v>48.16</c:v>
                </c:pt>
                <c:pt idx="21">
                  <c:v>48.11</c:v>
                </c:pt>
                <c:pt idx="22">
                  <c:v>48.05</c:v>
                </c:pt>
                <c:pt idx="23">
                  <c:v>47.99</c:v>
                </c:pt>
                <c:pt idx="24">
                  <c:v>48.06</c:v>
                </c:pt>
                <c:pt idx="25">
                  <c:v>48.16</c:v>
                </c:pt>
                <c:pt idx="26">
                  <c:v>48.32</c:v>
                </c:pt>
                <c:pt idx="27">
                  <c:v>48.52</c:v>
                </c:pt>
                <c:pt idx="28">
                  <c:v>48.74</c:v>
                </c:pt>
                <c:pt idx="29">
                  <c:v>49.11</c:v>
                </c:pt>
                <c:pt idx="30">
                  <c:v>49.27</c:v>
                </c:pt>
                <c:pt idx="31">
                  <c:v>49.31</c:v>
                </c:pt>
                <c:pt idx="32">
                  <c:v>49.37</c:v>
                </c:pt>
                <c:pt idx="33">
                  <c:v>49.35</c:v>
                </c:pt>
                <c:pt idx="34">
                  <c:v>49.33</c:v>
                </c:pt>
                <c:pt idx="35">
                  <c:v>49.52</c:v>
                </c:pt>
                <c:pt idx="36">
                  <c:v>49.47</c:v>
                </c:pt>
                <c:pt idx="37">
                  <c:v>49.29</c:v>
                </c:pt>
                <c:pt idx="38">
                  <c:v>49.2</c:v>
                </c:pt>
                <c:pt idx="39">
                  <c:v>49.09</c:v>
                </c:pt>
                <c:pt idx="40">
                  <c:v>49.03</c:v>
                </c:pt>
                <c:pt idx="41">
                  <c:v>48.95</c:v>
                </c:pt>
                <c:pt idx="42">
                  <c:v>48.93</c:v>
                </c:pt>
                <c:pt idx="43">
                  <c:v>48.73</c:v>
                </c:pt>
                <c:pt idx="44">
                  <c:v>48.46</c:v>
                </c:pt>
                <c:pt idx="45">
                  <c:v>48.26</c:v>
                </c:pt>
                <c:pt idx="46">
                  <c:v>48.19</c:v>
                </c:pt>
                <c:pt idx="47">
                  <c:v>48.28</c:v>
                </c:pt>
                <c:pt idx="48">
                  <c:v>48.38</c:v>
                </c:pt>
                <c:pt idx="49">
                  <c:v>48.61</c:v>
                </c:pt>
                <c:pt idx="50">
                  <c:v>48.68</c:v>
                </c:pt>
                <c:pt idx="51">
                  <c:v>48.71</c:v>
                </c:pt>
                <c:pt idx="52">
                  <c:v>48.77</c:v>
                </c:pt>
                <c:pt idx="53">
                  <c:v>48.9</c:v>
                </c:pt>
                <c:pt idx="54">
                  <c:v>49.03</c:v>
                </c:pt>
                <c:pt idx="55">
                  <c:v>49.02</c:v>
                </c:pt>
                <c:pt idx="56">
                  <c:v>49.08</c:v>
                </c:pt>
                <c:pt idx="57">
                  <c:v>49.21</c:v>
                </c:pt>
                <c:pt idx="58">
                  <c:v>49.26</c:v>
                </c:pt>
                <c:pt idx="59">
                  <c:v>49.36</c:v>
                </c:pt>
                <c:pt idx="60">
                  <c:v>49.45</c:v>
                </c:pt>
                <c:pt idx="61">
                  <c:v>49.54</c:v>
                </c:pt>
                <c:pt idx="62">
                  <c:v>49.72</c:v>
                </c:pt>
                <c:pt idx="63">
                  <c:v>49.81</c:v>
                </c:pt>
                <c:pt idx="64">
                  <c:v>49.87</c:v>
                </c:pt>
                <c:pt idx="65">
                  <c:v>49.91</c:v>
                </c:pt>
                <c:pt idx="66">
                  <c:v>49.91</c:v>
                </c:pt>
                <c:pt idx="67">
                  <c:v>50.07</c:v>
                </c:pt>
                <c:pt idx="68">
                  <c:v>50.45</c:v>
                </c:pt>
                <c:pt idx="69">
                  <c:v>50.58</c:v>
                </c:pt>
                <c:pt idx="70">
                  <c:v>50.55</c:v>
                </c:pt>
                <c:pt idx="71">
                  <c:v>50.73</c:v>
                </c:pt>
                <c:pt idx="72">
                  <c:v>50.94</c:v>
                </c:pt>
                <c:pt idx="73">
                  <c:v>51.11</c:v>
                </c:pt>
                <c:pt idx="74">
                  <c:v>51.14</c:v>
                </c:pt>
                <c:pt idx="75">
                  <c:v>51.27</c:v>
                </c:pt>
                <c:pt idx="76">
                  <c:v>51.42</c:v>
                </c:pt>
                <c:pt idx="77">
                  <c:v>51.54</c:v>
                </c:pt>
                <c:pt idx="78">
                  <c:v>51.48</c:v>
                </c:pt>
                <c:pt idx="79">
                  <c:v>51.37</c:v>
                </c:pt>
                <c:pt idx="80">
                  <c:v>51.35</c:v>
                </c:pt>
                <c:pt idx="81">
                  <c:v>51.39</c:v>
                </c:pt>
                <c:pt idx="82">
                  <c:v>51.47</c:v>
                </c:pt>
                <c:pt idx="83">
                  <c:v>51.44</c:v>
                </c:pt>
                <c:pt idx="84">
                  <c:v>51.36</c:v>
                </c:pt>
                <c:pt idx="85">
                  <c:v>51.24</c:v>
                </c:pt>
                <c:pt idx="86">
                  <c:v>51.03</c:v>
                </c:pt>
                <c:pt idx="87">
                  <c:v>51</c:v>
                </c:pt>
                <c:pt idx="88">
                  <c:v>50.92</c:v>
                </c:pt>
                <c:pt idx="89">
                  <c:v>50.79</c:v>
                </c:pt>
                <c:pt idx="90">
                  <c:v>50.8</c:v>
                </c:pt>
                <c:pt idx="91">
                  <c:v>50.99</c:v>
                </c:pt>
                <c:pt idx="92">
                  <c:v>51.19</c:v>
                </c:pt>
                <c:pt idx="93">
                  <c:v>51.4</c:v>
                </c:pt>
                <c:pt idx="94">
                  <c:v>51.72</c:v>
                </c:pt>
                <c:pt idx="95">
                  <c:v>51.53</c:v>
                </c:pt>
                <c:pt idx="96">
                  <c:v>51.28</c:v>
                </c:pt>
                <c:pt idx="97">
                  <c:v>51.19</c:v>
                </c:pt>
                <c:pt idx="98">
                  <c:v>51.37</c:v>
                </c:pt>
                <c:pt idx="99">
                  <c:v>51.55</c:v>
                </c:pt>
                <c:pt idx="100">
                  <c:v>51.52</c:v>
                </c:pt>
                <c:pt idx="101">
                  <c:v>51.48</c:v>
                </c:pt>
                <c:pt idx="102">
                  <c:v>51.51</c:v>
                </c:pt>
                <c:pt idx="103">
                  <c:v>51.42</c:v>
                </c:pt>
                <c:pt idx="104">
                  <c:v>51.4</c:v>
                </c:pt>
                <c:pt idx="105">
                  <c:v>51.55</c:v>
                </c:pt>
                <c:pt idx="106">
                  <c:v>51.66</c:v>
                </c:pt>
                <c:pt idx="107">
                  <c:v>51.57</c:v>
                </c:pt>
                <c:pt idx="108">
                  <c:v>51.5</c:v>
                </c:pt>
                <c:pt idx="109">
                  <c:v>51.5</c:v>
                </c:pt>
                <c:pt idx="110">
                  <c:v>51.39</c:v>
                </c:pt>
                <c:pt idx="111">
                  <c:v>51.28</c:v>
                </c:pt>
                <c:pt idx="112">
                  <c:v>51.26</c:v>
                </c:pt>
                <c:pt idx="113">
                  <c:v>51.26</c:v>
                </c:pt>
                <c:pt idx="114">
                  <c:v>51.11</c:v>
                </c:pt>
                <c:pt idx="115">
                  <c:v>50.99</c:v>
                </c:pt>
                <c:pt idx="116">
                  <c:v>50.85</c:v>
                </c:pt>
                <c:pt idx="117">
                  <c:v>50.81</c:v>
                </c:pt>
                <c:pt idx="118">
                  <c:v>50.78</c:v>
                </c:pt>
                <c:pt idx="119">
                  <c:v>50.73</c:v>
                </c:pt>
                <c:pt idx="120">
                  <c:v>50.77</c:v>
                </c:pt>
                <c:pt idx="121">
                  <c:v>50.77</c:v>
                </c:pt>
                <c:pt idx="122">
                  <c:v>50.81</c:v>
                </c:pt>
                <c:pt idx="123">
                  <c:v>50.88</c:v>
                </c:pt>
                <c:pt idx="124">
                  <c:v>51.04</c:v>
                </c:pt>
                <c:pt idx="125">
                  <c:v>51.36</c:v>
                </c:pt>
                <c:pt idx="126">
                  <c:v>51.75</c:v>
                </c:pt>
                <c:pt idx="127">
                  <c:v>52.05</c:v>
                </c:pt>
                <c:pt idx="128">
                  <c:v>52.29</c:v>
                </c:pt>
                <c:pt idx="129">
                  <c:v>52.66</c:v>
                </c:pt>
                <c:pt idx="130">
                  <c:v>52.93</c:v>
                </c:pt>
                <c:pt idx="131">
                  <c:v>52.78</c:v>
                </c:pt>
                <c:pt idx="132">
                  <c:v>52.64</c:v>
                </c:pt>
                <c:pt idx="133">
                  <c:v>52.64</c:v>
                </c:pt>
                <c:pt idx="134">
                  <c:v>52.34</c:v>
                </c:pt>
                <c:pt idx="135">
                  <c:v>51.93</c:v>
                </c:pt>
                <c:pt idx="136">
                  <c:v>51.57</c:v>
                </c:pt>
                <c:pt idx="137">
                  <c:v>51.3</c:v>
                </c:pt>
                <c:pt idx="138">
                  <c:v>51.03</c:v>
                </c:pt>
                <c:pt idx="139">
                  <c:v>50.72</c:v>
                </c:pt>
                <c:pt idx="140">
                  <c:v>50.6</c:v>
                </c:pt>
                <c:pt idx="141">
                  <c:v>50.63</c:v>
                </c:pt>
                <c:pt idx="142">
                  <c:v>50.66</c:v>
                </c:pt>
                <c:pt idx="143">
                  <c:v>50.53</c:v>
                </c:pt>
                <c:pt idx="144">
                  <c:v>50.31</c:v>
                </c:pt>
                <c:pt idx="145">
                  <c:v>50.19</c:v>
                </c:pt>
                <c:pt idx="146">
                  <c:v>50.28</c:v>
                </c:pt>
                <c:pt idx="147">
                  <c:v>50.31</c:v>
                </c:pt>
                <c:pt idx="148">
                  <c:v>50.21</c:v>
                </c:pt>
                <c:pt idx="149">
                  <c:v>50.18</c:v>
                </c:pt>
                <c:pt idx="150">
                  <c:v>50.29</c:v>
                </c:pt>
                <c:pt idx="151">
                  <c:v>50.47</c:v>
                </c:pt>
                <c:pt idx="152">
                  <c:v>50.71</c:v>
                </c:pt>
                <c:pt idx="153">
                  <c:v>50.9</c:v>
                </c:pt>
                <c:pt idx="154">
                  <c:v>50.85</c:v>
                </c:pt>
                <c:pt idx="155">
                  <c:v>50.86</c:v>
                </c:pt>
                <c:pt idx="156">
                  <c:v>50.89</c:v>
                </c:pt>
                <c:pt idx="157">
                  <c:v>50.93</c:v>
                </c:pt>
                <c:pt idx="158">
                  <c:v>51.05</c:v>
                </c:pt>
                <c:pt idx="159">
                  <c:v>51</c:v>
                </c:pt>
                <c:pt idx="160">
                  <c:v>50.98</c:v>
                </c:pt>
                <c:pt idx="161">
                  <c:v>51.05</c:v>
                </c:pt>
                <c:pt idx="162">
                  <c:v>50.96</c:v>
                </c:pt>
                <c:pt idx="163">
                  <c:v>50.72</c:v>
                </c:pt>
                <c:pt idx="164">
                  <c:v>50.54</c:v>
                </c:pt>
                <c:pt idx="165">
                  <c:v>50.43</c:v>
                </c:pt>
                <c:pt idx="166">
                  <c:v>50.37</c:v>
                </c:pt>
                <c:pt idx="167">
                  <c:v>50.34</c:v>
                </c:pt>
                <c:pt idx="168">
                  <c:v>50.31</c:v>
                </c:pt>
                <c:pt idx="169">
                  <c:v>50.31</c:v>
                </c:pt>
                <c:pt idx="170">
                  <c:v>50.41</c:v>
                </c:pt>
                <c:pt idx="171">
                  <c:v>50.59</c:v>
                </c:pt>
                <c:pt idx="172">
                  <c:v>50.68</c:v>
                </c:pt>
                <c:pt idx="173">
                  <c:v>50.65</c:v>
                </c:pt>
                <c:pt idx="174">
                  <c:v>50.59</c:v>
                </c:pt>
                <c:pt idx="175">
                  <c:v>50.53</c:v>
                </c:pt>
                <c:pt idx="176">
                  <c:v>50.37</c:v>
                </c:pt>
                <c:pt idx="177">
                  <c:v>50.19</c:v>
                </c:pt>
                <c:pt idx="178">
                  <c:v>49.93</c:v>
                </c:pt>
                <c:pt idx="179">
                  <c:v>49.74</c:v>
                </c:pt>
                <c:pt idx="180">
                  <c:v>49.61</c:v>
                </c:pt>
                <c:pt idx="181">
                  <c:v>49.52</c:v>
                </c:pt>
                <c:pt idx="182">
                  <c:v>49.51</c:v>
                </c:pt>
                <c:pt idx="183">
                  <c:v>49.54</c:v>
                </c:pt>
                <c:pt idx="184">
                  <c:v>49.63</c:v>
                </c:pt>
                <c:pt idx="185">
                  <c:v>49.65</c:v>
                </c:pt>
                <c:pt idx="186">
                  <c:v>49.67</c:v>
                </c:pt>
                <c:pt idx="187">
                  <c:v>49.7</c:v>
                </c:pt>
                <c:pt idx="188">
                  <c:v>49.76</c:v>
                </c:pt>
                <c:pt idx="189">
                  <c:v>50.04</c:v>
                </c:pt>
                <c:pt idx="190">
                  <c:v>50.36</c:v>
                </c:pt>
                <c:pt idx="191">
                  <c:v>50.66</c:v>
                </c:pt>
                <c:pt idx="192">
                  <c:v>50.68</c:v>
                </c:pt>
                <c:pt idx="193">
                  <c:v>50.53</c:v>
                </c:pt>
                <c:pt idx="194">
                  <c:v>50.35</c:v>
                </c:pt>
                <c:pt idx="195">
                  <c:v>50.35</c:v>
                </c:pt>
                <c:pt idx="196">
                  <c:v>50.23</c:v>
                </c:pt>
                <c:pt idx="197">
                  <c:v>50.14</c:v>
                </c:pt>
                <c:pt idx="198">
                  <c:v>50.18</c:v>
                </c:pt>
                <c:pt idx="199">
                  <c:v>50.18</c:v>
                </c:pt>
                <c:pt idx="200">
                  <c:v>50.34</c:v>
                </c:pt>
                <c:pt idx="201">
                  <c:v>50.36</c:v>
                </c:pt>
                <c:pt idx="202">
                  <c:v>50.24</c:v>
                </c:pt>
                <c:pt idx="203">
                  <c:v>50.25</c:v>
                </c:pt>
                <c:pt idx="204">
                  <c:v>50.29</c:v>
                </c:pt>
                <c:pt idx="205">
                  <c:v>50.5</c:v>
                </c:pt>
                <c:pt idx="206">
                  <c:v>50.85</c:v>
                </c:pt>
                <c:pt idx="207">
                  <c:v>51.12</c:v>
                </c:pt>
                <c:pt idx="208">
                  <c:v>51.24</c:v>
                </c:pt>
                <c:pt idx="209">
                  <c:v>51.27</c:v>
                </c:pt>
                <c:pt idx="210">
                  <c:v>50.98</c:v>
                </c:pt>
                <c:pt idx="211">
                  <c:v>50.61</c:v>
                </c:pt>
                <c:pt idx="212">
                  <c:v>50.37</c:v>
                </c:pt>
                <c:pt idx="213">
                  <c:v>50.46</c:v>
                </c:pt>
                <c:pt idx="214">
                  <c:v>50.8</c:v>
                </c:pt>
                <c:pt idx="215">
                  <c:v>50.99</c:v>
                </c:pt>
                <c:pt idx="216">
                  <c:v>50.88</c:v>
                </c:pt>
                <c:pt idx="217">
                  <c:v>50.86</c:v>
                </c:pt>
                <c:pt idx="218">
                  <c:v>50.79</c:v>
                </c:pt>
                <c:pt idx="219">
                  <c:v>50.72</c:v>
                </c:pt>
                <c:pt idx="220">
                  <c:v>50.71</c:v>
                </c:pt>
                <c:pt idx="221">
                  <c:v>50.73</c:v>
                </c:pt>
                <c:pt idx="222">
                  <c:v>50.76</c:v>
                </c:pt>
                <c:pt idx="223">
                  <c:v>50.76</c:v>
                </c:pt>
                <c:pt idx="224">
                  <c:v>50.82</c:v>
                </c:pt>
                <c:pt idx="225">
                  <c:v>51</c:v>
                </c:pt>
                <c:pt idx="226">
                  <c:v>51.33</c:v>
                </c:pt>
                <c:pt idx="227">
                  <c:v>51.65</c:v>
                </c:pt>
                <c:pt idx="228">
                  <c:v>51.77</c:v>
                </c:pt>
                <c:pt idx="229">
                  <c:v>51.83</c:v>
                </c:pt>
                <c:pt idx="230">
                  <c:v>52.11</c:v>
                </c:pt>
                <c:pt idx="231">
                  <c:v>52.57</c:v>
                </c:pt>
                <c:pt idx="232">
                  <c:v>52.84</c:v>
                </c:pt>
                <c:pt idx="233">
                  <c:v>52.78</c:v>
                </c:pt>
                <c:pt idx="234">
                  <c:v>52.61</c:v>
                </c:pt>
                <c:pt idx="235">
                  <c:v>52.46</c:v>
                </c:pt>
                <c:pt idx="236">
                  <c:v>52.31</c:v>
                </c:pt>
                <c:pt idx="237">
                  <c:v>52.16</c:v>
                </c:pt>
                <c:pt idx="238">
                  <c:v>51.98</c:v>
                </c:pt>
                <c:pt idx="239">
                  <c:v>51.99</c:v>
                </c:pt>
                <c:pt idx="240">
                  <c:v>51.93</c:v>
                </c:pt>
                <c:pt idx="241">
                  <c:v>52.01</c:v>
                </c:pt>
                <c:pt idx="242">
                  <c:v>52.13</c:v>
                </c:pt>
                <c:pt idx="243">
                  <c:v>52.04</c:v>
                </c:pt>
                <c:pt idx="244">
                  <c:v>51.9</c:v>
                </c:pt>
                <c:pt idx="245">
                  <c:v>51.72</c:v>
                </c:pt>
                <c:pt idx="246">
                  <c:v>51.51</c:v>
                </c:pt>
                <c:pt idx="247">
                  <c:v>51.4</c:v>
                </c:pt>
                <c:pt idx="248">
                  <c:v>51.35</c:v>
                </c:pt>
                <c:pt idx="249">
                  <c:v>51.36</c:v>
                </c:pt>
                <c:pt idx="250">
                  <c:v>51.33</c:v>
                </c:pt>
                <c:pt idx="251">
                  <c:v>51.22</c:v>
                </c:pt>
                <c:pt idx="252">
                  <c:v>51.17</c:v>
                </c:pt>
                <c:pt idx="253">
                  <c:v>51.14</c:v>
                </c:pt>
                <c:pt idx="254">
                  <c:v>51.11</c:v>
                </c:pt>
                <c:pt idx="255">
                  <c:v>51.11</c:v>
                </c:pt>
                <c:pt idx="256">
                  <c:v>51.02</c:v>
                </c:pt>
                <c:pt idx="257">
                  <c:v>50.89</c:v>
                </c:pt>
                <c:pt idx="258">
                  <c:v>50.87</c:v>
                </c:pt>
                <c:pt idx="259">
                  <c:v>50.93</c:v>
                </c:pt>
                <c:pt idx="260">
                  <c:v>51.23</c:v>
                </c:pt>
                <c:pt idx="261">
                  <c:v>51.44</c:v>
                </c:pt>
                <c:pt idx="262">
                  <c:v>51.48</c:v>
                </c:pt>
                <c:pt idx="263">
                  <c:v>51.41</c:v>
                </c:pt>
                <c:pt idx="264">
                  <c:v>51.35</c:v>
                </c:pt>
                <c:pt idx="265">
                  <c:v>51.23</c:v>
                </c:pt>
                <c:pt idx="266">
                  <c:v>51.14</c:v>
                </c:pt>
                <c:pt idx="267">
                  <c:v>50.92</c:v>
                </c:pt>
                <c:pt idx="268">
                  <c:v>50.79</c:v>
                </c:pt>
                <c:pt idx="269">
                  <c:v>50.73</c:v>
                </c:pt>
                <c:pt idx="270">
                  <c:v>50.74</c:v>
                </c:pt>
              </c:numCache>
            </c:numRef>
          </c:yVal>
          <c:smooth val="0"/>
        </c:ser>
        <c:ser>
          <c:idx val="2"/>
          <c:order val="4"/>
          <c:tx>
            <c:v>Sensor 4 FAST</c:v>
          </c:tx>
          <c:marker>
            <c:symbol val="none"/>
          </c:marker>
          <c:xVal>
            <c:numRef>
              <c:f>SENSOR4fast!$D$975:$D$1351</c:f>
              <c:numCache>
                <c:formatCode>h:mm:ss</c:formatCode>
                <c:ptCount val="377"/>
                <c:pt idx="0">
                  <c:v>0.94792824074074078</c:v>
                </c:pt>
                <c:pt idx="1">
                  <c:v>0.94793981481481471</c:v>
                </c:pt>
                <c:pt idx="2">
                  <c:v>0.94795138888888886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0.94815972222222233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0.94824074074074083</c:v>
                </c:pt>
                <c:pt idx="20">
                  <c:v>0.94825231481481476</c:v>
                </c:pt>
                <c:pt idx="21">
                  <c:v>0.94827546296296295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0.94832175925925932</c:v>
                </c:pt>
                <c:pt idx="25">
                  <c:v>0.94833333333333336</c:v>
                </c:pt>
                <c:pt idx="26">
                  <c:v>0.94835648148148144</c:v>
                </c:pt>
                <c:pt idx="27">
                  <c:v>0.94836805555555559</c:v>
                </c:pt>
                <c:pt idx="28">
                  <c:v>0.94839120370370367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0.94843749999999993</c:v>
                </c:pt>
                <c:pt idx="32">
                  <c:v>0.94844907407407408</c:v>
                </c:pt>
                <c:pt idx="33">
                  <c:v>0.94847222222222216</c:v>
                </c:pt>
                <c:pt idx="34">
                  <c:v>0.94848379629629631</c:v>
                </c:pt>
                <c:pt idx="35">
                  <c:v>0.9485069444444445</c:v>
                </c:pt>
                <c:pt idx="36">
                  <c:v>0.94851851851851843</c:v>
                </c:pt>
                <c:pt idx="37">
                  <c:v>0.94853009259259258</c:v>
                </c:pt>
                <c:pt idx="38">
                  <c:v>0.94855324074074077</c:v>
                </c:pt>
                <c:pt idx="39">
                  <c:v>0.94856481481481481</c:v>
                </c:pt>
                <c:pt idx="40">
                  <c:v>0.94858796296296299</c:v>
                </c:pt>
                <c:pt idx="41">
                  <c:v>0.94859953703703714</c:v>
                </c:pt>
                <c:pt idx="42">
                  <c:v>0.94862268518518522</c:v>
                </c:pt>
                <c:pt idx="43">
                  <c:v>0.94863425925925926</c:v>
                </c:pt>
                <c:pt idx="44">
                  <c:v>0.9486458333333333</c:v>
                </c:pt>
                <c:pt idx="45">
                  <c:v>0.94866898148148149</c:v>
                </c:pt>
                <c:pt idx="46">
                  <c:v>0.94868055555555564</c:v>
                </c:pt>
                <c:pt idx="47">
                  <c:v>0.94870370370370372</c:v>
                </c:pt>
                <c:pt idx="48">
                  <c:v>0.94871527777777775</c:v>
                </c:pt>
                <c:pt idx="49">
                  <c:v>0.94873842592592583</c:v>
                </c:pt>
                <c:pt idx="50">
                  <c:v>0.94874999999999998</c:v>
                </c:pt>
                <c:pt idx="51">
                  <c:v>0.94876157407407413</c:v>
                </c:pt>
                <c:pt idx="52">
                  <c:v>0.94878472222222221</c:v>
                </c:pt>
                <c:pt idx="53">
                  <c:v>0.94879629629629625</c:v>
                </c:pt>
                <c:pt idx="54">
                  <c:v>0.94881944444444455</c:v>
                </c:pt>
                <c:pt idx="55">
                  <c:v>0.94883101851851848</c:v>
                </c:pt>
                <c:pt idx="56">
                  <c:v>0.94885416666666667</c:v>
                </c:pt>
                <c:pt idx="57">
                  <c:v>0.9488657407407407</c:v>
                </c:pt>
                <c:pt idx="58">
                  <c:v>0.94887731481481474</c:v>
                </c:pt>
                <c:pt idx="59">
                  <c:v>0.94890046296296304</c:v>
                </c:pt>
                <c:pt idx="60">
                  <c:v>0.94891203703703697</c:v>
                </c:pt>
                <c:pt idx="61">
                  <c:v>0.94893518518518516</c:v>
                </c:pt>
                <c:pt idx="62">
                  <c:v>0.94894675925925931</c:v>
                </c:pt>
                <c:pt idx="63">
                  <c:v>0.94896990740740739</c:v>
                </c:pt>
                <c:pt idx="64">
                  <c:v>0.94898148148148154</c:v>
                </c:pt>
                <c:pt idx="65">
                  <c:v>0.94899305555555558</c:v>
                </c:pt>
                <c:pt idx="66">
                  <c:v>0.94901620370370365</c:v>
                </c:pt>
                <c:pt idx="67">
                  <c:v>0.9490277777777778</c:v>
                </c:pt>
                <c:pt idx="68">
                  <c:v>0.94905092592592588</c:v>
                </c:pt>
                <c:pt idx="69">
                  <c:v>0.94906250000000003</c:v>
                </c:pt>
                <c:pt idx="70">
                  <c:v>0.94908564814814811</c:v>
                </c:pt>
                <c:pt idx="71">
                  <c:v>0.94909722222222215</c:v>
                </c:pt>
                <c:pt idx="72">
                  <c:v>0.9491087962962963</c:v>
                </c:pt>
                <c:pt idx="73">
                  <c:v>0.94913194444444438</c:v>
                </c:pt>
                <c:pt idx="74">
                  <c:v>0.94914351851851853</c:v>
                </c:pt>
                <c:pt idx="75">
                  <c:v>0.94916666666666671</c:v>
                </c:pt>
                <c:pt idx="76">
                  <c:v>0.94917824074074064</c:v>
                </c:pt>
                <c:pt idx="77">
                  <c:v>0.94920138888888894</c:v>
                </c:pt>
                <c:pt idx="78">
                  <c:v>0.94921296296296298</c:v>
                </c:pt>
                <c:pt idx="79">
                  <c:v>0.94922453703703702</c:v>
                </c:pt>
                <c:pt idx="80">
                  <c:v>0.94924768518518521</c:v>
                </c:pt>
                <c:pt idx="81">
                  <c:v>0.94925925925925936</c:v>
                </c:pt>
                <c:pt idx="82">
                  <c:v>0.94928240740740744</c:v>
                </c:pt>
                <c:pt idx="83">
                  <c:v>0.94929398148148147</c:v>
                </c:pt>
                <c:pt idx="84">
                  <c:v>0.94931712962962955</c:v>
                </c:pt>
                <c:pt idx="85">
                  <c:v>0.9493287037037037</c:v>
                </c:pt>
                <c:pt idx="86">
                  <c:v>0.94934027777777785</c:v>
                </c:pt>
                <c:pt idx="87">
                  <c:v>0.94936342592592593</c:v>
                </c:pt>
                <c:pt idx="88">
                  <c:v>0.94937499999999997</c:v>
                </c:pt>
                <c:pt idx="89">
                  <c:v>0.94939814814814805</c:v>
                </c:pt>
                <c:pt idx="90">
                  <c:v>0.9494097222222222</c:v>
                </c:pt>
                <c:pt idx="91">
                  <c:v>0.94943287037037039</c:v>
                </c:pt>
                <c:pt idx="92">
                  <c:v>0.94944444444444442</c:v>
                </c:pt>
                <c:pt idx="93">
                  <c:v>0.94946759259259261</c:v>
                </c:pt>
                <c:pt idx="94">
                  <c:v>0.94947916666666676</c:v>
                </c:pt>
                <c:pt idx="95">
                  <c:v>0.94950231481481484</c:v>
                </c:pt>
                <c:pt idx="96">
                  <c:v>0.94951388888888888</c:v>
                </c:pt>
                <c:pt idx="97">
                  <c:v>0.94953703703703696</c:v>
                </c:pt>
                <c:pt idx="98">
                  <c:v>0.94954861111111111</c:v>
                </c:pt>
                <c:pt idx="99">
                  <c:v>0.94956018518518526</c:v>
                </c:pt>
                <c:pt idx="100">
                  <c:v>0.94958333333333333</c:v>
                </c:pt>
                <c:pt idx="101">
                  <c:v>0.94959490740740737</c:v>
                </c:pt>
                <c:pt idx="102">
                  <c:v>0.94961805555555545</c:v>
                </c:pt>
                <c:pt idx="103">
                  <c:v>0.9496296296296296</c:v>
                </c:pt>
                <c:pt idx="104">
                  <c:v>0.9496296296296296</c:v>
                </c:pt>
                <c:pt idx="105">
                  <c:v>0.94966435185185183</c:v>
                </c:pt>
                <c:pt idx="106">
                  <c:v>0.94967592592592587</c:v>
                </c:pt>
                <c:pt idx="107">
                  <c:v>0.94969907407407417</c:v>
                </c:pt>
                <c:pt idx="108">
                  <c:v>0.9497106481481481</c:v>
                </c:pt>
                <c:pt idx="109">
                  <c:v>0.94973379629629628</c:v>
                </c:pt>
                <c:pt idx="110">
                  <c:v>0.94974537037037043</c:v>
                </c:pt>
                <c:pt idx="111">
                  <c:v>0.94975694444444436</c:v>
                </c:pt>
                <c:pt idx="112">
                  <c:v>0.94978009259259266</c:v>
                </c:pt>
                <c:pt idx="113">
                  <c:v>0.9497916666666667</c:v>
                </c:pt>
                <c:pt idx="114">
                  <c:v>0.94981481481481478</c:v>
                </c:pt>
                <c:pt idx="115">
                  <c:v>0.94982638888888893</c:v>
                </c:pt>
                <c:pt idx="116">
                  <c:v>0.94984953703703701</c:v>
                </c:pt>
                <c:pt idx="117">
                  <c:v>0.94986111111111116</c:v>
                </c:pt>
                <c:pt idx="118">
                  <c:v>0.94987268518518519</c:v>
                </c:pt>
                <c:pt idx="119">
                  <c:v>0.94989583333333327</c:v>
                </c:pt>
                <c:pt idx="120">
                  <c:v>0.94990740740740742</c:v>
                </c:pt>
                <c:pt idx="121">
                  <c:v>0.9499305555555555</c:v>
                </c:pt>
                <c:pt idx="122">
                  <c:v>0.94994212962962965</c:v>
                </c:pt>
                <c:pt idx="123">
                  <c:v>0.94996527777777784</c:v>
                </c:pt>
                <c:pt idx="124">
                  <c:v>0.94997685185185177</c:v>
                </c:pt>
                <c:pt idx="125">
                  <c:v>0.94998842592592592</c:v>
                </c:pt>
                <c:pt idx="126">
                  <c:v>0.95001157407407411</c:v>
                </c:pt>
                <c:pt idx="127">
                  <c:v>0.95002314814814814</c:v>
                </c:pt>
                <c:pt idx="128">
                  <c:v>0.95004629629629633</c:v>
                </c:pt>
                <c:pt idx="129">
                  <c:v>0.95005787037037026</c:v>
                </c:pt>
                <c:pt idx="130">
                  <c:v>0.95008101851851856</c:v>
                </c:pt>
                <c:pt idx="131">
                  <c:v>0.9500925925925926</c:v>
                </c:pt>
                <c:pt idx="132">
                  <c:v>0.95010416666666664</c:v>
                </c:pt>
                <c:pt idx="133">
                  <c:v>0.95012731481481483</c:v>
                </c:pt>
                <c:pt idx="134">
                  <c:v>0.95013888888888898</c:v>
                </c:pt>
                <c:pt idx="135">
                  <c:v>0.95016203703703705</c:v>
                </c:pt>
                <c:pt idx="136">
                  <c:v>0.95017361111111109</c:v>
                </c:pt>
                <c:pt idx="137">
                  <c:v>0.95019675925925917</c:v>
                </c:pt>
                <c:pt idx="138">
                  <c:v>0.95020833333333332</c:v>
                </c:pt>
                <c:pt idx="139">
                  <c:v>0.95021990740740747</c:v>
                </c:pt>
                <c:pt idx="140">
                  <c:v>0.95024305555555555</c:v>
                </c:pt>
                <c:pt idx="141">
                  <c:v>0.95025462962962959</c:v>
                </c:pt>
                <c:pt idx="142">
                  <c:v>0.95027777777777767</c:v>
                </c:pt>
                <c:pt idx="143">
                  <c:v>0.95028935185185182</c:v>
                </c:pt>
                <c:pt idx="144">
                  <c:v>0.9503125</c:v>
                </c:pt>
                <c:pt idx="145">
                  <c:v>0.95032407407407404</c:v>
                </c:pt>
                <c:pt idx="146">
                  <c:v>0.95033564814814808</c:v>
                </c:pt>
                <c:pt idx="147">
                  <c:v>0.95035879629629638</c:v>
                </c:pt>
                <c:pt idx="148">
                  <c:v>0.95037037037037031</c:v>
                </c:pt>
                <c:pt idx="149">
                  <c:v>0.9503935185185185</c:v>
                </c:pt>
                <c:pt idx="150">
                  <c:v>0.95040509259259265</c:v>
                </c:pt>
                <c:pt idx="151">
                  <c:v>0.95042824074074073</c:v>
                </c:pt>
                <c:pt idx="152">
                  <c:v>0.95043981481481488</c:v>
                </c:pt>
                <c:pt idx="153">
                  <c:v>0.95045138888888892</c:v>
                </c:pt>
                <c:pt idx="154">
                  <c:v>0.95047453703703699</c:v>
                </c:pt>
                <c:pt idx="155">
                  <c:v>0.95048611111111114</c:v>
                </c:pt>
                <c:pt idx="156">
                  <c:v>0.95050925925925922</c:v>
                </c:pt>
                <c:pt idx="157">
                  <c:v>0.95052083333333337</c:v>
                </c:pt>
                <c:pt idx="158">
                  <c:v>0.95054398148148145</c:v>
                </c:pt>
                <c:pt idx="159">
                  <c:v>0.95055555555555549</c:v>
                </c:pt>
                <c:pt idx="160">
                  <c:v>0.95056712962962964</c:v>
                </c:pt>
                <c:pt idx="161">
                  <c:v>0.95059027777777771</c:v>
                </c:pt>
                <c:pt idx="162">
                  <c:v>0.95060185185185186</c:v>
                </c:pt>
                <c:pt idx="163">
                  <c:v>0.95062500000000005</c:v>
                </c:pt>
                <c:pt idx="164">
                  <c:v>0.95063657407407398</c:v>
                </c:pt>
                <c:pt idx="165">
                  <c:v>0.95065972222222228</c:v>
                </c:pt>
                <c:pt idx="166">
                  <c:v>0.95067129629629632</c:v>
                </c:pt>
                <c:pt idx="167">
                  <c:v>0.95068287037037036</c:v>
                </c:pt>
                <c:pt idx="168">
                  <c:v>0.95070601851851855</c:v>
                </c:pt>
                <c:pt idx="169">
                  <c:v>0.9507175925925927</c:v>
                </c:pt>
                <c:pt idx="170">
                  <c:v>0.95074074074074078</c:v>
                </c:pt>
                <c:pt idx="171">
                  <c:v>0.95075231481481481</c:v>
                </c:pt>
                <c:pt idx="172">
                  <c:v>0.95077546296296289</c:v>
                </c:pt>
                <c:pt idx="173">
                  <c:v>0.95078703703703704</c:v>
                </c:pt>
                <c:pt idx="174">
                  <c:v>0.95079861111111119</c:v>
                </c:pt>
                <c:pt idx="175">
                  <c:v>0.95082175925925927</c:v>
                </c:pt>
                <c:pt idx="176">
                  <c:v>0.95083333333333331</c:v>
                </c:pt>
                <c:pt idx="177">
                  <c:v>0.95085648148148139</c:v>
                </c:pt>
                <c:pt idx="178">
                  <c:v>0.95086805555555554</c:v>
                </c:pt>
                <c:pt idx="179">
                  <c:v>0.95089120370370372</c:v>
                </c:pt>
                <c:pt idx="180">
                  <c:v>0.95090277777777776</c:v>
                </c:pt>
                <c:pt idx="181">
                  <c:v>0.9509143518518518</c:v>
                </c:pt>
                <c:pt idx="182">
                  <c:v>0.9509375000000001</c:v>
                </c:pt>
                <c:pt idx="183">
                  <c:v>0.95094907407407403</c:v>
                </c:pt>
                <c:pt idx="184">
                  <c:v>0.95097222222222222</c:v>
                </c:pt>
                <c:pt idx="185">
                  <c:v>0.95098379629629637</c:v>
                </c:pt>
                <c:pt idx="186">
                  <c:v>0.95100694444444445</c:v>
                </c:pt>
                <c:pt idx="187">
                  <c:v>0.9510185185185186</c:v>
                </c:pt>
                <c:pt idx="188">
                  <c:v>0.95103009259259252</c:v>
                </c:pt>
                <c:pt idx="189">
                  <c:v>0.95105324074074071</c:v>
                </c:pt>
                <c:pt idx="190">
                  <c:v>0.95106481481481486</c:v>
                </c:pt>
                <c:pt idx="191">
                  <c:v>0.95108796296296294</c:v>
                </c:pt>
                <c:pt idx="192">
                  <c:v>0.95109953703703709</c:v>
                </c:pt>
                <c:pt idx="193">
                  <c:v>0.95112268518518517</c:v>
                </c:pt>
                <c:pt idx="194">
                  <c:v>0.95113425925925921</c:v>
                </c:pt>
                <c:pt idx="195">
                  <c:v>0.95113425925925921</c:v>
                </c:pt>
                <c:pt idx="196">
                  <c:v>0.95116898148148143</c:v>
                </c:pt>
                <c:pt idx="197">
                  <c:v>0.95119212962962962</c:v>
                </c:pt>
                <c:pt idx="198">
                  <c:v>0.95120370370370377</c:v>
                </c:pt>
                <c:pt idx="199">
                  <c:v>0.9512152777777777</c:v>
                </c:pt>
                <c:pt idx="200">
                  <c:v>0.951238425925926</c:v>
                </c:pt>
                <c:pt idx="201">
                  <c:v>0.95124999999999993</c:v>
                </c:pt>
                <c:pt idx="202">
                  <c:v>0.95127314814814812</c:v>
                </c:pt>
                <c:pt idx="203">
                  <c:v>0.95128472222222227</c:v>
                </c:pt>
                <c:pt idx="204">
                  <c:v>0.95130787037037035</c:v>
                </c:pt>
                <c:pt idx="205">
                  <c:v>0.9513194444444445</c:v>
                </c:pt>
                <c:pt idx="206">
                  <c:v>0.95133101851851853</c:v>
                </c:pt>
                <c:pt idx="207">
                  <c:v>0.95135416666666661</c:v>
                </c:pt>
                <c:pt idx="208">
                  <c:v>0.95136574074074076</c:v>
                </c:pt>
                <c:pt idx="209">
                  <c:v>0.95138888888888884</c:v>
                </c:pt>
                <c:pt idx="210">
                  <c:v>0.95140046296296299</c:v>
                </c:pt>
                <c:pt idx="211">
                  <c:v>0.95142361111111118</c:v>
                </c:pt>
                <c:pt idx="212">
                  <c:v>0.95143518518518511</c:v>
                </c:pt>
                <c:pt idx="213">
                  <c:v>0.95144675925925926</c:v>
                </c:pt>
                <c:pt idx="214">
                  <c:v>0.95146990740740733</c:v>
                </c:pt>
                <c:pt idx="215">
                  <c:v>0.95148148148148148</c:v>
                </c:pt>
                <c:pt idx="216">
                  <c:v>0.95150462962962967</c:v>
                </c:pt>
                <c:pt idx="217">
                  <c:v>0.9515162037037036</c:v>
                </c:pt>
                <c:pt idx="218">
                  <c:v>0.9515393518518519</c:v>
                </c:pt>
                <c:pt idx="219">
                  <c:v>0.95155092592592594</c:v>
                </c:pt>
                <c:pt idx="220">
                  <c:v>0.95156249999999998</c:v>
                </c:pt>
                <c:pt idx="221">
                  <c:v>0.95158564814814817</c:v>
                </c:pt>
                <c:pt idx="222">
                  <c:v>0.95159722222222232</c:v>
                </c:pt>
                <c:pt idx="223">
                  <c:v>0.95162037037037039</c:v>
                </c:pt>
                <c:pt idx="224">
                  <c:v>0.95163194444444443</c:v>
                </c:pt>
                <c:pt idx="225">
                  <c:v>0.95165509259259251</c:v>
                </c:pt>
                <c:pt idx="226">
                  <c:v>0.95166666666666666</c:v>
                </c:pt>
                <c:pt idx="227">
                  <c:v>0.95167824074074081</c:v>
                </c:pt>
                <c:pt idx="228">
                  <c:v>0.95170138888888889</c:v>
                </c:pt>
                <c:pt idx="229">
                  <c:v>0.95171296296296293</c:v>
                </c:pt>
                <c:pt idx="230">
                  <c:v>0.95173611111111101</c:v>
                </c:pt>
                <c:pt idx="231">
                  <c:v>0.95174768518518515</c:v>
                </c:pt>
                <c:pt idx="232">
                  <c:v>0.95177083333333334</c:v>
                </c:pt>
                <c:pt idx="233">
                  <c:v>0.95178240740740738</c:v>
                </c:pt>
                <c:pt idx="234">
                  <c:v>0.95179398148148142</c:v>
                </c:pt>
                <c:pt idx="235">
                  <c:v>0.95181712962962972</c:v>
                </c:pt>
                <c:pt idx="236">
                  <c:v>0.95182870370370365</c:v>
                </c:pt>
                <c:pt idx="237">
                  <c:v>0.95185185185185184</c:v>
                </c:pt>
                <c:pt idx="238">
                  <c:v>0.95186342592592599</c:v>
                </c:pt>
                <c:pt idx="239">
                  <c:v>0.95186342592592599</c:v>
                </c:pt>
                <c:pt idx="240">
                  <c:v>0.95189814814814822</c:v>
                </c:pt>
                <c:pt idx="241">
                  <c:v>0.95190972222222225</c:v>
                </c:pt>
                <c:pt idx="242">
                  <c:v>0.95193287037037033</c:v>
                </c:pt>
                <c:pt idx="243">
                  <c:v>0.95194444444444448</c:v>
                </c:pt>
                <c:pt idx="244">
                  <c:v>0.95196759259259256</c:v>
                </c:pt>
                <c:pt idx="245">
                  <c:v>0.95197916666666671</c:v>
                </c:pt>
                <c:pt idx="246">
                  <c:v>0.95197916666666671</c:v>
                </c:pt>
                <c:pt idx="247">
                  <c:v>0.95201388888888883</c:v>
                </c:pt>
                <c:pt idx="248">
                  <c:v>0.95202546296296298</c:v>
                </c:pt>
                <c:pt idx="249">
                  <c:v>0.95204861111111105</c:v>
                </c:pt>
                <c:pt idx="250">
                  <c:v>0.9520601851851852</c:v>
                </c:pt>
                <c:pt idx="251">
                  <c:v>0.95208333333333339</c:v>
                </c:pt>
                <c:pt idx="252">
                  <c:v>0.95209490740740732</c:v>
                </c:pt>
                <c:pt idx="253">
                  <c:v>0.95210648148148147</c:v>
                </c:pt>
                <c:pt idx="254">
                  <c:v>0.95212962962962966</c:v>
                </c:pt>
                <c:pt idx="255">
                  <c:v>0.9521412037037037</c:v>
                </c:pt>
                <c:pt idx="256">
                  <c:v>0.95216435185185189</c:v>
                </c:pt>
                <c:pt idx="257">
                  <c:v>0.95217592592592604</c:v>
                </c:pt>
                <c:pt idx="258">
                  <c:v>0.95219907407407411</c:v>
                </c:pt>
                <c:pt idx="259">
                  <c:v>0.95221064814814815</c:v>
                </c:pt>
                <c:pt idx="260">
                  <c:v>0.95222222222222219</c:v>
                </c:pt>
                <c:pt idx="261">
                  <c:v>0.95224537037037038</c:v>
                </c:pt>
                <c:pt idx="262">
                  <c:v>0.95225694444444453</c:v>
                </c:pt>
                <c:pt idx="263">
                  <c:v>0.95228009259259261</c:v>
                </c:pt>
                <c:pt idx="264">
                  <c:v>0.95229166666666665</c:v>
                </c:pt>
                <c:pt idx="265">
                  <c:v>0.95231481481481473</c:v>
                </c:pt>
                <c:pt idx="266">
                  <c:v>0.95232638888888888</c:v>
                </c:pt>
                <c:pt idx="267">
                  <c:v>0.95233796296296302</c:v>
                </c:pt>
                <c:pt idx="268">
                  <c:v>0.9523611111111111</c:v>
                </c:pt>
                <c:pt idx="269">
                  <c:v>0.95237268518518514</c:v>
                </c:pt>
                <c:pt idx="270">
                  <c:v>0.95239583333333344</c:v>
                </c:pt>
                <c:pt idx="271">
                  <c:v>0.95240740740740737</c:v>
                </c:pt>
                <c:pt idx="272">
                  <c:v>0.95243055555555556</c:v>
                </c:pt>
                <c:pt idx="273">
                  <c:v>0.9524421296296296</c:v>
                </c:pt>
                <c:pt idx="274">
                  <c:v>0.95245370370370364</c:v>
                </c:pt>
                <c:pt idx="275">
                  <c:v>0.95247685185185194</c:v>
                </c:pt>
                <c:pt idx="276">
                  <c:v>0.95248842592592586</c:v>
                </c:pt>
                <c:pt idx="277">
                  <c:v>0.95251157407407405</c:v>
                </c:pt>
                <c:pt idx="278">
                  <c:v>0.9525231481481482</c:v>
                </c:pt>
                <c:pt idx="279">
                  <c:v>0.95254629629629628</c:v>
                </c:pt>
                <c:pt idx="280">
                  <c:v>0.95255787037037043</c:v>
                </c:pt>
                <c:pt idx="281">
                  <c:v>0.95256944444444447</c:v>
                </c:pt>
                <c:pt idx="282">
                  <c:v>0.95259259259259255</c:v>
                </c:pt>
                <c:pt idx="283">
                  <c:v>0.9526041666666667</c:v>
                </c:pt>
                <c:pt idx="284">
                  <c:v>0.95262731481481477</c:v>
                </c:pt>
                <c:pt idx="285">
                  <c:v>0.95263888888888892</c:v>
                </c:pt>
                <c:pt idx="286">
                  <c:v>0.952662037037037</c:v>
                </c:pt>
                <c:pt idx="287">
                  <c:v>0.95267361111111104</c:v>
                </c:pt>
                <c:pt idx="288">
                  <c:v>0.95268518518518519</c:v>
                </c:pt>
                <c:pt idx="289">
                  <c:v>0.95270833333333327</c:v>
                </c:pt>
                <c:pt idx="290">
                  <c:v>0.95271990740740742</c:v>
                </c:pt>
                <c:pt idx="291">
                  <c:v>0.95274305555555561</c:v>
                </c:pt>
                <c:pt idx="292">
                  <c:v>0.95275462962962953</c:v>
                </c:pt>
                <c:pt idx="293">
                  <c:v>0.95277777777777783</c:v>
                </c:pt>
                <c:pt idx="294">
                  <c:v>0.95278935185185187</c:v>
                </c:pt>
                <c:pt idx="295">
                  <c:v>0.95280092592592591</c:v>
                </c:pt>
                <c:pt idx="296">
                  <c:v>0.9528240740740741</c:v>
                </c:pt>
                <c:pt idx="297">
                  <c:v>0.95283564814814825</c:v>
                </c:pt>
                <c:pt idx="298">
                  <c:v>0.95285879629629633</c:v>
                </c:pt>
                <c:pt idx="299">
                  <c:v>0.95287037037037037</c:v>
                </c:pt>
                <c:pt idx="300">
                  <c:v>0.95289351851851845</c:v>
                </c:pt>
                <c:pt idx="301">
                  <c:v>0.9529050925925926</c:v>
                </c:pt>
                <c:pt idx="302">
                  <c:v>0.95292824074074067</c:v>
                </c:pt>
                <c:pt idx="303">
                  <c:v>0.95293981481481482</c:v>
                </c:pt>
                <c:pt idx="304">
                  <c:v>0.95296296296296301</c:v>
                </c:pt>
                <c:pt idx="305">
                  <c:v>0.95297453703703694</c:v>
                </c:pt>
                <c:pt idx="306">
                  <c:v>0.95299768518518524</c:v>
                </c:pt>
                <c:pt idx="307">
                  <c:v>0.95300925925925928</c:v>
                </c:pt>
                <c:pt idx="308">
                  <c:v>0.95302083333333332</c:v>
                </c:pt>
                <c:pt idx="309">
                  <c:v>0.95304398148148151</c:v>
                </c:pt>
                <c:pt idx="310">
                  <c:v>0.95305555555555566</c:v>
                </c:pt>
                <c:pt idx="311">
                  <c:v>0.95307870370370373</c:v>
                </c:pt>
                <c:pt idx="312">
                  <c:v>0.95309027777777777</c:v>
                </c:pt>
                <c:pt idx="313">
                  <c:v>0.95311342592592585</c:v>
                </c:pt>
                <c:pt idx="314">
                  <c:v>0.953125</c:v>
                </c:pt>
                <c:pt idx="315">
                  <c:v>0.95313657407407415</c:v>
                </c:pt>
                <c:pt idx="316">
                  <c:v>0.95315972222222223</c:v>
                </c:pt>
                <c:pt idx="317">
                  <c:v>0.95317129629629627</c:v>
                </c:pt>
                <c:pt idx="318">
                  <c:v>0.95319444444444434</c:v>
                </c:pt>
                <c:pt idx="319">
                  <c:v>0.95320601851851849</c:v>
                </c:pt>
                <c:pt idx="320">
                  <c:v>0.95322916666666668</c:v>
                </c:pt>
                <c:pt idx="321">
                  <c:v>0.95324074074074072</c:v>
                </c:pt>
                <c:pt idx="322">
                  <c:v>0.95325231481481476</c:v>
                </c:pt>
                <c:pt idx="323">
                  <c:v>0.95327546296296306</c:v>
                </c:pt>
                <c:pt idx="324">
                  <c:v>0.95328703703703699</c:v>
                </c:pt>
                <c:pt idx="325">
                  <c:v>0.95331018518518518</c:v>
                </c:pt>
                <c:pt idx="326">
                  <c:v>0.95332175925925933</c:v>
                </c:pt>
                <c:pt idx="327">
                  <c:v>0.9533449074074074</c:v>
                </c:pt>
                <c:pt idx="328">
                  <c:v>0.95335648148148155</c:v>
                </c:pt>
                <c:pt idx="329">
                  <c:v>0.95336805555555559</c:v>
                </c:pt>
                <c:pt idx="330">
                  <c:v>0.95339120370370367</c:v>
                </c:pt>
                <c:pt idx="331">
                  <c:v>0.95340277777777782</c:v>
                </c:pt>
                <c:pt idx="332">
                  <c:v>0.9534259259259259</c:v>
                </c:pt>
                <c:pt idx="333">
                  <c:v>0.95343750000000005</c:v>
                </c:pt>
                <c:pt idx="334">
                  <c:v>0.95346064814814813</c:v>
                </c:pt>
                <c:pt idx="335">
                  <c:v>0.95347222222222217</c:v>
                </c:pt>
                <c:pt idx="336">
                  <c:v>0.95348379629629632</c:v>
                </c:pt>
                <c:pt idx="337">
                  <c:v>0.95350694444444439</c:v>
                </c:pt>
                <c:pt idx="338">
                  <c:v>0.95351851851851854</c:v>
                </c:pt>
                <c:pt idx="339">
                  <c:v>0.95354166666666673</c:v>
                </c:pt>
                <c:pt idx="340">
                  <c:v>0.95355324074074066</c:v>
                </c:pt>
                <c:pt idx="341">
                  <c:v>0.95357638888888896</c:v>
                </c:pt>
                <c:pt idx="342">
                  <c:v>0.953587962962963</c:v>
                </c:pt>
                <c:pt idx="343">
                  <c:v>0.95359953703703704</c:v>
                </c:pt>
                <c:pt idx="344">
                  <c:v>0.95362268518518523</c:v>
                </c:pt>
                <c:pt idx="345">
                  <c:v>0.95363425925925915</c:v>
                </c:pt>
                <c:pt idx="346">
                  <c:v>0.95365740740740745</c:v>
                </c:pt>
                <c:pt idx="347">
                  <c:v>0.95366898148148149</c:v>
                </c:pt>
                <c:pt idx="348">
                  <c:v>0.95369212962962957</c:v>
                </c:pt>
                <c:pt idx="349">
                  <c:v>0.95370370370370372</c:v>
                </c:pt>
                <c:pt idx="350">
                  <c:v>0.95371527777777787</c:v>
                </c:pt>
                <c:pt idx="351">
                  <c:v>0.95373842592592595</c:v>
                </c:pt>
                <c:pt idx="352">
                  <c:v>0.95374999999999999</c:v>
                </c:pt>
                <c:pt idx="353">
                  <c:v>0.95377314814814806</c:v>
                </c:pt>
                <c:pt idx="354">
                  <c:v>0.95378472222222221</c:v>
                </c:pt>
                <c:pt idx="355">
                  <c:v>0.9538078703703704</c:v>
                </c:pt>
                <c:pt idx="356">
                  <c:v>0.95381944444444444</c:v>
                </c:pt>
                <c:pt idx="357">
                  <c:v>0.95383101851851848</c:v>
                </c:pt>
                <c:pt idx="358">
                  <c:v>0.95385416666666656</c:v>
                </c:pt>
                <c:pt idx="359">
                  <c:v>0.95386574074074071</c:v>
                </c:pt>
                <c:pt idx="360">
                  <c:v>0.9538888888888889</c:v>
                </c:pt>
                <c:pt idx="361">
                  <c:v>0.95390046296296294</c:v>
                </c:pt>
                <c:pt idx="362">
                  <c:v>0.95392361111111112</c:v>
                </c:pt>
                <c:pt idx="363">
                  <c:v>0.95393518518518527</c:v>
                </c:pt>
                <c:pt idx="364">
                  <c:v>0.9539467592592592</c:v>
                </c:pt>
                <c:pt idx="365">
                  <c:v>0.95396990740740739</c:v>
                </c:pt>
                <c:pt idx="366">
                  <c:v>0.95398148148148154</c:v>
                </c:pt>
                <c:pt idx="367">
                  <c:v>0.95400462962962962</c:v>
                </c:pt>
                <c:pt idx="368">
                  <c:v>0.95401620370370377</c:v>
                </c:pt>
                <c:pt idx="369">
                  <c:v>0.95403935185185185</c:v>
                </c:pt>
                <c:pt idx="370">
                  <c:v>0.95405092592592589</c:v>
                </c:pt>
                <c:pt idx="371">
                  <c:v>0.95406250000000004</c:v>
                </c:pt>
                <c:pt idx="372">
                  <c:v>0.95408564814814811</c:v>
                </c:pt>
                <c:pt idx="373">
                  <c:v>0.95409722222222226</c:v>
                </c:pt>
                <c:pt idx="374">
                  <c:v>0.95412037037037034</c:v>
                </c:pt>
                <c:pt idx="375">
                  <c:v>0.95413194444444438</c:v>
                </c:pt>
                <c:pt idx="376">
                  <c:v>0.95415509259259268</c:v>
                </c:pt>
              </c:numCache>
            </c:numRef>
          </c:xVal>
          <c:yVal>
            <c:numRef>
              <c:f>SENSOR4fast!$N$975:$N$1351</c:f>
              <c:numCache>
                <c:formatCode>General</c:formatCode>
                <c:ptCount val="377"/>
                <c:pt idx="0">
                  <c:v>47.57</c:v>
                </c:pt>
                <c:pt idx="1">
                  <c:v>47.68</c:v>
                </c:pt>
                <c:pt idx="2">
                  <c:v>47.61</c:v>
                </c:pt>
                <c:pt idx="3">
                  <c:v>47.61</c:v>
                </c:pt>
                <c:pt idx="4">
                  <c:v>47.52</c:v>
                </c:pt>
                <c:pt idx="5">
                  <c:v>47.33</c:v>
                </c:pt>
                <c:pt idx="6">
                  <c:v>47.29</c:v>
                </c:pt>
                <c:pt idx="7">
                  <c:v>47.29</c:v>
                </c:pt>
                <c:pt idx="8">
                  <c:v>47.11</c:v>
                </c:pt>
                <c:pt idx="9">
                  <c:v>46.99</c:v>
                </c:pt>
                <c:pt idx="10">
                  <c:v>46.91</c:v>
                </c:pt>
                <c:pt idx="11">
                  <c:v>46.85</c:v>
                </c:pt>
                <c:pt idx="12">
                  <c:v>46.83</c:v>
                </c:pt>
                <c:pt idx="13">
                  <c:v>46.94</c:v>
                </c:pt>
                <c:pt idx="14">
                  <c:v>46.97</c:v>
                </c:pt>
                <c:pt idx="15">
                  <c:v>46.86</c:v>
                </c:pt>
                <c:pt idx="16">
                  <c:v>46.71</c:v>
                </c:pt>
                <c:pt idx="17">
                  <c:v>46.5</c:v>
                </c:pt>
                <c:pt idx="18">
                  <c:v>46.29</c:v>
                </c:pt>
                <c:pt idx="19">
                  <c:v>46.05</c:v>
                </c:pt>
                <c:pt idx="20">
                  <c:v>45.86</c:v>
                </c:pt>
                <c:pt idx="21">
                  <c:v>45.75</c:v>
                </c:pt>
                <c:pt idx="22">
                  <c:v>45.75</c:v>
                </c:pt>
                <c:pt idx="23">
                  <c:v>45.87</c:v>
                </c:pt>
                <c:pt idx="24">
                  <c:v>46.35</c:v>
                </c:pt>
                <c:pt idx="25">
                  <c:v>46.44</c:v>
                </c:pt>
                <c:pt idx="26">
                  <c:v>46.36</c:v>
                </c:pt>
                <c:pt idx="27">
                  <c:v>46.32</c:v>
                </c:pt>
                <c:pt idx="28">
                  <c:v>46.25</c:v>
                </c:pt>
                <c:pt idx="29">
                  <c:v>46.24</c:v>
                </c:pt>
                <c:pt idx="30">
                  <c:v>46.24</c:v>
                </c:pt>
                <c:pt idx="31">
                  <c:v>46.33</c:v>
                </c:pt>
                <c:pt idx="32">
                  <c:v>46.6</c:v>
                </c:pt>
                <c:pt idx="33">
                  <c:v>46.96</c:v>
                </c:pt>
                <c:pt idx="34">
                  <c:v>47.01</c:v>
                </c:pt>
                <c:pt idx="35">
                  <c:v>46.88</c:v>
                </c:pt>
                <c:pt idx="36">
                  <c:v>46.79</c:v>
                </c:pt>
                <c:pt idx="37">
                  <c:v>46.69</c:v>
                </c:pt>
                <c:pt idx="38">
                  <c:v>46.66</c:v>
                </c:pt>
                <c:pt idx="39">
                  <c:v>46.68</c:v>
                </c:pt>
                <c:pt idx="40">
                  <c:v>46.71</c:v>
                </c:pt>
                <c:pt idx="41">
                  <c:v>46.75</c:v>
                </c:pt>
                <c:pt idx="42">
                  <c:v>47.06</c:v>
                </c:pt>
                <c:pt idx="43">
                  <c:v>47.35</c:v>
                </c:pt>
                <c:pt idx="44">
                  <c:v>47.43</c:v>
                </c:pt>
                <c:pt idx="45">
                  <c:v>47.39</c:v>
                </c:pt>
                <c:pt idx="46">
                  <c:v>47.35</c:v>
                </c:pt>
                <c:pt idx="47">
                  <c:v>47.38</c:v>
                </c:pt>
                <c:pt idx="48">
                  <c:v>47.42</c:v>
                </c:pt>
                <c:pt idx="49">
                  <c:v>47.56</c:v>
                </c:pt>
                <c:pt idx="50">
                  <c:v>47.71</c:v>
                </c:pt>
                <c:pt idx="51">
                  <c:v>47.8</c:v>
                </c:pt>
                <c:pt idx="52">
                  <c:v>47.84</c:v>
                </c:pt>
                <c:pt idx="53">
                  <c:v>47.86</c:v>
                </c:pt>
                <c:pt idx="54">
                  <c:v>47.89</c:v>
                </c:pt>
                <c:pt idx="55">
                  <c:v>47.93</c:v>
                </c:pt>
                <c:pt idx="56">
                  <c:v>47.99</c:v>
                </c:pt>
                <c:pt idx="57">
                  <c:v>48.15</c:v>
                </c:pt>
                <c:pt idx="58">
                  <c:v>48.34</c:v>
                </c:pt>
                <c:pt idx="59">
                  <c:v>48.41</c:v>
                </c:pt>
                <c:pt idx="60">
                  <c:v>48.57</c:v>
                </c:pt>
                <c:pt idx="61">
                  <c:v>48.76</c:v>
                </c:pt>
                <c:pt idx="62">
                  <c:v>48.93</c:v>
                </c:pt>
                <c:pt idx="63">
                  <c:v>48.84</c:v>
                </c:pt>
                <c:pt idx="64">
                  <c:v>48.78</c:v>
                </c:pt>
                <c:pt idx="65">
                  <c:v>48.78</c:v>
                </c:pt>
                <c:pt idx="66">
                  <c:v>48.78</c:v>
                </c:pt>
                <c:pt idx="67">
                  <c:v>48.85</c:v>
                </c:pt>
                <c:pt idx="68">
                  <c:v>49.21</c:v>
                </c:pt>
                <c:pt idx="69">
                  <c:v>49.47</c:v>
                </c:pt>
                <c:pt idx="70">
                  <c:v>49.43</c:v>
                </c:pt>
                <c:pt idx="71">
                  <c:v>49.43</c:v>
                </c:pt>
                <c:pt idx="72">
                  <c:v>49.49</c:v>
                </c:pt>
                <c:pt idx="73">
                  <c:v>49.62</c:v>
                </c:pt>
                <c:pt idx="74">
                  <c:v>49.62</c:v>
                </c:pt>
                <c:pt idx="75">
                  <c:v>49.62</c:v>
                </c:pt>
                <c:pt idx="76">
                  <c:v>49.82</c:v>
                </c:pt>
                <c:pt idx="77">
                  <c:v>50.28</c:v>
                </c:pt>
                <c:pt idx="78">
                  <c:v>50.62</c:v>
                </c:pt>
                <c:pt idx="79">
                  <c:v>50.8</c:v>
                </c:pt>
                <c:pt idx="80">
                  <c:v>50.77</c:v>
                </c:pt>
                <c:pt idx="81">
                  <c:v>50.68</c:v>
                </c:pt>
                <c:pt idx="82">
                  <c:v>50.7</c:v>
                </c:pt>
                <c:pt idx="83">
                  <c:v>50.51</c:v>
                </c:pt>
                <c:pt idx="84">
                  <c:v>50.42</c:v>
                </c:pt>
                <c:pt idx="85">
                  <c:v>50.45</c:v>
                </c:pt>
                <c:pt idx="86">
                  <c:v>50.42</c:v>
                </c:pt>
                <c:pt idx="87">
                  <c:v>50.33</c:v>
                </c:pt>
                <c:pt idx="88">
                  <c:v>50.31</c:v>
                </c:pt>
                <c:pt idx="89">
                  <c:v>50.44</c:v>
                </c:pt>
                <c:pt idx="90">
                  <c:v>50.55</c:v>
                </c:pt>
                <c:pt idx="91">
                  <c:v>50.23</c:v>
                </c:pt>
                <c:pt idx="92">
                  <c:v>49.87</c:v>
                </c:pt>
                <c:pt idx="93">
                  <c:v>49.54</c:v>
                </c:pt>
                <c:pt idx="94">
                  <c:v>49.21</c:v>
                </c:pt>
                <c:pt idx="95">
                  <c:v>49</c:v>
                </c:pt>
                <c:pt idx="96">
                  <c:v>49.05</c:v>
                </c:pt>
                <c:pt idx="97">
                  <c:v>49.1</c:v>
                </c:pt>
                <c:pt idx="98">
                  <c:v>49.07</c:v>
                </c:pt>
                <c:pt idx="99">
                  <c:v>49.32</c:v>
                </c:pt>
                <c:pt idx="100">
                  <c:v>49.68</c:v>
                </c:pt>
                <c:pt idx="101">
                  <c:v>49.98</c:v>
                </c:pt>
                <c:pt idx="102">
                  <c:v>50.04</c:v>
                </c:pt>
                <c:pt idx="103">
                  <c:v>50.26</c:v>
                </c:pt>
                <c:pt idx="104">
                  <c:v>50.46</c:v>
                </c:pt>
                <c:pt idx="105">
                  <c:v>50.45</c:v>
                </c:pt>
                <c:pt idx="106">
                  <c:v>50.3</c:v>
                </c:pt>
                <c:pt idx="107">
                  <c:v>50.06</c:v>
                </c:pt>
                <c:pt idx="108">
                  <c:v>49.86</c:v>
                </c:pt>
                <c:pt idx="109">
                  <c:v>49.68</c:v>
                </c:pt>
                <c:pt idx="110">
                  <c:v>49.56</c:v>
                </c:pt>
                <c:pt idx="111">
                  <c:v>49.44</c:v>
                </c:pt>
                <c:pt idx="112">
                  <c:v>49.14</c:v>
                </c:pt>
                <c:pt idx="113">
                  <c:v>48.98</c:v>
                </c:pt>
                <c:pt idx="114">
                  <c:v>48.93</c:v>
                </c:pt>
                <c:pt idx="115">
                  <c:v>49.02</c:v>
                </c:pt>
                <c:pt idx="116">
                  <c:v>49.27</c:v>
                </c:pt>
                <c:pt idx="117">
                  <c:v>49.43</c:v>
                </c:pt>
                <c:pt idx="118">
                  <c:v>49.46</c:v>
                </c:pt>
                <c:pt idx="119">
                  <c:v>49.48</c:v>
                </c:pt>
                <c:pt idx="120">
                  <c:v>49.6</c:v>
                </c:pt>
                <c:pt idx="121">
                  <c:v>49.72</c:v>
                </c:pt>
                <c:pt idx="122">
                  <c:v>49.7</c:v>
                </c:pt>
                <c:pt idx="123">
                  <c:v>49.6</c:v>
                </c:pt>
                <c:pt idx="124">
                  <c:v>49.56</c:v>
                </c:pt>
                <c:pt idx="125">
                  <c:v>49.64</c:v>
                </c:pt>
                <c:pt idx="126">
                  <c:v>49.78</c:v>
                </c:pt>
                <c:pt idx="127">
                  <c:v>49.84</c:v>
                </c:pt>
                <c:pt idx="128">
                  <c:v>50.15</c:v>
                </c:pt>
                <c:pt idx="129">
                  <c:v>50.42</c:v>
                </c:pt>
                <c:pt idx="130">
                  <c:v>50.6</c:v>
                </c:pt>
                <c:pt idx="131">
                  <c:v>50.69</c:v>
                </c:pt>
                <c:pt idx="132">
                  <c:v>50.81</c:v>
                </c:pt>
                <c:pt idx="133">
                  <c:v>51.11</c:v>
                </c:pt>
                <c:pt idx="134">
                  <c:v>51.48</c:v>
                </c:pt>
                <c:pt idx="135">
                  <c:v>51.66</c:v>
                </c:pt>
                <c:pt idx="136">
                  <c:v>51.6</c:v>
                </c:pt>
                <c:pt idx="137">
                  <c:v>51.54</c:v>
                </c:pt>
                <c:pt idx="138">
                  <c:v>51.46</c:v>
                </c:pt>
                <c:pt idx="139">
                  <c:v>51.28</c:v>
                </c:pt>
                <c:pt idx="140">
                  <c:v>51.16</c:v>
                </c:pt>
                <c:pt idx="141">
                  <c:v>51.11</c:v>
                </c:pt>
                <c:pt idx="142">
                  <c:v>50.95</c:v>
                </c:pt>
                <c:pt idx="143">
                  <c:v>50.77</c:v>
                </c:pt>
                <c:pt idx="144">
                  <c:v>50.54</c:v>
                </c:pt>
                <c:pt idx="145">
                  <c:v>50.46</c:v>
                </c:pt>
                <c:pt idx="146">
                  <c:v>50.59</c:v>
                </c:pt>
                <c:pt idx="147">
                  <c:v>50.76</c:v>
                </c:pt>
                <c:pt idx="148">
                  <c:v>50.85</c:v>
                </c:pt>
                <c:pt idx="149">
                  <c:v>50.79</c:v>
                </c:pt>
                <c:pt idx="150">
                  <c:v>50.63</c:v>
                </c:pt>
                <c:pt idx="151">
                  <c:v>50.48</c:v>
                </c:pt>
                <c:pt idx="152">
                  <c:v>50.31</c:v>
                </c:pt>
                <c:pt idx="153">
                  <c:v>50.11</c:v>
                </c:pt>
                <c:pt idx="154">
                  <c:v>50</c:v>
                </c:pt>
                <c:pt idx="155">
                  <c:v>49.97</c:v>
                </c:pt>
                <c:pt idx="156">
                  <c:v>50.1</c:v>
                </c:pt>
                <c:pt idx="157">
                  <c:v>50.16</c:v>
                </c:pt>
                <c:pt idx="158">
                  <c:v>50.17</c:v>
                </c:pt>
                <c:pt idx="159">
                  <c:v>50.24</c:v>
                </c:pt>
                <c:pt idx="160">
                  <c:v>50.42</c:v>
                </c:pt>
                <c:pt idx="161">
                  <c:v>50.55</c:v>
                </c:pt>
                <c:pt idx="162">
                  <c:v>50.6</c:v>
                </c:pt>
                <c:pt idx="163">
                  <c:v>50.54</c:v>
                </c:pt>
                <c:pt idx="164">
                  <c:v>50.29</c:v>
                </c:pt>
                <c:pt idx="165">
                  <c:v>50.17</c:v>
                </c:pt>
                <c:pt idx="166">
                  <c:v>50.08</c:v>
                </c:pt>
                <c:pt idx="167">
                  <c:v>50.07</c:v>
                </c:pt>
                <c:pt idx="168">
                  <c:v>49.91</c:v>
                </c:pt>
                <c:pt idx="169">
                  <c:v>49.71</c:v>
                </c:pt>
                <c:pt idx="170">
                  <c:v>49.59</c:v>
                </c:pt>
                <c:pt idx="171">
                  <c:v>49.47</c:v>
                </c:pt>
                <c:pt idx="172">
                  <c:v>49.38</c:v>
                </c:pt>
                <c:pt idx="173">
                  <c:v>49.48</c:v>
                </c:pt>
                <c:pt idx="174">
                  <c:v>49.57</c:v>
                </c:pt>
                <c:pt idx="175">
                  <c:v>49.54</c:v>
                </c:pt>
                <c:pt idx="176">
                  <c:v>49.41</c:v>
                </c:pt>
                <c:pt idx="177">
                  <c:v>49.23</c:v>
                </c:pt>
                <c:pt idx="178">
                  <c:v>49.13</c:v>
                </c:pt>
                <c:pt idx="179">
                  <c:v>49.1</c:v>
                </c:pt>
                <c:pt idx="180">
                  <c:v>49.03</c:v>
                </c:pt>
                <c:pt idx="181">
                  <c:v>49.06</c:v>
                </c:pt>
                <c:pt idx="182">
                  <c:v>49.18</c:v>
                </c:pt>
                <c:pt idx="183">
                  <c:v>49.33</c:v>
                </c:pt>
                <c:pt idx="184">
                  <c:v>49.48</c:v>
                </c:pt>
                <c:pt idx="185">
                  <c:v>49.5</c:v>
                </c:pt>
                <c:pt idx="186">
                  <c:v>49.45</c:v>
                </c:pt>
                <c:pt idx="187">
                  <c:v>49.42</c:v>
                </c:pt>
                <c:pt idx="188">
                  <c:v>49.45</c:v>
                </c:pt>
                <c:pt idx="189">
                  <c:v>49.45</c:v>
                </c:pt>
                <c:pt idx="190">
                  <c:v>49.48</c:v>
                </c:pt>
                <c:pt idx="191">
                  <c:v>49.57</c:v>
                </c:pt>
                <c:pt idx="192">
                  <c:v>49.63</c:v>
                </c:pt>
                <c:pt idx="193">
                  <c:v>49.69</c:v>
                </c:pt>
                <c:pt idx="194">
                  <c:v>49.71</c:v>
                </c:pt>
                <c:pt idx="195">
                  <c:v>49.87</c:v>
                </c:pt>
                <c:pt idx="196">
                  <c:v>50.23</c:v>
                </c:pt>
                <c:pt idx="197">
                  <c:v>50.4</c:v>
                </c:pt>
                <c:pt idx="198">
                  <c:v>50.39</c:v>
                </c:pt>
                <c:pt idx="199">
                  <c:v>50.35</c:v>
                </c:pt>
                <c:pt idx="200">
                  <c:v>50.28</c:v>
                </c:pt>
                <c:pt idx="201">
                  <c:v>50.24</c:v>
                </c:pt>
                <c:pt idx="202">
                  <c:v>50.24</c:v>
                </c:pt>
                <c:pt idx="203">
                  <c:v>50.21</c:v>
                </c:pt>
                <c:pt idx="204">
                  <c:v>50.25</c:v>
                </c:pt>
                <c:pt idx="205">
                  <c:v>50.29</c:v>
                </c:pt>
                <c:pt idx="206">
                  <c:v>50.39</c:v>
                </c:pt>
                <c:pt idx="207">
                  <c:v>50.73</c:v>
                </c:pt>
                <c:pt idx="208">
                  <c:v>50.97</c:v>
                </c:pt>
                <c:pt idx="209">
                  <c:v>50.97</c:v>
                </c:pt>
                <c:pt idx="210">
                  <c:v>50.88</c:v>
                </c:pt>
                <c:pt idx="211">
                  <c:v>50.83</c:v>
                </c:pt>
                <c:pt idx="212">
                  <c:v>50.98</c:v>
                </c:pt>
                <c:pt idx="213">
                  <c:v>51.16</c:v>
                </c:pt>
                <c:pt idx="214">
                  <c:v>51.24</c:v>
                </c:pt>
                <c:pt idx="215">
                  <c:v>51.15</c:v>
                </c:pt>
                <c:pt idx="216">
                  <c:v>50.99</c:v>
                </c:pt>
                <c:pt idx="217">
                  <c:v>50.87</c:v>
                </c:pt>
                <c:pt idx="218">
                  <c:v>50.87</c:v>
                </c:pt>
                <c:pt idx="219">
                  <c:v>50.92</c:v>
                </c:pt>
                <c:pt idx="220">
                  <c:v>50.91</c:v>
                </c:pt>
                <c:pt idx="221">
                  <c:v>50.81</c:v>
                </c:pt>
                <c:pt idx="222">
                  <c:v>50.72</c:v>
                </c:pt>
                <c:pt idx="223">
                  <c:v>50.69</c:v>
                </c:pt>
                <c:pt idx="224">
                  <c:v>50.75</c:v>
                </c:pt>
                <c:pt idx="225">
                  <c:v>50.85</c:v>
                </c:pt>
                <c:pt idx="226">
                  <c:v>50.85</c:v>
                </c:pt>
                <c:pt idx="227">
                  <c:v>50.92</c:v>
                </c:pt>
                <c:pt idx="228">
                  <c:v>51.14</c:v>
                </c:pt>
                <c:pt idx="229">
                  <c:v>51.29</c:v>
                </c:pt>
                <c:pt idx="230">
                  <c:v>51.28</c:v>
                </c:pt>
                <c:pt idx="231">
                  <c:v>51.26</c:v>
                </c:pt>
                <c:pt idx="232">
                  <c:v>51.42</c:v>
                </c:pt>
                <c:pt idx="233">
                  <c:v>51.67</c:v>
                </c:pt>
                <c:pt idx="234">
                  <c:v>51.85</c:v>
                </c:pt>
                <c:pt idx="235">
                  <c:v>52.04</c:v>
                </c:pt>
                <c:pt idx="236">
                  <c:v>52.25</c:v>
                </c:pt>
                <c:pt idx="237">
                  <c:v>52.24</c:v>
                </c:pt>
                <c:pt idx="238">
                  <c:v>52.1</c:v>
                </c:pt>
                <c:pt idx="239">
                  <c:v>51.86</c:v>
                </c:pt>
                <c:pt idx="240">
                  <c:v>51.56</c:v>
                </c:pt>
                <c:pt idx="241">
                  <c:v>51.26</c:v>
                </c:pt>
                <c:pt idx="242">
                  <c:v>51.02</c:v>
                </c:pt>
                <c:pt idx="243">
                  <c:v>50.84</c:v>
                </c:pt>
                <c:pt idx="244">
                  <c:v>50.76</c:v>
                </c:pt>
                <c:pt idx="245">
                  <c:v>50.67</c:v>
                </c:pt>
                <c:pt idx="246">
                  <c:v>50.59</c:v>
                </c:pt>
                <c:pt idx="247">
                  <c:v>50.51</c:v>
                </c:pt>
                <c:pt idx="248">
                  <c:v>50.42</c:v>
                </c:pt>
                <c:pt idx="249">
                  <c:v>50.34</c:v>
                </c:pt>
                <c:pt idx="250">
                  <c:v>50.36</c:v>
                </c:pt>
                <c:pt idx="251">
                  <c:v>50.48</c:v>
                </c:pt>
                <c:pt idx="252">
                  <c:v>50.48</c:v>
                </c:pt>
                <c:pt idx="253">
                  <c:v>50.45</c:v>
                </c:pt>
                <c:pt idx="254">
                  <c:v>50.36</c:v>
                </c:pt>
                <c:pt idx="255">
                  <c:v>50.3</c:v>
                </c:pt>
                <c:pt idx="256">
                  <c:v>50.15</c:v>
                </c:pt>
                <c:pt idx="257">
                  <c:v>50.06</c:v>
                </c:pt>
                <c:pt idx="258">
                  <c:v>49.91</c:v>
                </c:pt>
                <c:pt idx="259">
                  <c:v>49.83</c:v>
                </c:pt>
                <c:pt idx="260">
                  <c:v>49.86</c:v>
                </c:pt>
                <c:pt idx="261">
                  <c:v>49.92</c:v>
                </c:pt>
                <c:pt idx="262">
                  <c:v>49.86</c:v>
                </c:pt>
                <c:pt idx="263">
                  <c:v>49.77</c:v>
                </c:pt>
                <c:pt idx="264">
                  <c:v>49.67</c:v>
                </c:pt>
                <c:pt idx="265">
                  <c:v>49.52</c:v>
                </c:pt>
                <c:pt idx="266">
                  <c:v>49.34</c:v>
                </c:pt>
                <c:pt idx="267">
                  <c:v>49.26</c:v>
                </c:pt>
                <c:pt idx="268">
                  <c:v>49.41</c:v>
                </c:pt>
                <c:pt idx="269">
                  <c:v>49.48</c:v>
                </c:pt>
                <c:pt idx="270">
                  <c:v>49.41</c:v>
                </c:pt>
                <c:pt idx="271">
                  <c:v>49.23</c:v>
                </c:pt>
                <c:pt idx="272">
                  <c:v>49.02</c:v>
                </c:pt>
                <c:pt idx="273">
                  <c:v>49</c:v>
                </c:pt>
                <c:pt idx="274">
                  <c:v>48.96</c:v>
                </c:pt>
                <c:pt idx="275">
                  <c:v>48.81</c:v>
                </c:pt>
                <c:pt idx="276">
                  <c:v>48.69</c:v>
                </c:pt>
                <c:pt idx="277">
                  <c:v>48.62</c:v>
                </c:pt>
                <c:pt idx="278">
                  <c:v>48.68</c:v>
                </c:pt>
                <c:pt idx="279">
                  <c:v>49</c:v>
                </c:pt>
                <c:pt idx="280">
                  <c:v>49.2</c:v>
                </c:pt>
                <c:pt idx="281">
                  <c:v>49.16</c:v>
                </c:pt>
                <c:pt idx="282">
                  <c:v>49.09</c:v>
                </c:pt>
                <c:pt idx="283">
                  <c:v>49.24</c:v>
                </c:pt>
                <c:pt idx="284">
                  <c:v>49.48</c:v>
                </c:pt>
                <c:pt idx="285">
                  <c:v>49.55</c:v>
                </c:pt>
                <c:pt idx="286">
                  <c:v>49.58</c:v>
                </c:pt>
                <c:pt idx="287">
                  <c:v>49.58</c:v>
                </c:pt>
                <c:pt idx="288">
                  <c:v>49.62</c:v>
                </c:pt>
                <c:pt idx="289">
                  <c:v>49.77</c:v>
                </c:pt>
                <c:pt idx="290">
                  <c:v>49.97</c:v>
                </c:pt>
                <c:pt idx="291">
                  <c:v>50.12</c:v>
                </c:pt>
                <c:pt idx="292">
                  <c:v>50.28</c:v>
                </c:pt>
                <c:pt idx="293">
                  <c:v>50.49</c:v>
                </c:pt>
                <c:pt idx="294">
                  <c:v>50.72</c:v>
                </c:pt>
                <c:pt idx="295">
                  <c:v>51.02</c:v>
                </c:pt>
                <c:pt idx="296">
                  <c:v>51.14</c:v>
                </c:pt>
                <c:pt idx="297">
                  <c:v>51.14</c:v>
                </c:pt>
                <c:pt idx="298">
                  <c:v>51.3</c:v>
                </c:pt>
                <c:pt idx="299">
                  <c:v>51.5</c:v>
                </c:pt>
                <c:pt idx="300">
                  <c:v>51.75</c:v>
                </c:pt>
                <c:pt idx="301">
                  <c:v>52.3</c:v>
                </c:pt>
                <c:pt idx="302">
                  <c:v>52.93</c:v>
                </c:pt>
                <c:pt idx="303">
                  <c:v>53.4</c:v>
                </c:pt>
                <c:pt idx="304">
                  <c:v>53.27</c:v>
                </c:pt>
                <c:pt idx="305">
                  <c:v>52.91</c:v>
                </c:pt>
                <c:pt idx="306">
                  <c:v>52.59</c:v>
                </c:pt>
                <c:pt idx="307">
                  <c:v>52.47</c:v>
                </c:pt>
                <c:pt idx="308">
                  <c:v>52.51</c:v>
                </c:pt>
                <c:pt idx="309">
                  <c:v>52.59</c:v>
                </c:pt>
                <c:pt idx="310">
                  <c:v>52.41</c:v>
                </c:pt>
                <c:pt idx="311">
                  <c:v>52.1</c:v>
                </c:pt>
                <c:pt idx="312">
                  <c:v>51.9</c:v>
                </c:pt>
                <c:pt idx="313">
                  <c:v>51.81</c:v>
                </c:pt>
                <c:pt idx="314">
                  <c:v>51.63</c:v>
                </c:pt>
                <c:pt idx="315">
                  <c:v>51.46</c:v>
                </c:pt>
                <c:pt idx="316">
                  <c:v>51.27</c:v>
                </c:pt>
                <c:pt idx="317">
                  <c:v>51.12</c:v>
                </c:pt>
                <c:pt idx="318">
                  <c:v>51.06</c:v>
                </c:pt>
                <c:pt idx="319">
                  <c:v>51.09</c:v>
                </c:pt>
                <c:pt idx="320">
                  <c:v>51.11</c:v>
                </c:pt>
                <c:pt idx="321">
                  <c:v>51.29</c:v>
                </c:pt>
                <c:pt idx="322">
                  <c:v>51.41</c:v>
                </c:pt>
                <c:pt idx="323">
                  <c:v>51.51</c:v>
                </c:pt>
                <c:pt idx="324">
                  <c:v>51.69</c:v>
                </c:pt>
                <c:pt idx="325">
                  <c:v>51.72</c:v>
                </c:pt>
                <c:pt idx="326">
                  <c:v>51.72</c:v>
                </c:pt>
                <c:pt idx="327">
                  <c:v>51.61</c:v>
                </c:pt>
                <c:pt idx="328">
                  <c:v>51.43</c:v>
                </c:pt>
                <c:pt idx="329">
                  <c:v>51.21</c:v>
                </c:pt>
                <c:pt idx="330">
                  <c:v>51.11</c:v>
                </c:pt>
                <c:pt idx="331">
                  <c:v>51.2</c:v>
                </c:pt>
                <c:pt idx="332">
                  <c:v>51.17</c:v>
                </c:pt>
                <c:pt idx="333">
                  <c:v>50.99</c:v>
                </c:pt>
                <c:pt idx="334">
                  <c:v>50.81</c:v>
                </c:pt>
                <c:pt idx="335">
                  <c:v>50.79</c:v>
                </c:pt>
                <c:pt idx="336">
                  <c:v>50.85</c:v>
                </c:pt>
                <c:pt idx="337">
                  <c:v>50.85</c:v>
                </c:pt>
                <c:pt idx="338">
                  <c:v>50.8</c:v>
                </c:pt>
                <c:pt idx="339">
                  <c:v>50.83</c:v>
                </c:pt>
                <c:pt idx="340">
                  <c:v>50.8</c:v>
                </c:pt>
                <c:pt idx="341">
                  <c:v>50.78</c:v>
                </c:pt>
                <c:pt idx="342">
                  <c:v>50.68</c:v>
                </c:pt>
                <c:pt idx="343">
                  <c:v>50.68</c:v>
                </c:pt>
                <c:pt idx="344">
                  <c:v>50.75</c:v>
                </c:pt>
                <c:pt idx="345">
                  <c:v>50.73</c:v>
                </c:pt>
                <c:pt idx="346">
                  <c:v>50.71</c:v>
                </c:pt>
                <c:pt idx="347">
                  <c:v>50.74</c:v>
                </c:pt>
                <c:pt idx="348">
                  <c:v>50.78</c:v>
                </c:pt>
                <c:pt idx="349">
                  <c:v>50.84</c:v>
                </c:pt>
                <c:pt idx="350">
                  <c:v>50.88</c:v>
                </c:pt>
                <c:pt idx="351">
                  <c:v>51.04</c:v>
                </c:pt>
                <c:pt idx="352">
                  <c:v>51.2</c:v>
                </c:pt>
                <c:pt idx="353">
                  <c:v>51.36</c:v>
                </c:pt>
                <c:pt idx="354">
                  <c:v>51.46</c:v>
                </c:pt>
                <c:pt idx="355">
                  <c:v>51.61</c:v>
                </c:pt>
                <c:pt idx="356">
                  <c:v>51.8</c:v>
                </c:pt>
                <c:pt idx="357">
                  <c:v>52.02</c:v>
                </c:pt>
                <c:pt idx="358">
                  <c:v>52.23</c:v>
                </c:pt>
                <c:pt idx="359">
                  <c:v>52.38</c:v>
                </c:pt>
                <c:pt idx="360">
                  <c:v>52.43</c:v>
                </c:pt>
                <c:pt idx="361">
                  <c:v>52.28</c:v>
                </c:pt>
                <c:pt idx="362">
                  <c:v>52.07</c:v>
                </c:pt>
                <c:pt idx="363">
                  <c:v>51.9</c:v>
                </c:pt>
                <c:pt idx="364">
                  <c:v>52</c:v>
                </c:pt>
                <c:pt idx="365">
                  <c:v>52.28</c:v>
                </c:pt>
                <c:pt idx="366">
                  <c:v>52.51</c:v>
                </c:pt>
                <c:pt idx="367">
                  <c:v>52.46</c:v>
                </c:pt>
                <c:pt idx="368">
                  <c:v>52.17</c:v>
                </c:pt>
                <c:pt idx="369">
                  <c:v>51.77</c:v>
                </c:pt>
                <c:pt idx="370">
                  <c:v>51.38</c:v>
                </c:pt>
                <c:pt idx="371">
                  <c:v>51.09</c:v>
                </c:pt>
                <c:pt idx="372">
                  <c:v>50.91</c:v>
                </c:pt>
                <c:pt idx="373">
                  <c:v>50.91</c:v>
                </c:pt>
                <c:pt idx="374">
                  <c:v>50.91</c:v>
                </c:pt>
                <c:pt idx="375">
                  <c:v>51.22</c:v>
                </c:pt>
                <c:pt idx="376">
                  <c:v>51.46</c:v>
                </c:pt>
              </c:numCache>
            </c:numRef>
          </c:yVal>
          <c:smooth val="0"/>
        </c:ser>
        <c:ser>
          <c:idx val="4"/>
          <c:order val="5"/>
          <c:tx>
            <c:v>Sensor 11 NEW</c:v>
          </c:tx>
          <c:marker>
            <c:symbol val="none"/>
          </c:marker>
          <c:xVal>
            <c:numRef>
              <c:f>SENSOR_11New!$D$985:$D$1366</c:f>
              <c:numCache>
                <c:formatCode>h:mm:ss</c:formatCode>
                <c:ptCount val="382"/>
                <c:pt idx="0">
                  <c:v>0.94792824074074078</c:v>
                </c:pt>
                <c:pt idx="1">
                  <c:v>0.94793981481481471</c:v>
                </c:pt>
                <c:pt idx="2">
                  <c:v>0.94796296296296301</c:v>
                </c:pt>
                <c:pt idx="3">
                  <c:v>0.94797453703703705</c:v>
                </c:pt>
                <c:pt idx="4">
                  <c:v>0.94798611111111108</c:v>
                </c:pt>
                <c:pt idx="5">
                  <c:v>0.94800925925925927</c:v>
                </c:pt>
                <c:pt idx="6">
                  <c:v>0.94802083333333342</c:v>
                </c:pt>
                <c:pt idx="7">
                  <c:v>0.9480439814814815</c:v>
                </c:pt>
                <c:pt idx="8">
                  <c:v>0.94805555555555554</c:v>
                </c:pt>
                <c:pt idx="9">
                  <c:v>0.94806712962962969</c:v>
                </c:pt>
                <c:pt idx="10">
                  <c:v>0.94809027777777777</c:v>
                </c:pt>
                <c:pt idx="11">
                  <c:v>0.94810185185185192</c:v>
                </c:pt>
                <c:pt idx="12">
                  <c:v>0.948125</c:v>
                </c:pt>
                <c:pt idx="13">
                  <c:v>0.94813657407407403</c:v>
                </c:pt>
                <c:pt idx="14">
                  <c:v>0.94814814814814818</c:v>
                </c:pt>
                <c:pt idx="15">
                  <c:v>0.94817129629629626</c:v>
                </c:pt>
                <c:pt idx="16">
                  <c:v>0.94818287037037041</c:v>
                </c:pt>
                <c:pt idx="17">
                  <c:v>0.94820601851851849</c:v>
                </c:pt>
                <c:pt idx="18">
                  <c:v>0.94821759259259253</c:v>
                </c:pt>
                <c:pt idx="19">
                  <c:v>0.94822916666666668</c:v>
                </c:pt>
                <c:pt idx="20">
                  <c:v>0.94825231481481476</c:v>
                </c:pt>
                <c:pt idx="21">
                  <c:v>0.94826388888888891</c:v>
                </c:pt>
                <c:pt idx="22">
                  <c:v>0.94828703703703709</c:v>
                </c:pt>
                <c:pt idx="23">
                  <c:v>0.94829861111111102</c:v>
                </c:pt>
                <c:pt idx="24">
                  <c:v>0.94831018518518517</c:v>
                </c:pt>
                <c:pt idx="25">
                  <c:v>0.94833333333333336</c:v>
                </c:pt>
                <c:pt idx="26">
                  <c:v>0.9483449074074074</c:v>
                </c:pt>
                <c:pt idx="27">
                  <c:v>0.94836805555555559</c:v>
                </c:pt>
                <c:pt idx="28">
                  <c:v>0.94837962962962974</c:v>
                </c:pt>
                <c:pt idx="29">
                  <c:v>0.94840277777777782</c:v>
                </c:pt>
                <c:pt idx="30">
                  <c:v>0.94841435185185186</c:v>
                </c:pt>
                <c:pt idx="31">
                  <c:v>0.94842592592592589</c:v>
                </c:pt>
                <c:pt idx="32">
                  <c:v>0.94844907407407408</c:v>
                </c:pt>
                <c:pt idx="33">
                  <c:v>0.94846064814814823</c:v>
                </c:pt>
                <c:pt idx="34">
                  <c:v>0.94848379629629631</c:v>
                </c:pt>
                <c:pt idx="35">
                  <c:v>0.94849537037037035</c:v>
                </c:pt>
                <c:pt idx="36">
                  <c:v>0.9485069444444445</c:v>
                </c:pt>
                <c:pt idx="37">
                  <c:v>0.94853009259259258</c:v>
                </c:pt>
                <c:pt idx="38">
                  <c:v>0.94854166666666673</c:v>
                </c:pt>
                <c:pt idx="39">
                  <c:v>0.94856481481481481</c:v>
                </c:pt>
                <c:pt idx="40">
                  <c:v>0.94857638888888884</c:v>
                </c:pt>
                <c:pt idx="41">
                  <c:v>0.94858796296296299</c:v>
                </c:pt>
                <c:pt idx="42">
                  <c:v>0.94861111111111107</c:v>
                </c:pt>
                <c:pt idx="43">
                  <c:v>0.94862268518518522</c:v>
                </c:pt>
                <c:pt idx="44">
                  <c:v>0.9486458333333333</c:v>
                </c:pt>
                <c:pt idx="45">
                  <c:v>0.94865740740740734</c:v>
                </c:pt>
                <c:pt idx="46">
                  <c:v>0.94866898148148149</c:v>
                </c:pt>
                <c:pt idx="47">
                  <c:v>0.94869212962962957</c:v>
                </c:pt>
                <c:pt idx="48">
                  <c:v>0.94870370370370372</c:v>
                </c:pt>
                <c:pt idx="49">
                  <c:v>0.9487268518518519</c:v>
                </c:pt>
                <c:pt idx="50">
                  <c:v>0.94873842592592583</c:v>
                </c:pt>
                <c:pt idx="51">
                  <c:v>0.94873842592592583</c:v>
                </c:pt>
                <c:pt idx="52">
                  <c:v>0.94877314814814817</c:v>
                </c:pt>
                <c:pt idx="53">
                  <c:v>0.94878472222222221</c:v>
                </c:pt>
                <c:pt idx="54">
                  <c:v>0.9488078703703704</c:v>
                </c:pt>
                <c:pt idx="55">
                  <c:v>0.94881944444444455</c:v>
                </c:pt>
                <c:pt idx="56">
                  <c:v>0.94884259259259263</c:v>
                </c:pt>
                <c:pt idx="57">
                  <c:v>0.94885416666666667</c:v>
                </c:pt>
                <c:pt idx="58">
                  <c:v>0.9488657407407407</c:v>
                </c:pt>
                <c:pt idx="59">
                  <c:v>0.94888888888888889</c:v>
                </c:pt>
                <c:pt idx="60">
                  <c:v>0.94890046296296304</c:v>
                </c:pt>
                <c:pt idx="61">
                  <c:v>0.94892361111111112</c:v>
                </c:pt>
                <c:pt idx="62">
                  <c:v>0.94893518518518516</c:v>
                </c:pt>
                <c:pt idx="63">
                  <c:v>0.94894675925925931</c:v>
                </c:pt>
                <c:pt idx="64">
                  <c:v>0.94896990740740739</c:v>
                </c:pt>
                <c:pt idx="65">
                  <c:v>0.94898148148148154</c:v>
                </c:pt>
                <c:pt idx="66">
                  <c:v>0.94900462962962961</c:v>
                </c:pt>
                <c:pt idx="67">
                  <c:v>0.94901620370370365</c:v>
                </c:pt>
                <c:pt idx="68">
                  <c:v>0.9490277777777778</c:v>
                </c:pt>
                <c:pt idx="69">
                  <c:v>0.94905092592592588</c:v>
                </c:pt>
                <c:pt idx="70">
                  <c:v>0.94906250000000003</c:v>
                </c:pt>
                <c:pt idx="71">
                  <c:v>0.94908564814814811</c:v>
                </c:pt>
                <c:pt idx="72">
                  <c:v>0.94909722222222215</c:v>
                </c:pt>
                <c:pt idx="73">
                  <c:v>0.94912037037037045</c:v>
                </c:pt>
                <c:pt idx="74">
                  <c:v>0.94913194444444438</c:v>
                </c:pt>
                <c:pt idx="75">
                  <c:v>0.94915509259259256</c:v>
                </c:pt>
                <c:pt idx="76">
                  <c:v>0.94916666666666671</c:v>
                </c:pt>
                <c:pt idx="77">
                  <c:v>0.94918981481481479</c:v>
                </c:pt>
                <c:pt idx="78">
                  <c:v>0.94920138888888894</c:v>
                </c:pt>
                <c:pt idx="79">
                  <c:v>0.94921296296296298</c:v>
                </c:pt>
                <c:pt idx="80">
                  <c:v>0.94923611111111106</c:v>
                </c:pt>
                <c:pt idx="81">
                  <c:v>0.94924768518518521</c:v>
                </c:pt>
                <c:pt idx="82">
                  <c:v>0.94927083333333329</c:v>
                </c:pt>
                <c:pt idx="83">
                  <c:v>0.94928240740740744</c:v>
                </c:pt>
                <c:pt idx="84">
                  <c:v>0.94929398148148147</c:v>
                </c:pt>
                <c:pt idx="85">
                  <c:v>0.94931712962962955</c:v>
                </c:pt>
                <c:pt idx="86">
                  <c:v>0.9493287037037037</c:v>
                </c:pt>
                <c:pt idx="87">
                  <c:v>0.94935185185185189</c:v>
                </c:pt>
                <c:pt idx="88">
                  <c:v>0.94936342592592593</c:v>
                </c:pt>
                <c:pt idx="89">
                  <c:v>0.94937499999999997</c:v>
                </c:pt>
                <c:pt idx="90">
                  <c:v>0.94939814814814805</c:v>
                </c:pt>
                <c:pt idx="91">
                  <c:v>0.9494097222222222</c:v>
                </c:pt>
                <c:pt idx="92">
                  <c:v>0.94943287037037039</c:v>
                </c:pt>
                <c:pt idx="93">
                  <c:v>0.94944444444444442</c:v>
                </c:pt>
                <c:pt idx="94">
                  <c:v>0.94945601851851846</c:v>
                </c:pt>
                <c:pt idx="95">
                  <c:v>0.94947916666666676</c:v>
                </c:pt>
                <c:pt idx="96">
                  <c:v>0.94949074074074069</c:v>
                </c:pt>
                <c:pt idx="97">
                  <c:v>0.94951388888888888</c:v>
                </c:pt>
                <c:pt idx="98">
                  <c:v>0.94952546296296303</c:v>
                </c:pt>
                <c:pt idx="99">
                  <c:v>0.94952546296296303</c:v>
                </c:pt>
                <c:pt idx="100">
                  <c:v>0.94956018518518526</c:v>
                </c:pt>
                <c:pt idx="101">
                  <c:v>0.9495717592592593</c:v>
                </c:pt>
                <c:pt idx="102">
                  <c:v>0.94959490740740737</c:v>
                </c:pt>
                <c:pt idx="103">
                  <c:v>0.94960648148148152</c:v>
                </c:pt>
                <c:pt idx="104">
                  <c:v>0.9496296296296296</c:v>
                </c:pt>
                <c:pt idx="105">
                  <c:v>0.94964120370370375</c:v>
                </c:pt>
                <c:pt idx="106">
                  <c:v>0.94965277777777779</c:v>
                </c:pt>
                <c:pt idx="107">
                  <c:v>0.94967592592592587</c:v>
                </c:pt>
                <c:pt idx="108">
                  <c:v>0.94968750000000002</c:v>
                </c:pt>
                <c:pt idx="109">
                  <c:v>0.9497106481481481</c:v>
                </c:pt>
                <c:pt idx="110">
                  <c:v>0.94972222222222225</c:v>
                </c:pt>
                <c:pt idx="111">
                  <c:v>0.94973379629629628</c:v>
                </c:pt>
                <c:pt idx="112">
                  <c:v>0.94975694444444436</c:v>
                </c:pt>
                <c:pt idx="113">
                  <c:v>0.94976851851851851</c:v>
                </c:pt>
                <c:pt idx="114">
                  <c:v>0.9497916666666667</c:v>
                </c:pt>
                <c:pt idx="115">
                  <c:v>0.94980324074074074</c:v>
                </c:pt>
                <c:pt idx="116">
                  <c:v>0.94981481481481478</c:v>
                </c:pt>
                <c:pt idx="117">
                  <c:v>0.94983796296296286</c:v>
                </c:pt>
                <c:pt idx="118">
                  <c:v>0.94984953703703701</c:v>
                </c:pt>
                <c:pt idx="119">
                  <c:v>0.94987268518518519</c:v>
                </c:pt>
                <c:pt idx="120">
                  <c:v>0.94988425925925923</c:v>
                </c:pt>
                <c:pt idx="121">
                  <c:v>0.94989583333333327</c:v>
                </c:pt>
                <c:pt idx="122">
                  <c:v>0.94991898148148157</c:v>
                </c:pt>
                <c:pt idx="123">
                  <c:v>0.9499305555555555</c:v>
                </c:pt>
                <c:pt idx="124">
                  <c:v>0.94995370370370369</c:v>
                </c:pt>
                <c:pt idx="125">
                  <c:v>0.94996527777777784</c:v>
                </c:pt>
                <c:pt idx="126">
                  <c:v>0.94996527777777784</c:v>
                </c:pt>
                <c:pt idx="127">
                  <c:v>0.95000000000000007</c:v>
                </c:pt>
                <c:pt idx="128">
                  <c:v>0.95001157407407411</c:v>
                </c:pt>
                <c:pt idx="129">
                  <c:v>0.95003472222222218</c:v>
                </c:pt>
                <c:pt idx="130">
                  <c:v>0.95004629629629633</c:v>
                </c:pt>
                <c:pt idx="131">
                  <c:v>0.95004629629629633</c:v>
                </c:pt>
                <c:pt idx="132">
                  <c:v>0.95008101851851856</c:v>
                </c:pt>
                <c:pt idx="133">
                  <c:v>0.9500925925925926</c:v>
                </c:pt>
                <c:pt idx="134">
                  <c:v>0.95011574074074068</c:v>
                </c:pt>
                <c:pt idx="135">
                  <c:v>0.95012731481481483</c:v>
                </c:pt>
                <c:pt idx="136">
                  <c:v>0.95015046296296291</c:v>
                </c:pt>
                <c:pt idx="137">
                  <c:v>0.95016203703703705</c:v>
                </c:pt>
                <c:pt idx="138">
                  <c:v>0.95017361111111109</c:v>
                </c:pt>
                <c:pt idx="139">
                  <c:v>0.95019675925925917</c:v>
                </c:pt>
                <c:pt idx="140">
                  <c:v>0.95020833333333332</c:v>
                </c:pt>
                <c:pt idx="141">
                  <c:v>0.95023148148148151</c:v>
                </c:pt>
                <c:pt idx="142">
                  <c:v>0.95024305555555555</c:v>
                </c:pt>
                <c:pt idx="143">
                  <c:v>0.95025462962962959</c:v>
                </c:pt>
                <c:pt idx="144">
                  <c:v>0.95027777777777767</c:v>
                </c:pt>
                <c:pt idx="145">
                  <c:v>0.95028935185185182</c:v>
                </c:pt>
                <c:pt idx="146">
                  <c:v>0.9503125</c:v>
                </c:pt>
                <c:pt idx="147">
                  <c:v>0.95032407407407404</c:v>
                </c:pt>
                <c:pt idx="148">
                  <c:v>0.95033564814814808</c:v>
                </c:pt>
                <c:pt idx="149">
                  <c:v>0.95035879629629638</c:v>
                </c:pt>
                <c:pt idx="150">
                  <c:v>0.95037037037037031</c:v>
                </c:pt>
                <c:pt idx="151">
                  <c:v>0.9503935185185185</c:v>
                </c:pt>
                <c:pt idx="152">
                  <c:v>0.95040509259259265</c:v>
                </c:pt>
                <c:pt idx="153">
                  <c:v>0.95041666666666658</c:v>
                </c:pt>
                <c:pt idx="154">
                  <c:v>0.95043981481481488</c:v>
                </c:pt>
                <c:pt idx="155">
                  <c:v>0.95045138888888892</c:v>
                </c:pt>
                <c:pt idx="156">
                  <c:v>0.95047453703703699</c:v>
                </c:pt>
                <c:pt idx="157">
                  <c:v>0.95048611111111114</c:v>
                </c:pt>
                <c:pt idx="158">
                  <c:v>0.95048611111111114</c:v>
                </c:pt>
                <c:pt idx="159">
                  <c:v>0.95052083333333337</c:v>
                </c:pt>
                <c:pt idx="160">
                  <c:v>0.95053240740740741</c:v>
                </c:pt>
                <c:pt idx="161">
                  <c:v>0.95055555555555549</c:v>
                </c:pt>
                <c:pt idx="162">
                  <c:v>0.95056712962962964</c:v>
                </c:pt>
                <c:pt idx="163">
                  <c:v>0.95059027777777771</c:v>
                </c:pt>
                <c:pt idx="164">
                  <c:v>0.95060185185185186</c:v>
                </c:pt>
                <c:pt idx="165">
                  <c:v>0.9506134259259259</c:v>
                </c:pt>
                <c:pt idx="166">
                  <c:v>0.95063657407407398</c:v>
                </c:pt>
                <c:pt idx="167">
                  <c:v>0.95064814814814813</c:v>
                </c:pt>
                <c:pt idx="168">
                  <c:v>0.95067129629629632</c:v>
                </c:pt>
                <c:pt idx="169">
                  <c:v>0.95068287037037036</c:v>
                </c:pt>
                <c:pt idx="170">
                  <c:v>0.9506944444444444</c:v>
                </c:pt>
                <c:pt idx="171">
                  <c:v>0.9507175925925927</c:v>
                </c:pt>
                <c:pt idx="172">
                  <c:v>0.95072916666666663</c:v>
                </c:pt>
                <c:pt idx="173">
                  <c:v>0.95075231481481481</c:v>
                </c:pt>
                <c:pt idx="174">
                  <c:v>0.95076388888888896</c:v>
                </c:pt>
                <c:pt idx="175">
                  <c:v>0.95077546296296289</c:v>
                </c:pt>
                <c:pt idx="176">
                  <c:v>0.95079861111111119</c:v>
                </c:pt>
                <c:pt idx="177">
                  <c:v>0.95081018518518512</c:v>
                </c:pt>
                <c:pt idx="178">
                  <c:v>0.95083333333333331</c:v>
                </c:pt>
                <c:pt idx="179">
                  <c:v>0.95084490740740746</c:v>
                </c:pt>
                <c:pt idx="180">
                  <c:v>0.95086805555555554</c:v>
                </c:pt>
                <c:pt idx="181">
                  <c:v>0.95087962962962969</c:v>
                </c:pt>
                <c:pt idx="182">
                  <c:v>0.95090277777777776</c:v>
                </c:pt>
                <c:pt idx="183">
                  <c:v>0.9509143518518518</c:v>
                </c:pt>
                <c:pt idx="184">
                  <c:v>0.9509375000000001</c:v>
                </c:pt>
                <c:pt idx="185">
                  <c:v>0.95094907407407403</c:v>
                </c:pt>
                <c:pt idx="186">
                  <c:v>0.95096064814814818</c:v>
                </c:pt>
                <c:pt idx="187">
                  <c:v>0.95098379629629637</c:v>
                </c:pt>
                <c:pt idx="188">
                  <c:v>0.9509953703703703</c:v>
                </c:pt>
                <c:pt idx="189">
                  <c:v>0.9510185185185186</c:v>
                </c:pt>
                <c:pt idx="190">
                  <c:v>0.95103009259259252</c:v>
                </c:pt>
                <c:pt idx="191">
                  <c:v>0.95104166666666667</c:v>
                </c:pt>
                <c:pt idx="192">
                  <c:v>0.95106481481481486</c:v>
                </c:pt>
                <c:pt idx="193">
                  <c:v>0.95107638888888879</c:v>
                </c:pt>
                <c:pt idx="194">
                  <c:v>0.95109953703703709</c:v>
                </c:pt>
                <c:pt idx="195">
                  <c:v>0.95111111111111113</c:v>
                </c:pt>
                <c:pt idx="196">
                  <c:v>0.95112268518518517</c:v>
                </c:pt>
                <c:pt idx="197">
                  <c:v>0.95114583333333336</c:v>
                </c:pt>
                <c:pt idx="198">
                  <c:v>0.95115740740740751</c:v>
                </c:pt>
                <c:pt idx="199">
                  <c:v>0.95118055555555558</c:v>
                </c:pt>
                <c:pt idx="200">
                  <c:v>0.95119212962962962</c:v>
                </c:pt>
                <c:pt idx="201">
                  <c:v>0.95119212962962962</c:v>
                </c:pt>
                <c:pt idx="202">
                  <c:v>0.95122685185185185</c:v>
                </c:pt>
                <c:pt idx="203">
                  <c:v>0.951238425925926</c:v>
                </c:pt>
                <c:pt idx="204">
                  <c:v>0.95126157407407408</c:v>
                </c:pt>
                <c:pt idx="205">
                  <c:v>0.95127314814814812</c:v>
                </c:pt>
                <c:pt idx="206">
                  <c:v>0.9512962962962962</c:v>
                </c:pt>
                <c:pt idx="207">
                  <c:v>0.95130787037037035</c:v>
                </c:pt>
                <c:pt idx="208">
                  <c:v>0.9513194444444445</c:v>
                </c:pt>
                <c:pt idx="209">
                  <c:v>0.95134259259259257</c:v>
                </c:pt>
                <c:pt idx="210">
                  <c:v>0.95135416666666661</c:v>
                </c:pt>
                <c:pt idx="211">
                  <c:v>0.95137731481481491</c:v>
                </c:pt>
                <c:pt idx="212">
                  <c:v>0.95138888888888884</c:v>
                </c:pt>
                <c:pt idx="213">
                  <c:v>0.95140046296296299</c:v>
                </c:pt>
                <c:pt idx="214">
                  <c:v>0.95142361111111118</c:v>
                </c:pt>
                <c:pt idx="215">
                  <c:v>0.95143518518518511</c:v>
                </c:pt>
                <c:pt idx="216">
                  <c:v>0.95145833333333341</c:v>
                </c:pt>
                <c:pt idx="217">
                  <c:v>0.95146990740740733</c:v>
                </c:pt>
                <c:pt idx="218">
                  <c:v>0.95148148148148148</c:v>
                </c:pt>
                <c:pt idx="219">
                  <c:v>0.95150462962962967</c:v>
                </c:pt>
                <c:pt idx="220">
                  <c:v>0.9515162037037036</c:v>
                </c:pt>
                <c:pt idx="221">
                  <c:v>0.9515393518518519</c:v>
                </c:pt>
                <c:pt idx="222">
                  <c:v>0.95155092592592594</c:v>
                </c:pt>
                <c:pt idx="223">
                  <c:v>0.95157407407407402</c:v>
                </c:pt>
                <c:pt idx="224">
                  <c:v>0.95158564814814817</c:v>
                </c:pt>
                <c:pt idx="225">
                  <c:v>0.95159722222222232</c:v>
                </c:pt>
                <c:pt idx="226">
                  <c:v>0.95162037037037039</c:v>
                </c:pt>
                <c:pt idx="227">
                  <c:v>0.95163194444444443</c:v>
                </c:pt>
                <c:pt idx="228">
                  <c:v>0.95165509259259251</c:v>
                </c:pt>
                <c:pt idx="229">
                  <c:v>0.95166666666666666</c:v>
                </c:pt>
                <c:pt idx="230">
                  <c:v>0.95167824074074081</c:v>
                </c:pt>
                <c:pt idx="231">
                  <c:v>0.95170138888888889</c:v>
                </c:pt>
                <c:pt idx="232">
                  <c:v>0.95171296296296293</c:v>
                </c:pt>
                <c:pt idx="233">
                  <c:v>0.95173611111111101</c:v>
                </c:pt>
                <c:pt idx="234">
                  <c:v>0.95174768518518515</c:v>
                </c:pt>
                <c:pt idx="235">
                  <c:v>0.9517592592592593</c:v>
                </c:pt>
                <c:pt idx="236">
                  <c:v>0.95178240740740738</c:v>
                </c:pt>
                <c:pt idx="237">
                  <c:v>0.95179398148148142</c:v>
                </c:pt>
                <c:pt idx="238">
                  <c:v>0.95181712962962972</c:v>
                </c:pt>
                <c:pt idx="239">
                  <c:v>0.95182870370370365</c:v>
                </c:pt>
                <c:pt idx="240">
                  <c:v>0.9518402777777778</c:v>
                </c:pt>
                <c:pt idx="241">
                  <c:v>0.95186342592592599</c:v>
                </c:pt>
                <c:pt idx="242">
                  <c:v>0.95187499999999992</c:v>
                </c:pt>
                <c:pt idx="243">
                  <c:v>0.95189814814814822</c:v>
                </c:pt>
                <c:pt idx="244">
                  <c:v>0.95190972222222225</c:v>
                </c:pt>
                <c:pt idx="245">
                  <c:v>0.95192129629629629</c:v>
                </c:pt>
                <c:pt idx="246">
                  <c:v>0.95194444444444448</c:v>
                </c:pt>
                <c:pt idx="247">
                  <c:v>0.95195601851851863</c:v>
                </c:pt>
                <c:pt idx="248">
                  <c:v>0.95197916666666671</c:v>
                </c:pt>
                <c:pt idx="249">
                  <c:v>0.95199074074074075</c:v>
                </c:pt>
                <c:pt idx="250">
                  <c:v>0.95199074074074075</c:v>
                </c:pt>
                <c:pt idx="251">
                  <c:v>0.95202546296296298</c:v>
                </c:pt>
                <c:pt idx="252">
                  <c:v>0.95203703703703713</c:v>
                </c:pt>
                <c:pt idx="253">
                  <c:v>0.9520601851851852</c:v>
                </c:pt>
                <c:pt idx="254">
                  <c:v>0.95207175925925924</c:v>
                </c:pt>
                <c:pt idx="255">
                  <c:v>0.95207175925925924</c:v>
                </c:pt>
                <c:pt idx="256">
                  <c:v>0.95210648148148147</c:v>
                </c:pt>
                <c:pt idx="257">
                  <c:v>0.95211805555555562</c:v>
                </c:pt>
                <c:pt idx="258">
                  <c:v>0.9521412037037037</c:v>
                </c:pt>
                <c:pt idx="259">
                  <c:v>0.95215277777777774</c:v>
                </c:pt>
                <c:pt idx="260">
                  <c:v>0.95217592592592604</c:v>
                </c:pt>
                <c:pt idx="261">
                  <c:v>0.95218749999999996</c:v>
                </c:pt>
                <c:pt idx="262">
                  <c:v>0.95219907407407411</c:v>
                </c:pt>
                <c:pt idx="263">
                  <c:v>0.95222222222222219</c:v>
                </c:pt>
                <c:pt idx="264">
                  <c:v>0.95223379629629623</c:v>
                </c:pt>
                <c:pt idx="265">
                  <c:v>0.95225694444444453</c:v>
                </c:pt>
                <c:pt idx="266">
                  <c:v>0.95226851851851846</c:v>
                </c:pt>
                <c:pt idx="267">
                  <c:v>0.95228009259259261</c:v>
                </c:pt>
                <c:pt idx="268">
                  <c:v>0.9523032407407408</c:v>
                </c:pt>
                <c:pt idx="269">
                  <c:v>0.95231481481481473</c:v>
                </c:pt>
                <c:pt idx="270">
                  <c:v>0.95233796296296302</c:v>
                </c:pt>
                <c:pt idx="271">
                  <c:v>0.95234953703703706</c:v>
                </c:pt>
                <c:pt idx="272">
                  <c:v>0.9523611111111111</c:v>
                </c:pt>
                <c:pt idx="273">
                  <c:v>0.95238425925925929</c:v>
                </c:pt>
                <c:pt idx="274">
                  <c:v>0.95239583333333344</c:v>
                </c:pt>
                <c:pt idx="275">
                  <c:v>0.95241898148148152</c:v>
                </c:pt>
                <c:pt idx="276">
                  <c:v>0.95243055555555556</c:v>
                </c:pt>
                <c:pt idx="277">
                  <c:v>0.95243055555555556</c:v>
                </c:pt>
                <c:pt idx="278">
                  <c:v>0.95246527777777779</c:v>
                </c:pt>
                <c:pt idx="279">
                  <c:v>0.95247685185185194</c:v>
                </c:pt>
                <c:pt idx="280">
                  <c:v>0.95250000000000001</c:v>
                </c:pt>
                <c:pt idx="281">
                  <c:v>0.95251157407407405</c:v>
                </c:pt>
                <c:pt idx="282">
                  <c:v>0.95251157407407405</c:v>
                </c:pt>
                <c:pt idx="283">
                  <c:v>0.95254629629629628</c:v>
                </c:pt>
                <c:pt idx="284">
                  <c:v>0.95255787037037043</c:v>
                </c:pt>
                <c:pt idx="285">
                  <c:v>0.95258101851851851</c:v>
                </c:pt>
                <c:pt idx="286">
                  <c:v>0.95259259259259255</c:v>
                </c:pt>
                <c:pt idx="287">
                  <c:v>0.95261574074074085</c:v>
                </c:pt>
                <c:pt idx="288">
                  <c:v>0.95262731481481477</c:v>
                </c:pt>
                <c:pt idx="289">
                  <c:v>0.95265046296296296</c:v>
                </c:pt>
                <c:pt idx="290">
                  <c:v>0.952662037037037</c:v>
                </c:pt>
                <c:pt idx="291">
                  <c:v>0.95268518518518519</c:v>
                </c:pt>
                <c:pt idx="292">
                  <c:v>0.95269675925925934</c:v>
                </c:pt>
                <c:pt idx="293">
                  <c:v>0.95270833333333327</c:v>
                </c:pt>
                <c:pt idx="294">
                  <c:v>0.95273148148148146</c:v>
                </c:pt>
                <c:pt idx="295">
                  <c:v>0.95274305555555561</c:v>
                </c:pt>
                <c:pt idx="296">
                  <c:v>0.95276620370370368</c:v>
                </c:pt>
                <c:pt idx="297">
                  <c:v>0.95277777777777783</c:v>
                </c:pt>
                <c:pt idx="298">
                  <c:v>0.95278935185185187</c:v>
                </c:pt>
                <c:pt idx="299">
                  <c:v>0.95281249999999995</c:v>
                </c:pt>
                <c:pt idx="300">
                  <c:v>0.9528240740740741</c:v>
                </c:pt>
                <c:pt idx="301">
                  <c:v>0.95284722222222218</c:v>
                </c:pt>
                <c:pt idx="302">
                  <c:v>0.95285879629629633</c:v>
                </c:pt>
                <c:pt idx="303">
                  <c:v>0.95288194444444441</c:v>
                </c:pt>
                <c:pt idx="304">
                  <c:v>0.95289351851851845</c:v>
                </c:pt>
                <c:pt idx="305">
                  <c:v>0.9529050925925926</c:v>
                </c:pt>
                <c:pt idx="306">
                  <c:v>0.95292824074074067</c:v>
                </c:pt>
                <c:pt idx="307">
                  <c:v>0.95293981481481482</c:v>
                </c:pt>
                <c:pt idx="308">
                  <c:v>0.95296296296296301</c:v>
                </c:pt>
                <c:pt idx="309">
                  <c:v>0.95297453703703694</c:v>
                </c:pt>
                <c:pt idx="310">
                  <c:v>0.95298611111111109</c:v>
                </c:pt>
                <c:pt idx="311">
                  <c:v>0.95300925925925928</c:v>
                </c:pt>
                <c:pt idx="312">
                  <c:v>0.95302083333333332</c:v>
                </c:pt>
                <c:pt idx="313">
                  <c:v>0.95304398148148151</c:v>
                </c:pt>
                <c:pt idx="314">
                  <c:v>0.95305555555555566</c:v>
                </c:pt>
                <c:pt idx="315">
                  <c:v>0.95306712962962958</c:v>
                </c:pt>
                <c:pt idx="316">
                  <c:v>0.95309027777777777</c:v>
                </c:pt>
                <c:pt idx="317">
                  <c:v>0.95310185185185192</c:v>
                </c:pt>
                <c:pt idx="318">
                  <c:v>0.953125</c:v>
                </c:pt>
                <c:pt idx="319">
                  <c:v>0.95313657407407415</c:v>
                </c:pt>
                <c:pt idx="320">
                  <c:v>0.95314814814814808</c:v>
                </c:pt>
                <c:pt idx="321">
                  <c:v>0.95317129629629627</c:v>
                </c:pt>
                <c:pt idx="322">
                  <c:v>0.95318287037037042</c:v>
                </c:pt>
                <c:pt idx="323">
                  <c:v>0.95320601851851849</c:v>
                </c:pt>
                <c:pt idx="324">
                  <c:v>0.95321759259259264</c:v>
                </c:pt>
                <c:pt idx="325">
                  <c:v>0.95321759259259264</c:v>
                </c:pt>
                <c:pt idx="326">
                  <c:v>0.95325231481481476</c:v>
                </c:pt>
                <c:pt idx="327">
                  <c:v>0.95326388888888891</c:v>
                </c:pt>
                <c:pt idx="328">
                  <c:v>0.95328703703703699</c:v>
                </c:pt>
                <c:pt idx="329">
                  <c:v>0.95329861111111114</c:v>
                </c:pt>
                <c:pt idx="330">
                  <c:v>0.95329861111111114</c:v>
                </c:pt>
                <c:pt idx="331">
                  <c:v>0.95333333333333325</c:v>
                </c:pt>
                <c:pt idx="332">
                  <c:v>0.9533449074074074</c:v>
                </c:pt>
                <c:pt idx="333">
                  <c:v>0.95336805555555559</c:v>
                </c:pt>
                <c:pt idx="334">
                  <c:v>0.95337962962962963</c:v>
                </c:pt>
                <c:pt idx="335">
                  <c:v>0.95340277777777782</c:v>
                </c:pt>
                <c:pt idx="336">
                  <c:v>0.95341435185185175</c:v>
                </c:pt>
                <c:pt idx="337">
                  <c:v>0.9534259259259259</c:v>
                </c:pt>
                <c:pt idx="338">
                  <c:v>0.95344907407407409</c:v>
                </c:pt>
                <c:pt idx="339">
                  <c:v>0.95346064814814813</c:v>
                </c:pt>
                <c:pt idx="340">
                  <c:v>0.95348379629629632</c:v>
                </c:pt>
                <c:pt idx="341">
                  <c:v>0.95349537037037047</c:v>
                </c:pt>
                <c:pt idx="342">
                  <c:v>0.95350694444444439</c:v>
                </c:pt>
                <c:pt idx="343">
                  <c:v>0.95353009259259258</c:v>
                </c:pt>
                <c:pt idx="344">
                  <c:v>0.95354166666666673</c:v>
                </c:pt>
                <c:pt idx="345">
                  <c:v>0.95356481481481481</c:v>
                </c:pt>
                <c:pt idx="346">
                  <c:v>0.95357638888888896</c:v>
                </c:pt>
                <c:pt idx="347">
                  <c:v>0.953587962962963</c:v>
                </c:pt>
                <c:pt idx="348">
                  <c:v>0.95361111111111108</c:v>
                </c:pt>
                <c:pt idx="349">
                  <c:v>0.95362268518518523</c:v>
                </c:pt>
                <c:pt idx="350">
                  <c:v>0.9536458333333333</c:v>
                </c:pt>
                <c:pt idx="351">
                  <c:v>0.95365740740740745</c:v>
                </c:pt>
                <c:pt idx="352">
                  <c:v>0.95366898148148149</c:v>
                </c:pt>
                <c:pt idx="353">
                  <c:v>0.95369212962962957</c:v>
                </c:pt>
                <c:pt idx="354">
                  <c:v>0.95370370370370372</c:v>
                </c:pt>
                <c:pt idx="355">
                  <c:v>0.9537268518518518</c:v>
                </c:pt>
                <c:pt idx="356">
                  <c:v>0.95373842592592595</c:v>
                </c:pt>
                <c:pt idx="357">
                  <c:v>0.95373842592592595</c:v>
                </c:pt>
                <c:pt idx="358">
                  <c:v>0.95377314814814806</c:v>
                </c:pt>
                <c:pt idx="359">
                  <c:v>0.95378472222222221</c:v>
                </c:pt>
                <c:pt idx="360">
                  <c:v>0.9538078703703704</c:v>
                </c:pt>
                <c:pt idx="361">
                  <c:v>0.95381944444444444</c:v>
                </c:pt>
                <c:pt idx="362">
                  <c:v>0.95384259259259263</c:v>
                </c:pt>
                <c:pt idx="363">
                  <c:v>0.95385416666666656</c:v>
                </c:pt>
                <c:pt idx="364">
                  <c:v>0.95386574074074071</c:v>
                </c:pt>
                <c:pt idx="365">
                  <c:v>0.9538888888888889</c:v>
                </c:pt>
                <c:pt idx="366">
                  <c:v>0.95390046296296294</c:v>
                </c:pt>
                <c:pt idx="367">
                  <c:v>0.95392361111111112</c:v>
                </c:pt>
                <c:pt idx="368">
                  <c:v>0.95393518518518527</c:v>
                </c:pt>
                <c:pt idx="369">
                  <c:v>0.9539467592592592</c:v>
                </c:pt>
                <c:pt idx="370">
                  <c:v>0.95396990740740739</c:v>
                </c:pt>
                <c:pt idx="371">
                  <c:v>0.95398148148148154</c:v>
                </c:pt>
                <c:pt idx="372">
                  <c:v>0.95400462962962962</c:v>
                </c:pt>
                <c:pt idx="373">
                  <c:v>0.95401620370370377</c:v>
                </c:pt>
                <c:pt idx="374">
                  <c:v>0.95402777777777781</c:v>
                </c:pt>
                <c:pt idx="375">
                  <c:v>0.95405092592592589</c:v>
                </c:pt>
                <c:pt idx="376">
                  <c:v>0.95406250000000004</c:v>
                </c:pt>
                <c:pt idx="377">
                  <c:v>0.95408564814814811</c:v>
                </c:pt>
                <c:pt idx="378">
                  <c:v>0.95409722222222226</c:v>
                </c:pt>
                <c:pt idx="379">
                  <c:v>0.9541087962962963</c:v>
                </c:pt>
                <c:pt idx="380">
                  <c:v>0.95413194444444438</c:v>
                </c:pt>
                <c:pt idx="381">
                  <c:v>0.95414351851851853</c:v>
                </c:pt>
              </c:numCache>
            </c:numRef>
          </c:xVal>
          <c:yVal>
            <c:numRef>
              <c:f>SENSOR_11New!$N$985:$N$1366</c:f>
              <c:numCache>
                <c:formatCode>General</c:formatCode>
                <c:ptCount val="382"/>
                <c:pt idx="0">
                  <c:v>46.64</c:v>
                </c:pt>
                <c:pt idx="1">
                  <c:v>46.57</c:v>
                </c:pt>
                <c:pt idx="2">
                  <c:v>46.54</c:v>
                </c:pt>
                <c:pt idx="3">
                  <c:v>46.48</c:v>
                </c:pt>
                <c:pt idx="4">
                  <c:v>46.51</c:v>
                </c:pt>
                <c:pt idx="5">
                  <c:v>46.61</c:v>
                </c:pt>
                <c:pt idx="6">
                  <c:v>46.76</c:v>
                </c:pt>
                <c:pt idx="7">
                  <c:v>46.89</c:v>
                </c:pt>
                <c:pt idx="8">
                  <c:v>47.02</c:v>
                </c:pt>
                <c:pt idx="9">
                  <c:v>47.12</c:v>
                </c:pt>
                <c:pt idx="10">
                  <c:v>47.21</c:v>
                </c:pt>
                <c:pt idx="11">
                  <c:v>47.21</c:v>
                </c:pt>
                <c:pt idx="12">
                  <c:v>47.15</c:v>
                </c:pt>
                <c:pt idx="13">
                  <c:v>47.01</c:v>
                </c:pt>
                <c:pt idx="14">
                  <c:v>46.86</c:v>
                </c:pt>
                <c:pt idx="15">
                  <c:v>46.77</c:v>
                </c:pt>
                <c:pt idx="16">
                  <c:v>46.69</c:v>
                </c:pt>
                <c:pt idx="17">
                  <c:v>46.67</c:v>
                </c:pt>
                <c:pt idx="18">
                  <c:v>46.9</c:v>
                </c:pt>
                <c:pt idx="19">
                  <c:v>47.18</c:v>
                </c:pt>
                <c:pt idx="20">
                  <c:v>47.3</c:v>
                </c:pt>
                <c:pt idx="21">
                  <c:v>47.34</c:v>
                </c:pt>
                <c:pt idx="22">
                  <c:v>47.18</c:v>
                </c:pt>
                <c:pt idx="23">
                  <c:v>46.94</c:v>
                </c:pt>
                <c:pt idx="24">
                  <c:v>46.7</c:v>
                </c:pt>
                <c:pt idx="25">
                  <c:v>46.48</c:v>
                </c:pt>
                <c:pt idx="26">
                  <c:v>46.39</c:v>
                </c:pt>
                <c:pt idx="27">
                  <c:v>46.45</c:v>
                </c:pt>
                <c:pt idx="28">
                  <c:v>46.48</c:v>
                </c:pt>
                <c:pt idx="29">
                  <c:v>46.48</c:v>
                </c:pt>
                <c:pt idx="30">
                  <c:v>46.61</c:v>
                </c:pt>
                <c:pt idx="31">
                  <c:v>46.76</c:v>
                </c:pt>
                <c:pt idx="32">
                  <c:v>46.85</c:v>
                </c:pt>
                <c:pt idx="33">
                  <c:v>46.91</c:v>
                </c:pt>
                <c:pt idx="34">
                  <c:v>46.94</c:v>
                </c:pt>
                <c:pt idx="35">
                  <c:v>47.05</c:v>
                </c:pt>
                <c:pt idx="36">
                  <c:v>47.13</c:v>
                </c:pt>
                <c:pt idx="37">
                  <c:v>47.06</c:v>
                </c:pt>
                <c:pt idx="38">
                  <c:v>47.02</c:v>
                </c:pt>
                <c:pt idx="39">
                  <c:v>47.01</c:v>
                </c:pt>
                <c:pt idx="40">
                  <c:v>46.93</c:v>
                </c:pt>
                <c:pt idx="41">
                  <c:v>46.79</c:v>
                </c:pt>
                <c:pt idx="42">
                  <c:v>46.62</c:v>
                </c:pt>
                <c:pt idx="43">
                  <c:v>46.54</c:v>
                </c:pt>
                <c:pt idx="44">
                  <c:v>46.53</c:v>
                </c:pt>
                <c:pt idx="45">
                  <c:v>46.55</c:v>
                </c:pt>
                <c:pt idx="46">
                  <c:v>46.59</c:v>
                </c:pt>
                <c:pt idx="47">
                  <c:v>46.65</c:v>
                </c:pt>
                <c:pt idx="48">
                  <c:v>46.74</c:v>
                </c:pt>
                <c:pt idx="49">
                  <c:v>46.8</c:v>
                </c:pt>
                <c:pt idx="50">
                  <c:v>46.95</c:v>
                </c:pt>
                <c:pt idx="51">
                  <c:v>47.04</c:v>
                </c:pt>
                <c:pt idx="52">
                  <c:v>47.09</c:v>
                </c:pt>
                <c:pt idx="53">
                  <c:v>47.13</c:v>
                </c:pt>
                <c:pt idx="54">
                  <c:v>47.16</c:v>
                </c:pt>
                <c:pt idx="55">
                  <c:v>47.2</c:v>
                </c:pt>
                <c:pt idx="56">
                  <c:v>47.26</c:v>
                </c:pt>
                <c:pt idx="57">
                  <c:v>47.45</c:v>
                </c:pt>
                <c:pt idx="58">
                  <c:v>47.87</c:v>
                </c:pt>
                <c:pt idx="59">
                  <c:v>48.24</c:v>
                </c:pt>
                <c:pt idx="60">
                  <c:v>48.59</c:v>
                </c:pt>
                <c:pt idx="61">
                  <c:v>48.92</c:v>
                </c:pt>
                <c:pt idx="62">
                  <c:v>49.03</c:v>
                </c:pt>
                <c:pt idx="63">
                  <c:v>49.03</c:v>
                </c:pt>
                <c:pt idx="64">
                  <c:v>49.03</c:v>
                </c:pt>
                <c:pt idx="65">
                  <c:v>48.97</c:v>
                </c:pt>
                <c:pt idx="66">
                  <c:v>48.94</c:v>
                </c:pt>
                <c:pt idx="67">
                  <c:v>48.9</c:v>
                </c:pt>
                <c:pt idx="68">
                  <c:v>48.86</c:v>
                </c:pt>
                <c:pt idx="69">
                  <c:v>48.76</c:v>
                </c:pt>
                <c:pt idx="70">
                  <c:v>48.63</c:v>
                </c:pt>
                <c:pt idx="71">
                  <c:v>48.48</c:v>
                </c:pt>
                <c:pt idx="72">
                  <c:v>48.35</c:v>
                </c:pt>
                <c:pt idx="73">
                  <c:v>48.22</c:v>
                </c:pt>
                <c:pt idx="74">
                  <c:v>48.13</c:v>
                </c:pt>
                <c:pt idx="75">
                  <c:v>48.01</c:v>
                </c:pt>
                <c:pt idx="76">
                  <c:v>48</c:v>
                </c:pt>
                <c:pt idx="77">
                  <c:v>48.03</c:v>
                </c:pt>
                <c:pt idx="78">
                  <c:v>47.99</c:v>
                </c:pt>
                <c:pt idx="79">
                  <c:v>47.98</c:v>
                </c:pt>
                <c:pt idx="80">
                  <c:v>48.05</c:v>
                </c:pt>
                <c:pt idx="81">
                  <c:v>48.11</c:v>
                </c:pt>
                <c:pt idx="82">
                  <c:v>48.25</c:v>
                </c:pt>
                <c:pt idx="83">
                  <c:v>48.55</c:v>
                </c:pt>
                <c:pt idx="84">
                  <c:v>48.73</c:v>
                </c:pt>
                <c:pt idx="85">
                  <c:v>48.81</c:v>
                </c:pt>
                <c:pt idx="86">
                  <c:v>48.84</c:v>
                </c:pt>
                <c:pt idx="87">
                  <c:v>48.86</c:v>
                </c:pt>
                <c:pt idx="88">
                  <c:v>48.9</c:v>
                </c:pt>
                <c:pt idx="89">
                  <c:v>48.86</c:v>
                </c:pt>
                <c:pt idx="90">
                  <c:v>48.83</c:v>
                </c:pt>
                <c:pt idx="91">
                  <c:v>48.7</c:v>
                </c:pt>
                <c:pt idx="92">
                  <c:v>48.65</c:v>
                </c:pt>
                <c:pt idx="93">
                  <c:v>48.59</c:v>
                </c:pt>
                <c:pt idx="94">
                  <c:v>48.62</c:v>
                </c:pt>
                <c:pt idx="95">
                  <c:v>48.66</c:v>
                </c:pt>
                <c:pt idx="96">
                  <c:v>48.74</c:v>
                </c:pt>
                <c:pt idx="97">
                  <c:v>48.73</c:v>
                </c:pt>
                <c:pt idx="98">
                  <c:v>48.76</c:v>
                </c:pt>
                <c:pt idx="99">
                  <c:v>48.84</c:v>
                </c:pt>
                <c:pt idx="100">
                  <c:v>48.93</c:v>
                </c:pt>
                <c:pt idx="101">
                  <c:v>48.99</c:v>
                </c:pt>
                <c:pt idx="102">
                  <c:v>49.11</c:v>
                </c:pt>
                <c:pt idx="103">
                  <c:v>49.17</c:v>
                </c:pt>
                <c:pt idx="104">
                  <c:v>49.2</c:v>
                </c:pt>
                <c:pt idx="105">
                  <c:v>49.2</c:v>
                </c:pt>
                <c:pt idx="106">
                  <c:v>49.17</c:v>
                </c:pt>
                <c:pt idx="107">
                  <c:v>49.11</c:v>
                </c:pt>
                <c:pt idx="108">
                  <c:v>49.05</c:v>
                </c:pt>
                <c:pt idx="109">
                  <c:v>49.02</c:v>
                </c:pt>
                <c:pt idx="110">
                  <c:v>48.97</c:v>
                </c:pt>
                <c:pt idx="111">
                  <c:v>48.88</c:v>
                </c:pt>
                <c:pt idx="112">
                  <c:v>48.85</c:v>
                </c:pt>
                <c:pt idx="113">
                  <c:v>48.83</c:v>
                </c:pt>
                <c:pt idx="114">
                  <c:v>48.93</c:v>
                </c:pt>
                <c:pt idx="115">
                  <c:v>49</c:v>
                </c:pt>
                <c:pt idx="116">
                  <c:v>49.09</c:v>
                </c:pt>
                <c:pt idx="117">
                  <c:v>49.16</c:v>
                </c:pt>
                <c:pt idx="118">
                  <c:v>49.27</c:v>
                </c:pt>
                <c:pt idx="119">
                  <c:v>49.27</c:v>
                </c:pt>
                <c:pt idx="120">
                  <c:v>49.3</c:v>
                </c:pt>
                <c:pt idx="121">
                  <c:v>49.3</c:v>
                </c:pt>
                <c:pt idx="122">
                  <c:v>49.29</c:v>
                </c:pt>
                <c:pt idx="123">
                  <c:v>49.38</c:v>
                </c:pt>
                <c:pt idx="124">
                  <c:v>49.37</c:v>
                </c:pt>
                <c:pt idx="125">
                  <c:v>49.36</c:v>
                </c:pt>
                <c:pt idx="126">
                  <c:v>49.32</c:v>
                </c:pt>
                <c:pt idx="127">
                  <c:v>49.28</c:v>
                </c:pt>
                <c:pt idx="128">
                  <c:v>49.26</c:v>
                </c:pt>
                <c:pt idx="129">
                  <c:v>49.26</c:v>
                </c:pt>
                <c:pt idx="130">
                  <c:v>49.26</c:v>
                </c:pt>
                <c:pt idx="131">
                  <c:v>49.23</c:v>
                </c:pt>
                <c:pt idx="132">
                  <c:v>49.32</c:v>
                </c:pt>
                <c:pt idx="133">
                  <c:v>49.45</c:v>
                </c:pt>
                <c:pt idx="134">
                  <c:v>49.63</c:v>
                </c:pt>
                <c:pt idx="135">
                  <c:v>49.87</c:v>
                </c:pt>
                <c:pt idx="136">
                  <c:v>50.08</c:v>
                </c:pt>
                <c:pt idx="137">
                  <c:v>50.26</c:v>
                </c:pt>
                <c:pt idx="138">
                  <c:v>50.39</c:v>
                </c:pt>
                <c:pt idx="139">
                  <c:v>50.49</c:v>
                </c:pt>
                <c:pt idx="140">
                  <c:v>50.58</c:v>
                </c:pt>
                <c:pt idx="141">
                  <c:v>50.67</c:v>
                </c:pt>
                <c:pt idx="142">
                  <c:v>50.64</c:v>
                </c:pt>
                <c:pt idx="143">
                  <c:v>50.55</c:v>
                </c:pt>
                <c:pt idx="144">
                  <c:v>50.43</c:v>
                </c:pt>
                <c:pt idx="145">
                  <c:v>50.41</c:v>
                </c:pt>
                <c:pt idx="146">
                  <c:v>50.44</c:v>
                </c:pt>
                <c:pt idx="147">
                  <c:v>50.51</c:v>
                </c:pt>
                <c:pt idx="148">
                  <c:v>50.57</c:v>
                </c:pt>
                <c:pt idx="149">
                  <c:v>50.59</c:v>
                </c:pt>
                <c:pt idx="150">
                  <c:v>50.56</c:v>
                </c:pt>
                <c:pt idx="151">
                  <c:v>50.49</c:v>
                </c:pt>
                <c:pt idx="152">
                  <c:v>50.41</c:v>
                </c:pt>
                <c:pt idx="153">
                  <c:v>50.36</c:v>
                </c:pt>
                <c:pt idx="154">
                  <c:v>50.31</c:v>
                </c:pt>
                <c:pt idx="155">
                  <c:v>50.35</c:v>
                </c:pt>
                <c:pt idx="156">
                  <c:v>50.3</c:v>
                </c:pt>
                <c:pt idx="157">
                  <c:v>50.18</c:v>
                </c:pt>
                <c:pt idx="158">
                  <c:v>50.09</c:v>
                </c:pt>
                <c:pt idx="159">
                  <c:v>50.07</c:v>
                </c:pt>
                <c:pt idx="160">
                  <c:v>50.09</c:v>
                </c:pt>
                <c:pt idx="161">
                  <c:v>50.15</c:v>
                </c:pt>
                <c:pt idx="162">
                  <c:v>50.29</c:v>
                </c:pt>
                <c:pt idx="163">
                  <c:v>50.41</c:v>
                </c:pt>
                <c:pt idx="164">
                  <c:v>50.36</c:v>
                </c:pt>
                <c:pt idx="165">
                  <c:v>50.41</c:v>
                </c:pt>
                <c:pt idx="166">
                  <c:v>50.49</c:v>
                </c:pt>
                <c:pt idx="167">
                  <c:v>50.36</c:v>
                </c:pt>
                <c:pt idx="168">
                  <c:v>50.17</c:v>
                </c:pt>
                <c:pt idx="169">
                  <c:v>49.99</c:v>
                </c:pt>
                <c:pt idx="170">
                  <c:v>49.89</c:v>
                </c:pt>
                <c:pt idx="171">
                  <c:v>49.87</c:v>
                </c:pt>
                <c:pt idx="172">
                  <c:v>49.93</c:v>
                </c:pt>
                <c:pt idx="173">
                  <c:v>49.89</c:v>
                </c:pt>
                <c:pt idx="174">
                  <c:v>49.77</c:v>
                </c:pt>
                <c:pt idx="175">
                  <c:v>49.59</c:v>
                </c:pt>
                <c:pt idx="176">
                  <c:v>49.41</c:v>
                </c:pt>
                <c:pt idx="177">
                  <c:v>49.39</c:v>
                </c:pt>
                <c:pt idx="178">
                  <c:v>49.36</c:v>
                </c:pt>
                <c:pt idx="179">
                  <c:v>49.33</c:v>
                </c:pt>
                <c:pt idx="180">
                  <c:v>49.23</c:v>
                </c:pt>
                <c:pt idx="181">
                  <c:v>49.13</c:v>
                </c:pt>
                <c:pt idx="182">
                  <c:v>49.03</c:v>
                </c:pt>
                <c:pt idx="183">
                  <c:v>49</c:v>
                </c:pt>
                <c:pt idx="184">
                  <c:v>48.96</c:v>
                </c:pt>
                <c:pt idx="185">
                  <c:v>48.89</c:v>
                </c:pt>
                <c:pt idx="186">
                  <c:v>48.82</c:v>
                </c:pt>
                <c:pt idx="187">
                  <c:v>48.86</c:v>
                </c:pt>
                <c:pt idx="188">
                  <c:v>48.94</c:v>
                </c:pt>
                <c:pt idx="189">
                  <c:v>49.06</c:v>
                </c:pt>
                <c:pt idx="190">
                  <c:v>49.14</c:v>
                </c:pt>
                <c:pt idx="191">
                  <c:v>49.26</c:v>
                </c:pt>
                <c:pt idx="192">
                  <c:v>49.39</c:v>
                </c:pt>
                <c:pt idx="193">
                  <c:v>49.53</c:v>
                </c:pt>
                <c:pt idx="194">
                  <c:v>49.6</c:v>
                </c:pt>
                <c:pt idx="195">
                  <c:v>49.6</c:v>
                </c:pt>
                <c:pt idx="196">
                  <c:v>49.63</c:v>
                </c:pt>
                <c:pt idx="197">
                  <c:v>49.73</c:v>
                </c:pt>
                <c:pt idx="198">
                  <c:v>49.95</c:v>
                </c:pt>
                <c:pt idx="199">
                  <c:v>50.1</c:v>
                </c:pt>
                <c:pt idx="200">
                  <c:v>50.09</c:v>
                </c:pt>
                <c:pt idx="201">
                  <c:v>50.02</c:v>
                </c:pt>
                <c:pt idx="202">
                  <c:v>49.92</c:v>
                </c:pt>
                <c:pt idx="203">
                  <c:v>49.79</c:v>
                </c:pt>
                <c:pt idx="204">
                  <c:v>49.78</c:v>
                </c:pt>
                <c:pt idx="205">
                  <c:v>49.66</c:v>
                </c:pt>
                <c:pt idx="206">
                  <c:v>49.63</c:v>
                </c:pt>
                <c:pt idx="207">
                  <c:v>49.6</c:v>
                </c:pt>
                <c:pt idx="208">
                  <c:v>49.57</c:v>
                </c:pt>
                <c:pt idx="209">
                  <c:v>49.6</c:v>
                </c:pt>
                <c:pt idx="210">
                  <c:v>49.64</c:v>
                </c:pt>
                <c:pt idx="211">
                  <c:v>49.67</c:v>
                </c:pt>
                <c:pt idx="212">
                  <c:v>49.74</c:v>
                </c:pt>
                <c:pt idx="213">
                  <c:v>49.81</c:v>
                </c:pt>
                <c:pt idx="214">
                  <c:v>49.94</c:v>
                </c:pt>
                <c:pt idx="215">
                  <c:v>50.06</c:v>
                </c:pt>
                <c:pt idx="216">
                  <c:v>50.12</c:v>
                </c:pt>
                <c:pt idx="217">
                  <c:v>50.09</c:v>
                </c:pt>
                <c:pt idx="218">
                  <c:v>50.15</c:v>
                </c:pt>
                <c:pt idx="219">
                  <c:v>50.17</c:v>
                </c:pt>
                <c:pt idx="220">
                  <c:v>50.16</c:v>
                </c:pt>
                <c:pt idx="221">
                  <c:v>50.06</c:v>
                </c:pt>
                <c:pt idx="222">
                  <c:v>49.96</c:v>
                </c:pt>
                <c:pt idx="223">
                  <c:v>49.93</c:v>
                </c:pt>
                <c:pt idx="224">
                  <c:v>49.95</c:v>
                </c:pt>
                <c:pt idx="225">
                  <c:v>49.94</c:v>
                </c:pt>
                <c:pt idx="226">
                  <c:v>49.91</c:v>
                </c:pt>
                <c:pt idx="227">
                  <c:v>49.9</c:v>
                </c:pt>
                <c:pt idx="228">
                  <c:v>49.91</c:v>
                </c:pt>
                <c:pt idx="229">
                  <c:v>49.93</c:v>
                </c:pt>
                <c:pt idx="230">
                  <c:v>49.93</c:v>
                </c:pt>
                <c:pt idx="231">
                  <c:v>49.93</c:v>
                </c:pt>
                <c:pt idx="232">
                  <c:v>49.94</c:v>
                </c:pt>
                <c:pt idx="233">
                  <c:v>50.01</c:v>
                </c:pt>
                <c:pt idx="234">
                  <c:v>50.13</c:v>
                </c:pt>
                <c:pt idx="235">
                  <c:v>50.26</c:v>
                </c:pt>
                <c:pt idx="236">
                  <c:v>50.39</c:v>
                </c:pt>
                <c:pt idx="237">
                  <c:v>50.52</c:v>
                </c:pt>
                <c:pt idx="238">
                  <c:v>50.64</c:v>
                </c:pt>
                <c:pt idx="239">
                  <c:v>50.68</c:v>
                </c:pt>
                <c:pt idx="240">
                  <c:v>50.71</c:v>
                </c:pt>
                <c:pt idx="241">
                  <c:v>50.81</c:v>
                </c:pt>
                <c:pt idx="242">
                  <c:v>50.84</c:v>
                </c:pt>
                <c:pt idx="243">
                  <c:v>50.75</c:v>
                </c:pt>
                <c:pt idx="244">
                  <c:v>50.67</c:v>
                </c:pt>
                <c:pt idx="245">
                  <c:v>50.62</c:v>
                </c:pt>
                <c:pt idx="246">
                  <c:v>50.62</c:v>
                </c:pt>
                <c:pt idx="247">
                  <c:v>50.6</c:v>
                </c:pt>
                <c:pt idx="248">
                  <c:v>50.52</c:v>
                </c:pt>
                <c:pt idx="249">
                  <c:v>50.47</c:v>
                </c:pt>
                <c:pt idx="250">
                  <c:v>50.48</c:v>
                </c:pt>
                <c:pt idx="251">
                  <c:v>50.61</c:v>
                </c:pt>
                <c:pt idx="252">
                  <c:v>50.89</c:v>
                </c:pt>
                <c:pt idx="253">
                  <c:v>50.91</c:v>
                </c:pt>
                <c:pt idx="254">
                  <c:v>50.75</c:v>
                </c:pt>
                <c:pt idx="255">
                  <c:v>50.46</c:v>
                </c:pt>
                <c:pt idx="256">
                  <c:v>50.13</c:v>
                </c:pt>
                <c:pt idx="257">
                  <c:v>49.89</c:v>
                </c:pt>
                <c:pt idx="258">
                  <c:v>49.7</c:v>
                </c:pt>
                <c:pt idx="259">
                  <c:v>49.59</c:v>
                </c:pt>
                <c:pt idx="260">
                  <c:v>49.56</c:v>
                </c:pt>
                <c:pt idx="261">
                  <c:v>49.63</c:v>
                </c:pt>
                <c:pt idx="262">
                  <c:v>49.63</c:v>
                </c:pt>
                <c:pt idx="263">
                  <c:v>49.57</c:v>
                </c:pt>
                <c:pt idx="264">
                  <c:v>49.5</c:v>
                </c:pt>
                <c:pt idx="265">
                  <c:v>49.38</c:v>
                </c:pt>
                <c:pt idx="266">
                  <c:v>49.31</c:v>
                </c:pt>
                <c:pt idx="267">
                  <c:v>49.35</c:v>
                </c:pt>
                <c:pt idx="268">
                  <c:v>49.44</c:v>
                </c:pt>
                <c:pt idx="269">
                  <c:v>49.51</c:v>
                </c:pt>
                <c:pt idx="270">
                  <c:v>49.57</c:v>
                </c:pt>
                <c:pt idx="271">
                  <c:v>49.51</c:v>
                </c:pt>
                <c:pt idx="272">
                  <c:v>49.45</c:v>
                </c:pt>
                <c:pt idx="273">
                  <c:v>49.39</c:v>
                </c:pt>
                <c:pt idx="274">
                  <c:v>49.27</c:v>
                </c:pt>
                <c:pt idx="275">
                  <c:v>49.15</c:v>
                </c:pt>
                <c:pt idx="276">
                  <c:v>49.1</c:v>
                </c:pt>
                <c:pt idx="277">
                  <c:v>49.19</c:v>
                </c:pt>
                <c:pt idx="278">
                  <c:v>49.35</c:v>
                </c:pt>
                <c:pt idx="279">
                  <c:v>49.5</c:v>
                </c:pt>
                <c:pt idx="280">
                  <c:v>49.64</c:v>
                </c:pt>
                <c:pt idx="281">
                  <c:v>49.73</c:v>
                </c:pt>
                <c:pt idx="282">
                  <c:v>49.7</c:v>
                </c:pt>
                <c:pt idx="283">
                  <c:v>49.61</c:v>
                </c:pt>
                <c:pt idx="284">
                  <c:v>49.6</c:v>
                </c:pt>
                <c:pt idx="285">
                  <c:v>49.56</c:v>
                </c:pt>
                <c:pt idx="286">
                  <c:v>49.4</c:v>
                </c:pt>
                <c:pt idx="287">
                  <c:v>49.23</c:v>
                </c:pt>
                <c:pt idx="288">
                  <c:v>49.24</c:v>
                </c:pt>
                <c:pt idx="289">
                  <c:v>49.29</c:v>
                </c:pt>
                <c:pt idx="290">
                  <c:v>49.31</c:v>
                </c:pt>
                <c:pt idx="291">
                  <c:v>49.33</c:v>
                </c:pt>
                <c:pt idx="292">
                  <c:v>49.33</c:v>
                </c:pt>
                <c:pt idx="293">
                  <c:v>49.31</c:v>
                </c:pt>
                <c:pt idx="294">
                  <c:v>49.24</c:v>
                </c:pt>
                <c:pt idx="295">
                  <c:v>49.2</c:v>
                </c:pt>
                <c:pt idx="296">
                  <c:v>49.23</c:v>
                </c:pt>
                <c:pt idx="297">
                  <c:v>49.29</c:v>
                </c:pt>
                <c:pt idx="298">
                  <c:v>49.35</c:v>
                </c:pt>
                <c:pt idx="299">
                  <c:v>49.57</c:v>
                </c:pt>
                <c:pt idx="300">
                  <c:v>49.84</c:v>
                </c:pt>
                <c:pt idx="301">
                  <c:v>49.97</c:v>
                </c:pt>
                <c:pt idx="302">
                  <c:v>50.1</c:v>
                </c:pt>
                <c:pt idx="303">
                  <c:v>50.29</c:v>
                </c:pt>
                <c:pt idx="304">
                  <c:v>50.43</c:v>
                </c:pt>
                <c:pt idx="305">
                  <c:v>50.49</c:v>
                </c:pt>
                <c:pt idx="306">
                  <c:v>50.48</c:v>
                </c:pt>
                <c:pt idx="307">
                  <c:v>50.41</c:v>
                </c:pt>
                <c:pt idx="308">
                  <c:v>50.32</c:v>
                </c:pt>
                <c:pt idx="309">
                  <c:v>50.23</c:v>
                </c:pt>
                <c:pt idx="310">
                  <c:v>50.2</c:v>
                </c:pt>
                <c:pt idx="311">
                  <c:v>50.14</c:v>
                </c:pt>
                <c:pt idx="312">
                  <c:v>50.1</c:v>
                </c:pt>
                <c:pt idx="313">
                  <c:v>50.04</c:v>
                </c:pt>
                <c:pt idx="314">
                  <c:v>49.98</c:v>
                </c:pt>
                <c:pt idx="315">
                  <c:v>49.94</c:v>
                </c:pt>
                <c:pt idx="316">
                  <c:v>49.92</c:v>
                </c:pt>
                <c:pt idx="317">
                  <c:v>49.95</c:v>
                </c:pt>
                <c:pt idx="318">
                  <c:v>50.01</c:v>
                </c:pt>
                <c:pt idx="319">
                  <c:v>50.04</c:v>
                </c:pt>
                <c:pt idx="320">
                  <c:v>50.14</c:v>
                </c:pt>
                <c:pt idx="321">
                  <c:v>50.32</c:v>
                </c:pt>
                <c:pt idx="322">
                  <c:v>50.44</c:v>
                </c:pt>
                <c:pt idx="323">
                  <c:v>50.59</c:v>
                </c:pt>
                <c:pt idx="324">
                  <c:v>50.71</c:v>
                </c:pt>
                <c:pt idx="325">
                  <c:v>50.74</c:v>
                </c:pt>
                <c:pt idx="326">
                  <c:v>50.72</c:v>
                </c:pt>
                <c:pt idx="327">
                  <c:v>50.78</c:v>
                </c:pt>
                <c:pt idx="328">
                  <c:v>50.81</c:v>
                </c:pt>
                <c:pt idx="329">
                  <c:v>50.88</c:v>
                </c:pt>
                <c:pt idx="330">
                  <c:v>50.88</c:v>
                </c:pt>
                <c:pt idx="331">
                  <c:v>50.85</c:v>
                </c:pt>
                <c:pt idx="332">
                  <c:v>50.77</c:v>
                </c:pt>
                <c:pt idx="333">
                  <c:v>50.74</c:v>
                </c:pt>
                <c:pt idx="334">
                  <c:v>50.71</c:v>
                </c:pt>
                <c:pt idx="335">
                  <c:v>50.59</c:v>
                </c:pt>
                <c:pt idx="336">
                  <c:v>50.53</c:v>
                </c:pt>
                <c:pt idx="337">
                  <c:v>50.6</c:v>
                </c:pt>
                <c:pt idx="338">
                  <c:v>50.75</c:v>
                </c:pt>
                <c:pt idx="339">
                  <c:v>50.97</c:v>
                </c:pt>
                <c:pt idx="340">
                  <c:v>51.18</c:v>
                </c:pt>
                <c:pt idx="341">
                  <c:v>51.28</c:v>
                </c:pt>
                <c:pt idx="342">
                  <c:v>51.41</c:v>
                </c:pt>
                <c:pt idx="343">
                  <c:v>51.44</c:v>
                </c:pt>
                <c:pt idx="344">
                  <c:v>51.31</c:v>
                </c:pt>
                <c:pt idx="345">
                  <c:v>51.3</c:v>
                </c:pt>
                <c:pt idx="346">
                  <c:v>51.35</c:v>
                </c:pt>
                <c:pt idx="347">
                  <c:v>51.38</c:v>
                </c:pt>
                <c:pt idx="348">
                  <c:v>51.22</c:v>
                </c:pt>
                <c:pt idx="349">
                  <c:v>51.12</c:v>
                </c:pt>
                <c:pt idx="350">
                  <c:v>51.02</c:v>
                </c:pt>
                <c:pt idx="351">
                  <c:v>50.82</c:v>
                </c:pt>
                <c:pt idx="352">
                  <c:v>50.64</c:v>
                </c:pt>
                <c:pt idx="353">
                  <c:v>50.49</c:v>
                </c:pt>
                <c:pt idx="354">
                  <c:v>50.32</c:v>
                </c:pt>
                <c:pt idx="355">
                  <c:v>50.17</c:v>
                </c:pt>
                <c:pt idx="356">
                  <c:v>50.06</c:v>
                </c:pt>
                <c:pt idx="357">
                  <c:v>49.97</c:v>
                </c:pt>
                <c:pt idx="358">
                  <c:v>49.83</c:v>
                </c:pt>
                <c:pt idx="359">
                  <c:v>49.74</c:v>
                </c:pt>
                <c:pt idx="360">
                  <c:v>49.62</c:v>
                </c:pt>
                <c:pt idx="361">
                  <c:v>49.62</c:v>
                </c:pt>
                <c:pt idx="362">
                  <c:v>49.75</c:v>
                </c:pt>
                <c:pt idx="363">
                  <c:v>49.9</c:v>
                </c:pt>
                <c:pt idx="364">
                  <c:v>50.09</c:v>
                </c:pt>
                <c:pt idx="365">
                  <c:v>50.21</c:v>
                </c:pt>
                <c:pt idx="366">
                  <c:v>50.31</c:v>
                </c:pt>
                <c:pt idx="367">
                  <c:v>50.37</c:v>
                </c:pt>
                <c:pt idx="368">
                  <c:v>50.31</c:v>
                </c:pt>
                <c:pt idx="369">
                  <c:v>50.18</c:v>
                </c:pt>
                <c:pt idx="370">
                  <c:v>50.04</c:v>
                </c:pt>
                <c:pt idx="371">
                  <c:v>49.92</c:v>
                </c:pt>
                <c:pt idx="372">
                  <c:v>49.8</c:v>
                </c:pt>
                <c:pt idx="373">
                  <c:v>49.68</c:v>
                </c:pt>
                <c:pt idx="374">
                  <c:v>49.59</c:v>
                </c:pt>
                <c:pt idx="375">
                  <c:v>49.51</c:v>
                </c:pt>
                <c:pt idx="376">
                  <c:v>49.63</c:v>
                </c:pt>
                <c:pt idx="377">
                  <c:v>49.75</c:v>
                </c:pt>
                <c:pt idx="378">
                  <c:v>49.83</c:v>
                </c:pt>
                <c:pt idx="379">
                  <c:v>49.8</c:v>
                </c:pt>
                <c:pt idx="380">
                  <c:v>49.73</c:v>
                </c:pt>
                <c:pt idx="381">
                  <c:v>49.63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55488"/>
        <c:axId val="208657408"/>
      </c:scatterChart>
      <c:valAx>
        <c:axId val="208655488"/>
        <c:scaling>
          <c:orientation val="minMax"/>
          <c:max val="0.95420000000000005"/>
          <c:min val="0.94790000000000008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March 15th 2018 UTC</a:t>
                </a:r>
              </a:p>
            </c:rich>
          </c:tx>
          <c:layout/>
          <c:overlay val="0"/>
        </c:title>
        <c:numFmt formatCode="h:mm:ss" sourceLinked="1"/>
        <c:majorTickMark val="in"/>
        <c:minorTickMark val="none"/>
        <c:tickLblPos val="nextTo"/>
        <c:crossAx val="208657408"/>
        <c:crosses val="autoZero"/>
        <c:crossBetween val="midCat"/>
      </c:valAx>
      <c:valAx>
        <c:axId val="2086574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Relative Humidity (%)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crossAx val="208655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727253227792922"/>
          <c:y val="0.64477655335455952"/>
          <c:w val="0.19242869795054177"/>
          <c:h val="0.2229569820721562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tabSelected="1"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90"/>
  <sheetViews>
    <sheetView workbookViewId="0">
      <pane ySplit="1" topLeftCell="A2" activePane="bottomLeft" state="frozen"/>
      <selection pane="bottomLeft" activeCell="O2" sqref="O2:O3590"/>
    </sheetView>
  </sheetViews>
  <sheetFormatPr defaultRowHeight="15" x14ac:dyDescent="0.25"/>
  <cols>
    <col min="5" max="5" width="21.85546875" customWidth="1"/>
    <col min="7" max="7" width="23.42578125" customWidth="1"/>
  </cols>
  <sheetData>
    <row r="1" spans="1:22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30</v>
      </c>
      <c r="P1" t="s">
        <v>31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s="1">
        <v>43174</v>
      </c>
      <c r="B2" s="2">
        <v>0.93043981481481486</v>
      </c>
      <c r="C2" t="s">
        <v>0</v>
      </c>
      <c r="D2" t="s">
        <v>1</v>
      </c>
      <c r="E2">
        <v>7.4676999999999998</v>
      </c>
      <c r="F2">
        <v>5</v>
      </c>
      <c r="G2">
        <v>13.8292</v>
      </c>
      <c r="H2">
        <v>51</v>
      </c>
      <c r="I2">
        <v>4979.7187999999996</v>
      </c>
      <c r="J2">
        <v>2784.8335000000002</v>
      </c>
      <c r="K2">
        <v>854.28998000000001</v>
      </c>
      <c r="L2">
        <v>8.61</v>
      </c>
      <c r="M2">
        <v>0</v>
      </c>
      <c r="N2">
        <v>0</v>
      </c>
      <c r="O2">
        <f>((K2-P$2)/P$2)*100</f>
        <v>-5.9835646851881868E-3</v>
      </c>
      <c r="P2">
        <f>AVERAGE(K985:K1366)</f>
        <v>854.3411000523538</v>
      </c>
      <c r="Q2">
        <v>0</v>
      </c>
      <c r="R2">
        <v>-99.99</v>
      </c>
      <c r="S2">
        <v>-99.99</v>
      </c>
      <c r="T2">
        <v>-99.99</v>
      </c>
      <c r="U2">
        <v>-99.99</v>
      </c>
      <c r="V2">
        <v>-99.99</v>
      </c>
    </row>
    <row r="3" spans="1:22" x14ac:dyDescent="0.25">
      <c r="A3" s="1">
        <v>43174</v>
      </c>
      <c r="B3" s="2">
        <v>0.93046296296296294</v>
      </c>
      <c r="C3" t="s">
        <v>0</v>
      </c>
      <c r="D3" t="s">
        <v>1</v>
      </c>
      <c r="E3">
        <v>7.3559000000000001</v>
      </c>
      <c r="F3">
        <v>5</v>
      </c>
      <c r="G3">
        <v>13.886100000000001</v>
      </c>
      <c r="H3">
        <v>54</v>
      </c>
      <c r="I3">
        <v>4979.5312999999996</v>
      </c>
      <c r="J3">
        <v>2796.4412000000002</v>
      </c>
      <c r="K3">
        <v>854.27002000000005</v>
      </c>
      <c r="L3">
        <v>8.61</v>
      </c>
      <c r="M3">
        <v>5.92</v>
      </c>
      <c r="N3">
        <v>40.54</v>
      </c>
      <c r="O3">
        <f t="shared" ref="O3:O66" si="0">((K3-P$2)/P$2)*100</f>
        <v>-8.3198680655061849E-3</v>
      </c>
      <c r="Q3">
        <v>-6.5</v>
      </c>
      <c r="R3">
        <v>-99.99</v>
      </c>
      <c r="S3">
        <v>-99.99</v>
      </c>
      <c r="T3">
        <v>-99.99</v>
      </c>
      <c r="U3">
        <v>-99.99</v>
      </c>
      <c r="V3">
        <v>-99.99</v>
      </c>
    </row>
    <row r="4" spans="1:22" x14ac:dyDescent="0.25">
      <c r="A4" s="1">
        <v>43174</v>
      </c>
      <c r="B4" s="2">
        <v>0.93047453703703698</v>
      </c>
      <c r="C4" t="s">
        <v>0</v>
      </c>
      <c r="D4" t="s">
        <v>1</v>
      </c>
      <c r="E4">
        <v>7.2747999999999999</v>
      </c>
      <c r="F4">
        <v>5</v>
      </c>
      <c r="G4">
        <v>13.9267</v>
      </c>
      <c r="H4">
        <v>54</v>
      </c>
      <c r="I4">
        <v>4979.0625</v>
      </c>
      <c r="J4">
        <v>2804.8948</v>
      </c>
      <c r="K4">
        <v>854.22997999999995</v>
      </c>
      <c r="L4">
        <v>8.57</v>
      </c>
      <c r="M4">
        <v>5.94</v>
      </c>
      <c r="N4">
        <v>40.479999999999997</v>
      </c>
      <c r="O4">
        <f t="shared" si="0"/>
        <v>-1.3006520738266088E-2</v>
      </c>
      <c r="Q4">
        <v>-6.5</v>
      </c>
      <c r="R4">
        <v>-99.99</v>
      </c>
      <c r="S4">
        <v>-99.99</v>
      </c>
      <c r="T4">
        <v>-99.99</v>
      </c>
      <c r="U4">
        <v>-99.99</v>
      </c>
      <c r="V4">
        <v>-99.99</v>
      </c>
    </row>
    <row r="5" spans="1:22" x14ac:dyDescent="0.25">
      <c r="A5" s="1">
        <v>43174</v>
      </c>
      <c r="B5" s="2">
        <v>0.93048611111111112</v>
      </c>
      <c r="C5" t="s">
        <v>0</v>
      </c>
      <c r="D5" t="s">
        <v>1</v>
      </c>
      <c r="E5">
        <v>7.1653000000000002</v>
      </c>
      <c r="F5">
        <v>5</v>
      </c>
      <c r="G5">
        <v>13.9824</v>
      </c>
      <c r="H5">
        <v>54</v>
      </c>
      <c r="I5">
        <v>4978.6875</v>
      </c>
      <c r="J5">
        <v>2816.3577</v>
      </c>
      <c r="K5">
        <v>854.23999000000003</v>
      </c>
      <c r="L5">
        <v>8.5500000000000007</v>
      </c>
      <c r="M5">
        <v>5.99</v>
      </c>
      <c r="N5">
        <v>40.49</v>
      </c>
      <c r="O5">
        <f t="shared" si="0"/>
        <v>-1.1834857570069461E-2</v>
      </c>
      <c r="Q5">
        <v>-6.45</v>
      </c>
      <c r="R5">
        <v>-99.99</v>
      </c>
      <c r="S5">
        <v>-99.99</v>
      </c>
      <c r="T5">
        <v>-99.99</v>
      </c>
      <c r="U5">
        <v>-99.99</v>
      </c>
      <c r="V5">
        <v>-99.99</v>
      </c>
    </row>
    <row r="6" spans="1:22" x14ac:dyDescent="0.25">
      <c r="A6" s="1">
        <v>43174</v>
      </c>
      <c r="B6" s="2">
        <v>0.9305092592592592</v>
      </c>
      <c r="C6" t="s">
        <v>0</v>
      </c>
      <c r="D6" t="s">
        <v>1</v>
      </c>
      <c r="E6">
        <v>7.2634999999999996</v>
      </c>
      <c r="F6">
        <v>5</v>
      </c>
      <c r="G6">
        <v>13.930899999999999</v>
      </c>
      <c r="H6">
        <v>54</v>
      </c>
      <c r="I6">
        <v>4978.5</v>
      </c>
      <c r="J6">
        <v>2806.0715</v>
      </c>
      <c r="K6">
        <v>854.22997999999995</v>
      </c>
      <c r="L6">
        <v>8.5399999999999991</v>
      </c>
      <c r="M6">
        <v>6</v>
      </c>
      <c r="N6">
        <v>40.46</v>
      </c>
      <c r="O6">
        <f t="shared" si="0"/>
        <v>-1.3006520738266088E-2</v>
      </c>
      <c r="Q6">
        <v>-6.45</v>
      </c>
      <c r="R6">
        <v>-99.99</v>
      </c>
      <c r="S6">
        <v>-99.99</v>
      </c>
      <c r="T6">
        <v>-99.99</v>
      </c>
      <c r="U6">
        <v>-99.99</v>
      </c>
      <c r="V6">
        <v>-99.99</v>
      </c>
    </row>
    <row r="7" spans="1:22" x14ac:dyDescent="0.25">
      <c r="A7" s="1">
        <v>43174</v>
      </c>
      <c r="B7" s="2">
        <v>0.93052083333333335</v>
      </c>
      <c r="C7" t="s">
        <v>0</v>
      </c>
      <c r="D7" t="s">
        <v>1</v>
      </c>
      <c r="E7">
        <v>7.2573999999999996</v>
      </c>
      <c r="F7">
        <v>5</v>
      </c>
      <c r="G7">
        <v>13.933299999999999</v>
      </c>
      <c r="H7">
        <v>54</v>
      </c>
      <c r="I7">
        <v>4978.2187999999996</v>
      </c>
      <c r="J7">
        <v>2806.7082999999998</v>
      </c>
      <c r="K7">
        <v>854.22997999999995</v>
      </c>
      <c r="L7">
        <v>8.51</v>
      </c>
      <c r="M7">
        <v>5.94</v>
      </c>
      <c r="N7">
        <v>40.36</v>
      </c>
      <c r="O7">
        <f t="shared" si="0"/>
        <v>-1.3006520738266088E-2</v>
      </c>
      <c r="Q7">
        <v>-6.54</v>
      </c>
      <c r="R7">
        <v>-99.99</v>
      </c>
      <c r="S7">
        <v>-99.99</v>
      </c>
      <c r="T7">
        <v>-99.99</v>
      </c>
      <c r="U7">
        <v>-99.99</v>
      </c>
      <c r="V7">
        <v>-99.99</v>
      </c>
    </row>
    <row r="8" spans="1:22" x14ac:dyDescent="0.25">
      <c r="A8" s="1">
        <v>43174</v>
      </c>
      <c r="B8" s="2">
        <v>0.93054398148148154</v>
      </c>
      <c r="C8" t="s">
        <v>0</v>
      </c>
      <c r="D8" t="s">
        <v>1</v>
      </c>
      <c r="E8">
        <v>7.1397000000000004</v>
      </c>
      <c r="F8">
        <v>5</v>
      </c>
      <c r="G8">
        <v>13.992800000000001</v>
      </c>
      <c r="H8">
        <v>54</v>
      </c>
      <c r="I8">
        <v>4977.6562999999996</v>
      </c>
      <c r="J8">
        <v>2819.0419999999999</v>
      </c>
      <c r="K8">
        <v>854.21001999999999</v>
      </c>
      <c r="L8">
        <v>8.51</v>
      </c>
      <c r="M8">
        <v>5.96</v>
      </c>
      <c r="N8">
        <v>40.270000000000003</v>
      </c>
      <c r="O8">
        <f t="shared" si="0"/>
        <v>-1.5342824118584088E-2</v>
      </c>
      <c r="Q8">
        <v>-6.55</v>
      </c>
      <c r="R8">
        <v>-99.99</v>
      </c>
      <c r="S8">
        <v>-99.99</v>
      </c>
      <c r="T8">
        <v>-99.99</v>
      </c>
      <c r="U8">
        <v>-99.99</v>
      </c>
      <c r="V8">
        <v>-99.99</v>
      </c>
    </row>
    <row r="9" spans="1:22" x14ac:dyDescent="0.25">
      <c r="A9" s="1">
        <v>43174</v>
      </c>
      <c r="B9" s="2">
        <v>0.93055555555555547</v>
      </c>
      <c r="C9" t="s">
        <v>0</v>
      </c>
      <c r="D9" t="s">
        <v>1</v>
      </c>
      <c r="E9">
        <v>7.1387999999999998</v>
      </c>
      <c r="F9">
        <v>5</v>
      </c>
      <c r="G9">
        <v>13.9933</v>
      </c>
      <c r="H9">
        <v>54</v>
      </c>
      <c r="I9">
        <v>4977.6562999999996</v>
      </c>
      <c r="J9">
        <v>2819.1388999999999</v>
      </c>
      <c r="K9">
        <v>854.19</v>
      </c>
      <c r="L9">
        <v>8.5</v>
      </c>
      <c r="M9">
        <v>5.92</v>
      </c>
      <c r="N9">
        <v>40.11</v>
      </c>
      <c r="O9">
        <f t="shared" si="0"/>
        <v>-1.7686150454950731E-2</v>
      </c>
      <c r="Q9">
        <v>-6.64</v>
      </c>
      <c r="R9">
        <v>-99.99</v>
      </c>
      <c r="S9">
        <v>-99.99</v>
      </c>
      <c r="T9">
        <v>-99.99</v>
      </c>
      <c r="U9">
        <v>-99.99</v>
      </c>
      <c r="V9">
        <v>-99.99</v>
      </c>
    </row>
    <row r="10" spans="1:22" x14ac:dyDescent="0.25">
      <c r="A10" s="1">
        <v>43174</v>
      </c>
      <c r="B10" s="2">
        <v>0.93056712962962962</v>
      </c>
      <c r="C10" t="s">
        <v>0</v>
      </c>
      <c r="D10" t="s">
        <v>1</v>
      </c>
      <c r="E10">
        <v>7.0990000000000002</v>
      </c>
      <c r="F10">
        <v>5</v>
      </c>
      <c r="G10">
        <v>14.0129</v>
      </c>
      <c r="H10">
        <v>54</v>
      </c>
      <c r="I10">
        <v>4977.2812999999996</v>
      </c>
      <c r="J10">
        <v>2823.3213000000001</v>
      </c>
      <c r="K10">
        <v>854.22997999999995</v>
      </c>
      <c r="L10">
        <v>8.52</v>
      </c>
      <c r="M10">
        <v>5.94</v>
      </c>
      <c r="N10">
        <v>39.99</v>
      </c>
      <c r="O10">
        <f t="shared" si="0"/>
        <v>-1.3006520738266088E-2</v>
      </c>
      <c r="Q10">
        <v>-6.66</v>
      </c>
      <c r="R10">
        <v>-99.99</v>
      </c>
      <c r="S10">
        <v>-99.99</v>
      </c>
      <c r="T10">
        <v>-99.99</v>
      </c>
      <c r="U10">
        <v>-99.99</v>
      </c>
      <c r="V10">
        <v>-99.99</v>
      </c>
    </row>
    <row r="11" spans="1:22" x14ac:dyDescent="0.25">
      <c r="A11" s="1">
        <v>43174</v>
      </c>
      <c r="B11" s="2">
        <v>0.93059027777777781</v>
      </c>
      <c r="C11" t="s">
        <v>0</v>
      </c>
      <c r="D11" t="s">
        <v>1</v>
      </c>
      <c r="E11">
        <v>7.1577000000000002</v>
      </c>
      <c r="F11">
        <v>5</v>
      </c>
      <c r="G11">
        <v>13.9815</v>
      </c>
      <c r="H11">
        <v>54</v>
      </c>
      <c r="I11">
        <v>4977</v>
      </c>
      <c r="J11">
        <v>2817.1460000000002</v>
      </c>
      <c r="K11">
        <v>854.20001000000002</v>
      </c>
      <c r="L11">
        <v>8.5399999999999991</v>
      </c>
      <c r="M11">
        <v>5.9</v>
      </c>
      <c r="N11">
        <v>39.799999999999997</v>
      </c>
      <c r="O11">
        <f t="shared" si="0"/>
        <v>-1.651448728676741E-2</v>
      </c>
      <c r="Q11">
        <v>-6.76</v>
      </c>
      <c r="R11">
        <v>-99.99</v>
      </c>
      <c r="S11">
        <v>-99.99</v>
      </c>
      <c r="T11">
        <v>-99.99</v>
      </c>
      <c r="U11">
        <v>-99.99</v>
      </c>
      <c r="V11">
        <v>-99.99</v>
      </c>
    </row>
    <row r="12" spans="1:22" x14ac:dyDescent="0.25">
      <c r="A12" s="1">
        <v>43174</v>
      </c>
      <c r="B12" s="2">
        <v>0.93060185185185185</v>
      </c>
      <c r="C12" t="s">
        <v>0</v>
      </c>
      <c r="D12" t="s">
        <v>1</v>
      </c>
      <c r="E12">
        <v>7.3082000000000003</v>
      </c>
      <c r="F12">
        <v>5</v>
      </c>
      <c r="G12">
        <v>13.9031</v>
      </c>
      <c r="H12">
        <v>54</v>
      </c>
      <c r="I12">
        <v>4976.8125</v>
      </c>
      <c r="J12">
        <v>2801.4099000000001</v>
      </c>
      <c r="K12">
        <v>854.21996999999999</v>
      </c>
      <c r="L12">
        <v>8.56</v>
      </c>
      <c r="M12">
        <v>5.97</v>
      </c>
      <c r="N12">
        <v>39.71</v>
      </c>
      <c r="O12">
        <f t="shared" si="0"/>
        <v>-1.4178183906449413E-2</v>
      </c>
      <c r="Q12">
        <v>-6.73</v>
      </c>
      <c r="R12">
        <v>-99.99</v>
      </c>
      <c r="S12">
        <v>-99.99</v>
      </c>
      <c r="T12">
        <v>-99.99</v>
      </c>
      <c r="U12">
        <v>-99.99</v>
      </c>
      <c r="V12">
        <v>-99.99</v>
      </c>
    </row>
    <row r="13" spans="1:22" x14ac:dyDescent="0.25">
      <c r="A13" s="1">
        <v>43174</v>
      </c>
      <c r="B13" s="2">
        <v>0.93062500000000004</v>
      </c>
      <c r="C13" t="s">
        <v>0</v>
      </c>
      <c r="D13" t="s">
        <v>1</v>
      </c>
      <c r="E13">
        <v>7.1268000000000002</v>
      </c>
      <c r="F13">
        <v>5</v>
      </c>
      <c r="G13">
        <v>13.996600000000001</v>
      </c>
      <c r="H13">
        <v>54</v>
      </c>
      <c r="I13">
        <v>4976.625</v>
      </c>
      <c r="J13">
        <v>2820.3966999999998</v>
      </c>
      <c r="K13">
        <v>854.21996999999999</v>
      </c>
      <c r="L13">
        <v>8.57</v>
      </c>
      <c r="M13">
        <v>6</v>
      </c>
      <c r="N13">
        <v>39.619999999999997</v>
      </c>
      <c r="O13">
        <f t="shared" si="0"/>
        <v>-1.4178183906449413E-2</v>
      </c>
      <c r="Q13">
        <v>-6.73</v>
      </c>
      <c r="R13">
        <v>-99.99</v>
      </c>
      <c r="S13">
        <v>-99.99</v>
      </c>
      <c r="T13">
        <v>-99.99</v>
      </c>
      <c r="U13">
        <v>-99.99</v>
      </c>
      <c r="V13">
        <v>-99.99</v>
      </c>
    </row>
    <row r="14" spans="1:22" x14ac:dyDescent="0.25">
      <c r="A14" s="1">
        <v>43174</v>
      </c>
      <c r="B14" s="2">
        <v>0.93063657407407396</v>
      </c>
      <c r="C14" t="s">
        <v>0</v>
      </c>
      <c r="D14" t="s">
        <v>1</v>
      </c>
      <c r="E14">
        <v>7.1227</v>
      </c>
      <c r="F14">
        <v>5</v>
      </c>
      <c r="G14">
        <v>13.997400000000001</v>
      </c>
      <c r="H14">
        <v>54</v>
      </c>
      <c r="I14">
        <v>4976.1562999999996</v>
      </c>
      <c r="J14">
        <v>2820.8202999999999</v>
      </c>
      <c r="K14">
        <v>854.21996999999999</v>
      </c>
      <c r="L14">
        <v>8.58</v>
      </c>
      <c r="M14">
        <v>5.99</v>
      </c>
      <c r="N14">
        <v>39.49</v>
      </c>
      <c r="O14">
        <f t="shared" si="0"/>
        <v>-1.4178183906449413E-2</v>
      </c>
      <c r="Q14">
        <v>-6.78</v>
      </c>
      <c r="R14">
        <v>-99.99</v>
      </c>
      <c r="S14">
        <v>-99.99</v>
      </c>
      <c r="T14">
        <v>-99.99</v>
      </c>
      <c r="U14">
        <v>-99.99</v>
      </c>
      <c r="V14">
        <v>-99.99</v>
      </c>
    </row>
    <row r="15" spans="1:22" x14ac:dyDescent="0.25">
      <c r="A15" s="1">
        <v>43174</v>
      </c>
      <c r="B15" s="2">
        <v>0.93064814814814811</v>
      </c>
      <c r="C15" t="s">
        <v>0</v>
      </c>
      <c r="D15" t="s">
        <v>1</v>
      </c>
      <c r="E15">
        <v>7.0316000000000001</v>
      </c>
      <c r="F15">
        <v>5</v>
      </c>
      <c r="G15">
        <v>14.045199999999999</v>
      </c>
      <c r="H15">
        <v>54</v>
      </c>
      <c r="I15">
        <v>4976.25</v>
      </c>
      <c r="J15">
        <v>2830.4263000000001</v>
      </c>
      <c r="K15">
        <v>854.21996999999999</v>
      </c>
      <c r="L15">
        <v>8.57</v>
      </c>
      <c r="M15">
        <v>6</v>
      </c>
      <c r="N15">
        <v>39.43</v>
      </c>
      <c r="O15">
        <f t="shared" si="0"/>
        <v>-1.4178183906449413E-2</v>
      </c>
      <c r="Q15">
        <v>-6.79</v>
      </c>
      <c r="R15">
        <v>-99.99</v>
      </c>
      <c r="S15">
        <v>-99.99</v>
      </c>
      <c r="T15">
        <v>-99.99</v>
      </c>
      <c r="U15">
        <v>-99.99</v>
      </c>
      <c r="V15">
        <v>-99.99</v>
      </c>
    </row>
    <row r="16" spans="1:22" x14ac:dyDescent="0.25">
      <c r="A16" s="1">
        <v>43174</v>
      </c>
      <c r="B16" s="2">
        <v>0.9306712962962963</v>
      </c>
      <c r="C16" t="s">
        <v>0</v>
      </c>
      <c r="D16" t="s">
        <v>1</v>
      </c>
      <c r="E16">
        <v>7.1420000000000003</v>
      </c>
      <c r="F16">
        <v>5</v>
      </c>
      <c r="G16">
        <v>13.986599999999999</v>
      </c>
      <c r="H16">
        <v>54</v>
      </c>
      <c r="I16">
        <v>4975.875</v>
      </c>
      <c r="J16">
        <v>2818.8015</v>
      </c>
      <c r="K16">
        <v>854.25</v>
      </c>
      <c r="L16">
        <v>8.57</v>
      </c>
      <c r="M16">
        <v>6.04</v>
      </c>
      <c r="N16">
        <v>39.409999999999997</v>
      </c>
      <c r="O16">
        <f t="shared" si="0"/>
        <v>-1.0663194401886138E-2</v>
      </c>
      <c r="Q16">
        <v>-6.76</v>
      </c>
      <c r="R16">
        <v>-99.99</v>
      </c>
      <c r="S16">
        <v>-99.99</v>
      </c>
      <c r="T16">
        <v>-99.99</v>
      </c>
      <c r="U16">
        <v>-99.99</v>
      </c>
      <c r="V16">
        <v>-99.99</v>
      </c>
    </row>
    <row r="17" spans="1:22" x14ac:dyDescent="0.25">
      <c r="A17" s="1">
        <v>43174</v>
      </c>
      <c r="B17" s="2">
        <v>0.93068287037037034</v>
      </c>
      <c r="C17" t="s">
        <v>0</v>
      </c>
      <c r="D17" t="s">
        <v>1</v>
      </c>
      <c r="E17">
        <v>7.0382999999999996</v>
      </c>
      <c r="F17">
        <v>5</v>
      </c>
      <c r="G17">
        <v>14.04</v>
      </c>
      <c r="H17">
        <v>54</v>
      </c>
      <c r="I17">
        <v>4975.6875</v>
      </c>
      <c r="J17">
        <v>2829.7118999999998</v>
      </c>
      <c r="K17">
        <v>854.25</v>
      </c>
      <c r="L17">
        <v>8.5500000000000007</v>
      </c>
      <c r="M17">
        <v>6.03</v>
      </c>
      <c r="N17">
        <v>39.44</v>
      </c>
      <c r="O17">
        <f t="shared" si="0"/>
        <v>-1.0663194401886138E-2</v>
      </c>
      <c r="Q17">
        <v>-6.76</v>
      </c>
      <c r="R17">
        <v>-99.99</v>
      </c>
      <c r="S17">
        <v>-99.99</v>
      </c>
      <c r="T17">
        <v>-99.99</v>
      </c>
      <c r="U17">
        <v>-99.99</v>
      </c>
      <c r="V17">
        <v>-99.99</v>
      </c>
    </row>
    <row r="18" spans="1:22" x14ac:dyDescent="0.25">
      <c r="A18" s="1">
        <v>43174</v>
      </c>
      <c r="B18" s="2">
        <v>0.93069444444444438</v>
      </c>
      <c r="C18" t="s">
        <v>0</v>
      </c>
      <c r="D18" t="s">
        <v>1</v>
      </c>
      <c r="E18">
        <v>7.3769</v>
      </c>
      <c r="F18">
        <v>5</v>
      </c>
      <c r="G18">
        <v>13.864800000000001</v>
      </c>
      <c r="H18">
        <v>54</v>
      </c>
      <c r="I18">
        <v>4975.7812999999996</v>
      </c>
      <c r="J18">
        <v>2794.2512000000002</v>
      </c>
      <c r="K18">
        <v>854.22997999999995</v>
      </c>
      <c r="L18">
        <v>8.5500000000000007</v>
      </c>
      <c r="M18">
        <v>6.02</v>
      </c>
      <c r="N18">
        <v>39.56</v>
      </c>
      <c r="O18">
        <f t="shared" si="0"/>
        <v>-1.3006520738266088E-2</v>
      </c>
      <c r="Q18">
        <v>-6.73</v>
      </c>
      <c r="R18">
        <v>-99.99</v>
      </c>
      <c r="S18">
        <v>-99.99</v>
      </c>
      <c r="T18">
        <v>-99.99</v>
      </c>
      <c r="U18">
        <v>-99.99</v>
      </c>
      <c r="V18">
        <v>-99.99</v>
      </c>
    </row>
    <row r="19" spans="1:22" x14ac:dyDescent="0.25">
      <c r="A19" s="1">
        <v>43174</v>
      </c>
      <c r="B19" s="2">
        <v>0.93071759259259268</v>
      </c>
      <c r="C19" t="s">
        <v>0</v>
      </c>
      <c r="D19" t="s">
        <v>1</v>
      </c>
      <c r="E19">
        <v>7.2435</v>
      </c>
      <c r="F19">
        <v>5</v>
      </c>
      <c r="G19">
        <v>13.932600000000001</v>
      </c>
      <c r="H19">
        <v>54</v>
      </c>
      <c r="I19">
        <v>4975.4062999999996</v>
      </c>
      <c r="J19">
        <v>2808.1601999999998</v>
      </c>
      <c r="K19">
        <v>854.23999000000003</v>
      </c>
      <c r="L19">
        <v>8.56</v>
      </c>
      <c r="M19">
        <v>6.03</v>
      </c>
      <c r="N19">
        <v>39.619999999999997</v>
      </c>
      <c r="O19">
        <f t="shared" si="0"/>
        <v>-1.1834857570069461E-2</v>
      </c>
      <c r="Q19">
        <v>-6.7</v>
      </c>
      <c r="R19">
        <v>-99.99</v>
      </c>
      <c r="S19">
        <v>-99.99</v>
      </c>
      <c r="T19">
        <v>-99.99</v>
      </c>
      <c r="U19">
        <v>-99.99</v>
      </c>
      <c r="V19">
        <v>-99.99</v>
      </c>
    </row>
    <row r="20" spans="1:22" x14ac:dyDescent="0.25">
      <c r="A20" s="1">
        <v>43174</v>
      </c>
      <c r="B20" s="2">
        <v>0.93072916666666661</v>
      </c>
      <c r="C20" t="s">
        <v>0</v>
      </c>
      <c r="D20" t="s">
        <v>1</v>
      </c>
      <c r="E20">
        <v>7.2811000000000003</v>
      </c>
      <c r="F20">
        <v>5</v>
      </c>
      <c r="G20">
        <v>13.912699999999999</v>
      </c>
      <c r="H20">
        <v>54</v>
      </c>
      <c r="I20">
        <v>4975.2187999999996</v>
      </c>
      <c r="J20">
        <v>2804.2348999999999</v>
      </c>
      <c r="K20">
        <v>854.25</v>
      </c>
      <c r="L20">
        <v>8.57</v>
      </c>
      <c r="M20">
        <v>6.05</v>
      </c>
      <c r="N20">
        <v>39.659999999999997</v>
      </c>
      <c r="O20">
        <f t="shared" si="0"/>
        <v>-1.0663194401886138E-2</v>
      </c>
      <c r="Q20">
        <v>-6.67</v>
      </c>
      <c r="R20">
        <v>-99.99</v>
      </c>
      <c r="S20">
        <v>-99.99</v>
      </c>
      <c r="T20">
        <v>-99.99</v>
      </c>
      <c r="U20">
        <v>-99.99</v>
      </c>
      <c r="V20">
        <v>-99.99</v>
      </c>
    </row>
    <row r="21" spans="1:22" x14ac:dyDescent="0.25">
      <c r="A21" s="1">
        <v>43174</v>
      </c>
      <c r="B21" s="2">
        <v>0.9307523148148148</v>
      </c>
      <c r="C21" t="s">
        <v>0</v>
      </c>
      <c r="D21" t="s">
        <v>1</v>
      </c>
      <c r="E21">
        <v>7.6874000000000002</v>
      </c>
      <c r="F21">
        <v>5</v>
      </c>
      <c r="G21">
        <v>13.7049</v>
      </c>
      <c r="H21">
        <v>54</v>
      </c>
      <c r="I21">
        <v>4975.3125</v>
      </c>
      <c r="J21">
        <v>2762.1880000000001</v>
      </c>
      <c r="K21">
        <v>854.27002000000005</v>
      </c>
      <c r="L21">
        <v>8.5500000000000007</v>
      </c>
      <c r="M21">
        <v>6.04</v>
      </c>
      <c r="N21">
        <v>39.619999999999997</v>
      </c>
      <c r="O21">
        <f t="shared" si="0"/>
        <v>-8.3198680655061849E-3</v>
      </c>
      <c r="Q21">
        <v>-6.69</v>
      </c>
      <c r="R21">
        <v>-99.99</v>
      </c>
      <c r="S21">
        <v>-99.99</v>
      </c>
      <c r="T21">
        <v>-99.99</v>
      </c>
      <c r="U21">
        <v>-99.99</v>
      </c>
      <c r="V21">
        <v>-99.99</v>
      </c>
    </row>
    <row r="22" spans="1:22" x14ac:dyDescent="0.25">
      <c r="A22" s="1">
        <v>43174</v>
      </c>
      <c r="B22" s="2">
        <v>0.93076388888888895</v>
      </c>
      <c r="C22" t="s">
        <v>0</v>
      </c>
      <c r="D22" t="s">
        <v>1</v>
      </c>
      <c r="E22">
        <v>7.5270000000000001</v>
      </c>
      <c r="F22">
        <v>5</v>
      </c>
      <c r="G22">
        <v>13.7858</v>
      </c>
      <c r="H22">
        <v>54</v>
      </c>
      <c r="I22">
        <v>4975.0312999999996</v>
      </c>
      <c r="J22">
        <v>2778.6995000000002</v>
      </c>
      <c r="K22">
        <v>854.25</v>
      </c>
      <c r="L22">
        <v>8.56</v>
      </c>
      <c r="M22">
        <v>6.1</v>
      </c>
      <c r="N22">
        <v>39.57</v>
      </c>
      <c r="O22">
        <f t="shared" si="0"/>
        <v>-1.0663194401886138E-2</v>
      </c>
      <c r="Q22">
        <v>-6.65</v>
      </c>
      <c r="R22">
        <v>-99.99</v>
      </c>
      <c r="S22">
        <v>-99.99</v>
      </c>
      <c r="T22">
        <v>-99.99</v>
      </c>
      <c r="U22">
        <v>-99.99</v>
      </c>
      <c r="V22">
        <v>-99.99</v>
      </c>
    </row>
    <row r="23" spans="1:22" x14ac:dyDescent="0.25">
      <c r="A23" s="1">
        <v>43174</v>
      </c>
      <c r="B23" s="2">
        <v>0.93077546296296287</v>
      </c>
      <c r="C23" t="s">
        <v>0</v>
      </c>
      <c r="D23" t="s">
        <v>1</v>
      </c>
      <c r="E23">
        <v>7.1325000000000003</v>
      </c>
      <c r="F23">
        <v>5</v>
      </c>
      <c r="G23">
        <v>13.989100000000001</v>
      </c>
      <c r="H23">
        <v>54</v>
      </c>
      <c r="I23">
        <v>4975.0312999999996</v>
      </c>
      <c r="J23">
        <v>2819.7952</v>
      </c>
      <c r="K23">
        <v>854.25</v>
      </c>
      <c r="L23">
        <v>8.56</v>
      </c>
      <c r="M23">
        <v>6.12</v>
      </c>
      <c r="N23">
        <v>39.51</v>
      </c>
      <c r="O23">
        <f t="shared" si="0"/>
        <v>-1.0663194401886138E-2</v>
      </c>
      <c r="Q23">
        <v>-6.66</v>
      </c>
      <c r="R23">
        <v>-99.99</v>
      </c>
      <c r="S23">
        <v>-99.99</v>
      </c>
      <c r="T23">
        <v>-99.99</v>
      </c>
      <c r="U23">
        <v>-99.99</v>
      </c>
      <c r="V23">
        <v>-99.99</v>
      </c>
    </row>
    <row r="24" spans="1:22" x14ac:dyDescent="0.25">
      <c r="A24" s="1">
        <v>43174</v>
      </c>
      <c r="B24" s="2">
        <v>0.93079861111111117</v>
      </c>
      <c r="C24" t="s">
        <v>0</v>
      </c>
      <c r="D24" t="s">
        <v>1</v>
      </c>
      <c r="E24">
        <v>6.899</v>
      </c>
      <c r="F24">
        <v>5</v>
      </c>
      <c r="G24">
        <v>14.110900000000001</v>
      </c>
      <c r="H24">
        <v>54</v>
      </c>
      <c r="I24">
        <v>4974.9375</v>
      </c>
      <c r="J24">
        <v>2844.4573</v>
      </c>
      <c r="K24">
        <v>854.20001000000002</v>
      </c>
      <c r="L24">
        <v>8.56</v>
      </c>
      <c r="M24">
        <v>6.1</v>
      </c>
      <c r="N24">
        <v>39.44</v>
      </c>
      <c r="O24">
        <f t="shared" si="0"/>
        <v>-1.651448728676741E-2</v>
      </c>
      <c r="Q24">
        <v>-6.7</v>
      </c>
      <c r="R24">
        <v>-99.99</v>
      </c>
      <c r="S24">
        <v>-99.99</v>
      </c>
      <c r="T24">
        <v>-99.99</v>
      </c>
      <c r="U24">
        <v>-99.99</v>
      </c>
      <c r="V24">
        <v>-99.99</v>
      </c>
    </row>
    <row r="25" spans="1:22" x14ac:dyDescent="0.25">
      <c r="A25" s="1">
        <v>43174</v>
      </c>
      <c r="B25" s="2">
        <v>0.93081018518518521</v>
      </c>
      <c r="C25" t="s">
        <v>0</v>
      </c>
      <c r="D25" t="s">
        <v>1</v>
      </c>
      <c r="E25">
        <v>7.1862000000000004</v>
      </c>
      <c r="F25">
        <v>5</v>
      </c>
      <c r="G25">
        <v>13.9602</v>
      </c>
      <c r="H25">
        <v>54</v>
      </c>
      <c r="I25">
        <v>4974.6562999999996</v>
      </c>
      <c r="J25">
        <v>2814.1543000000001</v>
      </c>
      <c r="K25">
        <v>854.21996999999999</v>
      </c>
      <c r="L25">
        <v>8.56</v>
      </c>
      <c r="M25">
        <v>6.13</v>
      </c>
      <c r="N25">
        <v>39.450000000000003</v>
      </c>
      <c r="O25">
        <f t="shared" si="0"/>
        <v>-1.4178183906449413E-2</v>
      </c>
      <c r="Q25">
        <v>-6.67</v>
      </c>
      <c r="R25">
        <v>-99.99</v>
      </c>
      <c r="S25">
        <v>-99.99</v>
      </c>
      <c r="T25">
        <v>-99.99</v>
      </c>
      <c r="U25">
        <v>-99.99</v>
      </c>
      <c r="V25">
        <v>-99.99</v>
      </c>
    </row>
    <row r="26" spans="1:22" x14ac:dyDescent="0.25">
      <c r="A26" s="1">
        <v>43174</v>
      </c>
      <c r="B26" s="2">
        <v>0.93083333333333329</v>
      </c>
      <c r="C26" t="s">
        <v>0</v>
      </c>
      <c r="D26" t="s">
        <v>1</v>
      </c>
      <c r="E26">
        <v>7.0225</v>
      </c>
      <c r="F26">
        <v>5</v>
      </c>
      <c r="G26">
        <v>14.0457</v>
      </c>
      <c r="H26">
        <v>54</v>
      </c>
      <c r="I26">
        <v>4974.75</v>
      </c>
      <c r="J26">
        <v>2831.3852999999999</v>
      </c>
      <c r="K26">
        <v>854.19</v>
      </c>
      <c r="L26">
        <v>8.5299999999999994</v>
      </c>
      <c r="M26">
        <v>6.1</v>
      </c>
      <c r="N26">
        <v>39.409999999999997</v>
      </c>
      <c r="O26">
        <f t="shared" si="0"/>
        <v>-1.7686150454950731E-2</v>
      </c>
      <c r="Q26">
        <v>-6.71</v>
      </c>
      <c r="R26">
        <v>-99.99</v>
      </c>
      <c r="S26">
        <v>-99.99</v>
      </c>
      <c r="T26">
        <v>-99.99</v>
      </c>
      <c r="U26">
        <v>-99.99</v>
      </c>
      <c r="V26">
        <v>-99.99</v>
      </c>
    </row>
    <row r="27" spans="1:22" x14ac:dyDescent="0.25">
      <c r="A27" s="1">
        <v>43174</v>
      </c>
      <c r="B27" s="2">
        <v>0.93084490740740744</v>
      </c>
      <c r="C27" t="s">
        <v>0</v>
      </c>
      <c r="D27" t="s">
        <v>1</v>
      </c>
      <c r="E27">
        <v>6.9027000000000003</v>
      </c>
      <c r="F27">
        <v>5</v>
      </c>
      <c r="G27">
        <v>14.1076</v>
      </c>
      <c r="H27">
        <v>54</v>
      </c>
      <c r="I27">
        <v>4974.4687999999996</v>
      </c>
      <c r="J27">
        <v>2844.0603000000001</v>
      </c>
      <c r="K27">
        <v>854.17998999999998</v>
      </c>
      <c r="L27">
        <v>8.48</v>
      </c>
      <c r="M27">
        <v>6.06</v>
      </c>
      <c r="N27">
        <v>39.380000000000003</v>
      </c>
      <c r="O27">
        <f t="shared" si="0"/>
        <v>-1.8857813623147361E-2</v>
      </c>
      <c r="Q27">
        <v>-6.75</v>
      </c>
      <c r="R27">
        <v>-99.99</v>
      </c>
      <c r="S27">
        <v>-99.99</v>
      </c>
      <c r="T27">
        <v>-99.99</v>
      </c>
      <c r="U27">
        <v>-99.99</v>
      </c>
      <c r="V27">
        <v>-99.99</v>
      </c>
    </row>
    <row r="28" spans="1:22" x14ac:dyDescent="0.25">
      <c r="A28" s="1">
        <v>43174</v>
      </c>
      <c r="B28" s="2">
        <v>0.93085648148148159</v>
      </c>
      <c r="C28" t="s">
        <v>0</v>
      </c>
      <c r="D28" t="s">
        <v>1</v>
      </c>
      <c r="E28">
        <v>6.6725000000000003</v>
      </c>
      <c r="F28">
        <v>5</v>
      </c>
      <c r="G28">
        <v>14.2287</v>
      </c>
      <c r="H28">
        <v>54</v>
      </c>
      <c r="I28">
        <v>4974.375</v>
      </c>
      <c r="J28">
        <v>2868.6116000000002</v>
      </c>
      <c r="K28">
        <v>854.17998999999998</v>
      </c>
      <c r="L28">
        <v>8.4499999999999993</v>
      </c>
      <c r="M28">
        <v>6.03</v>
      </c>
      <c r="N28">
        <v>39.369999999999997</v>
      </c>
      <c r="O28">
        <f t="shared" si="0"/>
        <v>-1.8857813623147361E-2</v>
      </c>
      <c r="Q28">
        <v>-6.78</v>
      </c>
      <c r="R28">
        <v>-99.99</v>
      </c>
      <c r="S28">
        <v>-99.99</v>
      </c>
      <c r="T28">
        <v>-99.99</v>
      </c>
      <c r="U28">
        <v>-99.99</v>
      </c>
      <c r="V28">
        <v>-99.99</v>
      </c>
    </row>
    <row r="29" spans="1:22" x14ac:dyDescent="0.25">
      <c r="A29" s="1">
        <v>43174</v>
      </c>
      <c r="B29" s="2">
        <v>0.93087962962962967</v>
      </c>
      <c r="C29" t="s">
        <v>0</v>
      </c>
      <c r="D29" t="s">
        <v>1</v>
      </c>
      <c r="E29">
        <v>6.6977000000000002</v>
      </c>
      <c r="F29">
        <v>5</v>
      </c>
      <c r="G29">
        <v>14.2149</v>
      </c>
      <c r="H29">
        <v>54</v>
      </c>
      <c r="I29">
        <v>4974.1875</v>
      </c>
      <c r="J29">
        <v>2865.9164999999998</v>
      </c>
      <c r="K29">
        <v>854.22997999999995</v>
      </c>
      <c r="L29">
        <v>8.43</v>
      </c>
      <c r="M29">
        <v>5.98</v>
      </c>
      <c r="N29">
        <v>39.31</v>
      </c>
      <c r="O29">
        <f t="shared" si="0"/>
        <v>-1.3006520738266088E-2</v>
      </c>
      <c r="Q29">
        <v>-6.85</v>
      </c>
      <c r="R29">
        <v>-99.99</v>
      </c>
      <c r="S29">
        <v>-99.99</v>
      </c>
      <c r="T29">
        <v>-99.99</v>
      </c>
      <c r="U29">
        <v>-99.99</v>
      </c>
      <c r="V29">
        <v>-99.99</v>
      </c>
    </row>
    <row r="30" spans="1:22" x14ac:dyDescent="0.25">
      <c r="A30" s="1">
        <v>43174</v>
      </c>
      <c r="B30" s="2">
        <v>0.93089120370370371</v>
      </c>
      <c r="C30" t="s">
        <v>0</v>
      </c>
      <c r="D30" t="s">
        <v>1</v>
      </c>
      <c r="E30">
        <v>6.8628</v>
      </c>
      <c r="F30">
        <v>5</v>
      </c>
      <c r="G30">
        <v>14.1275</v>
      </c>
      <c r="H30">
        <v>54</v>
      </c>
      <c r="I30">
        <v>4974.0937999999996</v>
      </c>
      <c r="J30">
        <v>2848.3015</v>
      </c>
      <c r="K30">
        <v>854.23999000000003</v>
      </c>
      <c r="L30">
        <v>8.44</v>
      </c>
      <c r="M30">
        <v>5.96</v>
      </c>
      <c r="N30">
        <v>39.21</v>
      </c>
      <c r="O30">
        <f t="shared" si="0"/>
        <v>-1.1834857570069461E-2</v>
      </c>
      <c r="Q30">
        <v>-6.9</v>
      </c>
      <c r="R30">
        <v>-99.99</v>
      </c>
      <c r="S30">
        <v>-99.99</v>
      </c>
      <c r="T30">
        <v>-99.99</v>
      </c>
      <c r="U30">
        <v>-99.99</v>
      </c>
      <c r="V30">
        <v>-99.99</v>
      </c>
    </row>
    <row r="31" spans="1:22" x14ac:dyDescent="0.25">
      <c r="A31" s="1">
        <v>43174</v>
      </c>
      <c r="B31" s="2">
        <v>0.93091435185185178</v>
      </c>
      <c r="C31" t="s">
        <v>0</v>
      </c>
      <c r="D31" t="s">
        <v>1</v>
      </c>
      <c r="E31">
        <v>6.7351000000000001</v>
      </c>
      <c r="F31">
        <v>5</v>
      </c>
      <c r="G31">
        <v>14.1945</v>
      </c>
      <c r="H31">
        <v>54</v>
      </c>
      <c r="I31">
        <v>4974</v>
      </c>
      <c r="J31">
        <v>2861.9070000000002</v>
      </c>
      <c r="K31">
        <v>854.23999000000003</v>
      </c>
      <c r="L31">
        <v>8.43</v>
      </c>
      <c r="M31">
        <v>5.94</v>
      </c>
      <c r="N31">
        <v>39.18</v>
      </c>
      <c r="O31">
        <f t="shared" si="0"/>
        <v>-1.1834857570069461E-2</v>
      </c>
      <c r="Q31">
        <v>-6.93</v>
      </c>
      <c r="R31">
        <v>-99.99</v>
      </c>
      <c r="S31">
        <v>-99.99</v>
      </c>
      <c r="T31">
        <v>-99.99</v>
      </c>
      <c r="U31">
        <v>-99.99</v>
      </c>
      <c r="V31">
        <v>-99.99</v>
      </c>
    </row>
    <row r="32" spans="1:22" x14ac:dyDescent="0.25">
      <c r="A32" s="1">
        <v>43174</v>
      </c>
      <c r="B32" s="2">
        <v>0.93092592592592593</v>
      </c>
      <c r="C32" t="s">
        <v>0</v>
      </c>
      <c r="D32" t="s">
        <v>1</v>
      </c>
      <c r="E32">
        <v>6.8510999999999997</v>
      </c>
      <c r="F32">
        <v>5</v>
      </c>
      <c r="G32">
        <v>14.133100000000001</v>
      </c>
      <c r="H32">
        <v>54</v>
      </c>
      <c r="I32">
        <v>4973.9062999999996</v>
      </c>
      <c r="J32">
        <v>2849.5479</v>
      </c>
      <c r="K32">
        <v>854.29998999999998</v>
      </c>
      <c r="L32">
        <v>8.41</v>
      </c>
      <c r="M32">
        <v>5.9</v>
      </c>
      <c r="N32">
        <v>39.200000000000003</v>
      </c>
      <c r="O32">
        <f t="shared" si="0"/>
        <v>-4.8119015170048646E-3</v>
      </c>
      <c r="Q32">
        <v>-6.96</v>
      </c>
      <c r="R32">
        <v>-99.99</v>
      </c>
      <c r="S32">
        <v>-99.99</v>
      </c>
      <c r="T32">
        <v>-99.99</v>
      </c>
      <c r="U32">
        <v>-99.99</v>
      </c>
      <c r="V32">
        <v>-99.99</v>
      </c>
    </row>
    <row r="33" spans="1:22" x14ac:dyDescent="0.25">
      <c r="A33" s="1">
        <v>43174</v>
      </c>
      <c r="B33" s="2">
        <v>0.93093750000000008</v>
      </c>
      <c r="C33" t="s">
        <v>0</v>
      </c>
      <c r="D33" t="s">
        <v>1</v>
      </c>
      <c r="E33">
        <v>6.8567999999999998</v>
      </c>
      <c r="F33">
        <v>5</v>
      </c>
      <c r="G33">
        <v>14.129799999999999</v>
      </c>
      <c r="H33">
        <v>54</v>
      </c>
      <c r="I33">
        <v>4973.8125</v>
      </c>
      <c r="J33">
        <v>2848.9355</v>
      </c>
      <c r="K33">
        <v>854.26000999999997</v>
      </c>
      <c r="L33">
        <v>8.39</v>
      </c>
      <c r="M33">
        <v>5.84</v>
      </c>
      <c r="N33">
        <v>39.200000000000003</v>
      </c>
      <c r="O33">
        <f t="shared" si="0"/>
        <v>-9.491531233702815E-3</v>
      </c>
      <c r="Q33">
        <v>-7.01</v>
      </c>
      <c r="R33">
        <v>-99.99</v>
      </c>
      <c r="S33">
        <v>-99.99</v>
      </c>
      <c r="T33">
        <v>-99.99</v>
      </c>
      <c r="U33">
        <v>-99.99</v>
      </c>
      <c r="V33">
        <v>-99.99</v>
      </c>
    </row>
    <row r="34" spans="1:22" x14ac:dyDescent="0.25">
      <c r="A34" s="1">
        <v>43174</v>
      </c>
      <c r="B34" s="2">
        <v>0.93096064814814816</v>
      </c>
      <c r="C34" t="s">
        <v>0</v>
      </c>
      <c r="D34" t="s">
        <v>1</v>
      </c>
      <c r="E34">
        <v>6.6981000000000002</v>
      </c>
      <c r="F34">
        <v>5</v>
      </c>
      <c r="G34">
        <v>14.213800000000001</v>
      </c>
      <c r="H34">
        <v>54</v>
      </c>
      <c r="I34">
        <v>4973.9062999999996</v>
      </c>
      <c r="J34">
        <v>2865.8669</v>
      </c>
      <c r="K34">
        <v>854.26000999999997</v>
      </c>
      <c r="L34">
        <v>8.36</v>
      </c>
      <c r="M34">
        <v>5.82</v>
      </c>
      <c r="N34">
        <v>39.29</v>
      </c>
      <c r="O34">
        <f t="shared" si="0"/>
        <v>-9.491531233702815E-3</v>
      </c>
      <c r="Q34">
        <v>-7</v>
      </c>
      <c r="R34">
        <v>-99.99</v>
      </c>
      <c r="S34">
        <v>-99.99</v>
      </c>
      <c r="T34">
        <v>-99.99</v>
      </c>
      <c r="U34">
        <v>-99.99</v>
      </c>
      <c r="V34">
        <v>-99.99</v>
      </c>
    </row>
    <row r="35" spans="1:22" x14ac:dyDescent="0.25">
      <c r="A35" s="1">
        <v>43174</v>
      </c>
      <c r="B35" s="2">
        <v>0.9309722222222222</v>
      </c>
      <c r="C35" t="s">
        <v>0</v>
      </c>
      <c r="D35" t="s">
        <v>1</v>
      </c>
      <c r="E35">
        <v>6.7591000000000001</v>
      </c>
      <c r="F35">
        <v>5</v>
      </c>
      <c r="G35">
        <v>14.1808</v>
      </c>
      <c r="H35">
        <v>54</v>
      </c>
      <c r="I35">
        <v>4973.625</v>
      </c>
      <c r="J35">
        <v>2859.3501000000001</v>
      </c>
      <c r="K35">
        <v>854.27002000000005</v>
      </c>
      <c r="L35">
        <v>8.32</v>
      </c>
      <c r="M35">
        <v>5.78</v>
      </c>
      <c r="N35">
        <v>39.35</v>
      </c>
      <c r="O35">
        <f t="shared" si="0"/>
        <v>-8.3198680655061849E-3</v>
      </c>
      <c r="Q35">
        <v>-7.02</v>
      </c>
      <c r="R35">
        <v>-99.99</v>
      </c>
      <c r="S35">
        <v>-99.99</v>
      </c>
      <c r="T35">
        <v>-99.99</v>
      </c>
      <c r="U35">
        <v>-99.99</v>
      </c>
      <c r="V35">
        <v>-99.99</v>
      </c>
    </row>
    <row r="36" spans="1:22" x14ac:dyDescent="0.25">
      <c r="A36" s="1">
        <v>43174</v>
      </c>
      <c r="B36" s="2">
        <v>0.93098379629629635</v>
      </c>
      <c r="C36" t="s">
        <v>0</v>
      </c>
      <c r="D36" t="s">
        <v>1</v>
      </c>
      <c r="E36">
        <v>6.5860000000000003</v>
      </c>
      <c r="F36">
        <v>5</v>
      </c>
      <c r="G36">
        <v>14.2728</v>
      </c>
      <c r="H36">
        <v>54</v>
      </c>
      <c r="I36">
        <v>4973.7187999999996</v>
      </c>
      <c r="J36">
        <v>2877.9050000000002</v>
      </c>
      <c r="K36">
        <v>854.29998999999998</v>
      </c>
      <c r="L36">
        <v>8.31</v>
      </c>
      <c r="M36">
        <v>5.72</v>
      </c>
      <c r="N36">
        <v>39.4</v>
      </c>
      <c r="O36">
        <f t="shared" si="0"/>
        <v>-4.8119015170048646E-3</v>
      </c>
      <c r="Q36">
        <v>-7.05</v>
      </c>
      <c r="R36">
        <v>-99.99</v>
      </c>
      <c r="S36">
        <v>-99.99</v>
      </c>
      <c r="T36">
        <v>-99.99</v>
      </c>
      <c r="U36">
        <v>-99.99</v>
      </c>
      <c r="V36">
        <v>-99.99</v>
      </c>
    </row>
    <row r="37" spans="1:22" x14ac:dyDescent="0.25">
      <c r="A37" s="1">
        <v>43174</v>
      </c>
      <c r="B37" s="2">
        <v>0.93100694444444443</v>
      </c>
      <c r="C37" t="s">
        <v>0</v>
      </c>
      <c r="D37" t="s">
        <v>1</v>
      </c>
      <c r="E37">
        <v>6.8822000000000001</v>
      </c>
      <c r="F37">
        <v>5</v>
      </c>
      <c r="G37">
        <v>14.1165</v>
      </c>
      <c r="H37">
        <v>54</v>
      </c>
      <c r="I37">
        <v>4973.8125</v>
      </c>
      <c r="J37">
        <v>2846.2411999999999</v>
      </c>
      <c r="K37">
        <v>854.29998999999998</v>
      </c>
      <c r="L37">
        <v>8.2899999999999991</v>
      </c>
      <c r="M37">
        <v>5.67</v>
      </c>
      <c r="N37">
        <v>39.46</v>
      </c>
      <c r="O37">
        <f t="shared" si="0"/>
        <v>-4.8119015170048646E-3</v>
      </c>
      <c r="Q37">
        <v>-7.08</v>
      </c>
      <c r="R37">
        <v>-99.99</v>
      </c>
      <c r="S37">
        <v>-99.99</v>
      </c>
      <c r="T37">
        <v>-99.99</v>
      </c>
      <c r="U37">
        <v>-99.99</v>
      </c>
      <c r="V37">
        <v>-99.99</v>
      </c>
    </row>
    <row r="38" spans="1:22" x14ac:dyDescent="0.25">
      <c r="A38" s="1">
        <v>43174</v>
      </c>
      <c r="B38" s="2">
        <v>0.93101851851851858</v>
      </c>
      <c r="C38" t="s">
        <v>0</v>
      </c>
      <c r="D38" t="s">
        <v>1</v>
      </c>
      <c r="E38">
        <v>6.6238000000000001</v>
      </c>
      <c r="F38">
        <v>5</v>
      </c>
      <c r="G38">
        <v>14.2524</v>
      </c>
      <c r="H38">
        <v>54</v>
      </c>
      <c r="I38">
        <v>4973.625</v>
      </c>
      <c r="J38">
        <v>2873.8357000000001</v>
      </c>
      <c r="K38">
        <v>854.28998000000001</v>
      </c>
      <c r="L38">
        <v>8.26</v>
      </c>
      <c r="M38">
        <v>5.68</v>
      </c>
      <c r="N38">
        <v>39.58</v>
      </c>
      <c r="O38">
        <f t="shared" si="0"/>
        <v>-5.9835646851881868E-3</v>
      </c>
      <c r="Q38">
        <v>-7.03</v>
      </c>
      <c r="R38">
        <v>-99.99</v>
      </c>
      <c r="S38">
        <v>-99.99</v>
      </c>
      <c r="T38">
        <v>-99.99</v>
      </c>
      <c r="U38">
        <v>-99.99</v>
      </c>
      <c r="V38">
        <v>-99.99</v>
      </c>
    </row>
    <row r="39" spans="1:22" x14ac:dyDescent="0.25">
      <c r="A39" s="1">
        <v>43174</v>
      </c>
      <c r="B39" s="2">
        <v>0.93104166666666666</v>
      </c>
      <c r="C39" t="s">
        <v>0</v>
      </c>
      <c r="D39" t="s">
        <v>1</v>
      </c>
      <c r="E39">
        <v>6.6943000000000001</v>
      </c>
      <c r="F39">
        <v>5</v>
      </c>
      <c r="G39">
        <v>14.2156</v>
      </c>
      <c r="H39">
        <v>54</v>
      </c>
      <c r="I39">
        <v>4973.8125</v>
      </c>
      <c r="J39">
        <v>2866.2725</v>
      </c>
      <c r="K39">
        <v>854.28998000000001</v>
      </c>
      <c r="L39">
        <v>8.25</v>
      </c>
      <c r="M39">
        <v>5.63</v>
      </c>
      <c r="N39">
        <v>39.700000000000003</v>
      </c>
      <c r="O39">
        <f t="shared" si="0"/>
        <v>-5.9835646851881868E-3</v>
      </c>
      <c r="Q39">
        <v>-7.03</v>
      </c>
      <c r="R39">
        <v>-99.99</v>
      </c>
      <c r="S39">
        <v>-99.99</v>
      </c>
      <c r="T39">
        <v>-99.99</v>
      </c>
      <c r="U39">
        <v>-99.99</v>
      </c>
      <c r="V39">
        <v>-99.99</v>
      </c>
    </row>
    <row r="40" spans="1:22" x14ac:dyDescent="0.25">
      <c r="A40" s="1">
        <v>43174</v>
      </c>
      <c r="B40" s="2">
        <v>0.9310532407407407</v>
      </c>
      <c r="C40" t="s">
        <v>0</v>
      </c>
      <c r="D40" t="s">
        <v>1</v>
      </c>
      <c r="E40">
        <v>6.8498000000000001</v>
      </c>
      <c r="F40">
        <v>5</v>
      </c>
      <c r="G40">
        <v>14.132999999999999</v>
      </c>
      <c r="H40">
        <v>54</v>
      </c>
      <c r="I40">
        <v>4973.625</v>
      </c>
      <c r="J40">
        <v>2849.6853000000001</v>
      </c>
      <c r="K40">
        <v>854.23999000000003</v>
      </c>
      <c r="L40">
        <v>8.23</v>
      </c>
      <c r="M40">
        <v>5.62</v>
      </c>
      <c r="N40">
        <v>39.83</v>
      </c>
      <c r="O40">
        <f t="shared" si="0"/>
        <v>-1.1834857570069461E-2</v>
      </c>
      <c r="Q40">
        <v>-7</v>
      </c>
      <c r="R40">
        <v>-99.99</v>
      </c>
      <c r="S40">
        <v>-99.99</v>
      </c>
      <c r="T40">
        <v>-99.99</v>
      </c>
      <c r="U40">
        <v>-99.99</v>
      </c>
      <c r="V40">
        <v>-99.99</v>
      </c>
    </row>
    <row r="41" spans="1:22" x14ac:dyDescent="0.25">
      <c r="A41" s="1">
        <v>43174</v>
      </c>
      <c r="B41" s="2">
        <v>0.93106481481481485</v>
      </c>
      <c r="C41" t="s">
        <v>0</v>
      </c>
      <c r="D41" t="s">
        <v>1</v>
      </c>
      <c r="E41">
        <v>6.7111999999999998</v>
      </c>
      <c r="F41">
        <v>5</v>
      </c>
      <c r="G41">
        <v>14.206099999999999</v>
      </c>
      <c r="H41">
        <v>54</v>
      </c>
      <c r="I41">
        <v>4973.625</v>
      </c>
      <c r="J41">
        <v>2864.4731000000002</v>
      </c>
      <c r="K41">
        <v>854.29998999999998</v>
      </c>
      <c r="L41">
        <v>8.15</v>
      </c>
      <c r="M41">
        <v>5.61</v>
      </c>
      <c r="N41">
        <v>39.979999999999997</v>
      </c>
      <c r="O41">
        <f t="shared" si="0"/>
        <v>-4.8119015170048646E-3</v>
      </c>
      <c r="Q41">
        <v>-6.96</v>
      </c>
      <c r="R41">
        <v>-99.99</v>
      </c>
      <c r="S41">
        <v>-99.99</v>
      </c>
      <c r="T41">
        <v>-99.99</v>
      </c>
      <c r="U41">
        <v>-99.99</v>
      </c>
      <c r="V41">
        <v>-99.99</v>
      </c>
    </row>
    <row r="42" spans="1:22" x14ac:dyDescent="0.25">
      <c r="A42" s="1">
        <v>43174</v>
      </c>
      <c r="B42" s="2">
        <v>0.93108796296296292</v>
      </c>
      <c r="C42" s="1">
        <v>43174</v>
      </c>
      <c r="D42" s="2">
        <v>0.93254629629629626</v>
      </c>
      <c r="E42">
        <v>6.5114999999999998</v>
      </c>
      <c r="F42">
        <v>5</v>
      </c>
      <c r="G42">
        <v>14.312200000000001</v>
      </c>
      <c r="H42">
        <v>56</v>
      </c>
      <c r="I42">
        <v>4973.625</v>
      </c>
      <c r="J42">
        <v>2885.9324000000001</v>
      </c>
      <c r="K42">
        <v>854.28998000000001</v>
      </c>
      <c r="L42">
        <v>8.09</v>
      </c>
      <c r="M42">
        <v>5.6</v>
      </c>
      <c r="N42">
        <v>40.1</v>
      </c>
      <c r="O42">
        <f t="shared" si="0"/>
        <v>-5.9835646851881868E-3</v>
      </c>
      <c r="Q42">
        <v>-6.93</v>
      </c>
      <c r="R42">
        <v>39.538760000000003</v>
      </c>
      <c r="S42">
        <v>-119.8142</v>
      </c>
      <c r="T42">
        <v>1394.9</v>
      </c>
      <c r="U42">
        <v>0.94</v>
      </c>
      <c r="V42">
        <v>0</v>
      </c>
    </row>
    <row r="43" spans="1:22" x14ac:dyDescent="0.25">
      <c r="A43" s="1">
        <v>43174</v>
      </c>
      <c r="B43" s="2">
        <v>0.93109953703703707</v>
      </c>
      <c r="C43" s="1">
        <v>43174</v>
      </c>
      <c r="D43" s="2">
        <v>0.93256944444444445</v>
      </c>
      <c r="E43">
        <v>6.5247999999999999</v>
      </c>
      <c r="F43">
        <v>5</v>
      </c>
      <c r="G43">
        <v>14.305400000000001</v>
      </c>
      <c r="H43">
        <v>56</v>
      </c>
      <c r="I43">
        <v>4973.7187999999996</v>
      </c>
      <c r="J43">
        <v>2884.4998000000001</v>
      </c>
      <c r="K43">
        <v>854.27002000000005</v>
      </c>
      <c r="L43">
        <v>8.0299999999999994</v>
      </c>
      <c r="M43">
        <v>5.58</v>
      </c>
      <c r="N43">
        <v>40.229999999999997</v>
      </c>
      <c r="O43">
        <f t="shared" si="0"/>
        <v>-8.3198680655061849E-3</v>
      </c>
      <c r="Q43">
        <v>-6.91</v>
      </c>
      <c r="R43">
        <v>39.538739999999997</v>
      </c>
      <c r="S43">
        <v>-119.8142</v>
      </c>
      <c r="T43">
        <v>1394.9</v>
      </c>
      <c r="U43">
        <v>0.74</v>
      </c>
      <c r="V43">
        <v>0</v>
      </c>
    </row>
    <row r="44" spans="1:22" x14ac:dyDescent="0.25">
      <c r="A44" s="1">
        <v>43174</v>
      </c>
      <c r="B44" s="2">
        <v>0.93112268518518515</v>
      </c>
      <c r="C44" s="1">
        <v>43174</v>
      </c>
      <c r="D44" s="2">
        <v>0.93258101851851849</v>
      </c>
      <c r="E44">
        <v>6.1635</v>
      </c>
      <c r="F44">
        <v>5</v>
      </c>
      <c r="G44">
        <v>14.500500000000001</v>
      </c>
      <c r="H44">
        <v>56</v>
      </c>
      <c r="I44">
        <v>4974</v>
      </c>
      <c r="J44">
        <v>2923.7822000000001</v>
      </c>
      <c r="K44">
        <v>854.26000999999997</v>
      </c>
      <c r="L44">
        <v>7.97</v>
      </c>
      <c r="M44">
        <v>5.56</v>
      </c>
      <c r="N44">
        <v>40.29</v>
      </c>
      <c r="O44">
        <f t="shared" si="0"/>
        <v>-9.491531233702815E-3</v>
      </c>
      <c r="Q44">
        <v>-6.91</v>
      </c>
      <c r="R44">
        <v>39.53875</v>
      </c>
      <c r="S44">
        <v>-119.8142</v>
      </c>
      <c r="T44">
        <v>1394.4</v>
      </c>
      <c r="U44">
        <v>0.31</v>
      </c>
      <c r="V44">
        <v>0</v>
      </c>
    </row>
    <row r="45" spans="1:22" x14ac:dyDescent="0.25">
      <c r="A45" s="1">
        <v>43174</v>
      </c>
      <c r="B45" s="2">
        <v>0.93113425925925919</v>
      </c>
      <c r="C45" s="1">
        <v>43174</v>
      </c>
      <c r="D45" s="2">
        <v>0.93259259259259253</v>
      </c>
      <c r="E45">
        <v>6.0755999999999997</v>
      </c>
      <c r="F45">
        <v>5</v>
      </c>
      <c r="G45">
        <v>14.547700000000001</v>
      </c>
      <c r="H45">
        <v>56</v>
      </c>
      <c r="I45">
        <v>4973.8125</v>
      </c>
      <c r="J45">
        <v>2933.4353000000001</v>
      </c>
      <c r="K45">
        <v>854.26000999999997</v>
      </c>
      <c r="L45">
        <v>7.87</v>
      </c>
      <c r="M45">
        <v>5.44</v>
      </c>
      <c r="N45">
        <v>40.270000000000003</v>
      </c>
      <c r="O45">
        <f t="shared" si="0"/>
        <v>-9.491531233702815E-3</v>
      </c>
      <c r="Q45">
        <v>-7.02</v>
      </c>
      <c r="R45">
        <v>39.53875</v>
      </c>
      <c r="S45">
        <v>-119.8142</v>
      </c>
      <c r="T45">
        <v>1394.8</v>
      </c>
      <c r="U45">
        <v>0.7</v>
      </c>
      <c r="V45">
        <v>0</v>
      </c>
    </row>
    <row r="46" spans="1:22" x14ac:dyDescent="0.25">
      <c r="A46" s="1">
        <v>43174</v>
      </c>
      <c r="B46" s="2">
        <v>0.93114583333333334</v>
      </c>
      <c r="C46" s="1">
        <v>43174</v>
      </c>
      <c r="D46" s="2">
        <v>0.93261574074074083</v>
      </c>
      <c r="E46">
        <v>6.3226000000000004</v>
      </c>
      <c r="F46">
        <v>5</v>
      </c>
      <c r="G46">
        <v>14.414</v>
      </c>
      <c r="H46">
        <v>56</v>
      </c>
      <c r="I46">
        <v>4973.8125</v>
      </c>
      <c r="J46">
        <v>2906.4081999999999</v>
      </c>
      <c r="K46">
        <v>854.21001999999999</v>
      </c>
      <c r="L46">
        <v>7.82</v>
      </c>
      <c r="M46">
        <v>5.38</v>
      </c>
      <c r="N46">
        <v>40.299999999999997</v>
      </c>
      <c r="O46">
        <f t="shared" si="0"/>
        <v>-1.5342824118584088E-2</v>
      </c>
      <c r="Q46">
        <v>-7.07</v>
      </c>
      <c r="R46">
        <v>39.538739999999997</v>
      </c>
      <c r="S46">
        <v>-119.8142</v>
      </c>
      <c r="T46">
        <v>1394.6</v>
      </c>
      <c r="U46">
        <v>0.33</v>
      </c>
      <c r="V46">
        <v>0</v>
      </c>
    </row>
    <row r="47" spans="1:22" x14ac:dyDescent="0.25">
      <c r="A47" s="1">
        <v>43174</v>
      </c>
      <c r="B47" s="2">
        <v>0.93116898148148142</v>
      </c>
      <c r="C47" s="1">
        <v>43174</v>
      </c>
      <c r="D47" s="2">
        <v>0.93262731481481476</v>
      </c>
      <c r="E47">
        <v>6.4550000000000001</v>
      </c>
      <c r="F47">
        <v>5</v>
      </c>
      <c r="G47">
        <v>14.343500000000001</v>
      </c>
      <c r="H47">
        <v>56</v>
      </c>
      <c r="I47">
        <v>4974</v>
      </c>
      <c r="J47">
        <v>2892.0324999999998</v>
      </c>
      <c r="K47">
        <v>854.21001999999999</v>
      </c>
      <c r="L47">
        <v>7.79</v>
      </c>
      <c r="M47">
        <v>5.34</v>
      </c>
      <c r="N47">
        <v>40.29</v>
      </c>
      <c r="O47">
        <f t="shared" si="0"/>
        <v>-1.5342824118584088E-2</v>
      </c>
      <c r="Q47">
        <v>-7.1</v>
      </c>
      <c r="R47">
        <v>39.538719999999998</v>
      </c>
      <c r="S47">
        <v>-119.81421</v>
      </c>
      <c r="T47">
        <v>1393.6</v>
      </c>
      <c r="U47">
        <v>0.54</v>
      </c>
      <c r="V47">
        <v>0</v>
      </c>
    </row>
    <row r="48" spans="1:22" x14ac:dyDescent="0.25">
      <c r="A48" s="1">
        <v>43174</v>
      </c>
      <c r="B48" s="2">
        <v>0.93118055555555557</v>
      </c>
      <c r="C48" s="1">
        <v>43174</v>
      </c>
      <c r="D48" s="2">
        <v>0.93265046296296295</v>
      </c>
      <c r="E48">
        <v>6.4603999999999999</v>
      </c>
      <c r="F48">
        <v>5</v>
      </c>
      <c r="G48">
        <v>14.341100000000001</v>
      </c>
      <c r="H48">
        <v>56</v>
      </c>
      <c r="I48">
        <v>4974.1875</v>
      </c>
      <c r="J48">
        <v>2891.4502000000002</v>
      </c>
      <c r="K48">
        <v>854.23999000000003</v>
      </c>
      <c r="L48">
        <v>7.71</v>
      </c>
      <c r="M48">
        <v>5.34</v>
      </c>
      <c r="N48">
        <v>40.29</v>
      </c>
      <c r="O48">
        <f t="shared" si="0"/>
        <v>-1.1834857570069461E-2</v>
      </c>
      <c r="Q48">
        <v>-7.1</v>
      </c>
      <c r="R48">
        <v>39.538699999999999</v>
      </c>
      <c r="S48">
        <v>-119.81422000000001</v>
      </c>
      <c r="T48">
        <v>1392.4</v>
      </c>
      <c r="U48">
        <v>2.2799999999999998</v>
      </c>
      <c r="V48">
        <v>0</v>
      </c>
    </row>
    <row r="49" spans="1:22" x14ac:dyDescent="0.25">
      <c r="A49" s="1">
        <v>43174</v>
      </c>
      <c r="B49" s="2">
        <v>0.93120370370370376</v>
      </c>
      <c r="C49" s="1">
        <v>43174</v>
      </c>
      <c r="D49" s="2">
        <v>0.93266203703703709</v>
      </c>
      <c r="E49">
        <v>6.5819999999999999</v>
      </c>
      <c r="F49">
        <v>5</v>
      </c>
      <c r="G49">
        <v>14.275700000000001</v>
      </c>
      <c r="H49">
        <v>56</v>
      </c>
      <c r="I49">
        <v>4974</v>
      </c>
      <c r="J49">
        <v>2878.3274000000001</v>
      </c>
      <c r="K49">
        <v>854.17998999999998</v>
      </c>
      <c r="L49">
        <v>7.65</v>
      </c>
      <c r="M49">
        <v>5.31</v>
      </c>
      <c r="N49">
        <v>40.409999999999997</v>
      </c>
      <c r="O49">
        <f t="shared" si="0"/>
        <v>-1.8857813623147361E-2</v>
      </c>
      <c r="Q49">
        <v>-7.09</v>
      </c>
      <c r="R49">
        <v>39.538699999999999</v>
      </c>
      <c r="S49">
        <v>-119.81421</v>
      </c>
      <c r="T49">
        <v>1391.8</v>
      </c>
      <c r="U49">
        <v>0.54</v>
      </c>
      <c r="V49">
        <v>0</v>
      </c>
    </row>
    <row r="50" spans="1:22" x14ac:dyDescent="0.25">
      <c r="A50" s="1">
        <v>43174</v>
      </c>
      <c r="B50" s="2">
        <v>0.93121527777777768</v>
      </c>
      <c r="C50" s="1">
        <v>43174</v>
      </c>
      <c r="D50" s="2">
        <v>0.93267361111111102</v>
      </c>
      <c r="E50">
        <v>6.5563000000000002</v>
      </c>
      <c r="F50">
        <v>5</v>
      </c>
      <c r="G50">
        <v>14.2897</v>
      </c>
      <c r="H50">
        <v>56</v>
      </c>
      <c r="I50">
        <v>4974.0937999999996</v>
      </c>
      <c r="J50">
        <v>2881.0994000000001</v>
      </c>
      <c r="K50">
        <v>854.21996999999999</v>
      </c>
      <c r="L50">
        <v>7.63</v>
      </c>
      <c r="M50">
        <v>5.32</v>
      </c>
      <c r="N50">
        <v>40.54</v>
      </c>
      <c r="O50">
        <f t="shared" si="0"/>
        <v>-1.4178183906449413E-2</v>
      </c>
      <c r="Q50">
        <v>-7.04</v>
      </c>
      <c r="R50">
        <v>39.538699999999999</v>
      </c>
      <c r="S50">
        <v>-119.81421</v>
      </c>
      <c r="T50">
        <v>1392.5</v>
      </c>
      <c r="U50">
        <v>0.54</v>
      </c>
      <c r="V50">
        <v>0</v>
      </c>
    </row>
    <row r="51" spans="1:22" x14ac:dyDescent="0.25">
      <c r="A51" s="1">
        <v>43174</v>
      </c>
      <c r="B51" s="2">
        <v>0.93123842592592598</v>
      </c>
      <c r="C51" s="1">
        <v>43174</v>
      </c>
      <c r="D51" s="2">
        <v>0.93269675925925932</v>
      </c>
      <c r="E51">
        <v>6.6878000000000002</v>
      </c>
      <c r="F51">
        <v>5</v>
      </c>
      <c r="G51">
        <v>14.2193</v>
      </c>
      <c r="H51">
        <v>56</v>
      </c>
      <c r="I51">
        <v>4973.9062999999996</v>
      </c>
      <c r="J51">
        <v>2866.9722000000002</v>
      </c>
      <c r="K51">
        <v>854.32001000000002</v>
      </c>
      <c r="L51">
        <v>7.63</v>
      </c>
      <c r="M51">
        <v>5.3</v>
      </c>
      <c r="N51">
        <v>40.72</v>
      </c>
      <c r="O51">
        <f t="shared" si="0"/>
        <v>-2.4685751806249132E-3</v>
      </c>
      <c r="Q51">
        <v>-7</v>
      </c>
      <c r="R51">
        <v>39.538760000000003</v>
      </c>
      <c r="S51">
        <v>-119.81417999999999</v>
      </c>
      <c r="T51">
        <v>1398.7</v>
      </c>
      <c r="U51">
        <v>0.17</v>
      </c>
      <c r="V51">
        <v>194.71</v>
      </c>
    </row>
    <row r="52" spans="1:22" x14ac:dyDescent="0.25">
      <c r="A52" s="1">
        <v>43174</v>
      </c>
      <c r="B52" s="2">
        <v>0.93125000000000002</v>
      </c>
      <c r="C52" s="1">
        <v>43174</v>
      </c>
      <c r="D52" s="2">
        <v>0.93270833333333336</v>
      </c>
      <c r="E52">
        <v>6.5042</v>
      </c>
      <c r="F52">
        <v>5</v>
      </c>
      <c r="G52">
        <v>14.316700000000001</v>
      </c>
      <c r="H52">
        <v>56</v>
      </c>
      <c r="I52">
        <v>4973.8125</v>
      </c>
      <c r="J52">
        <v>2886.7168000000001</v>
      </c>
      <c r="K52">
        <v>854.27002000000005</v>
      </c>
      <c r="L52">
        <v>7.62</v>
      </c>
      <c r="M52">
        <v>5.36</v>
      </c>
      <c r="N52">
        <v>40.909999999999997</v>
      </c>
      <c r="O52">
        <f t="shared" si="0"/>
        <v>-8.3198680655061849E-3</v>
      </c>
      <c r="Q52">
        <v>-6.89</v>
      </c>
      <c r="R52">
        <v>39.538760000000003</v>
      </c>
      <c r="S52">
        <v>-119.81417999999999</v>
      </c>
      <c r="T52">
        <v>1397.8</v>
      </c>
      <c r="U52">
        <v>0.31</v>
      </c>
      <c r="V52">
        <v>194.71</v>
      </c>
    </row>
    <row r="53" spans="1:22" x14ac:dyDescent="0.25">
      <c r="A53" s="1">
        <v>43174</v>
      </c>
      <c r="B53" s="2">
        <v>0.93126157407407406</v>
      </c>
      <c r="C53" s="1">
        <v>43174</v>
      </c>
      <c r="D53" s="2">
        <v>0.93273148148148144</v>
      </c>
      <c r="E53">
        <v>6.2016999999999998</v>
      </c>
      <c r="F53">
        <v>5</v>
      </c>
      <c r="G53">
        <v>14.4796</v>
      </c>
      <c r="H53">
        <v>56</v>
      </c>
      <c r="I53">
        <v>4973.9062999999996</v>
      </c>
      <c r="J53">
        <v>2919.6035000000002</v>
      </c>
      <c r="K53">
        <v>854.25</v>
      </c>
      <c r="L53">
        <v>7.53</v>
      </c>
      <c r="M53">
        <v>5.34</v>
      </c>
      <c r="N53">
        <v>41.04</v>
      </c>
      <c r="O53">
        <f t="shared" si="0"/>
        <v>-1.0663194401886138E-2</v>
      </c>
      <c r="Q53">
        <v>-6.87</v>
      </c>
      <c r="R53">
        <v>39.538760000000003</v>
      </c>
      <c r="S53">
        <v>-119.81417999999999</v>
      </c>
      <c r="T53">
        <v>1398.6</v>
      </c>
      <c r="U53">
        <v>0.54</v>
      </c>
      <c r="V53">
        <v>194.61</v>
      </c>
    </row>
    <row r="54" spans="1:22" x14ac:dyDescent="0.25">
      <c r="A54" s="1">
        <v>43174</v>
      </c>
      <c r="B54" s="2">
        <v>0.93128472222222225</v>
      </c>
      <c r="C54" s="1">
        <v>43174</v>
      </c>
      <c r="D54" s="2">
        <v>0.93274305555555559</v>
      </c>
      <c r="E54">
        <v>6.1624999999999996</v>
      </c>
      <c r="F54">
        <v>5</v>
      </c>
      <c r="G54">
        <v>14.500999999999999</v>
      </c>
      <c r="H54">
        <v>56</v>
      </c>
      <c r="I54">
        <v>4974</v>
      </c>
      <c r="J54">
        <v>2923.8930999999998</v>
      </c>
      <c r="K54">
        <v>854.28003000000001</v>
      </c>
      <c r="L54">
        <v>7.46</v>
      </c>
      <c r="M54">
        <v>5.3</v>
      </c>
      <c r="N54">
        <v>41.15</v>
      </c>
      <c r="O54">
        <f t="shared" si="0"/>
        <v>-7.1482048973228636E-3</v>
      </c>
      <c r="Q54">
        <v>-6.86</v>
      </c>
      <c r="R54">
        <v>39.538760000000003</v>
      </c>
      <c r="S54">
        <v>-119.81417999999999</v>
      </c>
      <c r="T54">
        <v>1398.3</v>
      </c>
      <c r="U54">
        <v>0.17</v>
      </c>
      <c r="V54">
        <v>194.61</v>
      </c>
    </row>
    <row r="55" spans="1:22" x14ac:dyDescent="0.25">
      <c r="A55" s="1">
        <v>43174</v>
      </c>
      <c r="B55" s="2">
        <v>0.9312962962962964</v>
      </c>
      <c r="C55" s="1">
        <v>43174</v>
      </c>
      <c r="D55" s="2">
        <v>0.93274305555555559</v>
      </c>
      <c r="E55">
        <v>6.2838000000000003</v>
      </c>
      <c r="F55">
        <v>5</v>
      </c>
      <c r="G55">
        <v>14.4358</v>
      </c>
      <c r="H55">
        <v>54</v>
      </c>
      <c r="I55">
        <v>4974.0937999999996</v>
      </c>
      <c r="J55">
        <v>2910.6361999999999</v>
      </c>
      <c r="K55">
        <v>854.26000999999997</v>
      </c>
      <c r="L55">
        <v>7.41</v>
      </c>
      <c r="M55">
        <v>5.21</v>
      </c>
      <c r="N55">
        <v>41.21</v>
      </c>
      <c r="O55">
        <f t="shared" si="0"/>
        <v>-9.491531233702815E-3</v>
      </c>
      <c r="Q55">
        <v>-6.93</v>
      </c>
      <c r="R55">
        <v>39.538760000000003</v>
      </c>
      <c r="S55">
        <v>-119.81417999999999</v>
      </c>
      <c r="T55">
        <v>1398.3</v>
      </c>
      <c r="U55">
        <v>0.17</v>
      </c>
      <c r="V55">
        <v>194.61</v>
      </c>
    </row>
    <row r="56" spans="1:22" x14ac:dyDescent="0.25">
      <c r="A56" s="1">
        <v>43174</v>
      </c>
      <c r="B56" s="2">
        <v>0.93131944444444448</v>
      </c>
      <c r="C56" s="1">
        <v>43174</v>
      </c>
      <c r="D56" s="2">
        <v>0.93277777777777782</v>
      </c>
      <c r="E56">
        <v>6.4203000000000001</v>
      </c>
      <c r="F56">
        <v>5</v>
      </c>
      <c r="G56">
        <v>14.361499999999999</v>
      </c>
      <c r="H56">
        <v>56</v>
      </c>
      <c r="I56">
        <v>4973.8125</v>
      </c>
      <c r="J56">
        <v>2895.7914999999998</v>
      </c>
      <c r="K56">
        <v>854.26000999999997</v>
      </c>
      <c r="L56">
        <v>7.42</v>
      </c>
      <c r="M56">
        <v>5.2</v>
      </c>
      <c r="N56">
        <v>41.27</v>
      </c>
      <c r="O56">
        <f t="shared" si="0"/>
        <v>-9.491531233702815E-3</v>
      </c>
      <c r="Q56">
        <v>-6.92</v>
      </c>
      <c r="R56">
        <v>39.538760000000003</v>
      </c>
      <c r="S56">
        <v>-119.81417999999999</v>
      </c>
      <c r="T56">
        <v>1398.2</v>
      </c>
      <c r="U56">
        <v>0.06</v>
      </c>
      <c r="V56">
        <v>194.61</v>
      </c>
    </row>
    <row r="57" spans="1:22" x14ac:dyDescent="0.25">
      <c r="A57" s="1">
        <v>43174</v>
      </c>
      <c r="B57" s="2">
        <v>0.93133101851851852</v>
      </c>
      <c r="C57" s="1">
        <v>43174</v>
      </c>
      <c r="D57" s="2">
        <v>0.93278935185185186</v>
      </c>
      <c r="E57">
        <v>6.5831</v>
      </c>
      <c r="F57">
        <v>5</v>
      </c>
      <c r="G57">
        <v>14.2744</v>
      </c>
      <c r="H57">
        <v>56</v>
      </c>
      <c r="I57">
        <v>4973.7187999999996</v>
      </c>
      <c r="J57">
        <v>2878.2163</v>
      </c>
      <c r="K57">
        <v>854.29998999999998</v>
      </c>
      <c r="L57">
        <v>7.38</v>
      </c>
      <c r="M57">
        <v>5.21</v>
      </c>
      <c r="N57">
        <v>41.27</v>
      </c>
      <c r="O57">
        <f t="shared" si="0"/>
        <v>-4.8119015170048646E-3</v>
      </c>
      <c r="Q57">
        <v>-6.91</v>
      </c>
      <c r="R57">
        <v>39.538760000000003</v>
      </c>
      <c r="S57">
        <v>-119.81417999999999</v>
      </c>
      <c r="T57">
        <v>1398.5</v>
      </c>
      <c r="U57">
        <v>0.11</v>
      </c>
      <c r="V57">
        <v>194.61</v>
      </c>
    </row>
    <row r="58" spans="1:22" x14ac:dyDescent="0.25">
      <c r="A58" s="1">
        <v>43174</v>
      </c>
      <c r="B58" s="2">
        <v>0.93134259259259267</v>
      </c>
      <c r="C58" s="1">
        <v>43174</v>
      </c>
      <c r="D58" s="2">
        <v>0.93281249999999993</v>
      </c>
      <c r="E58">
        <v>6.5231000000000003</v>
      </c>
      <c r="F58">
        <v>5</v>
      </c>
      <c r="G58">
        <v>14.305999999999999</v>
      </c>
      <c r="H58">
        <v>56</v>
      </c>
      <c r="I58">
        <v>4973.625</v>
      </c>
      <c r="J58">
        <v>2884.6770000000001</v>
      </c>
      <c r="K58">
        <v>854.29998999999998</v>
      </c>
      <c r="L58">
        <v>7.39</v>
      </c>
      <c r="M58">
        <v>5.27</v>
      </c>
      <c r="N58">
        <v>41.31</v>
      </c>
      <c r="O58">
        <f t="shared" si="0"/>
        <v>-4.8119015170048646E-3</v>
      </c>
      <c r="Q58">
        <v>-6.84</v>
      </c>
      <c r="R58">
        <v>39.538760000000003</v>
      </c>
      <c r="S58">
        <v>-119.81417999999999</v>
      </c>
      <c r="T58">
        <v>1398.3</v>
      </c>
      <c r="U58">
        <v>0.78</v>
      </c>
      <c r="V58">
        <v>194.61</v>
      </c>
    </row>
    <row r="59" spans="1:22" x14ac:dyDescent="0.25">
      <c r="A59" s="1">
        <v>43174</v>
      </c>
      <c r="B59" s="2">
        <v>0.93136574074074074</v>
      </c>
      <c r="C59" s="1">
        <v>43174</v>
      </c>
      <c r="D59" s="2">
        <v>0.93282407407407408</v>
      </c>
      <c r="E59">
        <v>6.4911000000000003</v>
      </c>
      <c r="F59">
        <v>5</v>
      </c>
      <c r="G59">
        <v>14.324199999999999</v>
      </c>
      <c r="H59">
        <v>56</v>
      </c>
      <c r="I59">
        <v>4974</v>
      </c>
      <c r="J59">
        <v>2888.1316000000002</v>
      </c>
      <c r="K59">
        <v>854.29998999999998</v>
      </c>
      <c r="L59">
        <v>7.37</v>
      </c>
      <c r="M59">
        <v>5.26</v>
      </c>
      <c r="N59">
        <v>41.3</v>
      </c>
      <c r="O59">
        <f t="shared" si="0"/>
        <v>-4.8119015170048646E-3</v>
      </c>
      <c r="Q59">
        <v>-6.85</v>
      </c>
      <c r="R59">
        <v>39.53875</v>
      </c>
      <c r="S59">
        <v>-119.81417999999999</v>
      </c>
      <c r="T59">
        <v>1398.1</v>
      </c>
      <c r="U59">
        <v>1.46</v>
      </c>
      <c r="V59">
        <v>194.61</v>
      </c>
    </row>
    <row r="60" spans="1:22" x14ac:dyDescent="0.25">
      <c r="A60" s="1">
        <v>43174</v>
      </c>
      <c r="B60" s="2">
        <v>0.93137731481481489</v>
      </c>
      <c r="C60" s="1">
        <v>43174</v>
      </c>
      <c r="D60" s="2">
        <v>0.93284722222222216</v>
      </c>
      <c r="E60">
        <v>6.5629</v>
      </c>
      <c r="F60">
        <v>5</v>
      </c>
      <c r="G60">
        <v>14.285600000000001</v>
      </c>
      <c r="H60">
        <v>56</v>
      </c>
      <c r="I60">
        <v>4973.9062999999996</v>
      </c>
      <c r="J60">
        <v>2880.3847999999998</v>
      </c>
      <c r="K60">
        <v>854.29998999999998</v>
      </c>
      <c r="L60">
        <v>7.35</v>
      </c>
      <c r="M60">
        <v>5.3</v>
      </c>
      <c r="N60">
        <v>41.31</v>
      </c>
      <c r="O60">
        <f t="shared" si="0"/>
        <v>-4.8119015170048646E-3</v>
      </c>
      <c r="Q60">
        <v>-6.82</v>
      </c>
      <c r="R60">
        <v>39.53875</v>
      </c>
      <c r="S60">
        <v>-119.81417999999999</v>
      </c>
      <c r="T60">
        <v>1398.1</v>
      </c>
      <c r="U60">
        <v>0.19</v>
      </c>
      <c r="V60">
        <v>194.61</v>
      </c>
    </row>
    <row r="61" spans="1:22" x14ac:dyDescent="0.25">
      <c r="A61" s="1">
        <v>43174</v>
      </c>
      <c r="B61" s="2">
        <v>0.93140046296296297</v>
      </c>
      <c r="C61" s="1">
        <v>43174</v>
      </c>
      <c r="D61" s="2">
        <v>0.93285879629629631</v>
      </c>
      <c r="E61">
        <v>6.7382999999999997</v>
      </c>
      <c r="F61">
        <v>5</v>
      </c>
      <c r="G61">
        <v>14.192299999999999</v>
      </c>
      <c r="H61">
        <v>56</v>
      </c>
      <c r="I61">
        <v>4973.8125</v>
      </c>
      <c r="J61">
        <v>2861.5666999999999</v>
      </c>
      <c r="K61">
        <v>854.25</v>
      </c>
      <c r="L61">
        <v>7.33</v>
      </c>
      <c r="M61">
        <v>5.31</v>
      </c>
      <c r="N61">
        <v>41.31</v>
      </c>
      <c r="O61">
        <f t="shared" si="0"/>
        <v>-1.0663194401886138E-2</v>
      </c>
      <c r="Q61">
        <v>-6.81</v>
      </c>
      <c r="R61">
        <v>39.53875</v>
      </c>
      <c r="S61">
        <v>-119.81417</v>
      </c>
      <c r="T61">
        <v>1399</v>
      </c>
      <c r="U61">
        <v>0.7</v>
      </c>
      <c r="V61">
        <v>194.61</v>
      </c>
    </row>
    <row r="62" spans="1:22" x14ac:dyDescent="0.25">
      <c r="A62" s="1">
        <v>43174</v>
      </c>
      <c r="B62" s="2">
        <v>0.93141203703703701</v>
      </c>
      <c r="C62" s="1">
        <v>43174</v>
      </c>
      <c r="D62" s="2">
        <v>0.93287037037037035</v>
      </c>
      <c r="E62">
        <v>6.6448999999999998</v>
      </c>
      <c r="F62">
        <v>5</v>
      </c>
      <c r="G62">
        <v>14.2407</v>
      </c>
      <c r="H62">
        <v>56</v>
      </c>
      <c r="I62">
        <v>4973.4375</v>
      </c>
      <c r="J62">
        <v>2871.5763999999999</v>
      </c>
      <c r="K62">
        <v>854.28998000000001</v>
      </c>
      <c r="L62">
        <v>7.37</v>
      </c>
      <c r="M62">
        <v>5.38</v>
      </c>
      <c r="N62">
        <v>41.29</v>
      </c>
      <c r="O62">
        <f t="shared" si="0"/>
        <v>-5.9835646851881868E-3</v>
      </c>
      <c r="Q62">
        <v>-6.75</v>
      </c>
      <c r="R62">
        <v>39.538760000000003</v>
      </c>
      <c r="S62">
        <v>-119.81417</v>
      </c>
      <c r="T62">
        <v>1399</v>
      </c>
      <c r="U62">
        <v>0.24</v>
      </c>
      <c r="V62">
        <v>194.61</v>
      </c>
    </row>
    <row r="63" spans="1:22" x14ac:dyDescent="0.25">
      <c r="A63" s="1">
        <v>43174</v>
      </c>
      <c r="B63" s="2">
        <v>0.93142361111111116</v>
      </c>
      <c r="C63" s="1">
        <v>43174</v>
      </c>
      <c r="D63" s="2">
        <v>0.93289351851851843</v>
      </c>
      <c r="E63">
        <v>6.5540000000000003</v>
      </c>
      <c r="F63">
        <v>5</v>
      </c>
      <c r="G63">
        <v>14.288500000000001</v>
      </c>
      <c r="H63">
        <v>56</v>
      </c>
      <c r="I63">
        <v>4973.25</v>
      </c>
      <c r="J63">
        <v>2881.3442</v>
      </c>
      <c r="K63">
        <v>854.28003000000001</v>
      </c>
      <c r="L63">
        <v>7.38</v>
      </c>
      <c r="M63">
        <v>5.38</v>
      </c>
      <c r="N63">
        <v>41.26</v>
      </c>
      <c r="O63">
        <f t="shared" si="0"/>
        <v>-7.1482048973228636E-3</v>
      </c>
      <c r="Q63">
        <v>-6.76</v>
      </c>
      <c r="R63">
        <v>39.538760000000003</v>
      </c>
      <c r="S63">
        <v>-119.81417</v>
      </c>
      <c r="T63">
        <v>1399.6</v>
      </c>
      <c r="U63">
        <v>0.89</v>
      </c>
      <c r="V63">
        <v>194.61</v>
      </c>
    </row>
    <row r="64" spans="1:22" x14ac:dyDescent="0.25">
      <c r="A64" s="1">
        <v>43174</v>
      </c>
      <c r="B64" s="2">
        <v>0.93144675925925924</v>
      </c>
      <c r="C64" s="1">
        <v>43174</v>
      </c>
      <c r="D64" s="2">
        <v>0.93290509259259258</v>
      </c>
      <c r="E64">
        <v>6.3798000000000004</v>
      </c>
      <c r="F64">
        <v>5</v>
      </c>
      <c r="G64">
        <v>14.381600000000001</v>
      </c>
      <c r="H64">
        <v>56</v>
      </c>
      <c r="I64">
        <v>4973.25</v>
      </c>
      <c r="J64">
        <v>2900.1848</v>
      </c>
      <c r="K64">
        <v>854.22997999999995</v>
      </c>
      <c r="L64">
        <v>7.41</v>
      </c>
      <c r="M64">
        <v>5.36</v>
      </c>
      <c r="N64">
        <v>41.25</v>
      </c>
      <c r="O64">
        <f t="shared" si="0"/>
        <v>-1.3006520738266088E-2</v>
      </c>
      <c r="Q64">
        <v>-6.78</v>
      </c>
      <c r="R64">
        <v>39.538760000000003</v>
      </c>
      <c r="S64">
        <v>-119.81417</v>
      </c>
      <c r="T64">
        <v>1400.1</v>
      </c>
      <c r="U64">
        <v>0.06</v>
      </c>
      <c r="V64">
        <v>194.61</v>
      </c>
    </row>
    <row r="65" spans="1:22" x14ac:dyDescent="0.25">
      <c r="A65" s="1">
        <v>43174</v>
      </c>
      <c r="B65" s="2">
        <v>0.93145833333333339</v>
      </c>
      <c r="C65" s="1">
        <v>43174</v>
      </c>
      <c r="D65" s="2">
        <v>0.93292824074074077</v>
      </c>
      <c r="E65">
        <v>6.3697999999999997</v>
      </c>
      <c r="F65">
        <v>5</v>
      </c>
      <c r="G65">
        <v>14.3873</v>
      </c>
      <c r="H65">
        <v>56</v>
      </c>
      <c r="I65">
        <v>4973.3437999999996</v>
      </c>
      <c r="J65">
        <v>2901.2689999999998</v>
      </c>
      <c r="K65">
        <v>854.27002000000005</v>
      </c>
      <c r="L65">
        <v>7.38</v>
      </c>
      <c r="M65">
        <v>5.38</v>
      </c>
      <c r="N65">
        <v>41.35</v>
      </c>
      <c r="O65">
        <f t="shared" si="0"/>
        <v>-8.3198680655061849E-3</v>
      </c>
      <c r="Q65">
        <v>-6.73</v>
      </c>
      <c r="R65">
        <v>39.53877</v>
      </c>
      <c r="S65">
        <v>-119.81417</v>
      </c>
      <c r="T65">
        <v>1400.1</v>
      </c>
      <c r="U65">
        <v>0.2</v>
      </c>
      <c r="V65">
        <v>194.61</v>
      </c>
    </row>
    <row r="66" spans="1:22" x14ac:dyDescent="0.25">
      <c r="A66" s="1">
        <v>43174</v>
      </c>
      <c r="B66" s="2">
        <v>0.93148148148148147</v>
      </c>
      <c r="C66" s="1">
        <v>43174</v>
      </c>
      <c r="D66" s="2">
        <v>0.93293981481481481</v>
      </c>
      <c r="E66">
        <v>6.5225</v>
      </c>
      <c r="F66">
        <v>5</v>
      </c>
      <c r="G66">
        <v>14.305300000000001</v>
      </c>
      <c r="H66">
        <v>56</v>
      </c>
      <c r="I66">
        <v>4973.25</v>
      </c>
      <c r="J66">
        <v>2884.7489999999998</v>
      </c>
      <c r="K66">
        <v>854.26000999999997</v>
      </c>
      <c r="L66">
        <v>7.39</v>
      </c>
      <c r="M66">
        <v>5.35</v>
      </c>
      <c r="N66">
        <v>41.41</v>
      </c>
      <c r="O66">
        <f t="shared" si="0"/>
        <v>-9.491531233702815E-3</v>
      </c>
      <c r="Q66">
        <v>-6.74</v>
      </c>
      <c r="R66">
        <v>39.538760000000003</v>
      </c>
      <c r="S66">
        <v>-119.81417</v>
      </c>
      <c r="T66">
        <v>1400.6</v>
      </c>
      <c r="U66">
        <v>0.04</v>
      </c>
      <c r="V66">
        <v>194.61</v>
      </c>
    </row>
    <row r="67" spans="1:22" x14ac:dyDescent="0.25">
      <c r="A67" s="1">
        <v>43174</v>
      </c>
      <c r="B67" s="2">
        <v>0.9314930555555555</v>
      </c>
      <c r="C67" s="1">
        <v>43174</v>
      </c>
      <c r="D67" s="2">
        <v>0.93295138888888884</v>
      </c>
      <c r="E67">
        <v>6.5922000000000001</v>
      </c>
      <c r="F67">
        <v>5</v>
      </c>
      <c r="G67">
        <v>14.2676</v>
      </c>
      <c r="H67">
        <v>56</v>
      </c>
      <c r="I67">
        <v>4973.0625</v>
      </c>
      <c r="J67">
        <v>2877.2363</v>
      </c>
      <c r="K67">
        <v>854.25</v>
      </c>
      <c r="L67">
        <v>7.41</v>
      </c>
      <c r="M67">
        <v>5.35</v>
      </c>
      <c r="N67">
        <v>41.53</v>
      </c>
      <c r="O67">
        <f t="shared" ref="O67:O130" si="1">((K67-P$2)/P$2)*100</f>
        <v>-1.0663194401886138E-2</v>
      </c>
      <c r="Q67">
        <v>-6.7</v>
      </c>
      <c r="R67">
        <v>39.538760000000003</v>
      </c>
      <c r="S67">
        <v>-119.81417</v>
      </c>
      <c r="T67">
        <v>1400.5</v>
      </c>
      <c r="U67">
        <v>0.11</v>
      </c>
      <c r="V67">
        <v>194.61</v>
      </c>
    </row>
    <row r="68" spans="1:22" x14ac:dyDescent="0.25">
      <c r="A68" s="1">
        <v>43174</v>
      </c>
      <c r="B68" s="2">
        <v>0.93150462962962965</v>
      </c>
      <c r="C68" s="1">
        <v>43174</v>
      </c>
      <c r="D68" s="2">
        <v>0.93297453703703714</v>
      </c>
      <c r="E68">
        <v>6.6654999999999998</v>
      </c>
      <c r="F68">
        <v>5</v>
      </c>
      <c r="G68">
        <v>14.228999999999999</v>
      </c>
      <c r="H68">
        <v>56</v>
      </c>
      <c r="I68">
        <v>4973.1562999999996</v>
      </c>
      <c r="J68">
        <v>2869.3620999999998</v>
      </c>
      <c r="K68">
        <v>854.29998999999998</v>
      </c>
      <c r="L68">
        <v>7.42</v>
      </c>
      <c r="M68">
        <v>5.37</v>
      </c>
      <c r="N68">
        <v>41.6</v>
      </c>
      <c r="O68">
        <f t="shared" si="1"/>
        <v>-4.8119015170048646E-3</v>
      </c>
      <c r="Q68">
        <v>-6.66</v>
      </c>
      <c r="R68">
        <v>39.538719999999998</v>
      </c>
      <c r="S68">
        <v>-119.81419</v>
      </c>
      <c r="T68">
        <v>1398.7</v>
      </c>
      <c r="U68">
        <v>0.09</v>
      </c>
      <c r="V68">
        <v>194.61</v>
      </c>
    </row>
    <row r="69" spans="1:22" x14ac:dyDescent="0.25">
      <c r="A69" s="1">
        <v>43174</v>
      </c>
      <c r="B69" s="2">
        <v>0.93152777777777773</v>
      </c>
      <c r="C69" s="1">
        <v>43174</v>
      </c>
      <c r="D69" s="2">
        <v>0.93298611111111107</v>
      </c>
      <c r="E69">
        <v>6.7310999999999996</v>
      </c>
      <c r="F69">
        <v>5</v>
      </c>
      <c r="G69">
        <v>14.194000000000001</v>
      </c>
      <c r="H69">
        <v>56</v>
      </c>
      <c r="I69">
        <v>4973.0625</v>
      </c>
      <c r="J69">
        <v>2862.3379</v>
      </c>
      <c r="K69">
        <v>854.28998000000001</v>
      </c>
      <c r="L69">
        <v>7.43</v>
      </c>
      <c r="M69">
        <v>5.39</v>
      </c>
      <c r="N69">
        <v>41.69</v>
      </c>
      <c r="O69">
        <f t="shared" si="1"/>
        <v>-5.9835646851881868E-3</v>
      </c>
      <c r="Q69">
        <v>-6.61</v>
      </c>
      <c r="R69">
        <v>39.538699999999999</v>
      </c>
      <c r="S69">
        <v>-119.81419</v>
      </c>
      <c r="T69">
        <v>1397.3</v>
      </c>
      <c r="U69">
        <v>0.56000000000000005</v>
      </c>
      <c r="V69">
        <v>194.61</v>
      </c>
    </row>
    <row r="70" spans="1:22" x14ac:dyDescent="0.25">
      <c r="A70" s="1">
        <v>43174</v>
      </c>
      <c r="B70" s="2">
        <v>0.93153935185185188</v>
      </c>
      <c r="C70" s="1">
        <v>43174</v>
      </c>
      <c r="D70" s="2">
        <v>0.93300925925925926</v>
      </c>
      <c r="E70">
        <v>6.5223000000000004</v>
      </c>
      <c r="F70">
        <v>5</v>
      </c>
      <c r="G70">
        <v>14.3043</v>
      </c>
      <c r="H70">
        <v>56</v>
      </c>
      <c r="I70">
        <v>4972.875</v>
      </c>
      <c r="J70">
        <v>2884.7685999999999</v>
      </c>
      <c r="K70">
        <v>854.28998000000001</v>
      </c>
      <c r="L70">
        <v>7.43</v>
      </c>
      <c r="M70">
        <v>5.43</v>
      </c>
      <c r="N70">
        <v>41.85</v>
      </c>
      <c r="O70">
        <f t="shared" si="1"/>
        <v>-5.9835646851881868E-3</v>
      </c>
      <c r="Q70">
        <v>-6.53</v>
      </c>
      <c r="R70">
        <v>39.538699999999999</v>
      </c>
      <c r="S70">
        <v>-119.81419</v>
      </c>
      <c r="T70">
        <v>1397.3</v>
      </c>
      <c r="U70">
        <v>0.02</v>
      </c>
      <c r="V70">
        <v>194.61</v>
      </c>
    </row>
    <row r="71" spans="1:22" x14ac:dyDescent="0.25">
      <c r="A71" s="1">
        <v>43174</v>
      </c>
      <c r="B71" s="2">
        <v>0.93156250000000007</v>
      </c>
      <c r="C71" s="1">
        <v>43174</v>
      </c>
      <c r="D71" s="2">
        <v>0.9330208333333333</v>
      </c>
      <c r="E71">
        <v>6.6012000000000004</v>
      </c>
      <c r="F71">
        <v>5</v>
      </c>
      <c r="G71">
        <v>14.2623</v>
      </c>
      <c r="H71">
        <v>56</v>
      </c>
      <c r="I71">
        <v>4972.875</v>
      </c>
      <c r="J71">
        <v>2876.2649000000001</v>
      </c>
      <c r="K71">
        <v>854.34002999999996</v>
      </c>
      <c r="L71">
        <v>7.42</v>
      </c>
      <c r="M71">
        <v>5.4</v>
      </c>
      <c r="N71">
        <v>41.85</v>
      </c>
      <c r="O71">
        <f t="shared" si="1"/>
        <v>-1.2524884425826801E-4</v>
      </c>
      <c r="Q71">
        <v>-6.56</v>
      </c>
      <c r="R71">
        <v>39.538699999999999</v>
      </c>
      <c r="S71">
        <v>-119.81419</v>
      </c>
      <c r="T71">
        <v>1397.2</v>
      </c>
      <c r="U71">
        <v>7.0000000000000007E-2</v>
      </c>
      <c r="V71">
        <v>194.61</v>
      </c>
    </row>
    <row r="72" spans="1:22" x14ac:dyDescent="0.25">
      <c r="A72" s="1">
        <v>43174</v>
      </c>
      <c r="B72" s="2">
        <v>0.931574074074074</v>
      </c>
      <c r="C72" s="1">
        <v>43174</v>
      </c>
      <c r="D72" s="2">
        <v>0.93303240740740734</v>
      </c>
      <c r="E72">
        <v>6.5922999999999998</v>
      </c>
      <c r="F72">
        <v>5</v>
      </c>
      <c r="G72">
        <v>14.2662</v>
      </c>
      <c r="H72">
        <v>56</v>
      </c>
      <c r="I72">
        <v>4972.5937999999996</v>
      </c>
      <c r="J72">
        <v>2877.2283000000002</v>
      </c>
      <c r="K72">
        <v>854.31</v>
      </c>
      <c r="L72">
        <v>7.45</v>
      </c>
      <c r="M72">
        <v>5.42</v>
      </c>
      <c r="N72">
        <v>41.85</v>
      </c>
      <c r="O72">
        <f t="shared" si="1"/>
        <v>-3.640238348821542E-3</v>
      </c>
      <c r="Q72">
        <v>-6.54</v>
      </c>
      <c r="R72">
        <v>39.538690000000003</v>
      </c>
      <c r="S72">
        <v>-119.81419</v>
      </c>
      <c r="T72">
        <v>1397</v>
      </c>
      <c r="U72">
        <v>0.02</v>
      </c>
      <c r="V72">
        <v>194.61</v>
      </c>
    </row>
    <row r="73" spans="1:22" x14ac:dyDescent="0.25">
      <c r="A73" s="1">
        <v>43174</v>
      </c>
      <c r="B73" s="2">
        <v>0.93158564814814815</v>
      </c>
      <c r="C73" s="1">
        <v>43174</v>
      </c>
      <c r="D73" s="2">
        <v>0.93305555555555564</v>
      </c>
      <c r="E73">
        <v>6.7209000000000003</v>
      </c>
      <c r="F73">
        <v>5</v>
      </c>
      <c r="G73">
        <v>14.1973</v>
      </c>
      <c r="H73">
        <v>56</v>
      </c>
      <c r="I73">
        <v>4972.3125</v>
      </c>
      <c r="J73">
        <v>2863.4367999999999</v>
      </c>
      <c r="K73">
        <v>854.29998999999998</v>
      </c>
      <c r="L73">
        <v>7.47</v>
      </c>
      <c r="M73">
        <v>5.44</v>
      </c>
      <c r="N73">
        <v>41.82</v>
      </c>
      <c r="O73">
        <f t="shared" si="1"/>
        <v>-4.8119015170048646E-3</v>
      </c>
      <c r="Q73">
        <v>-6.53</v>
      </c>
      <c r="R73">
        <v>39.538679999999999</v>
      </c>
      <c r="S73">
        <v>-119.81419</v>
      </c>
      <c r="T73">
        <v>1395.9</v>
      </c>
      <c r="U73">
        <v>0.02</v>
      </c>
      <c r="V73">
        <v>194.61</v>
      </c>
    </row>
    <row r="74" spans="1:22" x14ac:dyDescent="0.25">
      <c r="A74" s="1">
        <v>43174</v>
      </c>
      <c r="B74" s="2">
        <v>0.93160879629629623</v>
      </c>
      <c r="C74" s="1">
        <v>43174</v>
      </c>
      <c r="D74" s="2">
        <v>0.93306712962962957</v>
      </c>
      <c r="E74">
        <v>6.5548999999999999</v>
      </c>
      <c r="F74">
        <v>5</v>
      </c>
      <c r="G74">
        <v>14.2859</v>
      </c>
      <c r="H74">
        <v>56</v>
      </c>
      <c r="I74">
        <v>4972.5</v>
      </c>
      <c r="J74">
        <v>2881.2543999999998</v>
      </c>
      <c r="K74">
        <v>854.26000999999997</v>
      </c>
      <c r="L74">
        <v>7.46</v>
      </c>
      <c r="M74">
        <v>5.5</v>
      </c>
      <c r="N74">
        <v>41.86</v>
      </c>
      <c r="O74">
        <f t="shared" si="1"/>
        <v>-9.491531233702815E-3</v>
      </c>
      <c r="Q74">
        <v>-6.46</v>
      </c>
      <c r="R74">
        <v>39.538679999999999</v>
      </c>
      <c r="S74">
        <v>-119.81419</v>
      </c>
      <c r="T74">
        <v>1395.6</v>
      </c>
      <c r="U74">
        <v>7.0000000000000007E-2</v>
      </c>
      <c r="V74">
        <v>194.61</v>
      </c>
    </row>
    <row r="75" spans="1:22" x14ac:dyDescent="0.25">
      <c r="A75" s="1">
        <v>43174</v>
      </c>
      <c r="B75" s="2">
        <v>0.93162037037037038</v>
      </c>
      <c r="C75" s="1">
        <v>43174</v>
      </c>
      <c r="D75" s="2">
        <v>0.93309027777777775</v>
      </c>
      <c r="E75">
        <v>6.6120999999999999</v>
      </c>
      <c r="F75">
        <v>5</v>
      </c>
      <c r="G75">
        <v>14.255699999999999</v>
      </c>
      <c r="H75">
        <v>56</v>
      </c>
      <c r="I75">
        <v>4972.5937999999996</v>
      </c>
      <c r="J75">
        <v>2875.0962</v>
      </c>
      <c r="K75">
        <v>854.28998000000001</v>
      </c>
      <c r="L75">
        <v>7.44</v>
      </c>
      <c r="M75">
        <v>5.5</v>
      </c>
      <c r="N75">
        <v>41.83</v>
      </c>
      <c r="O75">
        <f t="shared" si="1"/>
        <v>-5.9835646851881868E-3</v>
      </c>
      <c r="Q75">
        <v>-6.47</v>
      </c>
      <c r="R75">
        <v>39.538679999999999</v>
      </c>
      <c r="S75">
        <v>-119.8142</v>
      </c>
      <c r="T75">
        <v>1395.1</v>
      </c>
      <c r="U75">
        <v>7.0000000000000007E-2</v>
      </c>
      <c r="V75">
        <v>194.61</v>
      </c>
    </row>
    <row r="76" spans="1:22" x14ac:dyDescent="0.25">
      <c r="A76" s="1">
        <v>43174</v>
      </c>
      <c r="B76" s="2">
        <v>0.93164351851851857</v>
      </c>
      <c r="C76" s="1">
        <v>43174</v>
      </c>
      <c r="D76" s="2">
        <v>0.9331018518518519</v>
      </c>
      <c r="E76">
        <v>6.3787000000000003</v>
      </c>
      <c r="F76">
        <v>5</v>
      </c>
      <c r="G76">
        <v>14.381399999999999</v>
      </c>
      <c r="H76">
        <v>56</v>
      </c>
      <c r="I76">
        <v>4972.9687999999996</v>
      </c>
      <c r="J76">
        <v>2900.3027000000002</v>
      </c>
      <c r="K76">
        <v>854.31</v>
      </c>
      <c r="L76">
        <v>7.42</v>
      </c>
      <c r="M76">
        <v>5.5</v>
      </c>
      <c r="N76">
        <v>41.83</v>
      </c>
      <c r="O76">
        <f t="shared" si="1"/>
        <v>-3.640238348821542E-3</v>
      </c>
      <c r="Q76">
        <v>-6.47</v>
      </c>
      <c r="R76">
        <v>39.538670000000003</v>
      </c>
      <c r="S76">
        <v>-119.8142</v>
      </c>
      <c r="T76">
        <v>1394.9</v>
      </c>
      <c r="U76">
        <v>0.09</v>
      </c>
      <c r="V76">
        <v>194.61</v>
      </c>
    </row>
    <row r="77" spans="1:22" x14ac:dyDescent="0.25">
      <c r="A77" s="1">
        <v>43174</v>
      </c>
      <c r="B77" s="2">
        <v>0.93165509259259249</v>
      </c>
      <c r="C77" s="1">
        <v>43174</v>
      </c>
      <c r="D77" s="2">
        <v>0.93311342592592583</v>
      </c>
      <c r="E77">
        <v>6.6615000000000002</v>
      </c>
      <c r="F77">
        <v>5</v>
      </c>
      <c r="G77">
        <v>14.23</v>
      </c>
      <c r="H77">
        <v>56</v>
      </c>
      <c r="I77">
        <v>4972.7812999999996</v>
      </c>
      <c r="J77">
        <v>2869.7892999999999</v>
      </c>
      <c r="K77">
        <v>854.34997999999996</v>
      </c>
      <c r="L77">
        <v>7.42</v>
      </c>
      <c r="M77">
        <v>5.46</v>
      </c>
      <c r="N77">
        <v>41.79</v>
      </c>
      <c r="O77">
        <f t="shared" si="1"/>
        <v>1.0393913678764079E-3</v>
      </c>
      <c r="Q77">
        <v>-6.52</v>
      </c>
      <c r="R77">
        <v>39.538670000000003</v>
      </c>
      <c r="S77">
        <v>-119.8142</v>
      </c>
      <c r="T77">
        <v>1395.1</v>
      </c>
      <c r="U77">
        <v>0.19</v>
      </c>
      <c r="V77">
        <v>194.61</v>
      </c>
    </row>
    <row r="78" spans="1:22" x14ac:dyDescent="0.25">
      <c r="A78" s="1">
        <v>43174</v>
      </c>
      <c r="B78" s="2">
        <v>0.93167824074074079</v>
      </c>
      <c r="C78" s="1">
        <v>43174</v>
      </c>
      <c r="D78" s="2">
        <v>0.93313657407407413</v>
      </c>
      <c r="E78">
        <v>6.8022999999999998</v>
      </c>
      <c r="F78">
        <v>5</v>
      </c>
      <c r="G78">
        <v>14.1561</v>
      </c>
      <c r="H78">
        <v>56</v>
      </c>
      <c r="I78">
        <v>4972.9687999999996</v>
      </c>
      <c r="J78">
        <v>2854.7356</v>
      </c>
      <c r="K78">
        <v>854.34002999999996</v>
      </c>
      <c r="L78">
        <v>7.4</v>
      </c>
      <c r="M78">
        <v>5.44</v>
      </c>
      <c r="N78">
        <v>41.76</v>
      </c>
      <c r="O78">
        <f t="shared" si="1"/>
        <v>-1.2524884425826801E-4</v>
      </c>
      <c r="Q78">
        <v>-6.55</v>
      </c>
      <c r="R78">
        <v>39.538670000000003</v>
      </c>
      <c r="S78">
        <v>-119.8142</v>
      </c>
      <c r="T78">
        <v>1395</v>
      </c>
      <c r="U78">
        <v>0.06</v>
      </c>
      <c r="V78">
        <v>194.61</v>
      </c>
    </row>
    <row r="79" spans="1:22" x14ac:dyDescent="0.25">
      <c r="A79" s="1">
        <v>43174</v>
      </c>
      <c r="B79" s="2">
        <v>0.93168981481481483</v>
      </c>
      <c r="C79" s="1">
        <v>43174</v>
      </c>
      <c r="D79" s="2">
        <v>0.93314814814814817</v>
      </c>
      <c r="E79">
        <v>6.8139000000000003</v>
      </c>
      <c r="F79">
        <v>5</v>
      </c>
      <c r="G79">
        <v>14.1503</v>
      </c>
      <c r="H79">
        <v>56</v>
      </c>
      <c r="I79">
        <v>4973.0625</v>
      </c>
      <c r="J79">
        <v>2853.5021999999999</v>
      </c>
      <c r="K79">
        <v>854.34002999999996</v>
      </c>
      <c r="L79">
        <v>7.4</v>
      </c>
      <c r="M79">
        <v>5.5</v>
      </c>
      <c r="N79">
        <v>41.73</v>
      </c>
      <c r="O79">
        <f t="shared" si="1"/>
        <v>-1.2524884425826801E-4</v>
      </c>
      <c r="Q79">
        <v>-6.5</v>
      </c>
      <c r="R79">
        <v>39.538670000000003</v>
      </c>
      <c r="S79">
        <v>-119.8142</v>
      </c>
      <c r="T79">
        <v>1395</v>
      </c>
      <c r="U79">
        <v>7.0000000000000007E-2</v>
      </c>
      <c r="V79">
        <v>194.61</v>
      </c>
    </row>
    <row r="80" spans="1:22" x14ac:dyDescent="0.25">
      <c r="A80" s="1">
        <v>43174</v>
      </c>
      <c r="B80" s="2">
        <v>0.93170138888888887</v>
      </c>
      <c r="C80" s="1">
        <v>43174</v>
      </c>
      <c r="D80" s="2">
        <v>0.93317129629629625</v>
      </c>
      <c r="E80">
        <v>6.7637999999999998</v>
      </c>
      <c r="F80">
        <v>5</v>
      </c>
      <c r="G80">
        <v>14.1761</v>
      </c>
      <c r="H80">
        <v>56</v>
      </c>
      <c r="I80">
        <v>4972.875</v>
      </c>
      <c r="J80">
        <v>2858.8427999999999</v>
      </c>
      <c r="K80">
        <v>854.33001999999999</v>
      </c>
      <c r="L80">
        <v>7.41</v>
      </c>
      <c r="M80">
        <v>5.47</v>
      </c>
      <c r="N80">
        <v>41.7</v>
      </c>
      <c r="O80">
        <f t="shared" si="1"/>
        <v>-1.2969120124415904E-3</v>
      </c>
      <c r="Q80">
        <v>-6.54</v>
      </c>
      <c r="R80">
        <v>39.538670000000003</v>
      </c>
      <c r="S80">
        <v>-119.8142</v>
      </c>
      <c r="T80">
        <v>1395</v>
      </c>
      <c r="U80">
        <v>7.0000000000000007E-2</v>
      </c>
      <c r="V80">
        <v>194.61</v>
      </c>
    </row>
    <row r="81" spans="1:22" x14ac:dyDescent="0.25">
      <c r="A81" s="1">
        <v>43174</v>
      </c>
      <c r="B81" s="2">
        <v>0.93172453703703706</v>
      </c>
      <c r="C81" s="1">
        <v>43174</v>
      </c>
      <c r="D81" s="2">
        <v>0.9331828703703704</v>
      </c>
      <c r="E81">
        <v>6.8587999999999996</v>
      </c>
      <c r="F81">
        <v>5</v>
      </c>
      <c r="G81">
        <v>14.126099999999999</v>
      </c>
      <c r="H81">
        <v>56</v>
      </c>
      <c r="I81">
        <v>4972.875</v>
      </c>
      <c r="J81">
        <v>2848.7275</v>
      </c>
      <c r="K81">
        <v>854.34997999999996</v>
      </c>
      <c r="L81">
        <v>7.41</v>
      </c>
      <c r="M81">
        <v>5.49</v>
      </c>
      <c r="N81">
        <v>41.64</v>
      </c>
      <c r="O81">
        <f t="shared" si="1"/>
        <v>1.0393913678764079E-3</v>
      </c>
      <c r="Q81">
        <v>-6.54</v>
      </c>
      <c r="R81">
        <v>39.538670000000003</v>
      </c>
      <c r="S81">
        <v>-119.8142</v>
      </c>
      <c r="T81">
        <v>1395.1</v>
      </c>
      <c r="U81">
        <v>7.0000000000000007E-2</v>
      </c>
      <c r="V81">
        <v>194.61</v>
      </c>
    </row>
    <row r="82" spans="1:22" x14ac:dyDescent="0.25">
      <c r="A82" s="1">
        <v>43174</v>
      </c>
      <c r="B82" s="2">
        <v>0.93173611111111121</v>
      </c>
      <c r="C82" s="1">
        <v>43174</v>
      </c>
      <c r="D82" s="2">
        <v>0.9331828703703704</v>
      </c>
      <c r="E82">
        <v>6.9352999999999998</v>
      </c>
      <c r="F82">
        <v>5</v>
      </c>
      <c r="G82">
        <v>14.085900000000001</v>
      </c>
      <c r="H82">
        <v>54</v>
      </c>
      <c r="I82">
        <v>4972.875</v>
      </c>
      <c r="J82">
        <v>2840.6016</v>
      </c>
      <c r="K82">
        <v>854.44</v>
      </c>
      <c r="L82">
        <v>7.38</v>
      </c>
      <c r="M82">
        <v>5.52</v>
      </c>
      <c r="N82">
        <v>41.55</v>
      </c>
      <c r="O82">
        <f t="shared" si="1"/>
        <v>1.1576166432845028E-2</v>
      </c>
      <c r="Q82">
        <v>-6.54</v>
      </c>
      <c r="R82">
        <v>39.538670000000003</v>
      </c>
      <c r="S82">
        <v>-119.8142</v>
      </c>
      <c r="T82">
        <v>1395.1</v>
      </c>
      <c r="U82">
        <v>7.0000000000000007E-2</v>
      </c>
      <c r="V82">
        <v>194.61</v>
      </c>
    </row>
    <row r="83" spans="1:22" x14ac:dyDescent="0.25">
      <c r="A83" s="1">
        <v>43174</v>
      </c>
      <c r="B83" s="2">
        <v>0.93175925925925929</v>
      </c>
      <c r="C83" s="1">
        <v>43174</v>
      </c>
      <c r="D83" s="2">
        <v>0.93321759259259263</v>
      </c>
      <c r="E83">
        <v>6.8917999999999999</v>
      </c>
      <c r="F83">
        <v>5</v>
      </c>
      <c r="G83">
        <v>14.108499999999999</v>
      </c>
      <c r="H83">
        <v>56</v>
      </c>
      <c r="I83">
        <v>4972.7812999999996</v>
      </c>
      <c r="J83">
        <v>2845.2188000000001</v>
      </c>
      <c r="K83">
        <v>854.44</v>
      </c>
      <c r="L83">
        <v>7.35</v>
      </c>
      <c r="M83">
        <v>5.52</v>
      </c>
      <c r="N83">
        <v>41.49</v>
      </c>
      <c r="O83">
        <f t="shared" si="1"/>
        <v>1.1576166432845028E-2</v>
      </c>
      <c r="Q83">
        <v>-6.56</v>
      </c>
      <c r="R83">
        <v>39.538670000000003</v>
      </c>
      <c r="S83">
        <v>-119.8142</v>
      </c>
      <c r="T83">
        <v>1395.1</v>
      </c>
      <c r="U83">
        <v>0</v>
      </c>
      <c r="V83">
        <v>194.61</v>
      </c>
    </row>
    <row r="84" spans="1:22" x14ac:dyDescent="0.25">
      <c r="A84" s="1">
        <v>43174</v>
      </c>
      <c r="B84" s="2">
        <v>0.93177083333333333</v>
      </c>
      <c r="C84" s="1">
        <v>43174</v>
      </c>
      <c r="D84" s="2">
        <v>0.93322916666666667</v>
      </c>
      <c r="E84">
        <v>6.3792999999999997</v>
      </c>
      <c r="F84">
        <v>5</v>
      </c>
      <c r="G84">
        <v>14.3805</v>
      </c>
      <c r="H84">
        <v>56</v>
      </c>
      <c r="I84">
        <v>4972.7812999999996</v>
      </c>
      <c r="J84">
        <v>2900.2372999999998</v>
      </c>
      <c r="K84">
        <v>854.40997000000004</v>
      </c>
      <c r="L84">
        <v>7.33</v>
      </c>
      <c r="M84">
        <v>5.52</v>
      </c>
      <c r="N84">
        <v>41.43</v>
      </c>
      <c r="O84">
        <f t="shared" si="1"/>
        <v>8.0611769282817533E-3</v>
      </c>
      <c r="Q84">
        <v>-6.58</v>
      </c>
      <c r="R84">
        <v>39.538670000000003</v>
      </c>
      <c r="S84">
        <v>-119.8142</v>
      </c>
      <c r="T84">
        <v>1394.8</v>
      </c>
      <c r="U84">
        <v>0.02</v>
      </c>
      <c r="V84">
        <v>194.61</v>
      </c>
    </row>
    <row r="85" spans="1:22" x14ac:dyDescent="0.25">
      <c r="A85" s="1">
        <v>43174</v>
      </c>
      <c r="B85" s="2">
        <v>0.93178240740740748</v>
      </c>
      <c r="C85" s="1">
        <v>43174</v>
      </c>
      <c r="D85" s="2">
        <v>0.93325231481481474</v>
      </c>
      <c r="E85">
        <v>6.3623000000000003</v>
      </c>
      <c r="F85">
        <v>5</v>
      </c>
      <c r="G85">
        <v>14.39</v>
      </c>
      <c r="H85">
        <v>56</v>
      </c>
      <c r="I85">
        <v>4972.875</v>
      </c>
      <c r="J85">
        <v>2902.0866999999998</v>
      </c>
      <c r="K85">
        <v>854.21996999999999</v>
      </c>
      <c r="L85">
        <v>7.33</v>
      </c>
      <c r="M85">
        <v>5.48</v>
      </c>
      <c r="N85">
        <v>41.42</v>
      </c>
      <c r="O85">
        <f t="shared" si="1"/>
        <v>-1.4178183906449413E-2</v>
      </c>
      <c r="Q85">
        <v>-6.62</v>
      </c>
      <c r="R85">
        <v>39.538670000000003</v>
      </c>
      <c r="S85">
        <v>-119.8142</v>
      </c>
      <c r="T85">
        <v>1394.3</v>
      </c>
      <c r="U85">
        <v>0.06</v>
      </c>
      <c r="V85">
        <v>194.61</v>
      </c>
    </row>
    <row r="86" spans="1:22" x14ac:dyDescent="0.25">
      <c r="A86" s="1">
        <v>43174</v>
      </c>
      <c r="B86" s="2">
        <v>0.93180555555555555</v>
      </c>
      <c r="C86" s="1">
        <v>43174</v>
      </c>
      <c r="D86" s="2">
        <v>0.93326388888888889</v>
      </c>
      <c r="E86">
        <v>6.3846999999999996</v>
      </c>
      <c r="F86">
        <v>5</v>
      </c>
      <c r="G86">
        <v>14.379300000000001</v>
      </c>
      <c r="H86">
        <v>56</v>
      </c>
      <c r="I86">
        <v>4973.3437999999996</v>
      </c>
      <c r="J86">
        <v>2899.6570000000002</v>
      </c>
      <c r="K86">
        <v>854.23999000000003</v>
      </c>
      <c r="L86">
        <v>7.28</v>
      </c>
      <c r="M86">
        <v>5.42</v>
      </c>
      <c r="N86">
        <v>41.38</v>
      </c>
      <c r="O86">
        <f t="shared" si="1"/>
        <v>-1.1834857570069461E-2</v>
      </c>
      <c r="Q86">
        <v>-6.68</v>
      </c>
      <c r="R86">
        <v>39.538670000000003</v>
      </c>
      <c r="S86">
        <v>-119.8142</v>
      </c>
      <c r="T86">
        <v>1394.1</v>
      </c>
      <c r="U86">
        <v>0.04</v>
      </c>
      <c r="V86">
        <v>194.61</v>
      </c>
    </row>
    <row r="87" spans="1:22" x14ac:dyDescent="0.25">
      <c r="A87" s="1">
        <v>43174</v>
      </c>
      <c r="B87" s="2">
        <v>0.9318171296296297</v>
      </c>
      <c r="C87" s="1">
        <v>43174</v>
      </c>
      <c r="D87" s="2">
        <v>0.93328703703703697</v>
      </c>
      <c r="E87">
        <v>6.3289999999999997</v>
      </c>
      <c r="F87">
        <v>5</v>
      </c>
      <c r="G87">
        <v>14.408899999999999</v>
      </c>
      <c r="H87">
        <v>56</v>
      </c>
      <c r="I87">
        <v>4973.25</v>
      </c>
      <c r="J87">
        <v>2905.7040999999999</v>
      </c>
      <c r="K87">
        <v>854.28998000000001</v>
      </c>
      <c r="L87">
        <v>7.25</v>
      </c>
      <c r="M87">
        <v>5.36</v>
      </c>
      <c r="N87">
        <v>41.28</v>
      </c>
      <c r="O87">
        <f t="shared" si="1"/>
        <v>-5.9835646851881868E-3</v>
      </c>
      <c r="Q87">
        <v>-6.77</v>
      </c>
      <c r="R87">
        <v>39.538670000000003</v>
      </c>
      <c r="S87">
        <v>-119.8142</v>
      </c>
      <c r="T87">
        <v>1394.1</v>
      </c>
      <c r="U87">
        <v>0.02</v>
      </c>
      <c r="V87">
        <v>194.61</v>
      </c>
    </row>
    <row r="88" spans="1:22" x14ac:dyDescent="0.25">
      <c r="A88" s="1">
        <v>43174</v>
      </c>
      <c r="B88" s="2">
        <v>0.93184027777777778</v>
      </c>
      <c r="C88" s="1">
        <v>43174</v>
      </c>
      <c r="D88" s="2">
        <v>0.93329861111111112</v>
      </c>
      <c r="E88">
        <v>6.4863999999999997</v>
      </c>
      <c r="F88">
        <v>5</v>
      </c>
      <c r="G88">
        <v>14.3246</v>
      </c>
      <c r="H88">
        <v>56</v>
      </c>
      <c r="I88">
        <v>4973.25</v>
      </c>
      <c r="J88">
        <v>2888.6444999999999</v>
      </c>
      <c r="K88">
        <v>854.23999000000003</v>
      </c>
      <c r="L88">
        <v>7.23</v>
      </c>
      <c r="M88">
        <v>5.3</v>
      </c>
      <c r="N88">
        <v>41.22</v>
      </c>
      <c r="O88">
        <f t="shared" si="1"/>
        <v>-1.1834857570069461E-2</v>
      </c>
      <c r="Q88">
        <v>-6.84</v>
      </c>
      <c r="R88">
        <v>39.53866</v>
      </c>
      <c r="S88">
        <v>-119.8142</v>
      </c>
      <c r="T88">
        <v>1394</v>
      </c>
      <c r="U88">
        <v>0.04</v>
      </c>
      <c r="V88">
        <v>194.61</v>
      </c>
    </row>
    <row r="89" spans="1:22" x14ac:dyDescent="0.25">
      <c r="A89" s="1">
        <v>43174</v>
      </c>
      <c r="B89" s="2">
        <v>0.93185185185185182</v>
      </c>
      <c r="C89" s="1">
        <v>43174</v>
      </c>
      <c r="D89" s="2">
        <v>0.93331018518518516</v>
      </c>
      <c r="E89">
        <v>6.4238999999999997</v>
      </c>
      <c r="F89">
        <v>5</v>
      </c>
      <c r="G89">
        <v>14.3574</v>
      </c>
      <c r="H89">
        <v>56</v>
      </c>
      <c r="I89">
        <v>4973.0625</v>
      </c>
      <c r="J89">
        <v>2895.4000999999998</v>
      </c>
      <c r="K89">
        <v>854.26000999999997</v>
      </c>
      <c r="L89">
        <v>7.22</v>
      </c>
      <c r="M89">
        <v>5.26</v>
      </c>
      <c r="N89">
        <v>41.15</v>
      </c>
      <c r="O89">
        <f t="shared" si="1"/>
        <v>-9.491531233702815E-3</v>
      </c>
      <c r="Q89">
        <v>-6.9</v>
      </c>
      <c r="R89">
        <v>39.53866</v>
      </c>
      <c r="S89">
        <v>-119.8142</v>
      </c>
      <c r="T89">
        <v>1393.9</v>
      </c>
      <c r="U89">
        <v>0</v>
      </c>
      <c r="V89">
        <v>194.61</v>
      </c>
    </row>
    <row r="90" spans="1:22" x14ac:dyDescent="0.25">
      <c r="A90" s="1">
        <v>43174</v>
      </c>
      <c r="B90" s="2">
        <v>0.93186342592592597</v>
      </c>
      <c r="C90" s="1">
        <v>43174</v>
      </c>
      <c r="D90" s="2">
        <v>0.93333333333333324</v>
      </c>
      <c r="E90">
        <v>6.6898</v>
      </c>
      <c r="F90">
        <v>5</v>
      </c>
      <c r="G90">
        <v>14.2166</v>
      </c>
      <c r="H90">
        <v>56</v>
      </c>
      <c r="I90">
        <v>4973.3437999999996</v>
      </c>
      <c r="J90">
        <v>2866.7597999999998</v>
      </c>
      <c r="K90">
        <v>854.28003000000001</v>
      </c>
      <c r="L90">
        <v>7.22</v>
      </c>
      <c r="M90">
        <v>5.25</v>
      </c>
      <c r="N90">
        <v>41.09</v>
      </c>
      <c r="O90">
        <f t="shared" si="1"/>
        <v>-7.1482048973228636E-3</v>
      </c>
      <c r="Q90">
        <v>-6.93</v>
      </c>
      <c r="R90">
        <v>39.538649999999997</v>
      </c>
      <c r="S90">
        <v>-119.8142</v>
      </c>
      <c r="T90">
        <v>1393.9</v>
      </c>
      <c r="U90">
        <v>0</v>
      </c>
      <c r="V90">
        <v>194.61</v>
      </c>
    </row>
    <row r="91" spans="1:22" x14ac:dyDescent="0.25">
      <c r="A91" s="1">
        <v>43174</v>
      </c>
      <c r="B91" s="2">
        <v>0.93188657407407405</v>
      </c>
      <c r="C91" s="1">
        <v>43174</v>
      </c>
      <c r="D91" s="2">
        <v>0.93334490740740739</v>
      </c>
      <c r="E91">
        <v>6.5119999999999996</v>
      </c>
      <c r="F91">
        <v>5</v>
      </c>
      <c r="G91">
        <v>14.3117</v>
      </c>
      <c r="H91">
        <v>56</v>
      </c>
      <c r="I91">
        <v>4973.5312999999996</v>
      </c>
      <c r="J91">
        <v>2885.8818000000001</v>
      </c>
      <c r="K91">
        <v>854.33001999999999</v>
      </c>
      <c r="L91">
        <v>7.2</v>
      </c>
      <c r="M91">
        <v>5.29</v>
      </c>
      <c r="N91">
        <v>41.09</v>
      </c>
      <c r="O91">
        <f t="shared" si="1"/>
        <v>-1.2969120124415904E-3</v>
      </c>
      <c r="Q91">
        <v>-6.89</v>
      </c>
      <c r="R91">
        <v>39.538649999999997</v>
      </c>
      <c r="S91">
        <v>-119.8142</v>
      </c>
      <c r="T91">
        <v>1393.8</v>
      </c>
      <c r="U91">
        <v>7.0000000000000007E-2</v>
      </c>
      <c r="V91">
        <v>194.61</v>
      </c>
    </row>
    <row r="92" spans="1:22" x14ac:dyDescent="0.25">
      <c r="A92" s="1">
        <v>43174</v>
      </c>
      <c r="B92" s="2">
        <v>0.9318981481481482</v>
      </c>
      <c r="C92" s="1">
        <v>43174</v>
      </c>
      <c r="D92" s="2">
        <v>0.93336805555555558</v>
      </c>
      <c r="E92">
        <v>6.1969000000000003</v>
      </c>
      <c r="F92">
        <v>5</v>
      </c>
      <c r="G92">
        <v>14.480499999999999</v>
      </c>
      <c r="H92">
        <v>56</v>
      </c>
      <c r="I92">
        <v>4973.3437999999996</v>
      </c>
      <c r="J92">
        <v>2920.1277</v>
      </c>
      <c r="K92">
        <v>854.31</v>
      </c>
      <c r="L92">
        <v>7.18</v>
      </c>
      <c r="M92">
        <v>5.27</v>
      </c>
      <c r="N92">
        <v>41.12</v>
      </c>
      <c r="O92">
        <f t="shared" si="1"/>
        <v>-3.640238348821542E-3</v>
      </c>
      <c r="Q92">
        <v>-6.9</v>
      </c>
      <c r="R92">
        <v>39.538649999999997</v>
      </c>
      <c r="S92">
        <v>-119.8142</v>
      </c>
      <c r="T92">
        <v>1393.8</v>
      </c>
      <c r="U92">
        <v>0.02</v>
      </c>
      <c r="V92">
        <v>194.61</v>
      </c>
    </row>
    <row r="93" spans="1:22" x14ac:dyDescent="0.25">
      <c r="A93" s="1">
        <v>43174</v>
      </c>
      <c r="B93" s="2">
        <v>0.93192129629629628</v>
      </c>
      <c r="C93" s="1">
        <v>43174</v>
      </c>
      <c r="D93" s="2">
        <v>0.93337962962962961</v>
      </c>
      <c r="E93">
        <v>6.1520999999999999</v>
      </c>
      <c r="F93">
        <v>5</v>
      </c>
      <c r="G93">
        <v>14.5053</v>
      </c>
      <c r="H93">
        <v>56</v>
      </c>
      <c r="I93">
        <v>4973.5312999999996</v>
      </c>
      <c r="J93">
        <v>2925.0277999999998</v>
      </c>
      <c r="K93">
        <v>854.31</v>
      </c>
      <c r="L93">
        <v>7.15</v>
      </c>
      <c r="M93">
        <v>5.26</v>
      </c>
      <c r="N93">
        <v>41.21</v>
      </c>
      <c r="O93">
        <f t="shared" si="1"/>
        <v>-3.640238348821542E-3</v>
      </c>
      <c r="Q93">
        <v>-6.88</v>
      </c>
      <c r="R93">
        <v>39.538649999999997</v>
      </c>
      <c r="S93">
        <v>-119.8142</v>
      </c>
      <c r="T93">
        <v>1393.9</v>
      </c>
      <c r="U93">
        <v>0.06</v>
      </c>
      <c r="V93">
        <v>194.61</v>
      </c>
    </row>
    <row r="94" spans="1:22" x14ac:dyDescent="0.25">
      <c r="A94" s="1">
        <v>43174</v>
      </c>
      <c r="B94" s="2">
        <v>0.93193287037037031</v>
      </c>
      <c r="C94" s="1">
        <v>43174</v>
      </c>
      <c r="D94" s="2">
        <v>0.93339120370370365</v>
      </c>
      <c r="E94">
        <v>6.2561</v>
      </c>
      <c r="F94">
        <v>5</v>
      </c>
      <c r="G94">
        <v>14.449299999999999</v>
      </c>
      <c r="H94">
        <v>56</v>
      </c>
      <c r="I94">
        <v>4973.625</v>
      </c>
      <c r="J94">
        <v>2913.6545000000001</v>
      </c>
      <c r="K94">
        <v>854.31</v>
      </c>
      <c r="L94">
        <v>7.12</v>
      </c>
      <c r="M94">
        <v>5.2</v>
      </c>
      <c r="N94">
        <v>41.24</v>
      </c>
      <c r="O94">
        <f t="shared" si="1"/>
        <v>-3.640238348821542E-3</v>
      </c>
      <c r="Q94">
        <v>-6.93</v>
      </c>
      <c r="R94">
        <v>39.538640000000001</v>
      </c>
      <c r="S94">
        <v>-119.8142</v>
      </c>
      <c r="T94">
        <v>1393.9</v>
      </c>
      <c r="U94">
        <v>0.04</v>
      </c>
      <c r="V94">
        <v>194.61</v>
      </c>
    </row>
    <row r="95" spans="1:22" x14ac:dyDescent="0.25">
      <c r="A95" s="1">
        <v>43174</v>
      </c>
      <c r="B95" s="2">
        <v>0.93194444444444446</v>
      </c>
      <c r="C95" s="1">
        <v>43174</v>
      </c>
      <c r="D95" s="2">
        <v>0.93341435185185195</v>
      </c>
      <c r="E95">
        <v>6.2474999999999996</v>
      </c>
      <c r="F95">
        <v>5</v>
      </c>
      <c r="G95">
        <v>14.454499999999999</v>
      </c>
      <c r="H95">
        <v>56</v>
      </c>
      <c r="I95">
        <v>4973.8125</v>
      </c>
      <c r="J95">
        <v>2914.5956999999999</v>
      </c>
      <c r="K95">
        <v>854.34997999999996</v>
      </c>
      <c r="L95">
        <v>7.12</v>
      </c>
      <c r="M95">
        <v>5.16</v>
      </c>
      <c r="N95">
        <v>41.2</v>
      </c>
      <c r="O95">
        <f t="shared" si="1"/>
        <v>1.0393913678764079E-3</v>
      </c>
      <c r="Q95">
        <v>-6.98</v>
      </c>
      <c r="R95">
        <v>39.538640000000001</v>
      </c>
      <c r="S95">
        <v>-119.8142</v>
      </c>
      <c r="T95">
        <v>1393.9</v>
      </c>
      <c r="U95">
        <v>0</v>
      </c>
      <c r="V95">
        <v>194.61</v>
      </c>
    </row>
    <row r="96" spans="1:22" x14ac:dyDescent="0.25">
      <c r="A96" s="1">
        <v>43174</v>
      </c>
      <c r="B96" s="2">
        <v>0.93196759259259254</v>
      </c>
      <c r="C96" s="1">
        <v>43174</v>
      </c>
      <c r="D96" s="2">
        <v>0.93342592592592588</v>
      </c>
      <c r="E96">
        <v>6.2793999999999999</v>
      </c>
      <c r="F96">
        <v>5</v>
      </c>
      <c r="G96">
        <v>14.436500000000001</v>
      </c>
      <c r="H96">
        <v>56</v>
      </c>
      <c r="I96">
        <v>4973.5312999999996</v>
      </c>
      <c r="J96">
        <v>2911.1107999999999</v>
      </c>
      <c r="K96">
        <v>854.32001000000002</v>
      </c>
      <c r="L96">
        <v>7.11</v>
      </c>
      <c r="M96">
        <v>5.16</v>
      </c>
      <c r="N96">
        <v>41.2</v>
      </c>
      <c r="O96">
        <f t="shared" si="1"/>
        <v>-2.4685751806249132E-3</v>
      </c>
      <c r="Q96">
        <v>-6.98</v>
      </c>
      <c r="R96">
        <v>39.538640000000001</v>
      </c>
      <c r="S96">
        <v>-119.8142</v>
      </c>
      <c r="T96">
        <v>1394</v>
      </c>
      <c r="U96">
        <v>0.04</v>
      </c>
      <c r="V96">
        <v>194.61</v>
      </c>
    </row>
    <row r="97" spans="1:22" x14ac:dyDescent="0.25">
      <c r="A97" s="1">
        <v>43174</v>
      </c>
      <c r="B97" s="2">
        <v>0.93197916666666669</v>
      </c>
      <c r="C97" s="1">
        <v>43174</v>
      </c>
      <c r="D97" s="2">
        <v>0.93344907407407407</v>
      </c>
      <c r="E97">
        <v>6.3399000000000001</v>
      </c>
      <c r="F97">
        <v>5</v>
      </c>
      <c r="G97">
        <v>14.4047</v>
      </c>
      <c r="H97">
        <v>56</v>
      </c>
      <c r="I97">
        <v>4973.8125</v>
      </c>
      <c r="J97">
        <v>2904.5277999999998</v>
      </c>
      <c r="K97">
        <v>854.32001000000002</v>
      </c>
      <c r="L97">
        <v>7.1</v>
      </c>
      <c r="M97">
        <v>5.14</v>
      </c>
      <c r="N97">
        <v>41.14</v>
      </c>
      <c r="O97">
        <f t="shared" si="1"/>
        <v>-2.4685751806249132E-3</v>
      </c>
      <c r="Q97">
        <v>-7.01</v>
      </c>
      <c r="R97">
        <v>39.538640000000001</v>
      </c>
      <c r="S97">
        <v>-119.8142</v>
      </c>
      <c r="T97">
        <v>1393.8</v>
      </c>
      <c r="U97">
        <v>0.15</v>
      </c>
      <c r="V97">
        <v>194.61</v>
      </c>
    </row>
    <row r="98" spans="1:22" x14ac:dyDescent="0.25">
      <c r="A98" s="1">
        <v>43174</v>
      </c>
      <c r="B98" s="2">
        <v>0.93200231481481488</v>
      </c>
      <c r="C98" s="1">
        <v>43174</v>
      </c>
      <c r="D98" s="2">
        <v>0.93346064814814822</v>
      </c>
      <c r="E98">
        <v>6.3829000000000002</v>
      </c>
      <c r="F98">
        <v>5</v>
      </c>
      <c r="G98">
        <v>14.381600000000001</v>
      </c>
      <c r="H98">
        <v>56</v>
      </c>
      <c r="I98">
        <v>4973.8125</v>
      </c>
      <c r="J98">
        <v>2899.8501000000001</v>
      </c>
      <c r="K98">
        <v>854.33001999999999</v>
      </c>
      <c r="L98">
        <v>7.1</v>
      </c>
      <c r="M98">
        <v>5.17</v>
      </c>
      <c r="N98">
        <v>41.11</v>
      </c>
      <c r="O98">
        <f t="shared" si="1"/>
        <v>-1.2969120124415904E-3</v>
      </c>
      <c r="Q98">
        <v>-7</v>
      </c>
      <c r="R98">
        <v>39.538640000000001</v>
      </c>
      <c r="S98">
        <v>-119.8142</v>
      </c>
      <c r="T98">
        <v>1393.6</v>
      </c>
      <c r="U98">
        <v>0.11</v>
      </c>
      <c r="V98">
        <v>194.61</v>
      </c>
    </row>
    <row r="99" spans="1:22" x14ac:dyDescent="0.25">
      <c r="A99" s="1">
        <v>43174</v>
      </c>
      <c r="B99" s="2">
        <v>0.93201388888888881</v>
      </c>
      <c r="C99" s="1">
        <v>43174</v>
      </c>
      <c r="D99" s="2">
        <v>0.93347222222222215</v>
      </c>
      <c r="E99">
        <v>6.5031999999999996</v>
      </c>
      <c r="F99">
        <v>5</v>
      </c>
      <c r="G99">
        <v>14.315799999999999</v>
      </c>
      <c r="H99">
        <v>56</v>
      </c>
      <c r="I99">
        <v>4973.3437999999996</v>
      </c>
      <c r="J99">
        <v>2886.8206</v>
      </c>
      <c r="K99">
        <v>854.28003000000001</v>
      </c>
      <c r="L99">
        <v>7.12</v>
      </c>
      <c r="M99">
        <v>5.18</v>
      </c>
      <c r="N99">
        <v>41.02</v>
      </c>
      <c r="O99">
        <f t="shared" si="1"/>
        <v>-7.1482048973228636E-3</v>
      </c>
      <c r="Q99">
        <v>-7.02</v>
      </c>
      <c r="R99">
        <v>39.538640000000001</v>
      </c>
      <c r="S99">
        <v>-119.8142</v>
      </c>
      <c r="T99">
        <v>1393.4</v>
      </c>
      <c r="U99">
        <v>0.17</v>
      </c>
      <c r="V99">
        <v>194.61</v>
      </c>
    </row>
    <row r="100" spans="1:22" x14ac:dyDescent="0.25">
      <c r="A100" s="1">
        <v>43174</v>
      </c>
      <c r="B100" s="2">
        <v>0.93202546296296296</v>
      </c>
      <c r="C100" s="1">
        <v>43174</v>
      </c>
      <c r="D100" s="2">
        <v>0.93349537037037045</v>
      </c>
      <c r="E100">
        <v>6.6231999999999998</v>
      </c>
      <c r="F100">
        <v>5</v>
      </c>
      <c r="G100">
        <v>14.2525</v>
      </c>
      <c r="H100">
        <v>56</v>
      </c>
      <c r="I100">
        <v>4973.5312999999996</v>
      </c>
      <c r="J100">
        <v>2873.9045000000001</v>
      </c>
      <c r="K100">
        <v>854.33001999999999</v>
      </c>
      <c r="L100">
        <v>7.12</v>
      </c>
      <c r="M100">
        <v>5.21</v>
      </c>
      <c r="N100">
        <v>41.02</v>
      </c>
      <c r="O100">
        <f t="shared" si="1"/>
        <v>-1.2969120124415904E-3</v>
      </c>
      <c r="Q100">
        <v>-6.99</v>
      </c>
      <c r="R100">
        <v>39.538640000000001</v>
      </c>
      <c r="S100">
        <v>-119.8142</v>
      </c>
      <c r="T100">
        <v>1393.6</v>
      </c>
      <c r="U100">
        <v>0.06</v>
      </c>
      <c r="V100">
        <v>194.61</v>
      </c>
    </row>
    <row r="101" spans="1:22" x14ac:dyDescent="0.25">
      <c r="A101" s="1">
        <v>43174</v>
      </c>
      <c r="B101" s="2">
        <v>0.93204861111111104</v>
      </c>
      <c r="C101" s="1">
        <v>43174</v>
      </c>
      <c r="D101" s="2">
        <v>0.93350694444444438</v>
      </c>
      <c r="E101">
        <v>6.6257000000000001</v>
      </c>
      <c r="F101">
        <v>5</v>
      </c>
      <c r="G101">
        <v>14.2509</v>
      </c>
      <c r="H101">
        <v>56</v>
      </c>
      <c r="I101">
        <v>4973.4375</v>
      </c>
      <c r="J101">
        <v>2873.6377000000002</v>
      </c>
      <c r="K101">
        <v>854.33001999999999</v>
      </c>
      <c r="L101">
        <v>7.12</v>
      </c>
      <c r="M101">
        <v>5.26</v>
      </c>
      <c r="N101">
        <v>40.96</v>
      </c>
      <c r="O101">
        <f t="shared" si="1"/>
        <v>-1.2969120124415904E-3</v>
      </c>
      <c r="Q101">
        <v>-6.96</v>
      </c>
      <c r="R101">
        <v>39.538640000000001</v>
      </c>
      <c r="S101">
        <v>-119.8142</v>
      </c>
      <c r="T101">
        <v>1393.8</v>
      </c>
      <c r="U101">
        <v>0.04</v>
      </c>
      <c r="V101">
        <v>194.61</v>
      </c>
    </row>
    <row r="102" spans="1:22" x14ac:dyDescent="0.25">
      <c r="A102" s="1">
        <v>43174</v>
      </c>
      <c r="B102" s="2">
        <v>0.93206018518518519</v>
      </c>
      <c r="C102" s="1">
        <v>43174</v>
      </c>
      <c r="D102" s="2">
        <v>0.93353009259259256</v>
      </c>
      <c r="E102">
        <v>6.6501000000000001</v>
      </c>
      <c r="F102">
        <v>5</v>
      </c>
      <c r="G102">
        <v>14.2369</v>
      </c>
      <c r="H102">
        <v>56</v>
      </c>
      <c r="I102">
        <v>4973.0625</v>
      </c>
      <c r="J102">
        <v>2871.0165999999999</v>
      </c>
      <c r="K102">
        <v>854.28998000000001</v>
      </c>
      <c r="L102">
        <v>7.15</v>
      </c>
      <c r="M102">
        <v>5.3</v>
      </c>
      <c r="N102">
        <v>40.94</v>
      </c>
      <c r="O102">
        <f t="shared" si="1"/>
        <v>-5.9835646851881868E-3</v>
      </c>
      <c r="Q102">
        <v>-6.93</v>
      </c>
      <c r="R102">
        <v>39.538640000000001</v>
      </c>
      <c r="S102">
        <v>-119.8142</v>
      </c>
      <c r="T102">
        <v>1394</v>
      </c>
      <c r="U102">
        <v>0.09</v>
      </c>
      <c r="V102">
        <v>194.61</v>
      </c>
    </row>
    <row r="103" spans="1:22" x14ac:dyDescent="0.25">
      <c r="A103" s="1">
        <v>43174</v>
      </c>
      <c r="B103" s="2">
        <v>0.93208333333333337</v>
      </c>
      <c r="C103" s="1">
        <v>43174</v>
      </c>
      <c r="D103" s="2">
        <v>0.93354166666666671</v>
      </c>
      <c r="E103">
        <v>6.5781000000000001</v>
      </c>
      <c r="F103">
        <v>5</v>
      </c>
      <c r="G103">
        <v>14.2751</v>
      </c>
      <c r="H103">
        <v>56</v>
      </c>
      <c r="I103">
        <v>4973.0625</v>
      </c>
      <c r="J103">
        <v>2878.7548999999999</v>
      </c>
      <c r="K103">
        <v>854.28003000000001</v>
      </c>
      <c r="L103">
        <v>7.15</v>
      </c>
      <c r="M103">
        <v>5.34</v>
      </c>
      <c r="N103">
        <v>40.97</v>
      </c>
      <c r="O103">
        <f t="shared" si="1"/>
        <v>-7.1482048973228636E-3</v>
      </c>
      <c r="Q103">
        <v>-6.89</v>
      </c>
      <c r="R103">
        <v>39.538640000000001</v>
      </c>
      <c r="S103">
        <v>-119.8142</v>
      </c>
      <c r="T103">
        <v>1394.2</v>
      </c>
      <c r="U103">
        <v>0.02</v>
      </c>
      <c r="V103">
        <v>194.61</v>
      </c>
    </row>
    <row r="104" spans="1:22" x14ac:dyDescent="0.25">
      <c r="A104" s="1">
        <v>43174</v>
      </c>
      <c r="B104" s="2">
        <v>0.9320949074074073</v>
      </c>
      <c r="C104" s="1">
        <v>43174</v>
      </c>
      <c r="D104" s="2">
        <v>0.93355324074074064</v>
      </c>
      <c r="E104">
        <v>6.5868000000000002</v>
      </c>
      <c r="F104">
        <v>5</v>
      </c>
      <c r="G104">
        <v>14.2705</v>
      </c>
      <c r="H104">
        <v>56</v>
      </c>
      <c r="I104">
        <v>4973.0625</v>
      </c>
      <c r="J104">
        <v>2877.8148999999999</v>
      </c>
      <c r="K104">
        <v>854.34997999999996</v>
      </c>
      <c r="L104">
        <v>7.16</v>
      </c>
      <c r="M104">
        <v>5.36</v>
      </c>
      <c r="N104">
        <v>41.04</v>
      </c>
      <c r="O104">
        <f t="shared" si="1"/>
        <v>1.0393913678764079E-3</v>
      </c>
      <c r="Q104">
        <v>-6.85</v>
      </c>
      <c r="R104">
        <v>39.538640000000001</v>
      </c>
      <c r="S104">
        <v>-119.8142</v>
      </c>
      <c r="T104">
        <v>1394.4</v>
      </c>
      <c r="U104">
        <v>0.02</v>
      </c>
      <c r="V104">
        <v>194.61</v>
      </c>
    </row>
    <row r="105" spans="1:22" x14ac:dyDescent="0.25">
      <c r="A105" s="1">
        <v>43174</v>
      </c>
      <c r="B105" s="2">
        <v>0.9321180555555556</v>
      </c>
      <c r="C105" s="1">
        <v>43174</v>
      </c>
      <c r="D105" s="2">
        <v>0.93357638888888894</v>
      </c>
      <c r="E105">
        <v>6.6721000000000004</v>
      </c>
      <c r="F105">
        <v>5</v>
      </c>
      <c r="G105">
        <v>14.225199999999999</v>
      </c>
      <c r="H105">
        <v>56</v>
      </c>
      <c r="I105">
        <v>4973.0625</v>
      </c>
      <c r="J105">
        <v>2868.6511</v>
      </c>
      <c r="K105">
        <v>854.32001000000002</v>
      </c>
      <c r="L105">
        <v>7.15</v>
      </c>
      <c r="M105">
        <v>5.38</v>
      </c>
      <c r="N105">
        <v>41.1</v>
      </c>
      <c r="O105">
        <f t="shared" si="1"/>
        <v>-2.4685751806249132E-3</v>
      </c>
      <c r="Q105">
        <v>-6.81</v>
      </c>
      <c r="R105">
        <v>39.538640000000001</v>
      </c>
      <c r="S105">
        <v>-119.8142</v>
      </c>
      <c r="T105">
        <v>1394.6</v>
      </c>
      <c r="U105">
        <v>0.09</v>
      </c>
      <c r="V105">
        <v>194.61</v>
      </c>
    </row>
    <row r="106" spans="1:22" x14ac:dyDescent="0.25">
      <c r="A106" s="1">
        <v>43174</v>
      </c>
      <c r="B106" s="2">
        <v>0.93212962962962964</v>
      </c>
      <c r="C106" s="1">
        <v>43174</v>
      </c>
      <c r="D106" s="2">
        <v>0.93358796296296298</v>
      </c>
      <c r="E106">
        <v>6.5564999999999998</v>
      </c>
      <c r="F106">
        <v>5</v>
      </c>
      <c r="G106">
        <v>14.2874</v>
      </c>
      <c r="H106">
        <v>56</v>
      </c>
      <c r="I106">
        <v>4973.3437999999996</v>
      </c>
      <c r="J106">
        <v>2881.0796</v>
      </c>
      <c r="K106">
        <v>854.38</v>
      </c>
      <c r="L106">
        <v>7.12</v>
      </c>
      <c r="M106">
        <v>5.38</v>
      </c>
      <c r="N106">
        <v>41.29</v>
      </c>
      <c r="O106">
        <f t="shared" si="1"/>
        <v>4.5532103797671251E-3</v>
      </c>
      <c r="Q106">
        <v>-6.75</v>
      </c>
      <c r="R106">
        <v>39.538629999999998</v>
      </c>
      <c r="S106">
        <v>-119.8142</v>
      </c>
      <c r="T106">
        <v>1394.7</v>
      </c>
      <c r="U106">
        <v>0.06</v>
      </c>
      <c r="V106">
        <v>194.61</v>
      </c>
    </row>
    <row r="107" spans="1:22" x14ac:dyDescent="0.25">
      <c r="A107" s="1">
        <v>43174</v>
      </c>
      <c r="B107" s="2">
        <v>0.93214120370370368</v>
      </c>
      <c r="C107" s="1">
        <v>43174</v>
      </c>
      <c r="D107" s="2">
        <v>0.93361111111111106</v>
      </c>
      <c r="E107">
        <v>6.4718</v>
      </c>
      <c r="F107">
        <v>5</v>
      </c>
      <c r="G107">
        <v>14.332100000000001</v>
      </c>
      <c r="H107">
        <v>56</v>
      </c>
      <c r="I107">
        <v>4973.1562999999996</v>
      </c>
      <c r="J107">
        <v>2890.2233999999999</v>
      </c>
      <c r="K107">
        <v>854.40002000000004</v>
      </c>
      <c r="L107">
        <v>7.11</v>
      </c>
      <c r="M107">
        <v>5.39</v>
      </c>
      <c r="N107">
        <v>41.47</v>
      </c>
      <c r="O107">
        <f t="shared" si="1"/>
        <v>6.8965367161470774E-3</v>
      </c>
      <c r="Q107">
        <v>-6.68</v>
      </c>
      <c r="R107">
        <v>39.538629999999998</v>
      </c>
      <c r="S107">
        <v>-119.8142</v>
      </c>
      <c r="T107">
        <v>1394.8</v>
      </c>
      <c r="U107">
        <v>0.06</v>
      </c>
      <c r="V107">
        <v>194.61</v>
      </c>
    </row>
    <row r="108" spans="1:22" x14ac:dyDescent="0.25">
      <c r="A108" s="1">
        <v>43174</v>
      </c>
      <c r="B108" s="2">
        <v>0.93216435185185187</v>
      </c>
      <c r="C108" s="1">
        <v>43174</v>
      </c>
      <c r="D108" s="2">
        <v>0.93362268518518521</v>
      </c>
      <c r="E108">
        <v>6.4333999999999998</v>
      </c>
      <c r="F108">
        <v>5</v>
      </c>
      <c r="G108">
        <v>14.352600000000001</v>
      </c>
      <c r="H108">
        <v>56</v>
      </c>
      <c r="I108">
        <v>4973.1562999999996</v>
      </c>
      <c r="J108">
        <v>2894.3757000000001</v>
      </c>
      <c r="K108">
        <v>854.41998000000001</v>
      </c>
      <c r="L108">
        <v>7.11</v>
      </c>
      <c r="M108">
        <v>5.38</v>
      </c>
      <c r="N108">
        <v>41.53</v>
      </c>
      <c r="O108">
        <f t="shared" si="1"/>
        <v>9.2328400964650746E-3</v>
      </c>
      <c r="Q108">
        <v>-6.67</v>
      </c>
      <c r="R108">
        <v>39.538629999999998</v>
      </c>
      <c r="S108">
        <v>-119.8142</v>
      </c>
      <c r="T108">
        <v>1394.8</v>
      </c>
      <c r="U108">
        <v>0.04</v>
      </c>
      <c r="V108">
        <v>194.61</v>
      </c>
    </row>
    <row r="109" spans="1:22" x14ac:dyDescent="0.25">
      <c r="A109" s="1">
        <v>43174</v>
      </c>
      <c r="B109" s="2">
        <v>0.93217592592592602</v>
      </c>
      <c r="C109" s="1">
        <v>43174</v>
      </c>
      <c r="D109" s="2">
        <v>0.93364583333333329</v>
      </c>
      <c r="E109">
        <v>6.4644000000000004</v>
      </c>
      <c r="F109">
        <v>5</v>
      </c>
      <c r="G109">
        <v>14.335800000000001</v>
      </c>
      <c r="H109">
        <v>56</v>
      </c>
      <c r="I109">
        <v>4973.0625</v>
      </c>
      <c r="J109">
        <v>2891.0259000000001</v>
      </c>
      <c r="K109">
        <v>854.41998000000001</v>
      </c>
      <c r="L109">
        <v>7.11</v>
      </c>
      <c r="M109">
        <v>5.36</v>
      </c>
      <c r="N109">
        <v>41.53</v>
      </c>
      <c r="O109">
        <f t="shared" si="1"/>
        <v>9.2328400964650746E-3</v>
      </c>
      <c r="Q109">
        <v>-6.69</v>
      </c>
      <c r="R109">
        <v>39.538629999999998</v>
      </c>
      <c r="S109">
        <v>-119.81419</v>
      </c>
      <c r="T109">
        <v>1394.8</v>
      </c>
      <c r="U109">
        <v>0.09</v>
      </c>
      <c r="V109">
        <v>194.61</v>
      </c>
    </row>
    <row r="110" spans="1:22" x14ac:dyDescent="0.25">
      <c r="A110" s="1">
        <v>43174</v>
      </c>
      <c r="B110" s="2">
        <v>0.9321990740740741</v>
      </c>
      <c r="C110" s="1">
        <v>43174</v>
      </c>
      <c r="D110" s="2">
        <v>0.93365740740740744</v>
      </c>
      <c r="E110">
        <v>6.5857999999999999</v>
      </c>
      <c r="F110">
        <v>5</v>
      </c>
      <c r="G110">
        <v>14.271599999999999</v>
      </c>
      <c r="H110">
        <v>56</v>
      </c>
      <c r="I110">
        <v>4973.25</v>
      </c>
      <c r="J110">
        <v>2877.9277000000002</v>
      </c>
      <c r="K110">
        <v>854.40002000000004</v>
      </c>
      <c r="L110">
        <v>7.12</v>
      </c>
      <c r="M110">
        <v>5.31</v>
      </c>
      <c r="N110">
        <v>41.5</v>
      </c>
      <c r="O110">
        <f t="shared" si="1"/>
        <v>6.8965367161470774E-3</v>
      </c>
      <c r="Q110">
        <v>-6.75</v>
      </c>
      <c r="R110">
        <v>39.538629999999998</v>
      </c>
      <c r="S110">
        <v>-119.81419</v>
      </c>
      <c r="T110">
        <v>1395</v>
      </c>
      <c r="U110">
        <v>0.09</v>
      </c>
      <c r="V110">
        <v>194.61</v>
      </c>
    </row>
    <row r="111" spans="1:22" x14ac:dyDescent="0.25">
      <c r="A111" s="1">
        <v>43174</v>
      </c>
      <c r="B111" s="2">
        <v>0.93221064814814814</v>
      </c>
      <c r="C111" s="1">
        <v>43174</v>
      </c>
      <c r="D111" s="2">
        <v>0.93366898148148147</v>
      </c>
      <c r="E111">
        <v>6.3806000000000003</v>
      </c>
      <c r="F111">
        <v>5</v>
      </c>
      <c r="G111">
        <v>14.380699999999999</v>
      </c>
      <c r="H111">
        <v>56</v>
      </c>
      <c r="I111">
        <v>4973.0625</v>
      </c>
      <c r="J111">
        <v>2900.1021000000001</v>
      </c>
      <c r="K111">
        <v>854.37</v>
      </c>
      <c r="L111">
        <v>7.14</v>
      </c>
      <c r="M111">
        <v>5.34</v>
      </c>
      <c r="N111">
        <v>41.44</v>
      </c>
      <c r="O111">
        <f t="shared" si="1"/>
        <v>3.3827177042563598E-3</v>
      </c>
      <c r="Q111">
        <v>-6.74</v>
      </c>
      <c r="R111">
        <v>39.538629999999998</v>
      </c>
      <c r="S111">
        <v>-119.81419</v>
      </c>
      <c r="T111">
        <v>1395</v>
      </c>
      <c r="U111">
        <v>7.0000000000000007E-2</v>
      </c>
      <c r="V111">
        <v>194.61</v>
      </c>
    </row>
    <row r="112" spans="1:22" x14ac:dyDescent="0.25">
      <c r="A112" s="1">
        <v>43174</v>
      </c>
      <c r="B112" s="2">
        <v>0.93222222222222229</v>
      </c>
      <c r="C112" s="1">
        <v>43174</v>
      </c>
      <c r="D112" s="2">
        <v>0.93369212962962955</v>
      </c>
      <c r="E112">
        <v>6.4819000000000004</v>
      </c>
      <c r="F112">
        <v>5</v>
      </c>
      <c r="G112">
        <v>14.3261</v>
      </c>
      <c r="H112">
        <v>56</v>
      </c>
      <c r="I112">
        <v>4972.9687999999996</v>
      </c>
      <c r="J112">
        <v>2889.1237999999998</v>
      </c>
      <c r="K112">
        <v>854.29998999999998</v>
      </c>
      <c r="L112">
        <v>7.17</v>
      </c>
      <c r="M112">
        <v>5.34</v>
      </c>
      <c r="N112">
        <v>41.41</v>
      </c>
      <c r="O112">
        <f t="shared" si="1"/>
        <v>-4.8119015170048646E-3</v>
      </c>
      <c r="Q112">
        <v>-6.75</v>
      </c>
      <c r="R112">
        <v>39.538629999999998</v>
      </c>
      <c r="S112">
        <v>-119.81419</v>
      </c>
      <c r="T112">
        <v>1394.9</v>
      </c>
      <c r="U112">
        <v>0.04</v>
      </c>
      <c r="V112">
        <v>194.61</v>
      </c>
    </row>
    <row r="113" spans="1:22" x14ac:dyDescent="0.25">
      <c r="A113" s="1">
        <v>43174</v>
      </c>
      <c r="B113" s="2">
        <v>0.93224537037037036</v>
      </c>
      <c r="C113" s="1">
        <v>43174</v>
      </c>
      <c r="D113" s="2">
        <v>0.9337037037037037</v>
      </c>
      <c r="E113">
        <v>6.1695000000000002</v>
      </c>
      <c r="F113">
        <v>5</v>
      </c>
      <c r="G113">
        <v>14.494</v>
      </c>
      <c r="H113">
        <v>56</v>
      </c>
      <c r="I113">
        <v>4972.875</v>
      </c>
      <c r="J113">
        <v>2923.1257000000001</v>
      </c>
      <c r="K113">
        <v>854.29998999999998</v>
      </c>
      <c r="L113">
        <v>7.17</v>
      </c>
      <c r="M113">
        <v>5.3</v>
      </c>
      <c r="N113">
        <v>41.4</v>
      </c>
      <c r="O113">
        <f t="shared" si="1"/>
        <v>-4.8119015170048646E-3</v>
      </c>
      <c r="Q113">
        <v>-6.79</v>
      </c>
      <c r="R113">
        <v>39.538629999999998</v>
      </c>
      <c r="S113">
        <v>-119.81419</v>
      </c>
      <c r="T113">
        <v>1395</v>
      </c>
      <c r="U113">
        <v>0.02</v>
      </c>
      <c r="V113">
        <v>194.61</v>
      </c>
    </row>
    <row r="114" spans="1:22" x14ac:dyDescent="0.25">
      <c r="A114" s="1">
        <v>43174</v>
      </c>
      <c r="B114" s="2">
        <v>0.93225694444444451</v>
      </c>
      <c r="C114" s="1">
        <v>43174</v>
      </c>
      <c r="D114" s="2">
        <v>0.93372685185185178</v>
      </c>
      <c r="E114">
        <v>6.1055999999999999</v>
      </c>
      <c r="F114">
        <v>5</v>
      </c>
      <c r="G114">
        <v>14.5289</v>
      </c>
      <c r="H114">
        <v>56</v>
      </c>
      <c r="I114">
        <v>4972.9687999999996</v>
      </c>
      <c r="J114">
        <v>2930.1323000000002</v>
      </c>
      <c r="K114">
        <v>854.34002999999996</v>
      </c>
      <c r="L114">
        <v>7.16</v>
      </c>
      <c r="M114">
        <v>5.26</v>
      </c>
      <c r="N114">
        <v>41.34</v>
      </c>
      <c r="O114">
        <f t="shared" si="1"/>
        <v>-1.2524884425826801E-4</v>
      </c>
      <c r="Q114">
        <v>-6.84</v>
      </c>
      <c r="R114">
        <v>39.538629999999998</v>
      </c>
      <c r="S114">
        <v>-119.81419</v>
      </c>
      <c r="T114">
        <v>1395</v>
      </c>
      <c r="U114">
        <v>0.04</v>
      </c>
      <c r="V114">
        <v>194.61</v>
      </c>
    </row>
    <row r="115" spans="1:22" x14ac:dyDescent="0.25">
      <c r="A115" s="1">
        <v>43174</v>
      </c>
      <c r="B115" s="2">
        <v>0.93228009259259259</v>
      </c>
      <c r="C115" s="1">
        <v>43174</v>
      </c>
      <c r="D115" s="2">
        <v>0.93373842592592593</v>
      </c>
      <c r="E115">
        <v>6.1603000000000003</v>
      </c>
      <c r="F115">
        <v>5</v>
      </c>
      <c r="G115">
        <v>14.499499999999999</v>
      </c>
      <c r="H115">
        <v>56</v>
      </c>
      <c r="I115">
        <v>4973.0625</v>
      </c>
      <c r="J115">
        <v>2924.1306</v>
      </c>
      <c r="K115">
        <v>854.32001000000002</v>
      </c>
      <c r="L115">
        <v>7.15</v>
      </c>
      <c r="M115">
        <v>5.18</v>
      </c>
      <c r="N115">
        <v>41.39</v>
      </c>
      <c r="O115">
        <f t="shared" si="1"/>
        <v>-2.4685751806249132E-3</v>
      </c>
      <c r="Q115">
        <v>-6.9</v>
      </c>
      <c r="R115">
        <v>39.538620000000002</v>
      </c>
      <c r="S115">
        <v>-119.81419</v>
      </c>
      <c r="T115">
        <v>1395.2</v>
      </c>
      <c r="U115">
        <v>0.02</v>
      </c>
      <c r="V115">
        <v>194.61</v>
      </c>
    </row>
    <row r="116" spans="1:22" x14ac:dyDescent="0.25">
      <c r="A116" s="1">
        <v>43174</v>
      </c>
      <c r="B116" s="2">
        <v>0.93229166666666663</v>
      </c>
      <c r="C116" s="1">
        <v>43174</v>
      </c>
      <c r="D116" s="2">
        <v>0.93374999999999997</v>
      </c>
      <c r="E116">
        <v>6.6825000000000001</v>
      </c>
      <c r="F116">
        <v>5</v>
      </c>
      <c r="G116">
        <v>14.2197</v>
      </c>
      <c r="H116">
        <v>56</v>
      </c>
      <c r="I116">
        <v>4973.0625</v>
      </c>
      <c r="J116">
        <v>2867.5473999999999</v>
      </c>
      <c r="K116">
        <v>854.37</v>
      </c>
      <c r="L116">
        <v>7.16</v>
      </c>
      <c r="M116">
        <v>5.16</v>
      </c>
      <c r="N116">
        <v>41.39</v>
      </c>
      <c r="O116">
        <f t="shared" si="1"/>
        <v>3.3827177042563598E-3</v>
      </c>
      <c r="Q116">
        <v>-6.92</v>
      </c>
      <c r="R116">
        <v>39.538620000000002</v>
      </c>
      <c r="S116">
        <v>-119.81419</v>
      </c>
      <c r="T116">
        <v>1395.4</v>
      </c>
      <c r="U116">
        <v>0.13</v>
      </c>
      <c r="V116">
        <v>194.61</v>
      </c>
    </row>
    <row r="117" spans="1:22" x14ac:dyDescent="0.25">
      <c r="A117" s="1">
        <v>43174</v>
      </c>
      <c r="B117" s="2">
        <v>0.93230324074074078</v>
      </c>
      <c r="C117" s="1">
        <v>43174</v>
      </c>
      <c r="D117" s="2">
        <v>0.93377314814814805</v>
      </c>
      <c r="E117">
        <v>6.3049999999999997</v>
      </c>
      <c r="F117">
        <v>5</v>
      </c>
      <c r="G117">
        <v>14.4224</v>
      </c>
      <c r="H117">
        <v>56</v>
      </c>
      <c r="I117">
        <v>4973.4375</v>
      </c>
      <c r="J117">
        <v>2908.3218000000002</v>
      </c>
      <c r="K117">
        <v>854.34997999999996</v>
      </c>
      <c r="L117">
        <v>7.12</v>
      </c>
      <c r="M117">
        <v>5.18</v>
      </c>
      <c r="N117">
        <v>41.45</v>
      </c>
      <c r="O117">
        <f t="shared" si="1"/>
        <v>1.0393913678764079E-3</v>
      </c>
      <c r="Q117">
        <v>-6.88</v>
      </c>
      <c r="R117">
        <v>39.538620000000002</v>
      </c>
      <c r="S117">
        <v>-119.81419</v>
      </c>
      <c r="T117">
        <v>1395.8</v>
      </c>
      <c r="U117">
        <v>0.02</v>
      </c>
      <c r="V117">
        <v>194.61</v>
      </c>
    </row>
    <row r="118" spans="1:22" x14ac:dyDescent="0.25">
      <c r="A118" s="1">
        <v>43174</v>
      </c>
      <c r="B118" s="2">
        <v>0.93232638888888886</v>
      </c>
      <c r="C118" s="1">
        <v>43174</v>
      </c>
      <c r="D118" s="2">
        <v>0.9337847222222222</v>
      </c>
      <c r="E118">
        <v>6.0902000000000003</v>
      </c>
      <c r="F118">
        <v>5</v>
      </c>
      <c r="G118">
        <v>14.538600000000001</v>
      </c>
      <c r="H118">
        <v>56</v>
      </c>
      <c r="I118">
        <v>4973.4375</v>
      </c>
      <c r="J118">
        <v>2931.8290999999999</v>
      </c>
      <c r="K118">
        <v>854.38</v>
      </c>
      <c r="L118">
        <v>7.08</v>
      </c>
      <c r="M118">
        <v>5.2</v>
      </c>
      <c r="N118">
        <v>41.51</v>
      </c>
      <c r="O118">
        <f t="shared" si="1"/>
        <v>4.5532103797671251E-3</v>
      </c>
      <c r="Q118">
        <v>-6.84</v>
      </c>
      <c r="R118">
        <v>39.538620000000002</v>
      </c>
      <c r="S118">
        <v>-119.81419</v>
      </c>
      <c r="T118">
        <v>1395.7</v>
      </c>
      <c r="U118">
        <v>7.0000000000000007E-2</v>
      </c>
      <c r="V118">
        <v>194.61</v>
      </c>
    </row>
    <row r="119" spans="1:22" x14ac:dyDescent="0.25">
      <c r="A119" s="1">
        <v>43174</v>
      </c>
      <c r="B119" s="2">
        <v>0.93233796296296301</v>
      </c>
      <c r="C119" s="1">
        <v>43174</v>
      </c>
      <c r="D119" s="2">
        <v>0.93380787037037039</v>
      </c>
      <c r="E119">
        <v>6.3205</v>
      </c>
      <c r="F119">
        <v>5</v>
      </c>
      <c r="G119">
        <v>14.4138</v>
      </c>
      <c r="H119">
        <v>56</v>
      </c>
      <c r="I119">
        <v>4973.3437999999996</v>
      </c>
      <c r="J119">
        <v>2906.6361999999999</v>
      </c>
      <c r="K119">
        <v>854.34997999999996</v>
      </c>
      <c r="L119">
        <v>7.08</v>
      </c>
      <c r="M119">
        <v>5.18</v>
      </c>
      <c r="N119">
        <v>41.51</v>
      </c>
      <c r="O119">
        <f t="shared" si="1"/>
        <v>1.0393913678764079E-3</v>
      </c>
      <c r="Q119">
        <v>-6.86</v>
      </c>
      <c r="R119">
        <v>39.538620000000002</v>
      </c>
      <c r="S119">
        <v>-119.81419</v>
      </c>
      <c r="T119">
        <v>1395.8</v>
      </c>
      <c r="U119">
        <v>0.09</v>
      </c>
      <c r="V119">
        <v>194.61</v>
      </c>
    </row>
    <row r="120" spans="1:22" x14ac:dyDescent="0.25">
      <c r="A120" s="1">
        <v>43174</v>
      </c>
      <c r="B120" s="2">
        <v>0.93236111111111108</v>
      </c>
      <c r="C120" s="1">
        <v>43174</v>
      </c>
      <c r="D120" s="2">
        <v>0.93381944444444442</v>
      </c>
      <c r="E120">
        <v>6.2145000000000001</v>
      </c>
      <c r="F120">
        <v>5</v>
      </c>
      <c r="G120">
        <v>14.470700000000001</v>
      </c>
      <c r="H120">
        <v>56</v>
      </c>
      <c r="I120">
        <v>4973.25</v>
      </c>
      <c r="J120">
        <v>2918.1968000000002</v>
      </c>
      <c r="K120">
        <v>854.33001999999999</v>
      </c>
      <c r="L120">
        <v>7.06</v>
      </c>
      <c r="M120">
        <v>5.16</v>
      </c>
      <c r="N120">
        <v>41.51</v>
      </c>
      <c r="O120">
        <f t="shared" si="1"/>
        <v>-1.2969120124415904E-3</v>
      </c>
      <c r="Q120">
        <v>-6.88</v>
      </c>
      <c r="R120">
        <v>39.538629999999998</v>
      </c>
      <c r="S120">
        <v>-119.81419</v>
      </c>
      <c r="T120">
        <v>1396</v>
      </c>
      <c r="U120">
        <v>0.06</v>
      </c>
      <c r="V120">
        <v>194.61</v>
      </c>
    </row>
    <row r="121" spans="1:22" x14ac:dyDescent="0.25">
      <c r="A121" s="1">
        <v>43174</v>
      </c>
      <c r="B121" s="2">
        <v>0.93237268518518512</v>
      </c>
      <c r="C121" s="1">
        <v>43174</v>
      </c>
      <c r="D121" s="2">
        <v>0.93383101851851846</v>
      </c>
      <c r="E121">
        <v>6.3396999999999997</v>
      </c>
      <c r="F121">
        <v>5</v>
      </c>
      <c r="G121">
        <v>14.402900000000001</v>
      </c>
      <c r="H121">
        <v>56</v>
      </c>
      <c r="I121">
        <v>4973.1562999999996</v>
      </c>
      <c r="J121">
        <v>2904.5439000000001</v>
      </c>
      <c r="K121">
        <v>854.34002999999996</v>
      </c>
      <c r="L121">
        <v>7.04</v>
      </c>
      <c r="M121">
        <v>5.12</v>
      </c>
      <c r="N121">
        <v>41.5</v>
      </c>
      <c r="O121">
        <f t="shared" si="1"/>
        <v>-1.2524884425826801E-4</v>
      </c>
      <c r="Q121">
        <v>-6.92</v>
      </c>
      <c r="R121">
        <v>39.538629999999998</v>
      </c>
      <c r="S121">
        <v>-119.81419</v>
      </c>
      <c r="T121">
        <v>1395.9</v>
      </c>
      <c r="U121">
        <v>0.04</v>
      </c>
      <c r="V121">
        <v>194.61</v>
      </c>
    </row>
    <row r="122" spans="1:22" x14ac:dyDescent="0.25">
      <c r="A122" s="1">
        <v>43174</v>
      </c>
      <c r="B122" s="2">
        <v>0.93238425925925927</v>
      </c>
      <c r="C122" s="1">
        <v>43174</v>
      </c>
      <c r="D122" s="2">
        <v>0.93385416666666676</v>
      </c>
      <c r="E122">
        <v>6.3045</v>
      </c>
      <c r="F122">
        <v>5</v>
      </c>
      <c r="G122">
        <v>14.4221</v>
      </c>
      <c r="H122">
        <v>56</v>
      </c>
      <c r="I122">
        <v>4973.25</v>
      </c>
      <c r="J122">
        <v>2908.373</v>
      </c>
      <c r="K122">
        <v>854.34002999999996</v>
      </c>
      <c r="L122">
        <v>7.02</v>
      </c>
      <c r="M122">
        <v>5.14</v>
      </c>
      <c r="N122">
        <v>41.6</v>
      </c>
      <c r="O122">
        <f t="shared" si="1"/>
        <v>-1.2524884425826801E-4</v>
      </c>
      <c r="Q122">
        <v>-6.87</v>
      </c>
      <c r="R122">
        <v>39.538629999999998</v>
      </c>
      <c r="S122">
        <v>-119.81419</v>
      </c>
      <c r="T122">
        <v>1396.1</v>
      </c>
      <c r="U122">
        <v>0.04</v>
      </c>
      <c r="V122">
        <v>194.61</v>
      </c>
    </row>
    <row r="123" spans="1:22" x14ac:dyDescent="0.25">
      <c r="A123" s="1">
        <v>43174</v>
      </c>
      <c r="B123" s="2">
        <v>0.93240740740740735</v>
      </c>
      <c r="C123" s="1">
        <v>43174</v>
      </c>
      <c r="D123" s="2">
        <v>0.93386574074074069</v>
      </c>
      <c r="E123">
        <v>6.4265999999999996</v>
      </c>
      <c r="F123">
        <v>5</v>
      </c>
      <c r="G123">
        <v>14.3576</v>
      </c>
      <c r="H123">
        <v>56</v>
      </c>
      <c r="I123">
        <v>4973.625</v>
      </c>
      <c r="J123">
        <v>2895.1071999999999</v>
      </c>
      <c r="K123">
        <v>854.34997999999996</v>
      </c>
      <c r="L123">
        <v>7.04</v>
      </c>
      <c r="M123">
        <v>5.0999999999999996</v>
      </c>
      <c r="N123">
        <v>41.66</v>
      </c>
      <c r="O123">
        <f t="shared" si="1"/>
        <v>1.0393913678764079E-3</v>
      </c>
      <c r="Q123">
        <v>-6.89</v>
      </c>
      <c r="R123">
        <v>39.538629999999998</v>
      </c>
      <c r="S123">
        <v>-119.81419</v>
      </c>
      <c r="T123">
        <v>1396</v>
      </c>
      <c r="U123">
        <v>0.3</v>
      </c>
      <c r="V123">
        <v>194.61</v>
      </c>
    </row>
    <row r="124" spans="1:22" x14ac:dyDescent="0.25">
      <c r="A124" s="1">
        <v>43174</v>
      </c>
      <c r="B124" s="2">
        <v>0.9324189814814815</v>
      </c>
      <c r="C124" s="1">
        <v>43174</v>
      </c>
      <c r="D124" s="2">
        <v>0.93388888888888888</v>
      </c>
      <c r="E124">
        <v>6.5086000000000004</v>
      </c>
      <c r="F124">
        <v>5</v>
      </c>
      <c r="G124">
        <v>14.313000000000001</v>
      </c>
      <c r="H124">
        <v>56</v>
      </c>
      <c r="I124">
        <v>4973.3437999999996</v>
      </c>
      <c r="J124">
        <v>2886.2424000000001</v>
      </c>
      <c r="K124">
        <v>854.37</v>
      </c>
      <c r="L124">
        <v>7.06</v>
      </c>
      <c r="M124">
        <v>5.13</v>
      </c>
      <c r="N124">
        <v>41.72</v>
      </c>
      <c r="O124">
        <f t="shared" si="1"/>
        <v>3.3827177042563598E-3</v>
      </c>
      <c r="Q124">
        <v>-6.84</v>
      </c>
      <c r="R124">
        <v>39.538629999999998</v>
      </c>
      <c r="S124">
        <v>-119.81419</v>
      </c>
      <c r="T124">
        <v>1395.9</v>
      </c>
      <c r="U124">
        <v>0.11</v>
      </c>
      <c r="V124">
        <v>194.61</v>
      </c>
    </row>
    <row r="125" spans="1:22" x14ac:dyDescent="0.25">
      <c r="A125" s="1">
        <v>43174</v>
      </c>
      <c r="B125" s="2">
        <v>0.93244212962962969</v>
      </c>
      <c r="C125" s="1">
        <v>43174</v>
      </c>
      <c r="D125" s="2">
        <v>0.93390046296296303</v>
      </c>
      <c r="E125">
        <v>6.4356999999999998</v>
      </c>
      <c r="F125">
        <v>5</v>
      </c>
      <c r="G125">
        <v>14.351699999999999</v>
      </c>
      <c r="H125">
        <v>56</v>
      </c>
      <c r="I125">
        <v>4973.25</v>
      </c>
      <c r="J125">
        <v>2894.1284000000001</v>
      </c>
      <c r="K125">
        <v>854.34002999999996</v>
      </c>
      <c r="L125">
        <v>7.05</v>
      </c>
      <c r="M125">
        <v>5.14</v>
      </c>
      <c r="N125">
        <v>41.82</v>
      </c>
      <c r="O125">
        <f t="shared" si="1"/>
        <v>-1.2524884425826801E-4</v>
      </c>
      <c r="Q125">
        <v>-6.8</v>
      </c>
      <c r="R125">
        <v>39.538629999999998</v>
      </c>
      <c r="S125">
        <v>-119.81419</v>
      </c>
      <c r="T125">
        <v>1396.1</v>
      </c>
      <c r="U125">
        <v>0.04</v>
      </c>
      <c r="V125">
        <v>194.61</v>
      </c>
    </row>
    <row r="126" spans="1:22" x14ac:dyDescent="0.25">
      <c r="A126" s="1">
        <v>43174</v>
      </c>
      <c r="B126" s="2">
        <v>0.93245370370370362</v>
      </c>
      <c r="C126" s="1">
        <v>43174</v>
      </c>
      <c r="D126" s="2">
        <v>0.93391203703703696</v>
      </c>
      <c r="E126">
        <v>6.0213999999999999</v>
      </c>
      <c r="F126">
        <v>5</v>
      </c>
      <c r="G126">
        <v>14.5761</v>
      </c>
      <c r="H126">
        <v>56</v>
      </c>
      <c r="I126">
        <v>4973.4375</v>
      </c>
      <c r="J126">
        <v>2939.3987000000002</v>
      </c>
      <c r="K126">
        <v>854.29998999999998</v>
      </c>
      <c r="L126">
        <v>7</v>
      </c>
      <c r="M126">
        <v>5.16</v>
      </c>
      <c r="N126">
        <v>41.94</v>
      </c>
      <c r="O126">
        <f t="shared" si="1"/>
        <v>-4.8119015170048646E-3</v>
      </c>
      <c r="Q126">
        <v>-6.74</v>
      </c>
      <c r="R126">
        <v>39.538629999999998</v>
      </c>
      <c r="S126">
        <v>-119.81419</v>
      </c>
      <c r="T126">
        <v>1396.1</v>
      </c>
      <c r="U126">
        <v>0.04</v>
      </c>
      <c r="V126">
        <v>194.61</v>
      </c>
    </row>
    <row r="127" spans="1:22" x14ac:dyDescent="0.25">
      <c r="A127" s="1">
        <v>43174</v>
      </c>
      <c r="B127" s="2">
        <v>0.93247685185185192</v>
      </c>
      <c r="C127" s="1">
        <v>43174</v>
      </c>
      <c r="D127" s="2">
        <v>0.93393518518518526</v>
      </c>
      <c r="E127">
        <v>6.1403999999999996</v>
      </c>
      <c r="F127">
        <v>5</v>
      </c>
      <c r="G127">
        <v>14.5116</v>
      </c>
      <c r="H127">
        <v>56</v>
      </c>
      <c r="I127">
        <v>4973.5312999999996</v>
      </c>
      <c r="J127">
        <v>2926.3130000000001</v>
      </c>
      <c r="K127">
        <v>854.27002000000005</v>
      </c>
      <c r="L127">
        <v>6.99</v>
      </c>
      <c r="M127">
        <v>5.08</v>
      </c>
      <c r="N127">
        <v>41.99</v>
      </c>
      <c r="O127">
        <f t="shared" si="1"/>
        <v>-8.3198680655061849E-3</v>
      </c>
      <c r="Q127">
        <v>-6.8</v>
      </c>
      <c r="R127">
        <v>39.538640000000001</v>
      </c>
      <c r="S127">
        <v>-119.81419</v>
      </c>
      <c r="T127">
        <v>1395.8</v>
      </c>
      <c r="U127">
        <v>0.13</v>
      </c>
      <c r="V127">
        <v>194.61</v>
      </c>
    </row>
    <row r="128" spans="1:22" x14ac:dyDescent="0.25">
      <c r="A128" s="1">
        <v>43174</v>
      </c>
      <c r="B128" s="2">
        <v>0.93248842592592596</v>
      </c>
      <c r="C128" s="1">
        <v>43174</v>
      </c>
      <c r="D128" s="2">
        <v>0.9339467592592593</v>
      </c>
      <c r="E128">
        <v>6.0843999999999996</v>
      </c>
      <c r="F128">
        <v>5</v>
      </c>
      <c r="G128">
        <v>14.542899999999999</v>
      </c>
      <c r="H128">
        <v>56</v>
      </c>
      <c r="I128">
        <v>4973.8125</v>
      </c>
      <c r="J128">
        <v>2932.4602</v>
      </c>
      <c r="K128">
        <v>854.23999000000003</v>
      </c>
      <c r="L128">
        <v>6.98</v>
      </c>
      <c r="M128">
        <v>5.01</v>
      </c>
      <c r="N128">
        <v>41.99</v>
      </c>
      <c r="O128">
        <f t="shared" si="1"/>
        <v>-1.1834857570069461E-2</v>
      </c>
      <c r="Q128">
        <v>-6.87</v>
      </c>
      <c r="R128">
        <v>39.538640000000001</v>
      </c>
      <c r="S128">
        <v>-119.81419</v>
      </c>
      <c r="T128">
        <v>1395.8</v>
      </c>
      <c r="U128">
        <v>0.15</v>
      </c>
      <c r="V128">
        <v>194.61</v>
      </c>
    </row>
    <row r="129" spans="1:22" x14ac:dyDescent="0.25">
      <c r="A129" s="1">
        <v>43174</v>
      </c>
      <c r="B129" s="2">
        <v>0.9325</v>
      </c>
      <c r="C129" s="1">
        <v>43174</v>
      </c>
      <c r="D129" s="2">
        <v>0.93396990740740737</v>
      </c>
      <c r="E129">
        <v>6.1214000000000004</v>
      </c>
      <c r="F129">
        <v>5</v>
      </c>
      <c r="G129">
        <v>14.523099999999999</v>
      </c>
      <c r="H129">
        <v>56</v>
      </c>
      <c r="I129">
        <v>4973.9062999999996</v>
      </c>
      <c r="J129">
        <v>2928.3984</v>
      </c>
      <c r="K129">
        <v>854.27002000000005</v>
      </c>
      <c r="L129">
        <v>6.95</v>
      </c>
      <c r="M129">
        <v>4.99</v>
      </c>
      <c r="N129">
        <v>41.92</v>
      </c>
      <c r="O129">
        <f t="shared" si="1"/>
        <v>-8.3198680655061849E-3</v>
      </c>
      <c r="Q129">
        <v>-6.9</v>
      </c>
      <c r="R129">
        <v>39.538640000000001</v>
      </c>
      <c r="S129">
        <v>-119.81419</v>
      </c>
      <c r="T129">
        <v>1395.5</v>
      </c>
      <c r="U129">
        <v>0.24</v>
      </c>
      <c r="V129">
        <v>194.61</v>
      </c>
    </row>
    <row r="130" spans="1:22" x14ac:dyDescent="0.25">
      <c r="A130" s="1">
        <v>43174</v>
      </c>
      <c r="B130" s="2">
        <v>0.93252314814814818</v>
      </c>
      <c r="C130" s="1">
        <v>43174</v>
      </c>
      <c r="D130" s="2">
        <v>0.93398148148148152</v>
      </c>
      <c r="E130">
        <v>6.2765000000000004</v>
      </c>
      <c r="F130">
        <v>5</v>
      </c>
      <c r="G130">
        <v>14.438800000000001</v>
      </c>
      <c r="H130">
        <v>56</v>
      </c>
      <c r="I130">
        <v>4973.8125</v>
      </c>
      <c r="J130">
        <v>2911.4245999999998</v>
      </c>
      <c r="K130">
        <v>854.28003000000001</v>
      </c>
      <c r="L130">
        <v>6.94</v>
      </c>
      <c r="M130">
        <v>4.93</v>
      </c>
      <c r="N130">
        <v>41.88</v>
      </c>
      <c r="O130">
        <f t="shared" si="1"/>
        <v>-7.1482048973228636E-3</v>
      </c>
      <c r="Q130">
        <v>-6.97</v>
      </c>
      <c r="R130">
        <v>39.538640000000001</v>
      </c>
      <c r="S130">
        <v>-119.81419</v>
      </c>
      <c r="T130">
        <v>1395.3</v>
      </c>
      <c r="U130">
        <v>0.19</v>
      </c>
      <c r="V130">
        <v>194.61</v>
      </c>
    </row>
    <row r="131" spans="1:22" x14ac:dyDescent="0.25">
      <c r="A131" s="1">
        <v>43174</v>
      </c>
      <c r="B131" s="2">
        <v>0.93253472222222233</v>
      </c>
      <c r="C131" s="1">
        <v>43174</v>
      </c>
      <c r="D131" s="2">
        <v>0.93398148148148152</v>
      </c>
      <c r="E131">
        <v>6.5308000000000002</v>
      </c>
      <c r="F131">
        <v>5</v>
      </c>
      <c r="G131">
        <v>14.3025</v>
      </c>
      <c r="H131">
        <v>54</v>
      </c>
      <c r="I131">
        <v>4973.8125</v>
      </c>
      <c r="J131">
        <v>2883.8517999999999</v>
      </c>
      <c r="K131">
        <v>854.25</v>
      </c>
      <c r="L131">
        <v>6.94</v>
      </c>
      <c r="M131">
        <v>4.9400000000000004</v>
      </c>
      <c r="N131">
        <v>41.88</v>
      </c>
      <c r="O131">
        <f t="shared" ref="O131:O194" si="2">((K131-P$2)/P$2)*100</f>
        <v>-1.0663194401886138E-2</v>
      </c>
      <c r="Q131">
        <v>-6.96</v>
      </c>
      <c r="R131">
        <v>39.538640000000001</v>
      </c>
      <c r="S131">
        <v>-119.81419</v>
      </c>
      <c r="T131">
        <v>1395.3</v>
      </c>
      <c r="U131">
        <v>0.19</v>
      </c>
      <c r="V131">
        <v>194.61</v>
      </c>
    </row>
    <row r="132" spans="1:22" x14ac:dyDescent="0.25">
      <c r="A132" s="1">
        <v>43174</v>
      </c>
      <c r="B132" s="2">
        <v>0.93255787037037041</v>
      </c>
      <c r="C132" s="1">
        <v>43174</v>
      </c>
      <c r="D132" s="2">
        <v>0.93401620370370375</v>
      </c>
      <c r="E132">
        <v>6.4673999999999996</v>
      </c>
      <c r="F132">
        <v>5</v>
      </c>
      <c r="G132">
        <v>14.336600000000001</v>
      </c>
      <c r="H132">
        <v>56</v>
      </c>
      <c r="I132">
        <v>4973.9062999999996</v>
      </c>
      <c r="J132">
        <v>2890.6972999999998</v>
      </c>
      <c r="K132">
        <v>854.28003000000001</v>
      </c>
      <c r="L132">
        <v>6.94</v>
      </c>
      <c r="M132">
        <v>5.03</v>
      </c>
      <c r="N132">
        <v>41.96</v>
      </c>
      <c r="O132">
        <f t="shared" si="2"/>
        <v>-7.1482048973228636E-3</v>
      </c>
      <c r="Q132">
        <v>-6.86</v>
      </c>
      <c r="R132">
        <v>39.538640000000001</v>
      </c>
      <c r="S132">
        <v>-119.81419</v>
      </c>
      <c r="T132">
        <v>1395.7</v>
      </c>
      <c r="U132">
        <v>0.04</v>
      </c>
      <c r="V132">
        <v>194.61</v>
      </c>
    </row>
    <row r="133" spans="1:22" x14ac:dyDescent="0.25">
      <c r="A133" s="1">
        <v>43174</v>
      </c>
      <c r="B133" s="2">
        <v>0.93256944444444445</v>
      </c>
      <c r="C133" s="1">
        <v>43174</v>
      </c>
      <c r="D133" s="2">
        <v>0.93402777777777779</v>
      </c>
      <c r="E133">
        <v>6.4340000000000002</v>
      </c>
      <c r="F133">
        <v>5</v>
      </c>
      <c r="G133">
        <v>14.3545</v>
      </c>
      <c r="H133">
        <v>56</v>
      </c>
      <c r="I133">
        <v>4973.9062999999996</v>
      </c>
      <c r="J133">
        <v>2894.3119999999999</v>
      </c>
      <c r="K133">
        <v>854.29998999999998</v>
      </c>
      <c r="L133">
        <v>6.94</v>
      </c>
      <c r="M133">
        <v>5</v>
      </c>
      <c r="N133">
        <v>42.08</v>
      </c>
      <c r="O133">
        <f t="shared" si="2"/>
        <v>-4.8119015170048646E-3</v>
      </c>
      <c r="Q133">
        <v>-6.85</v>
      </c>
      <c r="R133">
        <v>39.538640000000001</v>
      </c>
      <c r="S133">
        <v>-119.81419</v>
      </c>
      <c r="T133">
        <v>1395.6</v>
      </c>
      <c r="U133">
        <v>0.15</v>
      </c>
      <c r="V133">
        <v>194.61</v>
      </c>
    </row>
    <row r="134" spans="1:22" x14ac:dyDescent="0.25">
      <c r="A134" s="1">
        <v>43174</v>
      </c>
      <c r="B134" s="2">
        <v>0.93258101851851849</v>
      </c>
      <c r="C134" s="1">
        <v>43174</v>
      </c>
      <c r="D134" s="2">
        <v>0.93405092592592587</v>
      </c>
      <c r="E134">
        <v>6.5164999999999997</v>
      </c>
      <c r="F134">
        <v>5</v>
      </c>
      <c r="G134">
        <v>14.3104</v>
      </c>
      <c r="H134">
        <v>56</v>
      </c>
      <c r="I134">
        <v>4973.9062999999996</v>
      </c>
      <c r="J134">
        <v>2885.3953000000001</v>
      </c>
      <c r="K134">
        <v>854.29998999999998</v>
      </c>
      <c r="L134">
        <v>6.94</v>
      </c>
      <c r="M134">
        <v>5.05</v>
      </c>
      <c r="N134">
        <v>42.3</v>
      </c>
      <c r="O134">
        <f t="shared" si="2"/>
        <v>-4.8119015170048646E-3</v>
      </c>
      <c r="Q134">
        <v>-6.73</v>
      </c>
      <c r="R134">
        <v>39.538649999999997</v>
      </c>
      <c r="S134">
        <v>-119.81419</v>
      </c>
      <c r="T134">
        <v>1395.3</v>
      </c>
      <c r="U134">
        <v>0.09</v>
      </c>
      <c r="V134">
        <v>194.61</v>
      </c>
    </row>
    <row r="135" spans="1:22" x14ac:dyDescent="0.25">
      <c r="A135" s="1">
        <v>43174</v>
      </c>
      <c r="B135" s="2">
        <v>0.93260416666666668</v>
      </c>
      <c r="C135" s="1">
        <v>43174</v>
      </c>
      <c r="D135" s="2">
        <v>0.93406250000000002</v>
      </c>
      <c r="E135">
        <v>6.5738000000000003</v>
      </c>
      <c r="F135">
        <v>5</v>
      </c>
      <c r="G135">
        <v>14.279</v>
      </c>
      <c r="H135">
        <v>56</v>
      </c>
      <c r="I135">
        <v>4973.625</v>
      </c>
      <c r="J135">
        <v>2879.2168000000001</v>
      </c>
      <c r="K135">
        <v>854.29998999999998</v>
      </c>
      <c r="L135">
        <v>6.94</v>
      </c>
      <c r="M135">
        <v>5.0599999999999996</v>
      </c>
      <c r="N135">
        <v>42.39</v>
      </c>
      <c r="O135">
        <f t="shared" si="2"/>
        <v>-4.8119015170048646E-3</v>
      </c>
      <c r="Q135">
        <v>-6.7</v>
      </c>
      <c r="R135">
        <v>39.538649999999997</v>
      </c>
      <c r="S135">
        <v>-119.81419</v>
      </c>
      <c r="T135">
        <v>1395.2</v>
      </c>
      <c r="U135">
        <v>0.02</v>
      </c>
      <c r="V135">
        <v>194.61</v>
      </c>
    </row>
    <row r="136" spans="1:22" x14ac:dyDescent="0.25">
      <c r="A136" s="1">
        <v>43174</v>
      </c>
      <c r="B136" s="2">
        <v>0.93261574074074083</v>
      </c>
      <c r="C136" s="1">
        <v>43174</v>
      </c>
      <c r="D136" s="2">
        <v>0.9340856481481481</v>
      </c>
      <c r="E136">
        <v>6.5940000000000003</v>
      </c>
      <c r="F136">
        <v>5</v>
      </c>
      <c r="G136">
        <v>14.2683</v>
      </c>
      <c r="H136">
        <v>56</v>
      </c>
      <c r="I136">
        <v>4973.625</v>
      </c>
      <c r="J136">
        <v>2877.0383000000002</v>
      </c>
      <c r="K136">
        <v>854.31</v>
      </c>
      <c r="L136">
        <v>6.96</v>
      </c>
      <c r="M136">
        <v>5.09</v>
      </c>
      <c r="N136">
        <v>42.46</v>
      </c>
      <c r="O136">
        <f t="shared" si="2"/>
        <v>-3.640238348821542E-3</v>
      </c>
      <c r="Q136">
        <v>-6.65</v>
      </c>
      <c r="R136">
        <v>39.538649999999997</v>
      </c>
      <c r="S136">
        <v>-119.81419</v>
      </c>
      <c r="T136">
        <v>1395.2</v>
      </c>
      <c r="U136">
        <v>0.04</v>
      </c>
      <c r="V136">
        <v>194.61</v>
      </c>
    </row>
    <row r="137" spans="1:22" x14ac:dyDescent="0.25">
      <c r="A137" s="1">
        <v>43174</v>
      </c>
      <c r="B137" s="2">
        <v>0.93263888888888891</v>
      </c>
      <c r="C137" s="1">
        <v>43174</v>
      </c>
      <c r="D137" s="2">
        <v>0.93409722222222225</v>
      </c>
      <c r="E137">
        <v>6.5180999999999996</v>
      </c>
      <c r="F137">
        <v>5</v>
      </c>
      <c r="G137">
        <v>14.308199999999999</v>
      </c>
      <c r="H137">
        <v>56</v>
      </c>
      <c r="I137">
        <v>4973.4375</v>
      </c>
      <c r="J137">
        <v>2885.2179999999998</v>
      </c>
      <c r="K137">
        <v>854.32001000000002</v>
      </c>
      <c r="L137">
        <v>6.96</v>
      </c>
      <c r="M137">
        <v>5.14</v>
      </c>
      <c r="N137">
        <v>42.49</v>
      </c>
      <c r="O137">
        <f t="shared" si="2"/>
        <v>-2.4685751806249132E-3</v>
      </c>
      <c r="Q137">
        <v>-6.59</v>
      </c>
      <c r="R137">
        <v>39.538649999999997</v>
      </c>
      <c r="S137">
        <v>-119.81419</v>
      </c>
      <c r="T137">
        <v>1394.8</v>
      </c>
      <c r="U137">
        <v>0.04</v>
      </c>
      <c r="V137">
        <v>194.61</v>
      </c>
    </row>
    <row r="138" spans="1:22" x14ac:dyDescent="0.25">
      <c r="A138" s="1">
        <v>43174</v>
      </c>
      <c r="B138" s="2">
        <v>0.93265046296296295</v>
      </c>
      <c r="C138" s="1">
        <v>43174</v>
      </c>
      <c r="D138" s="2">
        <v>0.93410879629629628</v>
      </c>
      <c r="E138">
        <v>6.6067</v>
      </c>
      <c r="F138">
        <v>5</v>
      </c>
      <c r="G138">
        <v>14.2615</v>
      </c>
      <c r="H138">
        <v>56</v>
      </c>
      <c r="I138">
        <v>4973.625</v>
      </c>
      <c r="J138">
        <v>2875.6779999999999</v>
      </c>
      <c r="K138">
        <v>854.29998999999998</v>
      </c>
      <c r="L138">
        <v>6.97</v>
      </c>
      <c r="M138">
        <v>5.16</v>
      </c>
      <c r="N138">
        <v>42.46</v>
      </c>
      <c r="O138">
        <f t="shared" si="2"/>
        <v>-4.8119015170048646E-3</v>
      </c>
      <c r="Q138">
        <v>-6.58</v>
      </c>
      <c r="R138">
        <v>39.538649999999997</v>
      </c>
      <c r="S138">
        <v>-119.81419</v>
      </c>
      <c r="T138">
        <v>1394.7</v>
      </c>
      <c r="U138">
        <v>0.06</v>
      </c>
      <c r="V138">
        <v>194.61</v>
      </c>
    </row>
    <row r="139" spans="1:22" x14ac:dyDescent="0.25">
      <c r="A139" s="1">
        <v>43174</v>
      </c>
      <c r="B139" s="2">
        <v>0.93266203703703709</v>
      </c>
      <c r="C139" s="1">
        <v>43174</v>
      </c>
      <c r="D139" s="2">
        <v>0.93413194444444436</v>
      </c>
      <c r="E139">
        <v>6.5072000000000001</v>
      </c>
      <c r="F139">
        <v>5</v>
      </c>
      <c r="G139">
        <v>14.314299999999999</v>
      </c>
      <c r="H139">
        <v>56</v>
      </c>
      <c r="I139">
        <v>4973.5312999999996</v>
      </c>
      <c r="J139">
        <v>2886.3960000000002</v>
      </c>
      <c r="K139">
        <v>854.28998000000001</v>
      </c>
      <c r="L139">
        <v>6.96</v>
      </c>
      <c r="M139">
        <v>5.22</v>
      </c>
      <c r="N139">
        <v>42.41</v>
      </c>
      <c r="O139">
        <f t="shared" si="2"/>
        <v>-5.9835646851881868E-3</v>
      </c>
      <c r="Q139">
        <v>-6.54</v>
      </c>
      <c r="R139">
        <v>39.538649999999997</v>
      </c>
      <c r="S139">
        <v>-119.81419</v>
      </c>
      <c r="T139">
        <v>1394.5</v>
      </c>
      <c r="U139">
        <v>0.09</v>
      </c>
      <c r="V139">
        <v>194.61</v>
      </c>
    </row>
    <row r="140" spans="1:22" x14ac:dyDescent="0.25">
      <c r="A140" s="1">
        <v>43174</v>
      </c>
      <c r="B140" s="2">
        <v>0.93268518518518517</v>
      </c>
      <c r="C140" s="1">
        <v>43174</v>
      </c>
      <c r="D140" s="2">
        <v>0.93414351851851851</v>
      </c>
      <c r="E140">
        <v>6.3574000000000002</v>
      </c>
      <c r="F140">
        <v>5</v>
      </c>
      <c r="G140">
        <v>14.3948</v>
      </c>
      <c r="H140">
        <v>56</v>
      </c>
      <c r="I140">
        <v>4973.625</v>
      </c>
      <c r="J140">
        <v>2902.6226000000001</v>
      </c>
      <c r="K140">
        <v>854.27002000000005</v>
      </c>
      <c r="L140">
        <v>6.96</v>
      </c>
      <c r="M140">
        <v>5.18</v>
      </c>
      <c r="N140">
        <v>42.31</v>
      </c>
      <c r="O140">
        <f t="shared" si="2"/>
        <v>-8.3198680655061849E-3</v>
      </c>
      <c r="Q140">
        <v>-6.61</v>
      </c>
      <c r="R140">
        <v>39.538649999999997</v>
      </c>
      <c r="S140">
        <v>-119.81419</v>
      </c>
      <c r="T140">
        <v>1394.5</v>
      </c>
      <c r="U140">
        <v>0.04</v>
      </c>
      <c r="V140">
        <v>194.61</v>
      </c>
    </row>
    <row r="141" spans="1:22" x14ac:dyDescent="0.25">
      <c r="A141" s="1">
        <v>43174</v>
      </c>
      <c r="B141" s="2">
        <v>0.93269675925925932</v>
      </c>
      <c r="C141" s="1">
        <v>43174</v>
      </c>
      <c r="D141" s="2">
        <v>0.9341666666666667</v>
      </c>
      <c r="E141">
        <v>6.4531000000000001</v>
      </c>
      <c r="F141">
        <v>5</v>
      </c>
      <c r="G141">
        <v>14.343400000000001</v>
      </c>
      <c r="H141">
        <v>56</v>
      </c>
      <c r="I141">
        <v>4973.625</v>
      </c>
      <c r="J141">
        <v>2892.2395000000001</v>
      </c>
      <c r="K141">
        <v>854.28998000000001</v>
      </c>
      <c r="L141">
        <v>6.97</v>
      </c>
      <c r="M141">
        <v>5.22</v>
      </c>
      <c r="N141">
        <v>42.32</v>
      </c>
      <c r="O141">
        <f t="shared" si="2"/>
        <v>-5.9835646851881868E-3</v>
      </c>
      <c r="Q141">
        <v>-6.57</v>
      </c>
      <c r="R141">
        <v>39.538649999999997</v>
      </c>
      <c r="S141">
        <v>-119.81419</v>
      </c>
      <c r="T141">
        <v>1394.5</v>
      </c>
      <c r="U141">
        <v>0.06</v>
      </c>
      <c r="V141">
        <v>194.61</v>
      </c>
    </row>
    <row r="142" spans="1:22" x14ac:dyDescent="0.25">
      <c r="A142" s="1">
        <v>43174</v>
      </c>
      <c r="B142" s="2">
        <v>0.9327199074074074</v>
      </c>
      <c r="C142" s="1">
        <v>43174</v>
      </c>
      <c r="D142" s="2">
        <v>0.93417824074074074</v>
      </c>
      <c r="E142">
        <v>6.4885999999999999</v>
      </c>
      <c r="F142">
        <v>5</v>
      </c>
      <c r="G142">
        <v>14.3239</v>
      </c>
      <c r="H142">
        <v>56</v>
      </c>
      <c r="I142">
        <v>4973.4375</v>
      </c>
      <c r="J142">
        <v>2888.4009000000001</v>
      </c>
      <c r="K142">
        <v>854.27002000000005</v>
      </c>
      <c r="L142">
        <v>7</v>
      </c>
      <c r="M142">
        <v>5.26</v>
      </c>
      <c r="N142">
        <v>42.26</v>
      </c>
      <c r="O142">
        <f t="shared" si="2"/>
        <v>-8.3198680655061849E-3</v>
      </c>
      <c r="Q142">
        <v>-6.55</v>
      </c>
      <c r="R142">
        <v>39.538649999999997</v>
      </c>
      <c r="S142">
        <v>-119.81419</v>
      </c>
      <c r="T142">
        <v>1394.7</v>
      </c>
      <c r="U142">
        <v>0.11</v>
      </c>
      <c r="V142">
        <v>194.61</v>
      </c>
    </row>
    <row r="143" spans="1:22" x14ac:dyDescent="0.25">
      <c r="A143" s="1">
        <v>43174</v>
      </c>
      <c r="B143" s="2">
        <v>0.93273148148148144</v>
      </c>
      <c r="C143" s="1">
        <v>43174</v>
      </c>
      <c r="D143" s="2">
        <v>0.93418981481481478</v>
      </c>
      <c r="E143">
        <v>6.4142999999999999</v>
      </c>
      <c r="F143">
        <v>5</v>
      </c>
      <c r="G143">
        <v>14.363200000000001</v>
      </c>
      <c r="H143">
        <v>56</v>
      </c>
      <c r="I143">
        <v>4973.25</v>
      </c>
      <c r="J143">
        <v>2896.4470000000001</v>
      </c>
      <c r="K143">
        <v>854.34002999999996</v>
      </c>
      <c r="L143">
        <v>6.97</v>
      </c>
      <c r="M143">
        <v>5.24</v>
      </c>
      <c r="N143">
        <v>42.26</v>
      </c>
      <c r="O143">
        <f t="shared" si="2"/>
        <v>-1.2524884425826801E-4</v>
      </c>
      <c r="Q143">
        <v>-6.57</v>
      </c>
      <c r="R143">
        <v>39.538649999999997</v>
      </c>
      <c r="S143">
        <v>-119.81419</v>
      </c>
      <c r="T143">
        <v>1394.9</v>
      </c>
      <c r="U143">
        <v>7.0000000000000007E-2</v>
      </c>
      <c r="V143">
        <v>194.61</v>
      </c>
    </row>
    <row r="144" spans="1:22" x14ac:dyDescent="0.25">
      <c r="A144" s="1">
        <v>43174</v>
      </c>
      <c r="B144" s="2">
        <v>0.93274305555555559</v>
      </c>
      <c r="C144" s="1">
        <v>43174</v>
      </c>
      <c r="D144" s="2">
        <v>0.93421296296296286</v>
      </c>
      <c r="E144">
        <v>6.5090000000000003</v>
      </c>
      <c r="F144">
        <v>5</v>
      </c>
      <c r="G144">
        <v>14.3125</v>
      </c>
      <c r="H144">
        <v>56</v>
      </c>
      <c r="I144">
        <v>4973.25</v>
      </c>
      <c r="J144">
        <v>2886.2033999999999</v>
      </c>
      <c r="K144">
        <v>854.32001000000002</v>
      </c>
      <c r="L144">
        <v>6.97</v>
      </c>
      <c r="M144">
        <v>5.26</v>
      </c>
      <c r="N144">
        <v>42.38</v>
      </c>
      <c r="O144">
        <f t="shared" si="2"/>
        <v>-2.4685751806249132E-3</v>
      </c>
      <c r="Q144">
        <v>-6.52</v>
      </c>
      <c r="R144">
        <v>39.538649999999997</v>
      </c>
      <c r="S144">
        <v>-119.81419</v>
      </c>
      <c r="T144">
        <v>1395.5</v>
      </c>
      <c r="U144">
        <v>0</v>
      </c>
      <c r="V144">
        <v>194.61</v>
      </c>
    </row>
    <row r="145" spans="1:22" x14ac:dyDescent="0.25">
      <c r="A145" s="1">
        <v>43174</v>
      </c>
      <c r="B145" s="2">
        <v>0.93276620370370367</v>
      </c>
      <c r="C145" s="1">
        <v>43174</v>
      </c>
      <c r="D145" s="2">
        <v>0.93422453703703701</v>
      </c>
      <c r="E145">
        <v>6.3857999999999997</v>
      </c>
      <c r="F145">
        <v>5</v>
      </c>
      <c r="G145">
        <v>14.3787</v>
      </c>
      <c r="H145">
        <v>56</v>
      </c>
      <c r="I145">
        <v>4973.3437999999996</v>
      </c>
      <c r="J145">
        <v>2899.5344</v>
      </c>
      <c r="K145">
        <v>854.28998000000001</v>
      </c>
      <c r="L145">
        <v>6.96</v>
      </c>
      <c r="M145">
        <v>5.24</v>
      </c>
      <c r="N145">
        <v>42.44</v>
      </c>
      <c r="O145">
        <f t="shared" si="2"/>
        <v>-5.9835646851881868E-3</v>
      </c>
      <c r="Q145">
        <v>-6.52</v>
      </c>
      <c r="R145">
        <v>39.538649999999997</v>
      </c>
      <c r="S145">
        <v>-119.81419</v>
      </c>
      <c r="T145">
        <v>1395.7</v>
      </c>
      <c r="U145">
        <v>0.02</v>
      </c>
      <c r="V145">
        <v>194.61</v>
      </c>
    </row>
    <row r="146" spans="1:22" x14ac:dyDescent="0.25">
      <c r="A146" s="1">
        <v>43174</v>
      </c>
      <c r="B146" s="2">
        <v>0.93277777777777782</v>
      </c>
      <c r="C146" s="1">
        <v>43174</v>
      </c>
      <c r="D146" s="2">
        <v>0.93424768518518519</v>
      </c>
      <c r="E146">
        <v>6.2606999999999999</v>
      </c>
      <c r="F146">
        <v>5</v>
      </c>
      <c r="G146">
        <v>14.446300000000001</v>
      </c>
      <c r="H146">
        <v>56</v>
      </c>
      <c r="I146">
        <v>4973.4375</v>
      </c>
      <c r="J146">
        <v>2913.1518999999998</v>
      </c>
      <c r="K146">
        <v>854.34002999999996</v>
      </c>
      <c r="L146">
        <v>6.94</v>
      </c>
      <c r="M146">
        <v>5.22</v>
      </c>
      <c r="N146">
        <v>42.5</v>
      </c>
      <c r="O146">
        <f t="shared" si="2"/>
        <v>-1.2524884425826801E-4</v>
      </c>
      <c r="Q146">
        <v>-6.52</v>
      </c>
      <c r="R146">
        <v>39.538649999999997</v>
      </c>
      <c r="S146">
        <v>-119.81419</v>
      </c>
      <c r="T146">
        <v>1395.9</v>
      </c>
      <c r="U146">
        <v>0.17</v>
      </c>
      <c r="V146">
        <v>194.61</v>
      </c>
    </row>
    <row r="147" spans="1:22" x14ac:dyDescent="0.25">
      <c r="A147" s="1">
        <v>43174</v>
      </c>
      <c r="B147" s="2">
        <v>0.93280092592592589</v>
      </c>
      <c r="C147" s="1">
        <v>43174</v>
      </c>
      <c r="D147" s="2">
        <v>0.93425925925925923</v>
      </c>
      <c r="E147">
        <v>6.3315000000000001</v>
      </c>
      <c r="F147">
        <v>5</v>
      </c>
      <c r="G147">
        <v>14.4087</v>
      </c>
      <c r="H147">
        <v>56</v>
      </c>
      <c r="I147">
        <v>4973.625</v>
      </c>
      <c r="J147">
        <v>2905.4436000000001</v>
      </c>
      <c r="K147">
        <v>854.34997999999996</v>
      </c>
      <c r="L147">
        <v>6.92</v>
      </c>
      <c r="M147">
        <v>5.2</v>
      </c>
      <c r="N147">
        <v>42.56</v>
      </c>
      <c r="O147">
        <f t="shared" si="2"/>
        <v>1.0393913678764079E-3</v>
      </c>
      <c r="Q147">
        <v>-6.52</v>
      </c>
      <c r="R147">
        <v>39.538649999999997</v>
      </c>
      <c r="S147">
        <v>-119.81419</v>
      </c>
      <c r="T147">
        <v>1396</v>
      </c>
      <c r="U147">
        <v>0.06</v>
      </c>
      <c r="V147">
        <v>194.61</v>
      </c>
    </row>
    <row r="148" spans="1:22" x14ac:dyDescent="0.25">
      <c r="A148" s="1">
        <v>43174</v>
      </c>
      <c r="B148" s="2">
        <v>0.93281249999999993</v>
      </c>
      <c r="C148" s="1">
        <v>43174</v>
      </c>
      <c r="D148" s="2">
        <v>0.93427083333333327</v>
      </c>
      <c r="E148">
        <v>6.4749999999999996</v>
      </c>
      <c r="F148">
        <v>5</v>
      </c>
      <c r="G148">
        <v>14.3314</v>
      </c>
      <c r="H148">
        <v>56</v>
      </c>
      <c r="I148">
        <v>4973.5312999999996</v>
      </c>
      <c r="J148">
        <v>2889.8706000000002</v>
      </c>
      <c r="K148">
        <v>854.32001000000002</v>
      </c>
      <c r="L148">
        <v>6.91</v>
      </c>
      <c r="M148">
        <v>5.18</v>
      </c>
      <c r="N148">
        <v>42.53</v>
      </c>
      <c r="O148">
        <f t="shared" si="2"/>
        <v>-2.4685751806249132E-3</v>
      </c>
      <c r="Q148">
        <v>-6.54</v>
      </c>
      <c r="R148">
        <v>39.538649999999997</v>
      </c>
      <c r="S148">
        <v>-119.81419</v>
      </c>
      <c r="T148">
        <v>1396</v>
      </c>
      <c r="U148">
        <v>7.0000000000000007E-2</v>
      </c>
      <c r="V148">
        <v>194.61</v>
      </c>
    </row>
    <row r="149" spans="1:22" x14ac:dyDescent="0.25">
      <c r="A149" s="1">
        <v>43174</v>
      </c>
      <c r="B149" s="2">
        <v>0.93282407407407408</v>
      </c>
      <c r="C149" s="1">
        <v>43174</v>
      </c>
      <c r="D149" s="2">
        <v>0.93429398148148157</v>
      </c>
      <c r="E149">
        <v>6.6199000000000003</v>
      </c>
      <c r="F149">
        <v>5</v>
      </c>
      <c r="G149">
        <v>14.254</v>
      </c>
      <c r="H149">
        <v>56</v>
      </c>
      <c r="I149">
        <v>4973.4375</v>
      </c>
      <c r="J149">
        <v>2874.2627000000002</v>
      </c>
      <c r="K149">
        <v>854.34002999999996</v>
      </c>
      <c r="L149">
        <v>6.94</v>
      </c>
      <c r="M149">
        <v>5.18</v>
      </c>
      <c r="N149">
        <v>42.5</v>
      </c>
      <c r="O149">
        <f t="shared" si="2"/>
        <v>-1.2524884425826801E-4</v>
      </c>
      <c r="Q149">
        <v>-6.55</v>
      </c>
      <c r="R149">
        <v>39.538649999999997</v>
      </c>
      <c r="S149">
        <v>-119.81419</v>
      </c>
      <c r="T149">
        <v>1395.9</v>
      </c>
      <c r="U149">
        <v>0.11</v>
      </c>
      <c r="V149">
        <v>194.61</v>
      </c>
    </row>
    <row r="150" spans="1:22" x14ac:dyDescent="0.25">
      <c r="A150" s="1">
        <v>43174</v>
      </c>
      <c r="B150" s="2">
        <v>0.93284722222222216</v>
      </c>
      <c r="C150" s="1">
        <v>43174</v>
      </c>
      <c r="D150" s="2">
        <v>0.9343055555555555</v>
      </c>
      <c r="E150">
        <v>6.4019000000000004</v>
      </c>
      <c r="F150">
        <v>5</v>
      </c>
      <c r="G150">
        <v>14.3698</v>
      </c>
      <c r="H150">
        <v>56</v>
      </c>
      <c r="I150">
        <v>4973.25</v>
      </c>
      <c r="J150">
        <v>2897.7847000000002</v>
      </c>
      <c r="K150">
        <v>854.34002999999996</v>
      </c>
      <c r="L150">
        <v>6.95</v>
      </c>
      <c r="M150">
        <v>5.18</v>
      </c>
      <c r="N150">
        <v>42.44</v>
      </c>
      <c r="O150">
        <f t="shared" si="2"/>
        <v>-1.2524884425826801E-4</v>
      </c>
      <c r="Q150">
        <v>-6.57</v>
      </c>
      <c r="R150">
        <v>39.538649999999997</v>
      </c>
      <c r="S150">
        <v>-119.81419</v>
      </c>
      <c r="T150">
        <v>1395.7</v>
      </c>
      <c r="U150">
        <v>0.09</v>
      </c>
      <c r="V150">
        <v>194.61</v>
      </c>
    </row>
    <row r="151" spans="1:22" x14ac:dyDescent="0.25">
      <c r="A151" s="1">
        <v>43174</v>
      </c>
      <c r="B151" s="2">
        <v>0.93285879629629631</v>
      </c>
      <c r="C151" s="1">
        <v>43174</v>
      </c>
      <c r="D151" s="2">
        <v>0.93432870370370369</v>
      </c>
      <c r="E151">
        <v>6.3198999999999996</v>
      </c>
      <c r="F151">
        <v>5</v>
      </c>
      <c r="G151">
        <v>14.4133</v>
      </c>
      <c r="H151">
        <v>56</v>
      </c>
      <c r="I151">
        <v>4973.0625</v>
      </c>
      <c r="J151">
        <v>2906.7019</v>
      </c>
      <c r="K151">
        <v>854.38</v>
      </c>
      <c r="L151">
        <v>6.97</v>
      </c>
      <c r="M151">
        <v>5.18</v>
      </c>
      <c r="N151">
        <v>42.37</v>
      </c>
      <c r="O151">
        <f t="shared" si="2"/>
        <v>4.5532103797671251E-3</v>
      </c>
      <c r="Q151">
        <v>-6.59</v>
      </c>
      <c r="R151">
        <v>39.53866</v>
      </c>
      <c r="S151">
        <v>-119.81419</v>
      </c>
      <c r="T151">
        <v>1395.7</v>
      </c>
      <c r="U151">
        <v>0.44</v>
      </c>
      <c r="V151">
        <v>194.61</v>
      </c>
    </row>
    <row r="152" spans="1:22" x14ac:dyDescent="0.25">
      <c r="A152" s="1">
        <v>43174</v>
      </c>
      <c r="B152" s="2">
        <v>0.9328819444444445</v>
      </c>
      <c r="C152" s="1">
        <v>43174</v>
      </c>
      <c r="D152" s="2">
        <v>0.93434027777777784</v>
      </c>
      <c r="E152">
        <v>6.3860999999999999</v>
      </c>
      <c r="F152">
        <v>5</v>
      </c>
      <c r="G152">
        <v>14.377700000000001</v>
      </c>
      <c r="H152">
        <v>56</v>
      </c>
      <c r="I152">
        <v>4973.0625</v>
      </c>
      <c r="J152">
        <v>2899.5061000000001</v>
      </c>
      <c r="K152">
        <v>854.29998999999998</v>
      </c>
      <c r="L152">
        <v>6.99</v>
      </c>
      <c r="M152">
        <v>5.18</v>
      </c>
      <c r="N152">
        <v>42.31</v>
      </c>
      <c r="O152">
        <f t="shared" si="2"/>
        <v>-4.8119015170048646E-3</v>
      </c>
      <c r="Q152">
        <v>-6.61</v>
      </c>
      <c r="R152">
        <v>39.53866</v>
      </c>
      <c r="S152">
        <v>-119.81419</v>
      </c>
      <c r="T152">
        <v>1395.8</v>
      </c>
      <c r="U152">
        <v>0.26</v>
      </c>
      <c r="V152">
        <v>194.61</v>
      </c>
    </row>
    <row r="153" spans="1:22" x14ac:dyDescent="0.25">
      <c r="A153" s="1">
        <v>43174</v>
      </c>
      <c r="B153" s="2">
        <v>0.93289351851851843</v>
      </c>
      <c r="C153" s="1">
        <v>43174</v>
      </c>
      <c r="D153" s="2">
        <v>0.93435185185185177</v>
      </c>
      <c r="E153">
        <v>6.4842000000000004</v>
      </c>
      <c r="F153">
        <v>5</v>
      </c>
      <c r="G153">
        <v>14.3254</v>
      </c>
      <c r="H153">
        <v>56</v>
      </c>
      <c r="I153">
        <v>4973.1562999999996</v>
      </c>
      <c r="J153">
        <v>2888.8744999999999</v>
      </c>
      <c r="K153">
        <v>854.28998000000001</v>
      </c>
      <c r="L153">
        <v>7.02</v>
      </c>
      <c r="M153">
        <v>5.18</v>
      </c>
      <c r="N153">
        <v>42.22</v>
      </c>
      <c r="O153">
        <f t="shared" si="2"/>
        <v>-5.9835646851881868E-3</v>
      </c>
      <c r="Q153">
        <v>-6.64</v>
      </c>
      <c r="R153">
        <v>39.53866</v>
      </c>
      <c r="S153">
        <v>-119.81419</v>
      </c>
      <c r="T153">
        <v>1395.7</v>
      </c>
      <c r="U153">
        <v>0.26</v>
      </c>
      <c r="V153">
        <v>194.61</v>
      </c>
    </row>
    <row r="154" spans="1:22" x14ac:dyDescent="0.25">
      <c r="A154" s="1">
        <v>43174</v>
      </c>
      <c r="B154" s="2">
        <v>0.93291666666666673</v>
      </c>
      <c r="C154" s="1">
        <v>43174</v>
      </c>
      <c r="D154" s="2">
        <v>0.93437500000000007</v>
      </c>
      <c r="E154">
        <v>6.5269000000000004</v>
      </c>
      <c r="F154">
        <v>5</v>
      </c>
      <c r="G154">
        <v>14.3027</v>
      </c>
      <c r="H154">
        <v>56</v>
      </c>
      <c r="I154">
        <v>4973.1562999999996</v>
      </c>
      <c r="J154">
        <v>2884.2721999999999</v>
      </c>
      <c r="K154">
        <v>854.26000999999997</v>
      </c>
      <c r="L154">
        <v>7.04</v>
      </c>
      <c r="M154">
        <v>5.2</v>
      </c>
      <c r="N154">
        <v>42.13</v>
      </c>
      <c r="O154">
        <f t="shared" si="2"/>
        <v>-9.491531233702815E-3</v>
      </c>
      <c r="Q154">
        <v>-6.65</v>
      </c>
      <c r="R154">
        <v>39.53866</v>
      </c>
      <c r="S154">
        <v>-119.81419</v>
      </c>
      <c r="T154">
        <v>1395.8</v>
      </c>
      <c r="U154">
        <v>0.2</v>
      </c>
      <c r="V154">
        <v>194.61</v>
      </c>
    </row>
    <row r="155" spans="1:22" x14ac:dyDescent="0.25">
      <c r="A155" s="1">
        <v>43174</v>
      </c>
      <c r="B155" s="2">
        <v>0.93292824074074077</v>
      </c>
      <c r="C155" s="1">
        <v>43174</v>
      </c>
      <c r="D155" s="2">
        <v>0.93438657407407411</v>
      </c>
      <c r="E155">
        <v>6.2816999999999998</v>
      </c>
      <c r="F155">
        <v>5</v>
      </c>
      <c r="G155">
        <v>14.4339</v>
      </c>
      <c r="H155">
        <v>56</v>
      </c>
      <c r="I155">
        <v>4973.0625</v>
      </c>
      <c r="J155">
        <v>2910.8604</v>
      </c>
      <c r="K155">
        <v>854.25</v>
      </c>
      <c r="L155">
        <v>7.03</v>
      </c>
      <c r="M155">
        <v>5.22</v>
      </c>
      <c r="N155">
        <v>42.13</v>
      </c>
      <c r="O155">
        <f t="shared" si="2"/>
        <v>-1.0663194401886138E-2</v>
      </c>
      <c r="Q155">
        <v>-6.63</v>
      </c>
      <c r="R155">
        <v>39.53866</v>
      </c>
      <c r="S155">
        <v>-119.8142</v>
      </c>
      <c r="T155">
        <v>1395.9</v>
      </c>
      <c r="U155">
        <v>0.09</v>
      </c>
      <c r="V155">
        <v>194.61</v>
      </c>
    </row>
    <row r="156" spans="1:22" x14ac:dyDescent="0.25">
      <c r="A156" s="1">
        <v>43174</v>
      </c>
      <c r="B156" s="2">
        <v>0.93293981481481481</v>
      </c>
      <c r="C156" s="1">
        <v>43174</v>
      </c>
      <c r="D156" s="2">
        <v>0.93440972222222218</v>
      </c>
      <c r="E156">
        <v>6.2868000000000004</v>
      </c>
      <c r="F156">
        <v>5</v>
      </c>
      <c r="G156">
        <v>14.431900000000001</v>
      </c>
      <c r="H156">
        <v>56</v>
      </c>
      <c r="I156">
        <v>4973.3437999999996</v>
      </c>
      <c r="J156">
        <v>2910.3040000000001</v>
      </c>
      <c r="K156">
        <v>854.28998000000001</v>
      </c>
      <c r="L156">
        <v>7.03</v>
      </c>
      <c r="M156">
        <v>5.2</v>
      </c>
      <c r="N156">
        <v>42.13</v>
      </c>
      <c r="O156">
        <f t="shared" si="2"/>
        <v>-5.9835646851881868E-3</v>
      </c>
      <c r="Q156">
        <v>-6.65</v>
      </c>
      <c r="R156">
        <v>39.53866</v>
      </c>
      <c r="S156">
        <v>-119.81419</v>
      </c>
      <c r="T156">
        <v>1395.9</v>
      </c>
      <c r="U156">
        <v>0.04</v>
      </c>
      <c r="V156">
        <v>194.61</v>
      </c>
    </row>
    <row r="157" spans="1:22" x14ac:dyDescent="0.25">
      <c r="A157" s="1">
        <v>43174</v>
      </c>
      <c r="B157" s="2">
        <v>0.93296296296296299</v>
      </c>
      <c r="C157" s="1">
        <v>43174</v>
      </c>
      <c r="D157" s="2">
        <v>0.93442129629629633</v>
      </c>
      <c r="E157">
        <v>6.3137999999999996</v>
      </c>
      <c r="F157">
        <v>5</v>
      </c>
      <c r="G157">
        <v>14.416600000000001</v>
      </c>
      <c r="H157">
        <v>56</v>
      </c>
      <c r="I157">
        <v>4973.0625</v>
      </c>
      <c r="J157">
        <v>2907.3674000000001</v>
      </c>
      <c r="K157">
        <v>854.28003000000001</v>
      </c>
      <c r="L157">
        <v>7.04</v>
      </c>
      <c r="M157">
        <v>5.16</v>
      </c>
      <c r="N157">
        <v>42.13</v>
      </c>
      <c r="O157">
        <f t="shared" si="2"/>
        <v>-7.1482048973228636E-3</v>
      </c>
      <c r="Q157">
        <v>-6.69</v>
      </c>
      <c r="R157">
        <v>39.538649999999997</v>
      </c>
      <c r="S157">
        <v>-119.8142</v>
      </c>
      <c r="T157">
        <v>1395.9</v>
      </c>
      <c r="U157">
        <v>0.15</v>
      </c>
      <c r="V157">
        <v>194.61</v>
      </c>
    </row>
    <row r="158" spans="1:22" x14ac:dyDescent="0.25">
      <c r="A158" s="1">
        <v>43174</v>
      </c>
      <c r="B158" s="2">
        <v>0.93297453703703714</v>
      </c>
      <c r="C158" s="1">
        <v>43174</v>
      </c>
      <c r="D158" s="2">
        <v>0.93444444444444441</v>
      </c>
      <c r="E158">
        <v>6.2237999999999998</v>
      </c>
      <c r="F158">
        <v>5</v>
      </c>
      <c r="G158">
        <v>14.464600000000001</v>
      </c>
      <c r="H158">
        <v>56</v>
      </c>
      <c r="I158">
        <v>4972.875</v>
      </c>
      <c r="J158">
        <v>2917.1851000000001</v>
      </c>
      <c r="K158">
        <v>854.26000999999997</v>
      </c>
      <c r="L158">
        <v>7.04</v>
      </c>
      <c r="M158">
        <v>5.16</v>
      </c>
      <c r="N158">
        <v>42.1</v>
      </c>
      <c r="O158">
        <f t="shared" si="2"/>
        <v>-9.491531233702815E-3</v>
      </c>
      <c r="Q158">
        <v>-6.7</v>
      </c>
      <c r="R158">
        <v>39.538649999999997</v>
      </c>
      <c r="S158">
        <v>-119.8142</v>
      </c>
      <c r="T158">
        <v>1395.9</v>
      </c>
      <c r="U158">
        <v>7.0000000000000007E-2</v>
      </c>
      <c r="V158">
        <v>194.61</v>
      </c>
    </row>
    <row r="159" spans="1:22" x14ac:dyDescent="0.25">
      <c r="A159" s="1">
        <v>43174</v>
      </c>
      <c r="B159" s="2">
        <v>0.93299768518518522</v>
      </c>
      <c r="C159" s="1">
        <v>43174</v>
      </c>
      <c r="D159" s="2">
        <v>0.93445601851851856</v>
      </c>
      <c r="E159">
        <v>6.2961</v>
      </c>
      <c r="F159">
        <v>5</v>
      </c>
      <c r="G159">
        <v>14.4261</v>
      </c>
      <c r="H159">
        <v>56</v>
      </c>
      <c r="I159">
        <v>4973.0625</v>
      </c>
      <c r="J159">
        <v>2909.2892999999999</v>
      </c>
      <c r="K159">
        <v>854.27002000000005</v>
      </c>
      <c r="L159">
        <v>7.07</v>
      </c>
      <c r="M159">
        <v>5.16</v>
      </c>
      <c r="N159">
        <v>42.06</v>
      </c>
      <c r="O159">
        <f t="shared" si="2"/>
        <v>-8.3198680655061849E-3</v>
      </c>
      <c r="Q159">
        <v>-6.71</v>
      </c>
      <c r="R159">
        <v>39.538649999999997</v>
      </c>
      <c r="S159">
        <v>-119.8142</v>
      </c>
      <c r="T159">
        <v>1395.5</v>
      </c>
      <c r="U159">
        <v>0.11</v>
      </c>
      <c r="V159">
        <v>194.61</v>
      </c>
    </row>
    <row r="160" spans="1:22" x14ac:dyDescent="0.25">
      <c r="A160" s="1">
        <v>43174</v>
      </c>
      <c r="B160" s="2">
        <v>0.93300925925925926</v>
      </c>
      <c r="C160" s="1">
        <v>43174</v>
      </c>
      <c r="D160" s="2">
        <v>0.9344675925925926</v>
      </c>
      <c r="E160">
        <v>6.4673999999999996</v>
      </c>
      <c r="F160">
        <v>5</v>
      </c>
      <c r="G160">
        <v>14.3347</v>
      </c>
      <c r="H160">
        <v>56</v>
      </c>
      <c r="I160">
        <v>4973.25</v>
      </c>
      <c r="J160">
        <v>2890.6945999999998</v>
      </c>
      <c r="K160">
        <v>854.27002000000005</v>
      </c>
      <c r="L160">
        <v>7.07</v>
      </c>
      <c r="M160">
        <v>5.16</v>
      </c>
      <c r="N160">
        <v>42.03</v>
      </c>
      <c r="O160">
        <f t="shared" si="2"/>
        <v>-8.3198680655061849E-3</v>
      </c>
      <c r="Q160">
        <v>-6.72</v>
      </c>
      <c r="R160">
        <v>39.538649999999997</v>
      </c>
      <c r="S160">
        <v>-119.8142</v>
      </c>
      <c r="T160">
        <v>1395.5</v>
      </c>
      <c r="U160">
        <v>0.24</v>
      </c>
      <c r="V160">
        <v>194.61</v>
      </c>
    </row>
    <row r="161" spans="1:22" x14ac:dyDescent="0.25">
      <c r="A161" s="1">
        <v>43174</v>
      </c>
      <c r="B161" s="2">
        <v>0.9330208333333333</v>
      </c>
      <c r="C161" s="1">
        <v>43174</v>
      </c>
      <c r="D161" s="2">
        <v>0.93449074074074068</v>
      </c>
      <c r="E161">
        <v>6.3346999999999998</v>
      </c>
      <c r="F161">
        <v>5</v>
      </c>
      <c r="G161">
        <v>14.4048</v>
      </c>
      <c r="H161">
        <v>56</v>
      </c>
      <c r="I161">
        <v>4972.875</v>
      </c>
      <c r="J161">
        <v>2905.0884000000001</v>
      </c>
      <c r="K161">
        <v>854.23999000000003</v>
      </c>
      <c r="L161">
        <v>7.09</v>
      </c>
      <c r="M161">
        <v>5.16</v>
      </c>
      <c r="N161">
        <v>42.06</v>
      </c>
      <c r="O161">
        <f t="shared" si="2"/>
        <v>-1.1834857570069461E-2</v>
      </c>
      <c r="Q161">
        <v>-6.71</v>
      </c>
      <c r="R161">
        <v>39.538649999999997</v>
      </c>
      <c r="S161">
        <v>-119.8142</v>
      </c>
      <c r="T161">
        <v>1395.6</v>
      </c>
      <c r="U161">
        <v>0.39</v>
      </c>
      <c r="V161">
        <v>194.61</v>
      </c>
    </row>
    <row r="162" spans="1:22" x14ac:dyDescent="0.25">
      <c r="A162" s="1">
        <v>43174</v>
      </c>
      <c r="B162" s="2">
        <v>0.93304398148148149</v>
      </c>
      <c r="C162" s="1">
        <v>43174</v>
      </c>
      <c r="D162" s="2">
        <v>0.93450231481481483</v>
      </c>
      <c r="E162">
        <v>6.4095000000000004</v>
      </c>
      <c r="F162">
        <v>5</v>
      </c>
      <c r="G162">
        <v>14.364699999999999</v>
      </c>
      <c r="H162">
        <v>56</v>
      </c>
      <c r="I162">
        <v>4972.875</v>
      </c>
      <c r="J162">
        <v>2896.97</v>
      </c>
      <c r="K162">
        <v>854.27002000000005</v>
      </c>
      <c r="L162">
        <v>7.05</v>
      </c>
      <c r="M162">
        <v>5.17</v>
      </c>
      <c r="N162">
        <v>42.13</v>
      </c>
      <c r="O162">
        <f t="shared" si="2"/>
        <v>-8.3198680655061849E-3</v>
      </c>
      <c r="Q162">
        <v>-6.68</v>
      </c>
      <c r="R162">
        <v>39.538649999999997</v>
      </c>
      <c r="S162">
        <v>-119.8142</v>
      </c>
      <c r="T162">
        <v>1395.8</v>
      </c>
      <c r="U162">
        <v>0.22</v>
      </c>
      <c r="V162">
        <v>194.61</v>
      </c>
    </row>
    <row r="163" spans="1:22" x14ac:dyDescent="0.25">
      <c r="A163" s="1">
        <v>43174</v>
      </c>
      <c r="B163" s="2">
        <v>0.93305555555555564</v>
      </c>
      <c r="C163" s="1">
        <v>43174</v>
      </c>
      <c r="D163" s="2">
        <v>0.93452546296296291</v>
      </c>
      <c r="E163">
        <v>6.4667000000000003</v>
      </c>
      <c r="F163">
        <v>5</v>
      </c>
      <c r="G163">
        <v>14.333500000000001</v>
      </c>
      <c r="H163">
        <v>56</v>
      </c>
      <c r="I163">
        <v>4972.6875</v>
      </c>
      <c r="J163">
        <v>2890.7710000000002</v>
      </c>
      <c r="K163">
        <v>854.29998999999998</v>
      </c>
      <c r="L163">
        <v>7.08</v>
      </c>
      <c r="M163">
        <v>5.19</v>
      </c>
      <c r="N163">
        <v>42.13</v>
      </c>
      <c r="O163">
        <f t="shared" si="2"/>
        <v>-4.8119015170048646E-3</v>
      </c>
      <c r="Q163">
        <v>-6.66</v>
      </c>
      <c r="R163">
        <v>39.538649999999997</v>
      </c>
      <c r="S163">
        <v>-119.81419</v>
      </c>
      <c r="T163">
        <v>1395.8</v>
      </c>
      <c r="U163">
        <v>0.04</v>
      </c>
      <c r="V163">
        <v>194.61</v>
      </c>
    </row>
    <row r="164" spans="1:22" x14ac:dyDescent="0.25">
      <c r="A164" s="1">
        <v>43174</v>
      </c>
      <c r="B164" s="2">
        <v>0.93307870370370372</v>
      </c>
      <c r="C164" s="1">
        <v>43174</v>
      </c>
      <c r="D164" s="2">
        <v>0.93453703703703705</v>
      </c>
      <c r="E164">
        <v>6.41</v>
      </c>
      <c r="F164">
        <v>5</v>
      </c>
      <c r="G164">
        <v>14.363300000000001</v>
      </c>
      <c r="H164">
        <v>56</v>
      </c>
      <c r="I164">
        <v>4972.5</v>
      </c>
      <c r="J164">
        <v>2896.9087</v>
      </c>
      <c r="K164">
        <v>854.33001999999999</v>
      </c>
      <c r="L164">
        <v>7.11</v>
      </c>
      <c r="M164">
        <v>5.23</v>
      </c>
      <c r="N164">
        <v>42.1</v>
      </c>
      <c r="O164">
        <f t="shared" si="2"/>
        <v>-1.2969120124415904E-3</v>
      </c>
      <c r="Q164">
        <v>-6.63</v>
      </c>
      <c r="R164">
        <v>39.538649999999997</v>
      </c>
      <c r="S164">
        <v>-119.81419</v>
      </c>
      <c r="T164">
        <v>1396.3</v>
      </c>
      <c r="U164">
        <v>0.06</v>
      </c>
      <c r="V164">
        <v>194.61</v>
      </c>
    </row>
    <row r="165" spans="1:22" x14ac:dyDescent="0.25">
      <c r="A165" s="1">
        <v>43174</v>
      </c>
      <c r="B165" s="2">
        <v>0.93309027777777775</v>
      </c>
      <c r="C165" s="1">
        <v>43174</v>
      </c>
      <c r="D165" s="2">
        <v>0.93454861111111109</v>
      </c>
      <c r="E165">
        <v>6.2483000000000004</v>
      </c>
      <c r="F165">
        <v>5</v>
      </c>
      <c r="G165">
        <v>14.4503</v>
      </c>
      <c r="H165">
        <v>56</v>
      </c>
      <c r="I165">
        <v>4972.5</v>
      </c>
      <c r="J165">
        <v>2914.5084999999999</v>
      </c>
      <c r="K165">
        <v>854.27002000000005</v>
      </c>
      <c r="L165">
        <v>7.12</v>
      </c>
      <c r="M165">
        <v>5.24</v>
      </c>
      <c r="N165">
        <v>42.07</v>
      </c>
      <c r="O165">
        <f t="shared" si="2"/>
        <v>-8.3198680655061849E-3</v>
      </c>
      <c r="Q165">
        <v>-6.63</v>
      </c>
      <c r="R165">
        <v>39.538649999999997</v>
      </c>
      <c r="S165">
        <v>-119.81419</v>
      </c>
      <c r="T165">
        <v>1397.2</v>
      </c>
      <c r="U165">
        <v>0.22</v>
      </c>
      <c r="V165">
        <v>194.61</v>
      </c>
    </row>
    <row r="166" spans="1:22" x14ac:dyDescent="0.25">
      <c r="A166" s="1">
        <v>43174</v>
      </c>
      <c r="B166" s="2">
        <v>0.9331018518518519</v>
      </c>
      <c r="C166" s="1">
        <v>43174</v>
      </c>
      <c r="D166" s="2">
        <v>0.93457175925925917</v>
      </c>
      <c r="E166">
        <v>6.3094999999999999</v>
      </c>
      <c r="F166">
        <v>5</v>
      </c>
      <c r="G166">
        <v>14.417199999999999</v>
      </c>
      <c r="H166">
        <v>56</v>
      </c>
      <c r="I166">
        <v>4972.5</v>
      </c>
      <c r="J166">
        <v>2907.8258999999998</v>
      </c>
      <c r="K166">
        <v>854.27002000000005</v>
      </c>
      <c r="L166">
        <v>7.13</v>
      </c>
      <c r="M166">
        <v>5.23</v>
      </c>
      <c r="N166">
        <v>42.13</v>
      </c>
      <c r="O166">
        <f t="shared" si="2"/>
        <v>-8.3198680655061849E-3</v>
      </c>
      <c r="Q166">
        <v>-6.62</v>
      </c>
      <c r="R166">
        <v>39.538649999999997</v>
      </c>
      <c r="S166">
        <v>-119.81419</v>
      </c>
      <c r="T166">
        <v>1398.4</v>
      </c>
      <c r="U166">
        <v>0.06</v>
      </c>
      <c r="V166">
        <v>194.61</v>
      </c>
    </row>
    <row r="167" spans="1:22" x14ac:dyDescent="0.25">
      <c r="A167" s="1">
        <v>43174</v>
      </c>
      <c r="B167" s="2">
        <v>0.93312499999999998</v>
      </c>
      <c r="C167" s="1">
        <v>43174</v>
      </c>
      <c r="D167" s="2">
        <v>0.93458333333333332</v>
      </c>
      <c r="E167">
        <v>6.4793000000000003</v>
      </c>
      <c r="F167">
        <v>5</v>
      </c>
      <c r="G167">
        <v>14.325900000000001</v>
      </c>
      <c r="H167">
        <v>56</v>
      </c>
      <c r="I167">
        <v>4972.4062999999996</v>
      </c>
      <c r="J167">
        <v>2889.4050000000002</v>
      </c>
      <c r="K167">
        <v>854.28998000000001</v>
      </c>
      <c r="L167">
        <v>7.15</v>
      </c>
      <c r="M167">
        <v>5.22</v>
      </c>
      <c r="N167">
        <v>42.19</v>
      </c>
      <c r="O167">
        <f t="shared" si="2"/>
        <v>-5.9835646851881868E-3</v>
      </c>
      <c r="Q167">
        <v>-6.61</v>
      </c>
      <c r="R167">
        <v>39.538640000000001</v>
      </c>
      <c r="S167">
        <v>-119.81419</v>
      </c>
      <c r="T167">
        <v>1399</v>
      </c>
      <c r="U167">
        <v>0.09</v>
      </c>
      <c r="V167">
        <v>194.61</v>
      </c>
    </row>
    <row r="168" spans="1:22" x14ac:dyDescent="0.25">
      <c r="A168" s="1">
        <v>43174</v>
      </c>
      <c r="B168" s="2">
        <v>0.93313657407407413</v>
      </c>
      <c r="C168" s="1">
        <v>43174</v>
      </c>
      <c r="D168" s="2">
        <v>0.93460648148148151</v>
      </c>
      <c r="E168">
        <v>6.7164000000000001</v>
      </c>
      <c r="F168">
        <v>5</v>
      </c>
      <c r="G168">
        <v>14.1999</v>
      </c>
      <c r="H168">
        <v>56</v>
      </c>
      <c r="I168">
        <v>4972.4062999999996</v>
      </c>
      <c r="J168">
        <v>2863.9142999999999</v>
      </c>
      <c r="K168">
        <v>854.40002000000004</v>
      </c>
      <c r="L168">
        <v>7.18</v>
      </c>
      <c r="M168">
        <v>5.24</v>
      </c>
      <c r="N168">
        <v>42.2</v>
      </c>
      <c r="O168">
        <f t="shared" si="2"/>
        <v>6.8965367161470774E-3</v>
      </c>
      <c r="Q168">
        <v>-6.59</v>
      </c>
      <c r="R168">
        <v>39.538640000000001</v>
      </c>
      <c r="S168">
        <v>-119.8142</v>
      </c>
      <c r="T168">
        <v>1399.5</v>
      </c>
      <c r="U168">
        <v>7.0000000000000007E-2</v>
      </c>
      <c r="V168">
        <v>194.61</v>
      </c>
    </row>
    <row r="169" spans="1:22" x14ac:dyDescent="0.25">
      <c r="A169" s="1">
        <v>43174</v>
      </c>
      <c r="B169" s="2">
        <v>0.93315972222222221</v>
      </c>
      <c r="C169" s="1">
        <v>43174</v>
      </c>
      <c r="D169" s="2">
        <v>0.93461805555555555</v>
      </c>
      <c r="E169">
        <v>6.5406000000000004</v>
      </c>
      <c r="F169">
        <v>5</v>
      </c>
      <c r="G169">
        <v>14.293200000000001</v>
      </c>
      <c r="H169">
        <v>56</v>
      </c>
      <c r="I169">
        <v>4972.4062999999996</v>
      </c>
      <c r="J169">
        <v>2882.7869000000001</v>
      </c>
      <c r="K169">
        <v>854.45001000000002</v>
      </c>
      <c r="L169">
        <v>7.2</v>
      </c>
      <c r="M169">
        <v>5.25</v>
      </c>
      <c r="N169">
        <v>42.2</v>
      </c>
      <c r="O169">
        <f t="shared" si="2"/>
        <v>1.2747829601028349E-2</v>
      </c>
      <c r="Q169">
        <v>-6.58</v>
      </c>
      <c r="R169">
        <v>39.538640000000001</v>
      </c>
      <c r="S169">
        <v>-119.8142</v>
      </c>
      <c r="T169">
        <v>1399.9</v>
      </c>
      <c r="U169">
        <v>0.04</v>
      </c>
      <c r="V169">
        <v>194.61</v>
      </c>
    </row>
    <row r="170" spans="1:22" x14ac:dyDescent="0.25">
      <c r="A170" s="1">
        <v>43174</v>
      </c>
      <c r="B170" s="2">
        <v>0.93317129629629625</v>
      </c>
      <c r="C170" s="1">
        <v>43174</v>
      </c>
      <c r="D170" s="2">
        <v>0.93462962962962959</v>
      </c>
      <c r="E170">
        <v>6.5149999999999997</v>
      </c>
      <c r="F170">
        <v>5</v>
      </c>
      <c r="G170">
        <v>14.3063</v>
      </c>
      <c r="H170">
        <v>56</v>
      </c>
      <c r="I170">
        <v>4972.2187999999996</v>
      </c>
      <c r="J170">
        <v>2885.5475999999999</v>
      </c>
      <c r="K170">
        <v>854.51000999999997</v>
      </c>
      <c r="L170">
        <v>7.23</v>
      </c>
      <c r="M170">
        <v>5.28</v>
      </c>
      <c r="N170">
        <v>42.2</v>
      </c>
      <c r="O170">
        <f t="shared" si="2"/>
        <v>1.9770785654092946E-2</v>
      </c>
      <c r="Q170">
        <v>-6.55</v>
      </c>
      <c r="R170">
        <v>39.538629999999998</v>
      </c>
      <c r="S170">
        <v>-119.8142</v>
      </c>
      <c r="T170">
        <v>1400.1</v>
      </c>
      <c r="U170">
        <v>0.06</v>
      </c>
      <c r="V170">
        <v>194.61</v>
      </c>
    </row>
    <row r="171" spans="1:22" x14ac:dyDescent="0.25">
      <c r="A171" s="1">
        <v>43174</v>
      </c>
      <c r="B171" s="2">
        <v>0.9331828703703704</v>
      </c>
      <c r="C171" s="1">
        <v>43174</v>
      </c>
      <c r="D171" s="2">
        <v>0.93465277777777767</v>
      </c>
      <c r="E171">
        <v>6.6128999999999998</v>
      </c>
      <c r="F171">
        <v>5</v>
      </c>
      <c r="G171">
        <v>14.254200000000001</v>
      </c>
      <c r="H171">
        <v>56</v>
      </c>
      <c r="I171">
        <v>4972.2187999999996</v>
      </c>
      <c r="J171">
        <v>2875.01</v>
      </c>
      <c r="K171">
        <v>854.48999000000003</v>
      </c>
      <c r="L171">
        <v>7.24</v>
      </c>
      <c r="M171">
        <v>5.32</v>
      </c>
      <c r="N171">
        <v>42.24</v>
      </c>
      <c r="O171">
        <f t="shared" si="2"/>
        <v>1.7427459317726299E-2</v>
      </c>
      <c r="Q171">
        <v>-6.51</v>
      </c>
      <c r="R171">
        <v>39.538620000000002</v>
      </c>
      <c r="S171">
        <v>-119.8142</v>
      </c>
      <c r="T171">
        <v>1399.8</v>
      </c>
      <c r="U171">
        <v>0.06</v>
      </c>
      <c r="V171">
        <v>194.61</v>
      </c>
    </row>
    <row r="172" spans="1:22" x14ac:dyDescent="0.25">
      <c r="A172" s="1">
        <v>43174</v>
      </c>
      <c r="B172" s="2">
        <v>0.93320601851851848</v>
      </c>
      <c r="C172" s="1">
        <v>43174</v>
      </c>
      <c r="D172" s="2">
        <v>0.93466435185185182</v>
      </c>
      <c r="E172">
        <v>6.5557999999999996</v>
      </c>
      <c r="F172">
        <v>5</v>
      </c>
      <c r="G172">
        <v>14.2843</v>
      </c>
      <c r="H172">
        <v>56</v>
      </c>
      <c r="I172">
        <v>4972.125</v>
      </c>
      <c r="J172">
        <v>2881.1570000000002</v>
      </c>
      <c r="K172">
        <v>854.45001000000002</v>
      </c>
      <c r="L172">
        <v>7.28</v>
      </c>
      <c r="M172">
        <v>5.35</v>
      </c>
      <c r="N172">
        <v>42.27</v>
      </c>
      <c r="O172">
        <f t="shared" si="2"/>
        <v>1.2747829601028349E-2</v>
      </c>
      <c r="Q172">
        <v>-6.47</v>
      </c>
      <c r="R172">
        <v>39.538620000000002</v>
      </c>
      <c r="S172">
        <v>-119.8142</v>
      </c>
      <c r="T172">
        <v>1399.7</v>
      </c>
      <c r="U172">
        <v>7.0000000000000007E-2</v>
      </c>
      <c r="V172">
        <v>194.61</v>
      </c>
    </row>
    <row r="173" spans="1:22" x14ac:dyDescent="0.25">
      <c r="A173" s="1">
        <v>43174</v>
      </c>
      <c r="B173" s="2">
        <v>0.93321759259259263</v>
      </c>
      <c r="C173" s="1">
        <v>43174</v>
      </c>
      <c r="D173" s="2">
        <v>0.9346875</v>
      </c>
      <c r="E173">
        <v>6.4187000000000003</v>
      </c>
      <c r="F173">
        <v>5</v>
      </c>
      <c r="G173">
        <v>14.3576</v>
      </c>
      <c r="H173">
        <v>56</v>
      </c>
      <c r="I173">
        <v>4972.125</v>
      </c>
      <c r="J173">
        <v>2895.9712</v>
      </c>
      <c r="K173">
        <v>854.35999000000004</v>
      </c>
      <c r="L173">
        <v>7.3</v>
      </c>
      <c r="M173">
        <v>5.32</v>
      </c>
      <c r="N173">
        <v>42.33</v>
      </c>
      <c r="O173">
        <f t="shared" si="2"/>
        <v>2.2110545360730376E-3</v>
      </c>
      <c r="Q173">
        <v>-6.48</v>
      </c>
      <c r="R173">
        <v>39.538609999999998</v>
      </c>
      <c r="S173">
        <v>-119.81421</v>
      </c>
      <c r="T173">
        <v>1399.5</v>
      </c>
      <c r="U173">
        <v>0.2</v>
      </c>
      <c r="V173">
        <v>194.61</v>
      </c>
    </row>
    <row r="174" spans="1:22" x14ac:dyDescent="0.25">
      <c r="A174" s="1">
        <v>43174</v>
      </c>
      <c r="B174" s="2">
        <v>0.9332407407407407</v>
      </c>
      <c r="C174" s="1">
        <v>43174</v>
      </c>
      <c r="D174" s="2">
        <v>0.93469907407407404</v>
      </c>
      <c r="E174">
        <v>6.3682999999999996</v>
      </c>
      <c r="F174">
        <v>5</v>
      </c>
      <c r="G174">
        <v>14.385400000000001</v>
      </c>
      <c r="H174">
        <v>56</v>
      </c>
      <c r="I174">
        <v>4972.4062999999996</v>
      </c>
      <c r="J174">
        <v>2901.4376999999999</v>
      </c>
      <c r="K174">
        <v>854.28003000000001</v>
      </c>
      <c r="L174">
        <v>7.29</v>
      </c>
      <c r="M174">
        <v>5.32</v>
      </c>
      <c r="N174">
        <v>42.45</v>
      </c>
      <c r="O174">
        <f t="shared" si="2"/>
        <v>-7.1482048973228636E-3</v>
      </c>
      <c r="Q174">
        <v>-6.44</v>
      </c>
      <c r="R174">
        <v>39.538609999999998</v>
      </c>
      <c r="S174">
        <v>-119.81421</v>
      </c>
      <c r="T174">
        <v>1399.5</v>
      </c>
      <c r="U174">
        <v>0.09</v>
      </c>
      <c r="V174">
        <v>194.61</v>
      </c>
    </row>
    <row r="175" spans="1:22" x14ac:dyDescent="0.25">
      <c r="A175" s="1">
        <v>43174</v>
      </c>
      <c r="B175" s="2">
        <v>0.93325231481481474</v>
      </c>
      <c r="C175" s="1">
        <v>43174</v>
      </c>
      <c r="D175" s="2">
        <v>0.93471064814814808</v>
      </c>
      <c r="E175">
        <v>6.1172000000000004</v>
      </c>
      <c r="F175">
        <v>5</v>
      </c>
      <c r="G175">
        <v>14.520099999999999</v>
      </c>
      <c r="H175">
        <v>56</v>
      </c>
      <c r="I175">
        <v>4972.125</v>
      </c>
      <c r="J175">
        <v>2928.8546999999999</v>
      </c>
      <c r="K175">
        <v>854.27002000000005</v>
      </c>
      <c r="L175">
        <v>7.31</v>
      </c>
      <c r="M175">
        <v>5.32</v>
      </c>
      <c r="N175">
        <v>42.51</v>
      </c>
      <c r="O175">
        <f t="shared" si="2"/>
        <v>-8.3198680655061849E-3</v>
      </c>
      <c r="Q175">
        <v>-6.42</v>
      </c>
      <c r="R175">
        <v>39.538609999999998</v>
      </c>
      <c r="S175">
        <v>-119.81421</v>
      </c>
      <c r="T175">
        <v>1399.1</v>
      </c>
      <c r="U175">
        <v>0.09</v>
      </c>
      <c r="V175">
        <v>194.61</v>
      </c>
    </row>
    <row r="176" spans="1:22" x14ac:dyDescent="0.25">
      <c r="A176" s="1">
        <v>43174</v>
      </c>
      <c r="B176" s="2">
        <v>0.93327546296296304</v>
      </c>
      <c r="C176" s="1">
        <v>43174</v>
      </c>
      <c r="D176" s="2">
        <v>0.93473379629629638</v>
      </c>
      <c r="E176">
        <v>6.2793999999999999</v>
      </c>
      <c r="F176">
        <v>5</v>
      </c>
      <c r="G176">
        <v>14.432399999999999</v>
      </c>
      <c r="H176">
        <v>56</v>
      </c>
      <c r="I176">
        <v>4972.125</v>
      </c>
      <c r="J176">
        <v>2911.1129999999998</v>
      </c>
      <c r="K176">
        <v>854.25</v>
      </c>
      <c r="L176">
        <v>7.32</v>
      </c>
      <c r="M176">
        <v>5.28</v>
      </c>
      <c r="N176">
        <v>42.51</v>
      </c>
      <c r="O176">
        <f t="shared" si="2"/>
        <v>-1.0663194401886138E-2</v>
      </c>
      <c r="Q176">
        <v>-6.46</v>
      </c>
      <c r="R176">
        <v>39.538620000000002</v>
      </c>
      <c r="S176">
        <v>-119.81421</v>
      </c>
      <c r="T176">
        <v>1398.6</v>
      </c>
      <c r="U176">
        <v>0.11</v>
      </c>
      <c r="V176">
        <v>194.61</v>
      </c>
    </row>
    <row r="177" spans="1:22" x14ac:dyDescent="0.25">
      <c r="A177" s="1">
        <v>43174</v>
      </c>
      <c r="B177" s="2">
        <v>0.93328703703703697</v>
      </c>
      <c r="C177" s="1">
        <v>43174</v>
      </c>
      <c r="D177" s="2">
        <v>0.93474537037037031</v>
      </c>
      <c r="E177">
        <v>6.1243999999999996</v>
      </c>
      <c r="F177">
        <v>5</v>
      </c>
      <c r="G177">
        <v>14.5168</v>
      </c>
      <c r="H177">
        <v>56</v>
      </c>
      <c r="I177">
        <v>4972.3125</v>
      </c>
      <c r="J177">
        <v>2928.0664000000002</v>
      </c>
      <c r="K177">
        <v>854.27002000000005</v>
      </c>
      <c r="L177">
        <v>7.31</v>
      </c>
      <c r="M177">
        <v>5.25</v>
      </c>
      <c r="N177">
        <v>42.51</v>
      </c>
      <c r="O177">
        <f t="shared" si="2"/>
        <v>-8.3198680655061849E-3</v>
      </c>
      <c r="Q177">
        <v>-6.49</v>
      </c>
      <c r="R177">
        <v>39.538620000000002</v>
      </c>
      <c r="S177">
        <v>-119.81421</v>
      </c>
      <c r="T177">
        <v>1398.3</v>
      </c>
      <c r="U177">
        <v>0.06</v>
      </c>
      <c r="V177">
        <v>194.61</v>
      </c>
    </row>
    <row r="178" spans="1:22" x14ac:dyDescent="0.25">
      <c r="A178" s="1">
        <v>43174</v>
      </c>
      <c r="B178" s="2">
        <v>0.93329861111111112</v>
      </c>
      <c r="C178" s="1">
        <v>43174</v>
      </c>
      <c r="D178" s="2">
        <v>0.9347685185185185</v>
      </c>
      <c r="E178">
        <v>6.0742000000000003</v>
      </c>
      <c r="F178">
        <v>5</v>
      </c>
      <c r="G178">
        <v>14.543799999999999</v>
      </c>
      <c r="H178">
        <v>56</v>
      </c>
      <c r="I178">
        <v>4972.2187999999996</v>
      </c>
      <c r="J178">
        <v>2933.5839999999998</v>
      </c>
      <c r="K178">
        <v>854.32001000000002</v>
      </c>
      <c r="L178">
        <v>7.31</v>
      </c>
      <c r="M178">
        <v>5.2</v>
      </c>
      <c r="N178">
        <v>42.53</v>
      </c>
      <c r="O178">
        <f t="shared" si="2"/>
        <v>-2.4685751806249132E-3</v>
      </c>
      <c r="Q178">
        <v>-6.53</v>
      </c>
      <c r="R178">
        <v>39.538609999999998</v>
      </c>
      <c r="S178">
        <v>-119.81421</v>
      </c>
      <c r="T178">
        <v>1398.3</v>
      </c>
      <c r="U178">
        <v>0.06</v>
      </c>
      <c r="V178">
        <v>194.61</v>
      </c>
    </row>
    <row r="179" spans="1:22" x14ac:dyDescent="0.25">
      <c r="A179" s="1">
        <v>43174</v>
      </c>
      <c r="B179" s="2">
        <v>0.93332175925925931</v>
      </c>
      <c r="C179" s="1">
        <v>43174</v>
      </c>
      <c r="D179" s="2">
        <v>0.93478009259259265</v>
      </c>
      <c r="E179">
        <v>6.1059000000000001</v>
      </c>
      <c r="F179">
        <v>5</v>
      </c>
      <c r="G179">
        <v>14.5268</v>
      </c>
      <c r="H179">
        <v>56</v>
      </c>
      <c r="I179">
        <v>4972.3125</v>
      </c>
      <c r="J179">
        <v>2930.1052</v>
      </c>
      <c r="K179">
        <v>854.31</v>
      </c>
      <c r="L179">
        <v>7.3</v>
      </c>
      <c r="M179">
        <v>5.16</v>
      </c>
      <c r="N179">
        <v>42.53</v>
      </c>
      <c r="O179">
        <f t="shared" si="2"/>
        <v>-3.640238348821542E-3</v>
      </c>
      <c r="Q179">
        <v>-6.56</v>
      </c>
      <c r="R179">
        <v>39.538609999999998</v>
      </c>
      <c r="S179">
        <v>-119.81421</v>
      </c>
      <c r="T179">
        <v>1398.4</v>
      </c>
      <c r="U179">
        <v>0.11</v>
      </c>
      <c r="V179">
        <v>194.61</v>
      </c>
    </row>
    <row r="180" spans="1:22" x14ac:dyDescent="0.25">
      <c r="A180" s="1">
        <v>43174</v>
      </c>
      <c r="B180" s="2">
        <v>0.93333333333333324</v>
      </c>
      <c r="C180" s="1">
        <v>43174</v>
      </c>
      <c r="D180" s="2">
        <v>0.93480324074074073</v>
      </c>
      <c r="E180">
        <v>6.2439999999999998</v>
      </c>
      <c r="F180">
        <v>5</v>
      </c>
      <c r="G180">
        <v>14.452</v>
      </c>
      <c r="H180">
        <v>56</v>
      </c>
      <c r="I180">
        <v>4972.3125</v>
      </c>
      <c r="J180">
        <v>2914.9692</v>
      </c>
      <c r="K180">
        <v>854.32001000000002</v>
      </c>
      <c r="L180">
        <v>7.3</v>
      </c>
      <c r="M180">
        <v>5.08</v>
      </c>
      <c r="N180">
        <v>42.46</v>
      </c>
      <c r="O180">
        <f t="shared" si="2"/>
        <v>-2.4685751806249132E-3</v>
      </c>
      <c r="Q180">
        <v>-6.66</v>
      </c>
      <c r="R180">
        <v>39.538609999999998</v>
      </c>
      <c r="S180">
        <v>-119.81421</v>
      </c>
      <c r="T180">
        <v>1398.4</v>
      </c>
      <c r="U180">
        <v>0.04</v>
      </c>
      <c r="V180">
        <v>194.61</v>
      </c>
    </row>
    <row r="181" spans="1:22" x14ac:dyDescent="0.25">
      <c r="A181" s="1">
        <v>43174</v>
      </c>
      <c r="B181" s="2">
        <v>0.93335648148148154</v>
      </c>
      <c r="C181" s="1">
        <v>43174</v>
      </c>
      <c r="D181" s="2">
        <v>0.93481481481481488</v>
      </c>
      <c r="E181">
        <v>6.0974000000000004</v>
      </c>
      <c r="F181">
        <v>5</v>
      </c>
      <c r="G181">
        <v>14.531700000000001</v>
      </c>
      <c r="H181">
        <v>56</v>
      </c>
      <c r="I181">
        <v>4972.4062999999996</v>
      </c>
      <c r="J181">
        <v>2931.0313000000001</v>
      </c>
      <c r="K181">
        <v>854.31</v>
      </c>
      <c r="L181">
        <v>7.28</v>
      </c>
      <c r="M181">
        <v>5.0999999999999996</v>
      </c>
      <c r="N181">
        <v>42.4</v>
      </c>
      <c r="O181">
        <f t="shared" si="2"/>
        <v>-3.640238348821542E-3</v>
      </c>
      <c r="Q181">
        <v>-6.66</v>
      </c>
      <c r="R181">
        <v>39.538609999999998</v>
      </c>
      <c r="S181">
        <v>-119.81421</v>
      </c>
      <c r="T181">
        <v>1398.3</v>
      </c>
      <c r="U181">
        <v>0.02</v>
      </c>
      <c r="V181">
        <v>194.61</v>
      </c>
    </row>
    <row r="182" spans="1:22" x14ac:dyDescent="0.25">
      <c r="A182" s="1">
        <v>43174</v>
      </c>
      <c r="B182" s="2">
        <v>0.93336805555555558</v>
      </c>
      <c r="C182" s="1">
        <v>43174</v>
      </c>
      <c r="D182" s="2">
        <v>0.93482638888888892</v>
      </c>
      <c r="E182">
        <v>6.2243000000000004</v>
      </c>
      <c r="F182">
        <v>5</v>
      </c>
      <c r="G182">
        <v>14.463699999999999</v>
      </c>
      <c r="H182">
        <v>56</v>
      </c>
      <c r="I182">
        <v>4972.6875</v>
      </c>
      <c r="J182">
        <v>2917.1206000000002</v>
      </c>
      <c r="K182">
        <v>854.34002999999996</v>
      </c>
      <c r="L182">
        <v>7.26</v>
      </c>
      <c r="M182">
        <v>5.04</v>
      </c>
      <c r="N182">
        <v>42.3</v>
      </c>
      <c r="O182">
        <f t="shared" si="2"/>
        <v>-1.2524884425826801E-4</v>
      </c>
      <c r="Q182">
        <v>-6.74</v>
      </c>
      <c r="R182">
        <v>39.538609999999998</v>
      </c>
      <c r="S182">
        <v>-119.81421</v>
      </c>
      <c r="T182">
        <v>1398.2</v>
      </c>
      <c r="U182">
        <v>7.0000000000000007E-2</v>
      </c>
      <c r="V182">
        <v>194.61</v>
      </c>
    </row>
    <row r="183" spans="1:22" x14ac:dyDescent="0.25">
      <c r="A183" s="1">
        <v>43174</v>
      </c>
      <c r="B183" s="2">
        <v>0.93337962962962961</v>
      </c>
      <c r="C183" s="1">
        <v>43174</v>
      </c>
      <c r="D183" s="2">
        <v>0.93484953703703699</v>
      </c>
      <c r="E183">
        <v>6.4132999999999996</v>
      </c>
      <c r="F183">
        <v>5</v>
      </c>
      <c r="G183">
        <v>14.361800000000001</v>
      </c>
      <c r="H183">
        <v>56</v>
      </c>
      <c r="I183">
        <v>4972.5937999999996</v>
      </c>
      <c r="J183">
        <v>2896.5562</v>
      </c>
      <c r="K183">
        <v>854.37</v>
      </c>
      <c r="L183">
        <v>7.28</v>
      </c>
      <c r="M183">
        <v>5.07</v>
      </c>
      <c r="N183">
        <v>42.3</v>
      </c>
      <c r="O183">
        <f t="shared" si="2"/>
        <v>3.3827177042563598E-3</v>
      </c>
      <c r="Q183">
        <v>-6.71</v>
      </c>
      <c r="R183">
        <v>39.538609999999998</v>
      </c>
      <c r="S183">
        <v>-119.81421</v>
      </c>
      <c r="T183">
        <v>1398.2</v>
      </c>
      <c r="U183">
        <v>0.15</v>
      </c>
      <c r="V183">
        <v>194.61</v>
      </c>
    </row>
    <row r="184" spans="1:22" x14ac:dyDescent="0.25">
      <c r="A184" s="1">
        <v>43174</v>
      </c>
      <c r="B184" s="2">
        <v>0.9334027777777778</v>
      </c>
      <c r="C184" s="1">
        <v>43174</v>
      </c>
      <c r="D184" s="2">
        <v>0.93486111111111114</v>
      </c>
      <c r="E184">
        <v>6.2171000000000003</v>
      </c>
      <c r="F184">
        <v>5</v>
      </c>
      <c r="G184">
        <v>14.4682</v>
      </c>
      <c r="H184">
        <v>56</v>
      </c>
      <c r="I184">
        <v>4972.875</v>
      </c>
      <c r="J184">
        <v>2917.9153000000001</v>
      </c>
      <c r="K184">
        <v>854.34997999999996</v>
      </c>
      <c r="L184">
        <v>7.28</v>
      </c>
      <c r="M184">
        <v>5.0599999999999996</v>
      </c>
      <c r="N184">
        <v>42.24</v>
      </c>
      <c r="O184">
        <f t="shared" si="2"/>
        <v>1.0393913678764079E-3</v>
      </c>
      <c r="Q184">
        <v>-6.74</v>
      </c>
      <c r="R184">
        <v>39.538609999999998</v>
      </c>
      <c r="S184">
        <v>-119.8142</v>
      </c>
      <c r="T184">
        <v>1398.2</v>
      </c>
      <c r="U184">
        <v>7.0000000000000007E-2</v>
      </c>
      <c r="V184">
        <v>194.61</v>
      </c>
    </row>
    <row r="185" spans="1:22" x14ac:dyDescent="0.25">
      <c r="A185" s="1">
        <v>43174</v>
      </c>
      <c r="B185" s="2">
        <v>0.93341435185185195</v>
      </c>
      <c r="C185" s="1">
        <v>43174</v>
      </c>
      <c r="D185" s="2">
        <v>0.93488425925925922</v>
      </c>
      <c r="E185">
        <v>6.1990999999999996</v>
      </c>
      <c r="F185">
        <v>5</v>
      </c>
      <c r="G185">
        <v>14.478199999999999</v>
      </c>
      <c r="H185">
        <v>56</v>
      </c>
      <c r="I185">
        <v>4972.9687999999996</v>
      </c>
      <c r="J185">
        <v>2919.8811000000001</v>
      </c>
      <c r="K185">
        <v>854.34997999999996</v>
      </c>
      <c r="L185">
        <v>7.27</v>
      </c>
      <c r="M185">
        <v>5.05</v>
      </c>
      <c r="N185">
        <v>42.21</v>
      </c>
      <c r="O185">
        <f t="shared" si="2"/>
        <v>1.0393913678764079E-3</v>
      </c>
      <c r="Q185">
        <v>-6.76</v>
      </c>
      <c r="R185">
        <v>39.538609999999998</v>
      </c>
      <c r="S185">
        <v>-119.8142</v>
      </c>
      <c r="T185">
        <v>1398.2</v>
      </c>
      <c r="U185">
        <v>1.37</v>
      </c>
      <c r="V185">
        <v>188.53</v>
      </c>
    </row>
    <row r="186" spans="1:22" x14ac:dyDescent="0.25">
      <c r="A186" s="1">
        <v>43174</v>
      </c>
      <c r="B186" s="2">
        <v>0.93343750000000003</v>
      </c>
      <c r="C186" s="1">
        <v>43174</v>
      </c>
      <c r="D186" s="2">
        <v>0.93489583333333337</v>
      </c>
      <c r="E186">
        <v>6.3086000000000002</v>
      </c>
      <c r="F186">
        <v>5</v>
      </c>
      <c r="G186">
        <v>14.418900000000001</v>
      </c>
      <c r="H186">
        <v>56</v>
      </c>
      <c r="I186">
        <v>4972.875</v>
      </c>
      <c r="J186">
        <v>2907.9333000000001</v>
      </c>
      <c r="K186">
        <v>854.34002999999996</v>
      </c>
      <c r="L186">
        <v>7.28</v>
      </c>
      <c r="M186">
        <v>5.0199999999999996</v>
      </c>
      <c r="N186">
        <v>42.17</v>
      </c>
      <c r="O186">
        <f t="shared" si="2"/>
        <v>-1.2524884425826801E-4</v>
      </c>
      <c r="Q186">
        <v>-6.8</v>
      </c>
      <c r="R186">
        <v>39.538609999999998</v>
      </c>
      <c r="S186">
        <v>-119.8142</v>
      </c>
      <c r="T186">
        <v>1398.2</v>
      </c>
      <c r="U186">
        <v>0.2</v>
      </c>
      <c r="V186">
        <v>188.53</v>
      </c>
    </row>
    <row r="187" spans="1:22" x14ac:dyDescent="0.25">
      <c r="A187" s="1">
        <v>43174</v>
      </c>
      <c r="B187" s="2">
        <v>0.93344907407407407</v>
      </c>
      <c r="C187" s="1">
        <v>43174</v>
      </c>
      <c r="D187" s="2">
        <v>0.93490740740740741</v>
      </c>
      <c r="E187">
        <v>6.5071000000000003</v>
      </c>
      <c r="F187">
        <v>5</v>
      </c>
      <c r="G187">
        <v>14.3119</v>
      </c>
      <c r="H187">
        <v>56</v>
      </c>
      <c r="I187">
        <v>4972.6875</v>
      </c>
      <c r="J187">
        <v>2886.4081999999999</v>
      </c>
      <c r="K187">
        <v>854.32001000000002</v>
      </c>
      <c r="L187">
        <v>7.27</v>
      </c>
      <c r="M187">
        <v>5</v>
      </c>
      <c r="N187">
        <v>42.2</v>
      </c>
      <c r="O187">
        <f t="shared" si="2"/>
        <v>-2.4685751806249132E-3</v>
      </c>
      <c r="Q187">
        <v>-6.81</v>
      </c>
      <c r="R187">
        <v>39.538609999999998</v>
      </c>
      <c r="S187">
        <v>-119.8142</v>
      </c>
      <c r="T187">
        <v>1397.6</v>
      </c>
      <c r="U187">
        <v>0.17</v>
      </c>
      <c r="V187">
        <v>188.53</v>
      </c>
    </row>
    <row r="188" spans="1:22" x14ac:dyDescent="0.25">
      <c r="A188" s="1">
        <v>43174</v>
      </c>
      <c r="B188" s="2">
        <v>0.93346064814814822</v>
      </c>
      <c r="C188" s="1">
        <v>43174</v>
      </c>
      <c r="D188" s="2">
        <v>0.93493055555555549</v>
      </c>
      <c r="E188">
        <v>6.5072999999999999</v>
      </c>
      <c r="F188">
        <v>5</v>
      </c>
      <c r="G188">
        <v>14.3123</v>
      </c>
      <c r="H188">
        <v>56</v>
      </c>
      <c r="I188">
        <v>4972.875</v>
      </c>
      <c r="J188">
        <v>2886.3806</v>
      </c>
      <c r="K188">
        <v>854.28003000000001</v>
      </c>
      <c r="L188">
        <v>7.28</v>
      </c>
      <c r="M188">
        <v>5.0199999999999996</v>
      </c>
      <c r="N188">
        <v>42.23</v>
      </c>
      <c r="O188">
        <f t="shared" si="2"/>
        <v>-7.1482048973228636E-3</v>
      </c>
      <c r="Q188">
        <v>-6.78</v>
      </c>
      <c r="R188">
        <v>39.538620000000002</v>
      </c>
      <c r="S188">
        <v>-119.81419</v>
      </c>
      <c r="T188">
        <v>1397</v>
      </c>
      <c r="U188">
        <v>0.04</v>
      </c>
      <c r="V188">
        <v>188.53</v>
      </c>
    </row>
    <row r="189" spans="1:22" x14ac:dyDescent="0.25">
      <c r="A189" s="1">
        <v>43174</v>
      </c>
      <c r="B189" s="2">
        <v>0.9334837962962963</v>
      </c>
      <c r="C189" s="1">
        <v>43174</v>
      </c>
      <c r="D189" s="2">
        <v>0.93494212962962964</v>
      </c>
      <c r="E189">
        <v>6.4779</v>
      </c>
      <c r="F189">
        <v>5</v>
      </c>
      <c r="G189">
        <v>14.327999999999999</v>
      </c>
      <c r="H189">
        <v>56</v>
      </c>
      <c r="I189">
        <v>4972.875</v>
      </c>
      <c r="J189">
        <v>2889.5637000000002</v>
      </c>
      <c r="K189">
        <v>854.32001000000002</v>
      </c>
      <c r="L189">
        <v>7.29</v>
      </c>
      <c r="M189">
        <v>5.05</v>
      </c>
      <c r="N189">
        <v>42.24</v>
      </c>
      <c r="O189">
        <f t="shared" si="2"/>
        <v>-2.4685751806249132E-3</v>
      </c>
      <c r="Q189">
        <v>-6.75</v>
      </c>
      <c r="R189">
        <v>39.538620000000002</v>
      </c>
      <c r="S189">
        <v>-119.81419</v>
      </c>
      <c r="T189">
        <v>1397.1</v>
      </c>
      <c r="U189">
        <v>0.17</v>
      </c>
      <c r="V189">
        <v>188.53</v>
      </c>
    </row>
    <row r="190" spans="1:22" x14ac:dyDescent="0.25">
      <c r="A190" s="1">
        <v>43174</v>
      </c>
      <c r="B190" s="2">
        <v>0.93349537037037045</v>
      </c>
      <c r="C190" s="1">
        <v>43174</v>
      </c>
      <c r="D190" s="2">
        <v>0.93496527777777771</v>
      </c>
      <c r="E190">
        <v>6.4386999999999999</v>
      </c>
      <c r="F190">
        <v>5</v>
      </c>
      <c r="G190">
        <v>14.349600000000001</v>
      </c>
      <c r="H190">
        <v>56</v>
      </c>
      <c r="I190">
        <v>4973.0625</v>
      </c>
      <c r="J190">
        <v>2893.8056999999999</v>
      </c>
      <c r="K190">
        <v>854.27002000000005</v>
      </c>
      <c r="L190">
        <v>7.31</v>
      </c>
      <c r="M190">
        <v>5.07</v>
      </c>
      <c r="N190">
        <v>42.24</v>
      </c>
      <c r="O190">
        <f t="shared" si="2"/>
        <v>-8.3198680655061849E-3</v>
      </c>
      <c r="Q190">
        <v>-6.73</v>
      </c>
      <c r="R190">
        <v>39.538620000000002</v>
      </c>
      <c r="S190">
        <v>-119.81419</v>
      </c>
      <c r="T190">
        <v>1396.8</v>
      </c>
      <c r="U190">
        <v>0.06</v>
      </c>
      <c r="V190">
        <v>188.53</v>
      </c>
    </row>
    <row r="191" spans="1:22" x14ac:dyDescent="0.25">
      <c r="A191" s="1">
        <v>43174</v>
      </c>
      <c r="B191" s="2">
        <v>0.93351851851851853</v>
      </c>
      <c r="C191" s="1">
        <v>43174</v>
      </c>
      <c r="D191" s="2">
        <v>0.93497685185185186</v>
      </c>
      <c r="E191">
        <v>6.4957000000000003</v>
      </c>
      <c r="F191">
        <v>5</v>
      </c>
      <c r="G191">
        <v>14.318</v>
      </c>
      <c r="H191">
        <v>56</v>
      </c>
      <c r="I191">
        <v>4972.6875</v>
      </c>
      <c r="J191">
        <v>2887.6345000000001</v>
      </c>
      <c r="K191">
        <v>854.23999000000003</v>
      </c>
      <c r="L191">
        <v>7.33</v>
      </c>
      <c r="M191">
        <v>5.0999999999999996</v>
      </c>
      <c r="N191">
        <v>42.27</v>
      </c>
      <c r="O191">
        <f t="shared" si="2"/>
        <v>-1.1834857570069461E-2</v>
      </c>
      <c r="Q191">
        <v>-6.7</v>
      </c>
      <c r="R191">
        <v>39.538620000000002</v>
      </c>
      <c r="S191">
        <v>-119.81419</v>
      </c>
      <c r="T191">
        <v>1396.7</v>
      </c>
      <c r="U191">
        <v>0.13</v>
      </c>
      <c r="V191">
        <v>188.53</v>
      </c>
    </row>
    <row r="192" spans="1:22" x14ac:dyDescent="0.25">
      <c r="A192" s="1">
        <v>43174</v>
      </c>
      <c r="B192" s="2">
        <v>0.93353009259259256</v>
      </c>
      <c r="C192" s="1">
        <v>43174</v>
      </c>
      <c r="D192" s="2">
        <v>0.9349884259259259</v>
      </c>
      <c r="E192">
        <v>6.3140999999999998</v>
      </c>
      <c r="F192">
        <v>5</v>
      </c>
      <c r="G192">
        <v>14.4153</v>
      </c>
      <c r="H192">
        <v>56</v>
      </c>
      <c r="I192">
        <v>4972.6875</v>
      </c>
      <c r="J192">
        <v>2907.3303000000001</v>
      </c>
      <c r="K192">
        <v>854.26000999999997</v>
      </c>
      <c r="L192">
        <v>7.34</v>
      </c>
      <c r="M192">
        <v>5.12</v>
      </c>
      <c r="N192">
        <v>42.28</v>
      </c>
      <c r="O192">
        <f t="shared" si="2"/>
        <v>-9.491531233702815E-3</v>
      </c>
      <c r="Q192">
        <v>-6.68</v>
      </c>
      <c r="R192">
        <v>39.538620000000002</v>
      </c>
      <c r="S192">
        <v>-119.81419</v>
      </c>
      <c r="T192">
        <v>1396.7</v>
      </c>
      <c r="U192">
        <v>0.35</v>
      </c>
      <c r="V192">
        <v>188.53</v>
      </c>
    </row>
    <row r="193" spans="1:22" x14ac:dyDescent="0.25">
      <c r="A193" s="1">
        <v>43174</v>
      </c>
      <c r="B193" s="2">
        <v>0.93355324074074064</v>
      </c>
      <c r="C193" s="1">
        <v>43174</v>
      </c>
      <c r="D193" s="2">
        <v>0.93501157407407398</v>
      </c>
      <c r="E193">
        <v>6.4661</v>
      </c>
      <c r="F193">
        <v>5</v>
      </c>
      <c r="G193">
        <v>14.334099999999999</v>
      </c>
      <c r="H193">
        <v>56</v>
      </c>
      <c r="I193">
        <v>4972.7812999999996</v>
      </c>
      <c r="J193">
        <v>2890.8393999999998</v>
      </c>
      <c r="K193">
        <v>854.25</v>
      </c>
      <c r="L193">
        <v>7.32</v>
      </c>
      <c r="M193">
        <v>5.0999999999999996</v>
      </c>
      <c r="N193">
        <v>42.3</v>
      </c>
      <c r="O193">
        <f t="shared" si="2"/>
        <v>-1.0663194401886138E-2</v>
      </c>
      <c r="Q193">
        <v>-6.69</v>
      </c>
      <c r="R193">
        <v>39.538620000000002</v>
      </c>
      <c r="S193">
        <v>-119.81419</v>
      </c>
      <c r="T193">
        <v>1397</v>
      </c>
      <c r="U193">
        <v>7.0000000000000007E-2</v>
      </c>
      <c r="V193">
        <v>188.53</v>
      </c>
    </row>
    <row r="194" spans="1:22" x14ac:dyDescent="0.25">
      <c r="A194" s="1">
        <v>43174</v>
      </c>
      <c r="B194" s="2">
        <v>0.93356481481481479</v>
      </c>
      <c r="C194" s="1">
        <v>43174</v>
      </c>
      <c r="D194" s="2">
        <v>0.93502314814814813</v>
      </c>
      <c r="E194">
        <v>6.3449</v>
      </c>
      <c r="F194">
        <v>5</v>
      </c>
      <c r="G194">
        <v>14.398999999999999</v>
      </c>
      <c r="H194">
        <v>56</v>
      </c>
      <c r="I194">
        <v>4972.7812999999996</v>
      </c>
      <c r="J194">
        <v>2903.9751000000001</v>
      </c>
      <c r="K194">
        <v>854.19</v>
      </c>
      <c r="L194">
        <v>7.34</v>
      </c>
      <c r="M194">
        <v>5.15</v>
      </c>
      <c r="N194">
        <v>42.31</v>
      </c>
      <c r="O194">
        <f t="shared" si="2"/>
        <v>-1.7686150454950731E-2</v>
      </c>
      <c r="Q194">
        <v>-6.64</v>
      </c>
      <c r="R194">
        <v>39.538620000000002</v>
      </c>
      <c r="S194">
        <v>-119.81419</v>
      </c>
      <c r="T194">
        <v>1397.1</v>
      </c>
      <c r="U194">
        <v>7.0000000000000007E-2</v>
      </c>
      <c r="V194">
        <v>188.53</v>
      </c>
    </row>
    <row r="195" spans="1:22" x14ac:dyDescent="0.25">
      <c r="A195" s="1">
        <v>43174</v>
      </c>
      <c r="B195" s="2">
        <v>0.93357638888888894</v>
      </c>
      <c r="C195" s="1">
        <v>43174</v>
      </c>
      <c r="D195" s="2">
        <v>0.93504629629629632</v>
      </c>
      <c r="E195">
        <v>6.2302999999999997</v>
      </c>
      <c r="F195">
        <v>5</v>
      </c>
      <c r="G195">
        <v>14.460800000000001</v>
      </c>
      <c r="H195">
        <v>56</v>
      </c>
      <c r="I195">
        <v>4972.7812999999996</v>
      </c>
      <c r="J195">
        <v>2916.4692</v>
      </c>
      <c r="K195">
        <v>854.20001000000002</v>
      </c>
      <c r="L195">
        <v>7.32</v>
      </c>
      <c r="M195">
        <v>5.13</v>
      </c>
      <c r="N195">
        <v>42.34</v>
      </c>
      <c r="O195">
        <f t="shared" ref="O195:O258" si="3">((K195-P$2)/P$2)*100</f>
        <v>-1.651448728676741E-2</v>
      </c>
      <c r="Q195">
        <v>-6.65</v>
      </c>
      <c r="R195">
        <v>39.538620000000002</v>
      </c>
      <c r="S195">
        <v>-119.81419</v>
      </c>
      <c r="T195">
        <v>1397.2</v>
      </c>
      <c r="U195">
        <v>0.09</v>
      </c>
      <c r="V195">
        <v>188.53</v>
      </c>
    </row>
    <row r="196" spans="1:22" x14ac:dyDescent="0.25">
      <c r="A196" s="1">
        <v>43174</v>
      </c>
      <c r="B196" s="2">
        <v>0.93359953703703702</v>
      </c>
      <c r="C196" s="1">
        <v>43174</v>
      </c>
      <c r="D196" s="2">
        <v>0.93505787037037036</v>
      </c>
      <c r="E196">
        <v>6.1551999999999998</v>
      </c>
      <c r="F196">
        <v>5</v>
      </c>
      <c r="G196">
        <v>14.501899999999999</v>
      </c>
      <c r="H196">
        <v>56</v>
      </c>
      <c r="I196">
        <v>4972.9687999999996</v>
      </c>
      <c r="J196">
        <v>2924.6824000000001</v>
      </c>
      <c r="K196">
        <v>854.21001999999999</v>
      </c>
      <c r="L196">
        <v>7.33</v>
      </c>
      <c r="M196">
        <v>5.0999999999999996</v>
      </c>
      <c r="N196">
        <v>42.33</v>
      </c>
      <c r="O196">
        <f t="shared" si="3"/>
        <v>-1.5342824118584088E-2</v>
      </c>
      <c r="Q196">
        <v>-6.68</v>
      </c>
      <c r="R196">
        <v>39.538620000000002</v>
      </c>
      <c r="S196">
        <v>-119.81419</v>
      </c>
      <c r="T196">
        <v>1397.3</v>
      </c>
      <c r="U196">
        <v>0.04</v>
      </c>
      <c r="V196">
        <v>188.53</v>
      </c>
    </row>
    <row r="197" spans="1:22" x14ac:dyDescent="0.25">
      <c r="A197" s="1">
        <v>43174</v>
      </c>
      <c r="B197" s="2">
        <v>0.93361111111111106</v>
      </c>
      <c r="C197" s="1">
        <v>43174</v>
      </c>
      <c r="D197" s="2">
        <v>0.93508101851851855</v>
      </c>
      <c r="E197">
        <v>6.3152999999999997</v>
      </c>
      <c r="F197">
        <v>5</v>
      </c>
      <c r="G197">
        <v>14.4155</v>
      </c>
      <c r="H197">
        <v>56</v>
      </c>
      <c r="I197">
        <v>4972.9687999999996</v>
      </c>
      <c r="J197">
        <v>2907.2006999999999</v>
      </c>
      <c r="K197">
        <v>854.21001999999999</v>
      </c>
      <c r="L197">
        <v>7.32</v>
      </c>
      <c r="M197">
        <v>5.08</v>
      </c>
      <c r="N197">
        <v>42.33</v>
      </c>
      <c r="O197">
        <f t="shared" si="3"/>
        <v>-1.5342824118584088E-2</v>
      </c>
      <c r="Q197">
        <v>-6.7</v>
      </c>
      <c r="R197">
        <v>39.538620000000002</v>
      </c>
      <c r="S197">
        <v>-119.81419</v>
      </c>
      <c r="T197">
        <v>1396.8</v>
      </c>
      <c r="U197">
        <v>0.2</v>
      </c>
      <c r="V197">
        <v>188.53</v>
      </c>
    </row>
    <row r="198" spans="1:22" x14ac:dyDescent="0.25">
      <c r="A198" s="1">
        <v>43174</v>
      </c>
      <c r="B198" s="2">
        <v>0.93363425925925936</v>
      </c>
      <c r="C198" s="1">
        <v>43174</v>
      </c>
      <c r="D198" s="2">
        <v>0.9350925925925927</v>
      </c>
      <c r="E198">
        <v>6.4131999999999998</v>
      </c>
      <c r="F198">
        <v>5</v>
      </c>
      <c r="G198">
        <v>14.362399999999999</v>
      </c>
      <c r="H198">
        <v>56</v>
      </c>
      <c r="I198">
        <v>4972.7812999999996</v>
      </c>
      <c r="J198">
        <v>2896.5632000000001</v>
      </c>
      <c r="K198">
        <v>854.21001999999999</v>
      </c>
      <c r="L198">
        <v>7.33</v>
      </c>
      <c r="M198">
        <v>5.09</v>
      </c>
      <c r="N198">
        <v>42.27</v>
      </c>
      <c r="O198">
        <f t="shared" si="3"/>
        <v>-1.5342824118584088E-2</v>
      </c>
      <c r="Q198">
        <v>-6.7</v>
      </c>
      <c r="R198">
        <v>39.538620000000002</v>
      </c>
      <c r="S198">
        <v>-119.81419</v>
      </c>
      <c r="T198">
        <v>1397</v>
      </c>
      <c r="U198">
        <v>0.2</v>
      </c>
      <c r="V198">
        <v>188.53</v>
      </c>
    </row>
    <row r="199" spans="1:22" x14ac:dyDescent="0.25">
      <c r="A199" s="1">
        <v>43174</v>
      </c>
      <c r="B199" s="2">
        <v>0.93364583333333329</v>
      </c>
      <c r="C199" s="1">
        <v>43174</v>
      </c>
      <c r="D199" s="2">
        <v>0.93510416666666663</v>
      </c>
      <c r="E199">
        <v>6.3411999999999997</v>
      </c>
      <c r="F199">
        <v>5</v>
      </c>
      <c r="G199">
        <v>14.402100000000001</v>
      </c>
      <c r="H199">
        <v>56</v>
      </c>
      <c r="I199">
        <v>4973.1562999999996</v>
      </c>
      <c r="J199">
        <v>2904.3806</v>
      </c>
      <c r="K199">
        <v>854.22997999999995</v>
      </c>
      <c r="L199">
        <v>7.32</v>
      </c>
      <c r="M199">
        <v>5.0999999999999996</v>
      </c>
      <c r="N199">
        <v>42.3</v>
      </c>
      <c r="O199">
        <f t="shared" si="3"/>
        <v>-1.3006520738266088E-2</v>
      </c>
      <c r="Q199">
        <v>-6.69</v>
      </c>
      <c r="R199">
        <v>39.538620000000002</v>
      </c>
      <c r="S199">
        <v>-119.81419</v>
      </c>
      <c r="T199">
        <v>1397.1</v>
      </c>
      <c r="U199">
        <v>0.17</v>
      </c>
      <c r="V199">
        <v>188.53</v>
      </c>
    </row>
    <row r="200" spans="1:22" x14ac:dyDescent="0.25">
      <c r="A200" s="1">
        <v>43174</v>
      </c>
      <c r="B200" s="2">
        <v>0.93365740740740744</v>
      </c>
      <c r="C200" s="1">
        <v>43174</v>
      </c>
      <c r="D200" s="2">
        <v>0.93512731481481481</v>
      </c>
      <c r="E200">
        <v>6.2552000000000003</v>
      </c>
      <c r="F200">
        <v>5</v>
      </c>
      <c r="G200">
        <v>14.4481</v>
      </c>
      <c r="H200">
        <v>56</v>
      </c>
      <c r="I200">
        <v>4973.0625</v>
      </c>
      <c r="J200">
        <v>2913.7456000000002</v>
      </c>
      <c r="K200">
        <v>854.21996999999999</v>
      </c>
      <c r="L200">
        <v>7.33</v>
      </c>
      <c r="M200">
        <v>5.12</v>
      </c>
      <c r="N200">
        <v>42.43</v>
      </c>
      <c r="O200">
        <f t="shared" si="3"/>
        <v>-1.4178183906449413E-2</v>
      </c>
      <c r="Q200">
        <v>-6.63</v>
      </c>
      <c r="R200">
        <v>39.538620000000002</v>
      </c>
      <c r="S200">
        <v>-119.81419</v>
      </c>
      <c r="T200">
        <v>1397.4</v>
      </c>
      <c r="U200">
        <v>0.02</v>
      </c>
      <c r="V200">
        <v>188.53</v>
      </c>
    </row>
    <row r="201" spans="1:22" x14ac:dyDescent="0.25">
      <c r="A201" s="1">
        <v>43174</v>
      </c>
      <c r="B201" s="2">
        <v>0.93368055555555562</v>
      </c>
      <c r="C201" s="1">
        <v>43174</v>
      </c>
      <c r="D201" s="2">
        <v>0.93513888888888896</v>
      </c>
      <c r="E201">
        <v>6.2874999999999996</v>
      </c>
      <c r="F201">
        <v>5</v>
      </c>
      <c r="G201">
        <v>14.4313</v>
      </c>
      <c r="H201">
        <v>56</v>
      </c>
      <c r="I201">
        <v>4973.25</v>
      </c>
      <c r="J201">
        <v>2910.2302</v>
      </c>
      <c r="K201">
        <v>854.21001999999999</v>
      </c>
      <c r="L201">
        <v>7.32</v>
      </c>
      <c r="M201">
        <v>5.08</v>
      </c>
      <c r="N201">
        <v>42.55</v>
      </c>
      <c r="O201">
        <f t="shared" si="3"/>
        <v>-1.5342824118584088E-2</v>
      </c>
      <c r="Q201">
        <v>-6.63</v>
      </c>
      <c r="R201">
        <v>39.538620000000002</v>
      </c>
      <c r="S201">
        <v>-119.81419</v>
      </c>
      <c r="T201">
        <v>1397.6</v>
      </c>
      <c r="U201">
        <v>0.13</v>
      </c>
      <c r="V201">
        <v>188.53</v>
      </c>
    </row>
    <row r="202" spans="1:22" x14ac:dyDescent="0.25">
      <c r="A202" s="1">
        <v>43174</v>
      </c>
      <c r="B202" s="2">
        <v>0.93369212962962955</v>
      </c>
      <c r="C202" s="1">
        <v>43174</v>
      </c>
      <c r="D202" s="2">
        <v>0.93516203703703704</v>
      </c>
      <c r="E202">
        <v>6.2579000000000002</v>
      </c>
      <c r="F202">
        <v>5</v>
      </c>
      <c r="G202">
        <v>14.4467</v>
      </c>
      <c r="H202">
        <v>56</v>
      </c>
      <c r="I202">
        <v>4973.0625</v>
      </c>
      <c r="J202">
        <v>2913.4594999999999</v>
      </c>
      <c r="K202">
        <v>854.21001999999999</v>
      </c>
      <c r="L202">
        <v>7.33</v>
      </c>
      <c r="M202">
        <v>5.07</v>
      </c>
      <c r="N202">
        <v>42.64</v>
      </c>
      <c r="O202">
        <f t="shared" si="3"/>
        <v>-1.5342824118584088E-2</v>
      </c>
      <c r="Q202">
        <v>-6.61</v>
      </c>
      <c r="R202">
        <v>39.538620000000002</v>
      </c>
      <c r="S202">
        <v>-119.81419</v>
      </c>
      <c r="T202">
        <v>1397.6</v>
      </c>
      <c r="U202">
        <v>7.0000000000000007E-2</v>
      </c>
      <c r="V202">
        <v>188.53</v>
      </c>
    </row>
    <row r="203" spans="1:22" x14ac:dyDescent="0.25">
      <c r="A203" s="1">
        <v>43174</v>
      </c>
      <c r="B203" s="2">
        <v>0.93371527777777785</v>
      </c>
      <c r="C203" s="1">
        <v>43174</v>
      </c>
      <c r="D203" s="2">
        <v>0.93517361111111119</v>
      </c>
      <c r="E203">
        <v>6.2869000000000002</v>
      </c>
      <c r="F203">
        <v>5</v>
      </c>
      <c r="G203">
        <v>14.4308</v>
      </c>
      <c r="H203">
        <v>56</v>
      </c>
      <c r="I203">
        <v>4972.9687999999996</v>
      </c>
      <c r="J203">
        <v>2910.2903000000001</v>
      </c>
      <c r="K203">
        <v>854.20001000000002</v>
      </c>
      <c r="L203">
        <v>7.33</v>
      </c>
      <c r="M203">
        <v>5.0599999999999996</v>
      </c>
      <c r="N203">
        <v>42.7</v>
      </c>
      <c r="O203">
        <f t="shared" si="3"/>
        <v>-1.651448728676741E-2</v>
      </c>
      <c r="Q203">
        <v>-6.6</v>
      </c>
      <c r="R203">
        <v>39.538620000000002</v>
      </c>
      <c r="S203">
        <v>-119.81419</v>
      </c>
      <c r="T203">
        <v>1398.6</v>
      </c>
      <c r="U203">
        <v>0.09</v>
      </c>
      <c r="V203">
        <v>188.53</v>
      </c>
    </row>
    <row r="204" spans="1:22" x14ac:dyDescent="0.25">
      <c r="A204" s="1">
        <v>43174</v>
      </c>
      <c r="B204" s="2">
        <v>0.93372685185185178</v>
      </c>
      <c r="C204" s="1">
        <v>43174</v>
      </c>
      <c r="D204" s="2">
        <v>0.93518518518518512</v>
      </c>
      <c r="E204">
        <v>6.3803999999999998</v>
      </c>
      <c r="F204">
        <v>5</v>
      </c>
      <c r="G204">
        <v>14.3805</v>
      </c>
      <c r="H204">
        <v>56</v>
      </c>
      <c r="I204">
        <v>4972.9687999999996</v>
      </c>
      <c r="J204">
        <v>2900.1156999999998</v>
      </c>
      <c r="K204">
        <v>854.19</v>
      </c>
      <c r="L204">
        <v>7.32</v>
      </c>
      <c r="M204">
        <v>5.0599999999999996</v>
      </c>
      <c r="N204">
        <v>42.76</v>
      </c>
      <c r="O204">
        <f t="shared" si="3"/>
        <v>-1.7686150454950731E-2</v>
      </c>
      <c r="Q204">
        <v>-6.58</v>
      </c>
      <c r="R204">
        <v>39.538620000000002</v>
      </c>
      <c r="S204">
        <v>-119.81419</v>
      </c>
      <c r="T204">
        <v>1398.6</v>
      </c>
      <c r="U204">
        <v>0.02</v>
      </c>
      <c r="V204">
        <v>188.53</v>
      </c>
    </row>
    <row r="205" spans="1:22" x14ac:dyDescent="0.25">
      <c r="A205" s="1">
        <v>43174</v>
      </c>
      <c r="B205" s="2">
        <v>0.93373842592592593</v>
      </c>
      <c r="C205" s="1">
        <v>43174</v>
      </c>
      <c r="D205" s="2">
        <v>0.93520833333333331</v>
      </c>
      <c r="E205">
        <v>6.34</v>
      </c>
      <c r="F205">
        <v>5</v>
      </c>
      <c r="G205">
        <v>14.401899999999999</v>
      </c>
      <c r="H205">
        <v>56</v>
      </c>
      <c r="I205">
        <v>4972.875</v>
      </c>
      <c r="J205">
        <v>2904.5102999999999</v>
      </c>
      <c r="K205">
        <v>854.23999000000003</v>
      </c>
      <c r="L205">
        <v>7.35</v>
      </c>
      <c r="M205">
        <v>5.12</v>
      </c>
      <c r="N205">
        <v>42.8</v>
      </c>
      <c r="O205">
        <f t="shared" si="3"/>
        <v>-1.1834857570069461E-2</v>
      </c>
      <c r="Q205">
        <v>-6.52</v>
      </c>
      <c r="R205">
        <v>39.538620000000002</v>
      </c>
      <c r="S205">
        <v>-119.81419</v>
      </c>
      <c r="T205">
        <v>1398.5</v>
      </c>
      <c r="U205">
        <v>0.11</v>
      </c>
      <c r="V205">
        <v>188.53</v>
      </c>
    </row>
    <row r="206" spans="1:22" x14ac:dyDescent="0.25">
      <c r="A206" s="1">
        <v>43174</v>
      </c>
      <c r="B206" s="2">
        <v>0.93376157407407412</v>
      </c>
      <c r="C206" s="1">
        <v>43174</v>
      </c>
      <c r="D206" s="2">
        <v>0.93521990740740746</v>
      </c>
      <c r="E206">
        <v>6.4240000000000004</v>
      </c>
      <c r="F206">
        <v>5</v>
      </c>
      <c r="G206">
        <v>14.3569</v>
      </c>
      <c r="H206">
        <v>56</v>
      </c>
      <c r="I206">
        <v>4972.875</v>
      </c>
      <c r="J206">
        <v>2895.3928000000001</v>
      </c>
      <c r="K206">
        <v>854.22997999999995</v>
      </c>
      <c r="L206">
        <v>7.35</v>
      </c>
      <c r="M206">
        <v>5.0999999999999996</v>
      </c>
      <c r="N206">
        <v>42.77</v>
      </c>
      <c r="O206">
        <f t="shared" si="3"/>
        <v>-1.3006520738266088E-2</v>
      </c>
      <c r="Q206">
        <v>-6.54</v>
      </c>
      <c r="R206">
        <v>39.538620000000002</v>
      </c>
      <c r="S206">
        <v>-119.81419</v>
      </c>
      <c r="T206">
        <v>1398.5</v>
      </c>
      <c r="U206">
        <v>0.13</v>
      </c>
      <c r="V206">
        <v>188.53</v>
      </c>
    </row>
    <row r="207" spans="1:22" x14ac:dyDescent="0.25">
      <c r="A207" s="1">
        <v>43174</v>
      </c>
      <c r="B207" s="2">
        <v>0.93377314814814805</v>
      </c>
      <c r="C207" s="1">
        <v>43174</v>
      </c>
      <c r="D207" s="2">
        <v>0.93524305555555554</v>
      </c>
      <c r="E207">
        <v>6.5052000000000003</v>
      </c>
      <c r="F207">
        <v>5</v>
      </c>
      <c r="G207">
        <v>14.3134</v>
      </c>
      <c r="H207">
        <v>56</v>
      </c>
      <c r="I207">
        <v>4972.875</v>
      </c>
      <c r="J207">
        <v>2886.6084000000001</v>
      </c>
      <c r="K207">
        <v>854.20001000000002</v>
      </c>
      <c r="L207">
        <v>7.34</v>
      </c>
      <c r="M207">
        <v>5.1100000000000003</v>
      </c>
      <c r="N207">
        <v>42.8</v>
      </c>
      <c r="O207">
        <f t="shared" si="3"/>
        <v>-1.651448728676741E-2</v>
      </c>
      <c r="Q207">
        <v>-6.53</v>
      </c>
      <c r="R207">
        <v>39.538629999999998</v>
      </c>
      <c r="S207">
        <v>-119.81417999999999</v>
      </c>
      <c r="T207">
        <v>1398.5</v>
      </c>
      <c r="U207">
        <v>0.02</v>
      </c>
      <c r="V207">
        <v>188.53</v>
      </c>
    </row>
    <row r="208" spans="1:22" x14ac:dyDescent="0.25">
      <c r="A208" s="1">
        <v>43174</v>
      </c>
      <c r="B208" s="2">
        <v>0.93379629629629635</v>
      </c>
      <c r="C208" s="1">
        <v>43174</v>
      </c>
      <c r="D208" s="2">
        <v>0.93525462962962969</v>
      </c>
      <c r="E208">
        <v>6.4707999999999997</v>
      </c>
      <c r="F208">
        <v>5</v>
      </c>
      <c r="G208">
        <v>14.331799999999999</v>
      </c>
      <c r="H208">
        <v>56</v>
      </c>
      <c r="I208">
        <v>4972.875</v>
      </c>
      <c r="J208">
        <v>2890.3231999999998</v>
      </c>
      <c r="K208">
        <v>854.23999000000003</v>
      </c>
      <c r="L208">
        <v>7.34</v>
      </c>
      <c r="M208">
        <v>5.12</v>
      </c>
      <c r="N208">
        <v>42.86</v>
      </c>
      <c r="O208">
        <f t="shared" si="3"/>
        <v>-1.1834857570069461E-2</v>
      </c>
      <c r="Q208">
        <v>-6.5</v>
      </c>
      <c r="R208">
        <v>39.538629999999998</v>
      </c>
      <c r="S208">
        <v>-119.81417999999999</v>
      </c>
      <c r="T208">
        <v>1398.9</v>
      </c>
      <c r="U208">
        <v>0.09</v>
      </c>
      <c r="V208">
        <v>188.53</v>
      </c>
    </row>
    <row r="209" spans="1:22" x14ac:dyDescent="0.25">
      <c r="A209" s="1">
        <v>43174</v>
      </c>
      <c r="B209" s="2">
        <v>0.93380787037037039</v>
      </c>
      <c r="C209" s="1">
        <v>43174</v>
      </c>
      <c r="D209" s="2">
        <v>0.93526620370370372</v>
      </c>
      <c r="E209">
        <v>6.5057999999999998</v>
      </c>
      <c r="F209">
        <v>5</v>
      </c>
      <c r="G209">
        <v>14.3134</v>
      </c>
      <c r="H209">
        <v>56</v>
      </c>
      <c r="I209">
        <v>4972.9687999999996</v>
      </c>
      <c r="J209">
        <v>2886.5425</v>
      </c>
      <c r="K209">
        <v>854.23999000000003</v>
      </c>
      <c r="L209">
        <v>7.34</v>
      </c>
      <c r="M209">
        <v>5.14</v>
      </c>
      <c r="N209">
        <v>42.92</v>
      </c>
      <c r="O209">
        <f t="shared" si="3"/>
        <v>-1.1834857570069461E-2</v>
      </c>
      <c r="Q209">
        <v>-6.46</v>
      </c>
      <c r="R209">
        <v>39.538640000000001</v>
      </c>
      <c r="S209">
        <v>-119.81417999999999</v>
      </c>
      <c r="T209">
        <v>1399.2</v>
      </c>
      <c r="U209">
        <v>0.02</v>
      </c>
      <c r="V209">
        <v>188.53</v>
      </c>
    </row>
    <row r="210" spans="1:22" x14ac:dyDescent="0.25">
      <c r="A210" s="1">
        <v>43174</v>
      </c>
      <c r="B210" s="2">
        <v>0.93381944444444442</v>
      </c>
      <c r="C210" s="1">
        <v>43174</v>
      </c>
      <c r="D210" s="2">
        <v>0.9352893518518518</v>
      </c>
      <c r="E210">
        <v>6.6961000000000004</v>
      </c>
      <c r="F210">
        <v>5</v>
      </c>
      <c r="G210">
        <v>14.2119</v>
      </c>
      <c r="H210">
        <v>56</v>
      </c>
      <c r="I210">
        <v>4972.875</v>
      </c>
      <c r="J210">
        <v>2866.085</v>
      </c>
      <c r="K210">
        <v>854.34002999999996</v>
      </c>
      <c r="L210">
        <v>7.34</v>
      </c>
      <c r="M210">
        <v>5.14</v>
      </c>
      <c r="N210">
        <v>43.02</v>
      </c>
      <c r="O210">
        <f t="shared" si="3"/>
        <v>-1.2524884425826801E-4</v>
      </c>
      <c r="Q210">
        <v>-6.43</v>
      </c>
      <c r="R210">
        <v>39.538640000000001</v>
      </c>
      <c r="S210">
        <v>-119.81417999999999</v>
      </c>
      <c r="T210">
        <v>1399.6</v>
      </c>
      <c r="U210">
        <v>0.2</v>
      </c>
      <c r="V210">
        <v>188.53</v>
      </c>
    </row>
    <row r="211" spans="1:22" x14ac:dyDescent="0.25">
      <c r="A211" s="1">
        <v>43174</v>
      </c>
      <c r="B211" s="2">
        <v>0.93384259259259261</v>
      </c>
      <c r="C211" s="1">
        <v>43174</v>
      </c>
      <c r="D211" s="2">
        <v>0.93530092592592595</v>
      </c>
      <c r="E211">
        <v>6.7845000000000004</v>
      </c>
      <c r="F211">
        <v>5</v>
      </c>
      <c r="G211">
        <v>14.165800000000001</v>
      </c>
      <c r="H211">
        <v>56</v>
      </c>
      <c r="I211">
        <v>4973.0625</v>
      </c>
      <c r="J211">
        <v>2856.6381999999999</v>
      </c>
      <c r="K211">
        <v>854.26000999999997</v>
      </c>
      <c r="L211">
        <v>7.37</v>
      </c>
      <c r="M211">
        <v>5.16</v>
      </c>
      <c r="N211">
        <v>43.05</v>
      </c>
      <c r="O211">
        <f t="shared" si="3"/>
        <v>-9.491531233702815E-3</v>
      </c>
      <c r="Q211">
        <v>-6.4</v>
      </c>
      <c r="R211">
        <v>39.538640000000001</v>
      </c>
      <c r="S211">
        <v>-119.81417999999999</v>
      </c>
      <c r="T211">
        <v>1399.6</v>
      </c>
      <c r="U211">
        <v>0.48</v>
      </c>
      <c r="V211">
        <v>188.53</v>
      </c>
    </row>
    <row r="212" spans="1:22" x14ac:dyDescent="0.25">
      <c r="A212" s="1">
        <v>43174</v>
      </c>
      <c r="B212" s="2">
        <v>0.93385416666666676</v>
      </c>
      <c r="C212" s="1">
        <v>43174</v>
      </c>
      <c r="D212" s="2">
        <v>0.93532407407407403</v>
      </c>
      <c r="E212">
        <v>6.5945</v>
      </c>
      <c r="F212">
        <v>5</v>
      </c>
      <c r="G212">
        <v>14.2658</v>
      </c>
      <c r="H212">
        <v>56</v>
      </c>
      <c r="I212">
        <v>4972.875</v>
      </c>
      <c r="J212">
        <v>2876.9834000000001</v>
      </c>
      <c r="K212">
        <v>854.28003000000001</v>
      </c>
      <c r="L212">
        <v>7.37</v>
      </c>
      <c r="M212">
        <v>5.22</v>
      </c>
      <c r="N212">
        <v>43.03</v>
      </c>
      <c r="O212">
        <f t="shared" si="3"/>
        <v>-7.1482048973228636E-3</v>
      </c>
      <c r="Q212">
        <v>-6.36</v>
      </c>
      <c r="R212">
        <v>39.538640000000001</v>
      </c>
      <c r="S212">
        <v>-119.81417999999999</v>
      </c>
      <c r="T212">
        <v>1399.5</v>
      </c>
      <c r="U212">
        <v>0.13</v>
      </c>
      <c r="V212">
        <v>188.53</v>
      </c>
    </row>
    <row r="213" spans="1:22" x14ac:dyDescent="0.25">
      <c r="A213" s="1">
        <v>43174</v>
      </c>
      <c r="B213" s="2">
        <v>0.93387731481481484</v>
      </c>
      <c r="C213" s="1">
        <v>43174</v>
      </c>
      <c r="D213" s="2">
        <v>0.93533564814814818</v>
      </c>
      <c r="E213">
        <v>6.5529000000000002</v>
      </c>
      <c r="F213">
        <v>5</v>
      </c>
      <c r="G213">
        <v>14.288</v>
      </c>
      <c r="H213">
        <v>56</v>
      </c>
      <c r="I213">
        <v>4972.875</v>
      </c>
      <c r="J213">
        <v>2881.4684999999999</v>
      </c>
      <c r="K213">
        <v>854.28003000000001</v>
      </c>
      <c r="L213">
        <v>7.37</v>
      </c>
      <c r="M213">
        <v>5.2</v>
      </c>
      <c r="N213">
        <v>42.99</v>
      </c>
      <c r="O213">
        <f t="shared" si="3"/>
        <v>-7.1482048973228636E-3</v>
      </c>
      <c r="Q213">
        <v>-6.38</v>
      </c>
      <c r="R213">
        <v>39.538629999999998</v>
      </c>
      <c r="S213">
        <v>-119.81417999999999</v>
      </c>
      <c r="T213">
        <v>1399.6</v>
      </c>
      <c r="U213">
        <v>0.26</v>
      </c>
      <c r="V213">
        <v>188.53</v>
      </c>
    </row>
    <row r="214" spans="1:22" x14ac:dyDescent="0.25">
      <c r="A214" s="1">
        <v>43174</v>
      </c>
      <c r="B214" s="2">
        <v>0.93388888888888888</v>
      </c>
      <c r="C214" s="1">
        <v>43174</v>
      </c>
      <c r="D214" s="2">
        <v>0.93534722222222222</v>
      </c>
      <c r="E214">
        <v>6.5610999999999997</v>
      </c>
      <c r="F214">
        <v>5</v>
      </c>
      <c r="G214">
        <v>14.2836</v>
      </c>
      <c r="H214">
        <v>56</v>
      </c>
      <c r="I214">
        <v>4972.875</v>
      </c>
      <c r="J214">
        <v>2880.5810999999999</v>
      </c>
      <c r="K214">
        <v>854.25</v>
      </c>
      <c r="L214">
        <v>7.36</v>
      </c>
      <c r="M214">
        <v>5.21</v>
      </c>
      <c r="N214">
        <v>42.9</v>
      </c>
      <c r="O214">
        <f t="shared" si="3"/>
        <v>-1.0663194401886138E-2</v>
      </c>
      <c r="Q214">
        <v>-6.4</v>
      </c>
      <c r="R214">
        <v>39.538629999999998</v>
      </c>
      <c r="S214">
        <v>-119.81417999999999</v>
      </c>
      <c r="T214">
        <v>1399.6</v>
      </c>
      <c r="U214">
        <v>0.26</v>
      </c>
      <c r="V214">
        <v>188.53</v>
      </c>
    </row>
    <row r="215" spans="1:22" x14ac:dyDescent="0.25">
      <c r="A215" s="1">
        <v>43174</v>
      </c>
      <c r="B215" s="2">
        <v>0.93391203703703696</v>
      </c>
      <c r="C215" s="1">
        <v>43174</v>
      </c>
      <c r="D215" s="2">
        <v>0.9353703703703703</v>
      </c>
      <c r="E215">
        <v>6.6531000000000002</v>
      </c>
      <c r="F215">
        <v>5</v>
      </c>
      <c r="G215">
        <v>14.235300000000001</v>
      </c>
      <c r="H215">
        <v>56</v>
      </c>
      <c r="I215">
        <v>4973.0625</v>
      </c>
      <c r="J215">
        <v>2870.6895</v>
      </c>
      <c r="K215">
        <v>854.28003000000001</v>
      </c>
      <c r="L215">
        <v>7.37</v>
      </c>
      <c r="M215">
        <v>5.24</v>
      </c>
      <c r="N215">
        <v>42.87</v>
      </c>
      <c r="O215">
        <f t="shared" si="3"/>
        <v>-7.1482048973228636E-3</v>
      </c>
      <c r="Q215">
        <v>-6.38</v>
      </c>
      <c r="R215">
        <v>39.538629999999998</v>
      </c>
      <c r="S215">
        <v>-119.81417999999999</v>
      </c>
      <c r="T215">
        <v>1399.5</v>
      </c>
      <c r="U215">
        <v>7.0000000000000007E-2</v>
      </c>
      <c r="V215">
        <v>188.53</v>
      </c>
    </row>
    <row r="216" spans="1:22" x14ac:dyDescent="0.25">
      <c r="A216" s="1">
        <v>43174</v>
      </c>
      <c r="B216" s="2">
        <v>0.93392361111111111</v>
      </c>
      <c r="C216" s="1">
        <v>43174</v>
      </c>
      <c r="D216" s="2">
        <v>0.93538194444444445</v>
      </c>
      <c r="E216">
        <v>6.6726000000000001</v>
      </c>
      <c r="F216">
        <v>5</v>
      </c>
      <c r="G216">
        <v>14.224399999999999</v>
      </c>
      <c r="H216">
        <v>56</v>
      </c>
      <c r="I216">
        <v>4972.875</v>
      </c>
      <c r="J216">
        <v>2868.6023</v>
      </c>
      <c r="K216">
        <v>854.25</v>
      </c>
      <c r="L216">
        <v>7.38</v>
      </c>
      <c r="M216">
        <v>5.27</v>
      </c>
      <c r="N216">
        <v>42.82</v>
      </c>
      <c r="O216">
        <f t="shared" si="3"/>
        <v>-1.0663194401886138E-2</v>
      </c>
      <c r="Q216">
        <v>-6.37</v>
      </c>
      <c r="R216">
        <v>39.538629999999998</v>
      </c>
      <c r="S216">
        <v>-119.81417999999999</v>
      </c>
      <c r="T216">
        <v>1399.5</v>
      </c>
      <c r="U216">
        <v>0.02</v>
      </c>
      <c r="V216">
        <v>188.53</v>
      </c>
    </row>
    <row r="217" spans="1:22" x14ac:dyDescent="0.25">
      <c r="A217" s="1">
        <v>43174</v>
      </c>
      <c r="B217" s="2">
        <v>0.93393518518518526</v>
      </c>
      <c r="C217" s="1">
        <v>43174</v>
      </c>
      <c r="D217" s="2">
        <v>0.93540509259259252</v>
      </c>
      <c r="E217">
        <v>6.7426000000000004</v>
      </c>
      <c r="F217">
        <v>5</v>
      </c>
      <c r="G217">
        <v>14.1873</v>
      </c>
      <c r="H217">
        <v>56</v>
      </c>
      <c r="I217">
        <v>4972.875</v>
      </c>
      <c r="J217">
        <v>2861.1030000000001</v>
      </c>
      <c r="K217">
        <v>854.31</v>
      </c>
      <c r="L217">
        <v>7.41</v>
      </c>
      <c r="M217">
        <v>5.28</v>
      </c>
      <c r="N217">
        <v>42.82</v>
      </c>
      <c r="O217">
        <f t="shared" si="3"/>
        <v>-3.640238348821542E-3</v>
      </c>
      <c r="Q217">
        <v>-6.36</v>
      </c>
      <c r="R217">
        <v>39.538620000000002</v>
      </c>
      <c r="S217">
        <v>-119.81419</v>
      </c>
      <c r="T217">
        <v>1399.9</v>
      </c>
      <c r="U217">
        <v>0.26</v>
      </c>
      <c r="V217">
        <v>188.53</v>
      </c>
    </row>
    <row r="218" spans="1:22" x14ac:dyDescent="0.25">
      <c r="A218" s="1">
        <v>43174</v>
      </c>
      <c r="B218" s="2">
        <v>0.93395833333333333</v>
      </c>
      <c r="C218" s="1">
        <v>43174</v>
      </c>
      <c r="D218" s="2">
        <v>0.93541666666666667</v>
      </c>
      <c r="E218">
        <v>6.4847999999999999</v>
      </c>
      <c r="F218">
        <v>5</v>
      </c>
      <c r="G218">
        <v>14.3249</v>
      </c>
      <c r="H218">
        <v>56</v>
      </c>
      <c r="I218">
        <v>4973.0625</v>
      </c>
      <c r="J218">
        <v>2888.8179</v>
      </c>
      <c r="K218">
        <v>854.33001999999999</v>
      </c>
      <c r="L218">
        <v>7.39</v>
      </c>
      <c r="M218">
        <v>5.32</v>
      </c>
      <c r="N218">
        <v>42.76</v>
      </c>
      <c r="O218">
        <f t="shared" si="3"/>
        <v>-1.2969120124415904E-3</v>
      </c>
      <c r="Q218">
        <v>-6.35</v>
      </c>
      <c r="R218">
        <v>39.538620000000002</v>
      </c>
      <c r="S218">
        <v>-119.81419</v>
      </c>
      <c r="T218">
        <v>1399.8</v>
      </c>
      <c r="U218">
        <v>0.04</v>
      </c>
      <c r="V218">
        <v>188.53</v>
      </c>
    </row>
    <row r="219" spans="1:22" x14ac:dyDescent="0.25">
      <c r="A219" s="1">
        <v>43174</v>
      </c>
      <c r="B219" s="2">
        <v>0.93396990740740737</v>
      </c>
      <c r="C219" s="1">
        <v>43174</v>
      </c>
      <c r="D219" s="2">
        <v>0.93543981481481486</v>
      </c>
      <c r="E219">
        <v>6.6912000000000003</v>
      </c>
      <c r="F219">
        <v>5</v>
      </c>
      <c r="G219">
        <v>14.2156</v>
      </c>
      <c r="H219">
        <v>56</v>
      </c>
      <c r="I219">
        <v>4973.25</v>
      </c>
      <c r="J219">
        <v>2866.6095999999998</v>
      </c>
      <c r="K219">
        <v>854.31</v>
      </c>
      <c r="L219">
        <v>7.38</v>
      </c>
      <c r="M219">
        <v>5.29</v>
      </c>
      <c r="N219">
        <v>42.73</v>
      </c>
      <c r="O219">
        <f t="shared" si="3"/>
        <v>-3.640238348821542E-3</v>
      </c>
      <c r="Q219">
        <v>-6.38</v>
      </c>
      <c r="R219">
        <v>39.538620000000002</v>
      </c>
      <c r="S219">
        <v>-119.81419</v>
      </c>
      <c r="T219">
        <v>1399.8</v>
      </c>
      <c r="U219">
        <v>0.02</v>
      </c>
      <c r="V219">
        <v>188.53</v>
      </c>
    </row>
    <row r="220" spans="1:22" x14ac:dyDescent="0.25">
      <c r="A220" s="1">
        <v>43174</v>
      </c>
      <c r="B220" s="2">
        <v>0.93399305555555545</v>
      </c>
      <c r="C220" s="1">
        <v>43174</v>
      </c>
      <c r="D220" s="2">
        <v>0.93545138888888879</v>
      </c>
      <c r="E220">
        <v>6.5591999999999997</v>
      </c>
      <c r="F220">
        <v>5</v>
      </c>
      <c r="G220">
        <v>14.2865</v>
      </c>
      <c r="H220">
        <v>56</v>
      </c>
      <c r="I220">
        <v>4973.5312999999996</v>
      </c>
      <c r="J220">
        <v>2880.7892999999999</v>
      </c>
      <c r="K220">
        <v>854.23999000000003</v>
      </c>
      <c r="L220">
        <v>7.38</v>
      </c>
      <c r="M220">
        <v>5.32</v>
      </c>
      <c r="N220">
        <v>42.7</v>
      </c>
      <c r="O220">
        <f t="shared" si="3"/>
        <v>-1.1834857570069461E-2</v>
      </c>
      <c r="Q220">
        <v>-6.36</v>
      </c>
      <c r="R220">
        <v>39.538620000000002</v>
      </c>
      <c r="S220">
        <v>-119.8142</v>
      </c>
      <c r="T220">
        <v>1399.4</v>
      </c>
      <c r="U220">
        <v>0.35</v>
      </c>
      <c r="V220">
        <v>188.53</v>
      </c>
    </row>
    <row r="221" spans="1:22" x14ac:dyDescent="0.25">
      <c r="A221" s="1">
        <v>43174</v>
      </c>
      <c r="B221" s="2">
        <v>0.9340046296296296</v>
      </c>
      <c r="C221" s="1">
        <v>43174</v>
      </c>
      <c r="D221" s="2">
        <v>0.93546296296296294</v>
      </c>
      <c r="E221">
        <v>6.3654000000000002</v>
      </c>
      <c r="F221">
        <v>5</v>
      </c>
      <c r="G221">
        <v>14.3894</v>
      </c>
      <c r="H221">
        <v>56</v>
      </c>
      <c r="I221">
        <v>4973.25</v>
      </c>
      <c r="J221">
        <v>2901.7501999999999</v>
      </c>
      <c r="K221">
        <v>854.29998999999998</v>
      </c>
      <c r="L221">
        <v>7.4</v>
      </c>
      <c r="M221">
        <v>5.32</v>
      </c>
      <c r="N221">
        <v>42.64</v>
      </c>
      <c r="O221">
        <f t="shared" si="3"/>
        <v>-4.8119015170048646E-3</v>
      </c>
      <c r="Q221">
        <v>-6.38</v>
      </c>
      <c r="R221">
        <v>39.538609999999998</v>
      </c>
      <c r="S221">
        <v>-119.8142</v>
      </c>
      <c r="T221">
        <v>1399.4</v>
      </c>
      <c r="U221">
        <v>0.28000000000000003</v>
      </c>
      <c r="V221">
        <v>188.53</v>
      </c>
    </row>
    <row r="222" spans="1:22" x14ac:dyDescent="0.25">
      <c r="A222" s="1">
        <v>43174</v>
      </c>
      <c r="B222" s="2">
        <v>0.93401620370370375</v>
      </c>
      <c r="C222" s="1">
        <v>43174</v>
      </c>
      <c r="D222" s="2">
        <v>0.93548611111111113</v>
      </c>
      <c r="E222">
        <v>6.4701000000000004</v>
      </c>
      <c r="F222">
        <v>5</v>
      </c>
      <c r="G222">
        <v>14.334099999999999</v>
      </c>
      <c r="H222">
        <v>56</v>
      </c>
      <c r="I222">
        <v>4973.5312999999996</v>
      </c>
      <c r="J222">
        <v>2890.4077000000002</v>
      </c>
      <c r="K222">
        <v>854.27002000000005</v>
      </c>
      <c r="L222">
        <v>7.38</v>
      </c>
      <c r="M222">
        <v>5.33</v>
      </c>
      <c r="N222">
        <v>42.58</v>
      </c>
      <c r="O222">
        <f t="shared" si="3"/>
        <v>-8.3198680655061849E-3</v>
      </c>
      <c r="Q222">
        <v>-6.39</v>
      </c>
      <c r="R222">
        <v>39.538620000000002</v>
      </c>
      <c r="S222">
        <v>-119.8142</v>
      </c>
      <c r="T222">
        <v>1398.8</v>
      </c>
      <c r="U222">
        <v>1.06</v>
      </c>
      <c r="V222">
        <v>188.53</v>
      </c>
    </row>
    <row r="223" spans="1:22" x14ac:dyDescent="0.25">
      <c r="A223" s="1">
        <v>43174</v>
      </c>
      <c r="B223" s="2">
        <v>0.93403935185185183</v>
      </c>
      <c r="C223" s="1">
        <v>43174</v>
      </c>
      <c r="D223" s="2">
        <v>0.93549768518518517</v>
      </c>
      <c r="E223">
        <v>6.5914000000000001</v>
      </c>
      <c r="F223">
        <v>5</v>
      </c>
      <c r="G223">
        <v>14.268800000000001</v>
      </c>
      <c r="H223">
        <v>56</v>
      </c>
      <c r="I223">
        <v>4973.3437999999996</v>
      </c>
      <c r="J223">
        <v>2877.3186000000001</v>
      </c>
      <c r="K223">
        <v>854.27002000000005</v>
      </c>
      <c r="L223">
        <v>7.4</v>
      </c>
      <c r="M223">
        <v>5.34</v>
      </c>
      <c r="N223">
        <v>42.52</v>
      </c>
      <c r="O223">
        <f t="shared" si="3"/>
        <v>-8.3198680655061849E-3</v>
      </c>
      <c r="Q223">
        <v>-6.4</v>
      </c>
      <c r="R223">
        <v>39.538620000000002</v>
      </c>
      <c r="S223">
        <v>-119.8142</v>
      </c>
      <c r="T223">
        <v>1398.3</v>
      </c>
      <c r="U223">
        <v>0.04</v>
      </c>
      <c r="V223">
        <v>188.53</v>
      </c>
    </row>
    <row r="224" spans="1:22" x14ac:dyDescent="0.25">
      <c r="A224" s="1">
        <v>43174</v>
      </c>
      <c r="B224" s="2">
        <v>0.93405092592592587</v>
      </c>
      <c r="C224" s="1">
        <v>43174</v>
      </c>
      <c r="D224" s="2">
        <v>0.93552083333333336</v>
      </c>
      <c r="E224">
        <v>6.6021000000000001</v>
      </c>
      <c r="F224">
        <v>5</v>
      </c>
      <c r="G224">
        <v>14.263999999999999</v>
      </c>
      <c r="H224">
        <v>56</v>
      </c>
      <c r="I224">
        <v>4973.625</v>
      </c>
      <c r="J224">
        <v>2876.1687000000002</v>
      </c>
      <c r="K224">
        <v>854.31</v>
      </c>
      <c r="L224">
        <v>7.42</v>
      </c>
      <c r="M224">
        <v>5.36</v>
      </c>
      <c r="N224">
        <v>42.46</v>
      </c>
      <c r="O224">
        <f t="shared" si="3"/>
        <v>-3.640238348821542E-3</v>
      </c>
      <c r="Q224">
        <v>-6.4</v>
      </c>
      <c r="R224">
        <v>39.538620000000002</v>
      </c>
      <c r="S224">
        <v>-119.81421</v>
      </c>
      <c r="T224">
        <v>1398.3</v>
      </c>
      <c r="U224">
        <v>0.28000000000000003</v>
      </c>
      <c r="V224">
        <v>188.53</v>
      </c>
    </row>
    <row r="225" spans="1:22" x14ac:dyDescent="0.25">
      <c r="A225" s="1">
        <v>43174</v>
      </c>
      <c r="B225" s="2">
        <v>0.93407407407407417</v>
      </c>
      <c r="C225" s="1">
        <v>43174</v>
      </c>
      <c r="D225" s="2">
        <v>0.93553240740740751</v>
      </c>
      <c r="E225">
        <v>6.1177000000000001</v>
      </c>
      <c r="F225">
        <v>5</v>
      </c>
      <c r="G225">
        <v>14.524800000000001</v>
      </c>
      <c r="H225">
        <v>56</v>
      </c>
      <c r="I225">
        <v>4973.8125</v>
      </c>
      <c r="J225">
        <v>2928.8042</v>
      </c>
      <c r="K225">
        <v>854.29998999999998</v>
      </c>
      <c r="L225">
        <v>7.35</v>
      </c>
      <c r="M225">
        <v>5.38</v>
      </c>
      <c r="N225">
        <v>42.46</v>
      </c>
      <c r="O225">
        <f t="shared" si="3"/>
        <v>-4.8119015170048646E-3</v>
      </c>
      <c r="Q225">
        <v>-6.38</v>
      </c>
      <c r="R225">
        <v>39.538620000000002</v>
      </c>
      <c r="S225">
        <v>-119.81421</v>
      </c>
      <c r="T225">
        <v>1398.2</v>
      </c>
      <c r="U225">
        <v>0.26</v>
      </c>
      <c r="V225">
        <v>188.53</v>
      </c>
    </row>
    <row r="226" spans="1:22" x14ac:dyDescent="0.25">
      <c r="A226" s="1">
        <v>43174</v>
      </c>
      <c r="B226" s="2">
        <v>0.9340856481481481</v>
      </c>
      <c r="C226" s="1">
        <v>43174</v>
      </c>
      <c r="D226" s="2">
        <v>0.93554398148148143</v>
      </c>
      <c r="E226">
        <v>6.1083999999999996</v>
      </c>
      <c r="F226">
        <v>5</v>
      </c>
      <c r="G226">
        <v>14.530099999999999</v>
      </c>
      <c r="H226">
        <v>56</v>
      </c>
      <c r="I226">
        <v>4973.9062999999996</v>
      </c>
      <c r="J226">
        <v>2929.8292999999999</v>
      </c>
      <c r="K226">
        <v>854.33001999999999</v>
      </c>
      <c r="L226">
        <v>7.33</v>
      </c>
      <c r="M226">
        <v>5.3</v>
      </c>
      <c r="N226">
        <v>42.45</v>
      </c>
      <c r="O226">
        <f t="shared" si="3"/>
        <v>-1.2969120124415904E-3</v>
      </c>
      <c r="Q226">
        <v>-6.46</v>
      </c>
      <c r="R226">
        <v>39.538620000000002</v>
      </c>
      <c r="S226">
        <v>-119.8142</v>
      </c>
      <c r="T226">
        <v>1397.6</v>
      </c>
      <c r="U226">
        <v>0.22</v>
      </c>
      <c r="V226">
        <v>188.53</v>
      </c>
    </row>
    <row r="227" spans="1:22" x14ac:dyDescent="0.25">
      <c r="A227" s="1">
        <v>43174</v>
      </c>
      <c r="B227" s="2">
        <v>0.93409722222222225</v>
      </c>
      <c r="C227" s="1">
        <v>43174</v>
      </c>
      <c r="D227" s="2">
        <v>0.93556712962962962</v>
      </c>
      <c r="E227">
        <v>6.1862000000000004</v>
      </c>
      <c r="F227">
        <v>5</v>
      </c>
      <c r="G227">
        <v>14.4885</v>
      </c>
      <c r="H227">
        <v>56</v>
      </c>
      <c r="I227">
        <v>4974.0937999999996</v>
      </c>
      <c r="J227">
        <v>2921.2919999999999</v>
      </c>
      <c r="K227">
        <v>854.27002000000005</v>
      </c>
      <c r="L227">
        <v>7.33</v>
      </c>
      <c r="M227">
        <v>5.22</v>
      </c>
      <c r="N227">
        <v>42.47</v>
      </c>
      <c r="O227">
        <f t="shared" si="3"/>
        <v>-8.3198680655061849E-3</v>
      </c>
      <c r="Q227">
        <v>-6.53</v>
      </c>
      <c r="R227">
        <v>39.538620000000002</v>
      </c>
      <c r="S227">
        <v>-119.8142</v>
      </c>
      <c r="T227">
        <v>1397.1</v>
      </c>
      <c r="U227">
        <v>0.09</v>
      </c>
      <c r="V227">
        <v>188.53</v>
      </c>
    </row>
    <row r="228" spans="1:22" x14ac:dyDescent="0.25">
      <c r="A228" s="1">
        <v>43174</v>
      </c>
      <c r="B228" s="2">
        <v>0.93412037037037043</v>
      </c>
      <c r="C228" s="1">
        <v>43174</v>
      </c>
      <c r="D228" s="2">
        <v>0.93557870370370377</v>
      </c>
      <c r="E228">
        <v>6.3250999999999999</v>
      </c>
      <c r="F228">
        <v>5</v>
      </c>
      <c r="G228">
        <v>14.4132</v>
      </c>
      <c r="H228">
        <v>56</v>
      </c>
      <c r="I228">
        <v>4974</v>
      </c>
      <c r="J228">
        <v>2906.1291999999999</v>
      </c>
      <c r="K228">
        <v>854.28998000000001</v>
      </c>
      <c r="L228">
        <v>7.36</v>
      </c>
      <c r="M228">
        <v>5.18</v>
      </c>
      <c r="N228">
        <v>42.44</v>
      </c>
      <c r="O228">
        <f t="shared" si="3"/>
        <v>-5.9835646851881868E-3</v>
      </c>
      <c r="Q228">
        <v>-6.57</v>
      </c>
      <c r="R228">
        <v>39.538620000000002</v>
      </c>
      <c r="S228">
        <v>-119.8142</v>
      </c>
      <c r="T228">
        <v>1397.2</v>
      </c>
      <c r="U228">
        <v>0.17</v>
      </c>
      <c r="V228">
        <v>188.53</v>
      </c>
    </row>
    <row r="229" spans="1:22" x14ac:dyDescent="0.25">
      <c r="A229" s="1">
        <v>43174</v>
      </c>
      <c r="B229" s="2">
        <v>0.93413194444444436</v>
      </c>
      <c r="C229" s="1">
        <v>43174</v>
      </c>
      <c r="D229" s="2">
        <v>0.93560185185185185</v>
      </c>
      <c r="E229">
        <v>6.2766000000000002</v>
      </c>
      <c r="F229">
        <v>5</v>
      </c>
      <c r="G229">
        <v>14.438800000000001</v>
      </c>
      <c r="H229">
        <v>56</v>
      </c>
      <c r="I229">
        <v>4973.8125</v>
      </c>
      <c r="J229">
        <v>2911.4131000000002</v>
      </c>
      <c r="K229">
        <v>854.25</v>
      </c>
      <c r="L229">
        <v>7.38</v>
      </c>
      <c r="M229">
        <v>5.16</v>
      </c>
      <c r="N229">
        <v>42.43</v>
      </c>
      <c r="O229">
        <f t="shared" si="3"/>
        <v>-1.0663194401886138E-2</v>
      </c>
      <c r="Q229">
        <v>-6.59</v>
      </c>
      <c r="R229">
        <v>39.538609999999998</v>
      </c>
      <c r="S229">
        <v>-119.8142</v>
      </c>
      <c r="T229">
        <v>1397.2</v>
      </c>
      <c r="U229">
        <v>0.24</v>
      </c>
      <c r="V229">
        <v>188.53</v>
      </c>
    </row>
    <row r="230" spans="1:22" x14ac:dyDescent="0.25">
      <c r="A230" s="1">
        <v>43174</v>
      </c>
      <c r="B230" s="2">
        <v>0.93415509259259266</v>
      </c>
      <c r="C230" s="1">
        <v>43174</v>
      </c>
      <c r="D230" s="2">
        <v>0.935613425925926</v>
      </c>
      <c r="E230">
        <v>6.5641999999999996</v>
      </c>
      <c r="F230">
        <v>5</v>
      </c>
      <c r="G230">
        <v>14.2844</v>
      </c>
      <c r="H230">
        <v>56</v>
      </c>
      <c r="I230">
        <v>4973.7187999999996</v>
      </c>
      <c r="J230">
        <v>2880.2485000000001</v>
      </c>
      <c r="K230">
        <v>854.28003000000001</v>
      </c>
      <c r="L230">
        <v>7.38</v>
      </c>
      <c r="M230">
        <v>5.17</v>
      </c>
      <c r="N230">
        <v>42.4</v>
      </c>
      <c r="O230">
        <f t="shared" si="3"/>
        <v>-7.1482048973228636E-3</v>
      </c>
      <c r="Q230">
        <v>-6.59</v>
      </c>
      <c r="R230">
        <v>39.538609999999998</v>
      </c>
      <c r="S230">
        <v>-119.8142</v>
      </c>
      <c r="T230">
        <v>1397.1</v>
      </c>
      <c r="U230">
        <v>0.19</v>
      </c>
      <c r="V230">
        <v>188.53</v>
      </c>
    </row>
    <row r="231" spans="1:22" x14ac:dyDescent="0.25">
      <c r="A231" s="1">
        <v>43174</v>
      </c>
      <c r="B231" s="2">
        <v>0.9341666666666667</v>
      </c>
      <c r="C231" s="1">
        <v>43174</v>
      </c>
      <c r="D231" s="2">
        <v>0.93562499999999993</v>
      </c>
      <c r="E231">
        <v>6.8384999999999998</v>
      </c>
      <c r="F231">
        <v>5</v>
      </c>
      <c r="G231">
        <v>14.1394</v>
      </c>
      <c r="H231">
        <v>56</v>
      </c>
      <c r="I231">
        <v>4973.8125</v>
      </c>
      <c r="J231">
        <v>2850.8806</v>
      </c>
      <c r="K231">
        <v>854.28003000000001</v>
      </c>
      <c r="L231">
        <v>7.38</v>
      </c>
      <c r="M231">
        <v>5.14</v>
      </c>
      <c r="N231">
        <v>42.4</v>
      </c>
      <c r="O231">
        <f t="shared" si="3"/>
        <v>-7.1482048973228636E-3</v>
      </c>
      <c r="Q231">
        <v>-6.62</v>
      </c>
      <c r="R231">
        <v>39.538620000000002</v>
      </c>
      <c r="S231">
        <v>-119.8142</v>
      </c>
      <c r="T231">
        <v>1397</v>
      </c>
      <c r="U231">
        <v>0.06</v>
      </c>
      <c r="V231">
        <v>188.53</v>
      </c>
    </row>
    <row r="232" spans="1:22" x14ac:dyDescent="0.25">
      <c r="A232" s="1">
        <v>43174</v>
      </c>
      <c r="B232" s="2">
        <v>0.93417824074074074</v>
      </c>
      <c r="C232" s="1">
        <v>43174</v>
      </c>
      <c r="D232" s="2">
        <v>0.93564814814814812</v>
      </c>
      <c r="E232">
        <v>6.6345999999999998</v>
      </c>
      <c r="F232">
        <v>5</v>
      </c>
      <c r="G232">
        <v>14.247199999999999</v>
      </c>
      <c r="H232">
        <v>56</v>
      </c>
      <c r="I232">
        <v>4973.8125</v>
      </c>
      <c r="J232">
        <v>2872.6786999999999</v>
      </c>
      <c r="K232">
        <v>854.34002999999996</v>
      </c>
      <c r="L232">
        <v>7.36</v>
      </c>
      <c r="M232">
        <v>5.22</v>
      </c>
      <c r="N232">
        <v>42.56</v>
      </c>
      <c r="O232">
        <f t="shared" si="3"/>
        <v>-1.2524884425826801E-4</v>
      </c>
      <c r="Q232">
        <v>-6.5</v>
      </c>
      <c r="R232">
        <v>39.538609999999998</v>
      </c>
      <c r="S232">
        <v>-119.81421</v>
      </c>
      <c r="T232">
        <v>1397.2</v>
      </c>
      <c r="U232">
        <v>0.02</v>
      </c>
      <c r="V232">
        <v>188.53</v>
      </c>
    </row>
    <row r="233" spans="1:22" x14ac:dyDescent="0.25">
      <c r="A233" s="1">
        <v>43174</v>
      </c>
      <c r="B233" s="2">
        <v>0.93420138888888893</v>
      </c>
      <c r="C233" s="1">
        <v>43174</v>
      </c>
      <c r="D233" s="2">
        <v>0.93565972222222227</v>
      </c>
      <c r="E233">
        <v>6.4653</v>
      </c>
      <c r="F233">
        <v>5</v>
      </c>
      <c r="G233">
        <v>14.3369</v>
      </c>
      <c r="H233">
        <v>56</v>
      </c>
      <c r="I233">
        <v>4973.625</v>
      </c>
      <c r="J233">
        <v>2890.9252999999999</v>
      </c>
      <c r="K233">
        <v>854.29998999999998</v>
      </c>
      <c r="L233">
        <v>7.35</v>
      </c>
      <c r="M233">
        <v>5.23</v>
      </c>
      <c r="N233">
        <v>42.81</v>
      </c>
      <c r="O233">
        <f t="shared" si="3"/>
        <v>-4.8119015170048646E-3</v>
      </c>
      <c r="Q233">
        <v>-6.41</v>
      </c>
      <c r="R233">
        <v>39.538609999999998</v>
      </c>
      <c r="S233">
        <v>-119.81421</v>
      </c>
      <c r="T233">
        <v>1397</v>
      </c>
      <c r="U233">
        <v>7.0000000000000007E-2</v>
      </c>
      <c r="V233">
        <v>188.53</v>
      </c>
    </row>
    <row r="234" spans="1:22" x14ac:dyDescent="0.25">
      <c r="A234" s="1">
        <v>43174</v>
      </c>
      <c r="B234" s="2">
        <v>0.93421296296296286</v>
      </c>
      <c r="C234" s="1">
        <v>43174</v>
      </c>
      <c r="D234" s="2">
        <v>0.93568287037037035</v>
      </c>
      <c r="E234">
        <v>6.3986000000000001</v>
      </c>
      <c r="F234">
        <v>5</v>
      </c>
      <c r="G234">
        <v>14.373799999999999</v>
      </c>
      <c r="H234">
        <v>56</v>
      </c>
      <c r="I234">
        <v>4974</v>
      </c>
      <c r="J234">
        <v>2898.1520999999998</v>
      </c>
      <c r="K234">
        <v>854.33001999999999</v>
      </c>
      <c r="L234">
        <v>7.35</v>
      </c>
      <c r="M234">
        <v>5.26</v>
      </c>
      <c r="N234">
        <v>43.06</v>
      </c>
      <c r="O234">
        <f t="shared" si="3"/>
        <v>-1.2969120124415904E-3</v>
      </c>
      <c r="Q234">
        <v>-6.31</v>
      </c>
      <c r="R234">
        <v>39.538620000000002</v>
      </c>
      <c r="S234">
        <v>-119.81421</v>
      </c>
      <c r="T234">
        <v>1395.9</v>
      </c>
      <c r="U234">
        <v>0.09</v>
      </c>
      <c r="V234">
        <v>188.53</v>
      </c>
    </row>
    <row r="235" spans="1:22" x14ac:dyDescent="0.25">
      <c r="A235" s="1">
        <v>43174</v>
      </c>
      <c r="B235" s="2">
        <v>0.93423611111111116</v>
      </c>
      <c r="C235" s="1">
        <v>43174</v>
      </c>
      <c r="D235" s="2">
        <v>0.9356944444444445</v>
      </c>
      <c r="E235">
        <v>6.4810999999999996</v>
      </c>
      <c r="F235">
        <v>5</v>
      </c>
      <c r="G235">
        <v>14.329000000000001</v>
      </c>
      <c r="H235">
        <v>56</v>
      </c>
      <c r="I235">
        <v>4973.8125</v>
      </c>
      <c r="J235">
        <v>2889.2103999999999</v>
      </c>
      <c r="K235">
        <v>854.31</v>
      </c>
      <c r="L235">
        <v>7.35</v>
      </c>
      <c r="M235">
        <v>5.22</v>
      </c>
      <c r="N235">
        <v>43.15</v>
      </c>
      <c r="O235">
        <f t="shared" si="3"/>
        <v>-3.640238348821542E-3</v>
      </c>
      <c r="Q235">
        <v>-6.32</v>
      </c>
      <c r="R235">
        <v>39.538620000000002</v>
      </c>
      <c r="S235">
        <v>-119.8142</v>
      </c>
      <c r="T235">
        <v>1395.6</v>
      </c>
      <c r="U235">
        <v>0.15</v>
      </c>
      <c r="V235">
        <v>188.53</v>
      </c>
    </row>
    <row r="236" spans="1:22" x14ac:dyDescent="0.25">
      <c r="A236" s="1">
        <v>43174</v>
      </c>
      <c r="B236" s="2">
        <v>0.93424768518518519</v>
      </c>
      <c r="C236" s="1">
        <v>43174</v>
      </c>
      <c r="D236" s="2">
        <v>0.93570601851851853</v>
      </c>
      <c r="E236">
        <v>6.7404999999999999</v>
      </c>
      <c r="F236">
        <v>5</v>
      </c>
      <c r="G236">
        <v>14.1911</v>
      </c>
      <c r="H236">
        <v>56</v>
      </c>
      <c r="I236">
        <v>4973.8125</v>
      </c>
      <c r="J236">
        <v>2861.3330000000001</v>
      </c>
      <c r="K236">
        <v>854.38</v>
      </c>
      <c r="L236">
        <v>7.37</v>
      </c>
      <c r="M236">
        <v>5.22</v>
      </c>
      <c r="N236">
        <v>43.18</v>
      </c>
      <c r="O236">
        <f t="shared" si="3"/>
        <v>4.5532103797671251E-3</v>
      </c>
      <c r="Q236">
        <v>-6.31</v>
      </c>
      <c r="R236">
        <v>39.538620000000002</v>
      </c>
      <c r="S236">
        <v>-119.8142</v>
      </c>
      <c r="T236">
        <v>1395.4</v>
      </c>
      <c r="U236">
        <v>0.15</v>
      </c>
      <c r="V236">
        <v>188.53</v>
      </c>
    </row>
    <row r="237" spans="1:22" x14ac:dyDescent="0.25">
      <c r="A237" s="1">
        <v>43174</v>
      </c>
      <c r="B237" s="2">
        <v>0.93427083333333327</v>
      </c>
      <c r="C237" s="1">
        <v>43174</v>
      </c>
      <c r="D237" s="2">
        <v>0.93572916666666661</v>
      </c>
      <c r="E237">
        <v>6.5928000000000004</v>
      </c>
      <c r="F237">
        <v>5</v>
      </c>
      <c r="G237">
        <v>14.269399999999999</v>
      </c>
      <c r="H237">
        <v>56</v>
      </c>
      <c r="I237">
        <v>4973.8125</v>
      </c>
      <c r="J237">
        <v>2877.1694000000002</v>
      </c>
      <c r="K237">
        <v>854.34997999999996</v>
      </c>
      <c r="L237">
        <v>7.42</v>
      </c>
      <c r="M237">
        <v>5.27</v>
      </c>
      <c r="N237">
        <v>43.19</v>
      </c>
      <c r="O237">
        <f t="shared" si="3"/>
        <v>1.0393913678764079E-3</v>
      </c>
      <c r="Q237">
        <v>-6.26</v>
      </c>
      <c r="R237">
        <v>39.538620000000002</v>
      </c>
      <c r="S237">
        <v>-119.8142</v>
      </c>
      <c r="T237">
        <v>1395.3</v>
      </c>
      <c r="U237">
        <v>0</v>
      </c>
      <c r="V237">
        <v>188.53</v>
      </c>
    </row>
    <row r="238" spans="1:22" x14ac:dyDescent="0.25">
      <c r="A238" s="1">
        <v>43174</v>
      </c>
      <c r="B238" s="2">
        <v>0.93428240740740742</v>
      </c>
      <c r="C238" s="1">
        <v>43174</v>
      </c>
      <c r="D238" s="2">
        <v>0.93574074074074076</v>
      </c>
      <c r="E238">
        <v>6.6375000000000002</v>
      </c>
      <c r="F238">
        <v>5</v>
      </c>
      <c r="G238">
        <v>14.245900000000001</v>
      </c>
      <c r="H238">
        <v>56</v>
      </c>
      <c r="I238">
        <v>4973.9062999999996</v>
      </c>
      <c r="J238">
        <v>2872.3618000000001</v>
      </c>
      <c r="K238">
        <v>854.38</v>
      </c>
      <c r="L238">
        <v>7.44</v>
      </c>
      <c r="M238">
        <v>5.26</v>
      </c>
      <c r="N238">
        <v>43.18</v>
      </c>
      <c r="O238">
        <f t="shared" si="3"/>
        <v>4.5532103797671251E-3</v>
      </c>
      <c r="Q238">
        <v>-6.27</v>
      </c>
      <c r="R238">
        <v>39.538620000000002</v>
      </c>
      <c r="S238">
        <v>-119.8142</v>
      </c>
      <c r="T238">
        <v>1395.3</v>
      </c>
      <c r="U238">
        <v>7.0000000000000007E-2</v>
      </c>
      <c r="V238">
        <v>188.53</v>
      </c>
    </row>
    <row r="239" spans="1:22" x14ac:dyDescent="0.25">
      <c r="A239" s="1">
        <v>43174</v>
      </c>
      <c r="B239" s="2">
        <v>0.93429398148148157</v>
      </c>
      <c r="C239" s="1">
        <v>43174</v>
      </c>
      <c r="D239" s="2">
        <v>0.93576388888888884</v>
      </c>
      <c r="E239">
        <v>6.5095999999999998</v>
      </c>
      <c r="F239">
        <v>5</v>
      </c>
      <c r="G239">
        <v>14.3141</v>
      </c>
      <c r="H239">
        <v>56</v>
      </c>
      <c r="I239">
        <v>4973.9062999999996</v>
      </c>
      <c r="J239">
        <v>2886.1370000000002</v>
      </c>
      <c r="K239">
        <v>854.34002999999996</v>
      </c>
      <c r="L239">
        <v>7.42</v>
      </c>
      <c r="M239">
        <v>5.28</v>
      </c>
      <c r="N239">
        <v>43.25</v>
      </c>
      <c r="O239">
        <f t="shared" si="3"/>
        <v>-1.2524884425826801E-4</v>
      </c>
      <c r="Q239">
        <v>-6.23</v>
      </c>
      <c r="R239">
        <v>39.538620000000002</v>
      </c>
      <c r="S239">
        <v>-119.8142</v>
      </c>
      <c r="T239">
        <v>1395.2</v>
      </c>
      <c r="U239">
        <v>0.11</v>
      </c>
      <c r="V239">
        <v>188.53</v>
      </c>
    </row>
    <row r="240" spans="1:22" x14ac:dyDescent="0.25">
      <c r="A240" s="1">
        <v>43174</v>
      </c>
      <c r="B240" s="2">
        <v>0.93431712962962965</v>
      </c>
      <c r="C240" s="1">
        <v>43174</v>
      </c>
      <c r="D240" s="2">
        <v>0.93577546296296299</v>
      </c>
      <c r="E240">
        <v>6.3996000000000004</v>
      </c>
      <c r="F240">
        <v>5</v>
      </c>
      <c r="G240">
        <v>14.372400000000001</v>
      </c>
      <c r="H240">
        <v>56</v>
      </c>
      <c r="I240">
        <v>4973.7187999999996</v>
      </c>
      <c r="J240">
        <v>2898.0360999999998</v>
      </c>
      <c r="K240">
        <v>854.34002999999996</v>
      </c>
      <c r="L240">
        <v>7.41</v>
      </c>
      <c r="M240">
        <v>5.26</v>
      </c>
      <c r="N240">
        <v>43.34</v>
      </c>
      <c r="O240">
        <f t="shared" si="3"/>
        <v>-1.2524884425826801E-4</v>
      </c>
      <c r="Q240">
        <v>-6.22</v>
      </c>
      <c r="R240">
        <v>39.538620000000002</v>
      </c>
      <c r="S240">
        <v>-119.8142</v>
      </c>
      <c r="T240">
        <v>1395.3</v>
      </c>
      <c r="U240">
        <v>0.11</v>
      </c>
      <c r="V240">
        <v>188.53</v>
      </c>
    </row>
    <row r="241" spans="1:22" x14ac:dyDescent="0.25">
      <c r="A241" s="1">
        <v>43174</v>
      </c>
      <c r="B241" s="2">
        <v>0.93432870370370369</v>
      </c>
      <c r="C241" s="1">
        <v>43174</v>
      </c>
      <c r="D241" s="2">
        <v>0.93579861111111118</v>
      </c>
      <c r="E241">
        <v>6.5186999999999999</v>
      </c>
      <c r="F241">
        <v>5</v>
      </c>
      <c r="G241">
        <v>14.3086</v>
      </c>
      <c r="H241">
        <v>56</v>
      </c>
      <c r="I241">
        <v>4973.7187999999996</v>
      </c>
      <c r="J241">
        <v>2885.1477</v>
      </c>
      <c r="K241">
        <v>854.32001000000002</v>
      </c>
      <c r="L241">
        <v>7.44</v>
      </c>
      <c r="M241">
        <v>5.28</v>
      </c>
      <c r="N241">
        <v>43.37</v>
      </c>
      <c r="O241">
        <f t="shared" si="3"/>
        <v>-2.4685751806249132E-3</v>
      </c>
      <c r="Q241">
        <v>-6.2</v>
      </c>
      <c r="R241">
        <v>39.538620000000002</v>
      </c>
      <c r="S241">
        <v>-119.8142</v>
      </c>
      <c r="T241">
        <v>1395.3</v>
      </c>
      <c r="U241">
        <v>0.19</v>
      </c>
      <c r="V241">
        <v>188.53</v>
      </c>
    </row>
    <row r="242" spans="1:22" x14ac:dyDescent="0.25">
      <c r="A242" s="1">
        <v>43174</v>
      </c>
      <c r="B242" s="2">
        <v>0.93435185185185177</v>
      </c>
      <c r="C242" s="1">
        <v>43174</v>
      </c>
      <c r="D242" s="2">
        <v>0.93581018518518511</v>
      </c>
      <c r="E242">
        <v>6.5968999999999998</v>
      </c>
      <c r="F242">
        <v>5</v>
      </c>
      <c r="G242">
        <v>14.2675</v>
      </c>
      <c r="H242">
        <v>56</v>
      </c>
      <c r="I242">
        <v>4973.9062999999996</v>
      </c>
      <c r="J242">
        <v>2876.7294999999999</v>
      </c>
      <c r="K242">
        <v>854.29998999999998</v>
      </c>
      <c r="L242">
        <v>7.44</v>
      </c>
      <c r="M242">
        <v>5.26</v>
      </c>
      <c r="N242">
        <v>43.37</v>
      </c>
      <c r="O242">
        <f t="shared" si="3"/>
        <v>-4.8119015170048646E-3</v>
      </c>
      <c r="Q242">
        <v>-6.22</v>
      </c>
      <c r="R242">
        <v>39.538620000000002</v>
      </c>
      <c r="S242">
        <v>-119.8142</v>
      </c>
      <c r="T242">
        <v>1395.1</v>
      </c>
      <c r="U242">
        <v>0.09</v>
      </c>
      <c r="V242">
        <v>188.53</v>
      </c>
    </row>
    <row r="243" spans="1:22" x14ac:dyDescent="0.25">
      <c r="A243" s="1">
        <v>43174</v>
      </c>
      <c r="B243" s="2">
        <v>0.93436342592592592</v>
      </c>
      <c r="C243" s="1">
        <v>43174</v>
      </c>
      <c r="D243" s="2">
        <v>0.93582175925925926</v>
      </c>
      <c r="E243">
        <v>6.0380000000000003</v>
      </c>
      <c r="F243">
        <v>5</v>
      </c>
      <c r="G243">
        <v>14.5687</v>
      </c>
      <c r="H243">
        <v>56</v>
      </c>
      <c r="I243">
        <v>4974</v>
      </c>
      <c r="J243">
        <v>2937.5756999999999</v>
      </c>
      <c r="K243">
        <v>854.33001999999999</v>
      </c>
      <c r="L243">
        <v>7.42</v>
      </c>
      <c r="M243">
        <v>5.24</v>
      </c>
      <c r="N243">
        <v>43.3</v>
      </c>
      <c r="O243">
        <f t="shared" si="3"/>
        <v>-1.2969120124415904E-3</v>
      </c>
      <c r="Q243">
        <v>-6.25</v>
      </c>
      <c r="R243">
        <v>39.538620000000002</v>
      </c>
      <c r="S243">
        <v>-119.8142</v>
      </c>
      <c r="T243">
        <v>1394.7</v>
      </c>
      <c r="U243">
        <v>0.24</v>
      </c>
      <c r="V243">
        <v>188.53</v>
      </c>
    </row>
    <row r="244" spans="1:22" x14ac:dyDescent="0.25">
      <c r="A244" s="1">
        <v>43174</v>
      </c>
      <c r="B244" s="2">
        <v>0.93437500000000007</v>
      </c>
      <c r="C244" s="1">
        <v>43174</v>
      </c>
      <c r="D244" s="2">
        <v>0.93584490740740733</v>
      </c>
      <c r="E244">
        <v>6.0277000000000003</v>
      </c>
      <c r="F244">
        <v>5</v>
      </c>
      <c r="G244">
        <v>14.574</v>
      </c>
      <c r="H244">
        <v>56</v>
      </c>
      <c r="I244">
        <v>4973.9062999999996</v>
      </c>
      <c r="J244">
        <v>2938.7060999999999</v>
      </c>
      <c r="K244">
        <v>854.29998999999998</v>
      </c>
      <c r="L244">
        <v>7.41</v>
      </c>
      <c r="M244">
        <v>5.17</v>
      </c>
      <c r="N244">
        <v>43.27</v>
      </c>
      <c r="O244">
        <f t="shared" si="3"/>
        <v>-4.8119015170048646E-3</v>
      </c>
      <c r="Q244">
        <v>-6.33</v>
      </c>
      <c r="R244">
        <v>39.538620000000002</v>
      </c>
      <c r="S244">
        <v>-119.8142</v>
      </c>
      <c r="T244">
        <v>1394.7</v>
      </c>
      <c r="U244">
        <v>0.04</v>
      </c>
      <c r="V244">
        <v>188.53</v>
      </c>
    </row>
    <row r="245" spans="1:22" x14ac:dyDescent="0.25">
      <c r="A245" s="1">
        <v>43174</v>
      </c>
      <c r="B245" s="2">
        <v>0.93439814814814814</v>
      </c>
      <c r="C245" s="1">
        <v>43174</v>
      </c>
      <c r="D245" s="2">
        <v>0.93585648148148148</v>
      </c>
      <c r="E245">
        <v>6.0045000000000002</v>
      </c>
      <c r="F245">
        <v>5</v>
      </c>
      <c r="G245">
        <v>14.587199999999999</v>
      </c>
      <c r="H245">
        <v>56</v>
      </c>
      <c r="I245">
        <v>4974.0937999999996</v>
      </c>
      <c r="J245">
        <v>2941.2692999999999</v>
      </c>
      <c r="K245">
        <v>854.29998999999998</v>
      </c>
      <c r="L245">
        <v>7.42</v>
      </c>
      <c r="M245">
        <v>5.08</v>
      </c>
      <c r="N245">
        <v>43.19</v>
      </c>
      <c r="O245">
        <f t="shared" si="3"/>
        <v>-4.8119015170048646E-3</v>
      </c>
      <c r="Q245">
        <v>-6.43</v>
      </c>
      <c r="R245">
        <v>39.538620000000002</v>
      </c>
      <c r="S245">
        <v>-119.8142</v>
      </c>
      <c r="T245">
        <v>1394.8</v>
      </c>
      <c r="U245">
        <v>0.06</v>
      </c>
      <c r="V245">
        <v>188.53</v>
      </c>
    </row>
    <row r="246" spans="1:22" x14ac:dyDescent="0.25">
      <c r="A246" s="1">
        <v>43174</v>
      </c>
      <c r="B246" s="2">
        <v>0.93440972222222218</v>
      </c>
      <c r="C246" s="1">
        <v>43174</v>
      </c>
      <c r="D246" s="2">
        <v>0.93587962962962967</v>
      </c>
      <c r="E246">
        <v>6.0183</v>
      </c>
      <c r="F246">
        <v>5</v>
      </c>
      <c r="G246">
        <v>14.579700000000001</v>
      </c>
      <c r="H246">
        <v>56</v>
      </c>
      <c r="I246">
        <v>4974.0937999999996</v>
      </c>
      <c r="J246">
        <v>2939.7456000000002</v>
      </c>
      <c r="K246">
        <v>854.31</v>
      </c>
      <c r="L246">
        <v>7.43</v>
      </c>
      <c r="M246">
        <v>5.04</v>
      </c>
      <c r="N246">
        <v>43.19</v>
      </c>
      <c r="O246">
        <f t="shared" si="3"/>
        <v>-3.640238348821542E-3</v>
      </c>
      <c r="Q246">
        <v>-6.47</v>
      </c>
      <c r="R246">
        <v>39.538620000000002</v>
      </c>
      <c r="S246">
        <v>-119.8142</v>
      </c>
      <c r="T246">
        <v>1394.8</v>
      </c>
      <c r="U246">
        <v>7.0000000000000007E-2</v>
      </c>
      <c r="V246">
        <v>188.53</v>
      </c>
    </row>
    <row r="247" spans="1:22" x14ac:dyDescent="0.25">
      <c r="A247" s="1">
        <v>43174</v>
      </c>
      <c r="B247" s="2">
        <v>0.93443287037037026</v>
      </c>
      <c r="C247" s="1">
        <v>43174</v>
      </c>
      <c r="D247" s="2">
        <v>0.9358912037037036</v>
      </c>
      <c r="E247">
        <v>6.4820000000000002</v>
      </c>
      <c r="F247">
        <v>5</v>
      </c>
      <c r="G247">
        <v>14.3291</v>
      </c>
      <c r="H247">
        <v>56</v>
      </c>
      <c r="I247">
        <v>4974</v>
      </c>
      <c r="J247">
        <v>2889.1187</v>
      </c>
      <c r="K247">
        <v>854.28998000000001</v>
      </c>
      <c r="L247">
        <v>7.45</v>
      </c>
      <c r="M247">
        <v>5</v>
      </c>
      <c r="N247">
        <v>43.18</v>
      </c>
      <c r="O247">
        <f t="shared" si="3"/>
        <v>-5.9835646851881868E-3</v>
      </c>
      <c r="Q247">
        <v>-6.51</v>
      </c>
      <c r="R247">
        <v>39.538620000000002</v>
      </c>
      <c r="S247">
        <v>-119.8142</v>
      </c>
      <c r="T247">
        <v>1395</v>
      </c>
      <c r="U247">
        <v>0.06</v>
      </c>
      <c r="V247">
        <v>188.53</v>
      </c>
    </row>
    <row r="248" spans="1:22" x14ac:dyDescent="0.25">
      <c r="A248" s="1">
        <v>43174</v>
      </c>
      <c r="B248" s="2">
        <v>0.93444444444444441</v>
      </c>
      <c r="C248" s="1">
        <v>43174</v>
      </c>
      <c r="D248" s="2">
        <v>0.93590277777777775</v>
      </c>
      <c r="E248">
        <v>6.4416000000000002</v>
      </c>
      <c r="F248">
        <v>5</v>
      </c>
      <c r="G248">
        <v>14.3507</v>
      </c>
      <c r="H248">
        <v>56</v>
      </c>
      <c r="I248">
        <v>4974</v>
      </c>
      <c r="J248">
        <v>2893.4924000000001</v>
      </c>
      <c r="K248">
        <v>854.32001000000002</v>
      </c>
      <c r="L248">
        <v>7.44</v>
      </c>
      <c r="M248">
        <v>5.04</v>
      </c>
      <c r="N248">
        <v>43.22</v>
      </c>
      <c r="O248">
        <f t="shared" si="3"/>
        <v>-2.4685751806249132E-3</v>
      </c>
      <c r="Q248">
        <v>-6.46</v>
      </c>
      <c r="R248">
        <v>39.538620000000002</v>
      </c>
      <c r="S248">
        <v>-119.81419</v>
      </c>
      <c r="T248">
        <v>1395.1</v>
      </c>
      <c r="U248">
        <v>0.13</v>
      </c>
      <c r="V248">
        <v>188.53</v>
      </c>
    </row>
    <row r="249" spans="1:22" x14ac:dyDescent="0.25">
      <c r="A249" s="1">
        <v>43174</v>
      </c>
      <c r="B249" s="2">
        <v>0.93445601851851856</v>
      </c>
      <c r="C249" s="1">
        <v>43174</v>
      </c>
      <c r="D249" s="2">
        <v>0.93592592592592594</v>
      </c>
      <c r="E249">
        <v>6.6150000000000002</v>
      </c>
      <c r="F249">
        <v>5</v>
      </c>
      <c r="G249">
        <v>14.2585</v>
      </c>
      <c r="H249">
        <v>56</v>
      </c>
      <c r="I249">
        <v>4974.0937999999996</v>
      </c>
      <c r="J249">
        <v>2874.7874000000002</v>
      </c>
      <c r="K249">
        <v>854.29998999999998</v>
      </c>
      <c r="L249">
        <v>7.43</v>
      </c>
      <c r="M249">
        <v>5.04</v>
      </c>
      <c r="N249">
        <v>43.37</v>
      </c>
      <c r="O249">
        <f t="shared" si="3"/>
        <v>-4.8119015170048646E-3</v>
      </c>
      <c r="Q249">
        <v>-6.41</v>
      </c>
      <c r="R249">
        <v>39.538620000000002</v>
      </c>
      <c r="S249">
        <v>-119.81419</v>
      </c>
      <c r="T249">
        <v>1394.2</v>
      </c>
      <c r="U249">
        <v>0.02</v>
      </c>
      <c r="V249">
        <v>188.53</v>
      </c>
    </row>
    <row r="250" spans="1:22" x14ac:dyDescent="0.25">
      <c r="A250" s="1">
        <v>43174</v>
      </c>
      <c r="B250" s="2">
        <v>0.93447916666666664</v>
      </c>
      <c r="C250" s="1">
        <v>43174</v>
      </c>
      <c r="D250" s="2">
        <v>0.93593749999999998</v>
      </c>
      <c r="E250">
        <v>6.6074999999999999</v>
      </c>
      <c r="F250">
        <v>5</v>
      </c>
      <c r="G250">
        <v>14.2622</v>
      </c>
      <c r="H250">
        <v>56</v>
      </c>
      <c r="I250">
        <v>4974</v>
      </c>
      <c r="J250">
        <v>2875.5891000000001</v>
      </c>
      <c r="K250">
        <v>854.29998999999998</v>
      </c>
      <c r="L250">
        <v>7.43</v>
      </c>
      <c r="M250">
        <v>5.0999999999999996</v>
      </c>
      <c r="N250">
        <v>43.59</v>
      </c>
      <c r="O250">
        <f t="shared" si="3"/>
        <v>-4.8119015170048646E-3</v>
      </c>
      <c r="Q250">
        <v>-6.29</v>
      </c>
      <c r="R250">
        <v>39.538620000000002</v>
      </c>
      <c r="S250">
        <v>-119.81419</v>
      </c>
      <c r="T250">
        <v>1393.9</v>
      </c>
      <c r="U250">
        <v>7.0000000000000007E-2</v>
      </c>
      <c r="V250">
        <v>188.53</v>
      </c>
    </row>
    <row r="251" spans="1:22" x14ac:dyDescent="0.25">
      <c r="A251" s="1">
        <v>43174</v>
      </c>
      <c r="B251" s="2">
        <v>0.93449074074074068</v>
      </c>
      <c r="C251" s="1">
        <v>43174</v>
      </c>
      <c r="D251" s="2">
        <v>0.93596064814814817</v>
      </c>
      <c r="E251">
        <v>6.6519000000000004</v>
      </c>
      <c r="F251">
        <v>5</v>
      </c>
      <c r="G251">
        <v>14.2386</v>
      </c>
      <c r="H251">
        <v>56</v>
      </c>
      <c r="I251">
        <v>4974</v>
      </c>
      <c r="J251">
        <v>2870.8184000000001</v>
      </c>
      <c r="K251">
        <v>854.28003000000001</v>
      </c>
      <c r="L251">
        <v>7.44</v>
      </c>
      <c r="M251">
        <v>5.0999999999999996</v>
      </c>
      <c r="N251">
        <v>43.81</v>
      </c>
      <c r="O251">
        <f t="shared" si="3"/>
        <v>-7.1482048973228636E-3</v>
      </c>
      <c r="Q251">
        <v>-6.23</v>
      </c>
      <c r="R251">
        <v>39.538629999999998</v>
      </c>
      <c r="S251">
        <v>-119.81419</v>
      </c>
      <c r="T251">
        <v>1393.6</v>
      </c>
      <c r="U251">
        <v>0.15</v>
      </c>
      <c r="V251">
        <v>188.53</v>
      </c>
    </row>
    <row r="252" spans="1:22" x14ac:dyDescent="0.25">
      <c r="A252" s="1">
        <v>43174</v>
      </c>
      <c r="B252" s="2">
        <v>0.93451388888888898</v>
      </c>
      <c r="C252" s="1">
        <v>43174</v>
      </c>
      <c r="D252" s="2">
        <v>0.93597222222222232</v>
      </c>
      <c r="E252">
        <v>6.4477000000000002</v>
      </c>
      <c r="F252">
        <v>5</v>
      </c>
      <c r="G252">
        <v>14.3469</v>
      </c>
      <c r="H252">
        <v>56</v>
      </c>
      <c r="I252">
        <v>4973.8125</v>
      </c>
      <c r="J252">
        <v>2892.8249999999998</v>
      </c>
      <c r="K252">
        <v>854.31</v>
      </c>
      <c r="L252">
        <v>7.45</v>
      </c>
      <c r="M252">
        <v>5.15</v>
      </c>
      <c r="N252">
        <v>44.03</v>
      </c>
      <c r="O252">
        <f t="shared" si="3"/>
        <v>-3.640238348821542E-3</v>
      </c>
      <c r="Q252">
        <v>-6.12</v>
      </c>
      <c r="R252">
        <v>39.538629999999998</v>
      </c>
      <c r="S252">
        <v>-119.81419</v>
      </c>
      <c r="T252">
        <v>1393.6</v>
      </c>
      <c r="U252">
        <v>0.02</v>
      </c>
      <c r="V252">
        <v>188.53</v>
      </c>
    </row>
    <row r="253" spans="1:22" x14ac:dyDescent="0.25">
      <c r="A253" s="1">
        <v>43174</v>
      </c>
      <c r="B253" s="2">
        <v>0.93452546296296291</v>
      </c>
      <c r="C253" s="1">
        <v>43174</v>
      </c>
      <c r="D253" s="2">
        <v>0.93598379629629624</v>
      </c>
      <c r="E253">
        <v>6.4180000000000001</v>
      </c>
      <c r="F253">
        <v>5</v>
      </c>
      <c r="G253">
        <v>14.362500000000001</v>
      </c>
      <c r="H253">
        <v>56</v>
      </c>
      <c r="I253">
        <v>4973.7187999999996</v>
      </c>
      <c r="J253">
        <v>2896.0448999999999</v>
      </c>
      <c r="K253">
        <v>854.29998999999998</v>
      </c>
      <c r="L253">
        <v>7.44</v>
      </c>
      <c r="M253">
        <v>5.14</v>
      </c>
      <c r="N253">
        <v>44.21</v>
      </c>
      <c r="O253">
        <f t="shared" si="3"/>
        <v>-4.8119015170048646E-3</v>
      </c>
      <c r="Q253">
        <v>-6.07</v>
      </c>
      <c r="R253">
        <v>39.538629999999998</v>
      </c>
      <c r="S253">
        <v>-119.81419</v>
      </c>
      <c r="T253">
        <v>1393.5</v>
      </c>
      <c r="U253">
        <v>0.04</v>
      </c>
      <c r="V253">
        <v>188.53</v>
      </c>
    </row>
    <row r="254" spans="1:22" x14ac:dyDescent="0.25">
      <c r="A254" s="1">
        <v>43174</v>
      </c>
      <c r="B254" s="2">
        <v>0.93453703703703705</v>
      </c>
      <c r="C254" s="1">
        <v>43174</v>
      </c>
      <c r="D254" s="2">
        <v>0.93600694444444443</v>
      </c>
      <c r="E254">
        <v>6.4267000000000003</v>
      </c>
      <c r="F254">
        <v>5</v>
      </c>
      <c r="G254">
        <v>14.358700000000001</v>
      </c>
      <c r="H254">
        <v>56</v>
      </c>
      <c r="I254">
        <v>4974</v>
      </c>
      <c r="J254">
        <v>2895.1039999999998</v>
      </c>
      <c r="K254">
        <v>854.33001999999999</v>
      </c>
      <c r="L254">
        <v>7.45</v>
      </c>
      <c r="M254">
        <v>5.16</v>
      </c>
      <c r="N254">
        <v>44.28</v>
      </c>
      <c r="O254">
        <f t="shared" si="3"/>
        <v>-1.2969120124415904E-3</v>
      </c>
      <c r="Q254">
        <v>-6.04</v>
      </c>
      <c r="R254">
        <v>39.538629999999998</v>
      </c>
      <c r="S254">
        <v>-119.81419</v>
      </c>
      <c r="T254">
        <v>1393.2</v>
      </c>
      <c r="U254">
        <v>0.04</v>
      </c>
      <c r="V254">
        <v>188.53</v>
      </c>
    </row>
    <row r="255" spans="1:22" x14ac:dyDescent="0.25">
      <c r="A255" s="1">
        <v>43174</v>
      </c>
      <c r="B255" s="2">
        <v>0.93456018518518524</v>
      </c>
      <c r="C255" s="1">
        <v>43174</v>
      </c>
      <c r="D255" s="2">
        <v>0.93601851851851858</v>
      </c>
      <c r="E255">
        <v>6.6501000000000001</v>
      </c>
      <c r="F255">
        <v>5</v>
      </c>
      <c r="G255">
        <v>14.2395</v>
      </c>
      <c r="H255">
        <v>56</v>
      </c>
      <c r="I255">
        <v>4974</v>
      </c>
      <c r="J255">
        <v>2871.011</v>
      </c>
      <c r="K255">
        <v>854.27002000000005</v>
      </c>
      <c r="L255">
        <v>7.46</v>
      </c>
      <c r="M255">
        <v>5.18</v>
      </c>
      <c r="N255">
        <v>44.28</v>
      </c>
      <c r="O255">
        <f t="shared" si="3"/>
        <v>-8.3198680655061849E-3</v>
      </c>
      <c r="Q255">
        <v>-6.02</v>
      </c>
      <c r="R255">
        <v>39.538629999999998</v>
      </c>
      <c r="S255">
        <v>-119.81419</v>
      </c>
      <c r="T255">
        <v>1393.2</v>
      </c>
      <c r="U255">
        <v>0.13</v>
      </c>
      <c r="V255">
        <v>188.53</v>
      </c>
    </row>
    <row r="256" spans="1:22" x14ac:dyDescent="0.25">
      <c r="A256" s="1">
        <v>43174</v>
      </c>
      <c r="B256" s="2">
        <v>0.93457175925925917</v>
      </c>
      <c r="C256" s="1">
        <v>43174</v>
      </c>
      <c r="D256" s="2">
        <v>0.93604166666666666</v>
      </c>
      <c r="E256">
        <v>6.7469000000000001</v>
      </c>
      <c r="F256">
        <v>5</v>
      </c>
      <c r="G256">
        <v>14.1877</v>
      </c>
      <c r="H256">
        <v>56</v>
      </c>
      <c r="I256">
        <v>4973.8125</v>
      </c>
      <c r="J256">
        <v>2860.6437999999998</v>
      </c>
      <c r="K256">
        <v>854.33001999999999</v>
      </c>
      <c r="L256">
        <v>7.47</v>
      </c>
      <c r="M256">
        <v>5.2</v>
      </c>
      <c r="N256">
        <v>44.34</v>
      </c>
      <c r="O256">
        <f t="shared" si="3"/>
        <v>-1.2969120124415904E-3</v>
      </c>
      <c r="Q256">
        <v>-5.98</v>
      </c>
      <c r="R256">
        <v>39.538629999999998</v>
      </c>
      <c r="S256">
        <v>-119.81419</v>
      </c>
      <c r="T256">
        <v>1393.3</v>
      </c>
      <c r="U256">
        <v>7.0000000000000007E-2</v>
      </c>
      <c r="V256">
        <v>188.53</v>
      </c>
    </row>
    <row r="257" spans="1:22" x14ac:dyDescent="0.25">
      <c r="A257" s="1">
        <v>43174</v>
      </c>
      <c r="B257" s="2">
        <v>0.93459490740740747</v>
      </c>
      <c r="C257" s="1">
        <v>43174</v>
      </c>
      <c r="D257" s="2">
        <v>0.93605324074074081</v>
      </c>
      <c r="E257">
        <v>6.5846</v>
      </c>
      <c r="F257">
        <v>5</v>
      </c>
      <c r="G257">
        <v>14.2738</v>
      </c>
      <c r="H257">
        <v>56</v>
      </c>
      <c r="I257">
        <v>4973.8125</v>
      </c>
      <c r="J257">
        <v>2878.0565999999999</v>
      </c>
      <c r="K257">
        <v>854.37</v>
      </c>
      <c r="L257">
        <v>7.47</v>
      </c>
      <c r="M257">
        <v>5.2</v>
      </c>
      <c r="N257">
        <v>44.4</v>
      </c>
      <c r="O257">
        <f t="shared" si="3"/>
        <v>3.3827177042563598E-3</v>
      </c>
      <c r="Q257">
        <v>-5.96</v>
      </c>
      <c r="R257">
        <v>39.538640000000001</v>
      </c>
      <c r="S257">
        <v>-119.81419</v>
      </c>
      <c r="T257">
        <v>1393.6</v>
      </c>
      <c r="U257">
        <v>0.13</v>
      </c>
      <c r="V257">
        <v>188.53</v>
      </c>
    </row>
    <row r="258" spans="1:22" x14ac:dyDescent="0.25">
      <c r="A258" s="1">
        <v>43174</v>
      </c>
      <c r="B258" s="2">
        <v>0.93460648148148151</v>
      </c>
      <c r="C258" s="1">
        <v>43174</v>
      </c>
      <c r="D258" s="2">
        <v>0.93606481481481485</v>
      </c>
      <c r="E258">
        <v>6.7961</v>
      </c>
      <c r="F258">
        <v>5</v>
      </c>
      <c r="G258">
        <v>14.1615</v>
      </c>
      <c r="H258">
        <v>56</v>
      </c>
      <c r="I258">
        <v>4973.7187999999996</v>
      </c>
      <c r="J258">
        <v>2855.4018999999998</v>
      </c>
      <c r="K258">
        <v>854.29998999999998</v>
      </c>
      <c r="L258">
        <v>7.5</v>
      </c>
      <c r="M258">
        <v>5.24</v>
      </c>
      <c r="N258">
        <v>44.41</v>
      </c>
      <c r="O258">
        <f t="shared" si="3"/>
        <v>-4.8119015170048646E-3</v>
      </c>
      <c r="Q258">
        <v>-5.92</v>
      </c>
      <c r="R258">
        <v>39.538640000000001</v>
      </c>
      <c r="S258">
        <v>-119.81419</v>
      </c>
      <c r="T258">
        <v>1393.8</v>
      </c>
      <c r="U258">
        <v>0.13</v>
      </c>
      <c r="V258">
        <v>188.53</v>
      </c>
    </row>
    <row r="259" spans="1:22" x14ac:dyDescent="0.25">
      <c r="A259" s="1">
        <v>43174</v>
      </c>
      <c r="B259" s="2">
        <v>0.93462962962962959</v>
      </c>
      <c r="C259" s="1">
        <v>43174</v>
      </c>
      <c r="D259" s="2">
        <v>0.93608796296296293</v>
      </c>
      <c r="E259">
        <v>6.4210000000000003</v>
      </c>
      <c r="F259">
        <v>5</v>
      </c>
      <c r="G259">
        <v>14.360900000000001</v>
      </c>
      <c r="H259">
        <v>56</v>
      </c>
      <c r="I259">
        <v>4973.7187999999996</v>
      </c>
      <c r="J259">
        <v>2895.7239</v>
      </c>
      <c r="K259">
        <v>854.34002999999996</v>
      </c>
      <c r="L259">
        <v>7.5</v>
      </c>
      <c r="M259">
        <v>5.25</v>
      </c>
      <c r="N259">
        <v>44.35</v>
      </c>
      <c r="O259">
        <f t="shared" ref="O259:O322" si="4">((K259-P$2)/P$2)*100</f>
        <v>-1.2524884425826801E-4</v>
      </c>
      <c r="Q259">
        <v>-5.93</v>
      </c>
      <c r="R259">
        <v>39.538640000000001</v>
      </c>
      <c r="S259">
        <v>-119.81419</v>
      </c>
      <c r="T259">
        <v>1394</v>
      </c>
      <c r="U259">
        <v>0.04</v>
      </c>
      <c r="V259">
        <v>188.53</v>
      </c>
    </row>
    <row r="260" spans="1:22" x14ac:dyDescent="0.25">
      <c r="A260" s="1">
        <v>43174</v>
      </c>
      <c r="B260" s="2">
        <v>0.93464120370370374</v>
      </c>
      <c r="C260" s="1">
        <v>43174</v>
      </c>
      <c r="D260" s="2">
        <v>0.93609953703703708</v>
      </c>
      <c r="E260">
        <v>6.2603999999999997</v>
      </c>
      <c r="F260">
        <v>5</v>
      </c>
      <c r="G260">
        <v>14.446999999999999</v>
      </c>
      <c r="H260">
        <v>56</v>
      </c>
      <c r="I260">
        <v>4973.625</v>
      </c>
      <c r="J260">
        <v>2913.1873000000001</v>
      </c>
      <c r="K260">
        <v>854.33001999999999</v>
      </c>
      <c r="L260">
        <v>7.52</v>
      </c>
      <c r="M260">
        <v>5.26</v>
      </c>
      <c r="N260">
        <v>44.41</v>
      </c>
      <c r="O260">
        <f t="shared" si="4"/>
        <v>-1.2969120124415904E-3</v>
      </c>
      <c r="Q260">
        <v>-5.9</v>
      </c>
      <c r="R260">
        <v>39.538640000000001</v>
      </c>
      <c r="S260">
        <v>-119.81419</v>
      </c>
      <c r="T260">
        <v>1394</v>
      </c>
      <c r="U260">
        <v>0.02</v>
      </c>
      <c r="V260">
        <v>188.53</v>
      </c>
    </row>
    <row r="261" spans="1:22" x14ac:dyDescent="0.25">
      <c r="A261" s="1">
        <v>43174</v>
      </c>
      <c r="B261" s="2">
        <v>0.93465277777777767</v>
      </c>
      <c r="C261" s="1">
        <v>43174</v>
      </c>
      <c r="D261" s="2">
        <v>0.93612268518518515</v>
      </c>
      <c r="E261">
        <v>6.4776999999999996</v>
      </c>
      <c r="F261">
        <v>5</v>
      </c>
      <c r="G261">
        <v>14.3308</v>
      </c>
      <c r="H261">
        <v>56</v>
      </c>
      <c r="I261">
        <v>4973.8125</v>
      </c>
      <c r="J261">
        <v>2889.5783999999999</v>
      </c>
      <c r="K261">
        <v>854.34002999999996</v>
      </c>
      <c r="L261">
        <v>7.51</v>
      </c>
      <c r="M261">
        <v>5.22</v>
      </c>
      <c r="N261">
        <v>44.5</v>
      </c>
      <c r="O261">
        <f t="shared" si="4"/>
        <v>-1.2524884425826801E-4</v>
      </c>
      <c r="Q261">
        <v>-5.92</v>
      </c>
      <c r="R261">
        <v>39.538640000000001</v>
      </c>
      <c r="S261">
        <v>-119.81419</v>
      </c>
      <c r="T261">
        <v>1393.8</v>
      </c>
      <c r="U261">
        <v>0.09</v>
      </c>
      <c r="V261">
        <v>188.53</v>
      </c>
    </row>
    <row r="262" spans="1:22" x14ac:dyDescent="0.25">
      <c r="A262" s="1">
        <v>43174</v>
      </c>
      <c r="B262" s="2">
        <v>0.93467592592592597</v>
      </c>
      <c r="C262" s="1">
        <v>43174</v>
      </c>
      <c r="D262" s="2">
        <v>0.9361342592592593</v>
      </c>
      <c r="E262">
        <v>6.7175000000000002</v>
      </c>
      <c r="F262">
        <v>5</v>
      </c>
      <c r="G262">
        <v>14.203099999999999</v>
      </c>
      <c r="H262">
        <v>56</v>
      </c>
      <c r="I262">
        <v>4973.7187999999996</v>
      </c>
      <c r="J262">
        <v>2863.7991000000002</v>
      </c>
      <c r="K262">
        <v>854.29998999999998</v>
      </c>
      <c r="L262">
        <v>7.51</v>
      </c>
      <c r="M262">
        <v>5.25</v>
      </c>
      <c r="N262">
        <v>44.44</v>
      </c>
      <c r="O262">
        <f t="shared" si="4"/>
        <v>-4.8119015170048646E-3</v>
      </c>
      <c r="Q262">
        <v>-5.9</v>
      </c>
      <c r="R262">
        <v>39.538640000000001</v>
      </c>
      <c r="S262">
        <v>-119.81419</v>
      </c>
      <c r="T262">
        <v>1393.5</v>
      </c>
      <c r="U262">
        <v>0.13</v>
      </c>
      <c r="V262">
        <v>188.53</v>
      </c>
    </row>
    <row r="263" spans="1:22" x14ac:dyDescent="0.25">
      <c r="A263" s="1">
        <v>43174</v>
      </c>
      <c r="B263" s="2">
        <v>0.9346875</v>
      </c>
      <c r="C263" s="1">
        <v>43174</v>
      </c>
      <c r="D263" s="2">
        <v>0.93615740740740738</v>
      </c>
      <c r="E263">
        <v>6.7712000000000003</v>
      </c>
      <c r="F263">
        <v>5</v>
      </c>
      <c r="G263">
        <v>14.1736</v>
      </c>
      <c r="H263">
        <v>56</v>
      </c>
      <c r="I263">
        <v>4973.3437999999996</v>
      </c>
      <c r="J263">
        <v>2858.0585999999998</v>
      </c>
      <c r="K263">
        <v>854.34002999999996</v>
      </c>
      <c r="L263">
        <v>7.56</v>
      </c>
      <c r="M263">
        <v>5.28</v>
      </c>
      <c r="N263">
        <v>44.41</v>
      </c>
      <c r="O263">
        <f t="shared" si="4"/>
        <v>-1.2524884425826801E-4</v>
      </c>
      <c r="Q263">
        <v>-5.89</v>
      </c>
      <c r="R263">
        <v>39.538640000000001</v>
      </c>
      <c r="S263">
        <v>-119.81417999999999</v>
      </c>
      <c r="T263">
        <v>1393.5</v>
      </c>
      <c r="U263">
        <v>0.04</v>
      </c>
      <c r="V263">
        <v>188.53</v>
      </c>
    </row>
    <row r="264" spans="1:22" x14ac:dyDescent="0.25">
      <c r="A264" s="1">
        <v>43174</v>
      </c>
      <c r="B264" s="2">
        <v>0.93471064814814808</v>
      </c>
      <c r="C264" s="1">
        <v>43174</v>
      </c>
      <c r="D264" s="2">
        <v>0.93616898148148142</v>
      </c>
      <c r="E264">
        <v>6.6025</v>
      </c>
      <c r="F264">
        <v>5</v>
      </c>
      <c r="G264">
        <v>14.263199999999999</v>
      </c>
      <c r="H264">
        <v>56</v>
      </c>
      <c r="I264">
        <v>4973.4375</v>
      </c>
      <c r="J264">
        <v>2876.1255000000001</v>
      </c>
      <c r="K264">
        <v>854.32001000000002</v>
      </c>
      <c r="L264">
        <v>7.56</v>
      </c>
      <c r="M264">
        <v>5.3</v>
      </c>
      <c r="N264">
        <v>44.32</v>
      </c>
      <c r="O264">
        <f t="shared" si="4"/>
        <v>-2.4685751806249132E-3</v>
      </c>
      <c r="Q264">
        <v>-5.89</v>
      </c>
      <c r="R264">
        <v>39.538640000000001</v>
      </c>
      <c r="S264">
        <v>-119.81417999999999</v>
      </c>
      <c r="T264">
        <v>1393.1</v>
      </c>
      <c r="U264">
        <v>0.2</v>
      </c>
      <c r="V264">
        <v>188.53</v>
      </c>
    </row>
    <row r="265" spans="1:22" x14ac:dyDescent="0.25">
      <c r="A265" s="1">
        <v>43174</v>
      </c>
      <c r="B265" s="2">
        <v>0.93472222222222223</v>
      </c>
      <c r="C265" s="1">
        <v>43174</v>
      </c>
      <c r="D265" s="2">
        <v>0.93618055555555557</v>
      </c>
      <c r="E265">
        <v>6.7233999999999998</v>
      </c>
      <c r="F265">
        <v>5</v>
      </c>
      <c r="G265">
        <v>14.1988</v>
      </c>
      <c r="H265">
        <v>56</v>
      </c>
      <c r="I265">
        <v>4973.3437999999996</v>
      </c>
      <c r="J265">
        <v>2863.1626000000001</v>
      </c>
      <c r="K265">
        <v>854.32001000000002</v>
      </c>
      <c r="L265">
        <v>7.57</v>
      </c>
      <c r="M265">
        <v>5.28</v>
      </c>
      <c r="N265">
        <v>44.29</v>
      </c>
      <c r="O265">
        <f t="shared" si="4"/>
        <v>-2.4685751806249132E-3</v>
      </c>
      <c r="Q265">
        <v>-5.92</v>
      </c>
      <c r="R265">
        <v>39.538649999999997</v>
      </c>
      <c r="S265">
        <v>-119.81417</v>
      </c>
      <c r="T265">
        <v>1393.6</v>
      </c>
      <c r="U265">
        <v>0.3</v>
      </c>
      <c r="V265">
        <v>188.53</v>
      </c>
    </row>
    <row r="266" spans="1:22" x14ac:dyDescent="0.25">
      <c r="A266" s="1">
        <v>43174</v>
      </c>
      <c r="B266" s="2">
        <v>0.93473379629629638</v>
      </c>
      <c r="C266" s="1">
        <v>43174</v>
      </c>
      <c r="D266" s="2">
        <v>0.93620370370370365</v>
      </c>
      <c r="E266">
        <v>6.8087999999999997</v>
      </c>
      <c r="F266">
        <v>5</v>
      </c>
      <c r="G266">
        <v>14.153499999999999</v>
      </c>
      <c r="H266">
        <v>56</v>
      </c>
      <c r="I266">
        <v>4973.25</v>
      </c>
      <c r="J266">
        <v>2854.0481</v>
      </c>
      <c r="K266">
        <v>854.31</v>
      </c>
      <c r="L266">
        <v>7.57</v>
      </c>
      <c r="M266">
        <v>5.33</v>
      </c>
      <c r="N266">
        <v>44.24</v>
      </c>
      <c r="O266">
        <f t="shared" si="4"/>
        <v>-3.640238348821542E-3</v>
      </c>
      <c r="Q266">
        <v>-5.89</v>
      </c>
      <c r="R266">
        <v>39.538649999999997</v>
      </c>
      <c r="S266">
        <v>-119.81417</v>
      </c>
      <c r="T266">
        <v>1393.7</v>
      </c>
      <c r="U266">
        <v>0.02</v>
      </c>
      <c r="V266">
        <v>188.53</v>
      </c>
    </row>
    <row r="267" spans="1:22" x14ac:dyDescent="0.25">
      <c r="A267" s="1">
        <v>43174</v>
      </c>
      <c r="B267" s="2">
        <v>0.93475694444444446</v>
      </c>
      <c r="C267" s="1">
        <v>43174</v>
      </c>
      <c r="D267" s="2">
        <v>0.9362152777777778</v>
      </c>
      <c r="E267">
        <v>6.8604000000000003</v>
      </c>
      <c r="F267">
        <v>5</v>
      </c>
      <c r="G267">
        <v>14.126099999999999</v>
      </c>
      <c r="H267">
        <v>56</v>
      </c>
      <c r="I267">
        <v>4973.1562999999996</v>
      </c>
      <c r="J267">
        <v>2848.5542</v>
      </c>
      <c r="K267">
        <v>854.29998999999998</v>
      </c>
      <c r="L267">
        <v>7.58</v>
      </c>
      <c r="M267">
        <v>5.36</v>
      </c>
      <c r="N267">
        <v>44.21</v>
      </c>
      <c r="O267">
        <f t="shared" si="4"/>
        <v>-4.8119015170048646E-3</v>
      </c>
      <c r="Q267">
        <v>-5.87</v>
      </c>
      <c r="R267">
        <v>39.538649999999997</v>
      </c>
      <c r="S267">
        <v>-119.81417</v>
      </c>
      <c r="T267">
        <v>1393.7</v>
      </c>
      <c r="U267">
        <v>0.04</v>
      </c>
      <c r="V267">
        <v>188.53</v>
      </c>
    </row>
    <row r="268" spans="1:22" x14ac:dyDescent="0.25">
      <c r="A268" s="1">
        <v>43174</v>
      </c>
      <c r="B268" s="2">
        <v>0.9347685185185185</v>
      </c>
      <c r="C268" s="1">
        <v>43174</v>
      </c>
      <c r="D268" s="2">
        <v>0.93623842592592599</v>
      </c>
      <c r="E268">
        <v>7.024</v>
      </c>
      <c r="F268">
        <v>5</v>
      </c>
      <c r="G268">
        <v>14.040100000000001</v>
      </c>
      <c r="H268">
        <v>56</v>
      </c>
      <c r="I268">
        <v>4973.0625</v>
      </c>
      <c r="J268">
        <v>2831.2285000000002</v>
      </c>
      <c r="K268">
        <v>854.31</v>
      </c>
      <c r="L268">
        <v>7.61</v>
      </c>
      <c r="M268">
        <v>5.4</v>
      </c>
      <c r="N268">
        <v>44.15</v>
      </c>
      <c r="O268">
        <f t="shared" si="4"/>
        <v>-3.640238348821542E-3</v>
      </c>
      <c r="Q268">
        <v>-5.85</v>
      </c>
      <c r="R268">
        <v>39.538649999999997</v>
      </c>
      <c r="S268">
        <v>-119.81417</v>
      </c>
      <c r="T268">
        <v>1393.7</v>
      </c>
      <c r="U268">
        <v>0.02</v>
      </c>
      <c r="V268">
        <v>188.53</v>
      </c>
    </row>
    <row r="269" spans="1:22" x14ac:dyDescent="0.25">
      <c r="A269" s="1">
        <v>43174</v>
      </c>
      <c r="B269" s="2">
        <v>0.93479166666666658</v>
      </c>
      <c r="C269" s="1">
        <v>43174</v>
      </c>
      <c r="D269" s="2">
        <v>0.93624999999999992</v>
      </c>
      <c r="E269">
        <v>7.0720999999999998</v>
      </c>
      <c r="F269">
        <v>5</v>
      </c>
      <c r="G269">
        <v>14.014200000000001</v>
      </c>
      <c r="H269">
        <v>56</v>
      </c>
      <c r="I269">
        <v>4972.7812999999996</v>
      </c>
      <c r="J269">
        <v>2826.1448</v>
      </c>
      <c r="K269">
        <v>854.29998999999998</v>
      </c>
      <c r="L269">
        <v>7.62</v>
      </c>
      <c r="M269">
        <v>5.45</v>
      </c>
      <c r="N269">
        <v>44.16</v>
      </c>
      <c r="O269">
        <f t="shared" si="4"/>
        <v>-4.8119015170048646E-3</v>
      </c>
      <c r="Q269">
        <v>-5.81</v>
      </c>
      <c r="R269">
        <v>39.538649999999997</v>
      </c>
      <c r="S269">
        <v>-119.81417</v>
      </c>
      <c r="T269">
        <v>1394</v>
      </c>
      <c r="U269">
        <v>0.11</v>
      </c>
      <c r="V269">
        <v>188.53</v>
      </c>
    </row>
    <row r="270" spans="1:22" x14ac:dyDescent="0.25">
      <c r="A270" s="1">
        <v>43174</v>
      </c>
      <c r="B270" s="2">
        <v>0.93480324074074073</v>
      </c>
      <c r="C270" s="1">
        <v>43174</v>
      </c>
      <c r="D270" s="2">
        <v>0.93626157407407407</v>
      </c>
      <c r="E270">
        <v>7.0472000000000001</v>
      </c>
      <c r="F270">
        <v>5</v>
      </c>
      <c r="G270">
        <v>14.026400000000001</v>
      </c>
      <c r="H270">
        <v>56</v>
      </c>
      <c r="I270">
        <v>4972.5</v>
      </c>
      <c r="J270">
        <v>2828.7754</v>
      </c>
      <c r="K270">
        <v>854.34002999999996</v>
      </c>
      <c r="L270">
        <v>7.65</v>
      </c>
      <c r="M270">
        <v>5.49</v>
      </c>
      <c r="N270">
        <v>44.13</v>
      </c>
      <c r="O270">
        <f t="shared" si="4"/>
        <v>-1.2524884425826801E-4</v>
      </c>
      <c r="Q270">
        <v>-5.78</v>
      </c>
      <c r="R270">
        <v>39.538649999999997</v>
      </c>
      <c r="S270">
        <v>-119.81417</v>
      </c>
      <c r="T270">
        <v>1393.9</v>
      </c>
      <c r="U270">
        <v>0.15</v>
      </c>
      <c r="V270">
        <v>188.53</v>
      </c>
    </row>
    <row r="271" spans="1:22" x14ac:dyDescent="0.25">
      <c r="A271" s="1">
        <v>43174</v>
      </c>
      <c r="B271" s="2">
        <v>0.93481481481481488</v>
      </c>
      <c r="C271" s="1">
        <v>43174</v>
      </c>
      <c r="D271" s="2">
        <v>0.93628472222222225</v>
      </c>
      <c r="E271">
        <v>6.8280000000000003</v>
      </c>
      <c r="F271">
        <v>5</v>
      </c>
      <c r="G271">
        <v>14.141500000000001</v>
      </c>
      <c r="H271">
        <v>56</v>
      </c>
      <c r="I271">
        <v>4972.5937999999996</v>
      </c>
      <c r="J271">
        <v>2852.0021999999999</v>
      </c>
      <c r="K271">
        <v>854.35999000000004</v>
      </c>
      <c r="L271">
        <v>7.67</v>
      </c>
      <c r="M271">
        <v>5.54</v>
      </c>
      <c r="N271">
        <v>44.14</v>
      </c>
      <c r="O271">
        <f t="shared" si="4"/>
        <v>2.2110545360730376E-3</v>
      </c>
      <c r="Q271">
        <v>-5.73</v>
      </c>
      <c r="R271">
        <v>39.538640000000001</v>
      </c>
      <c r="S271">
        <v>-119.81417999999999</v>
      </c>
      <c r="T271">
        <v>1393.8</v>
      </c>
      <c r="U271">
        <v>1.33</v>
      </c>
      <c r="V271">
        <v>188.53</v>
      </c>
    </row>
    <row r="272" spans="1:22" x14ac:dyDescent="0.25">
      <c r="A272" s="1">
        <v>43174</v>
      </c>
      <c r="B272" s="2">
        <v>0.93483796296296295</v>
      </c>
      <c r="C272" s="1">
        <v>43174</v>
      </c>
      <c r="D272" s="2">
        <v>0.93629629629629629</v>
      </c>
      <c r="E272">
        <v>6.3181000000000003</v>
      </c>
      <c r="F272">
        <v>5</v>
      </c>
      <c r="G272">
        <v>14.413399999999999</v>
      </c>
      <c r="H272">
        <v>56</v>
      </c>
      <c r="I272">
        <v>4972.7812999999996</v>
      </c>
      <c r="J272">
        <v>2906.8901000000001</v>
      </c>
      <c r="K272">
        <v>854.39000999999996</v>
      </c>
      <c r="L272">
        <v>7.65</v>
      </c>
      <c r="M272">
        <v>5.57</v>
      </c>
      <c r="N272">
        <v>44.2</v>
      </c>
      <c r="O272">
        <f t="shared" si="4"/>
        <v>5.7248735479504482E-3</v>
      </c>
      <c r="Q272">
        <v>-5.68</v>
      </c>
      <c r="R272">
        <v>39.538640000000001</v>
      </c>
      <c r="S272">
        <v>-119.81417999999999</v>
      </c>
      <c r="T272">
        <v>1393.9</v>
      </c>
      <c r="U272">
        <v>0.02</v>
      </c>
      <c r="V272">
        <v>188.53</v>
      </c>
    </row>
    <row r="273" spans="1:22" x14ac:dyDescent="0.25">
      <c r="A273" s="1">
        <v>43174</v>
      </c>
      <c r="B273" s="2">
        <v>0.93484953703703699</v>
      </c>
      <c r="C273" s="1">
        <v>43174</v>
      </c>
      <c r="D273" s="2">
        <v>0.93631944444444448</v>
      </c>
      <c r="E273">
        <v>6.4888000000000003</v>
      </c>
      <c r="F273">
        <v>5</v>
      </c>
      <c r="G273">
        <v>14.3222</v>
      </c>
      <c r="H273">
        <v>56</v>
      </c>
      <c r="I273">
        <v>4972.875</v>
      </c>
      <c r="J273">
        <v>2888.3782000000001</v>
      </c>
      <c r="K273">
        <v>854.29998999999998</v>
      </c>
      <c r="L273">
        <v>7.63</v>
      </c>
      <c r="M273">
        <v>5.5</v>
      </c>
      <c r="N273">
        <v>44.19</v>
      </c>
      <c r="O273">
        <f t="shared" si="4"/>
        <v>-4.8119015170048646E-3</v>
      </c>
      <c r="Q273">
        <v>-5.75</v>
      </c>
      <c r="R273">
        <v>39.538640000000001</v>
      </c>
      <c r="S273">
        <v>-119.81417999999999</v>
      </c>
      <c r="T273">
        <v>1394</v>
      </c>
      <c r="U273">
        <v>0.26</v>
      </c>
      <c r="V273">
        <v>188.53</v>
      </c>
    </row>
    <row r="274" spans="1:22" x14ac:dyDescent="0.25">
      <c r="A274" s="1">
        <v>43174</v>
      </c>
      <c r="B274" s="2">
        <v>0.93487268518518529</v>
      </c>
      <c r="C274" s="1">
        <v>43174</v>
      </c>
      <c r="D274" s="2">
        <v>0.93633101851851841</v>
      </c>
      <c r="E274">
        <v>6.5462999999999996</v>
      </c>
      <c r="F274">
        <v>5</v>
      </c>
      <c r="G274">
        <v>14.2918</v>
      </c>
      <c r="H274">
        <v>56</v>
      </c>
      <c r="I274">
        <v>4972.9687999999996</v>
      </c>
      <c r="J274">
        <v>2882.1792</v>
      </c>
      <c r="K274">
        <v>854.34002999999996</v>
      </c>
      <c r="L274">
        <v>7.62</v>
      </c>
      <c r="M274">
        <v>5.48</v>
      </c>
      <c r="N274">
        <v>44.13</v>
      </c>
      <c r="O274">
        <f t="shared" si="4"/>
        <v>-1.2524884425826801E-4</v>
      </c>
      <c r="Q274">
        <v>-5.79</v>
      </c>
      <c r="R274">
        <v>39.538629999999998</v>
      </c>
      <c r="S274">
        <v>-119.81417999999999</v>
      </c>
      <c r="T274">
        <v>1394.1</v>
      </c>
      <c r="U274">
        <v>0.06</v>
      </c>
      <c r="V274">
        <v>188.53</v>
      </c>
    </row>
    <row r="275" spans="1:22" x14ac:dyDescent="0.25">
      <c r="A275" s="1">
        <v>43174</v>
      </c>
      <c r="B275" s="2">
        <v>0.93488425925925922</v>
      </c>
      <c r="C275" s="1">
        <v>43174</v>
      </c>
      <c r="D275" s="2">
        <v>0.93634259259259256</v>
      </c>
      <c r="E275">
        <v>6.5906000000000002</v>
      </c>
      <c r="F275">
        <v>5</v>
      </c>
      <c r="G275">
        <v>14.268800000000001</v>
      </c>
      <c r="H275">
        <v>56</v>
      </c>
      <c r="I275">
        <v>4973.1562999999996</v>
      </c>
      <c r="J275">
        <v>2877.4099000000001</v>
      </c>
      <c r="K275">
        <v>854.29998999999998</v>
      </c>
      <c r="L275">
        <v>7.62</v>
      </c>
      <c r="M275">
        <v>5.46</v>
      </c>
      <c r="N275">
        <v>44.07</v>
      </c>
      <c r="O275">
        <f t="shared" si="4"/>
        <v>-4.8119015170048646E-3</v>
      </c>
      <c r="Q275">
        <v>-5.82</v>
      </c>
      <c r="R275">
        <v>39.538629999999998</v>
      </c>
      <c r="S275">
        <v>-119.81419</v>
      </c>
      <c r="T275">
        <v>1394.3</v>
      </c>
      <c r="U275">
        <v>0.17</v>
      </c>
      <c r="V275">
        <v>188.53</v>
      </c>
    </row>
    <row r="276" spans="1:22" x14ac:dyDescent="0.25">
      <c r="A276" s="1">
        <v>43174</v>
      </c>
      <c r="B276" s="2">
        <v>0.93489583333333337</v>
      </c>
      <c r="C276" s="1">
        <v>43174</v>
      </c>
      <c r="D276" s="2">
        <v>0.93636574074074075</v>
      </c>
      <c r="E276">
        <v>6.6397000000000004</v>
      </c>
      <c r="F276">
        <v>5</v>
      </c>
      <c r="G276">
        <v>14.2424</v>
      </c>
      <c r="H276">
        <v>56</v>
      </c>
      <c r="I276">
        <v>4973.0625</v>
      </c>
      <c r="J276">
        <v>2872.1320999999998</v>
      </c>
      <c r="K276">
        <v>854.34997999999996</v>
      </c>
      <c r="L276">
        <v>7.62</v>
      </c>
      <c r="M276">
        <v>5.44</v>
      </c>
      <c r="N276">
        <v>44</v>
      </c>
      <c r="O276">
        <f t="shared" si="4"/>
        <v>1.0393913678764079E-3</v>
      </c>
      <c r="Q276">
        <v>-5.86</v>
      </c>
      <c r="R276">
        <v>39.538629999999998</v>
      </c>
      <c r="S276">
        <v>-119.81419</v>
      </c>
      <c r="T276">
        <v>1394.5</v>
      </c>
      <c r="U276">
        <v>0.06</v>
      </c>
      <c r="V276">
        <v>188.53</v>
      </c>
    </row>
    <row r="277" spans="1:22" x14ac:dyDescent="0.25">
      <c r="A277" s="1">
        <v>43174</v>
      </c>
      <c r="B277" s="2">
        <v>0.93491898148148145</v>
      </c>
      <c r="C277" s="1">
        <v>43174</v>
      </c>
      <c r="D277" s="2">
        <v>0.93637731481481479</v>
      </c>
      <c r="E277">
        <v>6.6741999999999999</v>
      </c>
      <c r="F277">
        <v>5</v>
      </c>
      <c r="G277">
        <v>14.224600000000001</v>
      </c>
      <c r="H277">
        <v>56</v>
      </c>
      <c r="I277">
        <v>4973.25</v>
      </c>
      <c r="J277">
        <v>2868.4259999999999</v>
      </c>
      <c r="K277">
        <v>854.37</v>
      </c>
      <c r="L277">
        <v>7.6</v>
      </c>
      <c r="M277">
        <v>5.41</v>
      </c>
      <c r="N277">
        <v>43.97</v>
      </c>
      <c r="O277">
        <f t="shared" si="4"/>
        <v>3.3827177042563598E-3</v>
      </c>
      <c r="Q277">
        <v>-5.9</v>
      </c>
      <c r="R277">
        <v>39.538629999999998</v>
      </c>
      <c r="S277">
        <v>-119.81419</v>
      </c>
      <c r="T277">
        <v>1395.1</v>
      </c>
      <c r="U277">
        <v>0.19</v>
      </c>
      <c r="V277">
        <v>188.53</v>
      </c>
    </row>
    <row r="278" spans="1:22" x14ac:dyDescent="0.25">
      <c r="A278" s="1">
        <v>43174</v>
      </c>
      <c r="B278" s="2">
        <v>0.93493055555555549</v>
      </c>
      <c r="C278" s="1">
        <v>43174</v>
      </c>
      <c r="D278" s="2">
        <v>0.93640046296296298</v>
      </c>
      <c r="E278">
        <v>6.6616999999999997</v>
      </c>
      <c r="F278">
        <v>5</v>
      </c>
      <c r="G278">
        <v>14.231199999999999</v>
      </c>
      <c r="H278">
        <v>56</v>
      </c>
      <c r="I278">
        <v>4973.25</v>
      </c>
      <c r="J278">
        <v>2869.7633999999998</v>
      </c>
      <c r="K278">
        <v>854.37</v>
      </c>
      <c r="L278">
        <v>7.6</v>
      </c>
      <c r="M278">
        <v>5.43</v>
      </c>
      <c r="N278">
        <v>44</v>
      </c>
      <c r="O278">
        <f t="shared" si="4"/>
        <v>3.3827177042563598E-3</v>
      </c>
      <c r="Q278">
        <v>-5.87</v>
      </c>
      <c r="R278">
        <v>39.538620000000002</v>
      </c>
      <c r="S278">
        <v>-119.81419</v>
      </c>
      <c r="T278">
        <v>1395.5</v>
      </c>
      <c r="U278">
        <v>0.11</v>
      </c>
      <c r="V278">
        <v>188.53</v>
      </c>
    </row>
    <row r="279" spans="1:22" x14ac:dyDescent="0.25">
      <c r="A279" s="1">
        <v>43174</v>
      </c>
      <c r="B279" s="2">
        <v>0.93495370370370379</v>
      </c>
      <c r="C279" s="1">
        <v>43174</v>
      </c>
      <c r="D279" s="2">
        <v>0.93641203703703713</v>
      </c>
      <c r="E279">
        <v>6.5538999999999996</v>
      </c>
      <c r="F279">
        <v>5</v>
      </c>
      <c r="G279">
        <v>14.288</v>
      </c>
      <c r="H279">
        <v>56</v>
      </c>
      <c r="I279">
        <v>4973.0625</v>
      </c>
      <c r="J279">
        <v>2881.3595999999998</v>
      </c>
      <c r="K279">
        <v>854.35999000000004</v>
      </c>
      <c r="L279">
        <v>7.56</v>
      </c>
      <c r="M279">
        <v>5.43</v>
      </c>
      <c r="N279">
        <v>44.06</v>
      </c>
      <c r="O279">
        <f t="shared" si="4"/>
        <v>2.2110545360730376E-3</v>
      </c>
      <c r="Q279">
        <v>-5.85</v>
      </c>
      <c r="R279">
        <v>39.538620000000002</v>
      </c>
      <c r="S279">
        <v>-119.81419</v>
      </c>
      <c r="T279">
        <v>1395.4</v>
      </c>
      <c r="U279">
        <v>0.19</v>
      </c>
      <c r="V279">
        <v>188.53</v>
      </c>
    </row>
    <row r="280" spans="1:22" x14ac:dyDescent="0.25">
      <c r="A280" s="1">
        <v>43174</v>
      </c>
      <c r="B280" s="2">
        <v>0.93496527777777771</v>
      </c>
      <c r="C280" s="1">
        <v>43174</v>
      </c>
      <c r="D280" s="2">
        <v>0.93642361111111105</v>
      </c>
      <c r="E280">
        <v>6.7099000000000002</v>
      </c>
      <c r="F280">
        <v>5</v>
      </c>
      <c r="G280">
        <v>14.2052</v>
      </c>
      <c r="H280">
        <v>56</v>
      </c>
      <c r="I280">
        <v>4973.0625</v>
      </c>
      <c r="J280">
        <v>2864.6039999999998</v>
      </c>
      <c r="K280">
        <v>854.34002999999996</v>
      </c>
      <c r="L280">
        <v>7.54</v>
      </c>
      <c r="M280">
        <v>5.44</v>
      </c>
      <c r="N280">
        <v>44.03</v>
      </c>
      <c r="O280">
        <f t="shared" si="4"/>
        <v>-1.2524884425826801E-4</v>
      </c>
      <c r="Q280">
        <v>-5.85</v>
      </c>
      <c r="R280">
        <v>39.538620000000002</v>
      </c>
      <c r="S280">
        <v>-119.81419</v>
      </c>
      <c r="T280">
        <v>1395.7</v>
      </c>
      <c r="U280">
        <v>0.19</v>
      </c>
      <c r="V280">
        <v>188.53</v>
      </c>
    </row>
    <row r="281" spans="1:22" x14ac:dyDescent="0.25">
      <c r="A281" s="1">
        <v>43174</v>
      </c>
      <c r="B281" s="2">
        <v>0.9349884259259259</v>
      </c>
      <c r="C281" s="1">
        <v>43174</v>
      </c>
      <c r="D281" s="2">
        <v>0.93644675925925924</v>
      </c>
      <c r="E281">
        <v>6.7013999999999996</v>
      </c>
      <c r="F281">
        <v>5</v>
      </c>
      <c r="G281">
        <v>14.2105</v>
      </c>
      <c r="H281">
        <v>56</v>
      </c>
      <c r="I281">
        <v>4973.3437999999996</v>
      </c>
      <c r="J281">
        <v>2865.5216999999998</v>
      </c>
      <c r="K281">
        <v>854.29998999999998</v>
      </c>
      <c r="L281">
        <v>7.55</v>
      </c>
      <c r="M281">
        <v>5.44</v>
      </c>
      <c r="N281">
        <v>43.94</v>
      </c>
      <c r="O281">
        <f t="shared" si="4"/>
        <v>-4.8119015170048646E-3</v>
      </c>
      <c r="Q281">
        <v>-5.88</v>
      </c>
      <c r="R281">
        <v>39.538620000000002</v>
      </c>
      <c r="S281">
        <v>-119.81419</v>
      </c>
      <c r="T281">
        <v>1396</v>
      </c>
      <c r="U281">
        <v>0.15</v>
      </c>
      <c r="V281">
        <v>188.53</v>
      </c>
    </row>
    <row r="282" spans="1:22" x14ac:dyDescent="0.25">
      <c r="A282" s="1">
        <v>43174</v>
      </c>
      <c r="B282" s="2">
        <v>0.93500000000000005</v>
      </c>
      <c r="C282" s="1">
        <v>43174</v>
      </c>
      <c r="D282" s="2">
        <v>0.93645833333333339</v>
      </c>
      <c r="E282">
        <v>6.5133999999999999</v>
      </c>
      <c r="F282">
        <v>5</v>
      </c>
      <c r="G282">
        <v>14.3104</v>
      </c>
      <c r="H282">
        <v>56</v>
      </c>
      <c r="I282">
        <v>4973.3437999999996</v>
      </c>
      <c r="J282">
        <v>2885.7285000000002</v>
      </c>
      <c r="K282">
        <v>854.32001000000002</v>
      </c>
      <c r="L282">
        <v>7.54</v>
      </c>
      <c r="M282">
        <v>5.44</v>
      </c>
      <c r="N282">
        <v>43.82</v>
      </c>
      <c r="O282">
        <f t="shared" si="4"/>
        <v>-2.4685751806249132E-3</v>
      </c>
      <c r="Q282">
        <v>-5.92</v>
      </c>
      <c r="R282">
        <v>39.538620000000002</v>
      </c>
      <c r="S282">
        <v>-119.81419</v>
      </c>
      <c r="T282">
        <v>1396.2</v>
      </c>
      <c r="U282">
        <v>0.22</v>
      </c>
      <c r="V282">
        <v>188.53</v>
      </c>
    </row>
    <row r="283" spans="1:22" x14ac:dyDescent="0.25">
      <c r="A283" s="1">
        <v>43174</v>
      </c>
      <c r="B283" s="2">
        <v>0.93501157407407398</v>
      </c>
      <c r="C283" s="1">
        <v>43174</v>
      </c>
      <c r="D283" s="2">
        <v>0.93648148148148147</v>
      </c>
      <c r="E283">
        <v>6.7210999999999999</v>
      </c>
      <c r="F283">
        <v>5</v>
      </c>
      <c r="G283">
        <v>14.199199999999999</v>
      </c>
      <c r="H283">
        <v>56</v>
      </c>
      <c r="I283">
        <v>4973.0625</v>
      </c>
      <c r="J283">
        <v>2863.4067</v>
      </c>
      <c r="K283">
        <v>854.34997999999996</v>
      </c>
      <c r="L283">
        <v>7.54</v>
      </c>
      <c r="M283">
        <v>5.44</v>
      </c>
      <c r="N283">
        <v>43.7</v>
      </c>
      <c r="O283">
        <f t="shared" si="4"/>
        <v>1.0393913678764079E-3</v>
      </c>
      <c r="Q283">
        <v>-5.95</v>
      </c>
      <c r="R283">
        <v>39.538620000000002</v>
      </c>
      <c r="S283">
        <v>-119.81419</v>
      </c>
      <c r="T283">
        <v>1396.5</v>
      </c>
      <c r="U283">
        <v>0.13</v>
      </c>
      <c r="V283">
        <v>188.53</v>
      </c>
    </row>
    <row r="284" spans="1:22" x14ac:dyDescent="0.25">
      <c r="A284" s="1">
        <v>43174</v>
      </c>
      <c r="B284" s="2">
        <v>0.93503472222222228</v>
      </c>
      <c r="C284" s="1">
        <v>43174</v>
      </c>
      <c r="D284" s="2">
        <v>0.93649305555555562</v>
      </c>
      <c r="E284">
        <v>6.8977000000000004</v>
      </c>
      <c r="F284">
        <v>5</v>
      </c>
      <c r="G284">
        <v>14.1059</v>
      </c>
      <c r="H284">
        <v>56</v>
      </c>
      <c r="I284">
        <v>4972.9687999999996</v>
      </c>
      <c r="J284">
        <v>2844.5913</v>
      </c>
      <c r="K284">
        <v>854.31</v>
      </c>
      <c r="L284">
        <v>7.56</v>
      </c>
      <c r="M284">
        <v>5.45</v>
      </c>
      <c r="N284">
        <v>43.58</v>
      </c>
      <c r="O284">
        <f t="shared" si="4"/>
        <v>-3.640238348821542E-3</v>
      </c>
      <c r="Q284">
        <v>-5.98</v>
      </c>
      <c r="R284">
        <v>39.538609999999998</v>
      </c>
      <c r="S284">
        <v>-119.81419</v>
      </c>
      <c r="T284">
        <v>1396.6</v>
      </c>
      <c r="U284">
        <v>0.04</v>
      </c>
      <c r="V284">
        <v>188.53</v>
      </c>
    </row>
    <row r="285" spans="1:22" x14ac:dyDescent="0.25">
      <c r="A285" s="1">
        <v>43174</v>
      </c>
      <c r="B285" s="2">
        <v>0.93504629629629632</v>
      </c>
      <c r="C285" s="1">
        <v>43174</v>
      </c>
      <c r="D285" s="2">
        <v>0.9365162037037037</v>
      </c>
      <c r="E285">
        <v>6.6132</v>
      </c>
      <c r="F285">
        <v>5</v>
      </c>
      <c r="G285">
        <v>14.256399999999999</v>
      </c>
      <c r="H285">
        <v>56</v>
      </c>
      <c r="I285">
        <v>4973.0625</v>
      </c>
      <c r="J285">
        <v>2874.9762999999998</v>
      </c>
      <c r="K285">
        <v>854.37</v>
      </c>
      <c r="L285">
        <v>7.55</v>
      </c>
      <c r="M285">
        <v>5.46</v>
      </c>
      <c r="N285">
        <v>43.52</v>
      </c>
      <c r="O285">
        <f t="shared" si="4"/>
        <v>3.3827177042563598E-3</v>
      </c>
      <c r="Q285">
        <v>-5.99</v>
      </c>
      <c r="R285">
        <v>39.538609999999998</v>
      </c>
      <c r="S285">
        <v>-119.81419</v>
      </c>
      <c r="T285">
        <v>1396.6</v>
      </c>
      <c r="U285">
        <v>0.2</v>
      </c>
      <c r="V285">
        <v>188.53</v>
      </c>
    </row>
    <row r="286" spans="1:22" x14ac:dyDescent="0.25">
      <c r="A286" s="1">
        <v>43174</v>
      </c>
      <c r="B286" s="2">
        <v>0.9350694444444444</v>
      </c>
      <c r="C286" s="1">
        <v>43174</v>
      </c>
      <c r="D286" s="2">
        <v>0.93652777777777774</v>
      </c>
      <c r="E286">
        <v>6.4314</v>
      </c>
      <c r="F286">
        <v>5</v>
      </c>
      <c r="G286">
        <v>14.352600000000001</v>
      </c>
      <c r="H286">
        <v>56</v>
      </c>
      <c r="I286">
        <v>4972.7812999999996</v>
      </c>
      <c r="J286">
        <v>2894.5947000000001</v>
      </c>
      <c r="K286">
        <v>854.33001999999999</v>
      </c>
      <c r="L286">
        <v>7.57</v>
      </c>
      <c r="M286">
        <v>5.46</v>
      </c>
      <c r="N286">
        <v>43.52</v>
      </c>
      <c r="O286">
        <f t="shared" si="4"/>
        <v>-1.2969120124415904E-3</v>
      </c>
      <c r="Q286">
        <v>-5.99</v>
      </c>
      <c r="R286">
        <v>39.538609999999998</v>
      </c>
      <c r="S286">
        <v>-119.81419</v>
      </c>
      <c r="T286">
        <v>1397.1</v>
      </c>
      <c r="U286">
        <v>0.11</v>
      </c>
      <c r="V286">
        <v>188.53</v>
      </c>
    </row>
    <row r="287" spans="1:22" x14ac:dyDescent="0.25">
      <c r="A287" s="1">
        <v>43174</v>
      </c>
      <c r="B287" s="2">
        <v>0.93508101851851855</v>
      </c>
      <c r="C287" s="1">
        <v>43174</v>
      </c>
      <c r="D287" s="2">
        <v>0.93653935185185189</v>
      </c>
      <c r="E287">
        <v>6.4638999999999998</v>
      </c>
      <c r="F287">
        <v>5</v>
      </c>
      <c r="G287">
        <v>14.335000000000001</v>
      </c>
      <c r="H287">
        <v>56</v>
      </c>
      <c r="I287">
        <v>4972.6875</v>
      </c>
      <c r="J287">
        <v>2891.0747000000001</v>
      </c>
      <c r="K287">
        <v>854.38</v>
      </c>
      <c r="L287">
        <v>7.57</v>
      </c>
      <c r="M287">
        <v>5.42</v>
      </c>
      <c r="N287">
        <v>43.57</v>
      </c>
      <c r="O287">
        <f t="shared" si="4"/>
        <v>4.5532103797671251E-3</v>
      </c>
      <c r="Q287">
        <v>-6.01</v>
      </c>
      <c r="R287">
        <v>39.538609999999998</v>
      </c>
      <c r="S287">
        <v>-119.81419</v>
      </c>
      <c r="T287">
        <v>1396.9</v>
      </c>
      <c r="U287">
        <v>0.56000000000000005</v>
      </c>
      <c r="V287">
        <v>188.53</v>
      </c>
    </row>
    <row r="288" spans="1:22" x14ac:dyDescent="0.25">
      <c r="A288" s="1">
        <v>43174</v>
      </c>
      <c r="B288" s="2">
        <v>0.9350925925925927</v>
      </c>
      <c r="C288" s="1">
        <v>43174</v>
      </c>
      <c r="D288" s="2">
        <v>0.93656249999999996</v>
      </c>
      <c r="E288">
        <v>6.5076999999999998</v>
      </c>
      <c r="F288">
        <v>5</v>
      </c>
      <c r="G288">
        <v>14.312099999999999</v>
      </c>
      <c r="H288">
        <v>56</v>
      </c>
      <c r="I288">
        <v>4972.875</v>
      </c>
      <c r="J288">
        <v>2886.3395999999998</v>
      </c>
      <c r="K288">
        <v>854.34002999999996</v>
      </c>
      <c r="L288">
        <v>7.57</v>
      </c>
      <c r="M288">
        <v>5.38</v>
      </c>
      <c r="N288">
        <v>43.54</v>
      </c>
      <c r="O288">
        <f t="shared" si="4"/>
        <v>-1.2524884425826801E-4</v>
      </c>
      <c r="Q288">
        <v>-6.06</v>
      </c>
      <c r="R288">
        <v>39.538609999999998</v>
      </c>
      <c r="S288">
        <v>-119.81419</v>
      </c>
      <c r="T288">
        <v>1397.3</v>
      </c>
      <c r="U288">
        <v>0.11</v>
      </c>
      <c r="V288">
        <v>188.53</v>
      </c>
    </row>
    <row r="289" spans="1:22" x14ac:dyDescent="0.25">
      <c r="A289" s="1">
        <v>43174</v>
      </c>
      <c r="B289" s="2">
        <v>0.93511574074074078</v>
      </c>
      <c r="C289" s="1">
        <v>43174</v>
      </c>
      <c r="D289" s="2">
        <v>0.93653935185185189</v>
      </c>
      <c r="E289">
        <v>6.3699000000000003</v>
      </c>
      <c r="F289">
        <v>5</v>
      </c>
      <c r="G289">
        <v>14.3864</v>
      </c>
      <c r="H289">
        <v>56</v>
      </c>
      <c r="I289">
        <v>4973.0625</v>
      </c>
      <c r="J289">
        <v>2901.2642000000001</v>
      </c>
      <c r="K289">
        <v>854.35999000000004</v>
      </c>
      <c r="L289">
        <v>7.55</v>
      </c>
      <c r="M289">
        <v>5.34</v>
      </c>
      <c r="N289">
        <v>43.44</v>
      </c>
      <c r="O289">
        <f t="shared" si="4"/>
        <v>2.2110545360730376E-3</v>
      </c>
      <c r="Q289">
        <v>-6.12</v>
      </c>
      <c r="R289">
        <v>39.538609999999998</v>
      </c>
      <c r="S289">
        <v>-119.81419</v>
      </c>
      <c r="T289">
        <v>1397.6</v>
      </c>
      <c r="U289">
        <v>0.04</v>
      </c>
      <c r="V289">
        <v>188.53</v>
      </c>
    </row>
    <row r="290" spans="1:22" x14ac:dyDescent="0.25">
      <c r="A290" s="1">
        <v>43174</v>
      </c>
      <c r="B290" s="2">
        <v>0.93512731481481481</v>
      </c>
      <c r="C290" s="1">
        <v>43174</v>
      </c>
      <c r="D290" s="2">
        <v>0.93656249999999996</v>
      </c>
      <c r="E290">
        <v>6.4218000000000002</v>
      </c>
      <c r="F290">
        <v>5</v>
      </c>
      <c r="G290">
        <v>14.3583</v>
      </c>
      <c r="H290">
        <v>56</v>
      </c>
      <c r="I290">
        <v>4972.9687999999996</v>
      </c>
      <c r="J290">
        <v>2895.6300999999999</v>
      </c>
      <c r="K290">
        <v>854.34002999999996</v>
      </c>
      <c r="L290">
        <v>7.55</v>
      </c>
      <c r="M290">
        <v>5.35</v>
      </c>
      <c r="N290">
        <v>43.35</v>
      </c>
      <c r="O290">
        <f t="shared" si="4"/>
        <v>-1.2524884425826801E-4</v>
      </c>
      <c r="Q290">
        <v>-6.14</v>
      </c>
      <c r="R290">
        <v>39.538609999999998</v>
      </c>
      <c r="S290">
        <v>-119.81419</v>
      </c>
      <c r="T290">
        <v>1397.6</v>
      </c>
      <c r="U290">
        <v>0.13</v>
      </c>
      <c r="V290">
        <v>188.53</v>
      </c>
    </row>
    <row r="291" spans="1:22" x14ac:dyDescent="0.25">
      <c r="A291" s="1">
        <v>43174</v>
      </c>
      <c r="B291" s="2">
        <v>0.93515046296296289</v>
      </c>
      <c r="C291" s="1">
        <v>43174</v>
      </c>
      <c r="D291" s="2">
        <v>0.93657407407407411</v>
      </c>
      <c r="E291">
        <v>6.4930000000000003</v>
      </c>
      <c r="F291">
        <v>5</v>
      </c>
      <c r="G291">
        <v>14.320499999999999</v>
      </c>
      <c r="H291">
        <v>56</v>
      </c>
      <c r="I291">
        <v>4973.0625</v>
      </c>
      <c r="J291">
        <v>2887.9243000000001</v>
      </c>
      <c r="K291">
        <v>854.33001999999999</v>
      </c>
      <c r="L291">
        <v>7.57</v>
      </c>
      <c r="M291">
        <v>5.34</v>
      </c>
      <c r="N291">
        <v>43.26</v>
      </c>
      <c r="O291">
        <f t="shared" si="4"/>
        <v>-1.2969120124415904E-3</v>
      </c>
      <c r="Q291">
        <v>-6.18</v>
      </c>
      <c r="R291">
        <v>39.538600000000002</v>
      </c>
      <c r="S291">
        <v>-119.81419</v>
      </c>
      <c r="T291">
        <v>1398.3</v>
      </c>
      <c r="U291">
        <v>0.13</v>
      </c>
      <c r="V291">
        <v>188.53</v>
      </c>
    </row>
    <row r="292" spans="1:22" x14ac:dyDescent="0.25">
      <c r="A292" s="1">
        <v>43174</v>
      </c>
      <c r="B292" s="2">
        <v>0.93516203703703704</v>
      </c>
      <c r="C292" s="1">
        <v>43174</v>
      </c>
      <c r="D292" s="2">
        <v>0.93658564814814815</v>
      </c>
      <c r="E292">
        <v>6.4928999999999997</v>
      </c>
      <c r="F292">
        <v>5</v>
      </c>
      <c r="G292">
        <v>14.3208</v>
      </c>
      <c r="H292">
        <v>56</v>
      </c>
      <c r="I292">
        <v>4973.1562999999996</v>
      </c>
      <c r="J292">
        <v>2887.9396999999999</v>
      </c>
      <c r="K292">
        <v>854.31</v>
      </c>
      <c r="L292">
        <v>7.59</v>
      </c>
      <c r="M292">
        <v>5.36</v>
      </c>
      <c r="N292">
        <v>43.17</v>
      </c>
      <c r="O292">
        <f t="shared" si="4"/>
        <v>-3.640238348821542E-3</v>
      </c>
      <c r="Q292">
        <v>-6.19</v>
      </c>
      <c r="R292">
        <v>39.538600000000002</v>
      </c>
      <c r="S292">
        <v>-119.81419</v>
      </c>
      <c r="T292">
        <v>1398.4</v>
      </c>
      <c r="U292">
        <v>0.06</v>
      </c>
      <c r="V292">
        <v>188.53</v>
      </c>
    </row>
    <row r="293" spans="1:22" x14ac:dyDescent="0.25">
      <c r="A293" s="1">
        <v>43174</v>
      </c>
      <c r="B293" s="2">
        <v>0.93517361111111119</v>
      </c>
      <c r="C293" s="1">
        <v>43174</v>
      </c>
      <c r="D293" s="2">
        <v>0.93660879629629623</v>
      </c>
      <c r="E293">
        <v>6.4977999999999998</v>
      </c>
      <c r="F293">
        <v>5</v>
      </c>
      <c r="G293">
        <v>14.318199999999999</v>
      </c>
      <c r="H293">
        <v>56</v>
      </c>
      <c r="I293">
        <v>4973.1562999999996</v>
      </c>
      <c r="J293">
        <v>2887.4083999999998</v>
      </c>
      <c r="K293">
        <v>854.32001000000002</v>
      </c>
      <c r="L293">
        <v>7.59</v>
      </c>
      <c r="M293">
        <v>5.36</v>
      </c>
      <c r="N293">
        <v>43.13</v>
      </c>
      <c r="O293">
        <f t="shared" si="4"/>
        <v>-2.4685751806249132E-3</v>
      </c>
      <c r="Q293">
        <v>-6.2</v>
      </c>
      <c r="R293">
        <v>39.538600000000002</v>
      </c>
      <c r="S293">
        <v>-119.81419</v>
      </c>
      <c r="T293">
        <v>1398.3</v>
      </c>
      <c r="U293">
        <v>0.02</v>
      </c>
      <c r="V293">
        <v>188.53</v>
      </c>
    </row>
    <row r="294" spans="1:22" x14ac:dyDescent="0.25">
      <c r="A294" s="1">
        <v>43174</v>
      </c>
      <c r="B294" s="2">
        <v>0.93519675925925927</v>
      </c>
      <c r="C294" s="1">
        <v>43174</v>
      </c>
      <c r="D294" s="2">
        <v>0.93662037037037038</v>
      </c>
      <c r="E294">
        <v>6.3997000000000002</v>
      </c>
      <c r="F294">
        <v>5</v>
      </c>
      <c r="G294">
        <v>14.3712</v>
      </c>
      <c r="H294">
        <v>56</v>
      </c>
      <c r="I294">
        <v>4973.3437999999996</v>
      </c>
      <c r="J294">
        <v>2898.0216999999998</v>
      </c>
      <c r="K294">
        <v>854.28003000000001</v>
      </c>
      <c r="L294">
        <v>7.57</v>
      </c>
      <c r="M294">
        <v>5.36</v>
      </c>
      <c r="N294">
        <v>43.1</v>
      </c>
      <c r="O294">
        <f t="shared" si="4"/>
        <v>-7.1482048973228636E-3</v>
      </c>
      <c r="Q294">
        <v>-6.2</v>
      </c>
      <c r="R294">
        <v>39.538600000000002</v>
      </c>
      <c r="S294">
        <v>-119.81419</v>
      </c>
      <c r="T294">
        <v>1398.2</v>
      </c>
      <c r="U294">
        <v>0.13</v>
      </c>
      <c r="V294">
        <v>188.53</v>
      </c>
    </row>
    <row r="295" spans="1:22" x14ac:dyDescent="0.25">
      <c r="A295" s="1">
        <v>43174</v>
      </c>
      <c r="B295" s="2">
        <v>0.93520833333333331</v>
      </c>
      <c r="C295" s="1">
        <v>43174</v>
      </c>
      <c r="D295" s="2">
        <v>0.93664351851851846</v>
      </c>
      <c r="E295">
        <v>6.5247000000000002</v>
      </c>
      <c r="F295">
        <v>5</v>
      </c>
      <c r="G295">
        <v>14.304600000000001</v>
      </c>
      <c r="H295">
        <v>54</v>
      </c>
      <c r="I295">
        <v>4973.4375</v>
      </c>
      <c r="J295">
        <v>2884.5063</v>
      </c>
      <c r="K295">
        <v>854.28003000000001</v>
      </c>
      <c r="L295">
        <v>7.56</v>
      </c>
      <c r="M295">
        <v>5.32</v>
      </c>
      <c r="N295">
        <v>43.1</v>
      </c>
      <c r="O295">
        <f t="shared" si="4"/>
        <v>-7.1482048973228636E-3</v>
      </c>
      <c r="Q295">
        <v>-6.24</v>
      </c>
      <c r="R295">
        <v>39.538600000000002</v>
      </c>
      <c r="S295">
        <v>-119.81419</v>
      </c>
      <c r="T295">
        <v>1398.2</v>
      </c>
      <c r="U295">
        <v>0.15</v>
      </c>
      <c r="V295">
        <v>188.53</v>
      </c>
    </row>
    <row r="296" spans="1:22" x14ac:dyDescent="0.25">
      <c r="A296" s="1">
        <v>43174</v>
      </c>
      <c r="B296" s="2">
        <v>0.93523148148148139</v>
      </c>
      <c r="C296" s="1">
        <v>43174</v>
      </c>
      <c r="D296" s="2">
        <v>0.93665509259259261</v>
      </c>
      <c r="E296">
        <v>6.5967000000000002</v>
      </c>
      <c r="F296">
        <v>5</v>
      </c>
      <c r="G296">
        <v>14.2666</v>
      </c>
      <c r="H296">
        <v>56</v>
      </c>
      <c r="I296">
        <v>4973.5312999999996</v>
      </c>
      <c r="J296">
        <v>2876.7485000000001</v>
      </c>
      <c r="K296">
        <v>854.31</v>
      </c>
      <c r="L296">
        <v>7.59</v>
      </c>
      <c r="M296">
        <v>5.29</v>
      </c>
      <c r="N296">
        <v>43.1</v>
      </c>
      <c r="O296">
        <f t="shared" si="4"/>
        <v>-3.640238348821542E-3</v>
      </c>
      <c r="Q296">
        <v>-6.27</v>
      </c>
      <c r="R296">
        <v>39.538600000000002</v>
      </c>
      <c r="S296">
        <v>-119.81419</v>
      </c>
      <c r="T296">
        <v>1398.2</v>
      </c>
      <c r="U296">
        <v>0.19</v>
      </c>
      <c r="V296">
        <v>188.53</v>
      </c>
    </row>
    <row r="297" spans="1:22" x14ac:dyDescent="0.25">
      <c r="A297" s="1">
        <v>43174</v>
      </c>
      <c r="B297" s="2">
        <v>0.93524305555555554</v>
      </c>
      <c r="C297" s="1">
        <v>43174</v>
      </c>
      <c r="D297" s="2">
        <v>0.93666666666666665</v>
      </c>
      <c r="E297">
        <v>6.5464000000000002</v>
      </c>
      <c r="F297">
        <v>5</v>
      </c>
      <c r="G297">
        <v>14.2928</v>
      </c>
      <c r="H297">
        <v>56</v>
      </c>
      <c r="I297">
        <v>4973.3437999999996</v>
      </c>
      <c r="J297">
        <v>2882.1658000000002</v>
      </c>
      <c r="K297">
        <v>854.32001000000002</v>
      </c>
      <c r="L297">
        <v>7.61</v>
      </c>
      <c r="M297">
        <v>5.32</v>
      </c>
      <c r="N297">
        <v>43.07</v>
      </c>
      <c r="O297">
        <f t="shared" si="4"/>
        <v>-2.4685751806249132E-3</v>
      </c>
      <c r="Q297">
        <v>-6.25</v>
      </c>
      <c r="R297">
        <v>39.538600000000002</v>
      </c>
      <c r="S297">
        <v>-119.81419</v>
      </c>
      <c r="T297">
        <v>1397.6</v>
      </c>
      <c r="U297">
        <v>0.19</v>
      </c>
      <c r="V297">
        <v>188.53</v>
      </c>
    </row>
    <row r="298" spans="1:22" x14ac:dyDescent="0.25">
      <c r="A298" s="1">
        <v>43174</v>
      </c>
      <c r="B298" s="2">
        <v>0.93525462962962969</v>
      </c>
      <c r="C298" s="1">
        <v>43174</v>
      </c>
      <c r="D298" s="2">
        <v>0.93668981481481473</v>
      </c>
      <c r="E298">
        <v>6.7115</v>
      </c>
      <c r="F298">
        <v>5</v>
      </c>
      <c r="G298">
        <v>14.205399999999999</v>
      </c>
      <c r="H298">
        <v>56</v>
      </c>
      <c r="I298">
        <v>4973.4375</v>
      </c>
      <c r="J298">
        <v>2864.4281999999998</v>
      </c>
      <c r="K298">
        <v>854.31</v>
      </c>
      <c r="L298">
        <v>7.63</v>
      </c>
      <c r="M298">
        <v>5.34</v>
      </c>
      <c r="N298">
        <v>43.07</v>
      </c>
      <c r="O298">
        <f t="shared" si="4"/>
        <v>-3.640238348821542E-3</v>
      </c>
      <c r="Q298">
        <v>-6.23</v>
      </c>
      <c r="R298">
        <v>39.538600000000002</v>
      </c>
      <c r="S298">
        <v>-119.81419</v>
      </c>
      <c r="T298">
        <v>1396.1</v>
      </c>
      <c r="U298">
        <v>0.09</v>
      </c>
      <c r="V298">
        <v>188.53</v>
      </c>
    </row>
    <row r="299" spans="1:22" x14ac:dyDescent="0.25">
      <c r="A299" s="1">
        <v>43174</v>
      </c>
      <c r="B299" s="2">
        <v>0.93527777777777776</v>
      </c>
      <c r="C299" s="1">
        <v>43174</v>
      </c>
      <c r="D299" s="2">
        <v>0.93670138888888888</v>
      </c>
      <c r="E299">
        <v>6.5930999999999997</v>
      </c>
      <c r="F299">
        <v>5</v>
      </c>
      <c r="G299">
        <v>14.267099999999999</v>
      </c>
      <c r="H299">
        <v>56</v>
      </c>
      <c r="I299">
        <v>4973.0625</v>
      </c>
      <c r="J299">
        <v>2877.1372000000001</v>
      </c>
      <c r="K299">
        <v>854.33001999999999</v>
      </c>
      <c r="L299">
        <v>7.64</v>
      </c>
      <c r="M299">
        <v>5.4</v>
      </c>
      <c r="N299">
        <v>43.05</v>
      </c>
      <c r="O299">
        <f t="shared" si="4"/>
        <v>-1.2969120124415904E-3</v>
      </c>
      <c r="Q299">
        <v>-6.19</v>
      </c>
      <c r="R299">
        <v>39.538609999999998</v>
      </c>
      <c r="S299">
        <v>-119.81419</v>
      </c>
      <c r="T299">
        <v>1396</v>
      </c>
      <c r="U299">
        <v>0.15</v>
      </c>
      <c r="V299">
        <v>188.53</v>
      </c>
    </row>
    <row r="300" spans="1:22" x14ac:dyDescent="0.25">
      <c r="A300" s="1">
        <v>43174</v>
      </c>
      <c r="B300" s="2">
        <v>0.9352893518518518</v>
      </c>
      <c r="C300" s="1">
        <v>43174</v>
      </c>
      <c r="D300" s="2">
        <v>0.93672453703703706</v>
      </c>
      <c r="E300">
        <v>6.4954999999999998</v>
      </c>
      <c r="F300">
        <v>5</v>
      </c>
      <c r="G300">
        <v>14.319699999999999</v>
      </c>
      <c r="H300">
        <v>56</v>
      </c>
      <c r="I300">
        <v>4973.25</v>
      </c>
      <c r="J300">
        <v>2887.6635999999999</v>
      </c>
      <c r="K300">
        <v>854.34002999999996</v>
      </c>
      <c r="L300">
        <v>7.65</v>
      </c>
      <c r="M300">
        <v>5.38</v>
      </c>
      <c r="N300">
        <v>43.11</v>
      </c>
      <c r="O300">
        <f t="shared" si="4"/>
        <v>-1.2524884425826801E-4</v>
      </c>
      <c r="Q300">
        <v>-6.19</v>
      </c>
      <c r="R300">
        <v>39.538609999999998</v>
      </c>
      <c r="S300">
        <v>-119.8142</v>
      </c>
      <c r="T300">
        <v>1395.6</v>
      </c>
      <c r="U300">
        <v>0</v>
      </c>
      <c r="V300">
        <v>188.53</v>
      </c>
    </row>
    <row r="301" spans="1:22" x14ac:dyDescent="0.25">
      <c r="A301" s="1">
        <v>43174</v>
      </c>
      <c r="B301" s="2">
        <v>0.9353125000000001</v>
      </c>
      <c r="C301" s="1">
        <v>43174</v>
      </c>
      <c r="D301" s="2">
        <v>0.9367361111111111</v>
      </c>
      <c r="E301">
        <v>6.5396000000000001</v>
      </c>
      <c r="F301">
        <v>5</v>
      </c>
      <c r="G301">
        <v>14.2956</v>
      </c>
      <c r="H301">
        <v>56</v>
      </c>
      <c r="I301">
        <v>4973.0625</v>
      </c>
      <c r="J301">
        <v>2882.8957999999998</v>
      </c>
      <c r="K301">
        <v>854.33001999999999</v>
      </c>
      <c r="L301">
        <v>7.67</v>
      </c>
      <c r="M301">
        <v>5.42</v>
      </c>
      <c r="N301">
        <v>43.14</v>
      </c>
      <c r="O301">
        <f t="shared" si="4"/>
        <v>-1.2969120124415904E-3</v>
      </c>
      <c r="Q301">
        <v>-6.14</v>
      </c>
      <c r="R301">
        <v>39.538609999999998</v>
      </c>
      <c r="S301">
        <v>-119.8142</v>
      </c>
      <c r="T301">
        <v>1395.4</v>
      </c>
      <c r="U301">
        <v>0.15</v>
      </c>
      <c r="V301">
        <v>188.53</v>
      </c>
    </row>
    <row r="302" spans="1:22" x14ac:dyDescent="0.25">
      <c r="A302" s="1">
        <v>43174</v>
      </c>
      <c r="B302" s="2">
        <v>0.93532407407407403</v>
      </c>
      <c r="C302" s="1">
        <v>43174</v>
      </c>
      <c r="D302" s="2">
        <v>0.93674768518518514</v>
      </c>
      <c r="E302">
        <v>6.6741000000000001</v>
      </c>
      <c r="F302">
        <v>5</v>
      </c>
      <c r="G302">
        <v>14.2239</v>
      </c>
      <c r="H302">
        <v>56</v>
      </c>
      <c r="I302">
        <v>4972.9687999999996</v>
      </c>
      <c r="J302">
        <v>2868.4429</v>
      </c>
      <c r="K302">
        <v>854.34997999999996</v>
      </c>
      <c r="L302">
        <v>7.7</v>
      </c>
      <c r="M302">
        <v>5.4</v>
      </c>
      <c r="N302">
        <v>43.14</v>
      </c>
      <c r="O302">
        <f t="shared" si="4"/>
        <v>1.0393913678764079E-3</v>
      </c>
      <c r="Q302">
        <v>-6.16</v>
      </c>
      <c r="R302">
        <v>39.538609999999998</v>
      </c>
      <c r="S302">
        <v>-119.8142</v>
      </c>
      <c r="T302">
        <v>1395.2</v>
      </c>
      <c r="U302">
        <v>0.15</v>
      </c>
      <c r="V302">
        <v>188.53</v>
      </c>
    </row>
    <row r="303" spans="1:22" x14ac:dyDescent="0.25">
      <c r="A303" s="1">
        <v>43174</v>
      </c>
      <c r="B303" s="2">
        <v>0.93534722222222222</v>
      </c>
      <c r="C303" s="1">
        <v>43174</v>
      </c>
      <c r="D303" s="2">
        <v>0.93677083333333344</v>
      </c>
      <c r="E303">
        <v>6.9753999999999996</v>
      </c>
      <c r="F303">
        <v>5</v>
      </c>
      <c r="G303">
        <v>14.065200000000001</v>
      </c>
      <c r="H303">
        <v>56</v>
      </c>
      <c r="I303">
        <v>4972.9687999999996</v>
      </c>
      <c r="J303">
        <v>2836.3571999999999</v>
      </c>
      <c r="K303">
        <v>854.34002999999996</v>
      </c>
      <c r="L303">
        <v>7.73</v>
      </c>
      <c r="M303">
        <v>5.4</v>
      </c>
      <c r="N303">
        <v>43.11</v>
      </c>
      <c r="O303">
        <f t="shared" si="4"/>
        <v>-1.2524884425826801E-4</v>
      </c>
      <c r="Q303">
        <v>-6.17</v>
      </c>
      <c r="R303">
        <v>39.538609999999998</v>
      </c>
      <c r="S303">
        <v>-119.81421</v>
      </c>
      <c r="T303">
        <v>1394.6</v>
      </c>
      <c r="U303">
        <v>7.0000000000000007E-2</v>
      </c>
      <c r="V303">
        <v>188.53</v>
      </c>
    </row>
    <row r="304" spans="1:22" x14ac:dyDescent="0.25">
      <c r="A304" s="1">
        <v>43174</v>
      </c>
      <c r="B304" s="2">
        <v>0.93535879629629637</v>
      </c>
      <c r="C304" s="1">
        <v>43174</v>
      </c>
      <c r="D304" s="2">
        <v>0.93678240740740737</v>
      </c>
      <c r="E304">
        <v>6.8906000000000001</v>
      </c>
      <c r="F304">
        <v>5</v>
      </c>
      <c r="G304">
        <v>14.109400000000001</v>
      </c>
      <c r="H304">
        <v>56</v>
      </c>
      <c r="I304">
        <v>4972.875</v>
      </c>
      <c r="J304">
        <v>2845.3458999999998</v>
      </c>
      <c r="K304">
        <v>854.38</v>
      </c>
      <c r="L304">
        <v>7.76</v>
      </c>
      <c r="M304">
        <v>5.46</v>
      </c>
      <c r="N304">
        <v>43.18</v>
      </c>
      <c r="O304">
        <f t="shared" si="4"/>
        <v>4.5532103797671251E-3</v>
      </c>
      <c r="Q304">
        <v>-6.09</v>
      </c>
      <c r="R304">
        <v>39.538620000000002</v>
      </c>
      <c r="S304">
        <v>-119.81421</v>
      </c>
      <c r="T304">
        <v>1394.4</v>
      </c>
      <c r="U304">
        <v>0.09</v>
      </c>
      <c r="V304">
        <v>188.53</v>
      </c>
    </row>
    <row r="305" spans="1:22" x14ac:dyDescent="0.25">
      <c r="A305" s="1">
        <v>43174</v>
      </c>
      <c r="B305" s="2">
        <v>0.9353703703703703</v>
      </c>
      <c r="C305" s="1">
        <v>43174</v>
      </c>
      <c r="D305" s="2">
        <v>0.93680555555555556</v>
      </c>
      <c r="E305">
        <v>6.8376000000000001</v>
      </c>
      <c r="F305">
        <v>5</v>
      </c>
      <c r="G305">
        <v>14.137</v>
      </c>
      <c r="H305">
        <v>56</v>
      </c>
      <c r="I305">
        <v>4972.7812999999996</v>
      </c>
      <c r="J305">
        <v>2850.9832000000001</v>
      </c>
      <c r="K305">
        <v>854.37</v>
      </c>
      <c r="L305">
        <v>7.76</v>
      </c>
      <c r="M305">
        <v>5.5</v>
      </c>
      <c r="N305">
        <v>43.31</v>
      </c>
      <c r="O305">
        <f t="shared" si="4"/>
        <v>3.3827177042563598E-3</v>
      </c>
      <c r="Q305">
        <v>-6.02</v>
      </c>
      <c r="R305">
        <v>39.538620000000002</v>
      </c>
      <c r="S305">
        <v>-119.81421</v>
      </c>
      <c r="T305">
        <v>1394.2</v>
      </c>
      <c r="U305">
        <v>0.11</v>
      </c>
      <c r="V305">
        <v>188.53</v>
      </c>
    </row>
    <row r="306" spans="1:22" x14ac:dyDescent="0.25">
      <c r="A306" s="1">
        <v>43174</v>
      </c>
      <c r="B306" s="2">
        <v>0.9353935185185186</v>
      </c>
      <c r="C306" s="1">
        <v>43174</v>
      </c>
      <c r="D306" s="2">
        <v>0.9368171296296296</v>
      </c>
      <c r="E306">
        <v>6.7519</v>
      </c>
      <c r="F306">
        <v>5</v>
      </c>
      <c r="G306">
        <v>14.183</v>
      </c>
      <c r="H306">
        <v>56</v>
      </c>
      <c r="I306">
        <v>4973.0625</v>
      </c>
      <c r="J306">
        <v>2860.1187</v>
      </c>
      <c r="K306">
        <v>854.39000999999996</v>
      </c>
      <c r="L306">
        <v>7.76</v>
      </c>
      <c r="M306">
        <v>5.52</v>
      </c>
      <c r="N306">
        <v>43.52</v>
      </c>
      <c r="O306">
        <f t="shared" si="4"/>
        <v>5.7248735479504482E-3</v>
      </c>
      <c r="Q306">
        <v>-5.93</v>
      </c>
      <c r="R306">
        <v>39.538620000000002</v>
      </c>
      <c r="S306">
        <v>-119.81421</v>
      </c>
      <c r="T306">
        <v>1394.1</v>
      </c>
      <c r="U306">
        <v>0.04</v>
      </c>
      <c r="V306">
        <v>188.53</v>
      </c>
    </row>
    <row r="307" spans="1:22" x14ac:dyDescent="0.25">
      <c r="A307" s="1">
        <v>43174</v>
      </c>
      <c r="B307" s="2">
        <v>0.93540509259259252</v>
      </c>
      <c r="C307" s="1">
        <v>43174</v>
      </c>
      <c r="D307" s="2">
        <v>0.9368171296296296</v>
      </c>
      <c r="E307">
        <v>6.6211000000000002</v>
      </c>
      <c r="F307">
        <v>5</v>
      </c>
      <c r="G307">
        <v>14.2522</v>
      </c>
      <c r="H307">
        <v>54</v>
      </c>
      <c r="I307">
        <v>4973.0625</v>
      </c>
      <c r="J307">
        <v>2874.125</v>
      </c>
      <c r="K307">
        <v>854.34997999999996</v>
      </c>
      <c r="L307">
        <v>7.74</v>
      </c>
      <c r="M307">
        <v>5.48</v>
      </c>
      <c r="N307">
        <v>43.7</v>
      </c>
      <c r="O307">
        <f t="shared" si="4"/>
        <v>1.0393913678764079E-3</v>
      </c>
      <c r="Q307">
        <v>-5.91</v>
      </c>
      <c r="R307">
        <v>39.538620000000002</v>
      </c>
      <c r="S307">
        <v>-119.81421</v>
      </c>
      <c r="T307">
        <v>1394.1</v>
      </c>
      <c r="U307">
        <v>0.04</v>
      </c>
      <c r="V307">
        <v>188.53</v>
      </c>
    </row>
    <row r="308" spans="1:22" x14ac:dyDescent="0.25">
      <c r="A308" s="1">
        <v>43174</v>
      </c>
      <c r="B308" s="2">
        <v>0.93542824074074071</v>
      </c>
      <c r="C308" s="1">
        <v>43174</v>
      </c>
      <c r="D308" s="2">
        <v>0.93685185185185194</v>
      </c>
      <c r="E308">
        <v>6.6561000000000003</v>
      </c>
      <c r="F308">
        <v>5</v>
      </c>
      <c r="G308">
        <v>14.233700000000001</v>
      </c>
      <c r="H308">
        <v>56</v>
      </c>
      <c r="I308">
        <v>4973.0625</v>
      </c>
      <c r="J308">
        <v>2870.3683999999998</v>
      </c>
      <c r="K308">
        <v>854.40997000000004</v>
      </c>
      <c r="L308">
        <v>7.73</v>
      </c>
      <c r="M308">
        <v>5.48</v>
      </c>
      <c r="N308">
        <v>43.7</v>
      </c>
      <c r="O308">
        <f t="shared" si="4"/>
        <v>8.0611769282817533E-3</v>
      </c>
      <c r="Q308">
        <v>-5.91</v>
      </c>
      <c r="R308">
        <v>39.538609999999998</v>
      </c>
      <c r="S308">
        <v>-119.81421</v>
      </c>
      <c r="T308">
        <v>1394</v>
      </c>
      <c r="U308">
        <v>0</v>
      </c>
      <c r="V308">
        <v>188.53</v>
      </c>
    </row>
    <row r="309" spans="1:22" x14ac:dyDescent="0.25">
      <c r="A309" s="1">
        <v>43174</v>
      </c>
      <c r="B309" s="2">
        <v>0.93543981481481486</v>
      </c>
      <c r="C309" s="1">
        <v>43174</v>
      </c>
      <c r="D309" s="2">
        <v>0.93686342592592586</v>
      </c>
      <c r="E309">
        <v>6.7080000000000002</v>
      </c>
      <c r="F309">
        <v>5</v>
      </c>
      <c r="G309">
        <v>14.2065</v>
      </c>
      <c r="H309">
        <v>56</v>
      </c>
      <c r="I309">
        <v>4973.1562999999996</v>
      </c>
      <c r="J309">
        <v>2864.8126999999999</v>
      </c>
      <c r="K309">
        <v>854.38</v>
      </c>
      <c r="L309">
        <v>7.73</v>
      </c>
      <c r="M309">
        <v>5.5</v>
      </c>
      <c r="N309">
        <v>43.61</v>
      </c>
      <c r="O309">
        <f t="shared" si="4"/>
        <v>4.5532103797671251E-3</v>
      </c>
      <c r="Q309">
        <v>-5.92</v>
      </c>
      <c r="R309">
        <v>39.538609999999998</v>
      </c>
      <c r="S309">
        <v>-119.81422000000001</v>
      </c>
      <c r="T309">
        <v>1394.1</v>
      </c>
      <c r="U309">
        <v>0.22</v>
      </c>
      <c r="V309">
        <v>188.53</v>
      </c>
    </row>
    <row r="310" spans="1:22" x14ac:dyDescent="0.25">
      <c r="A310" s="1">
        <v>43174</v>
      </c>
      <c r="B310" s="2">
        <v>0.93545138888888879</v>
      </c>
      <c r="C310" s="1">
        <v>43174</v>
      </c>
      <c r="D310" s="2">
        <v>0.93688657407407405</v>
      </c>
      <c r="E310">
        <v>6.6786000000000003</v>
      </c>
      <c r="F310">
        <v>5</v>
      </c>
      <c r="G310">
        <v>14.222</v>
      </c>
      <c r="H310">
        <v>56</v>
      </c>
      <c r="I310">
        <v>4973.1562999999996</v>
      </c>
      <c r="J310">
        <v>2867.9603999999999</v>
      </c>
      <c r="K310">
        <v>854.37</v>
      </c>
      <c r="L310">
        <v>7.73</v>
      </c>
      <c r="M310">
        <v>5.5</v>
      </c>
      <c r="N310">
        <v>43.52</v>
      </c>
      <c r="O310">
        <f t="shared" si="4"/>
        <v>3.3827177042563598E-3</v>
      </c>
      <c r="Q310">
        <v>-5.95</v>
      </c>
      <c r="R310">
        <v>39.538609999999998</v>
      </c>
      <c r="S310">
        <v>-119.81422000000001</v>
      </c>
      <c r="T310">
        <v>1393.9</v>
      </c>
      <c r="U310">
        <v>7.0000000000000007E-2</v>
      </c>
      <c r="V310">
        <v>188.53</v>
      </c>
    </row>
    <row r="311" spans="1:22" x14ac:dyDescent="0.25">
      <c r="A311" s="1">
        <v>43174</v>
      </c>
      <c r="B311" s="2">
        <v>0.93547453703703709</v>
      </c>
      <c r="C311" s="1">
        <v>43174</v>
      </c>
      <c r="D311" s="2">
        <v>0.9368981481481482</v>
      </c>
      <c r="E311">
        <v>6.7831000000000001</v>
      </c>
      <c r="F311">
        <v>5</v>
      </c>
      <c r="G311">
        <v>14.1663</v>
      </c>
      <c r="H311">
        <v>56</v>
      </c>
      <c r="I311">
        <v>4972.9687999999996</v>
      </c>
      <c r="J311">
        <v>2856.7914999999998</v>
      </c>
      <c r="K311">
        <v>854.39000999999996</v>
      </c>
      <c r="L311">
        <v>7.76</v>
      </c>
      <c r="M311">
        <v>5.51</v>
      </c>
      <c r="N311">
        <v>43.4</v>
      </c>
      <c r="O311">
        <f t="shared" si="4"/>
        <v>5.7248735479504482E-3</v>
      </c>
      <c r="Q311">
        <v>-5.98</v>
      </c>
      <c r="R311">
        <v>39.538600000000002</v>
      </c>
      <c r="S311">
        <v>-119.81422000000001</v>
      </c>
      <c r="T311">
        <v>1393.8</v>
      </c>
      <c r="U311">
        <v>0.09</v>
      </c>
      <c r="V311">
        <v>188.53</v>
      </c>
    </row>
    <row r="312" spans="1:22" x14ac:dyDescent="0.25">
      <c r="A312" s="1">
        <v>43174</v>
      </c>
      <c r="B312" s="2">
        <v>0.93548611111111113</v>
      </c>
      <c r="C312" s="1">
        <v>43174</v>
      </c>
      <c r="D312" s="2">
        <v>0.93692129629629628</v>
      </c>
      <c r="E312">
        <v>6.9335000000000004</v>
      </c>
      <c r="F312">
        <v>5</v>
      </c>
      <c r="G312">
        <v>14.0869</v>
      </c>
      <c r="H312">
        <v>56</v>
      </c>
      <c r="I312">
        <v>4972.875</v>
      </c>
      <c r="J312">
        <v>2840.7905000000001</v>
      </c>
      <c r="K312">
        <v>854.44</v>
      </c>
      <c r="L312">
        <v>7.78</v>
      </c>
      <c r="M312">
        <v>5.62</v>
      </c>
      <c r="N312">
        <v>43.29</v>
      </c>
      <c r="O312">
        <f t="shared" si="4"/>
        <v>1.1576166432845028E-2</v>
      </c>
      <c r="Q312">
        <v>-5.91</v>
      </c>
      <c r="R312">
        <v>39.538600000000002</v>
      </c>
      <c r="S312">
        <v>-119.81422000000001</v>
      </c>
      <c r="T312">
        <v>1393.8</v>
      </c>
      <c r="U312">
        <v>0.3</v>
      </c>
      <c r="V312">
        <v>188.53</v>
      </c>
    </row>
    <row r="313" spans="1:22" x14ac:dyDescent="0.25">
      <c r="A313" s="1">
        <v>43174</v>
      </c>
      <c r="B313" s="2">
        <v>0.93550925925925921</v>
      </c>
      <c r="C313" s="1">
        <v>43174</v>
      </c>
      <c r="D313" s="2">
        <v>0.93693287037037043</v>
      </c>
      <c r="E313">
        <v>6.9017999999999997</v>
      </c>
      <c r="F313">
        <v>5</v>
      </c>
      <c r="G313">
        <v>14.1038</v>
      </c>
      <c r="H313">
        <v>56</v>
      </c>
      <c r="I313">
        <v>4972.9687999999996</v>
      </c>
      <c r="J313">
        <v>2844.1536000000001</v>
      </c>
      <c r="K313">
        <v>854.44</v>
      </c>
      <c r="L313">
        <v>7.79</v>
      </c>
      <c r="M313">
        <v>5.62</v>
      </c>
      <c r="N313">
        <v>43.14</v>
      </c>
      <c r="O313">
        <f t="shared" si="4"/>
        <v>1.1576166432845028E-2</v>
      </c>
      <c r="Q313">
        <v>-5.96</v>
      </c>
      <c r="R313">
        <v>39.538600000000002</v>
      </c>
      <c r="S313">
        <v>-119.81422000000001</v>
      </c>
      <c r="T313">
        <v>1393.7</v>
      </c>
      <c r="U313">
        <v>7.0000000000000007E-2</v>
      </c>
      <c r="V313">
        <v>188.53</v>
      </c>
    </row>
    <row r="314" spans="1:22" x14ac:dyDescent="0.25">
      <c r="A314" s="1">
        <v>43174</v>
      </c>
      <c r="B314" s="2">
        <v>0.93552083333333336</v>
      </c>
      <c r="C314" s="1">
        <v>43174</v>
      </c>
      <c r="D314" s="2">
        <v>0.93694444444444447</v>
      </c>
      <c r="E314">
        <v>7.2565999999999997</v>
      </c>
      <c r="F314">
        <v>5</v>
      </c>
      <c r="G314">
        <v>13.918799999999999</v>
      </c>
      <c r="H314">
        <v>56</v>
      </c>
      <c r="I314">
        <v>4972.875</v>
      </c>
      <c r="J314">
        <v>2806.7908000000002</v>
      </c>
      <c r="K314">
        <v>854.41998000000001</v>
      </c>
      <c r="L314">
        <v>7.84</v>
      </c>
      <c r="M314">
        <v>5.65</v>
      </c>
      <c r="N314">
        <v>43.05</v>
      </c>
      <c r="O314">
        <f t="shared" si="4"/>
        <v>9.2328400964650746E-3</v>
      </c>
      <c r="Q314">
        <v>-5.96</v>
      </c>
      <c r="R314">
        <v>39.538600000000002</v>
      </c>
      <c r="S314">
        <v>-119.81421</v>
      </c>
      <c r="T314">
        <v>1393.4</v>
      </c>
      <c r="U314">
        <v>0.2</v>
      </c>
      <c r="V314">
        <v>188.53</v>
      </c>
    </row>
    <row r="315" spans="1:22" x14ac:dyDescent="0.25">
      <c r="A315" s="1">
        <v>43174</v>
      </c>
      <c r="B315" s="2">
        <v>0.93553240740740751</v>
      </c>
      <c r="C315" s="1">
        <v>43174</v>
      </c>
      <c r="D315" s="2">
        <v>0.93696759259259255</v>
      </c>
      <c r="E315">
        <v>6.8712</v>
      </c>
      <c r="F315">
        <v>5</v>
      </c>
      <c r="G315">
        <v>14.119300000000001</v>
      </c>
      <c r="H315">
        <v>56</v>
      </c>
      <c r="I315">
        <v>4972.7812999999996</v>
      </c>
      <c r="J315">
        <v>2847.4088999999999</v>
      </c>
      <c r="K315">
        <v>854.40997000000004</v>
      </c>
      <c r="L315">
        <v>7.86</v>
      </c>
      <c r="M315">
        <v>5.7</v>
      </c>
      <c r="N315">
        <v>43.08</v>
      </c>
      <c r="O315">
        <f t="shared" si="4"/>
        <v>8.0611769282817533E-3</v>
      </c>
      <c r="Q315">
        <v>-5.9</v>
      </c>
      <c r="R315">
        <v>39.538600000000002</v>
      </c>
      <c r="S315">
        <v>-119.81421</v>
      </c>
      <c r="T315">
        <v>1393</v>
      </c>
      <c r="U315">
        <v>0.06</v>
      </c>
      <c r="V315">
        <v>188.53</v>
      </c>
    </row>
    <row r="316" spans="1:22" x14ac:dyDescent="0.25">
      <c r="A316" s="1">
        <v>43174</v>
      </c>
      <c r="B316" s="2">
        <v>0.93555555555555558</v>
      </c>
      <c r="C316" s="1">
        <v>43174</v>
      </c>
      <c r="D316" s="2">
        <v>0.9369791666666667</v>
      </c>
      <c r="E316">
        <v>6.5940000000000003</v>
      </c>
      <c r="F316">
        <v>5</v>
      </c>
      <c r="G316">
        <v>14.266400000000001</v>
      </c>
      <c r="H316">
        <v>56</v>
      </c>
      <c r="I316">
        <v>4972.9687999999996</v>
      </c>
      <c r="J316">
        <v>2877.0396000000001</v>
      </c>
      <c r="K316">
        <v>854.42998999999998</v>
      </c>
      <c r="L316">
        <v>7.88</v>
      </c>
      <c r="M316">
        <v>5.74</v>
      </c>
      <c r="N316">
        <v>43.21</v>
      </c>
      <c r="O316">
        <f t="shared" si="4"/>
        <v>1.0404503264648398E-2</v>
      </c>
      <c r="Q316">
        <v>-5.83</v>
      </c>
      <c r="R316">
        <v>39.538589999999999</v>
      </c>
      <c r="S316">
        <v>-119.81422000000001</v>
      </c>
      <c r="T316">
        <v>1392.9</v>
      </c>
      <c r="U316">
        <v>0.09</v>
      </c>
      <c r="V316">
        <v>188.53</v>
      </c>
    </row>
    <row r="317" spans="1:22" x14ac:dyDescent="0.25">
      <c r="A317" s="1">
        <v>43174</v>
      </c>
      <c r="B317" s="2">
        <v>0.93556712962962962</v>
      </c>
      <c r="C317" s="1">
        <v>43174</v>
      </c>
      <c r="D317" s="2">
        <v>0.93700231481481477</v>
      </c>
      <c r="E317">
        <v>6.7568999999999999</v>
      </c>
      <c r="F317">
        <v>5</v>
      </c>
      <c r="G317">
        <v>14.1798</v>
      </c>
      <c r="H317">
        <v>56</v>
      </c>
      <c r="I317">
        <v>4972.875</v>
      </c>
      <c r="J317">
        <v>2859.5785999999998</v>
      </c>
      <c r="K317">
        <v>854.40997000000004</v>
      </c>
      <c r="L317">
        <v>7.88</v>
      </c>
      <c r="M317">
        <v>5.73</v>
      </c>
      <c r="N317">
        <v>43.24</v>
      </c>
      <c r="O317">
        <f t="shared" si="4"/>
        <v>8.0611769282817533E-3</v>
      </c>
      <c r="Q317">
        <v>-5.83</v>
      </c>
      <c r="R317">
        <v>39.538589999999999</v>
      </c>
      <c r="S317">
        <v>-119.81422000000001</v>
      </c>
      <c r="T317">
        <v>1392.9</v>
      </c>
      <c r="U317">
        <v>0.3</v>
      </c>
      <c r="V317">
        <v>188.53</v>
      </c>
    </row>
    <row r="318" spans="1:22" x14ac:dyDescent="0.25">
      <c r="A318" s="1">
        <v>43174</v>
      </c>
      <c r="B318" s="2">
        <v>0.9355902777777777</v>
      </c>
      <c r="C318" s="1">
        <v>43174</v>
      </c>
      <c r="D318" s="2">
        <v>0.93701388888888892</v>
      </c>
      <c r="E318">
        <v>6.7167000000000003</v>
      </c>
      <c r="F318">
        <v>5</v>
      </c>
      <c r="G318">
        <v>14.200799999999999</v>
      </c>
      <c r="H318">
        <v>56</v>
      </c>
      <c r="I318">
        <v>4972.7812999999996</v>
      </c>
      <c r="J318">
        <v>2863.8789000000002</v>
      </c>
      <c r="K318">
        <v>854.42998999999998</v>
      </c>
      <c r="L318">
        <v>7.92</v>
      </c>
      <c r="M318">
        <v>5.76</v>
      </c>
      <c r="N318">
        <v>43.18</v>
      </c>
      <c r="O318">
        <f t="shared" si="4"/>
        <v>1.0404503264648398E-2</v>
      </c>
      <c r="Q318">
        <v>-5.82</v>
      </c>
      <c r="R318">
        <v>39.538589999999999</v>
      </c>
      <c r="S318">
        <v>-119.81422000000001</v>
      </c>
      <c r="T318">
        <v>1393.1</v>
      </c>
      <c r="U318">
        <v>0.69</v>
      </c>
      <c r="V318">
        <v>188.53</v>
      </c>
    </row>
    <row r="319" spans="1:22" x14ac:dyDescent="0.25">
      <c r="A319" s="1">
        <v>43174</v>
      </c>
      <c r="B319" s="2">
        <v>0.93560185185185185</v>
      </c>
      <c r="C319" s="1">
        <v>43174</v>
      </c>
      <c r="D319" s="2">
        <v>0.937037037037037</v>
      </c>
      <c r="E319">
        <v>6.9610000000000003</v>
      </c>
      <c r="F319">
        <v>5</v>
      </c>
      <c r="G319">
        <v>14.071899999999999</v>
      </c>
      <c r="H319">
        <v>56</v>
      </c>
      <c r="I319">
        <v>4972.6875</v>
      </c>
      <c r="J319">
        <v>2837.8789000000002</v>
      </c>
      <c r="K319">
        <v>854.32001000000002</v>
      </c>
      <c r="L319">
        <v>7.98</v>
      </c>
      <c r="M319">
        <v>5.74</v>
      </c>
      <c r="N319">
        <v>43</v>
      </c>
      <c r="O319">
        <f t="shared" si="4"/>
        <v>-2.4685751806249132E-3</v>
      </c>
      <c r="Q319">
        <v>-5.89</v>
      </c>
      <c r="R319">
        <v>39.538589999999999</v>
      </c>
      <c r="S319">
        <v>-119.81422000000001</v>
      </c>
      <c r="T319">
        <v>1393.1</v>
      </c>
      <c r="U319">
        <v>0.3</v>
      </c>
      <c r="V319">
        <v>188.53</v>
      </c>
    </row>
    <row r="320" spans="1:22" x14ac:dyDescent="0.25">
      <c r="A320" s="1">
        <v>43174</v>
      </c>
      <c r="B320" s="2">
        <v>0.93562499999999993</v>
      </c>
      <c r="C320" s="1">
        <v>43174</v>
      </c>
      <c r="D320" s="2">
        <v>0.93704861111111104</v>
      </c>
      <c r="E320">
        <v>6.7835000000000001</v>
      </c>
      <c r="F320">
        <v>5</v>
      </c>
      <c r="G320">
        <v>14.164899999999999</v>
      </c>
      <c r="H320">
        <v>56</v>
      </c>
      <c r="I320">
        <v>4972.5937999999996</v>
      </c>
      <c r="J320">
        <v>2856.7384999999999</v>
      </c>
      <c r="K320">
        <v>854.28998000000001</v>
      </c>
      <c r="L320">
        <v>7.98</v>
      </c>
      <c r="M320">
        <v>5.76</v>
      </c>
      <c r="N320">
        <v>42.87</v>
      </c>
      <c r="O320">
        <f t="shared" si="4"/>
        <v>-5.9835646851881868E-3</v>
      </c>
      <c r="Q320">
        <v>-5.91</v>
      </c>
      <c r="R320">
        <v>39.538589999999999</v>
      </c>
      <c r="S320">
        <v>-119.81422000000001</v>
      </c>
      <c r="T320">
        <v>1393.3</v>
      </c>
      <c r="U320">
        <v>2.69</v>
      </c>
      <c r="V320">
        <v>137.44999999999999</v>
      </c>
    </row>
    <row r="321" spans="1:22" x14ac:dyDescent="0.25">
      <c r="A321" s="1">
        <v>43174</v>
      </c>
      <c r="B321" s="2">
        <v>0.93563657407407408</v>
      </c>
      <c r="C321" s="1">
        <v>43174</v>
      </c>
      <c r="D321" s="2">
        <v>0.93707175925925934</v>
      </c>
      <c r="E321">
        <v>6.9325000000000001</v>
      </c>
      <c r="F321">
        <v>5</v>
      </c>
      <c r="G321">
        <v>14.0869</v>
      </c>
      <c r="H321">
        <v>56</v>
      </c>
      <c r="I321">
        <v>4972.6875</v>
      </c>
      <c r="J321">
        <v>2840.9038</v>
      </c>
      <c r="K321">
        <v>854.31</v>
      </c>
      <c r="L321">
        <v>7.99</v>
      </c>
      <c r="M321">
        <v>5.74</v>
      </c>
      <c r="N321">
        <v>42.78</v>
      </c>
      <c r="O321">
        <f t="shared" si="4"/>
        <v>-3.640238348821542E-3</v>
      </c>
      <c r="Q321">
        <v>-5.96</v>
      </c>
      <c r="R321">
        <v>39.538589999999999</v>
      </c>
      <c r="S321">
        <v>-119.81421</v>
      </c>
      <c r="T321">
        <v>1392.6</v>
      </c>
      <c r="U321">
        <v>0.13</v>
      </c>
      <c r="V321">
        <v>137.44999999999999</v>
      </c>
    </row>
    <row r="322" spans="1:22" x14ac:dyDescent="0.25">
      <c r="A322" s="1">
        <v>43174</v>
      </c>
      <c r="B322" s="2">
        <v>0.93565972222222227</v>
      </c>
      <c r="C322" s="1">
        <v>43174</v>
      </c>
      <c r="D322" s="2">
        <v>0.93708333333333327</v>
      </c>
      <c r="E322">
        <v>7.2206000000000001</v>
      </c>
      <c r="F322">
        <v>5</v>
      </c>
      <c r="G322">
        <v>13.9369</v>
      </c>
      <c r="H322">
        <v>56</v>
      </c>
      <c r="I322">
        <v>4972.6875</v>
      </c>
      <c r="J322">
        <v>2810.5585999999998</v>
      </c>
      <c r="K322">
        <v>854.34002999999996</v>
      </c>
      <c r="L322">
        <v>8</v>
      </c>
      <c r="M322">
        <v>5.77</v>
      </c>
      <c r="N322">
        <v>42.78</v>
      </c>
      <c r="O322">
        <f t="shared" si="4"/>
        <v>-1.2524884425826801E-4</v>
      </c>
      <c r="Q322">
        <v>-5.93</v>
      </c>
      <c r="R322">
        <v>39.538589999999999</v>
      </c>
      <c r="S322">
        <v>-119.81421</v>
      </c>
      <c r="T322">
        <v>1392.5</v>
      </c>
      <c r="U322">
        <v>0.09</v>
      </c>
      <c r="V322">
        <v>137.44999999999999</v>
      </c>
    </row>
    <row r="323" spans="1:22" x14ac:dyDescent="0.25">
      <c r="A323" s="1">
        <v>43174</v>
      </c>
      <c r="B323" s="2">
        <v>0.9356712962962962</v>
      </c>
      <c r="C323" s="1">
        <v>43174</v>
      </c>
      <c r="D323" s="2">
        <v>0.93708333333333327</v>
      </c>
      <c r="E323">
        <v>7.2712000000000003</v>
      </c>
      <c r="F323">
        <v>5</v>
      </c>
      <c r="G323">
        <v>13.9102</v>
      </c>
      <c r="H323">
        <v>54</v>
      </c>
      <c r="I323">
        <v>4972.5</v>
      </c>
      <c r="J323">
        <v>2805.2633999999998</v>
      </c>
      <c r="K323">
        <v>854.32001000000002</v>
      </c>
      <c r="L323">
        <v>8.02</v>
      </c>
      <c r="M323">
        <v>5.84</v>
      </c>
      <c r="N323">
        <v>42.82</v>
      </c>
      <c r="O323">
        <f t="shared" ref="O323:O386" si="5">((K323-P$2)/P$2)*100</f>
        <v>-2.4685751806249132E-3</v>
      </c>
      <c r="Q323">
        <v>-5.85</v>
      </c>
      <c r="R323">
        <v>39.538589999999999</v>
      </c>
      <c r="S323">
        <v>-119.81421</v>
      </c>
      <c r="T323">
        <v>1392.5</v>
      </c>
      <c r="U323">
        <v>0.09</v>
      </c>
      <c r="V323">
        <v>137.44999999999999</v>
      </c>
    </row>
    <row r="324" spans="1:22" x14ac:dyDescent="0.25">
      <c r="A324" s="1">
        <v>43174</v>
      </c>
      <c r="B324" s="2">
        <v>0.9356944444444445</v>
      </c>
      <c r="C324" s="1">
        <v>43174</v>
      </c>
      <c r="D324" s="2">
        <v>0.93711805555555561</v>
      </c>
      <c r="E324">
        <v>7.3937999999999997</v>
      </c>
      <c r="F324">
        <v>5</v>
      </c>
      <c r="G324">
        <v>13.8475</v>
      </c>
      <c r="H324">
        <v>56</v>
      </c>
      <c r="I324">
        <v>4972.6875</v>
      </c>
      <c r="J324">
        <v>2792.4958000000001</v>
      </c>
      <c r="K324">
        <v>854.34002999999996</v>
      </c>
      <c r="L324">
        <v>8.0399999999999991</v>
      </c>
      <c r="M324">
        <v>5.86</v>
      </c>
      <c r="N324">
        <v>42.95</v>
      </c>
      <c r="O324">
        <f t="shared" si="5"/>
        <v>-1.2524884425826801E-4</v>
      </c>
      <c r="Q324">
        <v>-5.8</v>
      </c>
      <c r="R324">
        <v>39.538589999999999</v>
      </c>
      <c r="S324">
        <v>-119.81421</v>
      </c>
      <c r="T324">
        <v>1393.3</v>
      </c>
      <c r="U324">
        <v>0.19</v>
      </c>
      <c r="V324">
        <v>137.44999999999999</v>
      </c>
    </row>
    <row r="325" spans="1:22" x14ac:dyDescent="0.25">
      <c r="A325" s="1">
        <v>43174</v>
      </c>
      <c r="B325" s="2">
        <v>0.93570601851851853</v>
      </c>
      <c r="C325" s="1">
        <v>43174</v>
      </c>
      <c r="D325" s="2">
        <v>0.93712962962962953</v>
      </c>
      <c r="E325">
        <v>7.3489000000000004</v>
      </c>
      <c r="F325">
        <v>5</v>
      </c>
      <c r="G325">
        <v>13.8704</v>
      </c>
      <c r="H325">
        <v>56</v>
      </c>
      <c r="I325">
        <v>4972.5937999999996</v>
      </c>
      <c r="J325">
        <v>2797.1680000000001</v>
      </c>
      <c r="K325">
        <v>854.35999000000004</v>
      </c>
      <c r="L325">
        <v>8.06</v>
      </c>
      <c r="M325">
        <v>5.92</v>
      </c>
      <c r="N325">
        <v>43.02</v>
      </c>
      <c r="O325">
        <f t="shared" si="5"/>
        <v>2.2110545360730376E-3</v>
      </c>
      <c r="Q325">
        <v>-5.72</v>
      </c>
      <c r="R325">
        <v>39.538589999999999</v>
      </c>
      <c r="S325">
        <v>-119.81421</v>
      </c>
      <c r="T325">
        <v>1393.2</v>
      </c>
      <c r="U325">
        <v>0.02</v>
      </c>
      <c r="V325">
        <v>137.44999999999999</v>
      </c>
    </row>
    <row r="326" spans="1:22" x14ac:dyDescent="0.25">
      <c r="A326" s="1">
        <v>43174</v>
      </c>
      <c r="B326" s="2">
        <v>0.93571759259259257</v>
      </c>
      <c r="C326" s="1">
        <v>43174</v>
      </c>
      <c r="D326" s="2">
        <v>0.93715277777777783</v>
      </c>
      <c r="E326">
        <v>7.4363999999999999</v>
      </c>
      <c r="F326">
        <v>5</v>
      </c>
      <c r="G326">
        <v>13.8249</v>
      </c>
      <c r="H326">
        <v>56</v>
      </c>
      <c r="I326">
        <v>4972.4062999999996</v>
      </c>
      <c r="J326">
        <v>2788.0754000000002</v>
      </c>
      <c r="K326">
        <v>854.35999000000004</v>
      </c>
      <c r="L326">
        <v>8.09</v>
      </c>
      <c r="M326">
        <v>5.94</v>
      </c>
      <c r="N326">
        <v>43.08</v>
      </c>
      <c r="O326">
        <f t="shared" si="5"/>
        <v>2.2110545360730376E-3</v>
      </c>
      <c r="Q326">
        <v>-5.68</v>
      </c>
      <c r="R326">
        <v>39.538589999999999</v>
      </c>
      <c r="S326">
        <v>-119.81421</v>
      </c>
      <c r="T326">
        <v>1393.2</v>
      </c>
      <c r="U326">
        <v>0.06</v>
      </c>
      <c r="V326">
        <v>137.44999999999999</v>
      </c>
    </row>
    <row r="327" spans="1:22" x14ac:dyDescent="0.25">
      <c r="A327" s="1">
        <v>43174</v>
      </c>
      <c r="B327" s="2">
        <v>0.93574074074074076</v>
      </c>
      <c r="C327" s="1">
        <v>43174</v>
      </c>
      <c r="D327" s="2">
        <v>0.93716435185185187</v>
      </c>
      <c r="E327">
        <v>7.2488000000000001</v>
      </c>
      <c r="F327">
        <v>5</v>
      </c>
      <c r="G327">
        <v>13.9207</v>
      </c>
      <c r="H327">
        <v>56</v>
      </c>
      <c r="I327">
        <v>4972.125</v>
      </c>
      <c r="J327">
        <v>2807.6064000000001</v>
      </c>
      <c r="K327">
        <v>854.34002999999996</v>
      </c>
      <c r="L327">
        <v>8.11</v>
      </c>
      <c r="M327">
        <v>6.02</v>
      </c>
      <c r="N327">
        <v>43.12</v>
      </c>
      <c r="O327">
        <f t="shared" si="5"/>
        <v>-1.2524884425826801E-4</v>
      </c>
      <c r="Q327">
        <v>-5.6</v>
      </c>
      <c r="R327">
        <v>39.538589999999999</v>
      </c>
      <c r="S327">
        <v>-119.81421</v>
      </c>
      <c r="T327">
        <v>1393.1</v>
      </c>
      <c r="U327">
        <v>0.13</v>
      </c>
      <c r="V327">
        <v>137.44999999999999</v>
      </c>
    </row>
    <row r="328" spans="1:22" x14ac:dyDescent="0.25">
      <c r="A328" s="1">
        <v>43174</v>
      </c>
      <c r="B328" s="2">
        <v>0.93575231481481491</v>
      </c>
      <c r="C328" s="1">
        <v>43174</v>
      </c>
      <c r="D328" s="2">
        <v>0.93718749999999995</v>
      </c>
      <c r="E328">
        <v>7.4095000000000004</v>
      </c>
      <c r="F328">
        <v>5</v>
      </c>
      <c r="G328">
        <v>13.837400000000001</v>
      </c>
      <c r="H328">
        <v>56</v>
      </c>
      <c r="I328">
        <v>4971.9375</v>
      </c>
      <c r="J328">
        <v>2790.8679000000002</v>
      </c>
      <c r="K328">
        <v>854.33001999999999</v>
      </c>
      <c r="L328">
        <v>8.14</v>
      </c>
      <c r="M328">
        <v>6.05</v>
      </c>
      <c r="N328">
        <v>43.16</v>
      </c>
      <c r="O328">
        <f t="shared" si="5"/>
        <v>-1.2969120124415904E-3</v>
      </c>
      <c r="Q328">
        <v>-5.56</v>
      </c>
      <c r="R328">
        <v>39.538600000000002</v>
      </c>
      <c r="S328">
        <v>-119.81422000000001</v>
      </c>
      <c r="T328">
        <v>1393.1</v>
      </c>
      <c r="U328">
        <v>0.02</v>
      </c>
      <c r="V328">
        <v>137.44999999999999</v>
      </c>
    </row>
    <row r="329" spans="1:22" x14ac:dyDescent="0.25">
      <c r="A329" s="1">
        <v>43174</v>
      </c>
      <c r="B329" s="2">
        <v>0.93577546296296299</v>
      </c>
      <c r="C329" s="1">
        <v>43174</v>
      </c>
      <c r="D329" s="2">
        <v>0.9371990740740741</v>
      </c>
      <c r="E329">
        <v>7.5734000000000004</v>
      </c>
      <c r="F329">
        <v>5</v>
      </c>
      <c r="G329">
        <v>13.753299999999999</v>
      </c>
      <c r="H329">
        <v>56</v>
      </c>
      <c r="I329">
        <v>4971.8437999999996</v>
      </c>
      <c r="J329">
        <v>2773.9128000000001</v>
      </c>
      <c r="K329">
        <v>854.32001000000002</v>
      </c>
      <c r="L329">
        <v>8.18</v>
      </c>
      <c r="M329">
        <v>6.08</v>
      </c>
      <c r="N329">
        <v>43.16</v>
      </c>
      <c r="O329">
        <f t="shared" si="5"/>
        <v>-2.4685751806249132E-3</v>
      </c>
      <c r="Q329">
        <v>-5.53</v>
      </c>
      <c r="R329">
        <v>39.538600000000002</v>
      </c>
      <c r="S329">
        <v>-119.81422000000001</v>
      </c>
      <c r="T329">
        <v>1392.6</v>
      </c>
      <c r="U329">
        <v>0.09</v>
      </c>
      <c r="V329">
        <v>137.44999999999999</v>
      </c>
    </row>
    <row r="330" spans="1:22" x14ac:dyDescent="0.25">
      <c r="A330" s="1">
        <v>43174</v>
      </c>
      <c r="B330" s="2">
        <v>0.93578703703703703</v>
      </c>
      <c r="C330" s="1">
        <v>43174</v>
      </c>
      <c r="D330" s="2">
        <v>0.93721064814814825</v>
      </c>
      <c r="E330">
        <v>7.1680999999999999</v>
      </c>
      <c r="F330">
        <v>5</v>
      </c>
      <c r="G330">
        <v>13.961399999999999</v>
      </c>
      <c r="H330">
        <v>56</v>
      </c>
      <c r="I330">
        <v>4971.75</v>
      </c>
      <c r="J330">
        <v>2816.0549000000001</v>
      </c>
      <c r="K330">
        <v>854.34002999999996</v>
      </c>
      <c r="L330">
        <v>8.17</v>
      </c>
      <c r="M330">
        <v>6.12</v>
      </c>
      <c r="N330">
        <v>43.13</v>
      </c>
      <c r="O330">
        <f t="shared" si="5"/>
        <v>-1.2524884425826801E-4</v>
      </c>
      <c r="Q330">
        <v>-5.5</v>
      </c>
      <c r="R330">
        <v>39.538600000000002</v>
      </c>
      <c r="S330">
        <v>-119.81422000000001</v>
      </c>
      <c r="T330">
        <v>1392.5</v>
      </c>
      <c r="U330">
        <v>0.06</v>
      </c>
      <c r="V330">
        <v>137.44999999999999</v>
      </c>
    </row>
    <row r="331" spans="1:22" x14ac:dyDescent="0.25">
      <c r="A331" s="1">
        <v>43174</v>
      </c>
      <c r="B331" s="2">
        <v>0.93579861111111118</v>
      </c>
      <c r="C331" s="1">
        <v>43174</v>
      </c>
      <c r="D331" s="2">
        <v>0.93723379629629633</v>
      </c>
      <c r="E331">
        <v>7.0740999999999996</v>
      </c>
      <c r="F331">
        <v>5</v>
      </c>
      <c r="G331">
        <v>14.0108</v>
      </c>
      <c r="H331">
        <v>56</v>
      </c>
      <c r="I331">
        <v>4971.9375</v>
      </c>
      <c r="J331">
        <v>2825.9423999999999</v>
      </c>
      <c r="K331">
        <v>854.27002000000005</v>
      </c>
      <c r="L331">
        <v>8.1999999999999993</v>
      </c>
      <c r="M331">
        <v>6.14</v>
      </c>
      <c r="N331">
        <v>43.17</v>
      </c>
      <c r="O331">
        <f t="shared" si="5"/>
        <v>-8.3198680655061849E-3</v>
      </c>
      <c r="Q331">
        <v>-5.48</v>
      </c>
      <c r="R331">
        <v>39.538600000000002</v>
      </c>
      <c r="S331">
        <v>-119.81422000000001</v>
      </c>
      <c r="T331">
        <v>1392.6</v>
      </c>
      <c r="U331">
        <v>0.04</v>
      </c>
      <c r="V331">
        <v>137.44999999999999</v>
      </c>
    </row>
    <row r="332" spans="1:22" x14ac:dyDescent="0.25">
      <c r="A332" s="1">
        <v>43174</v>
      </c>
      <c r="B332" s="2">
        <v>0.93582175925925926</v>
      </c>
      <c r="C332" s="1">
        <v>43174</v>
      </c>
      <c r="D332" s="2">
        <v>0.93724537037037037</v>
      </c>
      <c r="E332">
        <v>6.9142999999999999</v>
      </c>
      <c r="F332">
        <v>5</v>
      </c>
      <c r="G332">
        <v>14.0951</v>
      </c>
      <c r="H332">
        <v>56</v>
      </c>
      <c r="I332">
        <v>4972.2187999999996</v>
      </c>
      <c r="J332">
        <v>2842.8256999999999</v>
      </c>
      <c r="K332">
        <v>854.29998999999998</v>
      </c>
      <c r="L332">
        <v>8.23</v>
      </c>
      <c r="M332">
        <v>6.17</v>
      </c>
      <c r="N332">
        <v>43.11</v>
      </c>
      <c r="O332">
        <f t="shared" si="5"/>
        <v>-4.8119015170048646E-3</v>
      </c>
      <c r="Q332">
        <v>-5.47</v>
      </c>
      <c r="R332">
        <v>39.538600000000002</v>
      </c>
      <c r="S332">
        <v>-119.81422000000001</v>
      </c>
      <c r="T332">
        <v>1392.6</v>
      </c>
      <c r="U332">
        <v>7.0000000000000007E-2</v>
      </c>
      <c r="V332">
        <v>137.44999999999999</v>
      </c>
    </row>
    <row r="333" spans="1:22" x14ac:dyDescent="0.25">
      <c r="A333" s="1">
        <v>43174</v>
      </c>
      <c r="B333" s="2">
        <v>0.93583333333333341</v>
      </c>
      <c r="C333" s="1">
        <v>43174</v>
      </c>
      <c r="D333" s="2">
        <v>0.93726851851851845</v>
      </c>
      <c r="E333">
        <v>6.6497000000000002</v>
      </c>
      <c r="F333">
        <v>5</v>
      </c>
      <c r="G333">
        <v>14.2346</v>
      </c>
      <c r="H333">
        <v>56</v>
      </c>
      <c r="I333">
        <v>4972.2187999999996</v>
      </c>
      <c r="J333">
        <v>2871.0554000000002</v>
      </c>
      <c r="K333">
        <v>854.29998999999998</v>
      </c>
      <c r="L333">
        <v>8.19</v>
      </c>
      <c r="M333">
        <v>6.14</v>
      </c>
      <c r="N333">
        <v>43.11</v>
      </c>
      <c r="O333">
        <f t="shared" si="5"/>
        <v>-4.8119015170048646E-3</v>
      </c>
      <c r="Q333">
        <v>-5.5</v>
      </c>
      <c r="R333">
        <v>39.538600000000002</v>
      </c>
      <c r="S333">
        <v>-119.81422000000001</v>
      </c>
      <c r="T333">
        <v>1392.6</v>
      </c>
      <c r="U333">
        <v>0.06</v>
      </c>
      <c r="V333">
        <v>137.44999999999999</v>
      </c>
    </row>
    <row r="334" spans="1:22" x14ac:dyDescent="0.25">
      <c r="A334" s="1">
        <v>43174</v>
      </c>
      <c r="B334" s="2">
        <v>0.93585648148148148</v>
      </c>
      <c r="C334" s="1">
        <v>43174</v>
      </c>
      <c r="D334" s="2">
        <v>0.9372800925925926</v>
      </c>
      <c r="E334">
        <v>6.1905000000000001</v>
      </c>
      <c r="F334">
        <v>5</v>
      </c>
      <c r="G334">
        <v>14.480700000000001</v>
      </c>
      <c r="H334">
        <v>56</v>
      </c>
      <c r="I334">
        <v>4972.2187999999996</v>
      </c>
      <c r="J334">
        <v>2920.8193000000001</v>
      </c>
      <c r="K334">
        <v>854.28998000000001</v>
      </c>
      <c r="L334">
        <v>8.2200000000000006</v>
      </c>
      <c r="M334">
        <v>6.08</v>
      </c>
      <c r="N334">
        <v>43.04</v>
      </c>
      <c r="O334">
        <f t="shared" si="5"/>
        <v>-5.9835646851881868E-3</v>
      </c>
      <c r="Q334">
        <v>-5.57</v>
      </c>
      <c r="R334">
        <v>39.538600000000002</v>
      </c>
      <c r="S334">
        <v>-119.81422000000001</v>
      </c>
      <c r="T334">
        <v>1393.4</v>
      </c>
      <c r="U334">
        <v>0.09</v>
      </c>
      <c r="V334">
        <v>137.44999999999999</v>
      </c>
    </row>
    <row r="335" spans="1:22" x14ac:dyDescent="0.25">
      <c r="A335" s="1">
        <v>43174</v>
      </c>
      <c r="B335" s="2">
        <v>0.93586805555555552</v>
      </c>
      <c r="C335" s="1">
        <v>43174</v>
      </c>
      <c r="D335" s="2">
        <v>0.93729166666666675</v>
      </c>
      <c r="E335">
        <v>6.3547000000000002</v>
      </c>
      <c r="F335">
        <v>5</v>
      </c>
      <c r="G335">
        <v>14.392099999999999</v>
      </c>
      <c r="H335">
        <v>56</v>
      </c>
      <c r="I335">
        <v>4972.2187999999996</v>
      </c>
      <c r="J335">
        <v>2902.9088999999999</v>
      </c>
      <c r="K335">
        <v>854.26000999999997</v>
      </c>
      <c r="L335">
        <v>8.24</v>
      </c>
      <c r="M335">
        <v>6.03</v>
      </c>
      <c r="N335">
        <v>42.91</v>
      </c>
      <c r="O335">
        <f t="shared" si="5"/>
        <v>-9.491531233702815E-3</v>
      </c>
      <c r="Q335">
        <v>-5.66</v>
      </c>
      <c r="R335">
        <v>39.538609999999998</v>
      </c>
      <c r="S335">
        <v>-119.81422000000001</v>
      </c>
      <c r="T335">
        <v>1393.6</v>
      </c>
      <c r="U335">
        <v>0</v>
      </c>
      <c r="V335">
        <v>137.44999999999999</v>
      </c>
    </row>
    <row r="336" spans="1:22" x14ac:dyDescent="0.25">
      <c r="A336" s="1">
        <v>43174</v>
      </c>
      <c r="B336" s="2">
        <v>0.93587962962962967</v>
      </c>
      <c r="C336" s="1">
        <v>43174</v>
      </c>
      <c r="D336" s="2">
        <v>0.93731481481481482</v>
      </c>
      <c r="E336">
        <v>6.8109999999999999</v>
      </c>
      <c r="F336">
        <v>5</v>
      </c>
      <c r="G336">
        <v>14.149900000000001</v>
      </c>
      <c r="H336">
        <v>56</v>
      </c>
      <c r="I336">
        <v>4972.4062999999996</v>
      </c>
      <c r="J336">
        <v>2853.8154</v>
      </c>
      <c r="K336">
        <v>854.28998000000001</v>
      </c>
      <c r="L336">
        <v>8.25</v>
      </c>
      <c r="M336">
        <v>5.96</v>
      </c>
      <c r="N336">
        <v>42.71</v>
      </c>
      <c r="O336">
        <f t="shared" si="5"/>
        <v>-5.9835646851881868E-3</v>
      </c>
      <c r="Q336">
        <v>-5.78</v>
      </c>
      <c r="R336">
        <v>39.538609999999998</v>
      </c>
      <c r="S336">
        <v>-119.81422000000001</v>
      </c>
      <c r="T336">
        <v>1393.9</v>
      </c>
      <c r="U336">
        <v>0.11</v>
      </c>
      <c r="V336">
        <v>137.44999999999999</v>
      </c>
    </row>
    <row r="337" spans="1:22" x14ac:dyDescent="0.25">
      <c r="A337" s="1">
        <v>43174</v>
      </c>
      <c r="B337" s="2">
        <v>0.93590277777777775</v>
      </c>
      <c r="C337" s="1">
        <v>43174</v>
      </c>
      <c r="D337" s="2">
        <v>0.93732638888888886</v>
      </c>
      <c r="E337">
        <v>6.6904000000000003</v>
      </c>
      <c r="F337">
        <v>5</v>
      </c>
      <c r="G337">
        <v>14.213900000000001</v>
      </c>
      <c r="H337">
        <v>56</v>
      </c>
      <c r="I337">
        <v>4972.5</v>
      </c>
      <c r="J337">
        <v>2866.6990000000001</v>
      </c>
      <c r="K337">
        <v>854.28998000000001</v>
      </c>
      <c r="L337">
        <v>8.25</v>
      </c>
      <c r="M337">
        <v>5.93</v>
      </c>
      <c r="N337">
        <v>42.59</v>
      </c>
      <c r="O337">
        <f t="shared" si="5"/>
        <v>-5.9835646851881868E-3</v>
      </c>
      <c r="Q337">
        <v>-5.85</v>
      </c>
      <c r="R337">
        <v>39.538609999999998</v>
      </c>
      <c r="S337">
        <v>-119.81422000000001</v>
      </c>
      <c r="T337">
        <v>1394.1</v>
      </c>
      <c r="U337">
        <v>0.15</v>
      </c>
      <c r="V337">
        <v>137.44999999999999</v>
      </c>
    </row>
    <row r="338" spans="1:22" x14ac:dyDescent="0.25">
      <c r="A338" s="1">
        <v>43174</v>
      </c>
      <c r="B338" s="2">
        <v>0.9359143518518519</v>
      </c>
      <c r="C338" s="1">
        <v>43174</v>
      </c>
      <c r="D338" s="2">
        <v>0.93734953703703694</v>
      </c>
      <c r="E338">
        <v>6.5942999999999996</v>
      </c>
      <c r="F338">
        <v>5</v>
      </c>
      <c r="G338">
        <v>14.264900000000001</v>
      </c>
      <c r="H338">
        <v>56</v>
      </c>
      <c r="I338">
        <v>4972.5</v>
      </c>
      <c r="J338">
        <v>2877.0138999999999</v>
      </c>
      <c r="K338">
        <v>854.28998000000001</v>
      </c>
      <c r="L338">
        <v>8.24</v>
      </c>
      <c r="M338">
        <v>5.91</v>
      </c>
      <c r="N338">
        <v>42.52</v>
      </c>
      <c r="O338">
        <f t="shared" si="5"/>
        <v>-5.9835646851881868E-3</v>
      </c>
      <c r="Q338">
        <v>-5.88</v>
      </c>
      <c r="R338">
        <v>39.538609999999998</v>
      </c>
      <c r="S338">
        <v>-119.81422000000001</v>
      </c>
      <c r="T338">
        <v>1394.3</v>
      </c>
      <c r="U338">
        <v>0.02</v>
      </c>
      <c r="V338">
        <v>137.44999999999999</v>
      </c>
    </row>
    <row r="339" spans="1:22" x14ac:dyDescent="0.25">
      <c r="A339" s="1">
        <v>43174</v>
      </c>
      <c r="B339" s="2">
        <v>0.93593749999999998</v>
      </c>
      <c r="C339" s="1">
        <v>43174</v>
      </c>
      <c r="D339" s="2">
        <v>0.93736111111111109</v>
      </c>
      <c r="E339">
        <v>6.5572999999999997</v>
      </c>
      <c r="F339">
        <v>5</v>
      </c>
      <c r="G339">
        <v>14.285399999999999</v>
      </c>
      <c r="H339">
        <v>56</v>
      </c>
      <c r="I339">
        <v>4972.7812999999996</v>
      </c>
      <c r="J339">
        <v>2880.9915000000001</v>
      </c>
      <c r="K339">
        <v>854.40997000000004</v>
      </c>
      <c r="L339">
        <v>8.24</v>
      </c>
      <c r="M339">
        <v>5.86</v>
      </c>
      <c r="N339">
        <v>42.46</v>
      </c>
      <c r="O339">
        <f t="shared" si="5"/>
        <v>8.0611769282817533E-3</v>
      </c>
      <c r="Q339">
        <v>-5.95</v>
      </c>
      <c r="R339">
        <v>39.538609999999998</v>
      </c>
      <c r="S339">
        <v>-119.81422000000001</v>
      </c>
      <c r="T339">
        <v>1394.1</v>
      </c>
      <c r="U339">
        <v>0.04</v>
      </c>
      <c r="V339">
        <v>137.44999999999999</v>
      </c>
    </row>
    <row r="340" spans="1:22" x14ac:dyDescent="0.25">
      <c r="A340" s="1">
        <v>43174</v>
      </c>
      <c r="B340" s="2">
        <v>0.93594907407407402</v>
      </c>
      <c r="C340" s="1">
        <v>43174</v>
      </c>
      <c r="D340" s="2">
        <v>0.93737268518518524</v>
      </c>
      <c r="E340">
        <v>6.4107000000000003</v>
      </c>
      <c r="F340">
        <v>5</v>
      </c>
      <c r="G340">
        <v>14.3637</v>
      </c>
      <c r="H340">
        <v>56</v>
      </c>
      <c r="I340">
        <v>4972.7812999999996</v>
      </c>
      <c r="J340">
        <v>2896.8375999999998</v>
      </c>
      <c r="K340">
        <v>854.37</v>
      </c>
      <c r="L340">
        <v>8.24</v>
      </c>
      <c r="M340">
        <v>5.8</v>
      </c>
      <c r="N340">
        <v>42.32</v>
      </c>
      <c r="O340">
        <f t="shared" si="5"/>
        <v>3.3827177042563598E-3</v>
      </c>
      <c r="Q340">
        <v>-6.04</v>
      </c>
      <c r="R340">
        <v>39.538609999999998</v>
      </c>
      <c r="S340">
        <v>-119.81422000000001</v>
      </c>
      <c r="T340">
        <v>1394.3</v>
      </c>
      <c r="U340">
        <v>0.11</v>
      </c>
      <c r="V340">
        <v>137.44999999999999</v>
      </c>
    </row>
    <row r="341" spans="1:22" x14ac:dyDescent="0.25">
      <c r="A341" s="1">
        <v>43174</v>
      </c>
      <c r="B341" s="2">
        <v>0.93597222222222232</v>
      </c>
      <c r="C341" s="1">
        <v>43174</v>
      </c>
      <c r="D341" s="2">
        <v>0.93739583333333332</v>
      </c>
      <c r="E341">
        <v>6.3914999999999997</v>
      </c>
      <c r="F341">
        <v>5</v>
      </c>
      <c r="G341">
        <v>14.374000000000001</v>
      </c>
      <c r="H341">
        <v>56</v>
      </c>
      <c r="I341">
        <v>4972.7812999999996</v>
      </c>
      <c r="J341">
        <v>2898.9169999999999</v>
      </c>
      <c r="K341">
        <v>854.38</v>
      </c>
      <c r="L341">
        <v>8.25</v>
      </c>
      <c r="M341">
        <v>5.74</v>
      </c>
      <c r="N341">
        <v>42.19</v>
      </c>
      <c r="O341">
        <f t="shared" si="5"/>
        <v>4.5532103797671251E-3</v>
      </c>
      <c r="Q341">
        <v>-6.14</v>
      </c>
      <c r="R341">
        <v>39.538609999999998</v>
      </c>
      <c r="S341">
        <v>-119.81422000000001</v>
      </c>
      <c r="T341">
        <v>1394.1</v>
      </c>
      <c r="U341">
        <v>0.17</v>
      </c>
      <c r="V341">
        <v>137.44999999999999</v>
      </c>
    </row>
    <row r="342" spans="1:22" x14ac:dyDescent="0.25">
      <c r="A342" s="1">
        <v>43174</v>
      </c>
      <c r="B342" s="2">
        <v>0.93598379629629624</v>
      </c>
      <c r="C342" s="1">
        <v>43174</v>
      </c>
      <c r="D342" s="2">
        <v>0.93740740740740736</v>
      </c>
      <c r="E342">
        <v>6.5297999999999998</v>
      </c>
      <c r="F342">
        <v>5</v>
      </c>
      <c r="G342">
        <v>14.3003</v>
      </c>
      <c r="H342">
        <v>56</v>
      </c>
      <c r="I342">
        <v>4972.875</v>
      </c>
      <c r="J342">
        <v>2883.9512</v>
      </c>
      <c r="K342">
        <v>854.38</v>
      </c>
      <c r="L342">
        <v>8.26</v>
      </c>
      <c r="M342">
        <v>5.72</v>
      </c>
      <c r="N342">
        <v>42.1</v>
      </c>
      <c r="O342">
        <f t="shared" si="5"/>
        <v>4.5532103797671251E-3</v>
      </c>
      <c r="Q342">
        <v>-6.19</v>
      </c>
      <c r="R342">
        <v>39.538609999999998</v>
      </c>
      <c r="S342">
        <v>-119.81421</v>
      </c>
      <c r="T342">
        <v>1394</v>
      </c>
      <c r="U342">
        <v>0.06</v>
      </c>
      <c r="V342">
        <v>137.44999999999999</v>
      </c>
    </row>
    <row r="343" spans="1:22" x14ac:dyDescent="0.25">
      <c r="A343" s="1">
        <v>43174</v>
      </c>
      <c r="B343" s="2">
        <v>0.93599537037037039</v>
      </c>
      <c r="C343" s="1">
        <v>43174</v>
      </c>
      <c r="D343" s="2">
        <v>0.93743055555555566</v>
      </c>
      <c r="E343">
        <v>6.5174000000000003</v>
      </c>
      <c r="F343">
        <v>5</v>
      </c>
      <c r="G343">
        <v>14.307499999999999</v>
      </c>
      <c r="H343">
        <v>56</v>
      </c>
      <c r="I343">
        <v>4973.0625</v>
      </c>
      <c r="J343">
        <v>2885.2961</v>
      </c>
      <c r="K343">
        <v>854.40997000000004</v>
      </c>
      <c r="L343">
        <v>8.26</v>
      </c>
      <c r="M343">
        <v>5.68</v>
      </c>
      <c r="N343">
        <v>42</v>
      </c>
      <c r="O343">
        <f t="shared" si="5"/>
        <v>8.0611769282817533E-3</v>
      </c>
      <c r="Q343">
        <v>-6.25</v>
      </c>
      <c r="R343">
        <v>39.538609999999998</v>
      </c>
      <c r="S343">
        <v>-119.81421</v>
      </c>
      <c r="T343">
        <v>1393.2</v>
      </c>
      <c r="U343">
        <v>0.02</v>
      </c>
      <c r="V343">
        <v>137.44999999999999</v>
      </c>
    </row>
    <row r="344" spans="1:22" x14ac:dyDescent="0.25">
      <c r="A344" s="1">
        <v>43174</v>
      </c>
      <c r="B344" s="2">
        <v>0.93601851851851858</v>
      </c>
      <c r="C344" s="1">
        <v>43174</v>
      </c>
      <c r="D344" s="2">
        <v>0.93744212962962958</v>
      </c>
      <c r="E344">
        <v>6.6101999999999999</v>
      </c>
      <c r="F344">
        <v>5</v>
      </c>
      <c r="G344">
        <v>14.2575</v>
      </c>
      <c r="H344">
        <v>56</v>
      </c>
      <c r="I344">
        <v>4972.875</v>
      </c>
      <c r="J344">
        <v>2875.3009999999999</v>
      </c>
      <c r="K344">
        <v>854.40997000000004</v>
      </c>
      <c r="L344">
        <v>8.2799999999999994</v>
      </c>
      <c r="M344">
        <v>5.66</v>
      </c>
      <c r="N344">
        <v>41.97</v>
      </c>
      <c r="O344">
        <f t="shared" si="5"/>
        <v>8.0611769282817533E-3</v>
      </c>
      <c r="Q344">
        <v>-6.28</v>
      </c>
      <c r="R344">
        <v>39.538620000000002</v>
      </c>
      <c r="S344">
        <v>-119.81421</v>
      </c>
      <c r="T344">
        <v>1392.9</v>
      </c>
      <c r="U344">
        <v>0.02</v>
      </c>
      <c r="V344">
        <v>137.44999999999999</v>
      </c>
    </row>
    <row r="345" spans="1:22" x14ac:dyDescent="0.25">
      <c r="A345" s="1">
        <v>43174</v>
      </c>
      <c r="B345" s="2">
        <v>0.93603009259259251</v>
      </c>
      <c r="C345" s="1">
        <v>43174</v>
      </c>
      <c r="D345" s="2">
        <v>0.93745370370370373</v>
      </c>
      <c r="E345">
        <v>6.5934999999999997</v>
      </c>
      <c r="F345">
        <v>5</v>
      </c>
      <c r="G345">
        <v>14.2661</v>
      </c>
      <c r="H345">
        <v>56</v>
      </c>
      <c r="I345">
        <v>4972.7812999999996</v>
      </c>
      <c r="J345">
        <v>2877.0958999999998</v>
      </c>
      <c r="K345">
        <v>854.40002000000004</v>
      </c>
      <c r="L345">
        <v>8.2799999999999994</v>
      </c>
      <c r="M345">
        <v>5.62</v>
      </c>
      <c r="N345">
        <v>41.9</v>
      </c>
      <c r="O345">
        <f t="shared" si="5"/>
        <v>6.8965367161470774E-3</v>
      </c>
      <c r="Q345">
        <v>-6.34</v>
      </c>
      <c r="R345">
        <v>39.538620000000002</v>
      </c>
      <c r="S345">
        <v>-119.81421</v>
      </c>
      <c r="T345">
        <v>1392.7</v>
      </c>
      <c r="U345">
        <v>0.02</v>
      </c>
      <c r="V345">
        <v>137.44999999999999</v>
      </c>
    </row>
    <row r="346" spans="1:22" x14ac:dyDescent="0.25">
      <c r="A346" s="1">
        <v>43174</v>
      </c>
      <c r="B346" s="2">
        <v>0.93605324074074081</v>
      </c>
      <c r="C346" s="1">
        <v>43174</v>
      </c>
      <c r="D346" s="2">
        <v>0.93747685185185192</v>
      </c>
      <c r="E346">
        <v>6.6844000000000001</v>
      </c>
      <c r="F346">
        <v>5</v>
      </c>
      <c r="G346">
        <v>14.2187</v>
      </c>
      <c r="H346">
        <v>56</v>
      </c>
      <c r="I346">
        <v>4973.0625</v>
      </c>
      <c r="J346">
        <v>2867.3373999999999</v>
      </c>
      <c r="K346">
        <v>854.46001999999999</v>
      </c>
      <c r="L346">
        <v>8.2799999999999994</v>
      </c>
      <c r="M346">
        <v>5.66</v>
      </c>
      <c r="N346">
        <v>41.88</v>
      </c>
      <c r="O346">
        <f t="shared" si="5"/>
        <v>1.3919492769211674E-2</v>
      </c>
      <c r="Q346">
        <v>-6.31</v>
      </c>
      <c r="R346">
        <v>39.538620000000002</v>
      </c>
      <c r="S346">
        <v>-119.8142</v>
      </c>
      <c r="T346">
        <v>1392.4</v>
      </c>
      <c r="U346">
        <v>0.15</v>
      </c>
      <c r="V346">
        <v>137.44999999999999</v>
      </c>
    </row>
    <row r="347" spans="1:22" x14ac:dyDescent="0.25">
      <c r="A347" s="1">
        <v>43174</v>
      </c>
      <c r="B347" s="2">
        <v>0.93606481481481485</v>
      </c>
      <c r="C347" s="1">
        <v>43174</v>
      </c>
      <c r="D347" s="2">
        <v>0.93748842592592585</v>
      </c>
      <c r="E347">
        <v>7.0019</v>
      </c>
      <c r="F347">
        <v>5</v>
      </c>
      <c r="G347">
        <v>14.051399999999999</v>
      </c>
      <c r="H347">
        <v>56</v>
      </c>
      <c r="I347">
        <v>4972.9687999999996</v>
      </c>
      <c r="J347">
        <v>2833.5598</v>
      </c>
      <c r="K347">
        <v>854.44</v>
      </c>
      <c r="L347">
        <v>8.2899999999999991</v>
      </c>
      <c r="M347">
        <v>5.64</v>
      </c>
      <c r="N347">
        <v>41.84</v>
      </c>
      <c r="O347">
        <f t="shared" si="5"/>
        <v>1.1576166432845028E-2</v>
      </c>
      <c r="Q347">
        <v>-6.34</v>
      </c>
      <c r="R347">
        <v>39.538620000000002</v>
      </c>
      <c r="S347">
        <v>-119.8142</v>
      </c>
      <c r="T347">
        <v>1392.5</v>
      </c>
      <c r="U347">
        <v>0.09</v>
      </c>
      <c r="V347">
        <v>137.44999999999999</v>
      </c>
    </row>
    <row r="348" spans="1:22" x14ac:dyDescent="0.25">
      <c r="A348" s="1">
        <v>43174</v>
      </c>
      <c r="B348" s="2">
        <v>0.93607638888888889</v>
      </c>
      <c r="C348" s="1">
        <v>43174</v>
      </c>
      <c r="D348" s="2">
        <v>0.93751157407407415</v>
      </c>
      <c r="E348">
        <v>6.8068999999999997</v>
      </c>
      <c r="F348">
        <v>5</v>
      </c>
      <c r="G348">
        <v>14.154199999999999</v>
      </c>
      <c r="H348">
        <v>56</v>
      </c>
      <c r="I348">
        <v>4973.1562999999996</v>
      </c>
      <c r="J348">
        <v>2854.2483000000002</v>
      </c>
      <c r="K348">
        <v>854.37</v>
      </c>
      <c r="L348">
        <v>8.31</v>
      </c>
      <c r="M348">
        <v>5.66</v>
      </c>
      <c r="N348">
        <v>41.88</v>
      </c>
      <c r="O348">
        <f t="shared" si="5"/>
        <v>3.3827177042563598E-3</v>
      </c>
      <c r="Q348">
        <v>-6.31</v>
      </c>
      <c r="R348">
        <v>39.538620000000002</v>
      </c>
      <c r="S348">
        <v>-119.8142</v>
      </c>
      <c r="T348">
        <v>1392.6</v>
      </c>
      <c r="U348">
        <v>0.13</v>
      </c>
      <c r="V348">
        <v>137.44999999999999</v>
      </c>
    </row>
    <row r="349" spans="1:22" x14ac:dyDescent="0.25">
      <c r="A349" s="1">
        <v>43174</v>
      </c>
      <c r="B349" s="2">
        <v>0.93609953703703708</v>
      </c>
      <c r="C349" s="1">
        <v>43174</v>
      </c>
      <c r="D349" s="2">
        <v>0.93752314814814808</v>
      </c>
      <c r="E349">
        <v>7.0164</v>
      </c>
      <c r="F349">
        <v>5</v>
      </c>
      <c r="G349">
        <v>14.0443</v>
      </c>
      <c r="H349">
        <v>56</v>
      </c>
      <c r="I349">
        <v>4973.1562999999996</v>
      </c>
      <c r="J349">
        <v>2832.0275999999999</v>
      </c>
      <c r="K349">
        <v>854.38</v>
      </c>
      <c r="L349">
        <v>8.34</v>
      </c>
      <c r="M349">
        <v>5.69</v>
      </c>
      <c r="N349">
        <v>41.94</v>
      </c>
      <c r="O349">
        <f t="shared" si="5"/>
        <v>4.5532103797671251E-3</v>
      </c>
      <c r="Q349">
        <v>-6.26</v>
      </c>
      <c r="R349">
        <v>39.538620000000002</v>
      </c>
      <c r="S349">
        <v>-119.8142</v>
      </c>
      <c r="T349">
        <v>1392.6</v>
      </c>
      <c r="U349">
        <v>0.02</v>
      </c>
      <c r="V349">
        <v>137.44999999999999</v>
      </c>
    </row>
    <row r="350" spans="1:22" x14ac:dyDescent="0.25">
      <c r="A350" s="1">
        <v>43174</v>
      </c>
      <c r="B350" s="2">
        <v>0.93611111111111101</v>
      </c>
      <c r="C350" s="1">
        <v>43174</v>
      </c>
      <c r="D350" s="2">
        <v>0.93754629629629627</v>
      </c>
      <c r="E350">
        <v>6.843</v>
      </c>
      <c r="F350">
        <v>5</v>
      </c>
      <c r="G350">
        <v>14.1347</v>
      </c>
      <c r="H350">
        <v>56</v>
      </c>
      <c r="I350">
        <v>4972.9687999999996</v>
      </c>
      <c r="J350">
        <v>2850.4023000000002</v>
      </c>
      <c r="K350">
        <v>854.32001000000002</v>
      </c>
      <c r="L350">
        <v>8.34</v>
      </c>
      <c r="M350">
        <v>5.71</v>
      </c>
      <c r="N350">
        <v>42.04</v>
      </c>
      <c r="O350">
        <f t="shared" si="5"/>
        <v>-2.4685751806249132E-3</v>
      </c>
      <c r="Q350">
        <v>-6.22</v>
      </c>
      <c r="R350">
        <v>39.538620000000002</v>
      </c>
      <c r="S350">
        <v>-119.8142</v>
      </c>
      <c r="T350">
        <v>1392.6</v>
      </c>
      <c r="U350">
        <v>0.19</v>
      </c>
      <c r="V350">
        <v>137.44999999999999</v>
      </c>
    </row>
    <row r="351" spans="1:22" x14ac:dyDescent="0.25">
      <c r="A351" s="1">
        <v>43174</v>
      </c>
      <c r="B351" s="2">
        <v>0.9361342592592593</v>
      </c>
      <c r="C351" s="1">
        <v>43174</v>
      </c>
      <c r="D351" s="2">
        <v>0.93755787037037042</v>
      </c>
      <c r="E351">
        <v>6.7580999999999998</v>
      </c>
      <c r="F351">
        <v>5</v>
      </c>
      <c r="G351">
        <v>14.179500000000001</v>
      </c>
      <c r="H351">
        <v>56</v>
      </c>
      <c r="I351">
        <v>4972.9687999999996</v>
      </c>
      <c r="J351">
        <v>2859.4603999999999</v>
      </c>
      <c r="K351">
        <v>854.38</v>
      </c>
      <c r="L351">
        <v>8.36</v>
      </c>
      <c r="M351">
        <v>5.74</v>
      </c>
      <c r="N351">
        <v>42.07</v>
      </c>
      <c r="O351">
        <f t="shared" si="5"/>
        <v>4.5532103797671251E-3</v>
      </c>
      <c r="Q351">
        <v>-6.18</v>
      </c>
      <c r="R351">
        <v>39.538620000000002</v>
      </c>
      <c r="S351">
        <v>-119.8142</v>
      </c>
      <c r="T351">
        <v>1393</v>
      </c>
      <c r="U351">
        <v>0.04</v>
      </c>
      <c r="V351">
        <v>137.44999999999999</v>
      </c>
    </row>
    <row r="352" spans="1:22" x14ac:dyDescent="0.25">
      <c r="A352" s="1">
        <v>43174</v>
      </c>
      <c r="B352" s="2">
        <v>0.93614583333333334</v>
      </c>
      <c r="C352" s="1">
        <v>43174</v>
      </c>
      <c r="D352" s="2">
        <v>0.93756944444444434</v>
      </c>
      <c r="E352">
        <v>6.7024999999999997</v>
      </c>
      <c r="F352">
        <v>5</v>
      </c>
      <c r="G352">
        <v>14.209099999999999</v>
      </c>
      <c r="H352">
        <v>56</v>
      </c>
      <c r="I352">
        <v>4973.0625</v>
      </c>
      <c r="J352">
        <v>2865.4043000000001</v>
      </c>
      <c r="K352">
        <v>854.35999000000004</v>
      </c>
      <c r="L352">
        <v>8.3800000000000008</v>
      </c>
      <c r="M352">
        <v>5.75</v>
      </c>
      <c r="N352">
        <v>42.07</v>
      </c>
      <c r="O352">
        <f t="shared" si="5"/>
        <v>2.2110545360730376E-3</v>
      </c>
      <c r="Q352">
        <v>-6.17</v>
      </c>
      <c r="R352">
        <v>39.538620000000002</v>
      </c>
      <c r="S352">
        <v>-119.8142</v>
      </c>
      <c r="T352">
        <v>1393.2</v>
      </c>
      <c r="U352">
        <v>0.06</v>
      </c>
      <c r="V352">
        <v>137.44999999999999</v>
      </c>
    </row>
    <row r="353" spans="1:22" x14ac:dyDescent="0.25">
      <c r="A353" s="1">
        <v>43174</v>
      </c>
      <c r="B353" s="2">
        <v>0.93615740740740738</v>
      </c>
      <c r="C353" s="1">
        <v>43174</v>
      </c>
      <c r="D353" s="2">
        <v>0.93759259259259264</v>
      </c>
      <c r="E353">
        <v>6.8788</v>
      </c>
      <c r="F353">
        <v>5</v>
      </c>
      <c r="G353">
        <v>14.116099999999999</v>
      </c>
      <c r="H353">
        <v>56</v>
      </c>
      <c r="I353">
        <v>4973.0625</v>
      </c>
      <c r="J353">
        <v>2846.5933</v>
      </c>
      <c r="K353">
        <v>854.47997999999995</v>
      </c>
      <c r="L353">
        <v>8.3800000000000008</v>
      </c>
      <c r="M353">
        <v>5.76</v>
      </c>
      <c r="N353">
        <v>42.07</v>
      </c>
      <c r="O353">
        <f t="shared" si="5"/>
        <v>1.6255796149529669E-2</v>
      </c>
      <c r="Q353">
        <v>-6.16</v>
      </c>
      <c r="R353">
        <v>39.538620000000002</v>
      </c>
      <c r="S353">
        <v>-119.81419</v>
      </c>
      <c r="T353">
        <v>1393.4</v>
      </c>
      <c r="U353">
        <v>0.06</v>
      </c>
      <c r="V353">
        <v>137.44999999999999</v>
      </c>
    </row>
    <row r="354" spans="1:22" x14ac:dyDescent="0.25">
      <c r="A354" s="1">
        <v>43174</v>
      </c>
      <c r="B354" s="2">
        <v>0.93618055555555557</v>
      </c>
      <c r="C354" s="1">
        <v>43174</v>
      </c>
      <c r="D354" s="2">
        <v>0.93760416666666668</v>
      </c>
      <c r="E354">
        <v>6.8997000000000002</v>
      </c>
      <c r="F354">
        <v>5</v>
      </c>
      <c r="G354">
        <v>14.104900000000001</v>
      </c>
      <c r="H354">
        <v>56</v>
      </c>
      <c r="I354">
        <v>4972.9687999999996</v>
      </c>
      <c r="J354">
        <v>2844.3755000000001</v>
      </c>
      <c r="K354">
        <v>854.51000999999997</v>
      </c>
      <c r="L354">
        <v>8.39</v>
      </c>
      <c r="M354">
        <v>5.78</v>
      </c>
      <c r="N354">
        <v>42.04</v>
      </c>
      <c r="O354">
        <f t="shared" si="5"/>
        <v>1.9770785654092946E-2</v>
      </c>
      <c r="Q354">
        <v>-6.15</v>
      </c>
      <c r="R354">
        <v>39.538620000000002</v>
      </c>
      <c r="S354">
        <v>-119.81419</v>
      </c>
      <c r="T354">
        <v>1393.7</v>
      </c>
      <c r="U354">
        <v>0.06</v>
      </c>
      <c r="V354">
        <v>137.44999999999999</v>
      </c>
    </row>
    <row r="355" spans="1:22" x14ac:dyDescent="0.25">
      <c r="A355" s="1">
        <v>43174</v>
      </c>
      <c r="B355" s="2">
        <v>0.93619212962962972</v>
      </c>
      <c r="C355" s="1">
        <v>43174</v>
      </c>
      <c r="D355" s="2">
        <v>0.93762731481481476</v>
      </c>
      <c r="E355">
        <v>7.2123999999999997</v>
      </c>
      <c r="F355">
        <v>5</v>
      </c>
      <c r="G355">
        <v>13.941700000000001</v>
      </c>
      <c r="H355">
        <v>56</v>
      </c>
      <c r="I355">
        <v>4972.875</v>
      </c>
      <c r="J355">
        <v>2811.4216000000001</v>
      </c>
      <c r="K355">
        <v>854.57001000000002</v>
      </c>
      <c r="L355">
        <v>8.42</v>
      </c>
      <c r="M355">
        <v>5.77</v>
      </c>
      <c r="N355">
        <v>42.01</v>
      </c>
      <c r="O355">
        <f t="shared" si="5"/>
        <v>2.6793741707170849E-2</v>
      </c>
      <c r="Q355">
        <v>-6.17</v>
      </c>
      <c r="R355">
        <v>39.538620000000002</v>
      </c>
      <c r="S355">
        <v>-119.81419</v>
      </c>
      <c r="T355">
        <v>1393.7</v>
      </c>
      <c r="U355">
        <v>0.06</v>
      </c>
      <c r="V355">
        <v>137.44999999999999</v>
      </c>
    </row>
    <row r="356" spans="1:22" x14ac:dyDescent="0.25">
      <c r="A356" s="1">
        <v>43174</v>
      </c>
      <c r="B356" s="2">
        <v>0.9362152777777778</v>
      </c>
      <c r="C356" s="1">
        <v>43174</v>
      </c>
      <c r="D356" s="2">
        <v>0.93763888888888891</v>
      </c>
      <c r="E356">
        <v>7.1609999999999996</v>
      </c>
      <c r="F356">
        <v>5</v>
      </c>
      <c r="G356">
        <v>13.968</v>
      </c>
      <c r="H356">
        <v>56</v>
      </c>
      <c r="I356">
        <v>4972.7812999999996</v>
      </c>
      <c r="J356">
        <v>2816.8063999999999</v>
      </c>
      <c r="K356">
        <v>854.56</v>
      </c>
      <c r="L356">
        <v>8.44</v>
      </c>
      <c r="M356">
        <v>5.82</v>
      </c>
      <c r="N356">
        <v>42.08</v>
      </c>
      <c r="O356">
        <f t="shared" si="5"/>
        <v>2.5622078538974215E-2</v>
      </c>
      <c r="Q356">
        <v>-6.1</v>
      </c>
      <c r="R356">
        <v>39.538620000000002</v>
      </c>
      <c r="S356">
        <v>-119.81419</v>
      </c>
      <c r="T356">
        <v>1393.9</v>
      </c>
      <c r="U356">
        <v>0.04</v>
      </c>
      <c r="V356">
        <v>137.44999999999999</v>
      </c>
    </row>
    <row r="357" spans="1:22" x14ac:dyDescent="0.25">
      <c r="A357" s="1">
        <v>43174</v>
      </c>
      <c r="B357" s="2">
        <v>0.93622685185185184</v>
      </c>
      <c r="C357" s="1">
        <v>43174</v>
      </c>
      <c r="D357" s="2">
        <v>0.93765046296296306</v>
      </c>
      <c r="E357">
        <v>7.1962999999999999</v>
      </c>
      <c r="F357">
        <v>5</v>
      </c>
      <c r="G357">
        <v>13.949400000000001</v>
      </c>
      <c r="H357">
        <v>56</v>
      </c>
      <c r="I357">
        <v>4972.6875</v>
      </c>
      <c r="J357">
        <v>2813.1046999999999</v>
      </c>
      <c r="K357">
        <v>854.41998000000001</v>
      </c>
      <c r="L357">
        <v>8.4499999999999993</v>
      </c>
      <c r="M357">
        <v>5.86</v>
      </c>
      <c r="N357">
        <v>42.18</v>
      </c>
      <c r="O357">
        <f t="shared" si="5"/>
        <v>9.2328400964650746E-3</v>
      </c>
      <c r="Q357">
        <v>-6.04</v>
      </c>
      <c r="R357">
        <v>39.538620000000002</v>
      </c>
      <c r="S357">
        <v>-119.81419</v>
      </c>
      <c r="T357">
        <v>1393.9</v>
      </c>
      <c r="U357">
        <v>0.04</v>
      </c>
      <c r="V357">
        <v>137.44999999999999</v>
      </c>
    </row>
    <row r="358" spans="1:22" x14ac:dyDescent="0.25">
      <c r="A358" s="1">
        <v>43174</v>
      </c>
      <c r="B358" s="2">
        <v>0.93623842592592599</v>
      </c>
      <c r="C358" s="1">
        <v>43174</v>
      </c>
      <c r="D358" s="2">
        <v>0.93767361111111114</v>
      </c>
      <c r="E358">
        <v>7.3869999999999996</v>
      </c>
      <c r="F358">
        <v>5</v>
      </c>
      <c r="G358">
        <v>13.8513</v>
      </c>
      <c r="H358">
        <v>56</v>
      </c>
      <c r="I358">
        <v>4972.7812999999996</v>
      </c>
      <c r="J358">
        <v>2793.2080000000001</v>
      </c>
      <c r="K358">
        <v>854.40002000000004</v>
      </c>
      <c r="L358">
        <v>8.4600000000000009</v>
      </c>
      <c r="M358">
        <v>5.9</v>
      </c>
      <c r="N358">
        <v>42.27</v>
      </c>
      <c r="O358">
        <f t="shared" si="5"/>
        <v>6.8965367161470774E-3</v>
      </c>
      <c r="Q358">
        <v>-5.97</v>
      </c>
      <c r="R358">
        <v>39.538620000000002</v>
      </c>
      <c r="S358">
        <v>-119.81419</v>
      </c>
      <c r="T358">
        <v>1394.1</v>
      </c>
      <c r="U358">
        <v>0.13</v>
      </c>
      <c r="V358">
        <v>137.44999999999999</v>
      </c>
    </row>
    <row r="359" spans="1:22" x14ac:dyDescent="0.25">
      <c r="A359" s="1">
        <v>43174</v>
      </c>
      <c r="B359" s="2">
        <v>0.93626157407407407</v>
      </c>
      <c r="C359" s="1">
        <v>43174</v>
      </c>
      <c r="D359" s="2">
        <v>0.93768518518518518</v>
      </c>
      <c r="E359">
        <v>7.3255999999999997</v>
      </c>
      <c r="F359">
        <v>5</v>
      </c>
      <c r="G359">
        <v>13.8832</v>
      </c>
      <c r="H359">
        <v>56</v>
      </c>
      <c r="I359">
        <v>4972.875</v>
      </c>
      <c r="J359">
        <v>2799.5958999999998</v>
      </c>
      <c r="K359">
        <v>854.40997000000004</v>
      </c>
      <c r="L359">
        <v>8.48</v>
      </c>
      <c r="M359">
        <v>5.94</v>
      </c>
      <c r="N359">
        <v>42.4</v>
      </c>
      <c r="O359">
        <f t="shared" si="5"/>
        <v>8.0611769282817533E-3</v>
      </c>
      <c r="Q359">
        <v>-5.89</v>
      </c>
      <c r="R359">
        <v>39.538620000000002</v>
      </c>
      <c r="S359">
        <v>-119.81419</v>
      </c>
      <c r="T359">
        <v>1394.3</v>
      </c>
      <c r="U359">
        <v>0.24</v>
      </c>
      <c r="V359">
        <v>137.44999999999999</v>
      </c>
    </row>
    <row r="360" spans="1:22" x14ac:dyDescent="0.25">
      <c r="A360" s="1">
        <v>43174</v>
      </c>
      <c r="B360" s="2">
        <v>0.93627314814814822</v>
      </c>
      <c r="C360" s="1">
        <v>43174</v>
      </c>
      <c r="D360" s="2">
        <v>0.93770833333333325</v>
      </c>
      <c r="E360">
        <v>7.2603999999999997</v>
      </c>
      <c r="F360">
        <v>5</v>
      </c>
      <c r="G360">
        <v>13.9168</v>
      </c>
      <c r="H360">
        <v>56</v>
      </c>
      <c r="I360">
        <v>4972.875</v>
      </c>
      <c r="J360">
        <v>2806.3935999999999</v>
      </c>
      <c r="K360">
        <v>854.42998999999998</v>
      </c>
      <c r="L360">
        <v>8.5</v>
      </c>
      <c r="M360">
        <v>5.98</v>
      </c>
      <c r="N360">
        <v>42.56</v>
      </c>
      <c r="O360">
        <f t="shared" si="5"/>
        <v>1.0404503264648398E-2</v>
      </c>
      <c r="Q360">
        <v>-5.81</v>
      </c>
      <c r="R360">
        <v>39.538620000000002</v>
      </c>
      <c r="S360">
        <v>-119.81419</v>
      </c>
      <c r="T360">
        <v>1394.3</v>
      </c>
      <c r="U360">
        <v>0.11</v>
      </c>
      <c r="V360">
        <v>137.44999999999999</v>
      </c>
    </row>
    <row r="361" spans="1:22" x14ac:dyDescent="0.25">
      <c r="A361" s="1">
        <v>43174</v>
      </c>
      <c r="B361" s="2">
        <v>0.93629629629629629</v>
      </c>
      <c r="C361" s="1">
        <v>43174</v>
      </c>
      <c r="D361" s="2">
        <v>0.9377199074074074</v>
      </c>
      <c r="E361">
        <v>7.2050000000000001</v>
      </c>
      <c r="F361">
        <v>5</v>
      </c>
      <c r="G361">
        <v>13.945399999999999</v>
      </c>
      <c r="H361">
        <v>56</v>
      </c>
      <c r="I361">
        <v>4972.875</v>
      </c>
      <c r="J361">
        <v>2812.1864999999998</v>
      </c>
      <c r="K361">
        <v>854.40997000000004</v>
      </c>
      <c r="L361">
        <v>8.51</v>
      </c>
      <c r="M361">
        <v>5.99</v>
      </c>
      <c r="N361">
        <v>42.62</v>
      </c>
      <c r="O361">
        <f t="shared" si="5"/>
        <v>8.0611769282817533E-3</v>
      </c>
      <c r="Q361">
        <v>-5.78</v>
      </c>
      <c r="R361">
        <v>39.538620000000002</v>
      </c>
      <c r="S361">
        <v>-119.81419</v>
      </c>
      <c r="T361">
        <v>1394.4</v>
      </c>
      <c r="U361">
        <v>0.13</v>
      </c>
      <c r="V361">
        <v>137.44999999999999</v>
      </c>
    </row>
    <row r="362" spans="1:22" x14ac:dyDescent="0.25">
      <c r="A362" s="1">
        <v>43174</v>
      </c>
      <c r="B362" s="2">
        <v>0.93630787037037033</v>
      </c>
      <c r="C362" s="1">
        <v>43174</v>
      </c>
      <c r="D362" s="2">
        <v>0.93773148148148155</v>
      </c>
      <c r="E362">
        <v>7.3677000000000001</v>
      </c>
      <c r="F362">
        <v>5</v>
      </c>
      <c r="G362">
        <v>13.860900000000001</v>
      </c>
      <c r="H362">
        <v>56</v>
      </c>
      <c r="I362">
        <v>4972.6875</v>
      </c>
      <c r="J362">
        <v>2795.2053000000001</v>
      </c>
      <c r="K362">
        <v>854.39000999999996</v>
      </c>
      <c r="L362">
        <v>8.5299999999999994</v>
      </c>
      <c r="M362">
        <v>6.02</v>
      </c>
      <c r="N362">
        <v>42.6</v>
      </c>
      <c r="O362">
        <f t="shared" si="5"/>
        <v>5.7248735479504482E-3</v>
      </c>
      <c r="Q362">
        <v>-5.76</v>
      </c>
      <c r="R362">
        <v>39.538629999999998</v>
      </c>
      <c r="S362">
        <v>-119.81419</v>
      </c>
      <c r="T362">
        <v>1394.5</v>
      </c>
      <c r="U362">
        <v>0.19</v>
      </c>
      <c r="V362">
        <v>137.44999999999999</v>
      </c>
    </row>
    <row r="363" spans="1:22" x14ac:dyDescent="0.25">
      <c r="A363" s="1">
        <v>43174</v>
      </c>
      <c r="B363" s="2">
        <v>0.93633101851851841</v>
      </c>
      <c r="C363" s="1">
        <v>43174</v>
      </c>
      <c r="D363" s="2">
        <v>0.93775462962962963</v>
      </c>
      <c r="E363">
        <v>7.1113999999999997</v>
      </c>
      <c r="F363">
        <v>5</v>
      </c>
      <c r="G363">
        <v>13.9937</v>
      </c>
      <c r="H363">
        <v>56</v>
      </c>
      <c r="I363">
        <v>4972.7812999999996</v>
      </c>
      <c r="J363">
        <v>2822.0102999999999</v>
      </c>
      <c r="K363">
        <v>854.40002000000004</v>
      </c>
      <c r="L363">
        <v>8.5</v>
      </c>
      <c r="M363">
        <v>6.02</v>
      </c>
      <c r="N363">
        <v>42.57</v>
      </c>
      <c r="O363">
        <f t="shared" si="5"/>
        <v>6.8965367161470774E-3</v>
      </c>
      <c r="Q363">
        <v>-5.77</v>
      </c>
      <c r="R363">
        <v>39.538620000000002</v>
      </c>
      <c r="S363">
        <v>-119.81419</v>
      </c>
      <c r="T363">
        <v>1394.5</v>
      </c>
      <c r="U363">
        <v>0.09</v>
      </c>
      <c r="V363">
        <v>137.44999999999999</v>
      </c>
    </row>
    <row r="364" spans="1:22" x14ac:dyDescent="0.25">
      <c r="A364" s="1">
        <v>43174</v>
      </c>
      <c r="B364" s="2">
        <v>0.93634259259259256</v>
      </c>
      <c r="C364" s="1">
        <v>43174</v>
      </c>
      <c r="D364" s="2">
        <v>0.93776620370370367</v>
      </c>
      <c r="E364">
        <v>6.7267999999999999</v>
      </c>
      <c r="F364">
        <v>5</v>
      </c>
      <c r="G364">
        <v>14.1957</v>
      </c>
      <c r="H364">
        <v>56</v>
      </c>
      <c r="I364">
        <v>4972.875</v>
      </c>
      <c r="J364">
        <v>2862.8027000000002</v>
      </c>
      <c r="K364">
        <v>854.40002000000004</v>
      </c>
      <c r="L364">
        <v>8.51</v>
      </c>
      <c r="M364">
        <v>6.04</v>
      </c>
      <c r="N364">
        <v>42.54</v>
      </c>
      <c r="O364">
        <f t="shared" si="5"/>
        <v>6.8965367161470774E-3</v>
      </c>
      <c r="Q364">
        <v>-5.76</v>
      </c>
      <c r="R364">
        <v>39.538629999999998</v>
      </c>
      <c r="S364">
        <v>-119.81419</v>
      </c>
      <c r="T364">
        <v>1394.6</v>
      </c>
      <c r="U364">
        <v>0.11</v>
      </c>
      <c r="V364">
        <v>137.44999999999999</v>
      </c>
    </row>
    <row r="365" spans="1:22" x14ac:dyDescent="0.25">
      <c r="A365" s="1">
        <v>43174</v>
      </c>
      <c r="B365" s="2">
        <v>0.93635416666666671</v>
      </c>
      <c r="C365" s="1">
        <v>43174</v>
      </c>
      <c r="D365" s="2">
        <v>0.93778935185185175</v>
      </c>
      <c r="E365">
        <v>6.7252000000000001</v>
      </c>
      <c r="F365">
        <v>5</v>
      </c>
      <c r="G365">
        <v>14.1968</v>
      </c>
      <c r="H365">
        <v>56</v>
      </c>
      <c r="I365">
        <v>4972.9687999999996</v>
      </c>
      <c r="J365">
        <v>2862.9762999999998</v>
      </c>
      <c r="K365">
        <v>854.39000999999996</v>
      </c>
      <c r="L365">
        <v>8.51</v>
      </c>
      <c r="M365">
        <v>6.05</v>
      </c>
      <c r="N365">
        <v>42.54</v>
      </c>
      <c r="O365">
        <f t="shared" si="5"/>
        <v>5.7248735479504482E-3</v>
      </c>
      <c r="Q365">
        <v>-5.75</v>
      </c>
      <c r="R365">
        <v>39.538629999999998</v>
      </c>
      <c r="S365">
        <v>-119.81419</v>
      </c>
      <c r="T365">
        <v>1394.6</v>
      </c>
      <c r="U365">
        <v>0.2</v>
      </c>
      <c r="V365">
        <v>137.44999999999999</v>
      </c>
    </row>
    <row r="366" spans="1:22" x14ac:dyDescent="0.25">
      <c r="A366" s="1">
        <v>43174</v>
      </c>
      <c r="B366" s="2">
        <v>0.93637731481481479</v>
      </c>
      <c r="C366" s="1">
        <v>43174</v>
      </c>
      <c r="D366" s="2">
        <v>0.9378009259259259</v>
      </c>
      <c r="E366">
        <v>6.8407</v>
      </c>
      <c r="F366">
        <v>5</v>
      </c>
      <c r="G366">
        <v>14.135899999999999</v>
      </c>
      <c r="H366">
        <v>56</v>
      </c>
      <c r="I366">
        <v>4972.9687999999996</v>
      </c>
      <c r="J366">
        <v>2850.6532999999999</v>
      </c>
      <c r="K366">
        <v>854.40997000000004</v>
      </c>
      <c r="L366">
        <v>8.48</v>
      </c>
      <c r="M366">
        <v>5.99</v>
      </c>
      <c r="N366">
        <v>42.41</v>
      </c>
      <c r="O366">
        <f t="shared" si="5"/>
        <v>8.0611769282817533E-3</v>
      </c>
      <c r="Q366">
        <v>-5.85</v>
      </c>
      <c r="R366">
        <v>39.538629999999998</v>
      </c>
      <c r="S366">
        <v>-119.81419</v>
      </c>
      <c r="T366">
        <v>1394.9</v>
      </c>
      <c r="U366">
        <v>0.17</v>
      </c>
      <c r="V366">
        <v>137.44999999999999</v>
      </c>
    </row>
    <row r="367" spans="1:22" x14ac:dyDescent="0.25">
      <c r="A367" s="1">
        <v>43174</v>
      </c>
      <c r="B367" s="2">
        <v>0.93638888888888883</v>
      </c>
      <c r="C367" s="1">
        <v>43174</v>
      </c>
      <c r="D367" s="2">
        <v>0.93781250000000005</v>
      </c>
      <c r="E367">
        <v>6.8648999999999996</v>
      </c>
      <c r="F367">
        <v>5</v>
      </c>
      <c r="G367">
        <v>14.123100000000001</v>
      </c>
      <c r="H367">
        <v>56</v>
      </c>
      <c r="I367">
        <v>4972.9687999999996</v>
      </c>
      <c r="J367">
        <v>2848.0720000000001</v>
      </c>
      <c r="K367">
        <v>854.39000999999996</v>
      </c>
      <c r="L367">
        <v>8.51</v>
      </c>
      <c r="M367">
        <v>5.93</v>
      </c>
      <c r="N367">
        <v>42.34</v>
      </c>
      <c r="O367">
        <f t="shared" si="5"/>
        <v>5.7248735479504482E-3</v>
      </c>
      <c r="Q367">
        <v>-5.92</v>
      </c>
      <c r="R367">
        <v>39.538629999999998</v>
      </c>
      <c r="S367">
        <v>-119.81419</v>
      </c>
      <c r="T367">
        <v>1395</v>
      </c>
      <c r="U367">
        <v>0.17</v>
      </c>
      <c r="V367">
        <v>137.44999999999999</v>
      </c>
    </row>
    <row r="368" spans="1:22" x14ac:dyDescent="0.25">
      <c r="A368" s="1">
        <v>43174</v>
      </c>
      <c r="B368" s="2">
        <v>0.93641203703703713</v>
      </c>
      <c r="C368" s="1">
        <v>43174</v>
      </c>
      <c r="D368" s="2">
        <v>0.93783564814814813</v>
      </c>
      <c r="E368">
        <v>6.8776999999999999</v>
      </c>
      <c r="F368">
        <v>5</v>
      </c>
      <c r="G368">
        <v>14.116400000000001</v>
      </c>
      <c r="H368">
        <v>56</v>
      </c>
      <c r="I368">
        <v>4972.9687999999996</v>
      </c>
      <c r="J368">
        <v>2846.7114000000001</v>
      </c>
      <c r="K368">
        <v>854.38</v>
      </c>
      <c r="L368">
        <v>8.5399999999999991</v>
      </c>
      <c r="M368">
        <v>5.93</v>
      </c>
      <c r="N368">
        <v>42.22</v>
      </c>
      <c r="O368">
        <f t="shared" si="5"/>
        <v>4.5532103797671251E-3</v>
      </c>
      <c r="Q368">
        <v>-5.96</v>
      </c>
      <c r="R368">
        <v>39.538640000000001</v>
      </c>
      <c r="S368">
        <v>-119.81419</v>
      </c>
      <c r="T368">
        <v>1395</v>
      </c>
      <c r="U368">
        <v>0.41</v>
      </c>
      <c r="V368">
        <v>137.44999999999999</v>
      </c>
    </row>
    <row r="369" spans="1:22" x14ac:dyDescent="0.25">
      <c r="A369" s="1">
        <v>43174</v>
      </c>
      <c r="B369" s="2">
        <v>0.93642361111111105</v>
      </c>
      <c r="C369" s="1">
        <v>43174</v>
      </c>
      <c r="D369" s="2">
        <v>0.93784722222222217</v>
      </c>
      <c r="E369">
        <v>6.9775</v>
      </c>
      <c r="F369">
        <v>5</v>
      </c>
      <c r="G369">
        <v>14.063599999999999</v>
      </c>
      <c r="H369">
        <v>56</v>
      </c>
      <c r="I369">
        <v>4972.7812999999996</v>
      </c>
      <c r="J369">
        <v>2836.1374999999998</v>
      </c>
      <c r="K369">
        <v>854.40997000000004</v>
      </c>
      <c r="L369">
        <v>8.5399999999999991</v>
      </c>
      <c r="M369">
        <v>5.96</v>
      </c>
      <c r="N369">
        <v>42.1</v>
      </c>
      <c r="O369">
        <f t="shared" si="5"/>
        <v>8.0611769282817533E-3</v>
      </c>
      <c r="Q369">
        <v>-5.97</v>
      </c>
      <c r="R369">
        <v>39.538640000000001</v>
      </c>
      <c r="S369">
        <v>-119.81419</v>
      </c>
      <c r="T369">
        <v>1394.8</v>
      </c>
      <c r="U369">
        <v>0.43</v>
      </c>
      <c r="V369">
        <v>137.44999999999999</v>
      </c>
    </row>
    <row r="370" spans="1:22" x14ac:dyDescent="0.25">
      <c r="A370" s="1">
        <v>43174</v>
      </c>
      <c r="B370" s="2">
        <v>0.9364351851851852</v>
      </c>
      <c r="C370" s="1">
        <v>43174</v>
      </c>
      <c r="D370" s="2">
        <v>0.93787037037037047</v>
      </c>
      <c r="E370">
        <v>6.9248000000000003</v>
      </c>
      <c r="F370">
        <v>5</v>
      </c>
      <c r="G370">
        <v>14.091200000000001</v>
      </c>
      <c r="H370">
        <v>56</v>
      </c>
      <c r="I370">
        <v>4972.7812999999996</v>
      </c>
      <c r="J370">
        <v>2841.7143999999998</v>
      </c>
      <c r="K370">
        <v>854.40997000000004</v>
      </c>
      <c r="L370">
        <v>8.5500000000000007</v>
      </c>
      <c r="M370">
        <v>5.98</v>
      </c>
      <c r="N370">
        <v>42.01</v>
      </c>
      <c r="O370">
        <f t="shared" si="5"/>
        <v>8.0611769282817533E-3</v>
      </c>
      <c r="Q370">
        <v>-5.98</v>
      </c>
      <c r="R370">
        <v>39.538640000000001</v>
      </c>
      <c r="S370">
        <v>-119.81419</v>
      </c>
      <c r="T370">
        <v>1394.9</v>
      </c>
      <c r="U370">
        <v>0.13</v>
      </c>
      <c r="V370">
        <v>137.44999999999999</v>
      </c>
    </row>
    <row r="371" spans="1:22" x14ac:dyDescent="0.25">
      <c r="A371" s="1">
        <v>43174</v>
      </c>
      <c r="B371" s="2">
        <v>0.93645833333333339</v>
      </c>
      <c r="C371" s="1">
        <v>43174</v>
      </c>
      <c r="D371" s="2">
        <v>0.93788194444444439</v>
      </c>
      <c r="E371">
        <v>6.9705000000000004</v>
      </c>
      <c r="F371">
        <v>5</v>
      </c>
      <c r="G371">
        <v>14.0678</v>
      </c>
      <c r="H371">
        <v>56</v>
      </c>
      <c r="I371">
        <v>4972.9687999999996</v>
      </c>
      <c r="J371">
        <v>2836.8764999999999</v>
      </c>
      <c r="K371">
        <v>854.45001000000002</v>
      </c>
      <c r="L371">
        <v>8.5500000000000007</v>
      </c>
      <c r="M371">
        <v>6.03</v>
      </c>
      <c r="N371">
        <v>41.95</v>
      </c>
      <c r="O371">
        <f t="shared" si="5"/>
        <v>1.2747829601028349E-2</v>
      </c>
      <c r="Q371">
        <v>-5.95</v>
      </c>
      <c r="R371">
        <v>39.538640000000001</v>
      </c>
      <c r="S371">
        <v>-119.81419</v>
      </c>
      <c r="T371">
        <v>1394.9</v>
      </c>
      <c r="U371">
        <v>0.06</v>
      </c>
      <c r="V371">
        <v>137.44999999999999</v>
      </c>
    </row>
    <row r="372" spans="1:22" x14ac:dyDescent="0.25">
      <c r="A372" s="1">
        <v>43174</v>
      </c>
      <c r="B372" s="2">
        <v>0.93646990740740732</v>
      </c>
      <c r="C372" s="1">
        <v>43174</v>
      </c>
      <c r="D372" s="2">
        <v>0.93790509259259258</v>
      </c>
      <c r="E372">
        <v>6.9598000000000004</v>
      </c>
      <c r="F372">
        <v>5</v>
      </c>
      <c r="G372">
        <v>14.0731</v>
      </c>
      <c r="H372">
        <v>56</v>
      </c>
      <c r="I372">
        <v>4972.875</v>
      </c>
      <c r="J372">
        <v>2838.0048999999999</v>
      </c>
      <c r="K372">
        <v>854.47997999999995</v>
      </c>
      <c r="L372">
        <v>8.5500000000000007</v>
      </c>
      <c r="M372">
        <v>6</v>
      </c>
      <c r="N372">
        <v>41.92</v>
      </c>
      <c r="O372">
        <f t="shared" si="5"/>
        <v>1.6255796149529669E-2</v>
      </c>
      <c r="Q372">
        <v>-5.99</v>
      </c>
      <c r="R372">
        <v>39.538640000000001</v>
      </c>
      <c r="S372">
        <v>-119.81419</v>
      </c>
      <c r="T372">
        <v>1394.9</v>
      </c>
      <c r="U372">
        <v>0.04</v>
      </c>
      <c r="V372">
        <v>137.44999999999999</v>
      </c>
    </row>
    <row r="373" spans="1:22" x14ac:dyDescent="0.25">
      <c r="A373" s="1">
        <v>43174</v>
      </c>
      <c r="B373" s="2">
        <v>0.93649305555555562</v>
      </c>
      <c r="C373" s="1">
        <v>43174</v>
      </c>
      <c r="D373" s="2">
        <v>0.93791666666666673</v>
      </c>
      <c r="E373">
        <v>6.7935999999999996</v>
      </c>
      <c r="F373">
        <v>5</v>
      </c>
      <c r="G373">
        <v>14.161199999999999</v>
      </c>
      <c r="H373">
        <v>56</v>
      </c>
      <c r="I373">
        <v>4973.1562999999996</v>
      </c>
      <c r="J373">
        <v>2855.6614</v>
      </c>
      <c r="K373">
        <v>854.41998000000001</v>
      </c>
      <c r="L373">
        <v>8.4700000000000006</v>
      </c>
      <c r="M373">
        <v>6</v>
      </c>
      <c r="N373">
        <v>41.92</v>
      </c>
      <c r="O373">
        <f t="shared" si="5"/>
        <v>9.2328400964650746E-3</v>
      </c>
      <c r="Q373">
        <v>-5.99</v>
      </c>
      <c r="R373">
        <v>39.538649999999997</v>
      </c>
      <c r="S373">
        <v>-119.81417999999999</v>
      </c>
      <c r="T373">
        <v>1394.4</v>
      </c>
      <c r="U373">
        <v>1.33</v>
      </c>
      <c r="V373">
        <v>73.73</v>
      </c>
    </row>
    <row r="374" spans="1:22" x14ac:dyDescent="0.25">
      <c r="A374" s="1">
        <v>43174</v>
      </c>
      <c r="B374" s="2">
        <v>0.93650462962962966</v>
      </c>
      <c r="C374" s="1">
        <v>43174</v>
      </c>
      <c r="D374" s="2">
        <v>0.93792824074074066</v>
      </c>
      <c r="E374">
        <v>6.9524999999999997</v>
      </c>
      <c r="F374">
        <v>5</v>
      </c>
      <c r="G374">
        <v>14.077999999999999</v>
      </c>
      <c r="H374">
        <v>56</v>
      </c>
      <c r="I374">
        <v>4973.25</v>
      </c>
      <c r="J374">
        <v>2838.7831999999999</v>
      </c>
      <c r="K374">
        <v>854.42998999999998</v>
      </c>
      <c r="L374">
        <v>8.43</v>
      </c>
      <c r="M374">
        <v>5.98</v>
      </c>
      <c r="N374">
        <v>41.88</v>
      </c>
      <c r="O374">
        <f t="shared" si="5"/>
        <v>1.0404503264648398E-2</v>
      </c>
      <c r="Q374">
        <v>-6.02</v>
      </c>
      <c r="R374">
        <v>39.538640000000001</v>
      </c>
      <c r="S374">
        <v>-119.81417999999999</v>
      </c>
      <c r="T374">
        <v>1394.4</v>
      </c>
      <c r="U374">
        <v>0.04</v>
      </c>
      <c r="V374">
        <v>73.73</v>
      </c>
    </row>
    <row r="375" spans="1:22" x14ac:dyDescent="0.25">
      <c r="A375" s="1">
        <v>43174</v>
      </c>
      <c r="B375" s="2">
        <v>0.9365162037037037</v>
      </c>
      <c r="C375" s="1">
        <v>43174</v>
      </c>
      <c r="D375" s="2">
        <v>0.93795138888888896</v>
      </c>
      <c r="E375">
        <v>6.7121000000000004</v>
      </c>
      <c r="F375">
        <v>5</v>
      </c>
      <c r="G375">
        <v>14.2051</v>
      </c>
      <c r="H375">
        <v>56</v>
      </c>
      <c r="I375">
        <v>4973.4375</v>
      </c>
      <c r="J375">
        <v>2864.3760000000002</v>
      </c>
      <c r="K375">
        <v>854.47997999999995</v>
      </c>
      <c r="L375">
        <v>8.36</v>
      </c>
      <c r="M375">
        <v>5.97</v>
      </c>
      <c r="N375">
        <v>41.85</v>
      </c>
      <c r="O375">
        <f t="shared" si="5"/>
        <v>1.6255796149529669E-2</v>
      </c>
      <c r="Q375">
        <v>-6.04</v>
      </c>
      <c r="R375">
        <v>39.538640000000001</v>
      </c>
      <c r="S375">
        <v>-119.81419</v>
      </c>
      <c r="T375">
        <v>1394.3</v>
      </c>
      <c r="U375">
        <v>0.63</v>
      </c>
      <c r="V375">
        <v>73.73</v>
      </c>
    </row>
    <row r="376" spans="1:22" x14ac:dyDescent="0.25">
      <c r="A376" s="1">
        <v>43174</v>
      </c>
      <c r="B376" s="2">
        <v>0.93653935185185189</v>
      </c>
      <c r="C376" s="1">
        <v>43174</v>
      </c>
      <c r="D376" s="2">
        <v>0.937962962962963</v>
      </c>
      <c r="E376">
        <v>6.7903000000000002</v>
      </c>
      <c r="F376">
        <v>5</v>
      </c>
      <c r="G376">
        <v>14.1638</v>
      </c>
      <c r="H376">
        <v>56</v>
      </c>
      <c r="I376">
        <v>4973.4375</v>
      </c>
      <c r="J376">
        <v>2856.0131999999999</v>
      </c>
      <c r="K376">
        <v>854.46001999999999</v>
      </c>
      <c r="L376">
        <v>8.35</v>
      </c>
      <c r="M376">
        <v>5.95</v>
      </c>
      <c r="N376">
        <v>41.85</v>
      </c>
      <c r="O376">
        <f t="shared" si="5"/>
        <v>1.3919492769211674E-2</v>
      </c>
      <c r="Q376">
        <v>-6.06</v>
      </c>
      <c r="R376">
        <v>39.538640000000001</v>
      </c>
      <c r="S376">
        <v>-119.81419</v>
      </c>
      <c r="T376">
        <v>1394.3</v>
      </c>
      <c r="U376">
        <v>0.04</v>
      </c>
      <c r="V376">
        <v>73.73</v>
      </c>
    </row>
    <row r="377" spans="1:22" x14ac:dyDescent="0.25">
      <c r="A377" s="1">
        <v>43174</v>
      </c>
      <c r="B377" s="2">
        <v>0.93655092592592604</v>
      </c>
      <c r="C377" s="1">
        <v>43174</v>
      </c>
      <c r="D377" s="2">
        <v>0.93798611111111108</v>
      </c>
      <c r="E377">
        <v>6.9031000000000002</v>
      </c>
      <c r="F377">
        <v>5</v>
      </c>
      <c r="G377">
        <v>14.1044</v>
      </c>
      <c r="H377">
        <v>56</v>
      </c>
      <c r="I377">
        <v>4973.4375</v>
      </c>
      <c r="J377">
        <v>2844.0131999999999</v>
      </c>
      <c r="K377">
        <v>854.46996999999999</v>
      </c>
      <c r="L377">
        <v>8.33</v>
      </c>
      <c r="M377">
        <v>5.92</v>
      </c>
      <c r="N377">
        <v>41.75</v>
      </c>
      <c r="O377">
        <f t="shared" si="5"/>
        <v>1.5084132981346348E-2</v>
      </c>
      <c r="Q377">
        <v>-6.11</v>
      </c>
      <c r="R377">
        <v>39.538629999999998</v>
      </c>
      <c r="S377">
        <v>-119.81419</v>
      </c>
      <c r="T377">
        <v>1394.3</v>
      </c>
      <c r="U377">
        <v>7.0000000000000007E-2</v>
      </c>
      <c r="V377">
        <v>73.73</v>
      </c>
    </row>
    <row r="378" spans="1:22" x14ac:dyDescent="0.25">
      <c r="A378" s="1">
        <v>43174</v>
      </c>
      <c r="B378" s="2">
        <v>0.93657407407407411</v>
      </c>
      <c r="C378" s="1">
        <v>43174</v>
      </c>
      <c r="D378" s="2">
        <v>0.93799768518518523</v>
      </c>
      <c r="E378">
        <v>6.7961999999999998</v>
      </c>
      <c r="F378">
        <v>5</v>
      </c>
      <c r="G378">
        <v>14.1609</v>
      </c>
      <c r="H378">
        <v>56</v>
      </c>
      <c r="I378">
        <v>4973.5312999999996</v>
      </c>
      <c r="J378">
        <v>2855.3872000000001</v>
      </c>
      <c r="K378">
        <v>854.40997000000004</v>
      </c>
      <c r="L378">
        <v>8.32</v>
      </c>
      <c r="M378">
        <v>5.9</v>
      </c>
      <c r="N378">
        <v>41.69</v>
      </c>
      <c r="O378">
        <f t="shared" si="5"/>
        <v>8.0611769282817533E-3</v>
      </c>
      <c r="Q378">
        <v>-6.15</v>
      </c>
      <c r="R378">
        <v>39.538629999999998</v>
      </c>
      <c r="S378">
        <v>-119.81419</v>
      </c>
      <c r="T378">
        <v>1395</v>
      </c>
      <c r="U378">
        <v>0</v>
      </c>
      <c r="V378">
        <v>73.73</v>
      </c>
    </row>
    <row r="379" spans="1:22" x14ac:dyDescent="0.25">
      <c r="A379" s="1">
        <v>43174</v>
      </c>
      <c r="B379" s="2">
        <v>0.93658564814814815</v>
      </c>
      <c r="C379" s="1">
        <v>43174</v>
      </c>
      <c r="D379" s="2">
        <v>0.93800925925925915</v>
      </c>
      <c r="E379">
        <v>6.9939</v>
      </c>
      <c r="F379">
        <v>5</v>
      </c>
      <c r="G379">
        <v>14.0571</v>
      </c>
      <c r="H379">
        <v>56</v>
      </c>
      <c r="I379">
        <v>4973.5312999999996</v>
      </c>
      <c r="J379">
        <v>2834.4005999999999</v>
      </c>
      <c r="K379">
        <v>854.41998000000001</v>
      </c>
      <c r="L379">
        <v>8.31</v>
      </c>
      <c r="M379">
        <v>5.89</v>
      </c>
      <c r="N379">
        <v>41.62</v>
      </c>
      <c r="O379">
        <f t="shared" si="5"/>
        <v>9.2328400964650746E-3</v>
      </c>
      <c r="Q379">
        <v>-6.18</v>
      </c>
      <c r="R379">
        <v>39.538629999999998</v>
      </c>
      <c r="S379">
        <v>-119.81419</v>
      </c>
      <c r="T379">
        <v>1395.2</v>
      </c>
      <c r="U379">
        <v>0.09</v>
      </c>
      <c r="V379">
        <v>73.73</v>
      </c>
    </row>
    <row r="380" spans="1:22" x14ac:dyDescent="0.25">
      <c r="A380" s="1">
        <v>43174</v>
      </c>
      <c r="B380" s="2">
        <v>0.93659722222222219</v>
      </c>
      <c r="C380" s="1">
        <v>43174</v>
      </c>
      <c r="D380" s="2">
        <v>0.93803240740740745</v>
      </c>
      <c r="E380">
        <v>6.8841000000000001</v>
      </c>
      <c r="F380">
        <v>5</v>
      </c>
      <c r="G380">
        <v>14.1144</v>
      </c>
      <c r="H380">
        <v>56</v>
      </c>
      <c r="I380">
        <v>4973.4375</v>
      </c>
      <c r="J380">
        <v>2846.0333999999998</v>
      </c>
      <c r="K380">
        <v>854.51000999999997</v>
      </c>
      <c r="L380">
        <v>8.3000000000000007</v>
      </c>
      <c r="M380">
        <v>5.88</v>
      </c>
      <c r="N380">
        <v>41.56</v>
      </c>
      <c r="O380">
        <f t="shared" si="5"/>
        <v>1.9770785654092946E-2</v>
      </c>
      <c r="Q380">
        <v>-6.21</v>
      </c>
      <c r="R380">
        <v>39.538629999999998</v>
      </c>
      <c r="S380">
        <v>-119.81419</v>
      </c>
      <c r="T380">
        <v>1395.1</v>
      </c>
      <c r="U380">
        <v>0.39</v>
      </c>
      <c r="V380">
        <v>73.73</v>
      </c>
    </row>
    <row r="381" spans="1:22" x14ac:dyDescent="0.25">
      <c r="A381" s="1">
        <v>43174</v>
      </c>
      <c r="B381" s="2">
        <v>0.93662037037037038</v>
      </c>
      <c r="C381" s="1">
        <v>43174</v>
      </c>
      <c r="D381" s="2">
        <v>0.93804398148148149</v>
      </c>
      <c r="E381">
        <v>5.9398</v>
      </c>
      <c r="F381">
        <v>5</v>
      </c>
      <c r="G381">
        <v>14.6218</v>
      </c>
      <c r="H381">
        <v>56</v>
      </c>
      <c r="I381">
        <v>4973.8125</v>
      </c>
      <c r="J381">
        <v>2948.4214000000002</v>
      </c>
      <c r="K381">
        <v>854.45001000000002</v>
      </c>
      <c r="L381">
        <v>8.1999999999999993</v>
      </c>
      <c r="M381">
        <v>5.82</v>
      </c>
      <c r="N381">
        <v>41.52</v>
      </c>
      <c r="O381">
        <f t="shared" si="5"/>
        <v>1.2747829601028349E-2</v>
      </c>
      <c r="Q381">
        <v>-6.28</v>
      </c>
      <c r="R381">
        <v>39.538629999999998</v>
      </c>
      <c r="S381">
        <v>-119.81419</v>
      </c>
      <c r="T381">
        <v>1395.2</v>
      </c>
      <c r="U381">
        <v>0.02</v>
      </c>
      <c r="V381">
        <v>73.73</v>
      </c>
    </row>
    <row r="382" spans="1:22" x14ac:dyDescent="0.25">
      <c r="A382" s="1">
        <v>43174</v>
      </c>
      <c r="B382" s="2">
        <v>0.93663194444444453</v>
      </c>
      <c r="C382" s="1">
        <v>43174</v>
      </c>
      <c r="D382" s="2">
        <v>0.93806712962962957</v>
      </c>
      <c r="E382">
        <v>6.0450999999999997</v>
      </c>
      <c r="F382">
        <v>5</v>
      </c>
      <c r="G382">
        <v>14.564500000000001</v>
      </c>
      <c r="H382">
        <v>56</v>
      </c>
      <c r="I382">
        <v>4973.9062999999996</v>
      </c>
      <c r="J382">
        <v>2936.7905000000001</v>
      </c>
      <c r="K382">
        <v>854.39000999999996</v>
      </c>
      <c r="L382">
        <v>8.17</v>
      </c>
      <c r="M382">
        <v>5.63</v>
      </c>
      <c r="N382">
        <v>41.5</v>
      </c>
      <c r="O382">
        <f t="shared" si="5"/>
        <v>5.7248735479504482E-3</v>
      </c>
      <c r="Q382">
        <v>-6.46</v>
      </c>
      <c r="R382">
        <v>39.538629999999998</v>
      </c>
      <c r="S382">
        <v>-119.81419</v>
      </c>
      <c r="T382">
        <v>1394.9</v>
      </c>
      <c r="U382">
        <v>0.39</v>
      </c>
      <c r="V382">
        <v>73.73</v>
      </c>
    </row>
    <row r="383" spans="1:22" x14ac:dyDescent="0.25">
      <c r="A383" s="1">
        <v>43174</v>
      </c>
      <c r="B383" s="2">
        <v>0.93665509259259261</v>
      </c>
      <c r="C383" s="1">
        <v>43174</v>
      </c>
      <c r="D383" s="2">
        <v>0.93807870370370372</v>
      </c>
      <c r="E383">
        <v>6.0839999999999996</v>
      </c>
      <c r="F383">
        <v>5</v>
      </c>
      <c r="G383">
        <v>14.543100000000001</v>
      </c>
      <c r="H383">
        <v>56</v>
      </c>
      <c r="I383">
        <v>4973.8125</v>
      </c>
      <c r="J383">
        <v>2932.5127000000002</v>
      </c>
      <c r="K383">
        <v>854.40997000000004</v>
      </c>
      <c r="L383">
        <v>8.19</v>
      </c>
      <c r="M383">
        <v>5.47</v>
      </c>
      <c r="N383">
        <v>41.45</v>
      </c>
      <c r="O383">
        <f t="shared" si="5"/>
        <v>8.0611769282817533E-3</v>
      </c>
      <c r="Q383">
        <v>-6.62</v>
      </c>
      <c r="R383">
        <v>39.538640000000001</v>
      </c>
      <c r="S383">
        <v>-119.81419</v>
      </c>
      <c r="T383">
        <v>1394.8</v>
      </c>
      <c r="U383">
        <v>0.74</v>
      </c>
      <c r="V383">
        <v>45.65</v>
      </c>
    </row>
    <row r="384" spans="1:22" x14ac:dyDescent="0.25">
      <c r="A384" s="1">
        <v>43174</v>
      </c>
      <c r="B384" s="2">
        <v>0.93666666666666665</v>
      </c>
      <c r="C384" s="1">
        <v>43174</v>
      </c>
      <c r="D384" s="2">
        <v>0.93809027777777787</v>
      </c>
      <c r="E384">
        <v>6.1215999999999999</v>
      </c>
      <c r="F384">
        <v>5</v>
      </c>
      <c r="G384">
        <v>14.522399999999999</v>
      </c>
      <c r="H384">
        <v>56</v>
      </c>
      <c r="I384">
        <v>4973.7187999999996</v>
      </c>
      <c r="J384">
        <v>2928.3806</v>
      </c>
      <c r="K384">
        <v>854.38</v>
      </c>
      <c r="L384">
        <v>8.1999999999999993</v>
      </c>
      <c r="M384">
        <v>5.4</v>
      </c>
      <c r="N384">
        <v>41.38</v>
      </c>
      <c r="O384">
        <f t="shared" si="5"/>
        <v>4.5532103797671251E-3</v>
      </c>
      <c r="Q384">
        <v>-6.7</v>
      </c>
      <c r="R384">
        <v>39.538640000000001</v>
      </c>
      <c r="S384">
        <v>-119.81419</v>
      </c>
      <c r="T384">
        <v>1394.7</v>
      </c>
      <c r="U384">
        <v>0.26</v>
      </c>
      <c r="V384">
        <v>45.65</v>
      </c>
    </row>
    <row r="385" spans="1:22" x14ac:dyDescent="0.25">
      <c r="A385" s="1">
        <v>43174</v>
      </c>
      <c r="B385" s="2">
        <v>0.9366782407407408</v>
      </c>
      <c r="C385" s="1">
        <v>43174</v>
      </c>
      <c r="D385" s="2">
        <v>0.93811342592592595</v>
      </c>
      <c r="E385">
        <v>6.4433999999999996</v>
      </c>
      <c r="F385">
        <v>5</v>
      </c>
      <c r="G385">
        <v>14.348599999999999</v>
      </c>
      <c r="H385">
        <v>56</v>
      </c>
      <c r="I385">
        <v>4973.625</v>
      </c>
      <c r="J385">
        <v>2893.2905000000001</v>
      </c>
      <c r="K385">
        <v>854.41998000000001</v>
      </c>
      <c r="L385">
        <v>8.24</v>
      </c>
      <c r="M385">
        <v>5.37</v>
      </c>
      <c r="N385">
        <v>41.35</v>
      </c>
      <c r="O385">
        <f t="shared" si="5"/>
        <v>9.2328400964650746E-3</v>
      </c>
      <c r="Q385">
        <v>-6.74</v>
      </c>
      <c r="R385">
        <v>39.538640000000001</v>
      </c>
      <c r="S385">
        <v>-119.8142</v>
      </c>
      <c r="T385">
        <v>1395.1</v>
      </c>
      <c r="U385">
        <v>0.04</v>
      </c>
      <c r="V385">
        <v>45.65</v>
      </c>
    </row>
    <row r="386" spans="1:22" x14ac:dyDescent="0.25">
      <c r="A386" s="1">
        <v>43174</v>
      </c>
      <c r="B386" s="2">
        <v>0.93670138888888888</v>
      </c>
      <c r="C386" s="1">
        <v>43174</v>
      </c>
      <c r="D386" s="2">
        <v>0.93812499999999999</v>
      </c>
      <c r="E386">
        <v>6.4090999999999996</v>
      </c>
      <c r="F386">
        <v>5</v>
      </c>
      <c r="G386">
        <v>14.3673</v>
      </c>
      <c r="H386">
        <v>56</v>
      </c>
      <c r="I386">
        <v>4973.7187999999996</v>
      </c>
      <c r="J386">
        <v>2897.0027</v>
      </c>
      <c r="K386">
        <v>854.37</v>
      </c>
      <c r="L386">
        <v>8.23</v>
      </c>
      <c r="M386">
        <v>5.4</v>
      </c>
      <c r="N386">
        <v>41.32</v>
      </c>
      <c r="O386">
        <f t="shared" si="5"/>
        <v>3.3827177042563598E-3</v>
      </c>
      <c r="Q386">
        <v>-6.72</v>
      </c>
      <c r="R386">
        <v>39.538640000000001</v>
      </c>
      <c r="S386">
        <v>-119.8142</v>
      </c>
      <c r="T386">
        <v>1395</v>
      </c>
      <c r="U386">
        <v>0.17</v>
      </c>
      <c r="V386">
        <v>45.65</v>
      </c>
    </row>
    <row r="387" spans="1:22" x14ac:dyDescent="0.25">
      <c r="A387" s="1">
        <v>43174</v>
      </c>
      <c r="B387" s="2">
        <v>0.93671296296296302</v>
      </c>
      <c r="C387" s="1">
        <v>43174</v>
      </c>
      <c r="D387" s="2">
        <v>0.93814814814814806</v>
      </c>
      <c r="E387">
        <v>6.7647000000000004</v>
      </c>
      <c r="F387">
        <v>5</v>
      </c>
      <c r="G387">
        <v>14.178100000000001</v>
      </c>
      <c r="H387">
        <v>56</v>
      </c>
      <c r="I387">
        <v>4973.7187999999996</v>
      </c>
      <c r="J387">
        <v>2858.7478000000001</v>
      </c>
      <c r="K387">
        <v>854.41998000000001</v>
      </c>
      <c r="L387">
        <v>8.2100000000000009</v>
      </c>
      <c r="M387">
        <v>5.42</v>
      </c>
      <c r="N387">
        <v>41.42</v>
      </c>
      <c r="O387">
        <f t="shared" ref="O387:O450" si="6">((K387-P$2)/P$2)*100</f>
        <v>9.2328400964650746E-3</v>
      </c>
      <c r="Q387">
        <v>-6.67</v>
      </c>
      <c r="R387">
        <v>39.538640000000001</v>
      </c>
      <c r="S387">
        <v>-119.8142</v>
      </c>
      <c r="T387">
        <v>1394.7</v>
      </c>
      <c r="U387">
        <v>0.11</v>
      </c>
      <c r="V387">
        <v>45.65</v>
      </c>
    </row>
    <row r="388" spans="1:22" x14ac:dyDescent="0.25">
      <c r="A388" s="1">
        <v>43174</v>
      </c>
      <c r="B388" s="2">
        <v>0.9367361111111111</v>
      </c>
      <c r="C388" s="1">
        <v>43174</v>
      </c>
      <c r="D388" s="2">
        <v>0.93815972222222221</v>
      </c>
      <c r="E388">
        <v>6.1955</v>
      </c>
      <c r="F388">
        <v>5</v>
      </c>
      <c r="G388">
        <v>14.482100000000001</v>
      </c>
      <c r="H388">
        <v>56</v>
      </c>
      <c r="I388">
        <v>4973.625</v>
      </c>
      <c r="J388">
        <v>2920.2773000000002</v>
      </c>
      <c r="K388">
        <v>854.41998000000001</v>
      </c>
      <c r="L388">
        <v>8.19</v>
      </c>
      <c r="M388">
        <v>5.44</v>
      </c>
      <c r="N388">
        <v>41.57</v>
      </c>
      <c r="O388">
        <f t="shared" si="6"/>
        <v>9.2328400964650746E-3</v>
      </c>
      <c r="Q388">
        <v>-6.61</v>
      </c>
      <c r="R388">
        <v>39.538640000000001</v>
      </c>
      <c r="S388">
        <v>-119.8142</v>
      </c>
      <c r="T388">
        <v>1394.5</v>
      </c>
      <c r="U388">
        <v>7.0000000000000007E-2</v>
      </c>
      <c r="V388">
        <v>45.65</v>
      </c>
    </row>
    <row r="389" spans="1:22" x14ac:dyDescent="0.25">
      <c r="A389" s="1">
        <v>43174</v>
      </c>
      <c r="B389" s="2">
        <v>0.93674768518518514</v>
      </c>
      <c r="C389" s="1">
        <v>43174</v>
      </c>
      <c r="D389" s="2">
        <v>0.9381828703703704</v>
      </c>
      <c r="E389">
        <v>6.3552</v>
      </c>
      <c r="F389">
        <v>5</v>
      </c>
      <c r="G389">
        <v>14.396000000000001</v>
      </c>
      <c r="H389">
        <v>56</v>
      </c>
      <c r="I389">
        <v>4973.625</v>
      </c>
      <c r="J389">
        <v>2902.8622999999998</v>
      </c>
      <c r="K389">
        <v>854.40997000000004</v>
      </c>
      <c r="L389">
        <v>8.17</v>
      </c>
      <c r="M389">
        <v>5.4</v>
      </c>
      <c r="N389">
        <v>41.78</v>
      </c>
      <c r="O389">
        <f t="shared" si="6"/>
        <v>8.0611769282817533E-3</v>
      </c>
      <c r="Q389">
        <v>-6.58</v>
      </c>
      <c r="R389">
        <v>39.538640000000001</v>
      </c>
      <c r="S389">
        <v>-119.8142</v>
      </c>
      <c r="T389">
        <v>1394.4</v>
      </c>
      <c r="U389">
        <v>0.02</v>
      </c>
      <c r="V389">
        <v>45.65</v>
      </c>
    </row>
    <row r="390" spans="1:22" x14ac:dyDescent="0.25">
      <c r="A390" s="1">
        <v>43174</v>
      </c>
      <c r="B390" s="2">
        <v>0.93677083333333344</v>
      </c>
      <c r="C390" s="1">
        <v>43174</v>
      </c>
      <c r="D390" s="2">
        <v>0.93819444444444444</v>
      </c>
      <c r="E390">
        <v>6.6881000000000004</v>
      </c>
      <c r="F390">
        <v>5</v>
      </c>
      <c r="G390">
        <v>14.2189</v>
      </c>
      <c r="H390">
        <v>56</v>
      </c>
      <c r="I390">
        <v>4973.8125</v>
      </c>
      <c r="J390">
        <v>2866.9445999999998</v>
      </c>
      <c r="K390">
        <v>854.39000999999996</v>
      </c>
      <c r="L390">
        <v>8.17</v>
      </c>
      <c r="M390">
        <v>5.4</v>
      </c>
      <c r="N390">
        <v>41.91</v>
      </c>
      <c r="O390">
        <f t="shared" si="6"/>
        <v>5.7248735479504482E-3</v>
      </c>
      <c r="Q390">
        <v>-6.54</v>
      </c>
      <c r="R390">
        <v>39.538640000000001</v>
      </c>
      <c r="S390">
        <v>-119.8142</v>
      </c>
      <c r="T390">
        <v>1394.4</v>
      </c>
      <c r="U390">
        <v>0.09</v>
      </c>
      <c r="V390">
        <v>45.65</v>
      </c>
    </row>
    <row r="391" spans="1:22" x14ac:dyDescent="0.25">
      <c r="A391" s="1">
        <v>43174</v>
      </c>
      <c r="B391" s="2">
        <v>0.93678240740740737</v>
      </c>
      <c r="C391" s="1">
        <v>43174</v>
      </c>
      <c r="D391" s="2">
        <v>0.93820601851851848</v>
      </c>
      <c r="E391">
        <v>6.6374000000000004</v>
      </c>
      <c r="F391">
        <v>5</v>
      </c>
      <c r="G391">
        <v>14.2455</v>
      </c>
      <c r="H391">
        <v>56</v>
      </c>
      <c r="I391">
        <v>4973.7187999999996</v>
      </c>
      <c r="J391">
        <v>2872.377</v>
      </c>
      <c r="K391">
        <v>854.42998999999998</v>
      </c>
      <c r="L391">
        <v>8.16</v>
      </c>
      <c r="M391">
        <v>5.45</v>
      </c>
      <c r="N391">
        <v>42.04</v>
      </c>
      <c r="O391">
        <f t="shared" si="6"/>
        <v>1.0404503264648398E-2</v>
      </c>
      <c r="Q391">
        <v>-6.45</v>
      </c>
      <c r="R391">
        <v>39.538640000000001</v>
      </c>
      <c r="S391">
        <v>-119.8142</v>
      </c>
      <c r="T391">
        <v>1394.5</v>
      </c>
      <c r="U391">
        <v>0.11</v>
      </c>
      <c r="V391">
        <v>45.65</v>
      </c>
    </row>
    <row r="392" spans="1:22" x14ac:dyDescent="0.25">
      <c r="A392" s="1">
        <v>43174</v>
      </c>
      <c r="B392" s="2">
        <v>0.93679398148148152</v>
      </c>
      <c r="C392" s="1">
        <v>43174</v>
      </c>
      <c r="D392" s="2">
        <v>0.93822916666666656</v>
      </c>
      <c r="E392">
        <v>6.6021000000000001</v>
      </c>
      <c r="F392">
        <v>5</v>
      </c>
      <c r="G392">
        <v>14.263999999999999</v>
      </c>
      <c r="H392">
        <v>56</v>
      </c>
      <c r="I392">
        <v>4973.625</v>
      </c>
      <c r="J392">
        <v>2876.1687000000002</v>
      </c>
      <c r="K392">
        <v>854.47997999999995</v>
      </c>
      <c r="L392">
        <v>8.15</v>
      </c>
      <c r="M392">
        <v>5.47</v>
      </c>
      <c r="N392">
        <v>42.22</v>
      </c>
      <c r="O392">
        <f t="shared" si="6"/>
        <v>1.6255796149529669E-2</v>
      </c>
      <c r="Q392">
        <v>-6.37</v>
      </c>
      <c r="R392">
        <v>39.538640000000001</v>
      </c>
      <c r="S392">
        <v>-119.8142</v>
      </c>
      <c r="T392">
        <v>1394.7</v>
      </c>
      <c r="U392">
        <v>0.11</v>
      </c>
      <c r="V392">
        <v>45.65</v>
      </c>
    </row>
    <row r="393" spans="1:22" x14ac:dyDescent="0.25">
      <c r="A393" s="1">
        <v>43174</v>
      </c>
      <c r="B393" s="2">
        <v>0.9368171296296296</v>
      </c>
      <c r="C393" s="1">
        <v>43174</v>
      </c>
      <c r="D393" s="2">
        <v>0.93824074074074071</v>
      </c>
      <c r="E393">
        <v>6.5503999999999998</v>
      </c>
      <c r="F393">
        <v>5</v>
      </c>
      <c r="G393">
        <v>14.292</v>
      </c>
      <c r="H393">
        <v>56</v>
      </c>
      <c r="I393">
        <v>4973.8125</v>
      </c>
      <c r="J393">
        <v>2881.73</v>
      </c>
      <c r="K393">
        <v>854.44</v>
      </c>
      <c r="L393">
        <v>8.1199999999999992</v>
      </c>
      <c r="M393">
        <v>5.47</v>
      </c>
      <c r="N393">
        <v>42.32</v>
      </c>
      <c r="O393">
        <f t="shared" si="6"/>
        <v>1.1576166432845028E-2</v>
      </c>
      <c r="Q393">
        <v>-6.35</v>
      </c>
      <c r="R393">
        <v>39.538640000000001</v>
      </c>
      <c r="S393">
        <v>-119.8142</v>
      </c>
      <c r="T393">
        <v>1394.5</v>
      </c>
      <c r="U393">
        <v>0.06</v>
      </c>
      <c r="V393">
        <v>45.65</v>
      </c>
    </row>
    <row r="394" spans="1:22" x14ac:dyDescent="0.25">
      <c r="A394" s="1">
        <v>43174</v>
      </c>
      <c r="B394" s="2">
        <v>0.93682870370370364</v>
      </c>
      <c r="C394" s="1">
        <v>43174</v>
      </c>
      <c r="D394" s="2">
        <v>0.9382638888888889</v>
      </c>
      <c r="E394">
        <v>6.4882999999999997</v>
      </c>
      <c r="F394">
        <v>5</v>
      </c>
      <c r="G394">
        <v>14.3262</v>
      </c>
      <c r="H394">
        <v>56</v>
      </c>
      <c r="I394">
        <v>4974.1875</v>
      </c>
      <c r="J394">
        <v>2888.4373000000001</v>
      </c>
      <c r="K394">
        <v>854.47997999999995</v>
      </c>
      <c r="L394">
        <v>8.06</v>
      </c>
      <c r="M394">
        <v>5.44</v>
      </c>
      <c r="N394">
        <v>42.41</v>
      </c>
      <c r="O394">
        <f t="shared" si="6"/>
        <v>1.6255796149529669E-2</v>
      </c>
      <c r="Q394">
        <v>-6.35</v>
      </c>
      <c r="R394">
        <v>39.538629999999998</v>
      </c>
      <c r="S394">
        <v>-119.81421</v>
      </c>
      <c r="T394">
        <v>1394.5</v>
      </c>
      <c r="U394">
        <v>0.19</v>
      </c>
      <c r="V394">
        <v>45.65</v>
      </c>
    </row>
    <row r="395" spans="1:22" x14ac:dyDescent="0.25">
      <c r="A395" s="1">
        <v>43174</v>
      </c>
      <c r="B395" s="2">
        <v>0.93685185185185194</v>
      </c>
      <c r="C395" s="1">
        <v>43174</v>
      </c>
      <c r="D395" s="2">
        <v>0.93827546296296294</v>
      </c>
      <c r="E395">
        <v>6.4054000000000002</v>
      </c>
      <c r="F395">
        <v>5</v>
      </c>
      <c r="G395">
        <v>14.3695</v>
      </c>
      <c r="H395">
        <v>56</v>
      </c>
      <c r="I395">
        <v>4973.8125</v>
      </c>
      <c r="J395">
        <v>2897.4092000000001</v>
      </c>
      <c r="K395">
        <v>854.38</v>
      </c>
      <c r="L395">
        <v>8.0299999999999994</v>
      </c>
      <c r="M395">
        <v>5.41</v>
      </c>
      <c r="N395">
        <v>42.53</v>
      </c>
      <c r="O395">
        <f t="shared" si="6"/>
        <v>4.5532103797671251E-3</v>
      </c>
      <c r="Q395">
        <v>-6.34</v>
      </c>
      <c r="R395">
        <v>39.538629999999998</v>
      </c>
      <c r="S395">
        <v>-119.81421</v>
      </c>
      <c r="T395">
        <v>1395.4</v>
      </c>
      <c r="U395">
        <v>0.06</v>
      </c>
      <c r="V395">
        <v>45.65</v>
      </c>
    </row>
    <row r="396" spans="1:22" x14ac:dyDescent="0.25">
      <c r="A396" s="1">
        <v>43174</v>
      </c>
      <c r="B396" s="2">
        <v>0.93686342592592586</v>
      </c>
      <c r="C396" s="1">
        <v>43174</v>
      </c>
      <c r="D396" s="2">
        <v>0.93828703703703698</v>
      </c>
      <c r="E396">
        <v>6.4329999999999998</v>
      </c>
      <c r="F396">
        <v>5</v>
      </c>
      <c r="G396">
        <v>14.354699999999999</v>
      </c>
      <c r="H396">
        <v>56</v>
      </c>
      <c r="I396">
        <v>4973.8125</v>
      </c>
      <c r="J396">
        <v>2894.4135999999999</v>
      </c>
      <c r="K396">
        <v>854.40002000000004</v>
      </c>
      <c r="L396">
        <v>8.0299999999999994</v>
      </c>
      <c r="M396">
        <v>5.36</v>
      </c>
      <c r="N396">
        <v>42.52</v>
      </c>
      <c r="O396">
        <f t="shared" si="6"/>
        <v>6.8965367161470774E-3</v>
      </c>
      <c r="Q396">
        <v>-6.38</v>
      </c>
      <c r="R396">
        <v>39.538629999999998</v>
      </c>
      <c r="S396">
        <v>-119.81421</v>
      </c>
      <c r="T396">
        <v>1395.3</v>
      </c>
      <c r="U396">
        <v>0.19</v>
      </c>
      <c r="V396">
        <v>45.65</v>
      </c>
    </row>
    <row r="397" spans="1:22" x14ac:dyDescent="0.25">
      <c r="A397" s="1">
        <v>43174</v>
      </c>
      <c r="B397" s="2">
        <v>0.93687500000000001</v>
      </c>
      <c r="C397" s="1">
        <v>43174</v>
      </c>
      <c r="D397" s="2">
        <v>0.93831018518518527</v>
      </c>
      <c r="E397">
        <v>6.5723000000000003</v>
      </c>
      <c r="F397">
        <v>5</v>
      </c>
      <c r="G397">
        <v>14.280099999999999</v>
      </c>
      <c r="H397">
        <v>56</v>
      </c>
      <c r="I397">
        <v>4973.7187999999996</v>
      </c>
      <c r="J397">
        <v>2879.3726000000001</v>
      </c>
      <c r="K397">
        <v>854.44</v>
      </c>
      <c r="L397">
        <v>8.02</v>
      </c>
      <c r="M397">
        <v>5.36</v>
      </c>
      <c r="N397">
        <v>42.46</v>
      </c>
      <c r="O397">
        <f t="shared" si="6"/>
        <v>1.1576166432845028E-2</v>
      </c>
      <c r="Q397">
        <v>-6.4</v>
      </c>
      <c r="R397">
        <v>39.538629999999998</v>
      </c>
      <c r="S397">
        <v>-119.81421</v>
      </c>
      <c r="T397">
        <v>1395.4</v>
      </c>
      <c r="U397">
        <v>0.15</v>
      </c>
      <c r="V397">
        <v>45.65</v>
      </c>
    </row>
    <row r="398" spans="1:22" x14ac:dyDescent="0.25">
      <c r="A398" s="1">
        <v>43174</v>
      </c>
      <c r="B398" s="2">
        <v>0.9368981481481482</v>
      </c>
      <c r="C398" s="1">
        <v>43174</v>
      </c>
      <c r="D398" s="2">
        <v>0.9383217592592592</v>
      </c>
      <c r="E398">
        <v>6.3090999999999999</v>
      </c>
      <c r="F398">
        <v>5</v>
      </c>
      <c r="G398">
        <v>14.4213</v>
      </c>
      <c r="H398">
        <v>56</v>
      </c>
      <c r="I398">
        <v>4973.8125</v>
      </c>
      <c r="J398">
        <v>2907.8739999999998</v>
      </c>
      <c r="K398">
        <v>854.44</v>
      </c>
      <c r="L398">
        <v>8</v>
      </c>
      <c r="M398">
        <v>5.37</v>
      </c>
      <c r="N398">
        <v>42.43</v>
      </c>
      <c r="O398">
        <f t="shared" si="6"/>
        <v>1.1576166432845028E-2</v>
      </c>
      <c r="Q398">
        <v>-6.4</v>
      </c>
      <c r="R398">
        <v>39.538620000000002</v>
      </c>
      <c r="S398">
        <v>-119.81421</v>
      </c>
      <c r="T398">
        <v>1395.4</v>
      </c>
      <c r="U398">
        <v>0.17</v>
      </c>
      <c r="V398">
        <v>45.65</v>
      </c>
    </row>
    <row r="399" spans="1:22" x14ac:dyDescent="0.25">
      <c r="A399" s="1">
        <v>43174</v>
      </c>
      <c r="B399" s="2">
        <v>0.93690972222222213</v>
      </c>
      <c r="C399" s="1">
        <v>43174</v>
      </c>
      <c r="D399" s="2">
        <v>0.93834490740740739</v>
      </c>
      <c r="E399">
        <v>6.2149999999999999</v>
      </c>
      <c r="F399">
        <v>5</v>
      </c>
      <c r="G399">
        <v>14.471500000000001</v>
      </c>
      <c r="H399">
        <v>56</v>
      </c>
      <c r="I399">
        <v>4973.625</v>
      </c>
      <c r="J399">
        <v>2918.1399000000001</v>
      </c>
      <c r="K399">
        <v>854.44</v>
      </c>
      <c r="L399">
        <v>7.98</v>
      </c>
      <c r="M399">
        <v>5.36</v>
      </c>
      <c r="N399">
        <v>42.46</v>
      </c>
      <c r="O399">
        <f t="shared" si="6"/>
        <v>1.1576166432845028E-2</v>
      </c>
      <c r="Q399">
        <v>-6.4</v>
      </c>
      <c r="R399">
        <v>39.538620000000002</v>
      </c>
      <c r="S399">
        <v>-119.81421</v>
      </c>
      <c r="T399">
        <v>1395.4</v>
      </c>
      <c r="U399">
        <v>0.13</v>
      </c>
      <c r="V399">
        <v>45.65</v>
      </c>
    </row>
    <row r="400" spans="1:22" x14ac:dyDescent="0.25">
      <c r="A400" s="1">
        <v>43174</v>
      </c>
      <c r="B400" s="2">
        <v>0.93693287037037043</v>
      </c>
      <c r="C400" s="1">
        <v>43174</v>
      </c>
      <c r="D400" s="2">
        <v>0.93835648148148154</v>
      </c>
      <c r="E400">
        <v>6.3813000000000004</v>
      </c>
      <c r="F400">
        <v>5</v>
      </c>
      <c r="G400">
        <v>14.382400000000001</v>
      </c>
      <c r="H400">
        <v>56</v>
      </c>
      <c r="I400">
        <v>4973.8125</v>
      </c>
      <c r="J400">
        <v>2900.0194999999999</v>
      </c>
      <c r="K400">
        <v>854.41998000000001</v>
      </c>
      <c r="L400">
        <v>7.97</v>
      </c>
      <c r="M400">
        <v>5.33</v>
      </c>
      <c r="N400">
        <v>42.45</v>
      </c>
      <c r="O400">
        <f t="shared" si="6"/>
        <v>9.2328400964650746E-3</v>
      </c>
      <c r="Q400">
        <v>-6.43</v>
      </c>
      <c r="R400">
        <v>39.538620000000002</v>
      </c>
      <c r="S400">
        <v>-119.81421</v>
      </c>
      <c r="T400">
        <v>1395.1</v>
      </c>
      <c r="U400">
        <v>7.0000000000000007E-2</v>
      </c>
      <c r="V400">
        <v>45.65</v>
      </c>
    </row>
    <row r="401" spans="1:22" x14ac:dyDescent="0.25">
      <c r="A401" s="1">
        <v>43174</v>
      </c>
      <c r="B401" s="2">
        <v>0.93694444444444447</v>
      </c>
      <c r="C401" s="1">
        <v>43174</v>
      </c>
      <c r="D401" s="2">
        <v>0.93836805555555547</v>
      </c>
      <c r="E401">
        <v>6.3817000000000004</v>
      </c>
      <c r="F401">
        <v>5</v>
      </c>
      <c r="G401">
        <v>14.3817</v>
      </c>
      <c r="H401">
        <v>56</v>
      </c>
      <c r="I401">
        <v>4973.625</v>
      </c>
      <c r="J401">
        <v>2899.9773</v>
      </c>
      <c r="K401">
        <v>854.47997999999995</v>
      </c>
      <c r="L401">
        <v>7.97</v>
      </c>
      <c r="M401">
        <v>5.34</v>
      </c>
      <c r="N401">
        <v>42.42</v>
      </c>
      <c r="O401">
        <f t="shared" si="6"/>
        <v>1.6255796149529669E-2</v>
      </c>
      <c r="Q401">
        <v>-6.43</v>
      </c>
      <c r="R401">
        <v>39.538620000000002</v>
      </c>
      <c r="S401">
        <v>-119.81421</v>
      </c>
      <c r="T401">
        <v>1395.2</v>
      </c>
      <c r="U401">
        <v>0.13</v>
      </c>
      <c r="V401">
        <v>45.65</v>
      </c>
    </row>
    <row r="402" spans="1:22" x14ac:dyDescent="0.25">
      <c r="A402" s="1">
        <v>43174</v>
      </c>
      <c r="B402" s="2">
        <v>0.93695601851851851</v>
      </c>
      <c r="C402" s="1">
        <v>43174</v>
      </c>
      <c r="D402" s="2">
        <v>0.93839120370370377</v>
      </c>
      <c r="E402">
        <v>6.3726000000000003</v>
      </c>
      <c r="F402">
        <v>5</v>
      </c>
      <c r="G402">
        <v>14.387700000000001</v>
      </c>
      <c r="H402">
        <v>56</v>
      </c>
      <c r="I402">
        <v>4974</v>
      </c>
      <c r="J402">
        <v>2900.9726999999998</v>
      </c>
      <c r="K402">
        <v>854.46996999999999</v>
      </c>
      <c r="L402">
        <v>7.92</v>
      </c>
      <c r="M402">
        <v>5.34</v>
      </c>
      <c r="N402">
        <v>42.39</v>
      </c>
      <c r="O402">
        <f t="shared" si="6"/>
        <v>1.5084132981346348E-2</v>
      </c>
      <c r="Q402">
        <v>-6.44</v>
      </c>
      <c r="R402">
        <v>39.538620000000002</v>
      </c>
      <c r="S402">
        <v>-119.81421</v>
      </c>
      <c r="T402">
        <v>1395.2</v>
      </c>
      <c r="U402">
        <v>0.06</v>
      </c>
      <c r="V402">
        <v>45.65</v>
      </c>
    </row>
    <row r="403" spans="1:22" x14ac:dyDescent="0.25">
      <c r="A403" s="1">
        <v>43174</v>
      </c>
      <c r="B403" s="2">
        <v>0.9369791666666667</v>
      </c>
      <c r="C403" s="1">
        <v>43174</v>
      </c>
      <c r="D403" s="2">
        <v>0.93840277777777781</v>
      </c>
      <c r="E403">
        <v>6.5907999999999998</v>
      </c>
      <c r="F403">
        <v>5</v>
      </c>
      <c r="G403">
        <v>14.270799999999999</v>
      </c>
      <c r="H403">
        <v>56</v>
      </c>
      <c r="I403">
        <v>4973.9062999999996</v>
      </c>
      <c r="J403">
        <v>2877.3838000000001</v>
      </c>
      <c r="K403">
        <v>854.46001999999999</v>
      </c>
      <c r="L403">
        <v>7.95</v>
      </c>
      <c r="M403">
        <v>5.3</v>
      </c>
      <c r="N403">
        <v>42.33</v>
      </c>
      <c r="O403">
        <f t="shared" si="6"/>
        <v>1.3919492769211674E-2</v>
      </c>
      <c r="Q403">
        <v>-6.5</v>
      </c>
      <c r="R403">
        <v>39.538620000000002</v>
      </c>
      <c r="S403">
        <v>-119.81422000000001</v>
      </c>
      <c r="T403">
        <v>1395.2</v>
      </c>
      <c r="U403">
        <v>7.0000000000000007E-2</v>
      </c>
      <c r="V403">
        <v>45.65</v>
      </c>
    </row>
    <row r="404" spans="1:22" x14ac:dyDescent="0.25">
      <c r="A404" s="1">
        <v>43174</v>
      </c>
      <c r="B404" s="2">
        <v>0.93699074074074085</v>
      </c>
      <c r="C404" s="1">
        <v>43174</v>
      </c>
      <c r="D404" s="2">
        <v>0.93842592592592589</v>
      </c>
      <c r="E404">
        <v>6.6952999999999996</v>
      </c>
      <c r="F404">
        <v>5</v>
      </c>
      <c r="G404">
        <v>14.214499999999999</v>
      </c>
      <c r="H404">
        <v>56</v>
      </c>
      <c r="I404">
        <v>4973.625</v>
      </c>
      <c r="J404">
        <v>2866.1770000000001</v>
      </c>
      <c r="K404">
        <v>854.46996999999999</v>
      </c>
      <c r="L404">
        <v>7.95</v>
      </c>
      <c r="M404">
        <v>5.34</v>
      </c>
      <c r="N404">
        <v>42.27</v>
      </c>
      <c r="O404">
        <f t="shared" si="6"/>
        <v>1.5084132981346348E-2</v>
      </c>
      <c r="Q404">
        <v>-6.48</v>
      </c>
      <c r="R404">
        <v>39.538620000000002</v>
      </c>
      <c r="S404">
        <v>-119.81422000000001</v>
      </c>
      <c r="T404">
        <v>1395.3</v>
      </c>
      <c r="U404">
        <v>7.0000000000000007E-2</v>
      </c>
      <c r="V404">
        <v>45.65</v>
      </c>
    </row>
    <row r="405" spans="1:22" x14ac:dyDescent="0.25">
      <c r="A405" s="1">
        <v>43174</v>
      </c>
      <c r="B405" s="2">
        <v>0.93701388888888892</v>
      </c>
      <c r="C405" s="1">
        <v>43174</v>
      </c>
      <c r="D405" s="2">
        <v>0.93843750000000004</v>
      </c>
      <c r="E405">
        <v>6.6688999999999998</v>
      </c>
      <c r="F405">
        <v>5</v>
      </c>
      <c r="G405">
        <v>14.2279</v>
      </c>
      <c r="H405">
        <v>56</v>
      </c>
      <c r="I405">
        <v>4973.4375</v>
      </c>
      <c r="J405">
        <v>2868.9953999999998</v>
      </c>
      <c r="K405">
        <v>854.42998999999998</v>
      </c>
      <c r="L405">
        <v>7.94</v>
      </c>
      <c r="M405">
        <v>5.4</v>
      </c>
      <c r="N405">
        <v>42.22</v>
      </c>
      <c r="O405">
        <f t="shared" si="6"/>
        <v>1.0404503264648398E-2</v>
      </c>
      <c r="Q405">
        <v>-6.44</v>
      </c>
      <c r="R405">
        <v>39.538620000000002</v>
      </c>
      <c r="S405">
        <v>-119.81422000000001</v>
      </c>
      <c r="T405">
        <v>1395.3</v>
      </c>
      <c r="U405">
        <v>0.04</v>
      </c>
      <c r="V405">
        <v>45.65</v>
      </c>
    </row>
    <row r="406" spans="1:22" x14ac:dyDescent="0.25">
      <c r="A406" s="1">
        <v>43174</v>
      </c>
      <c r="B406" s="2">
        <v>0.93702546296296296</v>
      </c>
      <c r="C406" s="1">
        <v>43174</v>
      </c>
      <c r="D406" s="2">
        <v>0.93844907407407396</v>
      </c>
      <c r="E406">
        <v>6.8159000000000001</v>
      </c>
      <c r="F406">
        <v>5</v>
      </c>
      <c r="G406">
        <v>14.1511</v>
      </c>
      <c r="H406">
        <v>56</v>
      </c>
      <c r="I406">
        <v>4973.7187999999996</v>
      </c>
      <c r="J406">
        <v>2853.2937000000002</v>
      </c>
      <c r="K406">
        <v>854.47997999999995</v>
      </c>
      <c r="L406">
        <v>7.95</v>
      </c>
      <c r="M406">
        <v>5.42</v>
      </c>
      <c r="N406">
        <v>42.19</v>
      </c>
      <c r="O406">
        <f t="shared" si="6"/>
        <v>1.6255796149529669E-2</v>
      </c>
      <c r="Q406">
        <v>-6.43</v>
      </c>
      <c r="R406">
        <v>39.538609999999998</v>
      </c>
      <c r="S406">
        <v>-119.81422000000001</v>
      </c>
      <c r="T406">
        <v>1395.2</v>
      </c>
      <c r="U406">
        <v>0.24</v>
      </c>
      <c r="V406">
        <v>45.65</v>
      </c>
    </row>
    <row r="407" spans="1:22" x14ac:dyDescent="0.25">
      <c r="A407" s="1">
        <v>43174</v>
      </c>
      <c r="B407" s="2">
        <v>0.937037037037037</v>
      </c>
      <c r="C407" s="1">
        <v>43174</v>
      </c>
      <c r="D407" s="2">
        <v>0.93847222222222226</v>
      </c>
      <c r="E407">
        <v>6.7582000000000004</v>
      </c>
      <c r="F407">
        <v>5</v>
      </c>
      <c r="G407">
        <v>14.180999999999999</v>
      </c>
      <c r="H407">
        <v>56</v>
      </c>
      <c r="I407">
        <v>4973.5312999999996</v>
      </c>
      <c r="J407">
        <v>2859.4456</v>
      </c>
      <c r="K407">
        <v>854.42998999999998</v>
      </c>
      <c r="L407">
        <v>7.95</v>
      </c>
      <c r="M407">
        <v>5.46</v>
      </c>
      <c r="N407">
        <v>42.16</v>
      </c>
      <c r="O407">
        <f t="shared" si="6"/>
        <v>1.0404503264648398E-2</v>
      </c>
      <c r="Q407">
        <v>-6.4</v>
      </c>
      <c r="R407">
        <v>39.538609999999998</v>
      </c>
      <c r="S407">
        <v>-119.81422000000001</v>
      </c>
      <c r="T407">
        <v>1394.9</v>
      </c>
      <c r="U407">
        <v>0.04</v>
      </c>
      <c r="V407">
        <v>45.65</v>
      </c>
    </row>
    <row r="408" spans="1:22" x14ac:dyDescent="0.25">
      <c r="A408" s="1">
        <v>43174</v>
      </c>
      <c r="B408" s="2">
        <v>0.93706018518518519</v>
      </c>
      <c r="C408" s="1">
        <v>43174</v>
      </c>
      <c r="D408" s="2">
        <v>0.9384837962962963</v>
      </c>
      <c r="E408">
        <v>7.0682999999999998</v>
      </c>
      <c r="F408">
        <v>5</v>
      </c>
      <c r="G408">
        <v>14.0183</v>
      </c>
      <c r="H408">
        <v>56</v>
      </c>
      <c r="I408">
        <v>4973.5312999999996</v>
      </c>
      <c r="J408">
        <v>2826.5524999999998</v>
      </c>
      <c r="K408">
        <v>854.40002000000004</v>
      </c>
      <c r="L408">
        <v>7.97</v>
      </c>
      <c r="M408">
        <v>5.46</v>
      </c>
      <c r="N408">
        <v>42.19</v>
      </c>
      <c r="O408">
        <f t="shared" si="6"/>
        <v>6.8965367161470774E-3</v>
      </c>
      <c r="Q408">
        <v>-6.39</v>
      </c>
      <c r="R408">
        <v>39.538609999999998</v>
      </c>
      <c r="S408">
        <v>-119.81422000000001</v>
      </c>
      <c r="T408">
        <v>1394.8</v>
      </c>
      <c r="U408">
        <v>0.02</v>
      </c>
      <c r="V408">
        <v>45.65</v>
      </c>
    </row>
    <row r="409" spans="1:22" x14ac:dyDescent="0.25">
      <c r="A409" s="1">
        <v>43174</v>
      </c>
      <c r="B409" s="2">
        <v>0.93707175925925934</v>
      </c>
      <c r="C409" s="1">
        <v>43174</v>
      </c>
      <c r="D409" s="2">
        <v>0.93850694444444438</v>
      </c>
      <c r="E409">
        <v>7.194</v>
      </c>
      <c r="F409">
        <v>5</v>
      </c>
      <c r="G409">
        <v>13.952500000000001</v>
      </c>
      <c r="H409">
        <v>56</v>
      </c>
      <c r="I409">
        <v>4973.3437999999996</v>
      </c>
      <c r="J409">
        <v>2813.3395999999998</v>
      </c>
      <c r="K409">
        <v>854.42998999999998</v>
      </c>
      <c r="L409">
        <v>8</v>
      </c>
      <c r="M409">
        <v>5.54</v>
      </c>
      <c r="N409">
        <v>42.26</v>
      </c>
      <c r="O409">
        <f t="shared" si="6"/>
        <v>1.0404503264648398E-2</v>
      </c>
      <c r="Q409">
        <v>-6.3</v>
      </c>
      <c r="R409">
        <v>39.538609999999998</v>
      </c>
      <c r="S409">
        <v>-119.81422000000001</v>
      </c>
      <c r="T409">
        <v>1395</v>
      </c>
      <c r="U409">
        <v>0.06</v>
      </c>
      <c r="V409">
        <v>45.65</v>
      </c>
    </row>
    <row r="410" spans="1:22" x14ac:dyDescent="0.25">
      <c r="A410" s="1">
        <v>43174</v>
      </c>
      <c r="B410" s="2">
        <v>0.93709490740740742</v>
      </c>
      <c r="C410" s="1">
        <v>43174</v>
      </c>
      <c r="D410" s="2">
        <v>0.93851851851851853</v>
      </c>
      <c r="E410">
        <v>7.2443999999999997</v>
      </c>
      <c r="F410">
        <v>5</v>
      </c>
      <c r="G410">
        <v>13.925599999999999</v>
      </c>
      <c r="H410">
        <v>56</v>
      </c>
      <c r="I410">
        <v>4973.0625</v>
      </c>
      <c r="J410">
        <v>2808.0686000000001</v>
      </c>
      <c r="K410">
        <v>854.42998999999998</v>
      </c>
      <c r="L410">
        <v>8.0399999999999991</v>
      </c>
      <c r="M410">
        <v>5.6</v>
      </c>
      <c r="N410">
        <v>42.46</v>
      </c>
      <c r="O410">
        <f t="shared" si="6"/>
        <v>1.0404503264648398E-2</v>
      </c>
      <c r="Q410">
        <v>-6.19</v>
      </c>
      <c r="R410">
        <v>39.538609999999998</v>
      </c>
      <c r="S410">
        <v>-119.81422000000001</v>
      </c>
      <c r="T410">
        <v>1395.2</v>
      </c>
      <c r="U410">
        <v>0.17</v>
      </c>
      <c r="V410">
        <v>45.65</v>
      </c>
    </row>
    <row r="411" spans="1:22" x14ac:dyDescent="0.25">
      <c r="A411" s="1">
        <v>43174</v>
      </c>
      <c r="B411" s="2">
        <v>0.93710648148148146</v>
      </c>
      <c r="C411" s="1">
        <v>43174</v>
      </c>
      <c r="D411" s="2">
        <v>0.93853009259259268</v>
      </c>
      <c r="E411">
        <v>7.4588000000000001</v>
      </c>
      <c r="F411">
        <v>5</v>
      </c>
      <c r="G411">
        <v>13.8155</v>
      </c>
      <c r="H411">
        <v>56</v>
      </c>
      <c r="I411">
        <v>4973.1562999999996</v>
      </c>
      <c r="J411">
        <v>2785.7561000000001</v>
      </c>
      <c r="K411">
        <v>854.47997999999995</v>
      </c>
      <c r="L411">
        <v>8.11</v>
      </c>
      <c r="M411">
        <v>5.68</v>
      </c>
      <c r="N411">
        <v>42.62</v>
      </c>
      <c r="O411">
        <f t="shared" si="6"/>
        <v>1.6255796149529669E-2</v>
      </c>
      <c r="Q411">
        <v>-6.06</v>
      </c>
      <c r="R411">
        <v>39.538609999999998</v>
      </c>
      <c r="S411">
        <v>-119.81422000000001</v>
      </c>
      <c r="T411">
        <v>1396.1</v>
      </c>
      <c r="U411">
        <v>0.17</v>
      </c>
      <c r="V411">
        <v>45.65</v>
      </c>
    </row>
    <row r="412" spans="1:22" x14ac:dyDescent="0.25">
      <c r="A412" s="1">
        <v>43174</v>
      </c>
      <c r="B412" s="2">
        <v>0.93712962962962953</v>
      </c>
      <c r="C412" s="1">
        <v>43174</v>
      </c>
      <c r="D412" s="2">
        <v>0.93855324074074076</v>
      </c>
      <c r="E412">
        <v>7.3879999999999999</v>
      </c>
      <c r="F412">
        <v>5</v>
      </c>
      <c r="G412">
        <v>13.851599999999999</v>
      </c>
      <c r="H412">
        <v>56</v>
      </c>
      <c r="I412">
        <v>4973.0625</v>
      </c>
      <c r="J412">
        <v>2793.1021000000001</v>
      </c>
      <c r="K412">
        <v>854.42998999999998</v>
      </c>
      <c r="L412">
        <v>8.15</v>
      </c>
      <c r="M412">
        <v>5.77</v>
      </c>
      <c r="N412">
        <v>42.85</v>
      </c>
      <c r="O412">
        <f t="shared" si="6"/>
        <v>1.0404503264648398E-2</v>
      </c>
      <c r="Q412">
        <v>-5.91</v>
      </c>
      <c r="R412">
        <v>39.538600000000002</v>
      </c>
      <c r="S412">
        <v>-119.81422000000001</v>
      </c>
      <c r="T412">
        <v>1396.1</v>
      </c>
      <c r="U412">
        <v>0.19</v>
      </c>
      <c r="V412">
        <v>45.65</v>
      </c>
    </row>
    <row r="413" spans="1:22" x14ac:dyDescent="0.25">
      <c r="A413" s="1">
        <v>43174</v>
      </c>
      <c r="B413" s="2">
        <v>0.93714120370370368</v>
      </c>
      <c r="C413" s="1">
        <v>43174</v>
      </c>
      <c r="D413" s="2">
        <v>0.9385648148148148</v>
      </c>
      <c r="E413">
        <v>6.6468999999999996</v>
      </c>
      <c r="F413">
        <v>5</v>
      </c>
      <c r="G413">
        <v>14.238099999999999</v>
      </c>
      <c r="H413">
        <v>56</v>
      </c>
      <c r="I413">
        <v>4972.875</v>
      </c>
      <c r="J413">
        <v>2871.3645000000001</v>
      </c>
      <c r="K413">
        <v>854.45001000000002</v>
      </c>
      <c r="L413">
        <v>8.17</v>
      </c>
      <c r="M413">
        <v>5.86</v>
      </c>
      <c r="N413">
        <v>43.07</v>
      </c>
      <c r="O413">
        <f t="shared" si="6"/>
        <v>1.2747829601028349E-2</v>
      </c>
      <c r="Q413">
        <v>-5.76</v>
      </c>
      <c r="R413">
        <v>39.538600000000002</v>
      </c>
      <c r="S413">
        <v>-119.81422000000001</v>
      </c>
      <c r="T413">
        <v>1396.2</v>
      </c>
      <c r="U413">
        <v>0.17</v>
      </c>
      <c r="V413">
        <v>45.65</v>
      </c>
    </row>
    <row r="414" spans="1:22" x14ac:dyDescent="0.25">
      <c r="A414" s="1">
        <v>43174</v>
      </c>
      <c r="B414" s="2">
        <v>0.93715277777777783</v>
      </c>
      <c r="C414" s="1">
        <v>43174</v>
      </c>
      <c r="D414" s="2">
        <v>0.93858796296296287</v>
      </c>
      <c r="E414">
        <v>6.7652000000000001</v>
      </c>
      <c r="F414">
        <v>5</v>
      </c>
      <c r="G414">
        <v>14.174899999999999</v>
      </c>
      <c r="H414">
        <v>56</v>
      </c>
      <c r="I414">
        <v>4972.6875</v>
      </c>
      <c r="J414">
        <v>2858.6997000000001</v>
      </c>
      <c r="K414">
        <v>854.41998000000001</v>
      </c>
      <c r="L414">
        <v>8.18</v>
      </c>
      <c r="M414">
        <v>5.88</v>
      </c>
      <c r="N414">
        <v>43.23</v>
      </c>
      <c r="O414">
        <f t="shared" si="6"/>
        <v>9.2328400964650746E-3</v>
      </c>
      <c r="Q414">
        <v>-5.69</v>
      </c>
      <c r="R414">
        <v>39.538600000000002</v>
      </c>
      <c r="S414">
        <v>-119.81422000000001</v>
      </c>
      <c r="T414">
        <v>1396.1</v>
      </c>
      <c r="U414">
        <v>0.06</v>
      </c>
      <c r="V414">
        <v>45.65</v>
      </c>
    </row>
    <row r="415" spans="1:22" x14ac:dyDescent="0.25">
      <c r="A415" s="1">
        <v>43174</v>
      </c>
      <c r="B415" s="2">
        <v>0.93717592592592591</v>
      </c>
      <c r="C415" s="1">
        <v>43174</v>
      </c>
      <c r="D415" s="2">
        <v>0.93859953703703702</v>
      </c>
      <c r="E415">
        <v>6.6322999999999999</v>
      </c>
      <c r="F415">
        <v>5</v>
      </c>
      <c r="G415">
        <v>14.244999999999999</v>
      </c>
      <c r="H415">
        <v>56</v>
      </c>
      <c r="I415">
        <v>4972.5937999999996</v>
      </c>
      <c r="J415">
        <v>2872.9294</v>
      </c>
      <c r="K415">
        <v>854.41998000000001</v>
      </c>
      <c r="L415">
        <v>8.19</v>
      </c>
      <c r="M415">
        <v>5.89</v>
      </c>
      <c r="N415">
        <v>43.26</v>
      </c>
      <c r="O415">
        <f t="shared" si="6"/>
        <v>9.2328400964650746E-3</v>
      </c>
      <c r="Q415">
        <v>-5.68</v>
      </c>
      <c r="R415">
        <v>39.538600000000002</v>
      </c>
      <c r="S415">
        <v>-119.81422000000001</v>
      </c>
      <c r="T415">
        <v>1396.1</v>
      </c>
      <c r="U415">
        <v>0.04</v>
      </c>
      <c r="V415">
        <v>45.65</v>
      </c>
    </row>
    <row r="416" spans="1:22" x14ac:dyDescent="0.25">
      <c r="A416" s="1">
        <v>43174</v>
      </c>
      <c r="B416" s="2">
        <v>0.93718749999999995</v>
      </c>
      <c r="C416" s="1">
        <v>43174</v>
      </c>
      <c r="D416" s="2">
        <v>0.93862268518518521</v>
      </c>
      <c r="E416">
        <v>6.6349</v>
      </c>
      <c r="F416">
        <v>5</v>
      </c>
      <c r="G416">
        <v>14.2433</v>
      </c>
      <c r="H416">
        <v>56</v>
      </c>
      <c r="I416">
        <v>4972.5</v>
      </c>
      <c r="J416">
        <v>2872.6509000000001</v>
      </c>
      <c r="K416">
        <v>854.46001999999999</v>
      </c>
      <c r="L416">
        <v>8.23</v>
      </c>
      <c r="M416">
        <v>5.84</v>
      </c>
      <c r="N416">
        <v>43.25</v>
      </c>
      <c r="O416">
        <f t="shared" si="6"/>
        <v>1.3919492769211674E-2</v>
      </c>
      <c r="Q416">
        <v>-5.72</v>
      </c>
      <c r="R416">
        <v>39.538600000000002</v>
      </c>
      <c r="S416">
        <v>-119.81422000000001</v>
      </c>
      <c r="T416">
        <v>1396.1</v>
      </c>
      <c r="U416">
        <v>0.17</v>
      </c>
      <c r="V416">
        <v>45.65</v>
      </c>
    </row>
    <row r="417" spans="1:22" x14ac:dyDescent="0.25">
      <c r="A417" s="1">
        <v>43174</v>
      </c>
      <c r="B417" s="2">
        <v>0.93721064814814825</v>
      </c>
      <c r="C417" s="1">
        <v>43174</v>
      </c>
      <c r="D417" s="2">
        <v>0.93863425925925925</v>
      </c>
      <c r="E417">
        <v>6.5500999999999996</v>
      </c>
      <c r="F417">
        <v>5</v>
      </c>
      <c r="G417">
        <v>14.2887</v>
      </c>
      <c r="H417">
        <v>56</v>
      </c>
      <c r="I417">
        <v>4972.5937999999996</v>
      </c>
      <c r="J417">
        <v>2881.7665999999999</v>
      </c>
      <c r="K417">
        <v>854.42998999999998</v>
      </c>
      <c r="L417">
        <v>8.23</v>
      </c>
      <c r="M417">
        <v>5.82</v>
      </c>
      <c r="N417">
        <v>43.19</v>
      </c>
      <c r="O417">
        <f t="shared" si="6"/>
        <v>1.0404503264648398E-2</v>
      </c>
      <c r="Q417">
        <v>-5.76</v>
      </c>
      <c r="R417">
        <v>39.538600000000002</v>
      </c>
      <c r="S417">
        <v>-119.81422000000001</v>
      </c>
      <c r="T417">
        <v>1396</v>
      </c>
      <c r="U417">
        <v>0.06</v>
      </c>
      <c r="V417">
        <v>45.65</v>
      </c>
    </row>
    <row r="418" spans="1:22" x14ac:dyDescent="0.25">
      <c r="A418" s="1">
        <v>43174</v>
      </c>
      <c r="B418" s="2">
        <v>0.93722222222222218</v>
      </c>
      <c r="C418" s="1">
        <v>43174</v>
      </c>
      <c r="D418" s="2">
        <v>0.93864583333333329</v>
      </c>
      <c r="E418">
        <v>6.7165999999999997</v>
      </c>
      <c r="F418">
        <v>5</v>
      </c>
      <c r="G418">
        <v>14.2005</v>
      </c>
      <c r="H418">
        <v>56</v>
      </c>
      <c r="I418">
        <v>4972.6875</v>
      </c>
      <c r="J418">
        <v>2863.886</v>
      </c>
      <c r="K418">
        <v>854.44</v>
      </c>
      <c r="L418">
        <v>8.2200000000000006</v>
      </c>
      <c r="M418">
        <v>5.8</v>
      </c>
      <c r="N418">
        <v>43.13</v>
      </c>
      <c r="O418">
        <f t="shared" si="6"/>
        <v>1.1576166432845028E-2</v>
      </c>
      <c r="Q418">
        <v>-5.8</v>
      </c>
      <c r="R418">
        <v>39.538600000000002</v>
      </c>
      <c r="S418">
        <v>-119.81421</v>
      </c>
      <c r="T418">
        <v>1395.7</v>
      </c>
      <c r="U418">
        <v>0.59</v>
      </c>
      <c r="V418">
        <v>45.65</v>
      </c>
    </row>
    <row r="419" spans="1:22" x14ac:dyDescent="0.25">
      <c r="A419" s="1">
        <v>43174</v>
      </c>
      <c r="B419" s="2">
        <v>0.93723379629629633</v>
      </c>
      <c r="C419" s="1">
        <v>43174</v>
      </c>
      <c r="D419" s="2">
        <v>0.93866898148148159</v>
      </c>
      <c r="E419">
        <v>6.4504000000000001</v>
      </c>
      <c r="F419">
        <v>5</v>
      </c>
      <c r="G419">
        <v>14.342700000000001</v>
      </c>
      <c r="H419">
        <v>56</v>
      </c>
      <c r="I419">
        <v>4972.875</v>
      </c>
      <c r="J419">
        <v>2892.5369000000001</v>
      </c>
      <c r="K419">
        <v>854.42998999999998</v>
      </c>
      <c r="L419">
        <v>8.1999999999999993</v>
      </c>
      <c r="M419">
        <v>5.79</v>
      </c>
      <c r="N419">
        <v>43.06</v>
      </c>
      <c r="O419">
        <f t="shared" si="6"/>
        <v>1.0404503264648398E-2</v>
      </c>
      <c r="Q419">
        <v>-5.83</v>
      </c>
      <c r="R419">
        <v>39.538600000000002</v>
      </c>
      <c r="S419">
        <v>-119.81421</v>
      </c>
      <c r="T419">
        <v>1395.5</v>
      </c>
      <c r="U419">
        <v>0.13</v>
      </c>
      <c r="V419">
        <v>45.65</v>
      </c>
    </row>
    <row r="420" spans="1:22" x14ac:dyDescent="0.25">
      <c r="A420" s="1">
        <v>43174</v>
      </c>
      <c r="B420" s="2">
        <v>0.93725694444444441</v>
      </c>
      <c r="C420" s="1">
        <v>43174</v>
      </c>
      <c r="D420" s="2">
        <v>0.93868055555555552</v>
      </c>
      <c r="E420">
        <v>6.6814</v>
      </c>
      <c r="F420">
        <v>5</v>
      </c>
      <c r="G420">
        <v>14.2197</v>
      </c>
      <c r="H420">
        <v>56</v>
      </c>
      <c r="I420">
        <v>4972.875</v>
      </c>
      <c r="J420">
        <v>2867.6558</v>
      </c>
      <c r="K420">
        <v>854.41998000000001</v>
      </c>
      <c r="L420">
        <v>8.23</v>
      </c>
      <c r="M420">
        <v>5.73</v>
      </c>
      <c r="N420">
        <v>42.99</v>
      </c>
      <c r="O420">
        <f t="shared" si="6"/>
        <v>9.2328400964650746E-3</v>
      </c>
      <c r="Q420">
        <v>-5.9</v>
      </c>
      <c r="R420">
        <v>39.538600000000002</v>
      </c>
      <c r="S420">
        <v>-119.81421</v>
      </c>
      <c r="T420">
        <v>1395.7</v>
      </c>
      <c r="U420">
        <v>0.13</v>
      </c>
      <c r="V420">
        <v>45.65</v>
      </c>
    </row>
    <row r="421" spans="1:22" x14ac:dyDescent="0.25">
      <c r="A421" s="1">
        <v>43174</v>
      </c>
      <c r="B421" s="2">
        <v>0.93726851851851845</v>
      </c>
      <c r="C421" s="1">
        <v>43174</v>
      </c>
      <c r="D421" s="2">
        <v>0.93870370370370371</v>
      </c>
      <c r="E421">
        <v>6.7087000000000003</v>
      </c>
      <c r="F421">
        <v>5</v>
      </c>
      <c r="G421">
        <v>14.2058</v>
      </c>
      <c r="H421">
        <v>56</v>
      </c>
      <c r="I421">
        <v>4973.0625</v>
      </c>
      <c r="J421">
        <v>2864.7327</v>
      </c>
      <c r="K421">
        <v>854.41998000000001</v>
      </c>
      <c r="L421">
        <v>8.25</v>
      </c>
      <c r="M421">
        <v>5.72</v>
      </c>
      <c r="N421">
        <v>42.93</v>
      </c>
      <c r="O421">
        <f t="shared" si="6"/>
        <v>9.2328400964650746E-3</v>
      </c>
      <c r="Q421">
        <v>-5.93</v>
      </c>
      <c r="R421">
        <v>39.538600000000002</v>
      </c>
      <c r="S421">
        <v>-119.81421</v>
      </c>
      <c r="T421">
        <v>1395.7</v>
      </c>
      <c r="U421">
        <v>0.22</v>
      </c>
      <c r="V421">
        <v>45.65</v>
      </c>
    </row>
    <row r="422" spans="1:22" x14ac:dyDescent="0.25">
      <c r="A422" s="1">
        <v>43174</v>
      </c>
      <c r="B422" s="2">
        <v>0.93729166666666675</v>
      </c>
      <c r="C422" s="1">
        <v>43174</v>
      </c>
      <c r="D422" s="2">
        <v>0.93871527777777775</v>
      </c>
      <c r="E422">
        <v>6.7751999999999999</v>
      </c>
      <c r="F422">
        <v>5</v>
      </c>
      <c r="G422">
        <v>14.1707</v>
      </c>
      <c r="H422">
        <v>56</v>
      </c>
      <c r="I422">
        <v>4973.0625</v>
      </c>
      <c r="J422">
        <v>2857.6251999999999</v>
      </c>
      <c r="K422">
        <v>854.46001999999999</v>
      </c>
      <c r="L422">
        <v>8.27</v>
      </c>
      <c r="M422">
        <v>5.66</v>
      </c>
      <c r="N422">
        <v>42.83</v>
      </c>
      <c r="O422">
        <f t="shared" si="6"/>
        <v>1.3919492769211674E-2</v>
      </c>
      <c r="Q422">
        <v>-6.02</v>
      </c>
      <c r="R422">
        <v>39.538600000000002</v>
      </c>
      <c r="S422">
        <v>-119.8142</v>
      </c>
      <c r="T422">
        <v>1395.4</v>
      </c>
      <c r="U422">
        <v>0.15</v>
      </c>
      <c r="V422">
        <v>45.65</v>
      </c>
    </row>
    <row r="423" spans="1:22" x14ac:dyDescent="0.25">
      <c r="A423" s="1">
        <v>43174</v>
      </c>
      <c r="B423" s="2">
        <v>0.93730324074074067</v>
      </c>
      <c r="C423" s="1">
        <v>43174</v>
      </c>
      <c r="D423" s="2">
        <v>0.93871527777777775</v>
      </c>
      <c r="E423">
        <v>6.6840999999999999</v>
      </c>
      <c r="F423">
        <v>5</v>
      </c>
      <c r="G423">
        <v>14.219099999999999</v>
      </c>
      <c r="H423">
        <v>54</v>
      </c>
      <c r="I423">
        <v>4973.1562999999996</v>
      </c>
      <c r="J423">
        <v>2867.3726000000001</v>
      </c>
      <c r="K423">
        <v>854.47997999999995</v>
      </c>
      <c r="L423">
        <v>8.26</v>
      </c>
      <c r="M423">
        <v>5.67</v>
      </c>
      <c r="N423">
        <v>42.74</v>
      </c>
      <c r="O423">
        <f t="shared" si="6"/>
        <v>1.6255796149529669E-2</v>
      </c>
      <c r="Q423">
        <v>-6.03</v>
      </c>
      <c r="R423">
        <v>39.538600000000002</v>
      </c>
      <c r="S423">
        <v>-119.8142</v>
      </c>
      <c r="T423">
        <v>1395.4</v>
      </c>
      <c r="U423">
        <v>0.15</v>
      </c>
      <c r="V423">
        <v>45.65</v>
      </c>
    </row>
    <row r="424" spans="1:22" x14ac:dyDescent="0.25">
      <c r="A424" s="1">
        <v>43174</v>
      </c>
      <c r="B424" s="2">
        <v>0.93732638888888886</v>
      </c>
      <c r="C424" s="1">
        <v>43174</v>
      </c>
      <c r="D424" s="2">
        <v>0.93875000000000008</v>
      </c>
      <c r="E424">
        <v>6.7793000000000001</v>
      </c>
      <c r="F424">
        <v>5</v>
      </c>
      <c r="G424">
        <v>14.1691</v>
      </c>
      <c r="H424">
        <v>56</v>
      </c>
      <c r="I424">
        <v>4973.25</v>
      </c>
      <c r="J424">
        <v>2857.1958</v>
      </c>
      <c r="K424">
        <v>854.45001000000002</v>
      </c>
      <c r="L424">
        <v>8.2799999999999994</v>
      </c>
      <c r="M424">
        <v>5.63</v>
      </c>
      <c r="N424">
        <v>42.67</v>
      </c>
      <c r="O424">
        <f t="shared" si="6"/>
        <v>1.2747829601028349E-2</v>
      </c>
      <c r="Q424">
        <v>-6.09</v>
      </c>
      <c r="R424">
        <v>39.538600000000002</v>
      </c>
      <c r="S424">
        <v>-119.81421</v>
      </c>
      <c r="T424">
        <v>1395.3</v>
      </c>
      <c r="U424">
        <v>0.56999999999999995</v>
      </c>
      <c r="V424">
        <v>45.65</v>
      </c>
    </row>
    <row r="425" spans="1:22" x14ac:dyDescent="0.25">
      <c r="A425" s="1">
        <v>43174</v>
      </c>
      <c r="B425" s="2">
        <v>0.93733796296296301</v>
      </c>
      <c r="C425" s="1">
        <v>43174</v>
      </c>
      <c r="D425" s="2">
        <v>0.93876157407407401</v>
      </c>
      <c r="E425">
        <v>6.6954000000000002</v>
      </c>
      <c r="F425">
        <v>5</v>
      </c>
      <c r="G425">
        <v>14.2134</v>
      </c>
      <c r="H425">
        <v>56</v>
      </c>
      <c r="I425">
        <v>4973.25</v>
      </c>
      <c r="J425">
        <v>2866.1541000000002</v>
      </c>
      <c r="K425">
        <v>854.44</v>
      </c>
      <c r="L425">
        <v>8.31</v>
      </c>
      <c r="M425">
        <v>5.62</v>
      </c>
      <c r="N425">
        <v>42.61</v>
      </c>
      <c r="O425">
        <f t="shared" si="6"/>
        <v>1.1576166432845028E-2</v>
      </c>
      <c r="Q425">
        <v>-6.12</v>
      </c>
      <c r="R425">
        <v>39.538589999999999</v>
      </c>
      <c r="S425">
        <v>-119.81421</v>
      </c>
      <c r="T425">
        <v>1395.9</v>
      </c>
      <c r="U425">
        <v>0.56999999999999995</v>
      </c>
      <c r="V425">
        <v>45.65</v>
      </c>
    </row>
    <row r="426" spans="1:22" x14ac:dyDescent="0.25">
      <c r="A426" s="1">
        <v>43174</v>
      </c>
      <c r="B426" s="2">
        <v>0.93736111111111109</v>
      </c>
      <c r="C426" s="1">
        <v>43174</v>
      </c>
      <c r="D426" s="2">
        <v>0.9387847222222222</v>
      </c>
      <c r="E426">
        <v>6.8964999999999996</v>
      </c>
      <c r="F426">
        <v>5</v>
      </c>
      <c r="G426">
        <v>14.1068</v>
      </c>
      <c r="H426">
        <v>56</v>
      </c>
      <c r="I426">
        <v>4973.0625</v>
      </c>
      <c r="J426">
        <v>2844.7129</v>
      </c>
      <c r="K426">
        <v>854.46001999999999</v>
      </c>
      <c r="L426">
        <v>8.32</v>
      </c>
      <c r="M426">
        <v>5.62</v>
      </c>
      <c r="N426">
        <v>42.52</v>
      </c>
      <c r="O426">
        <f t="shared" si="6"/>
        <v>1.3919492769211674E-2</v>
      </c>
      <c r="Q426">
        <v>-6.15</v>
      </c>
      <c r="R426">
        <v>39.538589999999999</v>
      </c>
      <c r="S426">
        <v>-119.81422999999999</v>
      </c>
      <c r="T426">
        <v>1395.7</v>
      </c>
      <c r="U426">
        <v>6.2</v>
      </c>
      <c r="V426">
        <v>234.93</v>
      </c>
    </row>
    <row r="427" spans="1:22" x14ac:dyDescent="0.25">
      <c r="A427" s="1">
        <v>43174</v>
      </c>
      <c r="B427" s="2">
        <v>0.93737268518518524</v>
      </c>
      <c r="C427" s="1">
        <v>43174</v>
      </c>
      <c r="D427" s="2">
        <v>0.93879629629629635</v>
      </c>
      <c r="E427">
        <v>6.68</v>
      </c>
      <c r="F427">
        <v>5</v>
      </c>
      <c r="G427">
        <v>14.221299999999999</v>
      </c>
      <c r="H427">
        <v>56</v>
      </c>
      <c r="I427">
        <v>4973.1562999999996</v>
      </c>
      <c r="J427">
        <v>2867.8085999999998</v>
      </c>
      <c r="K427">
        <v>854.46001999999999</v>
      </c>
      <c r="L427">
        <v>8.3000000000000007</v>
      </c>
      <c r="M427">
        <v>5.63</v>
      </c>
      <c r="N427">
        <v>42.43</v>
      </c>
      <c r="O427">
        <f t="shared" si="6"/>
        <v>1.3919492769211674E-2</v>
      </c>
      <c r="Q427">
        <v>-6.17</v>
      </c>
      <c r="R427">
        <v>39.538589999999999</v>
      </c>
      <c r="S427">
        <v>-119.81424</v>
      </c>
      <c r="T427">
        <v>1395.6</v>
      </c>
      <c r="U427">
        <v>1.39</v>
      </c>
      <c r="V427">
        <v>234.93</v>
      </c>
    </row>
    <row r="428" spans="1:22" x14ac:dyDescent="0.25">
      <c r="A428" s="1">
        <v>43174</v>
      </c>
      <c r="B428" s="2">
        <v>0.93738425925925928</v>
      </c>
      <c r="C428" s="1">
        <v>43174</v>
      </c>
      <c r="D428" s="2">
        <v>0.93881944444444443</v>
      </c>
      <c r="E428">
        <v>6.7815000000000003</v>
      </c>
      <c r="F428">
        <v>5</v>
      </c>
      <c r="G428">
        <v>14.167400000000001</v>
      </c>
      <c r="H428">
        <v>56</v>
      </c>
      <c r="I428">
        <v>4973.0625</v>
      </c>
      <c r="J428">
        <v>2856.9591999999998</v>
      </c>
      <c r="K428">
        <v>854.45001000000002</v>
      </c>
      <c r="L428">
        <v>8.31</v>
      </c>
      <c r="M428">
        <v>5.62</v>
      </c>
      <c r="N428">
        <v>42.37</v>
      </c>
      <c r="O428">
        <f t="shared" si="6"/>
        <v>1.2747829601028349E-2</v>
      </c>
      <c r="Q428">
        <v>-6.2</v>
      </c>
      <c r="R428">
        <v>39.538589999999999</v>
      </c>
      <c r="S428">
        <v>-119.81424</v>
      </c>
      <c r="T428">
        <v>1395.2</v>
      </c>
      <c r="U428">
        <v>0.31</v>
      </c>
      <c r="V428">
        <v>234.93</v>
      </c>
    </row>
    <row r="429" spans="1:22" x14ac:dyDescent="0.25">
      <c r="A429" s="1">
        <v>43174</v>
      </c>
      <c r="B429" s="2">
        <v>0.93740740740740736</v>
      </c>
      <c r="C429" s="1">
        <v>43174</v>
      </c>
      <c r="D429" s="2">
        <v>0.93883101851851858</v>
      </c>
      <c r="E429">
        <v>6.8537999999999997</v>
      </c>
      <c r="F429">
        <v>5</v>
      </c>
      <c r="G429">
        <v>14.129</v>
      </c>
      <c r="H429">
        <v>56</v>
      </c>
      <c r="I429">
        <v>4972.9687999999996</v>
      </c>
      <c r="J429">
        <v>2849.2577999999999</v>
      </c>
      <c r="K429">
        <v>854.46996999999999</v>
      </c>
      <c r="L429">
        <v>8.33</v>
      </c>
      <c r="M429">
        <v>5.66</v>
      </c>
      <c r="N429">
        <v>42.28</v>
      </c>
      <c r="O429">
        <f t="shared" si="6"/>
        <v>1.5084132981346348E-2</v>
      </c>
      <c r="Q429">
        <v>-6.19</v>
      </c>
      <c r="R429">
        <v>39.538589999999999</v>
      </c>
      <c r="S429">
        <v>-119.81424</v>
      </c>
      <c r="T429">
        <v>1395</v>
      </c>
      <c r="U429">
        <v>0.31</v>
      </c>
      <c r="V429">
        <v>234.93</v>
      </c>
    </row>
    <row r="430" spans="1:22" x14ac:dyDescent="0.25">
      <c r="A430" s="1">
        <v>43174</v>
      </c>
      <c r="B430" s="2">
        <v>0.93741898148148151</v>
      </c>
      <c r="C430" s="1">
        <v>43174</v>
      </c>
      <c r="D430" s="2">
        <v>0.93885416666666666</v>
      </c>
      <c r="E430">
        <v>6.6577999999999999</v>
      </c>
      <c r="F430">
        <v>5</v>
      </c>
      <c r="G430">
        <v>14.232799999999999</v>
      </c>
      <c r="H430">
        <v>56</v>
      </c>
      <c r="I430">
        <v>4973.0625</v>
      </c>
      <c r="J430">
        <v>2870.1873000000001</v>
      </c>
      <c r="K430">
        <v>854.46996999999999</v>
      </c>
      <c r="L430">
        <v>8.36</v>
      </c>
      <c r="M430">
        <v>5.68</v>
      </c>
      <c r="N430">
        <v>42.19</v>
      </c>
      <c r="O430">
        <f t="shared" si="6"/>
        <v>1.5084132981346348E-2</v>
      </c>
      <c r="Q430">
        <v>-6.2</v>
      </c>
      <c r="R430">
        <v>39.538589999999999</v>
      </c>
      <c r="S430">
        <v>-119.81424</v>
      </c>
      <c r="T430">
        <v>1394.6</v>
      </c>
      <c r="U430">
        <v>0.13</v>
      </c>
      <c r="V430">
        <v>234.93</v>
      </c>
    </row>
    <row r="431" spans="1:22" x14ac:dyDescent="0.25">
      <c r="A431" s="1">
        <v>43174</v>
      </c>
      <c r="B431" s="2">
        <v>0.93744212962962958</v>
      </c>
      <c r="C431" s="1">
        <v>43174</v>
      </c>
      <c r="D431" s="2">
        <v>0.9388657407407407</v>
      </c>
      <c r="E431">
        <v>6.5396999999999998</v>
      </c>
      <c r="F431">
        <v>5</v>
      </c>
      <c r="G431">
        <v>14.2956</v>
      </c>
      <c r="H431">
        <v>56</v>
      </c>
      <c r="I431">
        <v>4973.0625</v>
      </c>
      <c r="J431">
        <v>2882.8899000000001</v>
      </c>
      <c r="K431">
        <v>854.42998999999998</v>
      </c>
      <c r="L431">
        <v>8.3699999999999992</v>
      </c>
      <c r="M431">
        <v>5.67</v>
      </c>
      <c r="N431">
        <v>42.16</v>
      </c>
      <c r="O431">
        <f t="shared" si="6"/>
        <v>1.0404503264648398E-2</v>
      </c>
      <c r="Q431">
        <v>-6.22</v>
      </c>
      <c r="R431">
        <v>39.538589999999999</v>
      </c>
      <c r="S431">
        <v>-119.81422999999999</v>
      </c>
      <c r="T431">
        <v>1394.1</v>
      </c>
      <c r="U431">
        <v>0.02</v>
      </c>
      <c r="V431">
        <v>234.93</v>
      </c>
    </row>
    <row r="432" spans="1:22" x14ac:dyDescent="0.25">
      <c r="A432" s="1">
        <v>43174</v>
      </c>
      <c r="B432" s="2">
        <v>0.93745370370370373</v>
      </c>
      <c r="C432" s="1">
        <v>43174</v>
      </c>
      <c r="D432" s="2">
        <v>0.9388657407407407</v>
      </c>
      <c r="E432">
        <v>6.8251999999999997</v>
      </c>
      <c r="F432">
        <v>5</v>
      </c>
      <c r="G432">
        <v>14.144299999999999</v>
      </c>
      <c r="H432">
        <v>54</v>
      </c>
      <c r="I432">
        <v>4973.0625</v>
      </c>
      <c r="J432">
        <v>2852.3036999999999</v>
      </c>
      <c r="K432">
        <v>854.44</v>
      </c>
      <c r="L432">
        <v>8.36</v>
      </c>
      <c r="M432">
        <v>5.62</v>
      </c>
      <c r="N432">
        <v>42.12</v>
      </c>
      <c r="O432">
        <f t="shared" si="6"/>
        <v>1.1576166432845028E-2</v>
      </c>
      <c r="Q432">
        <v>-6.27</v>
      </c>
      <c r="R432">
        <v>39.538589999999999</v>
      </c>
      <c r="S432">
        <v>-119.81422999999999</v>
      </c>
      <c r="T432">
        <v>1394.1</v>
      </c>
      <c r="U432">
        <v>0.02</v>
      </c>
      <c r="V432">
        <v>234.93</v>
      </c>
    </row>
    <row r="433" spans="1:22" x14ac:dyDescent="0.25">
      <c r="A433" s="1">
        <v>43174</v>
      </c>
      <c r="B433" s="2">
        <v>0.93747685185185192</v>
      </c>
      <c r="C433" s="1">
        <v>43174</v>
      </c>
      <c r="D433" s="2">
        <v>0.93890046296296292</v>
      </c>
      <c r="E433">
        <v>7.0625999999999998</v>
      </c>
      <c r="F433">
        <v>5</v>
      </c>
      <c r="G433">
        <v>14.0205</v>
      </c>
      <c r="H433">
        <v>56</v>
      </c>
      <c r="I433">
        <v>4973.25</v>
      </c>
      <c r="J433">
        <v>2827.1563000000001</v>
      </c>
      <c r="K433">
        <v>854.47997999999995</v>
      </c>
      <c r="L433">
        <v>8.36</v>
      </c>
      <c r="M433">
        <v>5.63</v>
      </c>
      <c r="N433">
        <v>42.09</v>
      </c>
      <c r="O433">
        <f t="shared" si="6"/>
        <v>1.6255796149529669E-2</v>
      </c>
      <c r="Q433">
        <v>-6.27</v>
      </c>
      <c r="R433">
        <v>39.538589999999999</v>
      </c>
      <c r="S433">
        <v>-119.81424</v>
      </c>
      <c r="T433">
        <v>1393.8</v>
      </c>
      <c r="U433">
        <v>0.11</v>
      </c>
      <c r="V433">
        <v>234.93</v>
      </c>
    </row>
    <row r="434" spans="1:22" x14ac:dyDescent="0.25">
      <c r="A434" s="1">
        <v>43174</v>
      </c>
      <c r="B434" s="2">
        <v>0.93748842592592585</v>
      </c>
      <c r="C434" s="1">
        <v>43174</v>
      </c>
      <c r="D434" s="2">
        <v>0.93891203703703707</v>
      </c>
      <c r="E434">
        <v>6.556</v>
      </c>
      <c r="F434">
        <v>5</v>
      </c>
      <c r="G434">
        <v>14.2874</v>
      </c>
      <c r="H434">
        <v>56</v>
      </c>
      <c r="I434">
        <v>4973.25</v>
      </c>
      <c r="J434">
        <v>2881.1284000000001</v>
      </c>
      <c r="K434">
        <v>854.46001999999999</v>
      </c>
      <c r="L434">
        <v>8.32</v>
      </c>
      <c r="M434">
        <v>5.64</v>
      </c>
      <c r="N434">
        <v>42.18</v>
      </c>
      <c r="O434">
        <f t="shared" si="6"/>
        <v>1.3919492769211674E-2</v>
      </c>
      <c r="Q434">
        <v>-6.23</v>
      </c>
      <c r="R434">
        <v>39.538600000000002</v>
      </c>
      <c r="S434">
        <v>-119.81424</v>
      </c>
      <c r="T434">
        <v>1393.6</v>
      </c>
      <c r="U434">
        <v>7.0000000000000007E-2</v>
      </c>
      <c r="V434">
        <v>234.93</v>
      </c>
    </row>
    <row r="435" spans="1:22" x14ac:dyDescent="0.25">
      <c r="A435" s="1">
        <v>43174</v>
      </c>
      <c r="B435" s="2">
        <v>0.9375</v>
      </c>
      <c r="C435" s="1">
        <v>43174</v>
      </c>
      <c r="D435" s="2">
        <v>0.93893518518518526</v>
      </c>
      <c r="E435">
        <v>6.4024000000000001</v>
      </c>
      <c r="F435">
        <v>5</v>
      </c>
      <c r="G435">
        <v>14.369</v>
      </c>
      <c r="H435">
        <v>56</v>
      </c>
      <c r="I435">
        <v>4973.0625</v>
      </c>
      <c r="J435">
        <v>2897.7363</v>
      </c>
      <c r="K435">
        <v>854.45001000000002</v>
      </c>
      <c r="L435">
        <v>8.32</v>
      </c>
      <c r="M435">
        <v>5.61</v>
      </c>
      <c r="N435">
        <v>42.33</v>
      </c>
      <c r="O435">
        <f t="shared" si="6"/>
        <v>1.2747829601028349E-2</v>
      </c>
      <c r="Q435">
        <v>-6.21</v>
      </c>
      <c r="R435">
        <v>39.538600000000002</v>
      </c>
      <c r="S435">
        <v>-119.81422999999999</v>
      </c>
      <c r="T435">
        <v>1393</v>
      </c>
      <c r="U435">
        <v>0.3</v>
      </c>
      <c r="V435">
        <v>234.93</v>
      </c>
    </row>
    <row r="436" spans="1:22" x14ac:dyDescent="0.25">
      <c r="A436" s="1">
        <v>43174</v>
      </c>
      <c r="B436" s="2">
        <v>0.93752314814814808</v>
      </c>
      <c r="C436" s="1">
        <v>43174</v>
      </c>
      <c r="D436" s="2">
        <v>0.93894675925925919</v>
      </c>
      <c r="E436">
        <v>6.4492000000000003</v>
      </c>
      <c r="F436">
        <v>5</v>
      </c>
      <c r="G436">
        <v>14.3447</v>
      </c>
      <c r="H436">
        <v>56</v>
      </c>
      <c r="I436">
        <v>4973.3437999999996</v>
      </c>
      <c r="J436">
        <v>2892.6662999999999</v>
      </c>
      <c r="K436">
        <v>854.41998000000001</v>
      </c>
      <c r="L436">
        <v>8.33</v>
      </c>
      <c r="M436">
        <v>5.59</v>
      </c>
      <c r="N436">
        <v>42.39</v>
      </c>
      <c r="O436">
        <f t="shared" si="6"/>
        <v>9.2328400964650746E-3</v>
      </c>
      <c r="Q436">
        <v>-6.21</v>
      </c>
      <c r="R436">
        <v>39.538600000000002</v>
      </c>
      <c r="S436">
        <v>-119.81422999999999</v>
      </c>
      <c r="T436">
        <v>1393</v>
      </c>
      <c r="U436">
        <v>0.22</v>
      </c>
      <c r="V436">
        <v>234.93</v>
      </c>
    </row>
    <row r="437" spans="1:22" x14ac:dyDescent="0.25">
      <c r="A437" s="1">
        <v>43174</v>
      </c>
      <c r="B437" s="2">
        <v>0.93753472222222223</v>
      </c>
      <c r="C437" s="1">
        <v>43174</v>
      </c>
      <c r="D437" s="2">
        <v>0.93896990740740749</v>
      </c>
      <c r="E437">
        <v>6.6721000000000004</v>
      </c>
      <c r="F437">
        <v>5</v>
      </c>
      <c r="G437">
        <v>14.226000000000001</v>
      </c>
      <c r="H437">
        <v>56</v>
      </c>
      <c r="I437">
        <v>4973.3437999999996</v>
      </c>
      <c r="J437">
        <v>2868.6579999999999</v>
      </c>
      <c r="K437">
        <v>854.40997000000004</v>
      </c>
      <c r="L437">
        <v>8.34</v>
      </c>
      <c r="M437">
        <v>5.58</v>
      </c>
      <c r="N437">
        <v>42.36</v>
      </c>
      <c r="O437">
        <f t="shared" si="6"/>
        <v>8.0611769282817533E-3</v>
      </c>
      <c r="Q437">
        <v>-6.23</v>
      </c>
      <c r="R437">
        <v>39.538600000000002</v>
      </c>
      <c r="S437">
        <v>-119.81422999999999</v>
      </c>
      <c r="T437">
        <v>1393</v>
      </c>
      <c r="U437">
        <v>0.37</v>
      </c>
      <c r="V437">
        <v>234.93</v>
      </c>
    </row>
    <row r="438" spans="1:22" x14ac:dyDescent="0.25">
      <c r="A438" s="1">
        <v>43174</v>
      </c>
      <c r="B438" s="2">
        <v>0.93755787037037042</v>
      </c>
      <c r="C438" s="1">
        <v>43174</v>
      </c>
      <c r="D438" s="2">
        <v>0.93898148148148142</v>
      </c>
      <c r="E438">
        <v>7.0251999999999999</v>
      </c>
      <c r="F438">
        <v>5</v>
      </c>
      <c r="G438">
        <v>14.0395</v>
      </c>
      <c r="H438">
        <v>56</v>
      </c>
      <c r="I438">
        <v>4973.0625</v>
      </c>
      <c r="J438">
        <v>2831.0940000000001</v>
      </c>
      <c r="K438">
        <v>854.39000999999996</v>
      </c>
      <c r="L438">
        <v>8.3699999999999992</v>
      </c>
      <c r="M438">
        <v>5.56</v>
      </c>
      <c r="N438">
        <v>42.3</v>
      </c>
      <c r="O438">
        <f t="shared" si="6"/>
        <v>5.7248735479504482E-3</v>
      </c>
      <c r="Q438">
        <v>-6.27</v>
      </c>
      <c r="R438">
        <v>39.538600000000002</v>
      </c>
      <c r="S438">
        <v>-119.81422999999999</v>
      </c>
      <c r="T438">
        <v>1392.7</v>
      </c>
      <c r="U438">
        <v>0.13</v>
      </c>
      <c r="V438">
        <v>234.93</v>
      </c>
    </row>
    <row r="439" spans="1:22" x14ac:dyDescent="0.25">
      <c r="A439" s="1">
        <v>43174</v>
      </c>
      <c r="B439" s="2">
        <v>0.93756944444444434</v>
      </c>
      <c r="C439" s="1">
        <v>43174</v>
      </c>
      <c r="D439" s="2">
        <v>0.93899305555555557</v>
      </c>
      <c r="E439">
        <v>6.9132999999999996</v>
      </c>
      <c r="F439">
        <v>5</v>
      </c>
      <c r="G439">
        <v>14.0977</v>
      </c>
      <c r="H439">
        <v>56</v>
      </c>
      <c r="I439">
        <v>4972.9687999999996</v>
      </c>
      <c r="J439">
        <v>2842.9328999999998</v>
      </c>
      <c r="K439">
        <v>854.40002000000004</v>
      </c>
      <c r="L439">
        <v>8.3800000000000008</v>
      </c>
      <c r="M439">
        <v>5.64</v>
      </c>
      <c r="N439">
        <v>42.31</v>
      </c>
      <c r="O439">
        <f t="shared" si="6"/>
        <v>6.8965367161470774E-3</v>
      </c>
      <c r="Q439">
        <v>-6.2</v>
      </c>
      <c r="R439">
        <v>39.538600000000002</v>
      </c>
      <c r="S439">
        <v>-119.81422999999999</v>
      </c>
      <c r="T439">
        <v>1393.4</v>
      </c>
      <c r="U439">
        <v>0.11</v>
      </c>
      <c r="V439">
        <v>234.93</v>
      </c>
    </row>
    <row r="440" spans="1:22" x14ac:dyDescent="0.25">
      <c r="A440" s="1">
        <v>43174</v>
      </c>
      <c r="B440" s="2">
        <v>0.93758101851851849</v>
      </c>
      <c r="C440" s="1">
        <v>43174</v>
      </c>
      <c r="D440" s="2">
        <v>0.93901620370370376</v>
      </c>
      <c r="E440">
        <v>6.9951999999999996</v>
      </c>
      <c r="F440">
        <v>5</v>
      </c>
      <c r="G440">
        <v>14.054600000000001</v>
      </c>
      <c r="H440">
        <v>56</v>
      </c>
      <c r="I440">
        <v>4972.875</v>
      </c>
      <c r="J440">
        <v>2834.2671</v>
      </c>
      <c r="K440">
        <v>854.51000999999997</v>
      </c>
      <c r="L440">
        <v>8.3699999999999992</v>
      </c>
      <c r="M440">
        <v>5.65</v>
      </c>
      <c r="N440">
        <v>42.31</v>
      </c>
      <c r="O440">
        <f t="shared" si="6"/>
        <v>1.9770785654092946E-2</v>
      </c>
      <c r="Q440">
        <v>-6.19</v>
      </c>
      <c r="R440">
        <v>39.538589999999999</v>
      </c>
      <c r="S440">
        <v>-119.81422000000001</v>
      </c>
      <c r="T440">
        <v>1393.9</v>
      </c>
      <c r="U440">
        <v>7.0000000000000007E-2</v>
      </c>
      <c r="V440">
        <v>234.93</v>
      </c>
    </row>
    <row r="441" spans="1:22" x14ac:dyDescent="0.25">
      <c r="A441" s="1">
        <v>43174</v>
      </c>
      <c r="B441" s="2">
        <v>0.93760416666666668</v>
      </c>
      <c r="C441" s="1">
        <v>43174</v>
      </c>
      <c r="D441" s="2">
        <v>0.93902777777777768</v>
      </c>
      <c r="E441">
        <v>6.98</v>
      </c>
      <c r="F441">
        <v>5</v>
      </c>
      <c r="G441">
        <v>14.0623</v>
      </c>
      <c r="H441">
        <v>56</v>
      </c>
      <c r="I441">
        <v>4972.7812999999996</v>
      </c>
      <c r="J441">
        <v>2835.8742999999999</v>
      </c>
      <c r="K441">
        <v>854.48999000000003</v>
      </c>
      <c r="L441">
        <v>8.39</v>
      </c>
      <c r="M441">
        <v>5.69</v>
      </c>
      <c r="N441">
        <v>42.37</v>
      </c>
      <c r="O441">
        <f t="shared" si="6"/>
        <v>1.7427459317726299E-2</v>
      </c>
      <c r="Q441">
        <v>-6.13</v>
      </c>
      <c r="R441">
        <v>39.538589999999999</v>
      </c>
      <c r="S441">
        <v>-119.81422000000001</v>
      </c>
      <c r="T441">
        <v>1393.6</v>
      </c>
      <c r="U441">
        <v>0.02</v>
      </c>
      <c r="V441">
        <v>234.93</v>
      </c>
    </row>
    <row r="442" spans="1:22" x14ac:dyDescent="0.25">
      <c r="A442" s="1">
        <v>43174</v>
      </c>
      <c r="B442" s="2">
        <v>0.93761574074074072</v>
      </c>
      <c r="C442" s="1">
        <v>43174</v>
      </c>
      <c r="D442" s="2">
        <v>0.93905092592592598</v>
      </c>
      <c r="E442">
        <v>6.9850000000000003</v>
      </c>
      <c r="F442">
        <v>5</v>
      </c>
      <c r="G442">
        <v>14.06</v>
      </c>
      <c r="H442">
        <v>56</v>
      </c>
      <c r="I442">
        <v>4972.875</v>
      </c>
      <c r="J442">
        <v>2835.3476999999998</v>
      </c>
      <c r="K442">
        <v>854.52002000000005</v>
      </c>
      <c r="L442">
        <v>8.42</v>
      </c>
      <c r="M442">
        <v>5.73</v>
      </c>
      <c r="N442">
        <v>42.5</v>
      </c>
      <c r="O442">
        <f t="shared" si="6"/>
        <v>2.0942448822289576E-2</v>
      </c>
      <c r="Q442">
        <v>-6.05</v>
      </c>
      <c r="R442">
        <v>39.538600000000002</v>
      </c>
      <c r="S442">
        <v>-119.81422000000001</v>
      </c>
      <c r="T442">
        <v>1393.6</v>
      </c>
      <c r="U442">
        <v>7.0000000000000007E-2</v>
      </c>
      <c r="V442">
        <v>234.93</v>
      </c>
    </row>
    <row r="443" spans="1:22" x14ac:dyDescent="0.25">
      <c r="A443" s="1">
        <v>43174</v>
      </c>
      <c r="B443" s="2">
        <v>0.93763888888888891</v>
      </c>
      <c r="C443" s="1">
        <v>43174</v>
      </c>
      <c r="D443" s="2">
        <v>0.93906250000000002</v>
      </c>
      <c r="E443">
        <v>6.8625999999999996</v>
      </c>
      <c r="F443">
        <v>5</v>
      </c>
      <c r="G443">
        <v>14.1241</v>
      </c>
      <c r="H443">
        <v>56</v>
      </c>
      <c r="I443">
        <v>4972.875</v>
      </c>
      <c r="J443">
        <v>2848.3186000000001</v>
      </c>
      <c r="K443">
        <v>854.40002000000004</v>
      </c>
      <c r="L443">
        <v>8.42</v>
      </c>
      <c r="M443">
        <v>5.75</v>
      </c>
      <c r="N443">
        <v>42.63</v>
      </c>
      <c r="O443">
        <f t="shared" si="6"/>
        <v>6.8965367161470774E-3</v>
      </c>
      <c r="Q443">
        <v>-6</v>
      </c>
      <c r="R443">
        <v>39.538600000000002</v>
      </c>
      <c r="S443">
        <v>-119.81422000000001</v>
      </c>
      <c r="T443">
        <v>1393.2</v>
      </c>
      <c r="U443">
        <v>0.19</v>
      </c>
      <c r="V443">
        <v>234.93</v>
      </c>
    </row>
    <row r="444" spans="1:22" x14ac:dyDescent="0.25">
      <c r="A444" s="1">
        <v>43174</v>
      </c>
      <c r="B444" s="2">
        <v>0.93765046296296306</v>
      </c>
      <c r="C444" s="1">
        <v>43174</v>
      </c>
      <c r="D444" s="2">
        <v>0.93907407407407406</v>
      </c>
      <c r="E444">
        <v>6.9923999999999999</v>
      </c>
      <c r="F444">
        <v>5</v>
      </c>
      <c r="G444">
        <v>14.0558</v>
      </c>
      <c r="H444">
        <v>56</v>
      </c>
      <c r="I444">
        <v>4972.7812999999996</v>
      </c>
      <c r="J444">
        <v>2834.5603000000001</v>
      </c>
      <c r="K444">
        <v>854.37</v>
      </c>
      <c r="L444">
        <v>8.43</v>
      </c>
      <c r="M444">
        <v>5.82</v>
      </c>
      <c r="N444">
        <v>42.7</v>
      </c>
      <c r="O444">
        <f t="shared" si="6"/>
        <v>3.3827177042563598E-3</v>
      </c>
      <c r="Q444">
        <v>-5.91</v>
      </c>
      <c r="R444">
        <v>39.538600000000002</v>
      </c>
      <c r="S444">
        <v>-119.81422000000001</v>
      </c>
      <c r="T444">
        <v>1393</v>
      </c>
      <c r="U444">
        <v>0.44</v>
      </c>
      <c r="V444">
        <v>234.93</v>
      </c>
    </row>
    <row r="445" spans="1:22" x14ac:dyDescent="0.25">
      <c r="A445" s="1">
        <v>43174</v>
      </c>
      <c r="B445" s="2">
        <v>0.93766203703703699</v>
      </c>
      <c r="C445" s="1">
        <v>43174</v>
      </c>
      <c r="D445" s="2">
        <v>0.93909722222222225</v>
      </c>
      <c r="E445">
        <v>6.8769999999999998</v>
      </c>
      <c r="F445">
        <v>5</v>
      </c>
      <c r="G445">
        <v>14.116</v>
      </c>
      <c r="H445">
        <v>56</v>
      </c>
      <c r="I445">
        <v>4972.6875</v>
      </c>
      <c r="J445">
        <v>2846.7851999999998</v>
      </c>
      <c r="K445">
        <v>854.39000999999996</v>
      </c>
      <c r="L445">
        <v>8.4600000000000009</v>
      </c>
      <c r="M445">
        <v>5.86</v>
      </c>
      <c r="N445">
        <v>42.73</v>
      </c>
      <c r="O445">
        <f t="shared" si="6"/>
        <v>5.7248735479504482E-3</v>
      </c>
      <c r="Q445">
        <v>-5.86</v>
      </c>
      <c r="R445">
        <v>39.538600000000002</v>
      </c>
      <c r="S445">
        <v>-119.81421</v>
      </c>
      <c r="T445">
        <v>1393.5</v>
      </c>
      <c r="U445">
        <v>7.0000000000000007E-2</v>
      </c>
      <c r="V445">
        <v>234.93</v>
      </c>
    </row>
    <row r="446" spans="1:22" x14ac:dyDescent="0.25">
      <c r="A446" s="1">
        <v>43174</v>
      </c>
      <c r="B446" s="2">
        <v>0.93768518518518518</v>
      </c>
      <c r="C446" s="1">
        <v>43174</v>
      </c>
      <c r="D446" s="2">
        <v>0.9391087962962964</v>
      </c>
      <c r="E446">
        <v>6.8841000000000001</v>
      </c>
      <c r="F446">
        <v>5</v>
      </c>
      <c r="G446">
        <v>14.112</v>
      </c>
      <c r="H446">
        <v>56</v>
      </c>
      <c r="I446">
        <v>4972.5937999999996</v>
      </c>
      <c r="J446">
        <v>2846.0329999999999</v>
      </c>
      <c r="K446">
        <v>854.40002000000004</v>
      </c>
      <c r="L446">
        <v>8.48</v>
      </c>
      <c r="M446">
        <v>5.84</v>
      </c>
      <c r="N446">
        <v>42.76</v>
      </c>
      <c r="O446">
        <f t="shared" si="6"/>
        <v>6.8965367161470774E-3</v>
      </c>
      <c r="Q446">
        <v>-5.87</v>
      </c>
      <c r="R446">
        <v>39.538600000000002</v>
      </c>
      <c r="S446">
        <v>-119.81421</v>
      </c>
      <c r="T446">
        <v>1393.7</v>
      </c>
      <c r="U446">
        <v>0.11</v>
      </c>
      <c r="V446">
        <v>234.93</v>
      </c>
    </row>
    <row r="447" spans="1:22" x14ac:dyDescent="0.25">
      <c r="A447" s="1">
        <v>43174</v>
      </c>
      <c r="B447" s="2">
        <v>0.93769675925925933</v>
      </c>
      <c r="C447" s="1">
        <v>43174</v>
      </c>
      <c r="D447" s="2">
        <v>0.93913194444444448</v>
      </c>
      <c r="E447">
        <v>7.4431000000000003</v>
      </c>
      <c r="F447">
        <v>5</v>
      </c>
      <c r="G447">
        <v>13.8217</v>
      </c>
      <c r="H447">
        <v>56</v>
      </c>
      <c r="I447">
        <v>4972.5</v>
      </c>
      <c r="J447">
        <v>2787.3806</v>
      </c>
      <c r="K447">
        <v>854.38</v>
      </c>
      <c r="L447">
        <v>8.51</v>
      </c>
      <c r="M447">
        <v>5.84</v>
      </c>
      <c r="N447">
        <v>42.76</v>
      </c>
      <c r="O447">
        <f t="shared" si="6"/>
        <v>4.5532103797671251E-3</v>
      </c>
      <c r="Q447">
        <v>-5.87</v>
      </c>
      <c r="R447">
        <v>39.538600000000002</v>
      </c>
      <c r="S447">
        <v>-119.81421</v>
      </c>
      <c r="T447">
        <v>1393.5</v>
      </c>
      <c r="U447">
        <v>7.0000000000000007E-2</v>
      </c>
      <c r="V447">
        <v>234.93</v>
      </c>
    </row>
    <row r="448" spans="1:22" x14ac:dyDescent="0.25">
      <c r="A448" s="1">
        <v>43174</v>
      </c>
      <c r="B448" s="2">
        <v>0.9377199074074074</v>
      </c>
      <c r="C448" s="1">
        <v>43174</v>
      </c>
      <c r="D448" s="2">
        <v>0.93914351851851852</v>
      </c>
      <c r="E448">
        <v>6.8014999999999999</v>
      </c>
      <c r="F448">
        <v>5</v>
      </c>
      <c r="G448">
        <v>14.155200000000001</v>
      </c>
      <c r="H448">
        <v>56</v>
      </c>
      <c r="I448">
        <v>4972.5</v>
      </c>
      <c r="J448">
        <v>2854.8303000000001</v>
      </c>
      <c r="K448">
        <v>854.39000999999996</v>
      </c>
      <c r="L448">
        <v>8.5299999999999994</v>
      </c>
      <c r="M448">
        <v>5.92</v>
      </c>
      <c r="N448">
        <v>42.71</v>
      </c>
      <c r="O448">
        <f t="shared" si="6"/>
        <v>5.7248735479504482E-3</v>
      </c>
      <c r="Q448">
        <v>-5.82</v>
      </c>
      <c r="R448">
        <v>39.538600000000002</v>
      </c>
      <c r="S448">
        <v>-119.81421</v>
      </c>
      <c r="T448">
        <v>1393.6</v>
      </c>
      <c r="U448">
        <v>0.17</v>
      </c>
      <c r="V448">
        <v>234.93</v>
      </c>
    </row>
    <row r="449" spans="1:22" x14ac:dyDescent="0.25">
      <c r="A449" s="1">
        <v>43174</v>
      </c>
      <c r="B449" s="2">
        <v>0.93773148148148155</v>
      </c>
      <c r="C449" s="1">
        <v>43174</v>
      </c>
      <c r="D449" s="2">
        <v>0.93915509259259267</v>
      </c>
      <c r="E449">
        <v>6.8040000000000003</v>
      </c>
      <c r="F449">
        <v>5</v>
      </c>
      <c r="G449">
        <v>14.1539</v>
      </c>
      <c r="H449">
        <v>56</v>
      </c>
      <c r="I449">
        <v>4972.5</v>
      </c>
      <c r="J449">
        <v>2854.5617999999999</v>
      </c>
      <c r="K449">
        <v>854.38</v>
      </c>
      <c r="L449">
        <v>8.52</v>
      </c>
      <c r="M449">
        <v>5.9</v>
      </c>
      <c r="N449">
        <v>42.68</v>
      </c>
      <c r="O449">
        <f t="shared" si="6"/>
        <v>4.5532103797671251E-3</v>
      </c>
      <c r="Q449">
        <v>-5.85</v>
      </c>
      <c r="R449">
        <v>39.538589999999999</v>
      </c>
      <c r="S449">
        <v>-119.81421</v>
      </c>
      <c r="T449">
        <v>1393.5</v>
      </c>
      <c r="U449">
        <v>0.09</v>
      </c>
      <c r="V449">
        <v>234.93</v>
      </c>
    </row>
    <row r="450" spans="1:22" x14ac:dyDescent="0.25">
      <c r="A450" s="1">
        <v>43174</v>
      </c>
      <c r="B450" s="2">
        <v>0.93774305555555559</v>
      </c>
      <c r="C450" s="1">
        <v>43174</v>
      </c>
      <c r="D450" s="2">
        <v>0.93917824074074074</v>
      </c>
      <c r="E450">
        <v>7.1448999999999998</v>
      </c>
      <c r="F450">
        <v>5</v>
      </c>
      <c r="G450">
        <v>13.975099999999999</v>
      </c>
      <c r="H450">
        <v>56</v>
      </c>
      <c r="I450">
        <v>4972.3125</v>
      </c>
      <c r="J450">
        <v>2818.498</v>
      </c>
      <c r="K450">
        <v>854.37</v>
      </c>
      <c r="L450">
        <v>8.56</v>
      </c>
      <c r="M450">
        <v>5.88</v>
      </c>
      <c r="N450">
        <v>42.61</v>
      </c>
      <c r="O450">
        <f t="shared" si="6"/>
        <v>3.3827177042563598E-3</v>
      </c>
      <c r="Q450">
        <v>-5.88</v>
      </c>
      <c r="R450">
        <v>39.538589999999999</v>
      </c>
      <c r="S450">
        <v>-119.81421</v>
      </c>
      <c r="T450">
        <v>1393.5</v>
      </c>
      <c r="U450">
        <v>0.39</v>
      </c>
      <c r="V450">
        <v>234.93</v>
      </c>
    </row>
    <row r="451" spans="1:22" x14ac:dyDescent="0.25">
      <c r="A451" s="1">
        <v>43174</v>
      </c>
      <c r="B451" s="2">
        <v>0.93776620370370367</v>
      </c>
      <c r="C451" s="1">
        <v>43174</v>
      </c>
      <c r="D451" s="2">
        <v>0.93918981481481489</v>
      </c>
      <c r="E451">
        <v>7.0129999999999999</v>
      </c>
      <c r="F451">
        <v>5</v>
      </c>
      <c r="G451">
        <v>14.0435</v>
      </c>
      <c r="H451">
        <v>56</v>
      </c>
      <c r="I451">
        <v>4972.2187999999996</v>
      </c>
      <c r="J451">
        <v>2832.3879000000002</v>
      </c>
      <c r="K451">
        <v>854.40002000000004</v>
      </c>
      <c r="L451">
        <v>8.57</v>
      </c>
      <c r="M451">
        <v>5.94</v>
      </c>
      <c r="N451">
        <v>42.53</v>
      </c>
      <c r="O451">
        <f t="shared" ref="O451:O514" si="7">((K451-P$2)/P$2)*100</f>
        <v>6.8965367161470774E-3</v>
      </c>
      <c r="Q451">
        <v>-5.86</v>
      </c>
      <c r="R451">
        <v>39.538589999999999</v>
      </c>
      <c r="S451">
        <v>-119.81421</v>
      </c>
      <c r="T451">
        <v>1393.3</v>
      </c>
      <c r="U451">
        <v>0.11</v>
      </c>
      <c r="V451">
        <v>234.93</v>
      </c>
    </row>
    <row r="452" spans="1:22" x14ac:dyDescent="0.25">
      <c r="A452" s="1">
        <v>43174</v>
      </c>
      <c r="B452" s="2">
        <v>0.93777777777777782</v>
      </c>
      <c r="C452" s="1">
        <v>43174</v>
      </c>
      <c r="D452" s="2">
        <v>0.93921296296296297</v>
      </c>
      <c r="E452">
        <v>6.8665000000000003</v>
      </c>
      <c r="F452">
        <v>5</v>
      </c>
      <c r="G452">
        <v>14.1196</v>
      </c>
      <c r="H452">
        <v>56</v>
      </c>
      <c r="I452">
        <v>4972.0312999999996</v>
      </c>
      <c r="J452">
        <v>2847.8978999999999</v>
      </c>
      <c r="K452">
        <v>854.41998000000001</v>
      </c>
      <c r="L452">
        <v>8.6199999999999992</v>
      </c>
      <c r="M452">
        <v>5.92</v>
      </c>
      <c r="N452">
        <v>42.46</v>
      </c>
      <c r="O452">
        <f t="shared" si="7"/>
        <v>9.2328400964650746E-3</v>
      </c>
      <c r="Q452">
        <v>-5.89</v>
      </c>
      <c r="R452">
        <v>39.538589999999999</v>
      </c>
      <c r="S452">
        <v>-119.81421</v>
      </c>
      <c r="T452">
        <v>1393.7</v>
      </c>
      <c r="U452">
        <v>7.0000000000000007E-2</v>
      </c>
      <c r="V452">
        <v>234.93</v>
      </c>
    </row>
    <row r="453" spans="1:22" x14ac:dyDescent="0.25">
      <c r="A453" s="1">
        <v>43174</v>
      </c>
      <c r="B453" s="2">
        <v>0.9378009259259259</v>
      </c>
      <c r="C453" s="1">
        <v>43174</v>
      </c>
      <c r="D453" s="2">
        <v>0.93922453703703701</v>
      </c>
      <c r="E453">
        <v>7.0176999999999996</v>
      </c>
      <c r="F453">
        <v>5</v>
      </c>
      <c r="G453">
        <v>14.0405</v>
      </c>
      <c r="H453">
        <v>56</v>
      </c>
      <c r="I453">
        <v>4972.0312999999996</v>
      </c>
      <c r="J453">
        <v>2831.8877000000002</v>
      </c>
      <c r="K453">
        <v>854.39000999999996</v>
      </c>
      <c r="L453">
        <v>8.65</v>
      </c>
      <c r="M453">
        <v>5.9</v>
      </c>
      <c r="N453">
        <v>42.37</v>
      </c>
      <c r="O453">
        <f t="shared" si="7"/>
        <v>5.7248735479504482E-3</v>
      </c>
      <c r="Q453">
        <v>-5.94</v>
      </c>
      <c r="R453">
        <v>39.538589999999999</v>
      </c>
      <c r="S453">
        <v>-119.81421</v>
      </c>
      <c r="T453">
        <v>1393.7</v>
      </c>
      <c r="U453">
        <v>0.02</v>
      </c>
      <c r="V453">
        <v>234.93</v>
      </c>
    </row>
    <row r="454" spans="1:22" x14ac:dyDescent="0.25">
      <c r="A454" s="1">
        <v>43174</v>
      </c>
      <c r="B454" s="2">
        <v>0.93781250000000005</v>
      </c>
      <c r="C454" s="1">
        <v>43174</v>
      </c>
      <c r="D454" s="2">
        <v>0.93923611111111116</v>
      </c>
      <c r="E454">
        <v>7.4730999999999996</v>
      </c>
      <c r="F454">
        <v>5</v>
      </c>
      <c r="G454">
        <v>13.805</v>
      </c>
      <c r="H454">
        <v>56</v>
      </c>
      <c r="I454">
        <v>4972.0312999999996</v>
      </c>
      <c r="J454">
        <v>2784.2680999999998</v>
      </c>
      <c r="K454">
        <v>854.39000999999996</v>
      </c>
      <c r="L454">
        <v>8.66</v>
      </c>
      <c r="M454">
        <v>5.9</v>
      </c>
      <c r="N454">
        <v>42.34</v>
      </c>
      <c r="O454">
        <f t="shared" si="7"/>
        <v>5.7248735479504482E-3</v>
      </c>
      <c r="Q454">
        <v>-5.95</v>
      </c>
      <c r="R454">
        <v>39.538589999999999</v>
      </c>
      <c r="S454">
        <v>-119.81421</v>
      </c>
      <c r="T454">
        <v>1393.5</v>
      </c>
      <c r="U454">
        <v>0.02</v>
      </c>
      <c r="V454">
        <v>234.93</v>
      </c>
    </row>
    <row r="455" spans="1:22" x14ac:dyDescent="0.25">
      <c r="A455" s="1">
        <v>43174</v>
      </c>
      <c r="B455" s="2">
        <v>0.93783564814814813</v>
      </c>
      <c r="C455" s="1">
        <v>43174</v>
      </c>
      <c r="D455" s="2">
        <v>0.93925925925925924</v>
      </c>
      <c r="E455">
        <v>7.3250999999999999</v>
      </c>
      <c r="F455">
        <v>5</v>
      </c>
      <c r="G455">
        <v>13.880800000000001</v>
      </c>
      <c r="H455">
        <v>56</v>
      </c>
      <c r="I455">
        <v>4971.9375</v>
      </c>
      <c r="J455">
        <v>2799.6406000000002</v>
      </c>
      <c r="K455">
        <v>854.39000999999996</v>
      </c>
      <c r="L455">
        <v>8.6999999999999993</v>
      </c>
      <c r="M455">
        <v>5.94</v>
      </c>
      <c r="N455">
        <v>42.34</v>
      </c>
      <c r="O455">
        <f t="shared" si="7"/>
        <v>5.7248735479504482E-3</v>
      </c>
      <c r="Q455">
        <v>-5.91</v>
      </c>
      <c r="R455">
        <v>39.538589999999999</v>
      </c>
      <c r="S455">
        <v>-119.81422000000001</v>
      </c>
      <c r="T455">
        <v>1393.7</v>
      </c>
      <c r="U455">
        <v>0.09</v>
      </c>
      <c r="V455">
        <v>234.93</v>
      </c>
    </row>
    <row r="456" spans="1:22" x14ac:dyDescent="0.25">
      <c r="A456" s="1">
        <v>43174</v>
      </c>
      <c r="B456" s="2">
        <v>0.93784722222222217</v>
      </c>
      <c r="C456" s="1">
        <v>43174</v>
      </c>
      <c r="D456" s="2">
        <v>0.93927083333333339</v>
      </c>
      <c r="E456">
        <v>7.0755999999999997</v>
      </c>
      <c r="F456">
        <v>5</v>
      </c>
      <c r="G456">
        <v>14.0106</v>
      </c>
      <c r="H456">
        <v>56</v>
      </c>
      <c r="I456">
        <v>4972.125</v>
      </c>
      <c r="J456">
        <v>2825.7887999999998</v>
      </c>
      <c r="K456">
        <v>854.38</v>
      </c>
      <c r="L456">
        <v>8.73</v>
      </c>
      <c r="M456">
        <v>5.99</v>
      </c>
      <c r="N456">
        <v>42.32</v>
      </c>
      <c r="O456">
        <f t="shared" si="7"/>
        <v>4.5532103797671251E-3</v>
      </c>
      <c r="Q456">
        <v>-5.87</v>
      </c>
      <c r="R456">
        <v>39.538589999999999</v>
      </c>
      <c r="S456">
        <v>-119.81422000000001</v>
      </c>
      <c r="T456">
        <v>1394.1</v>
      </c>
      <c r="U456">
        <v>0.04</v>
      </c>
      <c r="V456">
        <v>234.93</v>
      </c>
    </row>
    <row r="457" spans="1:22" x14ac:dyDescent="0.25">
      <c r="A457" s="1">
        <v>43174</v>
      </c>
      <c r="B457" s="2">
        <v>0.93785879629629632</v>
      </c>
      <c r="C457" s="1">
        <v>43174</v>
      </c>
      <c r="D457" s="2">
        <v>0.93929398148148147</v>
      </c>
      <c r="E457">
        <v>6.8403</v>
      </c>
      <c r="F457">
        <v>5</v>
      </c>
      <c r="G457">
        <v>14.1334</v>
      </c>
      <c r="H457">
        <v>56</v>
      </c>
      <c r="I457">
        <v>4972.0312999999996</v>
      </c>
      <c r="J457">
        <v>2850.6902</v>
      </c>
      <c r="K457">
        <v>854.42998999999998</v>
      </c>
      <c r="L457">
        <v>8.73</v>
      </c>
      <c r="M457">
        <v>6</v>
      </c>
      <c r="N457">
        <v>42.35</v>
      </c>
      <c r="O457">
        <f t="shared" si="7"/>
        <v>1.0404503264648398E-2</v>
      </c>
      <c r="Q457">
        <v>-5.86</v>
      </c>
      <c r="R457">
        <v>39.538589999999999</v>
      </c>
      <c r="S457">
        <v>-119.81422000000001</v>
      </c>
      <c r="T457">
        <v>1394.3</v>
      </c>
      <c r="U457">
        <v>0.13</v>
      </c>
      <c r="V457">
        <v>234.93</v>
      </c>
    </row>
    <row r="458" spans="1:22" x14ac:dyDescent="0.25">
      <c r="A458" s="1">
        <v>43174</v>
      </c>
      <c r="B458" s="2">
        <v>0.93788194444444439</v>
      </c>
      <c r="C458" s="1">
        <v>43174</v>
      </c>
      <c r="D458" s="2">
        <v>0.9393055555555555</v>
      </c>
      <c r="E458">
        <v>6.7786999999999997</v>
      </c>
      <c r="F458">
        <v>5</v>
      </c>
      <c r="G458">
        <v>14.167</v>
      </c>
      <c r="H458">
        <v>56</v>
      </c>
      <c r="I458">
        <v>4972.4062999999996</v>
      </c>
      <c r="J458">
        <v>2857.2615000000001</v>
      </c>
      <c r="K458">
        <v>854.40002000000004</v>
      </c>
      <c r="L458">
        <v>8.66</v>
      </c>
      <c r="M458">
        <v>5.95</v>
      </c>
      <c r="N458">
        <v>42.4</v>
      </c>
      <c r="O458">
        <f t="shared" si="7"/>
        <v>6.8965367161470774E-3</v>
      </c>
      <c r="Q458">
        <v>-5.88</v>
      </c>
      <c r="R458">
        <v>39.538589999999999</v>
      </c>
      <c r="S458">
        <v>-119.81422000000001</v>
      </c>
      <c r="T458">
        <v>1394.3</v>
      </c>
      <c r="U458">
        <v>7.0000000000000007E-2</v>
      </c>
      <c r="V458">
        <v>234.93</v>
      </c>
    </row>
    <row r="459" spans="1:22" x14ac:dyDescent="0.25">
      <c r="A459" s="1">
        <v>43174</v>
      </c>
      <c r="B459" s="2">
        <v>0.93789351851851854</v>
      </c>
      <c r="C459" s="1">
        <v>43174</v>
      </c>
      <c r="D459" s="2">
        <v>0.9393287037037038</v>
      </c>
      <c r="E459">
        <v>6.5846999999999998</v>
      </c>
      <c r="F459">
        <v>5</v>
      </c>
      <c r="G459">
        <v>14.27</v>
      </c>
      <c r="H459">
        <v>54</v>
      </c>
      <c r="I459">
        <v>4972.5</v>
      </c>
      <c r="J459">
        <v>2878.0371</v>
      </c>
      <c r="K459">
        <v>854.42998999999998</v>
      </c>
      <c r="L459">
        <v>8.66</v>
      </c>
      <c r="M459">
        <v>5.92</v>
      </c>
      <c r="N459">
        <v>42.37</v>
      </c>
      <c r="O459">
        <f t="shared" si="7"/>
        <v>1.0404503264648398E-2</v>
      </c>
      <c r="Q459">
        <v>-5.92</v>
      </c>
      <c r="R459">
        <v>39.538589999999999</v>
      </c>
      <c r="S459">
        <v>-119.81421</v>
      </c>
      <c r="T459">
        <v>1394.3</v>
      </c>
      <c r="U459">
        <v>0.09</v>
      </c>
      <c r="V459">
        <v>234.93</v>
      </c>
    </row>
    <row r="460" spans="1:22" x14ac:dyDescent="0.25">
      <c r="A460" s="1">
        <v>43174</v>
      </c>
      <c r="B460" s="2">
        <v>0.93791666666666673</v>
      </c>
      <c r="C460" s="1">
        <v>43174</v>
      </c>
      <c r="D460" s="2">
        <v>0.93934027777777773</v>
      </c>
      <c r="E460">
        <v>6.6879</v>
      </c>
      <c r="F460">
        <v>5</v>
      </c>
      <c r="G460">
        <v>14.2157</v>
      </c>
      <c r="H460">
        <v>56</v>
      </c>
      <c r="I460">
        <v>4972.6875</v>
      </c>
      <c r="J460">
        <v>2866.9582999999998</v>
      </c>
      <c r="K460">
        <v>854.40997000000004</v>
      </c>
      <c r="L460">
        <v>8.67</v>
      </c>
      <c r="M460">
        <v>5.88</v>
      </c>
      <c r="N460">
        <v>42.33</v>
      </c>
      <c r="O460">
        <f t="shared" si="7"/>
        <v>8.0611769282817533E-3</v>
      </c>
      <c r="Q460">
        <v>-5.97</v>
      </c>
      <c r="R460">
        <v>39.538589999999999</v>
      </c>
      <c r="S460">
        <v>-119.81421</v>
      </c>
      <c r="T460">
        <v>1394.2</v>
      </c>
      <c r="U460">
        <v>0.02</v>
      </c>
      <c r="V460">
        <v>234.93</v>
      </c>
    </row>
    <row r="461" spans="1:22" x14ac:dyDescent="0.25">
      <c r="A461" s="1">
        <v>43174</v>
      </c>
      <c r="B461" s="2">
        <v>0.93792824074074066</v>
      </c>
      <c r="C461" s="1">
        <v>43174</v>
      </c>
      <c r="D461" s="2">
        <v>0.93935185185185188</v>
      </c>
      <c r="E461">
        <v>6.8018999999999998</v>
      </c>
      <c r="F461">
        <v>5</v>
      </c>
      <c r="G461">
        <v>14.1555</v>
      </c>
      <c r="H461">
        <v>56</v>
      </c>
      <c r="I461">
        <v>4972.6875</v>
      </c>
      <c r="J461">
        <v>2854.7808</v>
      </c>
      <c r="K461">
        <v>854.40997000000004</v>
      </c>
      <c r="L461">
        <v>8.66</v>
      </c>
      <c r="M461">
        <v>5.86</v>
      </c>
      <c r="N461">
        <v>42.24</v>
      </c>
      <c r="O461">
        <f t="shared" si="7"/>
        <v>8.0611769282817533E-3</v>
      </c>
      <c r="Q461">
        <v>-6.02</v>
      </c>
      <c r="R461">
        <v>39.538589999999999</v>
      </c>
      <c r="S461">
        <v>-119.81422000000001</v>
      </c>
      <c r="T461">
        <v>1394.1</v>
      </c>
      <c r="U461">
        <v>0.02</v>
      </c>
      <c r="V461">
        <v>234.93</v>
      </c>
    </row>
    <row r="462" spans="1:22" x14ac:dyDescent="0.25">
      <c r="A462" s="1">
        <v>43174</v>
      </c>
      <c r="B462" s="2">
        <v>0.93793981481481481</v>
      </c>
      <c r="C462" s="1">
        <v>43174</v>
      </c>
      <c r="D462" s="2">
        <v>0.93937500000000007</v>
      </c>
      <c r="E462">
        <v>6.9349999999999996</v>
      </c>
      <c r="F462">
        <v>5</v>
      </c>
      <c r="G462">
        <v>14.086600000000001</v>
      </c>
      <c r="H462">
        <v>56</v>
      </c>
      <c r="I462">
        <v>4973.0625</v>
      </c>
      <c r="J462">
        <v>2840.6365000000001</v>
      </c>
      <c r="K462">
        <v>854.40002000000004</v>
      </c>
      <c r="L462">
        <v>8.59</v>
      </c>
      <c r="M462">
        <v>5.84</v>
      </c>
      <c r="N462">
        <v>42.21</v>
      </c>
      <c r="O462">
        <f t="shared" si="7"/>
        <v>6.8965367161470774E-3</v>
      </c>
      <c r="Q462">
        <v>-6.05</v>
      </c>
      <c r="R462">
        <v>39.538589999999999</v>
      </c>
      <c r="S462">
        <v>-119.81422000000001</v>
      </c>
      <c r="T462">
        <v>1394.2</v>
      </c>
      <c r="U462">
        <v>0.11</v>
      </c>
      <c r="V462">
        <v>234.93</v>
      </c>
    </row>
    <row r="463" spans="1:22" x14ac:dyDescent="0.25">
      <c r="A463" s="1">
        <v>43174</v>
      </c>
      <c r="B463" s="2">
        <v>0.937962962962963</v>
      </c>
      <c r="C463" s="1">
        <v>43174</v>
      </c>
      <c r="D463" s="2">
        <v>0.939386574074074</v>
      </c>
      <c r="E463">
        <v>6.7121000000000004</v>
      </c>
      <c r="F463">
        <v>5</v>
      </c>
      <c r="G463">
        <v>14.2043</v>
      </c>
      <c r="H463">
        <v>56</v>
      </c>
      <c r="I463">
        <v>4973.1562999999996</v>
      </c>
      <c r="J463">
        <v>2864.3748000000001</v>
      </c>
      <c r="K463">
        <v>854.35999000000004</v>
      </c>
      <c r="L463">
        <v>8.59</v>
      </c>
      <c r="M463">
        <v>5.84</v>
      </c>
      <c r="N463">
        <v>42.21</v>
      </c>
      <c r="O463">
        <f t="shared" si="7"/>
        <v>2.2110545360730376E-3</v>
      </c>
      <c r="Q463">
        <v>-6.05</v>
      </c>
      <c r="R463">
        <v>39.538589999999999</v>
      </c>
      <c r="S463">
        <v>-119.81422000000001</v>
      </c>
      <c r="T463">
        <v>1394.3</v>
      </c>
      <c r="U463">
        <v>0.04</v>
      </c>
      <c r="V463">
        <v>234.93</v>
      </c>
    </row>
    <row r="464" spans="1:22" x14ac:dyDescent="0.25">
      <c r="A464" s="1">
        <v>43174</v>
      </c>
      <c r="B464" s="2">
        <v>0.93797453703703704</v>
      </c>
      <c r="C464" s="1">
        <v>43174</v>
      </c>
      <c r="D464" s="2">
        <v>0.9394097222222223</v>
      </c>
      <c r="E464">
        <v>6.2382999999999997</v>
      </c>
      <c r="F464">
        <v>5</v>
      </c>
      <c r="G464">
        <v>14.457800000000001</v>
      </c>
      <c r="H464">
        <v>56</v>
      </c>
      <c r="I464">
        <v>4973.25</v>
      </c>
      <c r="J464">
        <v>2915.5920000000001</v>
      </c>
      <c r="K464">
        <v>854.40997000000004</v>
      </c>
      <c r="L464">
        <v>8.5500000000000007</v>
      </c>
      <c r="M464">
        <v>5.81</v>
      </c>
      <c r="N464">
        <v>42.2</v>
      </c>
      <c r="O464">
        <f t="shared" si="7"/>
        <v>8.0611769282817533E-3</v>
      </c>
      <c r="Q464">
        <v>-6.07</v>
      </c>
      <c r="R464">
        <v>39.538589999999999</v>
      </c>
      <c r="S464">
        <v>-119.81422000000001</v>
      </c>
      <c r="T464">
        <v>1394.3</v>
      </c>
      <c r="U464">
        <v>0.04</v>
      </c>
      <c r="V464">
        <v>234.93</v>
      </c>
    </row>
    <row r="465" spans="1:22" x14ac:dyDescent="0.25">
      <c r="A465" s="1">
        <v>43174</v>
      </c>
      <c r="B465" s="2">
        <v>0.93799768518518523</v>
      </c>
      <c r="C465" s="1">
        <v>43174</v>
      </c>
      <c r="D465" s="2">
        <v>0.93942129629629623</v>
      </c>
      <c r="E465">
        <v>6.218</v>
      </c>
      <c r="F465">
        <v>5</v>
      </c>
      <c r="G465">
        <v>14.469099999999999</v>
      </c>
      <c r="H465">
        <v>56</v>
      </c>
      <c r="I465">
        <v>4973.3437999999996</v>
      </c>
      <c r="J465">
        <v>2917.8148999999999</v>
      </c>
      <c r="K465">
        <v>854.34997999999996</v>
      </c>
      <c r="L465">
        <v>8.51</v>
      </c>
      <c r="M465">
        <v>5.7</v>
      </c>
      <c r="N465">
        <v>42.16</v>
      </c>
      <c r="O465">
        <f t="shared" si="7"/>
        <v>1.0393913678764079E-3</v>
      </c>
      <c r="Q465">
        <v>-6.19</v>
      </c>
      <c r="R465">
        <v>39.538589999999999</v>
      </c>
      <c r="S465">
        <v>-119.81422000000001</v>
      </c>
      <c r="T465">
        <v>1394.4</v>
      </c>
      <c r="U465">
        <v>0.11</v>
      </c>
      <c r="V465">
        <v>234.93</v>
      </c>
    </row>
    <row r="466" spans="1:22" x14ac:dyDescent="0.25">
      <c r="A466" s="1">
        <v>43174</v>
      </c>
      <c r="B466" s="2">
        <v>0.93800925925925915</v>
      </c>
      <c r="C466" s="1">
        <v>43174</v>
      </c>
      <c r="D466" s="2">
        <v>0.93943287037037038</v>
      </c>
      <c r="E466">
        <v>6.2027999999999999</v>
      </c>
      <c r="F466">
        <v>5</v>
      </c>
      <c r="G466">
        <v>14.4773</v>
      </c>
      <c r="H466">
        <v>56</v>
      </c>
      <c r="I466">
        <v>4973.3437999999996</v>
      </c>
      <c r="J466">
        <v>2919.4733999999999</v>
      </c>
      <c r="K466">
        <v>854.38</v>
      </c>
      <c r="L466">
        <v>8.5</v>
      </c>
      <c r="M466">
        <v>5.6</v>
      </c>
      <c r="N466">
        <v>42.18</v>
      </c>
      <c r="O466">
        <f t="shared" si="7"/>
        <v>4.5532103797671251E-3</v>
      </c>
      <c r="Q466">
        <v>-6.27</v>
      </c>
      <c r="R466">
        <v>39.538589999999999</v>
      </c>
      <c r="S466">
        <v>-119.81422000000001</v>
      </c>
      <c r="T466">
        <v>1394.3</v>
      </c>
      <c r="U466">
        <v>0.24</v>
      </c>
      <c r="V466">
        <v>234.93</v>
      </c>
    </row>
    <row r="467" spans="1:22" x14ac:dyDescent="0.25">
      <c r="A467" s="1">
        <v>43174</v>
      </c>
      <c r="B467" s="2">
        <v>0.9380208333333333</v>
      </c>
      <c r="C467" s="1">
        <v>43174</v>
      </c>
      <c r="D467" s="2">
        <v>0.93945601851851857</v>
      </c>
      <c r="E467">
        <v>6.3453999999999997</v>
      </c>
      <c r="F467">
        <v>5</v>
      </c>
      <c r="G467">
        <v>14.400700000000001</v>
      </c>
      <c r="H467">
        <v>56</v>
      </c>
      <c r="I467">
        <v>4973.4375</v>
      </c>
      <c r="J467">
        <v>2903.9299000000001</v>
      </c>
      <c r="K467">
        <v>854.37</v>
      </c>
      <c r="L467">
        <v>8.52</v>
      </c>
      <c r="M467">
        <v>5.56</v>
      </c>
      <c r="N467">
        <v>42.17</v>
      </c>
      <c r="O467">
        <f t="shared" si="7"/>
        <v>3.3827177042563598E-3</v>
      </c>
      <c r="Q467">
        <v>-6.31</v>
      </c>
      <c r="R467">
        <v>39.538589999999999</v>
      </c>
      <c r="S467">
        <v>-119.81422000000001</v>
      </c>
      <c r="T467">
        <v>1394.5</v>
      </c>
      <c r="U467">
        <v>0.13</v>
      </c>
      <c r="V467">
        <v>234.93</v>
      </c>
    </row>
    <row r="468" spans="1:22" x14ac:dyDescent="0.25">
      <c r="A468" s="1">
        <v>43174</v>
      </c>
      <c r="B468" s="2">
        <v>0.93804398148148149</v>
      </c>
      <c r="C468" s="1">
        <v>43174</v>
      </c>
      <c r="D468" s="2">
        <v>0.93946759259259249</v>
      </c>
      <c r="E468">
        <v>6.2088999999999999</v>
      </c>
      <c r="F468">
        <v>5</v>
      </c>
      <c r="G468">
        <v>14.474500000000001</v>
      </c>
      <c r="H468">
        <v>56</v>
      </c>
      <c r="I468">
        <v>4973.5312999999996</v>
      </c>
      <c r="J468">
        <v>2918.8081000000002</v>
      </c>
      <c r="K468">
        <v>854.39000999999996</v>
      </c>
      <c r="L468">
        <v>8.51</v>
      </c>
      <c r="M468">
        <v>5.54</v>
      </c>
      <c r="N468">
        <v>42.23</v>
      </c>
      <c r="O468">
        <f t="shared" si="7"/>
        <v>5.7248735479504482E-3</v>
      </c>
      <c r="Q468">
        <v>-6.31</v>
      </c>
      <c r="R468">
        <v>39.538589999999999</v>
      </c>
      <c r="S468">
        <v>-119.81422000000001</v>
      </c>
      <c r="T468">
        <v>1394.7</v>
      </c>
      <c r="U468">
        <v>0.17</v>
      </c>
      <c r="V468">
        <v>234.93</v>
      </c>
    </row>
    <row r="469" spans="1:22" x14ac:dyDescent="0.25">
      <c r="A469" s="1">
        <v>43174</v>
      </c>
      <c r="B469" s="2">
        <v>0.93805555555555553</v>
      </c>
      <c r="C469" s="1">
        <v>43174</v>
      </c>
      <c r="D469" s="2">
        <v>0.93949074074074079</v>
      </c>
      <c r="E469">
        <v>6.5225999999999997</v>
      </c>
      <c r="F469">
        <v>5</v>
      </c>
      <c r="G469">
        <v>14.3066</v>
      </c>
      <c r="H469">
        <v>56</v>
      </c>
      <c r="I469">
        <v>4973.7187999999996</v>
      </c>
      <c r="J469">
        <v>2884.7278000000001</v>
      </c>
      <c r="K469">
        <v>854.33001999999999</v>
      </c>
      <c r="L469">
        <v>8.4700000000000006</v>
      </c>
      <c r="M469">
        <v>5.51</v>
      </c>
      <c r="N469">
        <v>42.26</v>
      </c>
      <c r="O469">
        <f t="shared" si="7"/>
        <v>-1.2969120124415904E-3</v>
      </c>
      <c r="Q469">
        <v>-6.33</v>
      </c>
      <c r="R469">
        <v>39.538589999999999</v>
      </c>
      <c r="S469">
        <v>-119.81422000000001</v>
      </c>
      <c r="T469">
        <v>1394.7</v>
      </c>
      <c r="U469">
        <v>0.33</v>
      </c>
      <c r="V469">
        <v>234.93</v>
      </c>
    </row>
    <row r="470" spans="1:22" x14ac:dyDescent="0.25">
      <c r="A470" s="1">
        <v>43174</v>
      </c>
      <c r="B470" s="2">
        <v>0.93807870370370372</v>
      </c>
      <c r="C470" s="1">
        <v>43174</v>
      </c>
      <c r="D470" s="2">
        <v>0.93950231481481483</v>
      </c>
      <c r="E470">
        <v>6.2209000000000003</v>
      </c>
      <c r="F470">
        <v>5</v>
      </c>
      <c r="G470">
        <v>14.4688</v>
      </c>
      <c r="H470">
        <v>56</v>
      </c>
      <c r="I470">
        <v>4973.8125</v>
      </c>
      <c r="J470">
        <v>2917.4924000000001</v>
      </c>
      <c r="K470">
        <v>854.35999000000004</v>
      </c>
      <c r="L470">
        <v>8.4499999999999993</v>
      </c>
      <c r="M470">
        <v>5.44</v>
      </c>
      <c r="N470">
        <v>42.34</v>
      </c>
      <c r="O470">
        <f t="shared" si="7"/>
        <v>2.2110545360730376E-3</v>
      </c>
      <c r="Q470">
        <v>-6.37</v>
      </c>
      <c r="R470">
        <v>39.538589999999999</v>
      </c>
      <c r="S470">
        <v>-119.81422000000001</v>
      </c>
      <c r="T470">
        <v>1394.7</v>
      </c>
      <c r="U470">
        <v>0.83</v>
      </c>
      <c r="V470">
        <v>234.93</v>
      </c>
    </row>
    <row r="471" spans="1:22" x14ac:dyDescent="0.25">
      <c r="A471" s="1">
        <v>43174</v>
      </c>
      <c r="B471" s="2">
        <v>0.93809027777777787</v>
      </c>
      <c r="C471" s="1">
        <v>43174</v>
      </c>
      <c r="D471" s="2">
        <v>0.93951388888888887</v>
      </c>
      <c r="E471">
        <v>6.3876999999999997</v>
      </c>
      <c r="F471">
        <v>5</v>
      </c>
      <c r="G471">
        <v>14.379</v>
      </c>
      <c r="H471">
        <v>56</v>
      </c>
      <c r="I471">
        <v>4973.8125</v>
      </c>
      <c r="J471">
        <v>2899.3303000000001</v>
      </c>
      <c r="K471">
        <v>854.39000999999996</v>
      </c>
      <c r="L471">
        <v>8.4700000000000006</v>
      </c>
      <c r="M471">
        <v>5.38</v>
      </c>
      <c r="N471">
        <v>42.46</v>
      </c>
      <c r="O471">
        <f t="shared" si="7"/>
        <v>5.7248735479504482E-3</v>
      </c>
      <c r="Q471">
        <v>-6.38</v>
      </c>
      <c r="R471">
        <v>39.538589999999999</v>
      </c>
      <c r="S471">
        <v>-119.81422000000001</v>
      </c>
      <c r="T471">
        <v>1394.6</v>
      </c>
      <c r="U471">
        <v>0.17</v>
      </c>
      <c r="V471">
        <v>234.93</v>
      </c>
    </row>
    <row r="472" spans="1:22" x14ac:dyDescent="0.25">
      <c r="A472" s="1">
        <v>43174</v>
      </c>
      <c r="B472" s="2">
        <v>0.9381018518518518</v>
      </c>
      <c r="C472" s="1">
        <v>43174</v>
      </c>
      <c r="D472" s="2">
        <v>0.93953703703703706</v>
      </c>
      <c r="E472">
        <v>6.4981999999999998</v>
      </c>
      <c r="F472">
        <v>5</v>
      </c>
      <c r="G472">
        <v>14.320399999999999</v>
      </c>
      <c r="H472">
        <v>56</v>
      </c>
      <c r="I472">
        <v>4974</v>
      </c>
      <c r="J472">
        <v>2887.3667</v>
      </c>
      <c r="K472">
        <v>854.39000999999996</v>
      </c>
      <c r="L472">
        <v>8.48</v>
      </c>
      <c r="M472">
        <v>5.37</v>
      </c>
      <c r="N472">
        <v>42.52</v>
      </c>
      <c r="O472">
        <f t="shared" si="7"/>
        <v>5.7248735479504482E-3</v>
      </c>
      <c r="Q472">
        <v>-6.37</v>
      </c>
      <c r="R472">
        <v>39.538589999999999</v>
      </c>
      <c r="S472">
        <v>-119.81422000000001</v>
      </c>
      <c r="T472">
        <v>1394.4</v>
      </c>
      <c r="U472">
        <v>0.13</v>
      </c>
      <c r="V472">
        <v>234.93</v>
      </c>
    </row>
    <row r="473" spans="1:22" x14ac:dyDescent="0.25">
      <c r="A473" s="1">
        <v>43174</v>
      </c>
      <c r="B473" s="2">
        <v>0.93812499999999999</v>
      </c>
      <c r="C473" s="1">
        <v>43174</v>
      </c>
      <c r="D473" s="2">
        <v>0.93954861111111121</v>
      </c>
      <c r="E473">
        <v>6.6585999999999999</v>
      </c>
      <c r="F473">
        <v>5</v>
      </c>
      <c r="G473">
        <v>14.234500000000001</v>
      </c>
      <c r="H473">
        <v>56</v>
      </c>
      <c r="I473">
        <v>4973.8125</v>
      </c>
      <c r="J473">
        <v>2870.0979000000002</v>
      </c>
      <c r="K473">
        <v>854.40002000000004</v>
      </c>
      <c r="L473">
        <v>8.51</v>
      </c>
      <c r="M473">
        <v>5.37</v>
      </c>
      <c r="N473">
        <v>42.58</v>
      </c>
      <c r="O473">
        <f t="shared" si="7"/>
        <v>6.8965367161470774E-3</v>
      </c>
      <c r="Q473">
        <v>-6.36</v>
      </c>
      <c r="R473">
        <v>39.538589999999999</v>
      </c>
      <c r="S473">
        <v>-119.81422000000001</v>
      </c>
      <c r="T473">
        <v>1394.4</v>
      </c>
      <c r="U473">
        <v>0.15</v>
      </c>
      <c r="V473">
        <v>234.93</v>
      </c>
    </row>
    <row r="474" spans="1:22" x14ac:dyDescent="0.25">
      <c r="A474" s="1">
        <v>43174</v>
      </c>
      <c r="B474" s="2">
        <v>0.93813657407407414</v>
      </c>
      <c r="C474" s="1">
        <v>43174</v>
      </c>
      <c r="D474" s="2">
        <v>0.93957175925925929</v>
      </c>
      <c r="E474">
        <v>6.6887999999999996</v>
      </c>
      <c r="F474">
        <v>5</v>
      </c>
      <c r="G474">
        <v>14.2188</v>
      </c>
      <c r="H474">
        <v>56</v>
      </c>
      <c r="I474">
        <v>4973.9062999999996</v>
      </c>
      <c r="J474">
        <v>2866.8669</v>
      </c>
      <c r="K474">
        <v>854.38</v>
      </c>
      <c r="L474">
        <v>8.51</v>
      </c>
      <c r="M474">
        <v>5.39</v>
      </c>
      <c r="N474">
        <v>42.62</v>
      </c>
      <c r="O474">
        <f t="shared" si="7"/>
        <v>4.5532103797671251E-3</v>
      </c>
      <c r="Q474">
        <v>-6.33</v>
      </c>
      <c r="R474">
        <v>39.538600000000002</v>
      </c>
      <c r="S474">
        <v>-119.81422000000001</v>
      </c>
      <c r="T474">
        <v>1394.4</v>
      </c>
      <c r="U474">
        <v>0.13</v>
      </c>
      <c r="V474">
        <v>234.93</v>
      </c>
    </row>
    <row r="475" spans="1:22" x14ac:dyDescent="0.25">
      <c r="A475" s="1">
        <v>43174</v>
      </c>
      <c r="B475" s="2">
        <v>0.93815972222222221</v>
      </c>
      <c r="C475" s="1">
        <v>43174</v>
      </c>
      <c r="D475" s="2">
        <v>0.93958333333333333</v>
      </c>
      <c r="E475">
        <v>6.5628000000000002</v>
      </c>
      <c r="F475">
        <v>5</v>
      </c>
      <c r="G475">
        <v>14.2857</v>
      </c>
      <c r="H475">
        <v>56</v>
      </c>
      <c r="I475">
        <v>4973.9062999999996</v>
      </c>
      <c r="J475">
        <v>2880.3966999999998</v>
      </c>
      <c r="K475">
        <v>854.35999000000004</v>
      </c>
      <c r="L475">
        <v>8.51</v>
      </c>
      <c r="M475">
        <v>5.44</v>
      </c>
      <c r="N475">
        <v>42.78</v>
      </c>
      <c r="O475">
        <f t="shared" si="7"/>
        <v>2.2110545360730376E-3</v>
      </c>
      <c r="Q475">
        <v>-6.23</v>
      </c>
      <c r="R475">
        <v>39.538600000000002</v>
      </c>
      <c r="S475">
        <v>-119.81422000000001</v>
      </c>
      <c r="T475">
        <v>1393.7</v>
      </c>
      <c r="U475">
        <v>0.04</v>
      </c>
      <c r="V475">
        <v>234.93</v>
      </c>
    </row>
    <row r="476" spans="1:22" x14ac:dyDescent="0.25">
      <c r="A476" s="1">
        <v>43174</v>
      </c>
      <c r="B476" s="2">
        <v>0.93817129629629636</v>
      </c>
      <c r="C476" s="1">
        <v>43174</v>
      </c>
      <c r="D476" s="2">
        <v>0.93959490740740748</v>
      </c>
      <c r="E476">
        <v>6.3465999999999996</v>
      </c>
      <c r="F476">
        <v>5</v>
      </c>
      <c r="G476">
        <v>14.401400000000001</v>
      </c>
      <c r="H476">
        <v>56</v>
      </c>
      <c r="I476">
        <v>4973.9062999999996</v>
      </c>
      <c r="J476">
        <v>2903.7896000000001</v>
      </c>
      <c r="K476">
        <v>854.32001000000002</v>
      </c>
      <c r="L476">
        <v>8.5</v>
      </c>
      <c r="M476">
        <v>5.42</v>
      </c>
      <c r="N476">
        <v>42.96</v>
      </c>
      <c r="O476">
        <f t="shared" si="7"/>
        <v>-2.4685751806249132E-3</v>
      </c>
      <c r="Q476">
        <v>-6.19</v>
      </c>
      <c r="R476">
        <v>39.538600000000002</v>
      </c>
      <c r="S476">
        <v>-119.81422000000001</v>
      </c>
      <c r="T476">
        <v>1393.6</v>
      </c>
      <c r="U476">
        <v>0.06</v>
      </c>
      <c r="V476">
        <v>234.93</v>
      </c>
    </row>
    <row r="477" spans="1:22" x14ac:dyDescent="0.25">
      <c r="A477" s="1">
        <v>43174</v>
      </c>
      <c r="B477" s="2">
        <v>0.9381828703703704</v>
      </c>
      <c r="C477" s="1">
        <v>43174</v>
      </c>
      <c r="D477" s="2">
        <v>0.93961805555555555</v>
      </c>
      <c r="E477">
        <v>6.0437000000000003</v>
      </c>
      <c r="F477">
        <v>5</v>
      </c>
      <c r="G477">
        <v>14.5656</v>
      </c>
      <c r="H477">
        <v>56</v>
      </c>
      <c r="I477">
        <v>4974</v>
      </c>
      <c r="J477">
        <v>2936.9395</v>
      </c>
      <c r="K477">
        <v>854.35999000000004</v>
      </c>
      <c r="L477">
        <v>8.4600000000000009</v>
      </c>
      <c r="M477">
        <v>5.42</v>
      </c>
      <c r="N477">
        <v>43.08</v>
      </c>
      <c r="O477">
        <f t="shared" si="7"/>
        <v>2.2110545360730376E-3</v>
      </c>
      <c r="Q477">
        <v>-6.16</v>
      </c>
      <c r="R477">
        <v>39.538600000000002</v>
      </c>
      <c r="S477">
        <v>-119.81422000000001</v>
      </c>
      <c r="T477">
        <v>1393.4</v>
      </c>
      <c r="U477">
        <v>0.06</v>
      </c>
      <c r="V477">
        <v>234.93</v>
      </c>
    </row>
    <row r="478" spans="1:22" x14ac:dyDescent="0.25">
      <c r="A478" s="1">
        <v>43174</v>
      </c>
      <c r="B478" s="2">
        <v>0.93820601851851848</v>
      </c>
      <c r="C478" s="1">
        <v>43174</v>
      </c>
      <c r="D478" s="2">
        <v>0.9396296296296297</v>
      </c>
      <c r="E478">
        <v>6.0688000000000004</v>
      </c>
      <c r="F478">
        <v>5</v>
      </c>
      <c r="G478">
        <v>14.552199999999999</v>
      </c>
      <c r="H478">
        <v>56</v>
      </c>
      <c r="I478">
        <v>4974.0937999999996</v>
      </c>
      <c r="J478">
        <v>2934.1741000000002</v>
      </c>
      <c r="K478">
        <v>854.34002999999996</v>
      </c>
      <c r="L478">
        <v>8.42</v>
      </c>
      <c r="M478">
        <v>5.37</v>
      </c>
      <c r="N478">
        <v>43.07</v>
      </c>
      <c r="O478">
        <f t="shared" si="7"/>
        <v>-1.2524884425826801E-4</v>
      </c>
      <c r="Q478">
        <v>-6.2</v>
      </c>
      <c r="R478">
        <v>39.538600000000002</v>
      </c>
      <c r="S478">
        <v>-119.81422000000001</v>
      </c>
      <c r="T478">
        <v>1393.5</v>
      </c>
      <c r="U478">
        <v>7.0000000000000007E-2</v>
      </c>
      <c r="V478">
        <v>234.93</v>
      </c>
    </row>
    <row r="479" spans="1:22" x14ac:dyDescent="0.25">
      <c r="A479" s="1">
        <v>43174</v>
      </c>
      <c r="B479" s="2">
        <v>0.93821759259259263</v>
      </c>
      <c r="C479" s="1">
        <v>43174</v>
      </c>
      <c r="D479" s="2">
        <v>0.93965277777777778</v>
      </c>
      <c r="E479">
        <v>6.2914000000000003</v>
      </c>
      <c r="F479">
        <v>5</v>
      </c>
      <c r="G479">
        <v>14.431900000000001</v>
      </c>
      <c r="H479">
        <v>56</v>
      </c>
      <c r="I479">
        <v>4974.1875</v>
      </c>
      <c r="J479">
        <v>2909.7970999999998</v>
      </c>
      <c r="K479">
        <v>854.33001999999999</v>
      </c>
      <c r="L479">
        <v>8.43</v>
      </c>
      <c r="M479">
        <v>5.34</v>
      </c>
      <c r="N479">
        <v>43.07</v>
      </c>
      <c r="O479">
        <f t="shared" si="7"/>
        <v>-1.2969120124415904E-3</v>
      </c>
      <c r="Q479">
        <v>-6.23</v>
      </c>
      <c r="R479">
        <v>39.538589999999999</v>
      </c>
      <c r="S479">
        <v>-119.81422000000001</v>
      </c>
      <c r="T479">
        <v>1393.8</v>
      </c>
      <c r="U479">
        <v>0.04</v>
      </c>
      <c r="V479">
        <v>234.93</v>
      </c>
    </row>
    <row r="480" spans="1:22" x14ac:dyDescent="0.25">
      <c r="A480" s="1">
        <v>43174</v>
      </c>
      <c r="B480" s="2">
        <v>0.93824074074074071</v>
      </c>
      <c r="C480" s="1">
        <v>43174</v>
      </c>
      <c r="D480" s="2">
        <v>0.93966435185185182</v>
      </c>
      <c r="E480">
        <v>6.1909999999999998</v>
      </c>
      <c r="F480">
        <v>5</v>
      </c>
      <c r="G480">
        <v>14.4861</v>
      </c>
      <c r="H480">
        <v>56</v>
      </c>
      <c r="I480">
        <v>4974.1875</v>
      </c>
      <c r="J480">
        <v>2920.7692999999999</v>
      </c>
      <c r="K480">
        <v>854.33001999999999</v>
      </c>
      <c r="L480">
        <v>8.43</v>
      </c>
      <c r="M480">
        <v>5.32</v>
      </c>
      <c r="N480">
        <v>43.04</v>
      </c>
      <c r="O480">
        <f t="shared" si="7"/>
        <v>-1.2969120124415904E-3</v>
      </c>
      <c r="Q480">
        <v>-6.26</v>
      </c>
      <c r="R480">
        <v>39.538589999999999</v>
      </c>
      <c r="S480">
        <v>-119.81422000000001</v>
      </c>
      <c r="T480">
        <v>1394</v>
      </c>
      <c r="U480">
        <v>0.13</v>
      </c>
      <c r="V480">
        <v>234.93</v>
      </c>
    </row>
    <row r="481" spans="1:22" x14ac:dyDescent="0.25">
      <c r="A481" s="1">
        <v>43174</v>
      </c>
      <c r="B481" s="2">
        <v>0.93825231481481486</v>
      </c>
      <c r="C481" s="1">
        <v>43174</v>
      </c>
      <c r="D481" s="2">
        <v>0.93967592592592597</v>
      </c>
      <c r="E481">
        <v>6.4314</v>
      </c>
      <c r="F481">
        <v>5</v>
      </c>
      <c r="G481">
        <v>14.3559</v>
      </c>
      <c r="H481">
        <v>56</v>
      </c>
      <c r="I481">
        <v>4973.9062999999996</v>
      </c>
      <c r="J481">
        <v>2894.5922999999998</v>
      </c>
      <c r="K481">
        <v>854.37</v>
      </c>
      <c r="L481">
        <v>8.4600000000000009</v>
      </c>
      <c r="M481">
        <v>5.27</v>
      </c>
      <c r="N481">
        <v>43.03</v>
      </c>
      <c r="O481">
        <f t="shared" si="7"/>
        <v>3.3827177042563598E-3</v>
      </c>
      <c r="Q481">
        <v>-6.31</v>
      </c>
      <c r="R481">
        <v>39.538589999999999</v>
      </c>
      <c r="S481">
        <v>-119.81422000000001</v>
      </c>
      <c r="T481">
        <v>1394.1</v>
      </c>
      <c r="U481">
        <v>0.13</v>
      </c>
      <c r="V481">
        <v>234.93</v>
      </c>
    </row>
    <row r="482" spans="1:22" x14ac:dyDescent="0.25">
      <c r="A482" s="1">
        <v>43174</v>
      </c>
      <c r="B482" s="2">
        <v>0.93827546296296294</v>
      </c>
      <c r="C482" s="1">
        <v>43174</v>
      </c>
      <c r="D482" s="2">
        <v>0.93969907407407405</v>
      </c>
      <c r="E482">
        <v>6.2477</v>
      </c>
      <c r="F482">
        <v>5</v>
      </c>
      <c r="G482">
        <v>14.454700000000001</v>
      </c>
      <c r="H482">
        <v>56</v>
      </c>
      <c r="I482">
        <v>4973.9062999999996</v>
      </c>
      <c r="J482">
        <v>2914.5756999999999</v>
      </c>
      <c r="K482">
        <v>854.34002999999996</v>
      </c>
      <c r="L482">
        <v>8.43</v>
      </c>
      <c r="M482">
        <v>5.29</v>
      </c>
      <c r="N482">
        <v>43.1</v>
      </c>
      <c r="O482">
        <f t="shared" si="7"/>
        <v>-1.2524884425826801E-4</v>
      </c>
      <c r="Q482">
        <v>-6.27</v>
      </c>
      <c r="R482">
        <v>39.538589999999999</v>
      </c>
      <c r="S482">
        <v>-119.81422000000001</v>
      </c>
      <c r="T482">
        <v>1394.3</v>
      </c>
      <c r="U482">
        <v>0.04</v>
      </c>
      <c r="V482">
        <v>234.93</v>
      </c>
    </row>
    <row r="483" spans="1:22" x14ac:dyDescent="0.25">
      <c r="A483" s="1">
        <v>43174</v>
      </c>
      <c r="B483" s="2">
        <v>0.93828703703703698</v>
      </c>
      <c r="C483" s="1">
        <v>43174</v>
      </c>
      <c r="D483" s="2">
        <v>0.9397106481481482</v>
      </c>
      <c r="E483">
        <v>6.4466000000000001</v>
      </c>
      <c r="F483">
        <v>5</v>
      </c>
      <c r="G483">
        <v>14.3475</v>
      </c>
      <c r="H483">
        <v>56</v>
      </c>
      <c r="I483">
        <v>4973.8125</v>
      </c>
      <c r="J483">
        <v>2892.9477999999999</v>
      </c>
      <c r="K483">
        <v>854.34002999999996</v>
      </c>
      <c r="L483">
        <v>8.4499999999999993</v>
      </c>
      <c r="M483">
        <v>5.29</v>
      </c>
      <c r="N483">
        <v>43.19</v>
      </c>
      <c r="O483">
        <f t="shared" si="7"/>
        <v>-1.2524884425826801E-4</v>
      </c>
      <c r="Q483">
        <v>-6.24</v>
      </c>
      <c r="R483">
        <v>39.538589999999999</v>
      </c>
      <c r="S483">
        <v>-119.81422000000001</v>
      </c>
      <c r="T483">
        <v>1394.2</v>
      </c>
      <c r="U483">
        <v>0.17</v>
      </c>
      <c r="V483">
        <v>234.93</v>
      </c>
    </row>
    <row r="484" spans="1:22" x14ac:dyDescent="0.25">
      <c r="A484" s="1">
        <v>43174</v>
      </c>
      <c r="B484" s="2">
        <v>0.93829861111111112</v>
      </c>
      <c r="C484" s="1">
        <v>43174</v>
      </c>
      <c r="D484" s="2">
        <v>0.93973379629629628</v>
      </c>
      <c r="E484">
        <v>6.5843999999999996</v>
      </c>
      <c r="F484">
        <v>5</v>
      </c>
      <c r="G484">
        <v>14.2737</v>
      </c>
      <c r="H484">
        <v>56</v>
      </c>
      <c r="I484">
        <v>4973.7187999999996</v>
      </c>
      <c r="J484">
        <v>2878.0762</v>
      </c>
      <c r="K484">
        <v>854.34997999999996</v>
      </c>
      <c r="L484">
        <v>8.4499999999999993</v>
      </c>
      <c r="M484">
        <v>5.35</v>
      </c>
      <c r="N484">
        <v>43.26</v>
      </c>
      <c r="O484">
        <f t="shared" si="7"/>
        <v>1.0393913678764079E-3</v>
      </c>
      <c r="Q484">
        <v>-6.17</v>
      </c>
      <c r="R484">
        <v>39.538589999999999</v>
      </c>
      <c r="S484">
        <v>-119.81422000000001</v>
      </c>
      <c r="T484">
        <v>1394</v>
      </c>
      <c r="U484">
        <v>0.02</v>
      </c>
      <c r="V484">
        <v>234.93</v>
      </c>
    </row>
    <row r="485" spans="1:22" x14ac:dyDescent="0.25">
      <c r="A485" s="1">
        <v>43174</v>
      </c>
      <c r="B485" s="2">
        <v>0.9383217592592592</v>
      </c>
      <c r="C485" s="1">
        <v>43174</v>
      </c>
      <c r="D485" s="2">
        <v>0.93974537037037031</v>
      </c>
      <c r="E485">
        <v>6.5510999999999999</v>
      </c>
      <c r="F485">
        <v>5</v>
      </c>
      <c r="G485">
        <v>14.2911</v>
      </c>
      <c r="H485">
        <v>56</v>
      </c>
      <c r="I485">
        <v>4973.625</v>
      </c>
      <c r="J485">
        <v>2881.6520999999998</v>
      </c>
      <c r="K485">
        <v>854.33001999999999</v>
      </c>
      <c r="L485">
        <v>8.41</v>
      </c>
      <c r="M485">
        <v>5.32</v>
      </c>
      <c r="N485">
        <v>43.25</v>
      </c>
      <c r="O485">
        <f t="shared" si="7"/>
        <v>-1.2969120124415904E-3</v>
      </c>
      <c r="Q485">
        <v>-6.2</v>
      </c>
      <c r="R485">
        <v>39.538589999999999</v>
      </c>
      <c r="S485">
        <v>-119.81421</v>
      </c>
      <c r="T485">
        <v>1393.9</v>
      </c>
      <c r="U485">
        <v>0.17</v>
      </c>
      <c r="V485">
        <v>234.93</v>
      </c>
    </row>
    <row r="486" spans="1:22" x14ac:dyDescent="0.25">
      <c r="A486" s="1">
        <v>43174</v>
      </c>
      <c r="B486" s="2">
        <v>0.93833333333333335</v>
      </c>
      <c r="C486" s="1">
        <v>43174</v>
      </c>
      <c r="D486" s="2">
        <v>0.93976851851851861</v>
      </c>
      <c r="E486">
        <v>6.5902000000000003</v>
      </c>
      <c r="F486">
        <v>5</v>
      </c>
      <c r="G486">
        <v>14.270300000000001</v>
      </c>
      <c r="H486">
        <v>56</v>
      </c>
      <c r="I486">
        <v>4973.625</v>
      </c>
      <c r="J486">
        <v>2877.4472999999998</v>
      </c>
      <c r="K486">
        <v>854.33001999999999</v>
      </c>
      <c r="L486">
        <v>8.48</v>
      </c>
      <c r="M486">
        <v>5.37</v>
      </c>
      <c r="N486">
        <v>43.26</v>
      </c>
      <c r="O486">
        <f t="shared" si="7"/>
        <v>-1.2969120124415904E-3</v>
      </c>
      <c r="Q486">
        <v>-6.15</v>
      </c>
      <c r="R486">
        <v>39.538589999999999</v>
      </c>
      <c r="S486">
        <v>-119.81421</v>
      </c>
      <c r="T486">
        <v>1393.9</v>
      </c>
      <c r="U486">
        <v>0.33</v>
      </c>
      <c r="V486">
        <v>234.93</v>
      </c>
    </row>
    <row r="487" spans="1:22" x14ac:dyDescent="0.25">
      <c r="A487" s="1">
        <v>43174</v>
      </c>
      <c r="B487" s="2">
        <v>0.93835648148148154</v>
      </c>
      <c r="C487" s="1">
        <v>43174</v>
      </c>
      <c r="D487" s="2">
        <v>0.93978009259259254</v>
      </c>
      <c r="E487">
        <v>7.0236999999999998</v>
      </c>
      <c r="F487">
        <v>5</v>
      </c>
      <c r="G487">
        <v>14.042400000000001</v>
      </c>
      <c r="H487">
        <v>56</v>
      </c>
      <c r="I487">
        <v>4973.8125</v>
      </c>
      <c r="J487">
        <v>2831.2561000000001</v>
      </c>
      <c r="K487">
        <v>854.33001999999999</v>
      </c>
      <c r="L487">
        <v>8.49</v>
      </c>
      <c r="M487">
        <v>5.4</v>
      </c>
      <c r="N487">
        <v>43.2</v>
      </c>
      <c r="O487">
        <f t="shared" si="7"/>
        <v>-1.2969120124415904E-3</v>
      </c>
      <c r="Q487">
        <v>-6.14</v>
      </c>
      <c r="R487">
        <v>39.538589999999999</v>
      </c>
      <c r="S487">
        <v>-119.81421</v>
      </c>
      <c r="T487">
        <v>1393.9</v>
      </c>
      <c r="U487">
        <v>0.41</v>
      </c>
      <c r="V487">
        <v>234.93</v>
      </c>
    </row>
    <row r="488" spans="1:22" x14ac:dyDescent="0.25">
      <c r="A488" s="1">
        <v>43174</v>
      </c>
      <c r="B488" s="2">
        <v>0.93836805555555547</v>
      </c>
      <c r="C488" s="1">
        <v>43174</v>
      </c>
      <c r="D488" s="2">
        <v>0.93979166666666669</v>
      </c>
      <c r="E488">
        <v>7.2072000000000003</v>
      </c>
      <c r="F488">
        <v>5</v>
      </c>
      <c r="G488">
        <v>13.946400000000001</v>
      </c>
      <c r="H488">
        <v>56</v>
      </c>
      <c r="I488">
        <v>4973.625</v>
      </c>
      <c r="J488">
        <v>2811.96</v>
      </c>
      <c r="K488">
        <v>854.34997999999996</v>
      </c>
      <c r="L488">
        <v>8.48</v>
      </c>
      <c r="M488">
        <v>5.49</v>
      </c>
      <c r="N488">
        <v>43.27</v>
      </c>
      <c r="O488">
        <f t="shared" si="7"/>
        <v>1.0393913678764079E-3</v>
      </c>
      <c r="Q488">
        <v>-6.04</v>
      </c>
      <c r="R488">
        <v>39.538589999999999</v>
      </c>
      <c r="S488">
        <v>-119.81421</v>
      </c>
      <c r="T488">
        <v>1393.9</v>
      </c>
      <c r="U488">
        <v>0.48</v>
      </c>
      <c r="V488">
        <v>234.93</v>
      </c>
    </row>
    <row r="489" spans="1:22" x14ac:dyDescent="0.25">
      <c r="A489" s="1">
        <v>43174</v>
      </c>
      <c r="B489" s="2">
        <v>0.93837962962962962</v>
      </c>
      <c r="C489" s="1">
        <v>43174</v>
      </c>
      <c r="D489" s="2">
        <v>0.93981481481481488</v>
      </c>
      <c r="E489">
        <v>7.1607000000000003</v>
      </c>
      <c r="F489">
        <v>5</v>
      </c>
      <c r="G489">
        <v>13.970499999999999</v>
      </c>
      <c r="H489">
        <v>56</v>
      </c>
      <c r="I489">
        <v>4973.625</v>
      </c>
      <c r="J489">
        <v>2816.8352</v>
      </c>
      <c r="K489">
        <v>854.46996999999999</v>
      </c>
      <c r="L489">
        <v>8.49</v>
      </c>
      <c r="M489">
        <v>5.59</v>
      </c>
      <c r="N489">
        <v>43.38</v>
      </c>
      <c r="O489">
        <f t="shared" si="7"/>
        <v>1.5084132981346348E-2</v>
      </c>
      <c r="Q489">
        <v>-5.91</v>
      </c>
      <c r="R489">
        <v>39.538589999999999</v>
      </c>
      <c r="S489">
        <v>-119.81421</v>
      </c>
      <c r="T489">
        <v>1393.9</v>
      </c>
      <c r="U489">
        <v>0.13</v>
      </c>
      <c r="V489">
        <v>234.93</v>
      </c>
    </row>
    <row r="490" spans="1:22" x14ac:dyDescent="0.25">
      <c r="A490" s="1">
        <v>43174</v>
      </c>
      <c r="B490" s="2">
        <v>0.93840277777777781</v>
      </c>
      <c r="C490" s="1">
        <v>43174</v>
      </c>
      <c r="D490" s="2">
        <v>0.93982638888888881</v>
      </c>
      <c r="E490">
        <v>6.8380000000000001</v>
      </c>
      <c r="F490">
        <v>5</v>
      </c>
      <c r="G490">
        <v>14.1395</v>
      </c>
      <c r="H490">
        <v>56</v>
      </c>
      <c r="I490">
        <v>4973.7187999999996</v>
      </c>
      <c r="J490">
        <v>2850.9404</v>
      </c>
      <c r="K490">
        <v>854.42998999999998</v>
      </c>
      <c r="L490">
        <v>8.44</v>
      </c>
      <c r="M490">
        <v>5.67</v>
      </c>
      <c r="N490">
        <v>43.54</v>
      </c>
      <c r="O490">
        <f t="shared" si="7"/>
        <v>1.0404503264648398E-2</v>
      </c>
      <c r="Q490">
        <v>-5.79</v>
      </c>
      <c r="R490">
        <v>39.538589999999999</v>
      </c>
      <c r="S490">
        <v>-119.81421</v>
      </c>
      <c r="T490">
        <v>1393.8</v>
      </c>
      <c r="U490">
        <v>7.0000000000000007E-2</v>
      </c>
      <c r="V490">
        <v>234.93</v>
      </c>
    </row>
    <row r="491" spans="1:22" x14ac:dyDescent="0.25">
      <c r="A491" s="1">
        <v>43174</v>
      </c>
      <c r="B491" s="2">
        <v>0.93841435185185185</v>
      </c>
      <c r="C491" s="1">
        <v>43174</v>
      </c>
      <c r="D491" s="2">
        <v>0.93984953703703711</v>
      </c>
      <c r="E491">
        <v>6.4720000000000004</v>
      </c>
      <c r="F491">
        <v>5</v>
      </c>
      <c r="G491">
        <v>14.3338</v>
      </c>
      <c r="H491">
        <v>56</v>
      </c>
      <c r="I491">
        <v>4973.8125</v>
      </c>
      <c r="J491">
        <v>2890.1912000000002</v>
      </c>
      <c r="K491">
        <v>854.46996999999999</v>
      </c>
      <c r="L491">
        <v>8.3000000000000007</v>
      </c>
      <c r="M491">
        <v>5.68</v>
      </c>
      <c r="N491">
        <v>43.66</v>
      </c>
      <c r="O491">
        <f t="shared" si="7"/>
        <v>1.5084132981346348E-2</v>
      </c>
      <c r="Q491">
        <v>-5.74</v>
      </c>
      <c r="R491">
        <v>39.538589999999999</v>
      </c>
      <c r="S491">
        <v>-119.81421</v>
      </c>
      <c r="T491">
        <v>1393.8</v>
      </c>
      <c r="U491">
        <v>7.0000000000000007E-2</v>
      </c>
      <c r="V491">
        <v>234.93</v>
      </c>
    </row>
    <row r="492" spans="1:22" x14ac:dyDescent="0.25">
      <c r="A492" s="1">
        <v>43174</v>
      </c>
      <c r="B492" s="2">
        <v>0.93843750000000004</v>
      </c>
      <c r="C492" s="1">
        <v>43174</v>
      </c>
      <c r="D492" s="2">
        <v>0.93986111111111104</v>
      </c>
      <c r="E492">
        <v>6.6403999999999996</v>
      </c>
      <c r="F492">
        <v>5</v>
      </c>
      <c r="G492">
        <v>14.244199999999999</v>
      </c>
      <c r="H492">
        <v>56</v>
      </c>
      <c r="I492">
        <v>4973.8125</v>
      </c>
      <c r="J492">
        <v>2872.0598</v>
      </c>
      <c r="K492">
        <v>854.46996999999999</v>
      </c>
      <c r="L492">
        <v>8.26</v>
      </c>
      <c r="M492">
        <v>5.7</v>
      </c>
      <c r="N492">
        <v>43.73</v>
      </c>
      <c r="O492">
        <f t="shared" si="7"/>
        <v>1.5084132981346348E-2</v>
      </c>
      <c r="Q492">
        <v>-5.71</v>
      </c>
      <c r="R492">
        <v>39.538589999999999</v>
      </c>
      <c r="S492">
        <v>-119.81421</v>
      </c>
      <c r="T492">
        <v>1393.4</v>
      </c>
      <c r="U492">
        <v>0.22</v>
      </c>
      <c r="V492">
        <v>234.93</v>
      </c>
    </row>
    <row r="493" spans="1:22" x14ac:dyDescent="0.25">
      <c r="A493" s="1">
        <v>43174</v>
      </c>
      <c r="B493" s="2">
        <v>0.93844907407407396</v>
      </c>
      <c r="C493" s="1">
        <v>43174</v>
      </c>
      <c r="D493" s="2">
        <v>0.93987268518518519</v>
      </c>
      <c r="E493">
        <v>6.2888000000000002</v>
      </c>
      <c r="F493">
        <v>5</v>
      </c>
      <c r="G493">
        <v>14.432499999999999</v>
      </c>
      <c r="H493">
        <v>56</v>
      </c>
      <c r="I493">
        <v>4973.9062999999996</v>
      </c>
      <c r="J493">
        <v>2910.0846999999999</v>
      </c>
      <c r="K493">
        <v>854.46001999999999</v>
      </c>
      <c r="L493">
        <v>8.15</v>
      </c>
      <c r="M493">
        <v>5.69</v>
      </c>
      <c r="N493">
        <v>43.67</v>
      </c>
      <c r="O493">
        <f t="shared" si="7"/>
        <v>1.3919492769211674E-2</v>
      </c>
      <c r="Q493">
        <v>-5.73</v>
      </c>
      <c r="R493">
        <v>39.538589999999999</v>
      </c>
      <c r="S493">
        <v>-119.81421</v>
      </c>
      <c r="T493">
        <v>1392.8</v>
      </c>
      <c r="U493">
        <v>0.09</v>
      </c>
      <c r="V493">
        <v>234.93</v>
      </c>
    </row>
    <row r="494" spans="1:22" x14ac:dyDescent="0.25">
      <c r="A494" s="1">
        <v>43174</v>
      </c>
      <c r="B494" s="2">
        <v>0.93846064814814811</v>
      </c>
      <c r="C494" s="1">
        <v>43174</v>
      </c>
      <c r="D494" s="2">
        <v>0.93989583333333337</v>
      </c>
      <c r="E494">
        <v>6.4265999999999996</v>
      </c>
      <c r="F494">
        <v>5</v>
      </c>
      <c r="G494">
        <v>14.359</v>
      </c>
      <c r="H494">
        <v>56</v>
      </c>
      <c r="I494">
        <v>4974.0937999999996</v>
      </c>
      <c r="J494">
        <v>2895.1134999999999</v>
      </c>
      <c r="K494">
        <v>854.41998000000001</v>
      </c>
      <c r="L494">
        <v>8.0500000000000007</v>
      </c>
      <c r="M494">
        <v>5.62</v>
      </c>
      <c r="N494">
        <v>43.63</v>
      </c>
      <c r="O494">
        <f t="shared" si="7"/>
        <v>9.2328400964650746E-3</v>
      </c>
      <c r="Q494">
        <v>-5.81</v>
      </c>
      <c r="R494">
        <v>39.538589999999999</v>
      </c>
      <c r="S494">
        <v>-119.81421</v>
      </c>
      <c r="T494">
        <v>1392.7</v>
      </c>
      <c r="U494">
        <v>0.35</v>
      </c>
      <c r="V494">
        <v>234.93</v>
      </c>
    </row>
    <row r="495" spans="1:22" x14ac:dyDescent="0.25">
      <c r="A495" s="1">
        <v>43174</v>
      </c>
      <c r="B495" s="2">
        <v>0.9384837962962963</v>
      </c>
      <c r="C495" s="1">
        <v>43174</v>
      </c>
      <c r="D495" s="2">
        <v>0.9399074074074073</v>
      </c>
      <c r="E495">
        <v>6.1243999999999996</v>
      </c>
      <c r="F495">
        <v>5</v>
      </c>
      <c r="G495">
        <v>14.5222</v>
      </c>
      <c r="H495">
        <v>56</v>
      </c>
      <c r="I495">
        <v>4974.1875</v>
      </c>
      <c r="J495">
        <v>2928.0691000000002</v>
      </c>
      <c r="K495">
        <v>854.46001999999999</v>
      </c>
      <c r="L495">
        <v>7.97</v>
      </c>
      <c r="M495">
        <v>5.6</v>
      </c>
      <c r="N495">
        <v>43.59</v>
      </c>
      <c r="O495">
        <f t="shared" si="7"/>
        <v>1.3919492769211674E-2</v>
      </c>
      <c r="Q495">
        <v>-5.84</v>
      </c>
      <c r="R495">
        <v>39.538589999999999</v>
      </c>
      <c r="S495">
        <v>-119.81421</v>
      </c>
      <c r="T495">
        <v>1392.4</v>
      </c>
      <c r="U495">
        <v>1.1100000000000001</v>
      </c>
      <c r="V495">
        <v>301.83</v>
      </c>
    </row>
    <row r="496" spans="1:22" x14ac:dyDescent="0.25">
      <c r="A496" s="1">
        <v>43174</v>
      </c>
      <c r="B496" s="2">
        <v>0.93849537037037034</v>
      </c>
      <c r="C496" s="1">
        <v>43174</v>
      </c>
      <c r="D496" s="2">
        <v>0.9399305555555556</v>
      </c>
      <c r="E496">
        <v>6.0124000000000004</v>
      </c>
      <c r="F496">
        <v>5</v>
      </c>
      <c r="G496">
        <v>14.5837</v>
      </c>
      <c r="H496">
        <v>56</v>
      </c>
      <c r="I496">
        <v>4974.375</v>
      </c>
      <c r="J496">
        <v>2940.3906000000002</v>
      </c>
      <c r="K496">
        <v>854.46001999999999</v>
      </c>
      <c r="L496">
        <v>7.87</v>
      </c>
      <c r="M496">
        <v>5.55</v>
      </c>
      <c r="N496">
        <v>43.56</v>
      </c>
      <c r="O496">
        <f t="shared" si="7"/>
        <v>1.3919492769211674E-2</v>
      </c>
      <c r="Q496">
        <v>-5.89</v>
      </c>
      <c r="R496">
        <v>39.538589999999999</v>
      </c>
      <c r="S496">
        <v>-119.81422000000001</v>
      </c>
      <c r="T496">
        <v>1392</v>
      </c>
      <c r="U496">
        <v>0.15</v>
      </c>
      <c r="V496">
        <v>301.83</v>
      </c>
    </row>
    <row r="497" spans="1:22" x14ac:dyDescent="0.25">
      <c r="A497" s="1">
        <v>43174</v>
      </c>
      <c r="B497" s="2">
        <v>0.93851851851851853</v>
      </c>
      <c r="C497" s="1">
        <v>43174</v>
      </c>
      <c r="D497" s="2">
        <v>0.93994212962962964</v>
      </c>
      <c r="E497">
        <v>6.0487000000000002</v>
      </c>
      <c r="F497">
        <v>5</v>
      </c>
      <c r="G497">
        <v>14.5631</v>
      </c>
      <c r="H497">
        <v>56</v>
      </c>
      <c r="I497">
        <v>4974.0937999999996</v>
      </c>
      <c r="J497">
        <v>2936.3935999999999</v>
      </c>
      <c r="K497">
        <v>854.47997999999995</v>
      </c>
      <c r="L497">
        <v>7.84</v>
      </c>
      <c r="M497">
        <v>5.46</v>
      </c>
      <c r="N497">
        <v>43.52</v>
      </c>
      <c r="O497">
        <f t="shared" si="7"/>
        <v>1.6255796149529669E-2</v>
      </c>
      <c r="Q497">
        <v>-5.99</v>
      </c>
      <c r="R497">
        <v>39.538589999999999</v>
      </c>
      <c r="S497">
        <v>-119.81422000000001</v>
      </c>
      <c r="T497">
        <v>1391.8</v>
      </c>
      <c r="U497">
        <v>0.28000000000000003</v>
      </c>
      <c r="V497">
        <v>301.83</v>
      </c>
    </row>
    <row r="498" spans="1:22" x14ac:dyDescent="0.25">
      <c r="A498" s="1">
        <v>43174</v>
      </c>
      <c r="B498" s="2">
        <v>0.93853009259259268</v>
      </c>
      <c r="C498" s="1">
        <v>43174</v>
      </c>
      <c r="D498" s="2">
        <v>0.93995370370370368</v>
      </c>
      <c r="E498">
        <v>5.9322999999999997</v>
      </c>
      <c r="F498">
        <v>5</v>
      </c>
      <c r="G498">
        <v>14.626099999999999</v>
      </c>
      <c r="H498">
        <v>56</v>
      </c>
      <c r="I498">
        <v>4973.9062999999996</v>
      </c>
      <c r="J498">
        <v>2949.2476000000001</v>
      </c>
      <c r="K498">
        <v>854.5</v>
      </c>
      <c r="L498">
        <v>7.81</v>
      </c>
      <c r="M498">
        <v>5.44</v>
      </c>
      <c r="N498">
        <v>43.54</v>
      </c>
      <c r="O498">
        <f t="shared" si="7"/>
        <v>1.8599122485909624E-2</v>
      </c>
      <c r="Q498">
        <v>-6</v>
      </c>
      <c r="R498">
        <v>39.538589999999999</v>
      </c>
      <c r="S498">
        <v>-119.81422000000001</v>
      </c>
      <c r="T498">
        <v>1391.6</v>
      </c>
      <c r="U498">
        <v>0.54</v>
      </c>
      <c r="V498">
        <v>301.83</v>
      </c>
    </row>
    <row r="499" spans="1:22" x14ac:dyDescent="0.25">
      <c r="A499" s="1">
        <v>43174</v>
      </c>
      <c r="B499" s="2">
        <v>0.93854166666666661</v>
      </c>
      <c r="C499" s="1">
        <v>43174</v>
      </c>
      <c r="D499" s="2">
        <v>0.93997685185185187</v>
      </c>
      <c r="E499">
        <v>6.0374999999999996</v>
      </c>
      <c r="F499">
        <v>5</v>
      </c>
      <c r="G499">
        <v>14.569000000000001</v>
      </c>
      <c r="H499">
        <v>56</v>
      </c>
      <c r="I499">
        <v>4974</v>
      </c>
      <c r="J499">
        <v>2937.6287000000002</v>
      </c>
      <c r="K499">
        <v>854.52002000000005</v>
      </c>
      <c r="L499">
        <v>7.83</v>
      </c>
      <c r="M499">
        <v>5.38</v>
      </c>
      <c r="N499">
        <v>43.51</v>
      </c>
      <c r="O499">
        <f t="shared" si="7"/>
        <v>2.0942448822289576E-2</v>
      </c>
      <c r="Q499">
        <v>-6.07</v>
      </c>
      <c r="R499">
        <v>39.538600000000002</v>
      </c>
      <c r="S499">
        <v>-119.81422000000001</v>
      </c>
      <c r="T499">
        <v>1391.4</v>
      </c>
      <c r="U499">
        <v>0.02</v>
      </c>
      <c r="V499">
        <v>282.57</v>
      </c>
    </row>
    <row r="500" spans="1:22" x14ac:dyDescent="0.25">
      <c r="A500" s="1">
        <v>43174</v>
      </c>
      <c r="B500" s="2">
        <v>0.9385648148148148</v>
      </c>
      <c r="C500" s="1">
        <v>43174</v>
      </c>
      <c r="D500" s="2">
        <v>0.93998842592592602</v>
      </c>
      <c r="E500">
        <v>6.3505000000000003</v>
      </c>
      <c r="F500">
        <v>5</v>
      </c>
      <c r="G500">
        <v>14.3995</v>
      </c>
      <c r="H500">
        <v>56</v>
      </c>
      <c r="I500">
        <v>4974</v>
      </c>
      <c r="J500">
        <v>2903.3667</v>
      </c>
      <c r="K500">
        <v>854.25</v>
      </c>
      <c r="L500">
        <v>7.87</v>
      </c>
      <c r="M500">
        <v>5.39</v>
      </c>
      <c r="N500">
        <v>43.45</v>
      </c>
      <c r="O500">
        <f t="shared" si="7"/>
        <v>-1.0663194401886138E-2</v>
      </c>
      <c r="Q500">
        <v>-6.07</v>
      </c>
      <c r="R500">
        <v>39.538600000000002</v>
      </c>
      <c r="S500">
        <v>-119.81422000000001</v>
      </c>
      <c r="T500">
        <v>1391.2</v>
      </c>
      <c r="U500">
        <v>0.28000000000000003</v>
      </c>
      <c r="V500">
        <v>282.57</v>
      </c>
    </row>
    <row r="501" spans="1:22" x14ac:dyDescent="0.25">
      <c r="A501" s="1">
        <v>43174</v>
      </c>
      <c r="B501" s="2">
        <v>0.93857638888888895</v>
      </c>
      <c r="C501" s="1">
        <v>43174</v>
      </c>
      <c r="D501" s="2">
        <v>0.9400115740740741</v>
      </c>
      <c r="E501">
        <v>6.4901999999999997</v>
      </c>
      <c r="F501">
        <v>5</v>
      </c>
      <c r="G501">
        <v>14.3241</v>
      </c>
      <c r="H501">
        <v>56</v>
      </c>
      <c r="I501">
        <v>4973.8125</v>
      </c>
      <c r="J501">
        <v>2888.2292000000002</v>
      </c>
      <c r="K501">
        <v>854.40997000000004</v>
      </c>
      <c r="L501">
        <v>7.94</v>
      </c>
      <c r="M501">
        <v>5.44</v>
      </c>
      <c r="N501">
        <v>43.42</v>
      </c>
      <c r="O501">
        <f t="shared" si="7"/>
        <v>8.0611769282817533E-3</v>
      </c>
      <c r="Q501">
        <v>-6.04</v>
      </c>
      <c r="R501">
        <v>39.538600000000002</v>
      </c>
      <c r="S501">
        <v>-119.81422000000001</v>
      </c>
      <c r="T501">
        <v>1390.2</v>
      </c>
      <c r="U501">
        <v>1.33</v>
      </c>
      <c r="V501">
        <v>6.8</v>
      </c>
    </row>
    <row r="502" spans="1:22" x14ac:dyDescent="0.25">
      <c r="A502" s="1">
        <v>43174</v>
      </c>
      <c r="B502" s="2">
        <v>0.93859953703703702</v>
      </c>
      <c r="C502" s="1">
        <v>43174</v>
      </c>
      <c r="D502" s="2">
        <v>0.94002314814814814</v>
      </c>
      <c r="E502">
        <v>6.9112</v>
      </c>
      <c r="F502">
        <v>5</v>
      </c>
      <c r="G502">
        <v>14.1013</v>
      </c>
      <c r="H502">
        <v>56</v>
      </c>
      <c r="I502">
        <v>4973.8125</v>
      </c>
      <c r="J502">
        <v>2843.1615999999999</v>
      </c>
      <c r="K502">
        <v>854.38</v>
      </c>
      <c r="L502">
        <v>7.95</v>
      </c>
      <c r="M502">
        <v>5.48</v>
      </c>
      <c r="N502">
        <v>43.46</v>
      </c>
      <c r="O502">
        <f t="shared" si="7"/>
        <v>4.5532103797671251E-3</v>
      </c>
      <c r="Q502">
        <v>-5.99</v>
      </c>
      <c r="R502">
        <v>39.538600000000002</v>
      </c>
      <c r="S502">
        <v>-119.81422000000001</v>
      </c>
      <c r="T502">
        <v>1390</v>
      </c>
      <c r="U502">
        <v>0.41</v>
      </c>
      <c r="V502">
        <v>6.8</v>
      </c>
    </row>
    <row r="503" spans="1:22" x14ac:dyDescent="0.25">
      <c r="A503" s="1">
        <v>43174</v>
      </c>
      <c r="B503" s="2">
        <v>0.93861111111111117</v>
      </c>
      <c r="C503" s="1">
        <v>43174</v>
      </c>
      <c r="D503" s="2">
        <v>0.94003472222222229</v>
      </c>
      <c r="E503">
        <v>6.8296999999999999</v>
      </c>
      <c r="F503">
        <v>5</v>
      </c>
      <c r="G503">
        <v>14.1441</v>
      </c>
      <c r="H503">
        <v>56</v>
      </c>
      <c r="I503">
        <v>4973.8125</v>
      </c>
      <c r="J503">
        <v>2851.8209999999999</v>
      </c>
      <c r="K503">
        <v>854.38</v>
      </c>
      <c r="L503">
        <v>7.99</v>
      </c>
      <c r="M503">
        <v>5.56</v>
      </c>
      <c r="N503">
        <v>43.47</v>
      </c>
      <c r="O503">
        <f t="shared" si="7"/>
        <v>4.5532103797671251E-3</v>
      </c>
      <c r="Q503">
        <v>-5.91</v>
      </c>
      <c r="R503">
        <v>39.538600000000002</v>
      </c>
      <c r="S503">
        <v>-119.81421</v>
      </c>
      <c r="T503">
        <v>1389.7</v>
      </c>
      <c r="U503">
        <v>0.41</v>
      </c>
      <c r="V503">
        <v>6.8</v>
      </c>
    </row>
    <row r="504" spans="1:22" x14ac:dyDescent="0.25">
      <c r="A504" s="1">
        <v>43174</v>
      </c>
      <c r="B504" s="2">
        <v>0.93863425925925925</v>
      </c>
      <c r="C504" s="1">
        <v>43174</v>
      </c>
      <c r="D504" s="2">
        <v>0.94005787037037036</v>
      </c>
      <c r="E504">
        <v>6.7736999999999998</v>
      </c>
      <c r="F504">
        <v>5</v>
      </c>
      <c r="G504">
        <v>14.172599999999999</v>
      </c>
      <c r="H504">
        <v>56</v>
      </c>
      <c r="I504">
        <v>4973.4375</v>
      </c>
      <c r="J504">
        <v>2857.7944000000002</v>
      </c>
      <c r="K504">
        <v>854.34997999999996</v>
      </c>
      <c r="L504">
        <v>8.0399999999999991</v>
      </c>
      <c r="M504">
        <v>5.62</v>
      </c>
      <c r="N504">
        <v>43.41</v>
      </c>
      <c r="O504">
        <f t="shared" si="7"/>
        <v>1.0393913678764079E-3</v>
      </c>
      <c r="Q504">
        <v>-5.88</v>
      </c>
      <c r="R504">
        <v>39.538600000000002</v>
      </c>
      <c r="S504">
        <v>-119.81421</v>
      </c>
      <c r="T504">
        <v>1389.6</v>
      </c>
      <c r="U504">
        <v>1.17</v>
      </c>
      <c r="V504">
        <v>128.1</v>
      </c>
    </row>
    <row r="505" spans="1:22" x14ac:dyDescent="0.25">
      <c r="A505" s="1">
        <v>43174</v>
      </c>
      <c r="B505" s="2">
        <v>0.93864583333333329</v>
      </c>
      <c r="C505" s="1">
        <v>43174</v>
      </c>
      <c r="D505" s="2">
        <v>0.94006944444444451</v>
      </c>
      <c r="E505">
        <v>7.0860000000000003</v>
      </c>
      <c r="F505">
        <v>5</v>
      </c>
      <c r="G505">
        <v>14.0091</v>
      </c>
      <c r="H505">
        <v>56</v>
      </c>
      <c r="I505">
        <v>4973.5312999999996</v>
      </c>
      <c r="J505">
        <v>2824.6895</v>
      </c>
      <c r="K505">
        <v>854.40002000000004</v>
      </c>
      <c r="L505">
        <v>8.06</v>
      </c>
      <c r="M505">
        <v>5.61</v>
      </c>
      <c r="N505">
        <v>43.32</v>
      </c>
      <c r="O505">
        <f t="shared" si="7"/>
        <v>6.8965367161470774E-3</v>
      </c>
      <c r="Q505">
        <v>-5.91</v>
      </c>
      <c r="R505">
        <v>39.538600000000002</v>
      </c>
      <c r="S505">
        <v>-119.81421</v>
      </c>
      <c r="T505">
        <v>1389.4</v>
      </c>
      <c r="U505">
        <v>0.17</v>
      </c>
      <c r="V505">
        <v>128.1</v>
      </c>
    </row>
    <row r="506" spans="1:22" x14ac:dyDescent="0.25">
      <c r="A506" s="1">
        <v>43174</v>
      </c>
      <c r="B506" s="2">
        <v>0.93865740740740744</v>
      </c>
      <c r="C506" s="1">
        <v>43174</v>
      </c>
      <c r="D506" s="2">
        <v>0.94009259259259259</v>
      </c>
      <c r="E506">
        <v>7.0195999999999996</v>
      </c>
      <c r="F506">
        <v>5</v>
      </c>
      <c r="G506">
        <v>14.0435</v>
      </c>
      <c r="H506">
        <v>56</v>
      </c>
      <c r="I506">
        <v>4973.4375</v>
      </c>
      <c r="J506">
        <v>2831.6916999999999</v>
      </c>
      <c r="K506">
        <v>854.39000999999996</v>
      </c>
      <c r="L506">
        <v>8.1</v>
      </c>
      <c r="M506">
        <v>5.69</v>
      </c>
      <c r="N506">
        <v>43.24</v>
      </c>
      <c r="O506">
        <f t="shared" si="7"/>
        <v>5.7248735479504482E-3</v>
      </c>
      <c r="Q506">
        <v>-5.86</v>
      </c>
      <c r="R506">
        <v>39.538589999999999</v>
      </c>
      <c r="S506">
        <v>-119.81421</v>
      </c>
      <c r="T506">
        <v>1389.2</v>
      </c>
      <c r="U506">
        <v>0.13</v>
      </c>
      <c r="V506">
        <v>128.1</v>
      </c>
    </row>
    <row r="507" spans="1:22" x14ac:dyDescent="0.25">
      <c r="A507" s="1">
        <v>43174</v>
      </c>
      <c r="B507" s="2">
        <v>0.93868055555555552</v>
      </c>
      <c r="C507" s="1">
        <v>43174</v>
      </c>
      <c r="D507" s="2">
        <v>0.94010416666666663</v>
      </c>
      <c r="E507">
        <v>6.9847999999999999</v>
      </c>
      <c r="F507">
        <v>5</v>
      </c>
      <c r="G507">
        <v>14.061400000000001</v>
      </c>
      <c r="H507">
        <v>56</v>
      </c>
      <c r="I507">
        <v>4973.3437999999996</v>
      </c>
      <c r="J507">
        <v>2835.366</v>
      </c>
      <c r="K507">
        <v>854.40002000000004</v>
      </c>
      <c r="L507">
        <v>8.1300000000000008</v>
      </c>
      <c r="M507">
        <v>5.75</v>
      </c>
      <c r="N507">
        <v>43.15</v>
      </c>
      <c r="O507">
        <f t="shared" si="7"/>
        <v>6.8965367161470774E-3</v>
      </c>
      <c r="Q507">
        <v>-5.84</v>
      </c>
      <c r="R507">
        <v>39.538589999999999</v>
      </c>
      <c r="S507">
        <v>-119.81421</v>
      </c>
      <c r="T507">
        <v>1389</v>
      </c>
      <c r="U507">
        <v>0.02</v>
      </c>
      <c r="V507">
        <v>128.1</v>
      </c>
    </row>
    <row r="508" spans="1:22" x14ac:dyDescent="0.25">
      <c r="A508" s="1">
        <v>43174</v>
      </c>
      <c r="B508" s="2">
        <v>0.93869212962962967</v>
      </c>
      <c r="C508" s="1">
        <v>43174</v>
      </c>
      <c r="D508" s="2">
        <v>0.94010416666666663</v>
      </c>
      <c r="E508">
        <v>7.1749000000000001</v>
      </c>
      <c r="F508">
        <v>5</v>
      </c>
      <c r="G508">
        <v>13.9627</v>
      </c>
      <c r="H508">
        <v>54</v>
      </c>
      <c r="I508">
        <v>4973.4375</v>
      </c>
      <c r="J508">
        <v>2815.3485999999998</v>
      </c>
      <c r="K508">
        <v>854.34002999999996</v>
      </c>
      <c r="L508">
        <v>8.14</v>
      </c>
      <c r="M508">
        <v>5.77</v>
      </c>
      <c r="N508">
        <v>43.09</v>
      </c>
      <c r="O508">
        <f t="shared" si="7"/>
        <v>-1.2524884425826801E-4</v>
      </c>
      <c r="Q508">
        <v>-5.84</v>
      </c>
      <c r="R508">
        <v>39.538589999999999</v>
      </c>
      <c r="S508">
        <v>-119.81421</v>
      </c>
      <c r="T508">
        <v>1389</v>
      </c>
      <c r="U508">
        <v>0.02</v>
      </c>
      <c r="V508">
        <v>128.1</v>
      </c>
    </row>
    <row r="509" spans="1:22" x14ac:dyDescent="0.25">
      <c r="A509" s="1">
        <v>43174</v>
      </c>
      <c r="B509" s="2">
        <v>0.93871527777777775</v>
      </c>
      <c r="C509" s="1">
        <v>43174</v>
      </c>
      <c r="D509" s="2">
        <v>0.94013888888888886</v>
      </c>
      <c r="E509">
        <v>6.8334000000000001</v>
      </c>
      <c r="F509">
        <v>5</v>
      </c>
      <c r="G509">
        <v>14.1408</v>
      </c>
      <c r="H509">
        <v>56</v>
      </c>
      <c r="I509">
        <v>4973.3437999999996</v>
      </c>
      <c r="J509">
        <v>2851.4306999999999</v>
      </c>
      <c r="K509">
        <v>854.33001999999999</v>
      </c>
      <c r="L509">
        <v>8.17</v>
      </c>
      <c r="M509">
        <v>5.86</v>
      </c>
      <c r="N509">
        <v>43.07</v>
      </c>
      <c r="O509">
        <f t="shared" si="7"/>
        <v>-1.2969120124415904E-3</v>
      </c>
      <c r="Q509">
        <v>-5.76</v>
      </c>
      <c r="R509">
        <v>39.538589999999999</v>
      </c>
      <c r="S509">
        <v>-119.8142</v>
      </c>
      <c r="T509">
        <v>1389.3</v>
      </c>
      <c r="U509">
        <v>0.09</v>
      </c>
      <c r="V509">
        <v>128.1</v>
      </c>
    </row>
    <row r="510" spans="1:22" x14ac:dyDescent="0.25">
      <c r="A510" s="1">
        <v>43174</v>
      </c>
      <c r="B510" s="2">
        <v>0.93872685185185178</v>
      </c>
      <c r="C510" s="1">
        <v>43174</v>
      </c>
      <c r="D510" s="2">
        <v>0.94015046296296301</v>
      </c>
      <c r="E510">
        <v>6.7637</v>
      </c>
      <c r="F510">
        <v>5</v>
      </c>
      <c r="G510">
        <v>14.177300000000001</v>
      </c>
      <c r="H510">
        <v>56</v>
      </c>
      <c r="I510">
        <v>4973.25</v>
      </c>
      <c r="J510">
        <v>2858.8542000000002</v>
      </c>
      <c r="K510">
        <v>854.35999000000004</v>
      </c>
      <c r="L510">
        <v>8.23</v>
      </c>
      <c r="M510">
        <v>5.88</v>
      </c>
      <c r="N510">
        <v>43.04</v>
      </c>
      <c r="O510">
        <f t="shared" si="7"/>
        <v>2.2110545360730376E-3</v>
      </c>
      <c r="Q510">
        <v>-5.75</v>
      </c>
      <c r="R510">
        <v>39.538589999999999</v>
      </c>
      <c r="S510">
        <v>-119.8142</v>
      </c>
      <c r="T510">
        <v>1389.5</v>
      </c>
      <c r="U510">
        <v>0.2</v>
      </c>
      <c r="V510">
        <v>128.1</v>
      </c>
    </row>
    <row r="511" spans="1:22" x14ac:dyDescent="0.25">
      <c r="A511" s="1">
        <v>43174</v>
      </c>
      <c r="B511" s="2">
        <v>0.93873842592592593</v>
      </c>
      <c r="C511" s="1">
        <v>43174</v>
      </c>
      <c r="D511" s="2">
        <v>0.94017361111111108</v>
      </c>
      <c r="E511">
        <v>7.0810000000000004</v>
      </c>
      <c r="F511">
        <v>5</v>
      </c>
      <c r="G511">
        <v>14.011200000000001</v>
      </c>
      <c r="H511">
        <v>56</v>
      </c>
      <c r="I511">
        <v>4973.3437999999996</v>
      </c>
      <c r="J511">
        <v>2825.2170000000001</v>
      </c>
      <c r="K511">
        <v>854.31</v>
      </c>
      <c r="L511">
        <v>8.27</v>
      </c>
      <c r="M511">
        <v>5.89</v>
      </c>
      <c r="N511">
        <v>43.01</v>
      </c>
      <c r="O511">
        <f t="shared" si="7"/>
        <v>-3.640238348821542E-3</v>
      </c>
      <c r="Q511">
        <v>-5.75</v>
      </c>
      <c r="R511">
        <v>39.538589999999999</v>
      </c>
      <c r="S511">
        <v>-119.81419</v>
      </c>
      <c r="T511">
        <v>1389.8</v>
      </c>
      <c r="U511">
        <v>7.0000000000000007E-2</v>
      </c>
      <c r="V511">
        <v>128.1</v>
      </c>
    </row>
    <row r="512" spans="1:22" x14ac:dyDescent="0.25">
      <c r="A512" s="1">
        <v>43174</v>
      </c>
      <c r="B512" s="2">
        <v>0.93876157407407401</v>
      </c>
      <c r="C512" s="1">
        <v>43174</v>
      </c>
      <c r="D512" s="2">
        <v>0.94018518518518512</v>
      </c>
      <c r="E512">
        <v>7.2637</v>
      </c>
      <c r="F512">
        <v>5</v>
      </c>
      <c r="G512">
        <v>13.9161</v>
      </c>
      <c r="H512">
        <v>56</v>
      </c>
      <c r="I512">
        <v>4973.25</v>
      </c>
      <c r="J512">
        <v>2806.0470999999998</v>
      </c>
      <c r="K512">
        <v>854.29998999999998</v>
      </c>
      <c r="L512">
        <v>8.3000000000000007</v>
      </c>
      <c r="M512">
        <v>5.95</v>
      </c>
      <c r="N512">
        <v>42.93</v>
      </c>
      <c r="O512">
        <f t="shared" si="7"/>
        <v>-4.8119015170048646E-3</v>
      </c>
      <c r="Q512">
        <v>-5.72</v>
      </c>
      <c r="R512">
        <v>39.538589999999999</v>
      </c>
      <c r="S512">
        <v>-119.81419</v>
      </c>
      <c r="T512">
        <v>1390</v>
      </c>
      <c r="U512">
        <v>0.02</v>
      </c>
      <c r="V512">
        <v>128.1</v>
      </c>
    </row>
    <row r="513" spans="1:22" x14ac:dyDescent="0.25">
      <c r="A513" s="1">
        <v>43174</v>
      </c>
      <c r="B513" s="2">
        <v>0.93877314814814816</v>
      </c>
      <c r="C513" s="1">
        <v>43174</v>
      </c>
      <c r="D513" s="2">
        <v>0.94020833333333342</v>
      </c>
      <c r="E513">
        <v>7.0064000000000002</v>
      </c>
      <c r="F513">
        <v>5</v>
      </c>
      <c r="G513">
        <v>14.049799999999999</v>
      </c>
      <c r="H513">
        <v>56</v>
      </c>
      <c r="I513">
        <v>4973.25</v>
      </c>
      <c r="J513">
        <v>2833.0835000000002</v>
      </c>
      <c r="K513">
        <v>854.33001999999999</v>
      </c>
      <c r="L513">
        <v>8.31</v>
      </c>
      <c r="M513">
        <v>6</v>
      </c>
      <c r="N513">
        <v>42.97</v>
      </c>
      <c r="O513">
        <f t="shared" si="7"/>
        <v>-1.2969120124415904E-3</v>
      </c>
      <c r="Q513">
        <v>-5.67</v>
      </c>
      <c r="R513">
        <v>39.538589999999999</v>
      </c>
      <c r="S513">
        <v>-119.81419</v>
      </c>
      <c r="T513">
        <v>1390</v>
      </c>
      <c r="U513">
        <v>0</v>
      </c>
      <c r="V513">
        <v>128.1</v>
      </c>
    </row>
    <row r="514" spans="1:22" x14ac:dyDescent="0.25">
      <c r="A514" s="1">
        <v>43174</v>
      </c>
      <c r="B514" s="2">
        <v>0.93879629629629635</v>
      </c>
      <c r="C514" s="1">
        <v>43174</v>
      </c>
      <c r="D514" s="2">
        <v>0.94021990740740735</v>
      </c>
      <c r="E514">
        <v>6.9339000000000004</v>
      </c>
      <c r="F514">
        <v>5</v>
      </c>
      <c r="G514">
        <v>14.087999999999999</v>
      </c>
      <c r="H514">
        <v>56</v>
      </c>
      <c r="I514">
        <v>4973.3437999999996</v>
      </c>
      <c r="J514">
        <v>2840.7498000000001</v>
      </c>
      <c r="K514">
        <v>854.35999000000004</v>
      </c>
      <c r="L514">
        <v>8.34</v>
      </c>
      <c r="M514">
        <v>5.98</v>
      </c>
      <c r="N514">
        <v>43.18</v>
      </c>
      <c r="O514">
        <f t="shared" si="7"/>
        <v>2.2110545360730376E-3</v>
      </c>
      <c r="Q514">
        <v>-5.62</v>
      </c>
      <c r="R514">
        <v>39.538589999999999</v>
      </c>
      <c r="S514">
        <v>-119.81419</v>
      </c>
      <c r="T514">
        <v>1390.8</v>
      </c>
      <c r="U514">
        <v>0.04</v>
      </c>
      <c r="V514">
        <v>128.1</v>
      </c>
    </row>
    <row r="515" spans="1:22" x14ac:dyDescent="0.25">
      <c r="A515" s="1">
        <v>43174</v>
      </c>
      <c r="B515" s="2">
        <v>0.93880787037037028</v>
      </c>
      <c r="C515" s="1">
        <v>43174</v>
      </c>
      <c r="D515" s="2">
        <v>0.9402314814814815</v>
      </c>
      <c r="E515">
        <v>6.952</v>
      </c>
      <c r="F515">
        <v>5</v>
      </c>
      <c r="G515">
        <v>14.078799999999999</v>
      </c>
      <c r="H515">
        <v>56</v>
      </c>
      <c r="I515">
        <v>4973.4375</v>
      </c>
      <c r="J515">
        <v>2838.8391000000001</v>
      </c>
      <c r="K515">
        <v>854.38</v>
      </c>
      <c r="L515">
        <v>8.3800000000000008</v>
      </c>
      <c r="M515">
        <v>5.98</v>
      </c>
      <c r="N515">
        <v>43.27</v>
      </c>
      <c r="O515">
        <f t="shared" ref="O515:O578" si="8">((K515-P$2)/P$2)*100</f>
        <v>4.5532103797671251E-3</v>
      </c>
      <c r="Q515">
        <v>-5.59</v>
      </c>
      <c r="R515">
        <v>39.538589999999999</v>
      </c>
      <c r="S515">
        <v>-119.81419</v>
      </c>
      <c r="T515">
        <v>1390.9</v>
      </c>
      <c r="U515">
        <v>0.09</v>
      </c>
      <c r="V515">
        <v>128.1</v>
      </c>
    </row>
    <row r="516" spans="1:22" x14ac:dyDescent="0.25">
      <c r="A516" s="1">
        <v>43174</v>
      </c>
      <c r="B516" s="2">
        <v>0.93881944444444443</v>
      </c>
      <c r="C516" s="1">
        <v>43174</v>
      </c>
      <c r="D516" s="2">
        <v>0.94025462962962969</v>
      </c>
      <c r="E516">
        <v>6.6505000000000001</v>
      </c>
      <c r="F516">
        <v>5</v>
      </c>
      <c r="G516">
        <v>14.238799999999999</v>
      </c>
      <c r="H516">
        <v>56</v>
      </c>
      <c r="I516">
        <v>4973.8125</v>
      </c>
      <c r="J516">
        <v>2870.9739</v>
      </c>
      <c r="K516">
        <v>854.37</v>
      </c>
      <c r="L516">
        <v>8.36</v>
      </c>
      <c r="M516">
        <v>5.98</v>
      </c>
      <c r="N516">
        <v>43.33</v>
      </c>
      <c r="O516">
        <f t="shared" si="8"/>
        <v>3.3827177042563598E-3</v>
      </c>
      <c r="Q516">
        <v>-5.57</v>
      </c>
      <c r="R516">
        <v>39.538589999999999</v>
      </c>
      <c r="S516">
        <v>-119.81417999999999</v>
      </c>
      <c r="T516">
        <v>1391.1</v>
      </c>
      <c r="U516">
        <v>0.06</v>
      </c>
      <c r="V516">
        <v>128.1</v>
      </c>
    </row>
    <row r="517" spans="1:22" x14ac:dyDescent="0.25">
      <c r="A517" s="1">
        <v>43174</v>
      </c>
      <c r="B517" s="2">
        <v>0.93884259259259262</v>
      </c>
      <c r="C517" s="1">
        <v>43174</v>
      </c>
      <c r="D517" s="2">
        <v>0.94026620370370362</v>
      </c>
      <c r="E517">
        <v>6.8472</v>
      </c>
      <c r="F517">
        <v>5</v>
      </c>
      <c r="G517">
        <v>14.135199999999999</v>
      </c>
      <c r="H517">
        <v>56</v>
      </c>
      <c r="I517">
        <v>4973.9062999999996</v>
      </c>
      <c r="J517">
        <v>2849.9629</v>
      </c>
      <c r="K517">
        <v>854.38</v>
      </c>
      <c r="L517">
        <v>8.33</v>
      </c>
      <c r="M517">
        <v>5.9</v>
      </c>
      <c r="N517">
        <v>43.35</v>
      </c>
      <c r="O517">
        <f t="shared" si="8"/>
        <v>4.5532103797671251E-3</v>
      </c>
      <c r="Q517">
        <v>-5.64</v>
      </c>
      <c r="R517">
        <v>39.538589999999999</v>
      </c>
      <c r="S517">
        <v>-119.81417999999999</v>
      </c>
      <c r="T517">
        <v>1391.4</v>
      </c>
      <c r="U517">
        <v>0.09</v>
      </c>
      <c r="V517">
        <v>128.1</v>
      </c>
    </row>
    <row r="518" spans="1:22" x14ac:dyDescent="0.25">
      <c r="A518" s="1">
        <v>43174</v>
      </c>
      <c r="B518" s="2">
        <v>0.93885416666666666</v>
      </c>
      <c r="C518" s="1">
        <v>43174</v>
      </c>
      <c r="D518" s="2">
        <v>0.94028935185185192</v>
      </c>
      <c r="E518">
        <v>6.9146000000000001</v>
      </c>
      <c r="F518">
        <v>5</v>
      </c>
      <c r="G518">
        <v>14.1005</v>
      </c>
      <c r="H518">
        <v>56</v>
      </c>
      <c r="I518">
        <v>4974.1875</v>
      </c>
      <c r="J518">
        <v>2842.7946999999999</v>
      </c>
      <c r="K518">
        <v>854.37</v>
      </c>
      <c r="L518">
        <v>8.34</v>
      </c>
      <c r="M518">
        <v>5.84</v>
      </c>
      <c r="N518">
        <v>43.25</v>
      </c>
      <c r="O518">
        <f t="shared" si="8"/>
        <v>3.3827177042563598E-3</v>
      </c>
      <c r="Q518">
        <v>-5.72</v>
      </c>
      <c r="R518">
        <v>39.538589999999999</v>
      </c>
      <c r="S518">
        <v>-119.81417999999999</v>
      </c>
      <c r="T518">
        <v>1391.4</v>
      </c>
      <c r="U518">
        <v>0.06</v>
      </c>
      <c r="V518">
        <v>128.1</v>
      </c>
    </row>
    <row r="519" spans="1:22" x14ac:dyDescent="0.25">
      <c r="A519" s="1">
        <v>43174</v>
      </c>
      <c r="B519" s="2">
        <v>0.93887731481481485</v>
      </c>
      <c r="C519" s="1">
        <v>43174</v>
      </c>
      <c r="D519" s="2">
        <v>0.94030092592592596</v>
      </c>
      <c r="E519">
        <v>6.9490999999999996</v>
      </c>
      <c r="F519">
        <v>5</v>
      </c>
      <c r="G519">
        <v>14.082700000000001</v>
      </c>
      <c r="H519">
        <v>56</v>
      </c>
      <c r="I519">
        <v>4974.2812999999996</v>
      </c>
      <c r="J519">
        <v>2839.1444999999999</v>
      </c>
      <c r="K519">
        <v>854.38</v>
      </c>
      <c r="L519">
        <v>8.39</v>
      </c>
      <c r="M519">
        <v>5.8</v>
      </c>
      <c r="N519">
        <v>43.13</v>
      </c>
      <c r="O519">
        <f t="shared" si="8"/>
        <v>4.5532103797671251E-3</v>
      </c>
      <c r="Q519">
        <v>-5.8</v>
      </c>
      <c r="R519">
        <v>39.538589999999999</v>
      </c>
      <c r="S519">
        <v>-119.81417999999999</v>
      </c>
      <c r="T519">
        <v>1391.9</v>
      </c>
      <c r="U519">
        <v>0.02</v>
      </c>
      <c r="V519">
        <v>128.1</v>
      </c>
    </row>
    <row r="520" spans="1:22" x14ac:dyDescent="0.25">
      <c r="A520" s="1">
        <v>43174</v>
      </c>
      <c r="B520" s="2">
        <v>0.93888888888888899</v>
      </c>
      <c r="C520" s="1">
        <v>43174</v>
      </c>
      <c r="D520" s="2">
        <v>0.9403125</v>
      </c>
      <c r="E520">
        <v>7.1970999999999998</v>
      </c>
      <c r="F520">
        <v>5</v>
      </c>
      <c r="G520">
        <v>13.953799999999999</v>
      </c>
      <c r="H520">
        <v>56</v>
      </c>
      <c r="I520">
        <v>4974.375</v>
      </c>
      <c r="J520">
        <v>2813.0176000000001</v>
      </c>
      <c r="K520">
        <v>854.35999000000004</v>
      </c>
      <c r="L520">
        <v>8.42</v>
      </c>
      <c r="M520">
        <v>5.82</v>
      </c>
      <c r="N520">
        <v>43.01</v>
      </c>
      <c r="O520">
        <f t="shared" si="8"/>
        <v>2.2110545360730376E-3</v>
      </c>
      <c r="Q520">
        <v>-5.82</v>
      </c>
      <c r="R520">
        <v>39.538589999999999</v>
      </c>
      <c r="S520">
        <v>-119.81417999999999</v>
      </c>
      <c r="T520">
        <v>1391.9</v>
      </c>
      <c r="U520">
        <v>0.41</v>
      </c>
      <c r="V520">
        <v>128.1</v>
      </c>
    </row>
    <row r="521" spans="1:22" x14ac:dyDescent="0.25">
      <c r="A521" s="1">
        <v>43174</v>
      </c>
      <c r="B521" s="2">
        <v>0.93890046296296292</v>
      </c>
      <c r="C521" s="1">
        <v>43174</v>
      </c>
      <c r="D521" s="2">
        <v>0.94033564814814818</v>
      </c>
      <c r="E521">
        <v>6.9889000000000001</v>
      </c>
      <c r="F521">
        <v>5</v>
      </c>
      <c r="G521">
        <v>14.0627</v>
      </c>
      <c r="H521">
        <v>56</v>
      </c>
      <c r="I521">
        <v>4974.5625</v>
      </c>
      <c r="J521">
        <v>2834.9321</v>
      </c>
      <c r="K521">
        <v>854.39000999999996</v>
      </c>
      <c r="L521">
        <v>8.4</v>
      </c>
      <c r="M521">
        <v>5.79</v>
      </c>
      <c r="N521">
        <v>42.91</v>
      </c>
      <c r="O521">
        <f t="shared" si="8"/>
        <v>5.7248735479504482E-3</v>
      </c>
      <c r="Q521">
        <v>-5.87</v>
      </c>
      <c r="R521">
        <v>39.538589999999999</v>
      </c>
      <c r="S521">
        <v>-119.81417</v>
      </c>
      <c r="T521">
        <v>1391.9</v>
      </c>
      <c r="U521">
        <v>0.04</v>
      </c>
      <c r="V521">
        <v>78.81</v>
      </c>
    </row>
    <row r="522" spans="1:22" x14ac:dyDescent="0.25">
      <c r="A522" s="1">
        <v>43174</v>
      </c>
      <c r="B522" s="2">
        <v>0.93892361111111111</v>
      </c>
      <c r="C522" s="1">
        <v>43174</v>
      </c>
      <c r="D522" s="2">
        <v>0.94034722222222233</v>
      </c>
      <c r="E522">
        <v>7.1341999999999999</v>
      </c>
      <c r="F522">
        <v>5</v>
      </c>
      <c r="G522">
        <v>13.9872</v>
      </c>
      <c r="H522">
        <v>56</v>
      </c>
      <c r="I522">
        <v>4974.6562999999996</v>
      </c>
      <c r="J522">
        <v>2819.6242999999999</v>
      </c>
      <c r="K522">
        <v>854.38</v>
      </c>
      <c r="L522">
        <v>8.39</v>
      </c>
      <c r="M522">
        <v>5.84</v>
      </c>
      <c r="N522">
        <v>42.88</v>
      </c>
      <c r="O522">
        <f t="shared" si="8"/>
        <v>4.5532103797671251E-3</v>
      </c>
      <c r="Q522">
        <v>-5.84</v>
      </c>
      <c r="R522">
        <v>39.538589999999999</v>
      </c>
      <c r="S522">
        <v>-119.81417</v>
      </c>
      <c r="T522">
        <v>1392</v>
      </c>
      <c r="U522">
        <v>0.04</v>
      </c>
      <c r="V522">
        <v>78.81</v>
      </c>
    </row>
    <row r="523" spans="1:22" x14ac:dyDescent="0.25">
      <c r="A523" s="1">
        <v>43174</v>
      </c>
      <c r="B523" s="2">
        <v>0.93893518518518526</v>
      </c>
      <c r="C523" s="1">
        <v>43174</v>
      </c>
      <c r="D523" s="2">
        <v>0.94037037037037041</v>
      </c>
      <c r="E523">
        <v>6.8083</v>
      </c>
      <c r="F523">
        <v>5</v>
      </c>
      <c r="G523">
        <v>14.1569</v>
      </c>
      <c r="H523">
        <v>56</v>
      </c>
      <c r="I523">
        <v>4974.375</v>
      </c>
      <c r="J523">
        <v>2854.0956999999999</v>
      </c>
      <c r="K523">
        <v>854.34997999999996</v>
      </c>
      <c r="L523">
        <v>8.43</v>
      </c>
      <c r="M523">
        <v>5.83</v>
      </c>
      <c r="N523">
        <v>42.79</v>
      </c>
      <c r="O523">
        <f t="shared" si="8"/>
        <v>1.0393913678764079E-3</v>
      </c>
      <c r="Q523">
        <v>-5.87</v>
      </c>
      <c r="R523">
        <v>39.538580000000003</v>
      </c>
      <c r="S523">
        <v>-119.81417</v>
      </c>
      <c r="T523">
        <v>1392.3</v>
      </c>
      <c r="U523">
        <v>0.04</v>
      </c>
      <c r="V523">
        <v>78.81</v>
      </c>
    </row>
    <row r="524" spans="1:22" x14ac:dyDescent="0.25">
      <c r="A524" s="1">
        <v>43174</v>
      </c>
      <c r="B524" s="2">
        <v>0.93895833333333334</v>
      </c>
      <c r="C524" s="1">
        <v>43174</v>
      </c>
      <c r="D524" s="2">
        <v>0.94038194444444445</v>
      </c>
      <c r="E524">
        <v>7.0274000000000001</v>
      </c>
      <c r="F524">
        <v>5</v>
      </c>
      <c r="G524">
        <v>14.042</v>
      </c>
      <c r="H524">
        <v>56</v>
      </c>
      <c r="I524">
        <v>4974.375</v>
      </c>
      <c r="J524">
        <v>2830.8647000000001</v>
      </c>
      <c r="K524">
        <v>854.34997999999996</v>
      </c>
      <c r="L524">
        <v>8.44</v>
      </c>
      <c r="M524">
        <v>5.82</v>
      </c>
      <c r="N524">
        <v>42.73</v>
      </c>
      <c r="O524">
        <f t="shared" si="8"/>
        <v>1.0393913678764079E-3</v>
      </c>
      <c r="Q524">
        <v>-5.9</v>
      </c>
      <c r="R524">
        <v>39.538580000000003</v>
      </c>
      <c r="S524">
        <v>-119.81417</v>
      </c>
      <c r="T524">
        <v>1392.4</v>
      </c>
      <c r="U524">
        <v>0</v>
      </c>
      <c r="V524">
        <v>78.81</v>
      </c>
    </row>
    <row r="525" spans="1:22" x14ac:dyDescent="0.25">
      <c r="A525" s="1">
        <v>43174</v>
      </c>
      <c r="B525" s="2">
        <v>0.93896990740740749</v>
      </c>
      <c r="C525" s="1">
        <v>43174</v>
      </c>
      <c r="D525" s="2">
        <v>0.94039351851851849</v>
      </c>
      <c r="E525">
        <v>6.8738000000000001</v>
      </c>
      <c r="F525">
        <v>5</v>
      </c>
      <c r="G525">
        <v>14.1225</v>
      </c>
      <c r="H525">
        <v>56</v>
      </c>
      <c r="I525">
        <v>4974.375</v>
      </c>
      <c r="J525">
        <v>2847.1300999999999</v>
      </c>
      <c r="K525">
        <v>854.34002999999996</v>
      </c>
      <c r="L525">
        <v>8.43</v>
      </c>
      <c r="M525">
        <v>5.85</v>
      </c>
      <c r="N525">
        <v>42.67</v>
      </c>
      <c r="O525">
        <f t="shared" si="8"/>
        <v>-1.2524884425826801E-4</v>
      </c>
      <c r="Q525">
        <v>-5.89</v>
      </c>
      <c r="R525">
        <v>39.538580000000003</v>
      </c>
      <c r="S525">
        <v>-119.81417</v>
      </c>
      <c r="T525">
        <v>1392.5</v>
      </c>
      <c r="U525">
        <v>0.04</v>
      </c>
      <c r="V525">
        <v>78.81</v>
      </c>
    </row>
    <row r="526" spans="1:22" x14ac:dyDescent="0.25">
      <c r="A526" s="1">
        <v>43174</v>
      </c>
      <c r="B526" s="2">
        <v>0.93899305555555557</v>
      </c>
      <c r="C526" s="1">
        <v>43174</v>
      </c>
      <c r="D526" s="2">
        <v>0.94041666666666668</v>
      </c>
      <c r="E526">
        <v>6.9682000000000004</v>
      </c>
      <c r="F526">
        <v>5</v>
      </c>
      <c r="G526">
        <v>14.0732</v>
      </c>
      <c r="H526">
        <v>56</v>
      </c>
      <c r="I526">
        <v>4974.4687999999996</v>
      </c>
      <c r="J526">
        <v>2837.1223</v>
      </c>
      <c r="K526">
        <v>854.37</v>
      </c>
      <c r="L526">
        <v>8.42</v>
      </c>
      <c r="M526">
        <v>5.86</v>
      </c>
      <c r="N526">
        <v>42.61</v>
      </c>
      <c r="O526">
        <f t="shared" si="8"/>
        <v>3.3827177042563598E-3</v>
      </c>
      <c r="Q526">
        <v>-5.9</v>
      </c>
      <c r="R526">
        <v>39.53857</v>
      </c>
      <c r="S526">
        <v>-119.81416</v>
      </c>
      <c r="T526">
        <v>1392.7</v>
      </c>
      <c r="U526">
        <v>0.06</v>
      </c>
      <c r="V526">
        <v>78.81</v>
      </c>
    </row>
    <row r="527" spans="1:22" x14ac:dyDescent="0.25">
      <c r="A527" s="1">
        <v>43174</v>
      </c>
      <c r="B527" s="2">
        <v>0.93900462962962961</v>
      </c>
      <c r="C527" s="1">
        <v>43174</v>
      </c>
      <c r="D527" s="2">
        <v>0.94042824074074083</v>
      </c>
      <c r="E527">
        <v>6.9949000000000003</v>
      </c>
      <c r="F527">
        <v>5</v>
      </c>
      <c r="G527">
        <v>14.058999999999999</v>
      </c>
      <c r="H527">
        <v>56</v>
      </c>
      <c r="I527">
        <v>4974.375</v>
      </c>
      <c r="J527">
        <v>2834.2979</v>
      </c>
      <c r="K527">
        <v>854.32001000000002</v>
      </c>
      <c r="L527">
        <v>8.4700000000000006</v>
      </c>
      <c r="M527">
        <v>5.86</v>
      </c>
      <c r="N527">
        <v>42.64</v>
      </c>
      <c r="O527">
        <f t="shared" si="8"/>
        <v>-2.4685751806249132E-3</v>
      </c>
      <c r="Q527">
        <v>-5.89</v>
      </c>
      <c r="R527">
        <v>39.53857</v>
      </c>
      <c r="S527">
        <v>-119.81416</v>
      </c>
      <c r="T527">
        <v>1392.9</v>
      </c>
      <c r="U527">
        <v>0.02</v>
      </c>
      <c r="V527">
        <v>78.81</v>
      </c>
    </row>
    <row r="528" spans="1:22" x14ac:dyDescent="0.25">
      <c r="A528" s="1">
        <v>43174</v>
      </c>
      <c r="B528" s="2">
        <v>0.93901620370370376</v>
      </c>
      <c r="C528" s="1">
        <v>43174</v>
      </c>
      <c r="D528" s="2">
        <v>0.94045138888888891</v>
      </c>
      <c r="E528">
        <v>6.9119999999999999</v>
      </c>
      <c r="F528">
        <v>5</v>
      </c>
      <c r="G528">
        <v>14.101900000000001</v>
      </c>
      <c r="H528">
        <v>56</v>
      </c>
      <c r="I528">
        <v>4974.1875</v>
      </c>
      <c r="J528">
        <v>2843.0693000000001</v>
      </c>
      <c r="K528">
        <v>854.29998999999998</v>
      </c>
      <c r="L528">
        <v>8.5</v>
      </c>
      <c r="M528">
        <v>5.86</v>
      </c>
      <c r="N528">
        <v>42.64</v>
      </c>
      <c r="O528">
        <f t="shared" si="8"/>
        <v>-4.8119015170048646E-3</v>
      </c>
      <c r="Q528">
        <v>-5.89</v>
      </c>
      <c r="R528">
        <v>39.53857</v>
      </c>
      <c r="S528">
        <v>-119.81416</v>
      </c>
      <c r="T528">
        <v>1393.1</v>
      </c>
      <c r="U528">
        <v>0.13</v>
      </c>
      <c r="V528">
        <v>78.81</v>
      </c>
    </row>
    <row r="529" spans="1:22" x14ac:dyDescent="0.25">
      <c r="A529" s="1">
        <v>43174</v>
      </c>
      <c r="B529" s="2">
        <v>0.93903935185185183</v>
      </c>
      <c r="C529" s="1">
        <v>43174</v>
      </c>
      <c r="D529" s="2">
        <v>0.94046296296296295</v>
      </c>
      <c r="E529">
        <v>7.1071999999999997</v>
      </c>
      <c r="F529">
        <v>5</v>
      </c>
      <c r="G529">
        <v>13.999599999999999</v>
      </c>
      <c r="H529">
        <v>56</v>
      </c>
      <c r="I529">
        <v>4974.0937999999996</v>
      </c>
      <c r="J529">
        <v>2822.4546</v>
      </c>
      <c r="K529">
        <v>854.33001999999999</v>
      </c>
      <c r="L529">
        <v>8.4700000000000006</v>
      </c>
      <c r="M529">
        <v>5.88</v>
      </c>
      <c r="N529">
        <v>42.64</v>
      </c>
      <c r="O529">
        <f t="shared" si="8"/>
        <v>-1.2969120124415904E-3</v>
      </c>
      <c r="Q529">
        <v>-5.87</v>
      </c>
      <c r="R529">
        <v>39.53857</v>
      </c>
      <c r="S529">
        <v>-119.81416</v>
      </c>
      <c r="T529">
        <v>1393.4</v>
      </c>
      <c r="U529">
        <v>0.41</v>
      </c>
      <c r="V529">
        <v>78.81</v>
      </c>
    </row>
    <row r="530" spans="1:22" x14ac:dyDescent="0.25">
      <c r="A530" s="1">
        <v>43174</v>
      </c>
      <c r="B530" s="2">
        <v>0.93905092592592598</v>
      </c>
      <c r="C530" s="1">
        <v>43174</v>
      </c>
      <c r="D530" s="2">
        <v>0.94048611111111102</v>
      </c>
      <c r="E530">
        <v>7.2713999999999999</v>
      </c>
      <c r="F530">
        <v>5</v>
      </c>
      <c r="G530">
        <v>13.9145</v>
      </c>
      <c r="H530">
        <v>56</v>
      </c>
      <c r="I530">
        <v>4974.0937999999996</v>
      </c>
      <c r="J530">
        <v>2805.2485000000001</v>
      </c>
      <c r="K530">
        <v>854.35999000000004</v>
      </c>
      <c r="L530">
        <v>8.43</v>
      </c>
      <c r="M530">
        <v>5.93</v>
      </c>
      <c r="N530">
        <v>42.62</v>
      </c>
      <c r="O530">
        <f t="shared" si="8"/>
        <v>2.2110545360730376E-3</v>
      </c>
      <c r="Q530">
        <v>-5.84</v>
      </c>
      <c r="R530">
        <v>39.53857</v>
      </c>
      <c r="S530">
        <v>-119.81416</v>
      </c>
      <c r="T530">
        <v>1393.3</v>
      </c>
      <c r="U530">
        <v>0.15</v>
      </c>
      <c r="V530">
        <v>78.81</v>
      </c>
    </row>
    <row r="531" spans="1:22" x14ac:dyDescent="0.25">
      <c r="A531" s="1">
        <v>43174</v>
      </c>
      <c r="B531" s="2">
        <v>0.93907407407407406</v>
      </c>
      <c r="C531" s="1">
        <v>43174</v>
      </c>
      <c r="D531" s="2">
        <v>0.94049768518518517</v>
      </c>
      <c r="E531">
        <v>7.2990000000000004</v>
      </c>
      <c r="F531">
        <v>5</v>
      </c>
      <c r="G531">
        <v>13.900499999999999</v>
      </c>
      <c r="H531">
        <v>56</v>
      </c>
      <c r="I531">
        <v>4974.1875</v>
      </c>
      <c r="J531">
        <v>2802.364</v>
      </c>
      <c r="K531">
        <v>854.33001999999999</v>
      </c>
      <c r="L531">
        <v>8.39</v>
      </c>
      <c r="M531">
        <v>5.98</v>
      </c>
      <c r="N531">
        <v>42.62</v>
      </c>
      <c r="O531">
        <f t="shared" si="8"/>
        <v>-1.2969120124415904E-3</v>
      </c>
      <c r="Q531">
        <v>-5.79</v>
      </c>
      <c r="R531">
        <v>39.53857</v>
      </c>
      <c r="S531">
        <v>-119.81416</v>
      </c>
      <c r="T531">
        <v>1393.4</v>
      </c>
      <c r="U531">
        <v>0.98</v>
      </c>
      <c r="V531">
        <v>78.81</v>
      </c>
    </row>
    <row r="532" spans="1:22" x14ac:dyDescent="0.25">
      <c r="A532" s="1">
        <v>43174</v>
      </c>
      <c r="B532" s="2">
        <v>0.9390856481481481</v>
      </c>
      <c r="C532" s="1">
        <v>43174</v>
      </c>
      <c r="D532" s="2">
        <v>0.94052083333333336</v>
      </c>
      <c r="E532">
        <v>7.5460000000000003</v>
      </c>
      <c r="F532">
        <v>5</v>
      </c>
      <c r="G532">
        <v>13.773999999999999</v>
      </c>
      <c r="H532">
        <v>56</v>
      </c>
      <c r="I532">
        <v>4974.2812999999996</v>
      </c>
      <c r="J532">
        <v>2776.7415000000001</v>
      </c>
      <c r="K532">
        <v>854.33001999999999</v>
      </c>
      <c r="L532">
        <v>8.4</v>
      </c>
      <c r="M532">
        <v>5.99</v>
      </c>
      <c r="N532">
        <v>42.75</v>
      </c>
      <c r="O532">
        <f t="shared" si="8"/>
        <v>-1.2969120124415904E-3</v>
      </c>
      <c r="Q532">
        <v>-5.74</v>
      </c>
      <c r="R532">
        <v>39.53857</v>
      </c>
      <c r="S532">
        <v>-119.81417</v>
      </c>
      <c r="T532">
        <v>1393.5</v>
      </c>
      <c r="U532">
        <v>0.17</v>
      </c>
      <c r="V532">
        <v>78.81</v>
      </c>
    </row>
    <row r="533" spans="1:22" x14ac:dyDescent="0.25">
      <c r="A533" s="1">
        <v>43174</v>
      </c>
      <c r="B533" s="2">
        <v>0.9391087962962964</v>
      </c>
      <c r="C533" s="1">
        <v>43174</v>
      </c>
      <c r="D533" s="2">
        <v>0.9405324074074074</v>
      </c>
      <c r="E533">
        <v>7.6254</v>
      </c>
      <c r="F533">
        <v>5</v>
      </c>
      <c r="G533">
        <v>13.733599999999999</v>
      </c>
      <c r="H533">
        <v>56</v>
      </c>
      <c r="I533">
        <v>4974.2812999999996</v>
      </c>
      <c r="J533">
        <v>2768.5569</v>
      </c>
      <c r="K533">
        <v>854.34997999999996</v>
      </c>
      <c r="L533">
        <v>8.36</v>
      </c>
      <c r="M533">
        <v>6.04</v>
      </c>
      <c r="N533">
        <v>42.88</v>
      </c>
      <c r="O533">
        <f t="shared" si="8"/>
        <v>1.0393913678764079E-3</v>
      </c>
      <c r="Q533">
        <v>-5.66</v>
      </c>
      <c r="R533">
        <v>39.53857</v>
      </c>
      <c r="S533">
        <v>-119.81417</v>
      </c>
      <c r="T533">
        <v>1393.8</v>
      </c>
      <c r="U533">
        <v>0.06</v>
      </c>
      <c r="V533">
        <v>78.81</v>
      </c>
    </row>
    <row r="534" spans="1:22" x14ac:dyDescent="0.25">
      <c r="A534" s="1">
        <v>43174</v>
      </c>
      <c r="B534" s="2">
        <v>0.93912037037037033</v>
      </c>
      <c r="C534" s="1">
        <v>43174</v>
      </c>
      <c r="D534" s="2">
        <v>0.94055555555555559</v>
      </c>
      <c r="E534">
        <v>7.2584</v>
      </c>
      <c r="F534">
        <v>5</v>
      </c>
      <c r="G534">
        <v>13.921200000000001</v>
      </c>
      <c r="H534">
        <v>56</v>
      </c>
      <c r="I534">
        <v>4974.0937999999996</v>
      </c>
      <c r="J534">
        <v>2806.6030000000001</v>
      </c>
      <c r="K534">
        <v>854.34002999999996</v>
      </c>
      <c r="L534">
        <v>8.2799999999999994</v>
      </c>
      <c r="M534">
        <v>6.12</v>
      </c>
      <c r="N534">
        <v>43.1</v>
      </c>
      <c r="O534">
        <f t="shared" si="8"/>
        <v>-1.2524884425826801E-4</v>
      </c>
      <c r="Q534">
        <v>-5.51</v>
      </c>
      <c r="R534">
        <v>39.538559999999997</v>
      </c>
      <c r="S534">
        <v>-119.81417</v>
      </c>
      <c r="T534">
        <v>1393.8</v>
      </c>
      <c r="U534">
        <v>0.02</v>
      </c>
      <c r="V534">
        <v>78.81</v>
      </c>
    </row>
    <row r="535" spans="1:22" x14ac:dyDescent="0.25">
      <c r="A535" s="1">
        <v>43174</v>
      </c>
      <c r="B535" s="2">
        <v>0.93914351851851852</v>
      </c>
      <c r="C535" s="1">
        <v>43174</v>
      </c>
      <c r="D535" s="2">
        <v>0.94056712962962974</v>
      </c>
      <c r="E535">
        <v>7.2567000000000004</v>
      </c>
      <c r="F535">
        <v>5</v>
      </c>
      <c r="G535">
        <v>13.9229</v>
      </c>
      <c r="H535">
        <v>56</v>
      </c>
      <c r="I535">
        <v>4974.375</v>
      </c>
      <c r="J535">
        <v>2806.7768999999998</v>
      </c>
      <c r="K535">
        <v>854.26000999999997</v>
      </c>
      <c r="L535">
        <v>8.23</v>
      </c>
      <c r="M535">
        <v>6.17</v>
      </c>
      <c r="N535">
        <v>43.36</v>
      </c>
      <c r="O535">
        <f t="shared" si="8"/>
        <v>-9.491531233702815E-3</v>
      </c>
      <c r="Q535">
        <v>-5.39</v>
      </c>
      <c r="R535">
        <v>39.538559999999997</v>
      </c>
      <c r="S535">
        <v>-119.81417</v>
      </c>
      <c r="T535">
        <v>1394</v>
      </c>
      <c r="U535">
        <v>0.02</v>
      </c>
      <c r="V535">
        <v>78.81</v>
      </c>
    </row>
    <row r="536" spans="1:22" x14ac:dyDescent="0.25">
      <c r="A536" s="1">
        <v>43174</v>
      </c>
      <c r="B536" s="2">
        <v>0.93915509259259267</v>
      </c>
      <c r="C536" s="1">
        <v>43174</v>
      </c>
      <c r="D536" s="2">
        <v>0.94057870370370367</v>
      </c>
      <c r="E536">
        <v>7.2321999999999997</v>
      </c>
      <c r="F536">
        <v>5</v>
      </c>
      <c r="G536">
        <v>13.9361</v>
      </c>
      <c r="H536">
        <v>56</v>
      </c>
      <c r="I536">
        <v>4974.5625</v>
      </c>
      <c r="J536">
        <v>2809.3384000000001</v>
      </c>
      <c r="K536">
        <v>854.34002999999996</v>
      </c>
      <c r="L536">
        <v>8.15</v>
      </c>
      <c r="M536">
        <v>6.16</v>
      </c>
      <c r="N536">
        <v>43.45</v>
      </c>
      <c r="O536">
        <f t="shared" si="8"/>
        <v>-1.2524884425826801E-4</v>
      </c>
      <c r="Q536">
        <v>-5.37</v>
      </c>
      <c r="R536">
        <v>39.538559999999997</v>
      </c>
      <c r="S536">
        <v>-119.81417</v>
      </c>
      <c r="T536">
        <v>1394.1</v>
      </c>
      <c r="U536">
        <v>0</v>
      </c>
      <c r="V536">
        <v>78.81</v>
      </c>
    </row>
    <row r="537" spans="1:22" x14ac:dyDescent="0.25">
      <c r="A537" s="1">
        <v>43174</v>
      </c>
      <c r="B537" s="2">
        <v>0.93916666666666659</v>
      </c>
      <c r="C537" s="1">
        <v>43174</v>
      </c>
      <c r="D537" s="2">
        <v>0.94060185185185186</v>
      </c>
      <c r="E537">
        <v>7.4819000000000004</v>
      </c>
      <c r="F537">
        <v>5</v>
      </c>
      <c r="G537">
        <v>13.806800000000001</v>
      </c>
      <c r="H537">
        <v>56</v>
      </c>
      <c r="I537">
        <v>4974.2812999999996</v>
      </c>
      <c r="J537">
        <v>2783.3672000000001</v>
      </c>
      <c r="K537">
        <v>854.28003000000001</v>
      </c>
      <c r="L537">
        <v>8.18</v>
      </c>
      <c r="M537">
        <v>6.16</v>
      </c>
      <c r="N537">
        <v>43.48</v>
      </c>
      <c r="O537">
        <f t="shared" si="8"/>
        <v>-7.1482048973228636E-3</v>
      </c>
      <c r="Q537">
        <v>-5.36</v>
      </c>
      <c r="R537">
        <v>39.538559999999997</v>
      </c>
      <c r="S537">
        <v>-119.81416</v>
      </c>
      <c r="T537">
        <v>1394.3</v>
      </c>
      <c r="U537">
        <v>0.02</v>
      </c>
      <c r="V537">
        <v>78.81</v>
      </c>
    </row>
    <row r="538" spans="1:22" x14ac:dyDescent="0.25">
      <c r="A538" s="1">
        <v>43174</v>
      </c>
      <c r="B538" s="2">
        <v>0.93918981481481489</v>
      </c>
      <c r="C538" s="1">
        <v>43174</v>
      </c>
      <c r="D538" s="2">
        <v>0.94061342592592589</v>
      </c>
      <c r="E538">
        <v>7.0068999999999999</v>
      </c>
      <c r="F538">
        <v>5</v>
      </c>
      <c r="G538">
        <v>14.053000000000001</v>
      </c>
      <c r="H538">
        <v>56</v>
      </c>
      <c r="I538">
        <v>4974.4687999999996</v>
      </c>
      <c r="J538">
        <v>2833.03</v>
      </c>
      <c r="K538">
        <v>854.34997999999996</v>
      </c>
      <c r="L538">
        <v>8.1</v>
      </c>
      <c r="M538">
        <v>6.2</v>
      </c>
      <c r="N538">
        <v>43.57</v>
      </c>
      <c r="O538">
        <f t="shared" si="8"/>
        <v>1.0393913678764079E-3</v>
      </c>
      <c r="Q538">
        <v>-5.3</v>
      </c>
      <c r="R538">
        <v>39.538550000000001</v>
      </c>
      <c r="S538">
        <v>-119.81416</v>
      </c>
      <c r="T538">
        <v>1394.5</v>
      </c>
      <c r="U538">
        <v>7.0000000000000007E-2</v>
      </c>
      <c r="V538">
        <v>78.81</v>
      </c>
    </row>
    <row r="539" spans="1:22" x14ac:dyDescent="0.25">
      <c r="A539" s="1">
        <v>43174</v>
      </c>
      <c r="B539" s="2">
        <v>0.93920138888888882</v>
      </c>
      <c r="C539" s="1">
        <v>43174</v>
      </c>
      <c r="D539" s="2">
        <v>0.94063657407407408</v>
      </c>
      <c r="E539">
        <v>7.3411</v>
      </c>
      <c r="F539">
        <v>5</v>
      </c>
      <c r="G539">
        <v>13.879899999999999</v>
      </c>
      <c r="H539">
        <v>56</v>
      </c>
      <c r="I539">
        <v>4974.5625</v>
      </c>
      <c r="J539">
        <v>2797.9783000000002</v>
      </c>
      <c r="K539">
        <v>854.32001000000002</v>
      </c>
      <c r="L539">
        <v>8.1199999999999992</v>
      </c>
      <c r="M539">
        <v>6.13</v>
      </c>
      <c r="N539">
        <v>43.72</v>
      </c>
      <c r="O539">
        <f t="shared" si="8"/>
        <v>-2.4685751806249132E-3</v>
      </c>
      <c r="Q539">
        <v>-5.32</v>
      </c>
      <c r="R539">
        <v>39.538550000000001</v>
      </c>
      <c r="S539">
        <v>-119.81416</v>
      </c>
      <c r="T539">
        <v>1394.5</v>
      </c>
      <c r="U539">
        <v>0</v>
      </c>
      <c r="V539">
        <v>78.81</v>
      </c>
    </row>
    <row r="540" spans="1:22" x14ac:dyDescent="0.25">
      <c r="A540" s="1">
        <v>43174</v>
      </c>
      <c r="B540" s="2">
        <v>0.93922453703703701</v>
      </c>
      <c r="C540" s="1">
        <v>43174</v>
      </c>
      <c r="D540" s="2">
        <v>0.94064814814814823</v>
      </c>
      <c r="E540">
        <v>7.2660999999999998</v>
      </c>
      <c r="F540">
        <v>5</v>
      </c>
      <c r="G540">
        <v>13.9175</v>
      </c>
      <c r="H540">
        <v>56</v>
      </c>
      <c r="I540">
        <v>4974.1875</v>
      </c>
      <c r="J540">
        <v>2805.7970999999998</v>
      </c>
      <c r="K540">
        <v>854.32001000000002</v>
      </c>
      <c r="L540">
        <v>8.17</v>
      </c>
      <c r="M540">
        <v>6.14</v>
      </c>
      <c r="N540">
        <v>43.78</v>
      </c>
      <c r="O540">
        <f t="shared" si="8"/>
        <v>-2.4685751806249132E-3</v>
      </c>
      <c r="Q540">
        <v>-5.29</v>
      </c>
      <c r="R540">
        <v>39.538550000000001</v>
      </c>
      <c r="S540">
        <v>-119.81416</v>
      </c>
      <c r="T540">
        <v>1394.4</v>
      </c>
      <c r="U540">
        <v>0.06</v>
      </c>
      <c r="V540">
        <v>78.81</v>
      </c>
    </row>
    <row r="541" spans="1:22" x14ac:dyDescent="0.25">
      <c r="A541" s="1">
        <v>43174</v>
      </c>
      <c r="B541" s="2">
        <v>0.93923611111111116</v>
      </c>
      <c r="C541" s="1">
        <v>43174</v>
      </c>
      <c r="D541" s="2">
        <v>0.94065972222222216</v>
      </c>
      <c r="E541">
        <v>7.6626000000000003</v>
      </c>
      <c r="F541">
        <v>5</v>
      </c>
      <c r="G541">
        <v>13.7136</v>
      </c>
      <c r="H541">
        <v>56</v>
      </c>
      <c r="I541">
        <v>4973.9062999999996</v>
      </c>
      <c r="J541">
        <v>2764.7377999999999</v>
      </c>
      <c r="K541">
        <v>854.33001999999999</v>
      </c>
      <c r="L541">
        <v>8.25</v>
      </c>
      <c r="M541">
        <v>6.2</v>
      </c>
      <c r="N541">
        <v>43.85</v>
      </c>
      <c r="O541">
        <f t="shared" si="8"/>
        <v>-1.2969120124415904E-3</v>
      </c>
      <c r="Q541">
        <v>-5.21</v>
      </c>
      <c r="R541">
        <v>39.538550000000001</v>
      </c>
      <c r="S541">
        <v>-119.81416</v>
      </c>
      <c r="T541">
        <v>1394.5</v>
      </c>
      <c r="U541">
        <v>0.17</v>
      </c>
      <c r="V541">
        <v>78.81</v>
      </c>
    </row>
    <row r="542" spans="1:22" x14ac:dyDescent="0.25">
      <c r="A542" s="1">
        <v>43174</v>
      </c>
      <c r="B542" s="2">
        <v>0.93925925925925924</v>
      </c>
      <c r="C542" s="1">
        <v>43174</v>
      </c>
      <c r="D542" s="2">
        <v>0.94068287037037035</v>
      </c>
      <c r="E542">
        <v>7.9066999999999998</v>
      </c>
      <c r="F542">
        <v>5</v>
      </c>
      <c r="G542">
        <v>13.5905</v>
      </c>
      <c r="H542">
        <v>56</v>
      </c>
      <c r="I542">
        <v>4974</v>
      </c>
      <c r="J542">
        <v>2739.7991000000002</v>
      </c>
      <c r="K542">
        <v>854.37</v>
      </c>
      <c r="L542">
        <v>8.32</v>
      </c>
      <c r="M542">
        <v>6.27</v>
      </c>
      <c r="N542">
        <v>43.95</v>
      </c>
      <c r="O542">
        <f t="shared" si="8"/>
        <v>3.3827177042563598E-3</v>
      </c>
      <c r="Q542">
        <v>-5.12</v>
      </c>
      <c r="R542">
        <v>39.538550000000001</v>
      </c>
      <c r="S542">
        <v>-119.81416</v>
      </c>
      <c r="T542">
        <v>1394.4</v>
      </c>
      <c r="U542">
        <v>0.04</v>
      </c>
      <c r="V542">
        <v>78.81</v>
      </c>
    </row>
    <row r="543" spans="1:22" x14ac:dyDescent="0.25">
      <c r="A543" s="1">
        <v>43174</v>
      </c>
      <c r="B543" s="2">
        <v>0.93927083333333339</v>
      </c>
      <c r="C543" s="1">
        <v>43174</v>
      </c>
      <c r="D543" s="2">
        <v>0.9406944444444445</v>
      </c>
      <c r="E543">
        <v>7.7968000000000002</v>
      </c>
      <c r="F543">
        <v>5</v>
      </c>
      <c r="G543">
        <v>13.6454</v>
      </c>
      <c r="H543">
        <v>56</v>
      </c>
      <c r="I543">
        <v>4973.8125</v>
      </c>
      <c r="J543">
        <v>2751.0007000000001</v>
      </c>
      <c r="K543">
        <v>854.34997999999996</v>
      </c>
      <c r="L543">
        <v>8.3699999999999992</v>
      </c>
      <c r="M543">
        <v>6.33</v>
      </c>
      <c r="N543">
        <v>44.11</v>
      </c>
      <c r="O543">
        <f t="shared" si="8"/>
        <v>1.0393913678764079E-3</v>
      </c>
      <c r="Q543">
        <v>-5.0199999999999996</v>
      </c>
      <c r="R543">
        <v>39.538550000000001</v>
      </c>
      <c r="S543">
        <v>-119.81416</v>
      </c>
      <c r="T543">
        <v>1394.6</v>
      </c>
      <c r="U543">
        <v>0.02</v>
      </c>
      <c r="V543">
        <v>78.81</v>
      </c>
    </row>
    <row r="544" spans="1:22" x14ac:dyDescent="0.25">
      <c r="A544" s="1">
        <v>43174</v>
      </c>
      <c r="B544" s="2">
        <v>0.93928240740740743</v>
      </c>
      <c r="C544" s="1">
        <v>43174</v>
      </c>
      <c r="D544" s="2">
        <v>0.94071759259259258</v>
      </c>
      <c r="E544">
        <v>7.7454000000000001</v>
      </c>
      <c r="F544">
        <v>5</v>
      </c>
      <c r="G544">
        <v>13.6714</v>
      </c>
      <c r="H544">
        <v>56</v>
      </c>
      <c r="I544">
        <v>4973.8125</v>
      </c>
      <c r="J544">
        <v>2756.2492999999999</v>
      </c>
      <c r="K544">
        <v>854.35999000000004</v>
      </c>
      <c r="L544">
        <v>8.42</v>
      </c>
      <c r="M544">
        <v>6.4</v>
      </c>
      <c r="N544">
        <v>44.37</v>
      </c>
      <c r="O544">
        <f t="shared" si="8"/>
        <v>2.2110545360730376E-3</v>
      </c>
      <c r="Q544">
        <v>-4.88</v>
      </c>
      <c r="R544">
        <v>39.538550000000001</v>
      </c>
      <c r="S544">
        <v>-119.81416</v>
      </c>
      <c r="T544">
        <v>1394.6</v>
      </c>
      <c r="U544">
        <v>0.02</v>
      </c>
      <c r="V544">
        <v>78.81</v>
      </c>
    </row>
    <row r="545" spans="1:22" x14ac:dyDescent="0.25">
      <c r="A545" s="1">
        <v>43174</v>
      </c>
      <c r="B545" s="2">
        <v>0.9393055555555555</v>
      </c>
      <c r="C545" s="1">
        <v>43174</v>
      </c>
      <c r="D545" s="2">
        <v>0.94072916666666673</v>
      </c>
      <c r="E545">
        <v>7.7263000000000002</v>
      </c>
      <c r="F545">
        <v>5</v>
      </c>
      <c r="G545">
        <v>13.6805</v>
      </c>
      <c r="H545">
        <v>56</v>
      </c>
      <c r="I545">
        <v>4973.625</v>
      </c>
      <c r="J545">
        <v>2758.2040999999999</v>
      </c>
      <c r="K545">
        <v>854.39000999999996</v>
      </c>
      <c r="L545">
        <v>8.4700000000000006</v>
      </c>
      <c r="M545">
        <v>6.48</v>
      </c>
      <c r="N545">
        <v>44.5</v>
      </c>
      <c r="O545">
        <f t="shared" si="8"/>
        <v>5.7248735479504482E-3</v>
      </c>
      <c r="Q545">
        <v>-4.7699999999999996</v>
      </c>
      <c r="R545">
        <v>39.538550000000001</v>
      </c>
      <c r="S545">
        <v>-119.81416</v>
      </c>
      <c r="T545">
        <v>1394.7</v>
      </c>
      <c r="U545">
        <v>0.02</v>
      </c>
      <c r="V545">
        <v>78.81</v>
      </c>
    </row>
    <row r="546" spans="1:22" x14ac:dyDescent="0.25">
      <c r="A546" s="1">
        <v>43174</v>
      </c>
      <c r="B546" s="2">
        <v>0.93931712962962965</v>
      </c>
      <c r="C546" s="1">
        <v>43174</v>
      </c>
      <c r="D546" s="2">
        <v>0.94074074074074077</v>
      </c>
      <c r="E546">
        <v>7.7240000000000002</v>
      </c>
      <c r="F546">
        <v>5</v>
      </c>
      <c r="G546">
        <v>13.6812</v>
      </c>
      <c r="H546">
        <v>56</v>
      </c>
      <c r="I546">
        <v>4973.4375</v>
      </c>
      <c r="J546">
        <v>2758.4367999999999</v>
      </c>
      <c r="K546">
        <v>854.33001999999999</v>
      </c>
      <c r="L546">
        <v>8.52</v>
      </c>
      <c r="M546">
        <v>6.49</v>
      </c>
      <c r="N546">
        <v>44.59</v>
      </c>
      <c r="O546">
        <f t="shared" si="8"/>
        <v>-1.2969120124415904E-3</v>
      </c>
      <c r="Q546">
        <v>-4.7300000000000004</v>
      </c>
      <c r="R546">
        <v>39.538559999999997</v>
      </c>
      <c r="S546">
        <v>-119.81416</v>
      </c>
      <c r="T546">
        <v>1394.6</v>
      </c>
      <c r="U546">
        <v>0.02</v>
      </c>
      <c r="V546">
        <v>78.81</v>
      </c>
    </row>
    <row r="547" spans="1:22" x14ac:dyDescent="0.25">
      <c r="A547" s="1">
        <v>43174</v>
      </c>
      <c r="B547" s="2">
        <v>0.93934027777777773</v>
      </c>
      <c r="C547" s="1">
        <v>43174</v>
      </c>
      <c r="D547" s="2">
        <v>0.94076388888888884</v>
      </c>
      <c r="E547">
        <v>7.2576000000000001</v>
      </c>
      <c r="F547">
        <v>5</v>
      </c>
      <c r="G547">
        <v>13.920299999999999</v>
      </c>
      <c r="H547">
        <v>56</v>
      </c>
      <c r="I547">
        <v>4973.625</v>
      </c>
      <c r="J547">
        <v>2806.6875</v>
      </c>
      <c r="K547">
        <v>854.34997999999996</v>
      </c>
      <c r="L547">
        <v>8.56</v>
      </c>
      <c r="M547">
        <v>6.56</v>
      </c>
      <c r="N547">
        <v>44.69</v>
      </c>
      <c r="O547">
        <f t="shared" si="8"/>
        <v>1.0393913678764079E-3</v>
      </c>
      <c r="Q547">
        <v>-4.63</v>
      </c>
      <c r="R547">
        <v>39.538559999999997</v>
      </c>
      <c r="S547">
        <v>-119.81416</v>
      </c>
      <c r="T547">
        <v>1394.3</v>
      </c>
      <c r="U547">
        <v>0</v>
      </c>
      <c r="V547">
        <v>78.81</v>
      </c>
    </row>
    <row r="548" spans="1:22" x14ac:dyDescent="0.25">
      <c r="A548" s="1">
        <v>43174</v>
      </c>
      <c r="B548" s="2">
        <v>0.93935185185185188</v>
      </c>
      <c r="C548" s="1">
        <v>43174</v>
      </c>
      <c r="D548" s="2">
        <v>0.94077546296296299</v>
      </c>
      <c r="E548">
        <v>7.4922000000000004</v>
      </c>
      <c r="F548">
        <v>5</v>
      </c>
      <c r="G548">
        <v>13.7997</v>
      </c>
      <c r="H548">
        <v>56</v>
      </c>
      <c r="I548">
        <v>4973.625</v>
      </c>
      <c r="J548">
        <v>2782.2991000000002</v>
      </c>
      <c r="K548">
        <v>854.40002000000004</v>
      </c>
      <c r="L548">
        <v>8.58</v>
      </c>
      <c r="M548">
        <v>6.54</v>
      </c>
      <c r="N548">
        <v>44.69</v>
      </c>
      <c r="O548">
        <f t="shared" si="8"/>
        <v>6.8965367161470774E-3</v>
      </c>
      <c r="Q548">
        <v>-4.6500000000000004</v>
      </c>
      <c r="R548">
        <v>39.538559999999997</v>
      </c>
      <c r="S548">
        <v>-119.81417</v>
      </c>
      <c r="T548">
        <v>1394.2</v>
      </c>
      <c r="U548">
        <v>0.02</v>
      </c>
      <c r="V548">
        <v>78.81</v>
      </c>
    </row>
    <row r="549" spans="1:22" x14ac:dyDescent="0.25">
      <c r="A549" s="1">
        <v>43174</v>
      </c>
      <c r="B549" s="2">
        <v>0.93936342592592592</v>
      </c>
      <c r="C549" s="1">
        <v>43174</v>
      </c>
      <c r="D549" s="2">
        <v>0.94079861111111107</v>
      </c>
      <c r="E549">
        <v>6.9634999999999998</v>
      </c>
      <c r="F549">
        <v>5</v>
      </c>
      <c r="G549">
        <v>14.0733</v>
      </c>
      <c r="H549">
        <v>56</v>
      </c>
      <c r="I549">
        <v>4973.625</v>
      </c>
      <c r="J549">
        <v>2837.6226000000001</v>
      </c>
      <c r="K549">
        <v>854.38</v>
      </c>
      <c r="L549">
        <v>8.6</v>
      </c>
      <c r="M549">
        <v>6.51</v>
      </c>
      <c r="N549">
        <v>44.63</v>
      </c>
      <c r="O549">
        <f t="shared" si="8"/>
        <v>4.5532103797671251E-3</v>
      </c>
      <c r="Q549">
        <v>-4.7</v>
      </c>
      <c r="R549">
        <v>39.538559999999997</v>
      </c>
      <c r="S549">
        <v>-119.81417</v>
      </c>
      <c r="T549">
        <v>1394.3</v>
      </c>
      <c r="U549">
        <v>0.04</v>
      </c>
      <c r="V549">
        <v>78.81</v>
      </c>
    </row>
    <row r="550" spans="1:22" x14ac:dyDescent="0.25">
      <c r="A550" s="1">
        <v>43174</v>
      </c>
      <c r="B550" s="2">
        <v>0.939386574074074</v>
      </c>
      <c r="C550" s="1">
        <v>43174</v>
      </c>
      <c r="D550" s="2">
        <v>0.94081018518518522</v>
      </c>
      <c r="E550">
        <v>7.4119999999999999</v>
      </c>
      <c r="F550">
        <v>5</v>
      </c>
      <c r="G550">
        <v>13.8413</v>
      </c>
      <c r="H550">
        <v>56</v>
      </c>
      <c r="I550">
        <v>4973.8125</v>
      </c>
      <c r="J550">
        <v>2790.6012999999998</v>
      </c>
      <c r="K550">
        <v>854.40002000000004</v>
      </c>
      <c r="L550">
        <v>8.59</v>
      </c>
      <c r="M550">
        <v>6.46</v>
      </c>
      <c r="N550">
        <v>44.41</v>
      </c>
      <c r="O550">
        <f t="shared" si="8"/>
        <v>6.8965367161470774E-3</v>
      </c>
      <c r="Q550">
        <v>-4.8099999999999996</v>
      </c>
      <c r="R550">
        <v>39.538559999999997</v>
      </c>
      <c r="S550">
        <v>-119.81417</v>
      </c>
      <c r="T550">
        <v>1394.3</v>
      </c>
      <c r="U550">
        <v>0</v>
      </c>
      <c r="V550">
        <v>78.81</v>
      </c>
    </row>
    <row r="551" spans="1:22" x14ac:dyDescent="0.25">
      <c r="A551" s="1">
        <v>43174</v>
      </c>
      <c r="B551" s="2">
        <v>0.93939814814814815</v>
      </c>
      <c r="C551" s="1">
        <v>43174</v>
      </c>
      <c r="D551" s="2">
        <v>0.9408333333333333</v>
      </c>
      <c r="E551">
        <v>7.1756000000000002</v>
      </c>
      <c r="F551">
        <v>5</v>
      </c>
      <c r="G551">
        <v>13.9633</v>
      </c>
      <c r="H551">
        <v>56</v>
      </c>
      <c r="I551">
        <v>4973.8125</v>
      </c>
      <c r="J551">
        <v>2815.2750999999998</v>
      </c>
      <c r="K551">
        <v>854.39000999999996</v>
      </c>
      <c r="L551">
        <v>8.59</v>
      </c>
      <c r="M551">
        <v>6.44</v>
      </c>
      <c r="N551">
        <v>44.16</v>
      </c>
      <c r="O551">
        <f t="shared" si="8"/>
        <v>5.7248735479504482E-3</v>
      </c>
      <c r="Q551">
        <v>-4.9000000000000004</v>
      </c>
      <c r="R551">
        <v>39.53857</v>
      </c>
      <c r="S551">
        <v>-119.81417</v>
      </c>
      <c r="T551">
        <v>1394.3</v>
      </c>
      <c r="U551">
        <v>0.15</v>
      </c>
      <c r="V551">
        <v>78.81</v>
      </c>
    </row>
    <row r="552" spans="1:22" x14ac:dyDescent="0.25">
      <c r="A552" s="1">
        <v>43174</v>
      </c>
      <c r="B552" s="2">
        <v>0.93942129629629623</v>
      </c>
      <c r="C552" s="1">
        <v>43174</v>
      </c>
      <c r="D552" s="2">
        <v>0.94084490740740734</v>
      </c>
      <c r="E552">
        <v>6.7793000000000001</v>
      </c>
      <c r="F552">
        <v>5</v>
      </c>
      <c r="G552">
        <v>14.1701</v>
      </c>
      <c r="H552">
        <v>56</v>
      </c>
      <c r="I552">
        <v>4973.625</v>
      </c>
      <c r="J552">
        <v>2857.1898999999999</v>
      </c>
      <c r="K552">
        <v>854.39000999999996</v>
      </c>
      <c r="L552">
        <v>8.56</v>
      </c>
      <c r="M552">
        <v>6.35</v>
      </c>
      <c r="N552">
        <v>43.96</v>
      </c>
      <c r="O552">
        <f t="shared" si="8"/>
        <v>5.7248735479504482E-3</v>
      </c>
      <c r="Q552">
        <v>-5.04</v>
      </c>
      <c r="R552">
        <v>39.53857</v>
      </c>
      <c r="S552">
        <v>-119.81417</v>
      </c>
      <c r="T552">
        <v>1394</v>
      </c>
      <c r="U552">
        <v>0.02</v>
      </c>
      <c r="V552">
        <v>78.81</v>
      </c>
    </row>
    <row r="553" spans="1:22" x14ac:dyDescent="0.25">
      <c r="A553" s="1">
        <v>43174</v>
      </c>
      <c r="B553" s="2">
        <v>0.93943287037037038</v>
      </c>
      <c r="C553" s="1">
        <v>43174</v>
      </c>
      <c r="D553" s="2">
        <v>0.94085648148148149</v>
      </c>
      <c r="E553">
        <v>6.8174000000000001</v>
      </c>
      <c r="F553">
        <v>5</v>
      </c>
      <c r="G553">
        <v>14.15</v>
      </c>
      <c r="H553">
        <v>56</v>
      </c>
      <c r="I553">
        <v>4973.625</v>
      </c>
      <c r="J553">
        <v>2853.1260000000002</v>
      </c>
      <c r="K553">
        <v>854.41998000000001</v>
      </c>
      <c r="L553">
        <v>8.52</v>
      </c>
      <c r="M553">
        <v>6.25</v>
      </c>
      <c r="N553">
        <v>43.8</v>
      </c>
      <c r="O553">
        <f t="shared" si="8"/>
        <v>9.2328400964650746E-3</v>
      </c>
      <c r="Q553">
        <v>-5.19</v>
      </c>
      <c r="R553">
        <v>39.53857</v>
      </c>
      <c r="S553">
        <v>-119.81417</v>
      </c>
      <c r="T553">
        <v>1393.9</v>
      </c>
      <c r="U553">
        <v>0.02</v>
      </c>
      <c r="V553">
        <v>78.81</v>
      </c>
    </row>
    <row r="554" spans="1:22" x14ac:dyDescent="0.25">
      <c r="A554" s="1">
        <v>43174</v>
      </c>
      <c r="B554" s="2">
        <v>0.93944444444444442</v>
      </c>
      <c r="C554" s="1">
        <v>43174</v>
      </c>
      <c r="D554" s="2">
        <v>0.94087962962962957</v>
      </c>
      <c r="E554">
        <v>7.0563000000000002</v>
      </c>
      <c r="F554">
        <v>5</v>
      </c>
      <c r="G554">
        <v>14.025600000000001</v>
      </c>
      <c r="H554">
        <v>56</v>
      </c>
      <c r="I554">
        <v>4973.9062999999996</v>
      </c>
      <c r="J554">
        <v>2827.8159000000001</v>
      </c>
      <c r="K554">
        <v>854.41998000000001</v>
      </c>
      <c r="L554">
        <v>8.5500000000000007</v>
      </c>
      <c r="M554">
        <v>6.16</v>
      </c>
      <c r="N554">
        <v>43.54</v>
      </c>
      <c r="O554">
        <f t="shared" si="8"/>
        <v>9.2328400964650746E-3</v>
      </c>
      <c r="Q554">
        <v>-5.35</v>
      </c>
      <c r="R554">
        <v>39.53857</v>
      </c>
      <c r="S554">
        <v>-119.81417999999999</v>
      </c>
      <c r="T554">
        <v>1394</v>
      </c>
      <c r="U554">
        <v>7.0000000000000007E-2</v>
      </c>
      <c r="V554">
        <v>78.81</v>
      </c>
    </row>
    <row r="555" spans="1:22" x14ac:dyDescent="0.25">
      <c r="A555" s="1">
        <v>43174</v>
      </c>
      <c r="B555" s="2">
        <v>0.93946759259259249</v>
      </c>
      <c r="C555" s="1">
        <v>43174</v>
      </c>
      <c r="D555" s="2">
        <v>0.94089120370370372</v>
      </c>
      <c r="E555">
        <v>7.0761000000000003</v>
      </c>
      <c r="F555">
        <v>5</v>
      </c>
      <c r="G555">
        <v>14.0151</v>
      </c>
      <c r="H555">
        <v>56</v>
      </c>
      <c r="I555">
        <v>4973.8125</v>
      </c>
      <c r="J555">
        <v>2825.7323999999999</v>
      </c>
      <c r="K555">
        <v>854.40997000000004</v>
      </c>
      <c r="L555">
        <v>8.5399999999999991</v>
      </c>
      <c r="M555">
        <v>6.12</v>
      </c>
      <c r="N555">
        <v>43.32</v>
      </c>
      <c r="O555">
        <f t="shared" si="8"/>
        <v>8.0611769282817533E-3</v>
      </c>
      <c r="Q555">
        <v>-5.45</v>
      </c>
      <c r="R555">
        <v>39.53857</v>
      </c>
      <c r="S555">
        <v>-119.81417999999999</v>
      </c>
      <c r="T555">
        <v>1394</v>
      </c>
      <c r="U555">
        <v>0.04</v>
      </c>
      <c r="V555">
        <v>78.81</v>
      </c>
    </row>
    <row r="556" spans="1:22" x14ac:dyDescent="0.25">
      <c r="A556" s="1">
        <v>43174</v>
      </c>
      <c r="B556" s="2">
        <v>0.93947916666666664</v>
      </c>
      <c r="C556" s="1">
        <v>43174</v>
      </c>
      <c r="D556" s="2">
        <v>0.9409143518518519</v>
      </c>
      <c r="E556">
        <v>7.2153999999999998</v>
      </c>
      <c r="F556">
        <v>5</v>
      </c>
      <c r="G556">
        <v>13.942399999999999</v>
      </c>
      <c r="H556">
        <v>56</v>
      </c>
      <c r="I556">
        <v>4973.7187999999996</v>
      </c>
      <c r="J556">
        <v>2811.1008000000002</v>
      </c>
      <c r="K556">
        <v>854.40002000000004</v>
      </c>
      <c r="L556">
        <v>8.49</v>
      </c>
      <c r="M556">
        <v>6.1</v>
      </c>
      <c r="N556">
        <v>43.13</v>
      </c>
      <c r="O556">
        <f t="shared" si="8"/>
        <v>6.8965367161470774E-3</v>
      </c>
      <c r="Q556">
        <v>-5.52</v>
      </c>
      <c r="R556">
        <v>39.53857</v>
      </c>
      <c r="S556">
        <v>-119.81417999999999</v>
      </c>
      <c r="T556">
        <v>1394</v>
      </c>
      <c r="U556">
        <v>0.04</v>
      </c>
      <c r="V556">
        <v>78.81</v>
      </c>
    </row>
    <row r="557" spans="1:22" x14ac:dyDescent="0.25">
      <c r="A557" s="1">
        <v>43174</v>
      </c>
      <c r="B557" s="2">
        <v>0.93950231481481483</v>
      </c>
      <c r="C557" s="1">
        <v>43174</v>
      </c>
      <c r="D557" s="2">
        <v>0.94092592592592583</v>
      </c>
      <c r="E557">
        <v>7.1944999999999997</v>
      </c>
      <c r="F557">
        <v>5</v>
      </c>
      <c r="G557">
        <v>13.954000000000001</v>
      </c>
      <c r="H557">
        <v>56</v>
      </c>
      <c r="I557">
        <v>4974</v>
      </c>
      <c r="J557">
        <v>2813.2885999999999</v>
      </c>
      <c r="K557">
        <v>854.29998999999998</v>
      </c>
      <c r="L557">
        <v>8.43</v>
      </c>
      <c r="M557">
        <v>6.09</v>
      </c>
      <c r="N557">
        <v>43.01</v>
      </c>
      <c r="O557">
        <f t="shared" si="8"/>
        <v>-4.8119015170048646E-3</v>
      </c>
      <c r="Q557">
        <v>-5.57</v>
      </c>
      <c r="R557">
        <v>39.53857</v>
      </c>
      <c r="S557">
        <v>-119.81417999999999</v>
      </c>
      <c r="T557">
        <v>1393.8</v>
      </c>
      <c r="U557">
        <v>0.06</v>
      </c>
      <c r="V557">
        <v>78.81</v>
      </c>
    </row>
    <row r="558" spans="1:22" x14ac:dyDescent="0.25">
      <c r="A558" s="1">
        <v>43174</v>
      </c>
      <c r="B558" s="2">
        <v>0.93951388888888887</v>
      </c>
      <c r="C558" s="1">
        <v>43174</v>
      </c>
      <c r="D558" s="2">
        <v>0.94093749999999998</v>
      </c>
      <c r="E558">
        <v>6.5153999999999996</v>
      </c>
      <c r="F558">
        <v>5</v>
      </c>
      <c r="G558">
        <v>14.3118</v>
      </c>
      <c r="H558">
        <v>56</v>
      </c>
      <c r="I558">
        <v>4974.1875</v>
      </c>
      <c r="J558">
        <v>2885.5120000000002</v>
      </c>
      <c r="K558">
        <v>854.34002999999996</v>
      </c>
      <c r="L558">
        <v>8.33</v>
      </c>
      <c r="M558">
        <v>6.04</v>
      </c>
      <c r="N558">
        <v>42.97</v>
      </c>
      <c r="O558">
        <f t="shared" si="8"/>
        <v>-1.2524884425826801E-4</v>
      </c>
      <c r="Q558">
        <v>-5.63</v>
      </c>
      <c r="R558">
        <v>39.53857</v>
      </c>
      <c r="S558">
        <v>-119.81417999999999</v>
      </c>
      <c r="T558">
        <v>1393.7</v>
      </c>
      <c r="U558">
        <v>0.13</v>
      </c>
      <c r="V558">
        <v>78.81</v>
      </c>
    </row>
    <row r="559" spans="1:22" x14ac:dyDescent="0.25">
      <c r="A559" s="1">
        <v>43174</v>
      </c>
      <c r="B559" s="2">
        <v>0.93952546296296291</v>
      </c>
      <c r="C559" s="1">
        <v>43174</v>
      </c>
      <c r="D559" s="2">
        <v>0.94096064814814817</v>
      </c>
      <c r="E559">
        <v>6.9507000000000003</v>
      </c>
      <c r="F559">
        <v>5</v>
      </c>
      <c r="G559">
        <v>14.081899999999999</v>
      </c>
      <c r="H559">
        <v>56</v>
      </c>
      <c r="I559">
        <v>4974.2812999999996</v>
      </c>
      <c r="J559">
        <v>2838.9753000000001</v>
      </c>
      <c r="K559">
        <v>854.38</v>
      </c>
      <c r="L559">
        <v>8.24</v>
      </c>
      <c r="M559">
        <v>6</v>
      </c>
      <c r="N559">
        <v>43.03</v>
      </c>
      <c r="O559">
        <f t="shared" si="8"/>
        <v>4.5532103797671251E-3</v>
      </c>
      <c r="Q559">
        <v>-5.65</v>
      </c>
      <c r="R559">
        <v>39.53857</v>
      </c>
      <c r="S559">
        <v>-119.81417999999999</v>
      </c>
      <c r="T559">
        <v>1393.5</v>
      </c>
      <c r="U559">
        <v>7.0000000000000007E-2</v>
      </c>
      <c r="V559">
        <v>78.81</v>
      </c>
    </row>
    <row r="560" spans="1:22" x14ac:dyDescent="0.25">
      <c r="A560" s="1">
        <v>43174</v>
      </c>
      <c r="B560" s="2">
        <v>0.93954861111111121</v>
      </c>
      <c r="C560" s="1">
        <v>43174</v>
      </c>
      <c r="D560" s="2">
        <v>0.94097222222222221</v>
      </c>
      <c r="E560">
        <v>6.7506000000000004</v>
      </c>
      <c r="F560">
        <v>5</v>
      </c>
      <c r="G560">
        <v>14.1869</v>
      </c>
      <c r="H560">
        <v>56</v>
      </c>
      <c r="I560">
        <v>4974.1875</v>
      </c>
      <c r="J560">
        <v>2860.2523999999999</v>
      </c>
      <c r="K560">
        <v>854.34997999999996</v>
      </c>
      <c r="L560">
        <v>8.19</v>
      </c>
      <c r="M560">
        <v>6.02</v>
      </c>
      <c r="N560">
        <v>42.91</v>
      </c>
      <c r="O560">
        <f t="shared" si="8"/>
        <v>1.0393913678764079E-3</v>
      </c>
      <c r="Q560">
        <v>-5.67</v>
      </c>
      <c r="R560">
        <v>39.53857</v>
      </c>
      <c r="S560">
        <v>-119.81417999999999</v>
      </c>
      <c r="T560">
        <v>1393.3</v>
      </c>
      <c r="U560">
        <v>0.04</v>
      </c>
      <c r="V560">
        <v>78.81</v>
      </c>
    </row>
    <row r="561" spans="1:22" x14ac:dyDescent="0.25">
      <c r="A561" s="1">
        <v>43174</v>
      </c>
      <c r="B561" s="2">
        <v>0.93956018518518514</v>
      </c>
      <c r="C561" s="1">
        <v>43174</v>
      </c>
      <c r="D561" s="2">
        <v>0.9409953703703704</v>
      </c>
      <c r="E561">
        <v>6.7412999999999998</v>
      </c>
      <c r="F561">
        <v>5</v>
      </c>
      <c r="G561">
        <v>14.192</v>
      </c>
      <c r="H561">
        <v>56</v>
      </c>
      <c r="I561">
        <v>4974.2812999999996</v>
      </c>
      <c r="J561">
        <v>2861.2437</v>
      </c>
      <c r="K561">
        <v>854.34002999999996</v>
      </c>
      <c r="L561">
        <v>8.18</v>
      </c>
      <c r="M561">
        <v>6.02</v>
      </c>
      <c r="N561">
        <v>42.78</v>
      </c>
      <c r="O561">
        <f t="shared" si="8"/>
        <v>-1.2524884425826801E-4</v>
      </c>
      <c r="Q561">
        <v>-5.7</v>
      </c>
      <c r="R561">
        <v>39.538580000000003</v>
      </c>
      <c r="S561">
        <v>-119.81417999999999</v>
      </c>
      <c r="T561">
        <v>1393</v>
      </c>
      <c r="U561">
        <v>0.02</v>
      </c>
      <c r="V561">
        <v>78.81</v>
      </c>
    </row>
    <row r="562" spans="1:22" x14ac:dyDescent="0.25">
      <c r="A562" s="1">
        <v>43174</v>
      </c>
      <c r="B562" s="2">
        <v>0.93958333333333333</v>
      </c>
      <c r="C562" s="1">
        <v>43174</v>
      </c>
      <c r="D562" s="2">
        <v>0.94100694444444455</v>
      </c>
      <c r="E562">
        <v>6.9778000000000002</v>
      </c>
      <c r="F562">
        <v>5</v>
      </c>
      <c r="G562">
        <v>14.0664</v>
      </c>
      <c r="H562">
        <v>56</v>
      </c>
      <c r="I562">
        <v>4973.8125</v>
      </c>
      <c r="J562">
        <v>2836.1079</v>
      </c>
      <c r="K562">
        <v>854.38</v>
      </c>
      <c r="L562">
        <v>8.2200000000000006</v>
      </c>
      <c r="M562">
        <v>5.96</v>
      </c>
      <c r="N562">
        <v>42.65</v>
      </c>
      <c r="O562">
        <f t="shared" si="8"/>
        <v>4.5532103797671251E-3</v>
      </c>
      <c r="Q562">
        <v>-5.8</v>
      </c>
      <c r="R562">
        <v>39.538580000000003</v>
      </c>
      <c r="S562">
        <v>-119.81417999999999</v>
      </c>
      <c r="T562">
        <v>1392.9</v>
      </c>
      <c r="U562">
        <v>0</v>
      </c>
      <c r="V562">
        <v>78.81</v>
      </c>
    </row>
    <row r="563" spans="1:22" x14ac:dyDescent="0.25">
      <c r="A563" s="1">
        <v>43174</v>
      </c>
      <c r="B563" s="2">
        <v>0.93959490740740748</v>
      </c>
      <c r="C563" s="1">
        <v>43174</v>
      </c>
      <c r="D563" s="2">
        <v>0.94101851851851848</v>
      </c>
      <c r="E563">
        <v>7.0208000000000004</v>
      </c>
      <c r="F563">
        <v>5</v>
      </c>
      <c r="G563">
        <v>14.0441</v>
      </c>
      <c r="H563">
        <v>56</v>
      </c>
      <c r="I563">
        <v>4973.9062999999996</v>
      </c>
      <c r="J563">
        <v>2831.5585999999998</v>
      </c>
      <c r="K563">
        <v>854.34997999999996</v>
      </c>
      <c r="L563">
        <v>8.2899999999999991</v>
      </c>
      <c r="M563">
        <v>5.97</v>
      </c>
      <c r="N563">
        <v>42.53</v>
      </c>
      <c r="O563">
        <f t="shared" si="8"/>
        <v>1.0393913678764079E-3</v>
      </c>
      <c r="Q563">
        <v>-5.83</v>
      </c>
      <c r="R563">
        <v>39.538580000000003</v>
      </c>
      <c r="S563">
        <v>-119.81417999999999</v>
      </c>
      <c r="T563">
        <v>1392.9</v>
      </c>
      <c r="U563">
        <v>0</v>
      </c>
      <c r="V563">
        <v>78.81</v>
      </c>
    </row>
    <row r="564" spans="1:22" x14ac:dyDescent="0.25">
      <c r="A564" s="1">
        <v>43174</v>
      </c>
      <c r="B564" s="2">
        <v>0.93961805555555555</v>
      </c>
      <c r="C564" s="1">
        <v>43174</v>
      </c>
      <c r="D564" s="2">
        <v>0.94104166666666667</v>
      </c>
      <c r="E564">
        <v>7.1497000000000002</v>
      </c>
      <c r="F564">
        <v>5</v>
      </c>
      <c r="G564">
        <v>13.976699999999999</v>
      </c>
      <c r="H564">
        <v>56</v>
      </c>
      <c r="I564">
        <v>4973.8125</v>
      </c>
      <c r="J564">
        <v>2817.9843999999998</v>
      </c>
      <c r="K564">
        <v>854.38</v>
      </c>
      <c r="L564">
        <v>8.34</v>
      </c>
      <c r="M564">
        <v>5.98</v>
      </c>
      <c r="N564">
        <v>42.47</v>
      </c>
      <c r="O564">
        <f t="shared" si="8"/>
        <v>4.5532103797671251E-3</v>
      </c>
      <c r="Q564">
        <v>-5.84</v>
      </c>
      <c r="R564">
        <v>39.538580000000003</v>
      </c>
      <c r="S564">
        <v>-119.81417999999999</v>
      </c>
      <c r="T564">
        <v>1392.7</v>
      </c>
      <c r="U564">
        <v>0.78</v>
      </c>
      <c r="V564">
        <v>25.47</v>
      </c>
    </row>
    <row r="565" spans="1:22" x14ac:dyDescent="0.25">
      <c r="A565" s="1">
        <v>43174</v>
      </c>
      <c r="B565" s="2">
        <v>0.9396296296296297</v>
      </c>
      <c r="C565" s="1">
        <v>43174</v>
      </c>
      <c r="D565" s="2">
        <v>0.9410532407407407</v>
      </c>
      <c r="E565">
        <v>6.6196000000000002</v>
      </c>
      <c r="F565">
        <v>5</v>
      </c>
      <c r="G565">
        <v>14.2547</v>
      </c>
      <c r="H565">
        <v>56</v>
      </c>
      <c r="I565">
        <v>4973.625</v>
      </c>
      <c r="J565">
        <v>2874.2881000000002</v>
      </c>
      <c r="K565">
        <v>854.39000999999996</v>
      </c>
      <c r="L565">
        <v>8.35</v>
      </c>
      <c r="M565">
        <v>5.99</v>
      </c>
      <c r="N565">
        <v>42.44</v>
      </c>
      <c r="O565">
        <f t="shared" si="8"/>
        <v>5.7248735479504482E-3</v>
      </c>
      <c r="Q565">
        <v>-5.84</v>
      </c>
      <c r="R565">
        <v>39.538580000000003</v>
      </c>
      <c r="S565">
        <v>-119.81417999999999</v>
      </c>
      <c r="T565">
        <v>1392.7</v>
      </c>
      <c r="U565">
        <v>7.0000000000000007E-2</v>
      </c>
      <c r="V565">
        <v>25.47</v>
      </c>
    </row>
    <row r="566" spans="1:22" x14ac:dyDescent="0.25">
      <c r="A566" s="1">
        <v>43174</v>
      </c>
      <c r="B566" s="2">
        <v>0.93964120370370363</v>
      </c>
      <c r="C566" s="1">
        <v>43174</v>
      </c>
      <c r="D566" s="2">
        <v>0.94107638888888889</v>
      </c>
      <c r="E566">
        <v>7.0025000000000004</v>
      </c>
      <c r="F566">
        <v>5</v>
      </c>
      <c r="G566">
        <v>14.053699999999999</v>
      </c>
      <c r="H566">
        <v>56</v>
      </c>
      <c r="I566">
        <v>4973.9062999999996</v>
      </c>
      <c r="J566">
        <v>2833.4967999999999</v>
      </c>
      <c r="K566">
        <v>854.39000999999996</v>
      </c>
      <c r="L566">
        <v>8.3800000000000008</v>
      </c>
      <c r="M566">
        <v>5.96</v>
      </c>
      <c r="N566">
        <v>42.41</v>
      </c>
      <c r="O566">
        <f t="shared" si="8"/>
        <v>5.7248735479504482E-3</v>
      </c>
      <c r="Q566">
        <v>-5.87</v>
      </c>
      <c r="R566">
        <v>39.538580000000003</v>
      </c>
      <c r="S566">
        <v>-119.81417999999999</v>
      </c>
      <c r="T566">
        <v>1392.7</v>
      </c>
      <c r="U566">
        <v>0.06</v>
      </c>
      <c r="V566">
        <v>25.47</v>
      </c>
    </row>
    <row r="567" spans="1:22" x14ac:dyDescent="0.25">
      <c r="A567" s="1">
        <v>43174</v>
      </c>
      <c r="B567" s="2">
        <v>0.93966435185185182</v>
      </c>
      <c r="C567" s="1">
        <v>43174</v>
      </c>
      <c r="D567" s="2">
        <v>0.94108796296296304</v>
      </c>
      <c r="E567">
        <v>6.6916000000000002</v>
      </c>
      <c r="F567">
        <v>5</v>
      </c>
      <c r="G567">
        <v>14.217000000000001</v>
      </c>
      <c r="H567">
        <v>56</v>
      </c>
      <c r="I567">
        <v>4973.8125</v>
      </c>
      <c r="J567">
        <v>2866.5708</v>
      </c>
      <c r="K567">
        <v>854.35999000000004</v>
      </c>
      <c r="L567">
        <v>8.3800000000000008</v>
      </c>
      <c r="M567">
        <v>5.92</v>
      </c>
      <c r="N567">
        <v>42.34</v>
      </c>
      <c r="O567">
        <f t="shared" si="8"/>
        <v>2.2110545360730376E-3</v>
      </c>
      <c r="Q567">
        <v>-5.93</v>
      </c>
      <c r="R567">
        <v>39.53857</v>
      </c>
      <c r="S567">
        <v>-119.81417</v>
      </c>
      <c r="T567">
        <v>1392.8</v>
      </c>
      <c r="U567">
        <v>0.06</v>
      </c>
      <c r="V567">
        <v>25.47</v>
      </c>
    </row>
    <row r="568" spans="1:22" x14ac:dyDescent="0.25">
      <c r="A568" s="1">
        <v>43174</v>
      </c>
      <c r="B568" s="2">
        <v>0.93967592592592597</v>
      </c>
      <c r="C568" s="1">
        <v>43174</v>
      </c>
      <c r="D568" s="2">
        <v>0.94109953703703697</v>
      </c>
      <c r="E568">
        <v>6.4976000000000003</v>
      </c>
      <c r="F568">
        <v>5</v>
      </c>
      <c r="G568">
        <v>14.3207</v>
      </c>
      <c r="H568">
        <v>56</v>
      </c>
      <c r="I568">
        <v>4974</v>
      </c>
      <c r="J568">
        <v>2887.4312</v>
      </c>
      <c r="K568">
        <v>854.35999000000004</v>
      </c>
      <c r="L568">
        <v>8.4</v>
      </c>
      <c r="M568">
        <v>5.9</v>
      </c>
      <c r="N568">
        <v>42.34</v>
      </c>
      <c r="O568">
        <f t="shared" si="8"/>
        <v>2.2110545360730376E-3</v>
      </c>
      <c r="Q568">
        <v>-5.95</v>
      </c>
      <c r="R568">
        <v>39.53857</v>
      </c>
      <c r="S568">
        <v>-119.81417</v>
      </c>
      <c r="T568">
        <v>1392.8</v>
      </c>
      <c r="U568">
        <v>0.06</v>
      </c>
      <c r="V568">
        <v>25.47</v>
      </c>
    </row>
    <row r="569" spans="1:22" x14ac:dyDescent="0.25">
      <c r="A569" s="1">
        <v>43174</v>
      </c>
      <c r="B569" s="2">
        <v>0.93969907407407405</v>
      </c>
      <c r="C569" s="1">
        <v>43174</v>
      </c>
      <c r="D569" s="2">
        <v>0.94112268518518516</v>
      </c>
      <c r="E569">
        <v>6.6089000000000002</v>
      </c>
      <c r="F569">
        <v>5</v>
      </c>
      <c r="G569">
        <v>14.262</v>
      </c>
      <c r="H569">
        <v>56</v>
      </c>
      <c r="I569">
        <v>4974.1875</v>
      </c>
      <c r="J569">
        <v>2875.4391999999998</v>
      </c>
      <c r="K569">
        <v>854.40002000000004</v>
      </c>
      <c r="L569">
        <v>8.41</v>
      </c>
      <c r="M569">
        <v>5.8</v>
      </c>
      <c r="N569">
        <v>42.32</v>
      </c>
      <c r="O569">
        <f t="shared" si="8"/>
        <v>6.8965367161470774E-3</v>
      </c>
      <c r="Q569">
        <v>-6.04</v>
      </c>
      <c r="R569">
        <v>39.53857</v>
      </c>
      <c r="S569">
        <v>-119.81417</v>
      </c>
      <c r="T569">
        <v>1393</v>
      </c>
      <c r="U569">
        <v>0.02</v>
      </c>
      <c r="V569">
        <v>25.47</v>
      </c>
    </row>
    <row r="570" spans="1:22" x14ac:dyDescent="0.25">
      <c r="A570" s="1">
        <v>43174</v>
      </c>
      <c r="B570" s="2">
        <v>0.9397106481481482</v>
      </c>
      <c r="C570" s="1">
        <v>43174</v>
      </c>
      <c r="D570" s="2">
        <v>0.94113425925925931</v>
      </c>
      <c r="E570">
        <v>6.6608000000000001</v>
      </c>
      <c r="F570">
        <v>5</v>
      </c>
      <c r="G570">
        <v>14.2342</v>
      </c>
      <c r="H570">
        <v>56</v>
      </c>
      <c r="I570">
        <v>4974.0937999999996</v>
      </c>
      <c r="J570">
        <v>2869.8706000000002</v>
      </c>
      <c r="K570">
        <v>854.39000999999996</v>
      </c>
      <c r="L570">
        <v>8.3800000000000008</v>
      </c>
      <c r="M570">
        <v>5.7</v>
      </c>
      <c r="N570">
        <v>42.25</v>
      </c>
      <c r="O570">
        <f t="shared" si="8"/>
        <v>5.7248735479504482E-3</v>
      </c>
      <c r="Q570">
        <v>-6.16</v>
      </c>
      <c r="R570">
        <v>39.53857</v>
      </c>
      <c r="S570">
        <v>-119.81417</v>
      </c>
      <c r="T570">
        <v>1393.1</v>
      </c>
      <c r="U570">
        <v>0.15</v>
      </c>
      <c r="V570">
        <v>25.47</v>
      </c>
    </row>
    <row r="571" spans="1:22" x14ac:dyDescent="0.25">
      <c r="A571" s="1">
        <v>43174</v>
      </c>
      <c r="B571" s="2">
        <v>0.93972222222222224</v>
      </c>
      <c r="C571" s="1">
        <v>43174</v>
      </c>
      <c r="D571" s="2">
        <v>0.94115740740740739</v>
      </c>
      <c r="E571">
        <v>6.9283999999999999</v>
      </c>
      <c r="F571">
        <v>5</v>
      </c>
      <c r="G571">
        <v>14.093299999999999</v>
      </c>
      <c r="H571">
        <v>56</v>
      </c>
      <c r="I571">
        <v>4974.1875</v>
      </c>
      <c r="J571">
        <v>2841.3352</v>
      </c>
      <c r="K571">
        <v>854.45001000000002</v>
      </c>
      <c r="L571">
        <v>8.3699999999999992</v>
      </c>
      <c r="M571">
        <v>5.62</v>
      </c>
      <c r="N571">
        <v>42.18</v>
      </c>
      <c r="O571">
        <f t="shared" si="8"/>
        <v>1.2747829601028349E-2</v>
      </c>
      <c r="Q571">
        <v>-6.25</v>
      </c>
      <c r="R571">
        <v>39.53857</v>
      </c>
      <c r="S571">
        <v>-119.81417</v>
      </c>
      <c r="T571">
        <v>1392.9</v>
      </c>
      <c r="U571">
        <v>0.06</v>
      </c>
      <c r="V571">
        <v>25.47</v>
      </c>
    </row>
    <row r="572" spans="1:22" x14ac:dyDescent="0.25">
      <c r="A572" s="1">
        <v>43174</v>
      </c>
      <c r="B572" s="2">
        <v>0.93974537037037031</v>
      </c>
      <c r="C572" s="1">
        <v>43174</v>
      </c>
      <c r="D572" s="2">
        <v>0.94116898148148154</v>
      </c>
      <c r="E572">
        <v>6.9103000000000003</v>
      </c>
      <c r="F572">
        <v>5</v>
      </c>
      <c r="G572">
        <v>14.1028</v>
      </c>
      <c r="H572">
        <v>56</v>
      </c>
      <c r="I572">
        <v>4974.1875</v>
      </c>
      <c r="J572">
        <v>2843.2501999999999</v>
      </c>
      <c r="K572">
        <v>854.45001000000002</v>
      </c>
      <c r="L572">
        <v>8.34</v>
      </c>
      <c r="M572">
        <v>5.66</v>
      </c>
      <c r="N572">
        <v>42.09</v>
      </c>
      <c r="O572">
        <f t="shared" si="8"/>
        <v>1.2747829601028349E-2</v>
      </c>
      <c r="Q572">
        <v>-6.24</v>
      </c>
      <c r="R572">
        <v>39.53857</v>
      </c>
      <c r="S572">
        <v>-119.81417</v>
      </c>
      <c r="T572">
        <v>1392.8</v>
      </c>
      <c r="U572">
        <v>0.11</v>
      </c>
      <c r="V572">
        <v>25.47</v>
      </c>
    </row>
    <row r="573" spans="1:22" x14ac:dyDescent="0.25">
      <c r="A573" s="1">
        <v>43174</v>
      </c>
      <c r="B573" s="2">
        <v>0.93975694444444446</v>
      </c>
      <c r="C573" s="1">
        <v>43174</v>
      </c>
      <c r="D573" s="2">
        <v>0.94119212962962961</v>
      </c>
      <c r="E573">
        <v>6.8838999999999997</v>
      </c>
      <c r="F573">
        <v>5</v>
      </c>
      <c r="G573">
        <v>14.116099999999999</v>
      </c>
      <c r="H573">
        <v>56</v>
      </c>
      <c r="I573">
        <v>4974</v>
      </c>
      <c r="J573">
        <v>2846.0612999999998</v>
      </c>
      <c r="K573">
        <v>854.42998999999998</v>
      </c>
      <c r="L573">
        <v>8.34</v>
      </c>
      <c r="M573">
        <v>5.68</v>
      </c>
      <c r="N573">
        <v>42.06</v>
      </c>
      <c r="O573">
        <f t="shared" si="8"/>
        <v>1.0404503264648398E-2</v>
      </c>
      <c r="Q573">
        <v>-6.23</v>
      </c>
      <c r="R573">
        <v>39.53857</v>
      </c>
      <c r="S573">
        <v>-119.81417</v>
      </c>
      <c r="T573">
        <v>1392.8</v>
      </c>
      <c r="U573">
        <v>7.0000000000000007E-2</v>
      </c>
      <c r="V573">
        <v>25.47</v>
      </c>
    </row>
    <row r="574" spans="1:22" x14ac:dyDescent="0.25">
      <c r="A574" s="1">
        <v>43174</v>
      </c>
      <c r="B574" s="2">
        <v>0.93978009259259254</v>
      </c>
      <c r="C574" s="1">
        <v>43174</v>
      </c>
      <c r="D574" s="2">
        <v>0.94120370370370365</v>
      </c>
      <c r="E574">
        <v>6.8673000000000002</v>
      </c>
      <c r="F574">
        <v>5</v>
      </c>
      <c r="G574">
        <v>14.1251</v>
      </c>
      <c r="H574">
        <v>56</v>
      </c>
      <c r="I574">
        <v>4974.0937999999996</v>
      </c>
      <c r="J574">
        <v>2847.8231999999998</v>
      </c>
      <c r="K574">
        <v>854.44</v>
      </c>
      <c r="L574">
        <v>8.3800000000000008</v>
      </c>
      <c r="M574">
        <v>5.7</v>
      </c>
      <c r="N574">
        <v>42.13</v>
      </c>
      <c r="O574">
        <f t="shared" si="8"/>
        <v>1.1576166432845028E-2</v>
      </c>
      <c r="Q574">
        <v>-6.2</v>
      </c>
      <c r="R574">
        <v>39.53857</v>
      </c>
      <c r="S574">
        <v>-119.81417</v>
      </c>
      <c r="T574">
        <v>1392.5</v>
      </c>
      <c r="U574">
        <v>7.0000000000000007E-2</v>
      </c>
      <c r="V574">
        <v>25.47</v>
      </c>
    </row>
    <row r="575" spans="1:22" x14ac:dyDescent="0.25">
      <c r="A575" s="1">
        <v>43174</v>
      </c>
      <c r="B575" s="2">
        <v>0.93979166666666669</v>
      </c>
      <c r="C575" s="1">
        <v>43174</v>
      </c>
      <c r="D575" s="2">
        <v>0.9412152777777778</v>
      </c>
      <c r="E575">
        <v>7.2054</v>
      </c>
      <c r="F575">
        <v>5</v>
      </c>
      <c r="G575">
        <v>13.9489</v>
      </c>
      <c r="H575">
        <v>56</v>
      </c>
      <c r="I575">
        <v>4974.1875</v>
      </c>
      <c r="J575">
        <v>2812.1489000000001</v>
      </c>
      <c r="K575">
        <v>854.40997000000004</v>
      </c>
      <c r="L575">
        <v>8.4</v>
      </c>
      <c r="M575">
        <v>5.66</v>
      </c>
      <c r="N575">
        <v>42.18</v>
      </c>
      <c r="O575">
        <f t="shared" si="8"/>
        <v>8.0611769282817533E-3</v>
      </c>
      <c r="Q575">
        <v>-6.21</v>
      </c>
      <c r="R575">
        <v>39.53857</v>
      </c>
      <c r="S575">
        <v>-119.81417</v>
      </c>
      <c r="T575">
        <v>1392.5</v>
      </c>
      <c r="U575">
        <v>0.11</v>
      </c>
      <c r="V575">
        <v>25.47</v>
      </c>
    </row>
    <row r="576" spans="1:22" x14ac:dyDescent="0.25">
      <c r="A576" s="1">
        <v>43174</v>
      </c>
      <c r="B576" s="2">
        <v>0.93980324074074073</v>
      </c>
      <c r="C576" s="1">
        <v>43174</v>
      </c>
      <c r="D576" s="2">
        <v>0.94123842592592588</v>
      </c>
      <c r="E576">
        <v>7.7005999999999997</v>
      </c>
      <c r="F576">
        <v>5</v>
      </c>
      <c r="G576">
        <v>13.6951</v>
      </c>
      <c r="H576">
        <v>56</v>
      </c>
      <c r="I576">
        <v>4974.1875</v>
      </c>
      <c r="J576">
        <v>2760.8391000000001</v>
      </c>
      <c r="K576">
        <v>854.41998000000001</v>
      </c>
      <c r="L576">
        <v>8.4</v>
      </c>
      <c r="M576">
        <v>5.75</v>
      </c>
      <c r="N576">
        <v>42.23</v>
      </c>
      <c r="O576">
        <f t="shared" si="8"/>
        <v>9.2328400964650746E-3</v>
      </c>
      <c r="Q576">
        <v>-6.12</v>
      </c>
      <c r="R576">
        <v>39.53857</v>
      </c>
      <c r="S576">
        <v>-119.81417</v>
      </c>
      <c r="T576">
        <v>1392.5</v>
      </c>
      <c r="U576">
        <v>0.04</v>
      </c>
      <c r="V576">
        <v>25.47</v>
      </c>
    </row>
    <row r="577" spans="1:22" x14ac:dyDescent="0.25">
      <c r="A577" s="1">
        <v>43174</v>
      </c>
      <c r="B577" s="2">
        <v>0.93982638888888881</v>
      </c>
      <c r="C577" s="1">
        <v>43174</v>
      </c>
      <c r="D577" s="2">
        <v>0.94125000000000003</v>
      </c>
      <c r="E577">
        <v>7.2222</v>
      </c>
      <c r="F577">
        <v>5</v>
      </c>
      <c r="G577">
        <v>13.940200000000001</v>
      </c>
      <c r="H577">
        <v>56</v>
      </c>
      <c r="I577">
        <v>4974.1875</v>
      </c>
      <c r="J577">
        <v>2810.3917999999999</v>
      </c>
      <c r="K577">
        <v>854.41998000000001</v>
      </c>
      <c r="L577">
        <v>8.41</v>
      </c>
      <c r="M577">
        <v>5.84</v>
      </c>
      <c r="N577">
        <v>42.39</v>
      </c>
      <c r="O577">
        <f t="shared" si="8"/>
        <v>9.2328400964650746E-3</v>
      </c>
      <c r="Q577">
        <v>-5.99</v>
      </c>
      <c r="R577">
        <v>39.53857</v>
      </c>
      <c r="S577">
        <v>-119.81417</v>
      </c>
      <c r="T577">
        <v>1392.5</v>
      </c>
      <c r="U577">
        <v>0.06</v>
      </c>
      <c r="V577">
        <v>25.47</v>
      </c>
    </row>
    <row r="578" spans="1:22" x14ac:dyDescent="0.25">
      <c r="A578" s="1">
        <v>43174</v>
      </c>
      <c r="B578" s="2">
        <v>0.93983796296296296</v>
      </c>
      <c r="C578" s="1">
        <v>43174</v>
      </c>
      <c r="D578" s="2">
        <v>0.94127314814814811</v>
      </c>
      <c r="E578">
        <v>7.1014999999999997</v>
      </c>
      <c r="F578">
        <v>5</v>
      </c>
      <c r="G578">
        <v>14.003399999999999</v>
      </c>
      <c r="H578">
        <v>56</v>
      </c>
      <c r="I578">
        <v>4974.375</v>
      </c>
      <c r="J578">
        <v>2823.0592999999999</v>
      </c>
      <c r="K578">
        <v>854.40002000000004</v>
      </c>
      <c r="L578">
        <v>8.4</v>
      </c>
      <c r="M578">
        <v>5.88</v>
      </c>
      <c r="N578">
        <v>42.77</v>
      </c>
      <c r="O578">
        <f t="shared" si="8"/>
        <v>6.8965367161470774E-3</v>
      </c>
      <c r="Q578">
        <v>-5.84</v>
      </c>
      <c r="R578">
        <v>39.53857</v>
      </c>
      <c r="S578">
        <v>-119.81417999999999</v>
      </c>
      <c r="T578">
        <v>1392.5</v>
      </c>
      <c r="U578">
        <v>0.06</v>
      </c>
      <c r="V578">
        <v>25.47</v>
      </c>
    </row>
    <row r="579" spans="1:22" x14ac:dyDescent="0.25">
      <c r="A579" s="1">
        <v>43174</v>
      </c>
      <c r="B579" s="2">
        <v>0.93986111111111104</v>
      </c>
      <c r="C579" s="1">
        <v>43174</v>
      </c>
      <c r="D579" s="2">
        <v>0.94128472222222215</v>
      </c>
      <c r="E579">
        <v>7.5223000000000004</v>
      </c>
      <c r="F579">
        <v>5</v>
      </c>
      <c r="G579">
        <v>13.7864</v>
      </c>
      <c r="H579">
        <v>56</v>
      </c>
      <c r="I579">
        <v>4974.375</v>
      </c>
      <c r="J579">
        <v>2779.1873000000001</v>
      </c>
      <c r="K579">
        <v>854.40002000000004</v>
      </c>
      <c r="L579">
        <v>8.41</v>
      </c>
      <c r="M579">
        <v>5.89</v>
      </c>
      <c r="N579">
        <v>42.89</v>
      </c>
      <c r="O579">
        <f t="shared" ref="O579:O642" si="9">((K579-P$2)/P$2)*100</f>
        <v>6.8965367161470774E-3</v>
      </c>
      <c r="Q579">
        <v>-5.79</v>
      </c>
      <c r="R579">
        <v>39.53857</v>
      </c>
      <c r="S579">
        <v>-119.81417999999999</v>
      </c>
      <c r="T579">
        <v>1392.3</v>
      </c>
      <c r="U579">
        <v>7.0000000000000007E-2</v>
      </c>
      <c r="V579">
        <v>25.47</v>
      </c>
    </row>
    <row r="580" spans="1:22" x14ac:dyDescent="0.25">
      <c r="A580" s="1">
        <v>43174</v>
      </c>
      <c r="B580" s="2">
        <v>0.93987268518518519</v>
      </c>
      <c r="C580" s="1">
        <v>43174</v>
      </c>
      <c r="D580" s="2">
        <v>0.9412962962962963</v>
      </c>
      <c r="E580">
        <v>7.0415999999999999</v>
      </c>
      <c r="F580">
        <v>5</v>
      </c>
      <c r="G580">
        <v>14.0352</v>
      </c>
      <c r="H580">
        <v>56</v>
      </c>
      <c r="I580">
        <v>4974.5625</v>
      </c>
      <c r="J580">
        <v>2829.3681999999999</v>
      </c>
      <c r="K580">
        <v>854.40997000000004</v>
      </c>
      <c r="L580">
        <v>8.42</v>
      </c>
      <c r="M580">
        <v>5.94</v>
      </c>
      <c r="N580">
        <v>42.96</v>
      </c>
      <c r="O580">
        <f t="shared" si="9"/>
        <v>8.0611769282817533E-3</v>
      </c>
      <c r="Q580">
        <v>-5.72</v>
      </c>
      <c r="R580">
        <v>39.53857</v>
      </c>
      <c r="S580">
        <v>-119.81417999999999</v>
      </c>
      <c r="T580">
        <v>1392.5</v>
      </c>
      <c r="U580">
        <v>0.02</v>
      </c>
      <c r="V580">
        <v>25.47</v>
      </c>
    </row>
    <row r="581" spans="1:22" x14ac:dyDescent="0.25">
      <c r="A581" s="1">
        <v>43174</v>
      </c>
      <c r="B581" s="2">
        <v>0.93988425925925922</v>
      </c>
      <c r="C581" s="1">
        <v>43174</v>
      </c>
      <c r="D581" s="2">
        <v>0.94131944444444438</v>
      </c>
      <c r="E581">
        <v>7.0929000000000002</v>
      </c>
      <c r="F581">
        <v>5</v>
      </c>
      <c r="G581">
        <v>14.008100000000001</v>
      </c>
      <c r="H581">
        <v>56</v>
      </c>
      <c r="I581">
        <v>4974.4687999999996</v>
      </c>
      <c r="J581">
        <v>2823.9575</v>
      </c>
      <c r="K581">
        <v>854.40997000000004</v>
      </c>
      <c r="L581">
        <v>8.4499999999999993</v>
      </c>
      <c r="M581">
        <v>5.91</v>
      </c>
      <c r="N581">
        <v>43.05</v>
      </c>
      <c r="O581">
        <f t="shared" si="9"/>
        <v>8.0611769282817533E-3</v>
      </c>
      <c r="Q581">
        <v>-5.72</v>
      </c>
      <c r="R581">
        <v>39.53857</v>
      </c>
      <c r="S581">
        <v>-119.81419</v>
      </c>
      <c r="T581">
        <v>1392.7</v>
      </c>
      <c r="U581">
        <v>0.06</v>
      </c>
      <c r="V581">
        <v>25.47</v>
      </c>
    </row>
    <row r="582" spans="1:22" x14ac:dyDescent="0.25">
      <c r="A582" s="1">
        <v>43174</v>
      </c>
      <c r="B582" s="2">
        <v>0.9399074074074073</v>
      </c>
      <c r="C582" s="1">
        <v>43174</v>
      </c>
      <c r="D582" s="2">
        <v>0.94133101851851853</v>
      </c>
      <c r="E582">
        <v>7.2614000000000001</v>
      </c>
      <c r="F582">
        <v>5</v>
      </c>
      <c r="G582">
        <v>13.9207</v>
      </c>
      <c r="H582">
        <v>56</v>
      </c>
      <c r="I582">
        <v>4974.4687999999996</v>
      </c>
      <c r="J582">
        <v>2806.2860999999998</v>
      </c>
      <c r="K582">
        <v>854.40997000000004</v>
      </c>
      <c r="L582">
        <v>8.48</v>
      </c>
      <c r="M582">
        <v>5.94</v>
      </c>
      <c r="N582">
        <v>43.02</v>
      </c>
      <c r="O582">
        <f t="shared" si="9"/>
        <v>8.0611769282817533E-3</v>
      </c>
      <c r="Q582">
        <v>-5.7</v>
      </c>
      <c r="R582">
        <v>39.53857</v>
      </c>
      <c r="S582">
        <v>-119.81419</v>
      </c>
      <c r="T582">
        <v>1392.7</v>
      </c>
      <c r="U582">
        <v>0.04</v>
      </c>
      <c r="V582">
        <v>25.47</v>
      </c>
    </row>
    <row r="583" spans="1:22" x14ac:dyDescent="0.25">
      <c r="A583" s="1">
        <v>43174</v>
      </c>
      <c r="B583" s="2">
        <v>0.93991898148148145</v>
      </c>
      <c r="C583" s="1">
        <v>43174</v>
      </c>
      <c r="D583" s="2">
        <v>0.94135416666666671</v>
      </c>
      <c r="E583">
        <v>7.3094999999999999</v>
      </c>
      <c r="F583">
        <v>5</v>
      </c>
      <c r="G583">
        <v>13.8949</v>
      </c>
      <c r="H583">
        <v>56</v>
      </c>
      <c r="I583">
        <v>4974.0937999999996</v>
      </c>
      <c r="J583">
        <v>2801.2727</v>
      </c>
      <c r="K583">
        <v>854.40997000000004</v>
      </c>
      <c r="L583">
        <v>8.51</v>
      </c>
      <c r="M583">
        <v>6.02</v>
      </c>
      <c r="N583">
        <v>43.09</v>
      </c>
      <c r="O583">
        <f t="shared" si="9"/>
        <v>8.0611769282817533E-3</v>
      </c>
      <c r="Q583">
        <v>-5.61</v>
      </c>
      <c r="R583">
        <v>39.53857</v>
      </c>
      <c r="S583">
        <v>-119.81419</v>
      </c>
      <c r="T583">
        <v>1392.8</v>
      </c>
      <c r="U583">
        <v>7.0000000000000007E-2</v>
      </c>
      <c r="V583">
        <v>25.47</v>
      </c>
    </row>
    <row r="584" spans="1:22" x14ac:dyDescent="0.25">
      <c r="A584" s="1">
        <v>43174</v>
      </c>
      <c r="B584" s="2">
        <v>0.93994212962962964</v>
      </c>
      <c r="C584" s="1">
        <v>43174</v>
      </c>
      <c r="D584" s="2">
        <v>0.94136574074074064</v>
      </c>
      <c r="E584">
        <v>7.4245999999999999</v>
      </c>
      <c r="F584">
        <v>5</v>
      </c>
      <c r="G584">
        <v>13.835900000000001</v>
      </c>
      <c r="H584">
        <v>56</v>
      </c>
      <c r="I584">
        <v>4974.1875</v>
      </c>
      <c r="J584">
        <v>2789.3047000000001</v>
      </c>
      <c r="K584">
        <v>854.46996999999999</v>
      </c>
      <c r="L584">
        <v>8.5299999999999994</v>
      </c>
      <c r="M584">
        <v>6.04</v>
      </c>
      <c r="N584">
        <v>43.19</v>
      </c>
      <c r="O584">
        <f t="shared" si="9"/>
        <v>1.5084132981346348E-2</v>
      </c>
      <c r="Q584">
        <v>-5.56</v>
      </c>
      <c r="R584">
        <v>39.53857</v>
      </c>
      <c r="S584">
        <v>-119.81419</v>
      </c>
      <c r="T584">
        <v>1392.9</v>
      </c>
      <c r="U584">
        <v>0.02</v>
      </c>
      <c r="V584">
        <v>25.47</v>
      </c>
    </row>
    <row r="585" spans="1:22" x14ac:dyDescent="0.25">
      <c r="A585" s="1">
        <v>43174</v>
      </c>
      <c r="B585" s="2">
        <v>0.93995370370370368</v>
      </c>
      <c r="C585" s="1">
        <v>43174</v>
      </c>
      <c r="D585" s="2">
        <v>0.94137731481481479</v>
      </c>
      <c r="E585">
        <v>6.9690000000000003</v>
      </c>
      <c r="F585">
        <v>5</v>
      </c>
      <c r="G585">
        <v>14.0723</v>
      </c>
      <c r="H585">
        <v>56</v>
      </c>
      <c r="I585">
        <v>4974.2812999999996</v>
      </c>
      <c r="J585">
        <v>2837.0369000000001</v>
      </c>
      <c r="K585">
        <v>854.44</v>
      </c>
      <c r="L585">
        <v>8.5399999999999991</v>
      </c>
      <c r="M585">
        <v>6.06</v>
      </c>
      <c r="N585">
        <v>43.25</v>
      </c>
      <c r="O585">
        <f t="shared" si="9"/>
        <v>1.1576166432845028E-2</v>
      </c>
      <c r="Q585">
        <v>-5.52</v>
      </c>
      <c r="R585">
        <v>39.53857</v>
      </c>
      <c r="S585">
        <v>-119.81419</v>
      </c>
      <c r="T585">
        <v>1393</v>
      </c>
      <c r="U585">
        <v>0.04</v>
      </c>
      <c r="V585">
        <v>25.47</v>
      </c>
    </row>
    <row r="586" spans="1:22" x14ac:dyDescent="0.25">
      <c r="A586" s="1">
        <v>43174</v>
      </c>
      <c r="B586" s="2">
        <v>0.93997685185185187</v>
      </c>
      <c r="C586" s="1">
        <v>43174</v>
      </c>
      <c r="D586" s="2">
        <v>0.94140046296296298</v>
      </c>
      <c r="E586">
        <v>6.7560000000000002</v>
      </c>
      <c r="F586">
        <v>5</v>
      </c>
      <c r="G586">
        <v>14.1843</v>
      </c>
      <c r="H586">
        <v>56</v>
      </c>
      <c r="I586">
        <v>4974.2812999999996</v>
      </c>
      <c r="J586">
        <v>2859.6846</v>
      </c>
      <c r="K586">
        <v>854.42998999999998</v>
      </c>
      <c r="L586">
        <v>8.5</v>
      </c>
      <c r="M586">
        <v>6.05</v>
      </c>
      <c r="N586">
        <v>43.31</v>
      </c>
      <c r="O586">
        <f t="shared" si="9"/>
        <v>1.0404503264648398E-2</v>
      </c>
      <c r="Q586">
        <v>-5.51</v>
      </c>
      <c r="R586">
        <v>39.53857</v>
      </c>
      <c r="S586">
        <v>-119.81419</v>
      </c>
      <c r="T586">
        <v>1393.3</v>
      </c>
      <c r="U586">
        <v>0.02</v>
      </c>
      <c r="V586">
        <v>25.47</v>
      </c>
    </row>
    <row r="587" spans="1:22" x14ac:dyDescent="0.25">
      <c r="A587" s="1">
        <v>43174</v>
      </c>
      <c r="B587" s="2">
        <v>0.93998842592592602</v>
      </c>
      <c r="C587" s="1">
        <v>43174</v>
      </c>
      <c r="D587" s="2">
        <v>0.94141203703703702</v>
      </c>
      <c r="E587">
        <v>6.9222999999999999</v>
      </c>
      <c r="F587">
        <v>5</v>
      </c>
      <c r="G587">
        <v>14.097</v>
      </c>
      <c r="H587">
        <v>56</v>
      </c>
      <c r="I587">
        <v>4974.375</v>
      </c>
      <c r="J587">
        <v>2841.9868000000001</v>
      </c>
      <c r="K587">
        <v>854.40997000000004</v>
      </c>
      <c r="L587">
        <v>8.51</v>
      </c>
      <c r="M587">
        <v>6.02</v>
      </c>
      <c r="N587">
        <v>43.31</v>
      </c>
      <c r="O587">
        <f t="shared" si="9"/>
        <v>8.0611769282817533E-3</v>
      </c>
      <c r="Q587">
        <v>-5.54</v>
      </c>
      <c r="R587">
        <v>39.53857</v>
      </c>
      <c r="S587">
        <v>-119.81419</v>
      </c>
      <c r="T587">
        <v>1393.4</v>
      </c>
      <c r="U587">
        <v>0.06</v>
      </c>
      <c r="V587">
        <v>25.47</v>
      </c>
    </row>
    <row r="588" spans="1:22" x14ac:dyDescent="0.25">
      <c r="A588" s="1">
        <v>43174</v>
      </c>
      <c r="B588" s="2">
        <v>0.94</v>
      </c>
      <c r="C588" s="1">
        <v>43174</v>
      </c>
      <c r="D588" s="2">
        <v>0.94143518518518521</v>
      </c>
      <c r="E588">
        <v>6.87</v>
      </c>
      <c r="F588">
        <v>5</v>
      </c>
      <c r="G588">
        <v>14.124499999999999</v>
      </c>
      <c r="H588">
        <v>56</v>
      </c>
      <c r="I588">
        <v>4974.375</v>
      </c>
      <c r="J588">
        <v>2847.5391</v>
      </c>
      <c r="K588">
        <v>854.41998000000001</v>
      </c>
      <c r="L588">
        <v>8.51</v>
      </c>
      <c r="M588">
        <v>6.04</v>
      </c>
      <c r="N588">
        <v>43.25</v>
      </c>
      <c r="O588">
        <f t="shared" si="9"/>
        <v>9.2328400964650746E-3</v>
      </c>
      <c r="Q588">
        <v>-5.54</v>
      </c>
      <c r="R588">
        <v>39.53857</v>
      </c>
      <c r="S588">
        <v>-119.81419</v>
      </c>
      <c r="T588">
        <v>1393.4</v>
      </c>
      <c r="U588">
        <v>0.06</v>
      </c>
      <c r="V588">
        <v>25.47</v>
      </c>
    </row>
    <row r="589" spans="1:22" x14ac:dyDescent="0.25">
      <c r="A589" s="1">
        <v>43174</v>
      </c>
      <c r="B589" s="2">
        <v>0.94002314814814814</v>
      </c>
      <c r="C589" s="1">
        <v>43174</v>
      </c>
      <c r="D589" s="2">
        <v>0.94144675925925936</v>
      </c>
      <c r="E589">
        <v>6.9851000000000001</v>
      </c>
      <c r="F589">
        <v>5</v>
      </c>
      <c r="G589">
        <v>14.0641</v>
      </c>
      <c r="H589">
        <v>56</v>
      </c>
      <c r="I589">
        <v>4974.375</v>
      </c>
      <c r="J589">
        <v>2835.3310999999999</v>
      </c>
      <c r="K589">
        <v>854.42998999999998</v>
      </c>
      <c r="L589">
        <v>8.52</v>
      </c>
      <c r="M589">
        <v>6.02</v>
      </c>
      <c r="N589">
        <v>43.15</v>
      </c>
      <c r="O589">
        <f t="shared" si="9"/>
        <v>1.0404503264648398E-2</v>
      </c>
      <c r="Q589">
        <v>-5.59</v>
      </c>
      <c r="R589">
        <v>39.53857</v>
      </c>
      <c r="S589">
        <v>-119.81419</v>
      </c>
      <c r="T589">
        <v>1393.4</v>
      </c>
      <c r="U589">
        <v>0</v>
      </c>
      <c r="V589">
        <v>25.47</v>
      </c>
    </row>
    <row r="590" spans="1:22" x14ac:dyDescent="0.25">
      <c r="A590" s="1">
        <v>43174</v>
      </c>
      <c r="B590" s="2">
        <v>0.94003472222222229</v>
      </c>
      <c r="C590" s="1">
        <v>43174</v>
      </c>
      <c r="D590" s="2">
        <v>0.94145833333333329</v>
      </c>
      <c r="E590">
        <v>7.3089000000000004</v>
      </c>
      <c r="F590">
        <v>5</v>
      </c>
      <c r="G590">
        <v>13.8954</v>
      </c>
      <c r="H590">
        <v>56</v>
      </c>
      <c r="I590">
        <v>4974.1875</v>
      </c>
      <c r="J590">
        <v>2801.3308000000002</v>
      </c>
      <c r="K590">
        <v>854.42998999999998</v>
      </c>
      <c r="L590">
        <v>8.56</v>
      </c>
      <c r="M590">
        <v>6.07</v>
      </c>
      <c r="N590">
        <v>43.1</v>
      </c>
      <c r="O590">
        <f t="shared" si="9"/>
        <v>1.0404503264648398E-2</v>
      </c>
      <c r="Q590">
        <v>-5.56</v>
      </c>
      <c r="R590">
        <v>39.53857</v>
      </c>
      <c r="S590">
        <v>-119.81419</v>
      </c>
      <c r="T590">
        <v>1393.4</v>
      </c>
      <c r="U590">
        <v>0</v>
      </c>
      <c r="V590">
        <v>25.47</v>
      </c>
    </row>
    <row r="591" spans="1:22" x14ac:dyDescent="0.25">
      <c r="A591" s="1">
        <v>43174</v>
      </c>
      <c r="B591" s="2">
        <v>0.94005787037037036</v>
      </c>
      <c r="C591" s="1">
        <v>43174</v>
      </c>
      <c r="D591" s="2">
        <v>0.94148148148148147</v>
      </c>
      <c r="E591">
        <v>7.4683000000000002</v>
      </c>
      <c r="F591">
        <v>5</v>
      </c>
      <c r="G591">
        <v>13.813499999999999</v>
      </c>
      <c r="H591">
        <v>56</v>
      </c>
      <c r="I591">
        <v>4974.1875</v>
      </c>
      <c r="J591">
        <v>2784.7741999999998</v>
      </c>
      <c r="K591">
        <v>854.42998999999998</v>
      </c>
      <c r="L591">
        <v>8.56</v>
      </c>
      <c r="M591">
        <v>6.12</v>
      </c>
      <c r="N591">
        <v>43.1</v>
      </c>
      <c r="O591">
        <f t="shared" si="9"/>
        <v>1.0404503264648398E-2</v>
      </c>
      <c r="Q591">
        <v>-5.51</v>
      </c>
      <c r="R591">
        <v>39.53857</v>
      </c>
      <c r="S591">
        <v>-119.81419</v>
      </c>
      <c r="T591">
        <v>1393.3</v>
      </c>
      <c r="U591">
        <v>0.06</v>
      </c>
      <c r="V591">
        <v>25.47</v>
      </c>
    </row>
    <row r="592" spans="1:22" x14ac:dyDescent="0.25">
      <c r="A592" s="1">
        <v>43174</v>
      </c>
      <c r="B592" s="2">
        <v>0.94006944444444451</v>
      </c>
      <c r="C592" s="1">
        <v>43174</v>
      </c>
      <c r="D592" s="2">
        <v>0.94149305555555562</v>
      </c>
      <c r="E592">
        <v>7.4001000000000001</v>
      </c>
      <c r="F592">
        <v>5</v>
      </c>
      <c r="G592">
        <v>13.8475</v>
      </c>
      <c r="H592">
        <v>56</v>
      </c>
      <c r="I592">
        <v>4973.8125</v>
      </c>
      <c r="J592">
        <v>2791.8445000000002</v>
      </c>
      <c r="K592">
        <v>854.38</v>
      </c>
      <c r="L592">
        <v>8.6</v>
      </c>
      <c r="M592">
        <v>6.2</v>
      </c>
      <c r="N592">
        <v>43.2</v>
      </c>
      <c r="O592">
        <f t="shared" si="9"/>
        <v>4.5532103797671251E-3</v>
      </c>
      <c r="Q592">
        <v>-5.41</v>
      </c>
      <c r="R592">
        <v>39.538580000000003</v>
      </c>
      <c r="S592">
        <v>-119.81419</v>
      </c>
      <c r="T592">
        <v>1393.3</v>
      </c>
      <c r="U592">
        <v>7.0000000000000007E-2</v>
      </c>
      <c r="V592">
        <v>25.47</v>
      </c>
    </row>
    <row r="593" spans="1:22" x14ac:dyDescent="0.25">
      <c r="A593" s="1">
        <v>43174</v>
      </c>
      <c r="B593" s="2">
        <v>0.94008101851851855</v>
      </c>
      <c r="C593" s="1">
        <v>43174</v>
      </c>
      <c r="D593" s="2">
        <v>0.9415162037037037</v>
      </c>
      <c r="E593">
        <v>7.2496</v>
      </c>
      <c r="F593">
        <v>5</v>
      </c>
      <c r="G593">
        <v>13.9253</v>
      </c>
      <c r="H593">
        <v>56</v>
      </c>
      <c r="I593">
        <v>4973.9062999999996</v>
      </c>
      <c r="J593">
        <v>2807.5266000000001</v>
      </c>
      <c r="K593">
        <v>854.38</v>
      </c>
      <c r="L593">
        <v>8.65</v>
      </c>
      <c r="M593">
        <v>6.25</v>
      </c>
      <c r="N593">
        <v>43.27</v>
      </c>
      <c r="O593">
        <f t="shared" si="9"/>
        <v>4.5532103797671251E-3</v>
      </c>
      <c r="Q593">
        <v>-5.34</v>
      </c>
      <c r="R593">
        <v>39.538580000000003</v>
      </c>
      <c r="S593">
        <v>-119.81419</v>
      </c>
      <c r="T593">
        <v>1393.2</v>
      </c>
      <c r="U593">
        <v>0.04</v>
      </c>
      <c r="V593">
        <v>25.47</v>
      </c>
    </row>
    <row r="594" spans="1:22" x14ac:dyDescent="0.25">
      <c r="A594" s="1">
        <v>43174</v>
      </c>
      <c r="B594" s="2">
        <v>0.94010416666666663</v>
      </c>
      <c r="C594" s="1">
        <v>43174</v>
      </c>
      <c r="D594" s="2">
        <v>0.94152777777777785</v>
      </c>
      <c r="E594">
        <v>7.4244000000000003</v>
      </c>
      <c r="F594">
        <v>5</v>
      </c>
      <c r="G594">
        <v>13.834899999999999</v>
      </c>
      <c r="H594">
        <v>56</v>
      </c>
      <c r="I594">
        <v>4973.8125</v>
      </c>
      <c r="J594">
        <v>2789.3166999999999</v>
      </c>
      <c r="K594">
        <v>854.35999000000004</v>
      </c>
      <c r="L594">
        <v>8.6999999999999993</v>
      </c>
      <c r="M594">
        <v>6.22</v>
      </c>
      <c r="N594">
        <v>43.3</v>
      </c>
      <c r="O594">
        <f t="shared" si="9"/>
        <v>2.2110545360730376E-3</v>
      </c>
      <c r="Q594">
        <v>-5.36</v>
      </c>
      <c r="R594">
        <v>39.538580000000003</v>
      </c>
      <c r="S594">
        <v>-119.81419</v>
      </c>
      <c r="T594">
        <v>1393.3</v>
      </c>
      <c r="U594">
        <v>0.02</v>
      </c>
      <c r="V594">
        <v>25.47</v>
      </c>
    </row>
    <row r="595" spans="1:22" x14ac:dyDescent="0.25">
      <c r="A595" s="1">
        <v>43174</v>
      </c>
      <c r="B595" s="2">
        <v>0.94011574074074078</v>
      </c>
      <c r="C595" s="1">
        <v>43174</v>
      </c>
      <c r="D595" s="2">
        <v>0.94155092592592593</v>
      </c>
      <c r="E595">
        <v>7.4976000000000003</v>
      </c>
      <c r="F595">
        <v>5</v>
      </c>
      <c r="G595">
        <v>13.7972</v>
      </c>
      <c r="H595">
        <v>56</v>
      </c>
      <c r="I595">
        <v>4973.7187999999996</v>
      </c>
      <c r="J595">
        <v>2781.7384999999999</v>
      </c>
      <c r="K595">
        <v>854.35999000000004</v>
      </c>
      <c r="L595">
        <v>8.75</v>
      </c>
      <c r="M595">
        <v>6.26</v>
      </c>
      <c r="N595">
        <v>43.24</v>
      </c>
      <c r="O595">
        <f t="shared" si="9"/>
        <v>2.2110545360730376E-3</v>
      </c>
      <c r="Q595">
        <v>-5.34</v>
      </c>
      <c r="R595">
        <v>39.538580000000003</v>
      </c>
      <c r="S595">
        <v>-119.81419</v>
      </c>
      <c r="T595">
        <v>1393.3</v>
      </c>
      <c r="U595">
        <v>0.04</v>
      </c>
      <c r="V595">
        <v>25.47</v>
      </c>
    </row>
    <row r="596" spans="1:22" x14ac:dyDescent="0.25">
      <c r="A596" s="1">
        <v>43174</v>
      </c>
      <c r="B596" s="2">
        <v>0.94013888888888886</v>
      </c>
      <c r="C596" s="1">
        <v>43174</v>
      </c>
      <c r="D596" s="2">
        <v>0.94156249999999997</v>
      </c>
      <c r="E596">
        <v>7.6295999999999999</v>
      </c>
      <c r="F596">
        <v>5</v>
      </c>
      <c r="G596">
        <v>13.7301</v>
      </c>
      <c r="H596">
        <v>56</v>
      </c>
      <c r="I596">
        <v>4973.8125</v>
      </c>
      <c r="J596">
        <v>2768.1239999999998</v>
      </c>
      <c r="K596">
        <v>854.35999000000004</v>
      </c>
      <c r="L596">
        <v>8.7899999999999991</v>
      </c>
      <c r="M596">
        <v>6.29</v>
      </c>
      <c r="N596">
        <v>43.22</v>
      </c>
      <c r="O596">
        <f t="shared" si="9"/>
        <v>2.2110545360730376E-3</v>
      </c>
      <c r="Q596">
        <v>-5.33</v>
      </c>
      <c r="R596">
        <v>39.538580000000003</v>
      </c>
      <c r="S596">
        <v>-119.81419</v>
      </c>
      <c r="T596">
        <v>1393.4</v>
      </c>
      <c r="U596">
        <v>0.04</v>
      </c>
      <c r="V596">
        <v>25.47</v>
      </c>
    </row>
    <row r="597" spans="1:22" x14ac:dyDescent="0.25">
      <c r="A597" s="1">
        <v>43174</v>
      </c>
      <c r="B597" s="2">
        <v>0.94015046296296301</v>
      </c>
      <c r="C597" s="1">
        <v>43174</v>
      </c>
      <c r="D597" s="2">
        <v>0.94157407407407412</v>
      </c>
      <c r="E597">
        <v>7.2388000000000003</v>
      </c>
      <c r="F597">
        <v>5</v>
      </c>
      <c r="G597">
        <v>13.930099999999999</v>
      </c>
      <c r="H597">
        <v>56</v>
      </c>
      <c r="I597">
        <v>4973.625</v>
      </c>
      <c r="J597">
        <v>2808.6550000000002</v>
      </c>
      <c r="K597">
        <v>854.40997000000004</v>
      </c>
      <c r="L597">
        <v>8.82</v>
      </c>
      <c r="M597">
        <v>6.35</v>
      </c>
      <c r="N597">
        <v>43.32</v>
      </c>
      <c r="O597">
        <f t="shared" si="9"/>
        <v>8.0611769282817533E-3</v>
      </c>
      <c r="Q597">
        <v>-5.24</v>
      </c>
      <c r="R597">
        <v>39.538580000000003</v>
      </c>
      <c r="S597">
        <v>-119.81419</v>
      </c>
      <c r="T597">
        <v>1393.4</v>
      </c>
      <c r="U597">
        <v>0</v>
      </c>
      <c r="V597">
        <v>25.47</v>
      </c>
    </row>
    <row r="598" spans="1:22" x14ac:dyDescent="0.25">
      <c r="A598" s="1">
        <v>43174</v>
      </c>
      <c r="B598" s="2">
        <v>0.94016203703703705</v>
      </c>
      <c r="C598" s="1">
        <v>43174</v>
      </c>
      <c r="D598" s="2">
        <v>0.9415972222222222</v>
      </c>
      <c r="E598">
        <v>7.1516999999999999</v>
      </c>
      <c r="F598">
        <v>5</v>
      </c>
      <c r="G598">
        <v>13.975199999999999</v>
      </c>
      <c r="H598">
        <v>56</v>
      </c>
      <c r="I598">
        <v>4973.625</v>
      </c>
      <c r="J598">
        <v>2817.7815000000001</v>
      </c>
      <c r="K598">
        <v>854.40997000000004</v>
      </c>
      <c r="L598">
        <v>8.85</v>
      </c>
      <c r="M598">
        <v>6.34</v>
      </c>
      <c r="N598">
        <v>43.38</v>
      </c>
      <c r="O598">
        <f t="shared" si="9"/>
        <v>8.0611769282817533E-3</v>
      </c>
      <c r="Q598">
        <v>-5.23</v>
      </c>
      <c r="R598">
        <v>39.53857</v>
      </c>
      <c r="S598">
        <v>-119.81419</v>
      </c>
      <c r="T598">
        <v>1393.6</v>
      </c>
      <c r="U598">
        <v>0</v>
      </c>
      <c r="V598">
        <v>25.47</v>
      </c>
    </row>
    <row r="599" spans="1:22" x14ac:dyDescent="0.25">
      <c r="A599" s="1">
        <v>43174</v>
      </c>
      <c r="B599" s="2">
        <v>0.94018518518518512</v>
      </c>
      <c r="C599" s="1">
        <v>43174</v>
      </c>
      <c r="D599" s="2">
        <v>0.94160879629629635</v>
      </c>
      <c r="E599">
        <v>7.2268999999999997</v>
      </c>
      <c r="F599">
        <v>5</v>
      </c>
      <c r="G599">
        <v>13.935700000000001</v>
      </c>
      <c r="H599">
        <v>56</v>
      </c>
      <c r="I599">
        <v>4973.4375</v>
      </c>
      <c r="J599">
        <v>2809.8939999999998</v>
      </c>
      <c r="K599">
        <v>854.39000999999996</v>
      </c>
      <c r="L599">
        <v>8.9</v>
      </c>
      <c r="M599">
        <v>6.34</v>
      </c>
      <c r="N599">
        <v>43.22</v>
      </c>
      <c r="O599">
        <f t="shared" si="9"/>
        <v>5.7248735479504482E-3</v>
      </c>
      <c r="Q599">
        <v>-5.28</v>
      </c>
      <c r="R599">
        <v>39.53857</v>
      </c>
      <c r="S599">
        <v>-119.81419</v>
      </c>
      <c r="T599">
        <v>1393.7</v>
      </c>
      <c r="U599">
        <v>0.02</v>
      </c>
      <c r="V599">
        <v>25.47</v>
      </c>
    </row>
    <row r="600" spans="1:22" x14ac:dyDescent="0.25">
      <c r="A600" s="1">
        <v>43174</v>
      </c>
      <c r="B600" s="2">
        <v>0.94019675925925927</v>
      </c>
      <c r="C600" s="1">
        <v>43174</v>
      </c>
      <c r="D600" s="2">
        <v>0.94163194444444442</v>
      </c>
      <c r="E600">
        <v>7.4593999999999996</v>
      </c>
      <c r="F600">
        <v>5</v>
      </c>
      <c r="G600">
        <v>13.8162</v>
      </c>
      <c r="H600">
        <v>56</v>
      </c>
      <c r="I600">
        <v>4973.5312999999996</v>
      </c>
      <c r="J600">
        <v>2785.6914000000002</v>
      </c>
      <c r="K600">
        <v>854.35999000000004</v>
      </c>
      <c r="L600">
        <v>8.91</v>
      </c>
      <c r="M600">
        <v>6.35</v>
      </c>
      <c r="N600">
        <v>43.01</v>
      </c>
      <c r="O600">
        <f t="shared" si="9"/>
        <v>2.2110545360730376E-3</v>
      </c>
      <c r="Q600">
        <v>-5.33</v>
      </c>
      <c r="R600">
        <v>39.53857</v>
      </c>
      <c r="S600">
        <v>-119.81419</v>
      </c>
      <c r="T600">
        <v>1393.7</v>
      </c>
      <c r="U600">
        <v>0</v>
      </c>
      <c r="V600">
        <v>25.47</v>
      </c>
    </row>
    <row r="601" spans="1:22" x14ac:dyDescent="0.25">
      <c r="A601" s="1">
        <v>43174</v>
      </c>
      <c r="B601" s="2">
        <v>0.94021990740740735</v>
      </c>
      <c r="C601" s="1">
        <v>43174</v>
      </c>
      <c r="D601" s="2">
        <v>0.94164351851851846</v>
      </c>
      <c r="E601">
        <v>7.0545</v>
      </c>
      <c r="F601">
        <v>5</v>
      </c>
      <c r="G601">
        <v>14.025</v>
      </c>
      <c r="H601">
        <v>56</v>
      </c>
      <c r="I601">
        <v>4973.3437999999996</v>
      </c>
      <c r="J601">
        <v>2828.0081</v>
      </c>
      <c r="K601">
        <v>854.38</v>
      </c>
      <c r="L601">
        <v>8.91</v>
      </c>
      <c r="M601">
        <v>6.4</v>
      </c>
      <c r="N601">
        <v>42.8</v>
      </c>
      <c r="O601">
        <f t="shared" si="9"/>
        <v>4.5532103797671251E-3</v>
      </c>
      <c r="Q601">
        <v>-5.35</v>
      </c>
      <c r="R601">
        <v>39.53857</v>
      </c>
      <c r="S601">
        <v>-119.81419</v>
      </c>
      <c r="T601">
        <v>1393.8</v>
      </c>
      <c r="U601">
        <v>0.02</v>
      </c>
      <c r="V601">
        <v>25.47</v>
      </c>
    </row>
    <row r="602" spans="1:22" x14ac:dyDescent="0.25">
      <c r="A602" s="1">
        <v>43174</v>
      </c>
      <c r="B602" s="2">
        <v>0.9402314814814815</v>
      </c>
      <c r="C602" s="1">
        <v>43174</v>
      </c>
      <c r="D602" s="2">
        <v>0.94165509259259261</v>
      </c>
      <c r="E602">
        <v>7.1058000000000003</v>
      </c>
      <c r="F602">
        <v>5</v>
      </c>
      <c r="G602">
        <v>13.998799999999999</v>
      </c>
      <c r="H602">
        <v>56</v>
      </c>
      <c r="I602">
        <v>4973.5312999999996</v>
      </c>
      <c r="J602">
        <v>2822.6052</v>
      </c>
      <c r="K602">
        <v>854.38</v>
      </c>
      <c r="L602">
        <v>8.9</v>
      </c>
      <c r="M602">
        <v>6.36</v>
      </c>
      <c r="N602">
        <v>42.73</v>
      </c>
      <c r="O602">
        <f t="shared" si="9"/>
        <v>4.5532103797671251E-3</v>
      </c>
      <c r="Q602">
        <v>-5.41</v>
      </c>
      <c r="R602">
        <v>39.53857</v>
      </c>
      <c r="S602">
        <v>-119.81419</v>
      </c>
      <c r="T602">
        <v>1393.9</v>
      </c>
      <c r="U602">
        <v>0.06</v>
      </c>
      <c r="V602">
        <v>25.47</v>
      </c>
    </row>
    <row r="603" spans="1:22" x14ac:dyDescent="0.25">
      <c r="A603" s="1">
        <v>43174</v>
      </c>
      <c r="B603" s="2">
        <v>0.94024305555555554</v>
      </c>
      <c r="C603" s="1">
        <v>43174</v>
      </c>
      <c r="D603" s="2">
        <v>0.94167824074074069</v>
      </c>
      <c r="E603">
        <v>7.3144999999999998</v>
      </c>
      <c r="F603">
        <v>5</v>
      </c>
      <c r="G603">
        <v>13.8904</v>
      </c>
      <c r="H603">
        <v>56</v>
      </c>
      <c r="I603">
        <v>4973.4375</v>
      </c>
      <c r="J603">
        <v>2800.7444</v>
      </c>
      <c r="K603">
        <v>854.40997000000004</v>
      </c>
      <c r="L603">
        <v>8.91</v>
      </c>
      <c r="M603">
        <v>6.3</v>
      </c>
      <c r="N603">
        <v>42.63</v>
      </c>
      <c r="O603">
        <f t="shared" si="9"/>
        <v>8.0611769282817533E-3</v>
      </c>
      <c r="Q603">
        <v>-5.5</v>
      </c>
      <c r="R603">
        <v>39.53857</v>
      </c>
      <c r="S603">
        <v>-119.81419</v>
      </c>
      <c r="T603">
        <v>1394.3</v>
      </c>
      <c r="U603">
        <v>0.06</v>
      </c>
      <c r="V603">
        <v>25.47</v>
      </c>
    </row>
    <row r="604" spans="1:22" x14ac:dyDescent="0.25">
      <c r="A604" s="1">
        <v>43174</v>
      </c>
      <c r="B604" s="2">
        <v>0.94026620370370362</v>
      </c>
      <c r="C604" s="1">
        <v>43174</v>
      </c>
      <c r="D604" s="2">
        <v>0.94168981481481484</v>
      </c>
      <c r="E604">
        <v>7.1924999999999999</v>
      </c>
      <c r="F604">
        <v>5</v>
      </c>
      <c r="G604">
        <v>13.953200000000001</v>
      </c>
      <c r="H604">
        <v>56</v>
      </c>
      <c r="I604">
        <v>4973.3437999999996</v>
      </c>
      <c r="J604">
        <v>2813.4976000000001</v>
      </c>
      <c r="K604">
        <v>854.40002000000004</v>
      </c>
      <c r="L604">
        <v>8.91</v>
      </c>
      <c r="M604">
        <v>6.27</v>
      </c>
      <c r="N604">
        <v>42.5</v>
      </c>
      <c r="O604">
        <f t="shared" si="9"/>
        <v>6.8965367161470774E-3</v>
      </c>
      <c r="Q604">
        <v>-5.56</v>
      </c>
      <c r="R604">
        <v>39.53857</v>
      </c>
      <c r="S604">
        <v>-119.81419</v>
      </c>
      <c r="T604">
        <v>1394.4</v>
      </c>
      <c r="U604">
        <v>0</v>
      </c>
      <c r="V604">
        <v>25.47</v>
      </c>
    </row>
    <row r="605" spans="1:22" x14ac:dyDescent="0.25">
      <c r="A605" s="1">
        <v>43174</v>
      </c>
      <c r="B605" s="2">
        <v>0.94027777777777777</v>
      </c>
      <c r="C605" s="1">
        <v>43174</v>
      </c>
      <c r="D605" s="2">
        <v>0.94171296296296303</v>
      </c>
      <c r="E605">
        <v>7.2935999999999996</v>
      </c>
      <c r="F605">
        <v>5</v>
      </c>
      <c r="G605">
        <v>13.9015</v>
      </c>
      <c r="H605">
        <v>56</v>
      </c>
      <c r="I605">
        <v>4973.5312999999996</v>
      </c>
      <c r="J605">
        <v>2802.9277000000002</v>
      </c>
      <c r="K605">
        <v>854.40997000000004</v>
      </c>
      <c r="L605">
        <v>8.93</v>
      </c>
      <c r="M605">
        <v>6.28</v>
      </c>
      <c r="N605">
        <v>42.38</v>
      </c>
      <c r="O605">
        <f t="shared" si="9"/>
        <v>8.0611769282817533E-3</v>
      </c>
      <c r="Q605">
        <v>-5.59</v>
      </c>
      <c r="R605">
        <v>39.53857</v>
      </c>
      <c r="S605">
        <v>-119.81419</v>
      </c>
      <c r="T605">
        <v>1394.6</v>
      </c>
      <c r="U605">
        <v>0.02</v>
      </c>
      <c r="V605">
        <v>25.47</v>
      </c>
    </row>
    <row r="606" spans="1:22" x14ac:dyDescent="0.25">
      <c r="A606" s="1">
        <v>43174</v>
      </c>
      <c r="B606" s="2">
        <v>0.94030092592592596</v>
      </c>
      <c r="C606" s="1">
        <v>43174</v>
      </c>
      <c r="D606" s="2">
        <v>0.94172453703703696</v>
      </c>
      <c r="E606">
        <v>7.2149000000000001</v>
      </c>
      <c r="F606">
        <v>5</v>
      </c>
      <c r="G606">
        <v>13.942399999999999</v>
      </c>
      <c r="H606">
        <v>56</v>
      </c>
      <c r="I606">
        <v>4973.625</v>
      </c>
      <c r="J606">
        <v>2811.1484</v>
      </c>
      <c r="K606">
        <v>854.42998999999998</v>
      </c>
      <c r="L606">
        <v>8.94</v>
      </c>
      <c r="M606">
        <v>6.24</v>
      </c>
      <c r="N606">
        <v>42.25</v>
      </c>
      <c r="O606">
        <f t="shared" si="9"/>
        <v>1.0404503264648398E-2</v>
      </c>
      <c r="Q606">
        <v>-5.67</v>
      </c>
      <c r="R606">
        <v>39.53857</v>
      </c>
      <c r="S606">
        <v>-119.81419</v>
      </c>
      <c r="T606">
        <v>1394.7</v>
      </c>
      <c r="U606">
        <v>0.02</v>
      </c>
      <c r="V606">
        <v>25.47</v>
      </c>
    </row>
    <row r="607" spans="1:22" x14ac:dyDescent="0.25">
      <c r="A607" s="1">
        <v>43174</v>
      </c>
      <c r="B607" s="2">
        <v>0.9403125</v>
      </c>
      <c r="C607" s="1">
        <v>43174</v>
      </c>
      <c r="D607" s="2">
        <v>0.94173611111111111</v>
      </c>
      <c r="E607">
        <v>6.9978999999999996</v>
      </c>
      <c r="F607">
        <v>5</v>
      </c>
      <c r="G607">
        <v>14.055300000000001</v>
      </c>
      <c r="H607">
        <v>56</v>
      </c>
      <c r="I607">
        <v>4973.625</v>
      </c>
      <c r="J607">
        <v>2833.9787999999999</v>
      </c>
      <c r="K607">
        <v>854.41998000000001</v>
      </c>
      <c r="L607">
        <v>8.9700000000000006</v>
      </c>
      <c r="M607">
        <v>6.24</v>
      </c>
      <c r="N607">
        <v>42.22</v>
      </c>
      <c r="O607">
        <f t="shared" si="9"/>
        <v>9.2328400964650746E-3</v>
      </c>
      <c r="Q607">
        <v>-5.68</v>
      </c>
      <c r="R607">
        <v>39.53857</v>
      </c>
      <c r="S607">
        <v>-119.81419</v>
      </c>
      <c r="T607">
        <v>1394.8</v>
      </c>
      <c r="U607">
        <v>7.0000000000000007E-2</v>
      </c>
      <c r="V607">
        <v>25.47</v>
      </c>
    </row>
    <row r="608" spans="1:22" x14ac:dyDescent="0.25">
      <c r="A608" s="1">
        <v>43174</v>
      </c>
      <c r="B608" s="2">
        <v>0.94033564814814818</v>
      </c>
      <c r="C608" s="1">
        <v>43174</v>
      </c>
      <c r="D608" s="2">
        <v>0.9417592592592593</v>
      </c>
      <c r="E608">
        <v>7.1234999999999999</v>
      </c>
      <c r="F608">
        <v>5</v>
      </c>
      <c r="G608">
        <v>13.9899</v>
      </c>
      <c r="H608">
        <v>56</v>
      </c>
      <c r="I608">
        <v>4973.625</v>
      </c>
      <c r="J608">
        <v>2820.7419</v>
      </c>
      <c r="K608">
        <v>854.42998999999998</v>
      </c>
      <c r="L608">
        <v>8.98</v>
      </c>
      <c r="M608">
        <v>6.22</v>
      </c>
      <c r="N608">
        <v>42.13</v>
      </c>
      <c r="O608">
        <f t="shared" si="9"/>
        <v>1.0404503264648398E-2</v>
      </c>
      <c r="Q608">
        <v>-5.73</v>
      </c>
      <c r="R608">
        <v>39.53857</v>
      </c>
      <c r="S608">
        <v>-119.81419</v>
      </c>
      <c r="T608">
        <v>1395</v>
      </c>
      <c r="U608">
        <v>0.02</v>
      </c>
      <c r="V608">
        <v>25.47</v>
      </c>
    </row>
    <row r="609" spans="1:22" x14ac:dyDescent="0.25">
      <c r="A609" s="1">
        <v>43174</v>
      </c>
      <c r="B609" s="2">
        <v>0.94034722222222233</v>
      </c>
      <c r="C609" s="1">
        <v>43174</v>
      </c>
      <c r="D609" s="2">
        <v>0.94177083333333333</v>
      </c>
      <c r="E609">
        <v>7.2511000000000001</v>
      </c>
      <c r="F609">
        <v>5</v>
      </c>
      <c r="G609">
        <v>13.9237</v>
      </c>
      <c r="H609">
        <v>56</v>
      </c>
      <c r="I609">
        <v>4973.625</v>
      </c>
      <c r="J609">
        <v>2807.3647000000001</v>
      </c>
      <c r="K609">
        <v>854.46001999999999</v>
      </c>
      <c r="L609">
        <v>8.98</v>
      </c>
      <c r="M609">
        <v>6.17</v>
      </c>
      <c r="N609">
        <v>41.97</v>
      </c>
      <c r="O609">
        <f t="shared" si="9"/>
        <v>1.3919492769211674E-2</v>
      </c>
      <c r="Q609">
        <v>-5.82</v>
      </c>
      <c r="R609">
        <v>39.53857</v>
      </c>
      <c r="S609">
        <v>-119.81419</v>
      </c>
      <c r="T609">
        <v>1395.1</v>
      </c>
      <c r="U609">
        <v>0.02</v>
      </c>
      <c r="V609">
        <v>25.47</v>
      </c>
    </row>
    <row r="610" spans="1:22" x14ac:dyDescent="0.25">
      <c r="A610" s="1">
        <v>43174</v>
      </c>
      <c r="B610" s="2">
        <v>0.94035879629629626</v>
      </c>
      <c r="C610" s="1">
        <v>43174</v>
      </c>
      <c r="D610" s="2">
        <v>0.94179398148148152</v>
      </c>
      <c r="E610">
        <v>7.2565999999999997</v>
      </c>
      <c r="F610">
        <v>5</v>
      </c>
      <c r="G610">
        <v>13.9209</v>
      </c>
      <c r="H610">
        <v>56</v>
      </c>
      <c r="I610">
        <v>4973.625</v>
      </c>
      <c r="J610">
        <v>2806.7925</v>
      </c>
      <c r="K610">
        <v>854.46996999999999</v>
      </c>
      <c r="L610">
        <v>8.98</v>
      </c>
      <c r="M610">
        <v>6.14</v>
      </c>
      <c r="N610">
        <v>41.81</v>
      </c>
      <c r="O610">
        <f t="shared" si="9"/>
        <v>1.5084132981346348E-2</v>
      </c>
      <c r="Q610">
        <v>-5.9</v>
      </c>
      <c r="R610">
        <v>39.53857</v>
      </c>
      <c r="S610">
        <v>-119.81419</v>
      </c>
      <c r="T610">
        <v>1395.2</v>
      </c>
      <c r="U610">
        <v>0.02</v>
      </c>
      <c r="V610">
        <v>25.47</v>
      </c>
    </row>
    <row r="611" spans="1:22" x14ac:dyDescent="0.25">
      <c r="A611" s="1">
        <v>43174</v>
      </c>
      <c r="B611" s="2">
        <v>0.94038194444444445</v>
      </c>
      <c r="C611" s="1">
        <v>43174</v>
      </c>
      <c r="D611" s="2">
        <v>0.94180555555555545</v>
      </c>
      <c r="E611">
        <v>7.0583999999999998</v>
      </c>
      <c r="F611">
        <v>5</v>
      </c>
      <c r="G611">
        <v>14.0238</v>
      </c>
      <c r="H611">
        <v>56</v>
      </c>
      <c r="I611">
        <v>4973.625</v>
      </c>
      <c r="J611">
        <v>2827.5967000000001</v>
      </c>
      <c r="K611">
        <v>854.41998000000001</v>
      </c>
      <c r="L611">
        <v>8.9700000000000006</v>
      </c>
      <c r="M611">
        <v>6.12</v>
      </c>
      <c r="N611">
        <v>41.68</v>
      </c>
      <c r="O611">
        <f t="shared" si="9"/>
        <v>9.2328400964650746E-3</v>
      </c>
      <c r="Q611">
        <v>-5.96</v>
      </c>
      <c r="R611">
        <v>39.53857</v>
      </c>
      <c r="S611">
        <v>-119.81419</v>
      </c>
      <c r="T611">
        <v>1395.3</v>
      </c>
      <c r="U611">
        <v>0.09</v>
      </c>
      <c r="V611">
        <v>25.47</v>
      </c>
    </row>
    <row r="612" spans="1:22" x14ac:dyDescent="0.25">
      <c r="A612" s="1">
        <v>43174</v>
      </c>
      <c r="B612" s="2">
        <v>0.94039351851851849</v>
      </c>
      <c r="C612" s="1">
        <v>43174</v>
      </c>
      <c r="D612" s="2">
        <v>0.94182870370370375</v>
      </c>
      <c r="E612">
        <v>6.9583000000000004</v>
      </c>
      <c r="F612">
        <v>5</v>
      </c>
      <c r="G612">
        <v>14.0771</v>
      </c>
      <c r="H612">
        <v>54</v>
      </c>
      <c r="I612">
        <v>4974</v>
      </c>
      <c r="J612">
        <v>2838.1709000000001</v>
      </c>
      <c r="K612">
        <v>854.38</v>
      </c>
      <c r="L612">
        <v>8.9</v>
      </c>
      <c r="M612">
        <v>6.06</v>
      </c>
      <c r="N612">
        <v>41.58</v>
      </c>
      <c r="O612">
        <f t="shared" si="9"/>
        <v>4.5532103797671251E-3</v>
      </c>
      <c r="Q612">
        <v>-6.04</v>
      </c>
      <c r="R612">
        <v>39.53857</v>
      </c>
      <c r="S612">
        <v>-119.81419</v>
      </c>
      <c r="T612">
        <v>1395.3</v>
      </c>
      <c r="U612">
        <v>0</v>
      </c>
      <c r="V612">
        <v>25.47</v>
      </c>
    </row>
    <row r="613" spans="1:22" x14ac:dyDescent="0.25">
      <c r="A613" s="1">
        <v>43174</v>
      </c>
      <c r="B613" s="2">
        <v>0.94041666666666668</v>
      </c>
      <c r="C613" s="1">
        <v>43174</v>
      </c>
      <c r="D613" s="2">
        <v>0.94184027777777779</v>
      </c>
      <c r="E613">
        <v>6.3075000000000001</v>
      </c>
      <c r="F613">
        <v>5</v>
      </c>
      <c r="G613">
        <v>14.423</v>
      </c>
      <c r="H613">
        <v>56</v>
      </c>
      <c r="I613">
        <v>4974.0937999999996</v>
      </c>
      <c r="J613">
        <v>2908.0475999999999</v>
      </c>
      <c r="K613">
        <v>854.42998999999998</v>
      </c>
      <c r="L613">
        <v>8.83</v>
      </c>
      <c r="M613">
        <v>5.97</v>
      </c>
      <c r="N613">
        <v>41.48</v>
      </c>
      <c r="O613">
        <f t="shared" si="9"/>
        <v>1.0404503264648398E-2</v>
      </c>
      <c r="Q613">
        <v>-6.16</v>
      </c>
      <c r="R613">
        <v>39.53857</v>
      </c>
      <c r="S613">
        <v>-119.81417999999999</v>
      </c>
      <c r="T613">
        <v>1395.2</v>
      </c>
      <c r="U613">
        <v>0.06</v>
      </c>
      <c r="V613">
        <v>25.47</v>
      </c>
    </row>
    <row r="614" spans="1:22" x14ac:dyDescent="0.25">
      <c r="A614" s="1">
        <v>43174</v>
      </c>
      <c r="B614" s="2">
        <v>0.94042824074074083</v>
      </c>
      <c r="C614" s="1">
        <v>43174</v>
      </c>
      <c r="D614" s="2">
        <v>0.94185185185185183</v>
      </c>
      <c r="E614">
        <v>6.4231999999999996</v>
      </c>
      <c r="F614">
        <v>5</v>
      </c>
      <c r="G614">
        <v>14.361700000000001</v>
      </c>
      <c r="H614">
        <v>56</v>
      </c>
      <c r="I614">
        <v>4974.375</v>
      </c>
      <c r="J614">
        <v>2895.4863</v>
      </c>
      <c r="K614">
        <v>854.39000999999996</v>
      </c>
      <c r="L614">
        <v>8.81</v>
      </c>
      <c r="M614">
        <v>5.79</v>
      </c>
      <c r="N614">
        <v>41.4</v>
      </c>
      <c r="O614">
        <f t="shared" si="9"/>
        <v>5.7248735479504482E-3</v>
      </c>
      <c r="Q614">
        <v>-6.34</v>
      </c>
      <c r="R614">
        <v>39.53857</v>
      </c>
      <c r="S614">
        <v>-119.81417999999999</v>
      </c>
      <c r="T614">
        <v>1395.2</v>
      </c>
      <c r="U614">
        <v>0</v>
      </c>
      <c r="V614">
        <v>25.47</v>
      </c>
    </row>
    <row r="615" spans="1:22" x14ac:dyDescent="0.25">
      <c r="A615" s="1">
        <v>43174</v>
      </c>
      <c r="B615" s="2">
        <v>0.94043981481481476</v>
      </c>
      <c r="C615" s="1">
        <v>43174</v>
      </c>
      <c r="D615" s="2">
        <v>0.94187500000000002</v>
      </c>
      <c r="E615">
        <v>6.7119</v>
      </c>
      <c r="F615">
        <v>5</v>
      </c>
      <c r="G615">
        <v>14.208399999999999</v>
      </c>
      <c r="H615">
        <v>56</v>
      </c>
      <c r="I615">
        <v>4974.5625</v>
      </c>
      <c r="J615">
        <v>2864.3977</v>
      </c>
      <c r="K615">
        <v>854.41998000000001</v>
      </c>
      <c r="L615">
        <v>8.75</v>
      </c>
      <c r="M615">
        <v>5.66</v>
      </c>
      <c r="N615">
        <v>41.32</v>
      </c>
      <c r="O615">
        <f t="shared" si="9"/>
        <v>9.2328400964650746E-3</v>
      </c>
      <c r="Q615">
        <v>-6.49</v>
      </c>
      <c r="R615">
        <v>39.53857</v>
      </c>
      <c r="S615">
        <v>-119.81417999999999</v>
      </c>
      <c r="T615">
        <v>1395.2</v>
      </c>
      <c r="U615">
        <v>0.06</v>
      </c>
      <c r="V615">
        <v>25.47</v>
      </c>
    </row>
    <row r="616" spans="1:22" x14ac:dyDescent="0.25">
      <c r="A616" s="1">
        <v>43174</v>
      </c>
      <c r="B616" s="2">
        <v>0.94046296296296295</v>
      </c>
      <c r="C616" s="1">
        <v>43174</v>
      </c>
      <c r="D616" s="2">
        <v>0.94188657407407417</v>
      </c>
      <c r="E616">
        <v>6.415</v>
      </c>
      <c r="F616">
        <v>5</v>
      </c>
      <c r="G616">
        <v>14.3668</v>
      </c>
      <c r="H616">
        <v>56</v>
      </c>
      <c r="I616">
        <v>4974.6562999999996</v>
      </c>
      <c r="J616">
        <v>2896.3676999999998</v>
      </c>
      <c r="K616">
        <v>854.29998999999998</v>
      </c>
      <c r="L616">
        <v>8.74</v>
      </c>
      <c r="M616">
        <v>5.63</v>
      </c>
      <c r="N616">
        <v>41.25</v>
      </c>
      <c r="O616">
        <f t="shared" si="9"/>
        <v>-4.8119015170048646E-3</v>
      </c>
      <c r="Q616">
        <v>-6.53</v>
      </c>
      <c r="R616">
        <v>39.53857</v>
      </c>
      <c r="S616">
        <v>-119.81419</v>
      </c>
      <c r="T616">
        <v>1395.1</v>
      </c>
      <c r="U616">
        <v>0.04</v>
      </c>
      <c r="V616">
        <v>25.47</v>
      </c>
    </row>
    <row r="617" spans="1:22" x14ac:dyDescent="0.25">
      <c r="A617" s="1">
        <v>43174</v>
      </c>
      <c r="B617" s="2">
        <v>0.94047453703703709</v>
      </c>
      <c r="C617" s="1">
        <v>43174</v>
      </c>
      <c r="D617" s="2">
        <v>0.94190972222222225</v>
      </c>
      <c r="E617">
        <v>5.9846000000000004</v>
      </c>
      <c r="F617">
        <v>5</v>
      </c>
      <c r="G617">
        <v>14.600300000000001</v>
      </c>
      <c r="H617">
        <v>56</v>
      </c>
      <c r="I617">
        <v>4974.8437999999996</v>
      </c>
      <c r="J617">
        <v>2943.4582999999998</v>
      </c>
      <c r="K617">
        <v>854.34002999999996</v>
      </c>
      <c r="L617">
        <v>8.61</v>
      </c>
      <c r="M617">
        <v>5.49</v>
      </c>
      <c r="N617">
        <v>41.3</v>
      </c>
      <c r="O617">
        <f t="shared" si="9"/>
        <v>-1.2524884425826801E-4</v>
      </c>
      <c r="Q617">
        <v>-6.65</v>
      </c>
      <c r="R617">
        <v>39.53857</v>
      </c>
      <c r="S617">
        <v>-119.81419</v>
      </c>
      <c r="T617">
        <v>1395.1</v>
      </c>
      <c r="U617">
        <v>0</v>
      </c>
      <c r="V617">
        <v>25.47</v>
      </c>
    </row>
    <row r="618" spans="1:22" x14ac:dyDescent="0.25">
      <c r="A618" s="1">
        <v>43174</v>
      </c>
      <c r="B618" s="2">
        <v>0.94049768518518517</v>
      </c>
      <c r="C618" s="1">
        <v>43174</v>
      </c>
      <c r="D618" s="2">
        <v>0.94192129629629628</v>
      </c>
      <c r="E618">
        <v>5.5937999999999999</v>
      </c>
      <c r="F618">
        <v>5</v>
      </c>
      <c r="G618">
        <v>14.8156</v>
      </c>
      <c r="H618">
        <v>56</v>
      </c>
      <c r="I618">
        <v>4974.8437999999996</v>
      </c>
      <c r="J618">
        <v>2986.9956000000002</v>
      </c>
      <c r="K618">
        <v>854.39000999999996</v>
      </c>
      <c r="L618">
        <v>8.5500000000000007</v>
      </c>
      <c r="M618">
        <v>5.32</v>
      </c>
      <c r="N618">
        <v>41.28</v>
      </c>
      <c r="O618">
        <f t="shared" si="9"/>
        <v>5.7248735479504482E-3</v>
      </c>
      <c r="Q618">
        <v>-6.81</v>
      </c>
      <c r="R618">
        <v>39.53857</v>
      </c>
      <c r="S618">
        <v>-119.81419</v>
      </c>
      <c r="T618">
        <v>1395</v>
      </c>
      <c r="U618">
        <v>0.02</v>
      </c>
      <c r="V618">
        <v>25.47</v>
      </c>
    </row>
    <row r="619" spans="1:22" x14ac:dyDescent="0.25">
      <c r="A619" s="1">
        <v>43174</v>
      </c>
      <c r="B619" s="2">
        <v>0.94050925925925932</v>
      </c>
      <c r="C619" s="1">
        <v>43174</v>
      </c>
      <c r="D619" s="2">
        <v>0.94193287037037043</v>
      </c>
      <c r="E619">
        <v>6.0849000000000002</v>
      </c>
      <c r="F619">
        <v>5</v>
      </c>
      <c r="G619">
        <v>14.545299999999999</v>
      </c>
      <c r="H619">
        <v>56</v>
      </c>
      <c r="I619">
        <v>4974.75</v>
      </c>
      <c r="J619">
        <v>2932.4079999999999</v>
      </c>
      <c r="K619">
        <v>854.37</v>
      </c>
      <c r="L619">
        <v>8.51</v>
      </c>
      <c r="M619">
        <v>5.15</v>
      </c>
      <c r="N619">
        <v>41.29</v>
      </c>
      <c r="O619">
        <f t="shared" si="9"/>
        <v>3.3827177042563598E-3</v>
      </c>
      <c r="Q619">
        <v>-6.96</v>
      </c>
      <c r="R619">
        <v>39.53857</v>
      </c>
      <c r="S619">
        <v>-119.81419</v>
      </c>
      <c r="T619">
        <v>1395</v>
      </c>
      <c r="U619">
        <v>0.04</v>
      </c>
      <c r="V619">
        <v>25.47</v>
      </c>
    </row>
    <row r="620" spans="1:22" x14ac:dyDescent="0.25">
      <c r="A620" s="1">
        <v>43174</v>
      </c>
      <c r="B620" s="2">
        <v>0.94052083333333336</v>
      </c>
      <c r="C620" s="1">
        <v>43174</v>
      </c>
      <c r="D620" s="2">
        <v>0.94195601851851851</v>
      </c>
      <c r="E620">
        <v>5.8901000000000003</v>
      </c>
      <c r="F620">
        <v>5</v>
      </c>
      <c r="G620">
        <v>14.652799999999999</v>
      </c>
      <c r="H620">
        <v>56</v>
      </c>
      <c r="I620">
        <v>4975.125</v>
      </c>
      <c r="J620">
        <v>2953.9180000000001</v>
      </c>
      <c r="K620">
        <v>854.34997999999996</v>
      </c>
      <c r="L620">
        <v>8.3800000000000008</v>
      </c>
      <c r="M620">
        <v>5.0599999999999996</v>
      </c>
      <c r="N620">
        <v>41.34</v>
      </c>
      <c r="O620">
        <f t="shared" si="9"/>
        <v>1.0393913678764079E-3</v>
      </c>
      <c r="Q620">
        <v>-7.02</v>
      </c>
      <c r="R620">
        <v>39.53857</v>
      </c>
      <c r="S620">
        <v>-119.81419</v>
      </c>
      <c r="T620">
        <v>1394.9</v>
      </c>
      <c r="U620">
        <v>0.41</v>
      </c>
      <c r="V620">
        <v>25.47</v>
      </c>
    </row>
    <row r="621" spans="1:22" x14ac:dyDescent="0.25">
      <c r="A621" s="1">
        <v>43174</v>
      </c>
      <c r="B621" s="2">
        <v>0.94054398148148144</v>
      </c>
      <c r="C621" s="1">
        <v>43174</v>
      </c>
      <c r="D621" s="2">
        <v>0.94196759259259266</v>
      </c>
      <c r="E621">
        <v>6.0536000000000003</v>
      </c>
      <c r="F621">
        <v>5</v>
      </c>
      <c r="G621">
        <v>14.562900000000001</v>
      </c>
      <c r="H621">
        <v>56</v>
      </c>
      <c r="I621">
        <v>4974.9375</v>
      </c>
      <c r="J621">
        <v>2935.8530000000001</v>
      </c>
      <c r="K621">
        <v>854.33001999999999</v>
      </c>
      <c r="L621">
        <v>8.27</v>
      </c>
      <c r="M621">
        <v>4.99</v>
      </c>
      <c r="N621">
        <v>41.4</v>
      </c>
      <c r="O621">
        <f t="shared" si="9"/>
        <v>-1.2969120124415904E-3</v>
      </c>
      <c r="Q621">
        <v>-7.07</v>
      </c>
      <c r="R621">
        <v>39.53857</v>
      </c>
      <c r="S621">
        <v>-119.81419</v>
      </c>
      <c r="T621">
        <v>1394.9</v>
      </c>
      <c r="U621">
        <v>0.04</v>
      </c>
      <c r="V621">
        <v>25.47</v>
      </c>
    </row>
    <row r="622" spans="1:22" x14ac:dyDescent="0.25">
      <c r="A622" s="1">
        <v>43174</v>
      </c>
      <c r="B622" s="2">
        <v>0.94055555555555559</v>
      </c>
      <c r="C622" s="1">
        <v>43174</v>
      </c>
      <c r="D622" s="2">
        <v>0.94199074074074074</v>
      </c>
      <c r="E622">
        <v>6.1296999999999997</v>
      </c>
      <c r="F622">
        <v>5</v>
      </c>
      <c r="G622">
        <v>14.521000000000001</v>
      </c>
      <c r="H622">
        <v>56</v>
      </c>
      <c r="I622">
        <v>4974.75</v>
      </c>
      <c r="J622">
        <v>2927.4917</v>
      </c>
      <c r="K622">
        <v>854.40002000000004</v>
      </c>
      <c r="L622">
        <v>8.26</v>
      </c>
      <c r="M622">
        <v>4.97</v>
      </c>
      <c r="N622">
        <v>41.46</v>
      </c>
      <c r="O622">
        <f t="shared" si="9"/>
        <v>6.8965367161470774E-3</v>
      </c>
      <c r="Q622">
        <v>-7.07</v>
      </c>
      <c r="R622">
        <v>39.53857</v>
      </c>
      <c r="S622">
        <v>-119.81419</v>
      </c>
      <c r="T622">
        <v>1394.9</v>
      </c>
      <c r="U622">
        <v>1.24</v>
      </c>
      <c r="V622">
        <v>306.05</v>
      </c>
    </row>
    <row r="623" spans="1:22" x14ac:dyDescent="0.25">
      <c r="A623" s="1">
        <v>43174</v>
      </c>
      <c r="B623" s="2">
        <v>0.94057870370370367</v>
      </c>
      <c r="C623" s="1">
        <v>43174</v>
      </c>
      <c r="D623" s="2">
        <v>0.94200231481481478</v>
      </c>
      <c r="E623">
        <v>6.3334000000000001</v>
      </c>
      <c r="F623">
        <v>5</v>
      </c>
      <c r="G623">
        <v>14.4123</v>
      </c>
      <c r="H623">
        <v>56</v>
      </c>
      <c r="I623">
        <v>4975.2187999999996</v>
      </c>
      <c r="J623">
        <v>2905.2283000000002</v>
      </c>
      <c r="K623">
        <v>854.34002999999996</v>
      </c>
      <c r="L623">
        <v>8.25</v>
      </c>
      <c r="M623">
        <v>4.9800000000000004</v>
      </c>
      <c r="N623">
        <v>41.61</v>
      </c>
      <c r="O623">
        <f t="shared" si="9"/>
        <v>-1.2524884425826801E-4</v>
      </c>
      <c r="Q623">
        <v>-7.01</v>
      </c>
      <c r="R623">
        <v>39.53857</v>
      </c>
      <c r="S623">
        <v>-119.81419</v>
      </c>
      <c r="T623">
        <v>1394.5</v>
      </c>
      <c r="U623">
        <v>0.09</v>
      </c>
      <c r="V623">
        <v>306.05</v>
      </c>
    </row>
    <row r="624" spans="1:22" x14ac:dyDescent="0.25">
      <c r="A624" s="1">
        <v>43174</v>
      </c>
      <c r="B624" s="2">
        <v>0.94059027777777782</v>
      </c>
      <c r="C624" s="1">
        <v>43174</v>
      </c>
      <c r="D624" s="2">
        <v>0.94201388888888893</v>
      </c>
      <c r="E624">
        <v>6.3352000000000004</v>
      </c>
      <c r="F624">
        <v>5</v>
      </c>
      <c r="G624">
        <v>14.4108</v>
      </c>
      <c r="H624">
        <v>56</v>
      </c>
      <c r="I624">
        <v>4975.0312999999996</v>
      </c>
      <c r="J624">
        <v>2905.0344</v>
      </c>
      <c r="K624">
        <v>854.34002999999996</v>
      </c>
      <c r="L624">
        <v>8.18</v>
      </c>
      <c r="M624">
        <v>5</v>
      </c>
      <c r="N624">
        <v>41.71</v>
      </c>
      <c r="O624">
        <f t="shared" si="9"/>
        <v>-1.2524884425826801E-4</v>
      </c>
      <c r="Q624">
        <v>-6.96</v>
      </c>
      <c r="R624">
        <v>39.53857</v>
      </c>
      <c r="S624">
        <v>-119.81419</v>
      </c>
      <c r="T624">
        <v>1394.4</v>
      </c>
      <c r="U624">
        <v>0.04</v>
      </c>
      <c r="V624">
        <v>306.05</v>
      </c>
    </row>
    <row r="625" spans="1:22" x14ac:dyDescent="0.25">
      <c r="A625" s="1">
        <v>43174</v>
      </c>
      <c r="B625" s="2">
        <v>0.94060185185185186</v>
      </c>
      <c r="C625" s="1">
        <v>43174</v>
      </c>
      <c r="D625" s="2">
        <v>0.94203703703703701</v>
      </c>
      <c r="E625">
        <v>6.3243</v>
      </c>
      <c r="F625">
        <v>5</v>
      </c>
      <c r="G625">
        <v>14.416600000000001</v>
      </c>
      <c r="H625">
        <v>56</v>
      </c>
      <c r="I625">
        <v>4975.0312999999996</v>
      </c>
      <c r="J625">
        <v>2906.2136</v>
      </c>
      <c r="K625">
        <v>854.31</v>
      </c>
      <c r="L625">
        <v>8.09</v>
      </c>
      <c r="M625">
        <v>5.0199999999999996</v>
      </c>
      <c r="N625">
        <v>41.89</v>
      </c>
      <c r="O625">
        <f t="shared" si="9"/>
        <v>-3.640238348821542E-3</v>
      </c>
      <c r="Q625">
        <v>-6.89</v>
      </c>
      <c r="R625">
        <v>39.53857</v>
      </c>
      <c r="S625">
        <v>-119.81419</v>
      </c>
      <c r="T625">
        <v>1394.4</v>
      </c>
      <c r="U625">
        <v>0</v>
      </c>
      <c r="V625">
        <v>306.05</v>
      </c>
    </row>
    <row r="626" spans="1:22" x14ac:dyDescent="0.25">
      <c r="A626" s="1">
        <v>43174</v>
      </c>
      <c r="B626" s="2">
        <v>0.94062499999999993</v>
      </c>
      <c r="C626" s="1">
        <v>43174</v>
      </c>
      <c r="D626" s="2">
        <v>0.94204861111111116</v>
      </c>
      <c r="E626">
        <v>6.3853</v>
      </c>
      <c r="F626">
        <v>5</v>
      </c>
      <c r="G626">
        <v>14.384399999999999</v>
      </c>
      <c r="H626">
        <v>56</v>
      </c>
      <c r="I626">
        <v>4975.2187999999996</v>
      </c>
      <c r="J626">
        <v>2899.5884000000001</v>
      </c>
      <c r="K626">
        <v>854.26000999999997</v>
      </c>
      <c r="L626">
        <v>8.1</v>
      </c>
      <c r="M626">
        <v>5.08</v>
      </c>
      <c r="N626">
        <v>42.05</v>
      </c>
      <c r="O626">
        <f t="shared" si="9"/>
        <v>-9.491531233702815E-3</v>
      </c>
      <c r="Q626">
        <v>-6.78</v>
      </c>
      <c r="R626">
        <v>39.53857</v>
      </c>
      <c r="S626">
        <v>-119.81419</v>
      </c>
      <c r="T626">
        <v>1395</v>
      </c>
      <c r="U626">
        <v>1.74</v>
      </c>
      <c r="V626">
        <v>306.05</v>
      </c>
    </row>
    <row r="627" spans="1:22" x14ac:dyDescent="0.25">
      <c r="A627" s="1">
        <v>43174</v>
      </c>
      <c r="B627" s="2">
        <v>0.94063657407407408</v>
      </c>
      <c r="C627" s="1">
        <v>43174</v>
      </c>
      <c r="D627" s="2">
        <v>0.94207175925925923</v>
      </c>
      <c r="E627">
        <v>6.1875</v>
      </c>
      <c r="F627">
        <v>5</v>
      </c>
      <c r="G627">
        <v>14.491300000000001</v>
      </c>
      <c r="H627">
        <v>56</v>
      </c>
      <c r="I627">
        <v>4975.3125</v>
      </c>
      <c r="J627">
        <v>2921.1520999999998</v>
      </c>
      <c r="K627">
        <v>854.23999000000003</v>
      </c>
      <c r="L627">
        <v>8.0500000000000007</v>
      </c>
      <c r="M627">
        <v>5.07</v>
      </c>
      <c r="N627">
        <v>42.18</v>
      </c>
      <c r="O627">
        <f t="shared" si="9"/>
        <v>-1.1834857570069461E-2</v>
      </c>
      <c r="Q627">
        <v>-6.75</v>
      </c>
      <c r="R627">
        <v>39.53857</v>
      </c>
      <c r="S627">
        <v>-119.81419</v>
      </c>
      <c r="T627">
        <v>1395.2</v>
      </c>
      <c r="U627">
        <v>7.0000000000000007E-2</v>
      </c>
      <c r="V627">
        <v>306.05</v>
      </c>
    </row>
    <row r="628" spans="1:22" x14ac:dyDescent="0.25">
      <c r="A628" s="1">
        <v>43174</v>
      </c>
      <c r="B628" s="2">
        <v>0.94065972222222216</v>
      </c>
      <c r="C628" s="1">
        <v>43174</v>
      </c>
      <c r="D628" s="2">
        <v>0.94208333333333327</v>
      </c>
      <c r="E628">
        <v>6.0164999999999997</v>
      </c>
      <c r="F628">
        <v>5</v>
      </c>
      <c r="G628">
        <v>14.5845</v>
      </c>
      <c r="H628">
        <v>56</v>
      </c>
      <c r="I628">
        <v>4975.4062999999996</v>
      </c>
      <c r="J628">
        <v>2939.9367999999999</v>
      </c>
      <c r="K628">
        <v>854.32001000000002</v>
      </c>
      <c r="L628">
        <v>8.01</v>
      </c>
      <c r="M628">
        <v>5.07</v>
      </c>
      <c r="N628">
        <v>42.3</v>
      </c>
      <c r="O628">
        <f t="shared" si="9"/>
        <v>-2.4685751806249132E-3</v>
      </c>
      <c r="Q628">
        <v>-6.71</v>
      </c>
      <c r="R628">
        <v>39.53857</v>
      </c>
      <c r="S628">
        <v>-119.81419</v>
      </c>
      <c r="T628">
        <v>1395.1</v>
      </c>
      <c r="U628">
        <v>0.17</v>
      </c>
      <c r="V628">
        <v>306.05</v>
      </c>
    </row>
    <row r="629" spans="1:22" x14ac:dyDescent="0.25">
      <c r="A629" s="1">
        <v>43174</v>
      </c>
      <c r="B629" s="2">
        <v>0.94067129629629631</v>
      </c>
      <c r="C629" s="1">
        <v>43174</v>
      </c>
      <c r="D629" s="2">
        <v>0.94209490740740742</v>
      </c>
      <c r="E629">
        <v>6.2809999999999997</v>
      </c>
      <c r="F629">
        <v>5</v>
      </c>
      <c r="G629">
        <v>14.441000000000001</v>
      </c>
      <c r="H629">
        <v>56</v>
      </c>
      <c r="I629">
        <v>4975.4062999999996</v>
      </c>
      <c r="J629">
        <v>2910.9331000000002</v>
      </c>
      <c r="K629">
        <v>854.28003000000001</v>
      </c>
      <c r="L629">
        <v>8.0299999999999994</v>
      </c>
      <c r="M629">
        <v>4.99</v>
      </c>
      <c r="N629">
        <v>42.38</v>
      </c>
      <c r="O629">
        <f t="shared" si="9"/>
        <v>-7.1482048973228636E-3</v>
      </c>
      <c r="Q629">
        <v>-6.76</v>
      </c>
      <c r="R629">
        <v>39.53857</v>
      </c>
      <c r="S629">
        <v>-119.81419</v>
      </c>
      <c r="T629">
        <v>1395.1</v>
      </c>
      <c r="U629">
        <v>0.02</v>
      </c>
      <c r="V629">
        <v>306.05</v>
      </c>
    </row>
    <row r="630" spans="1:22" x14ac:dyDescent="0.25">
      <c r="A630" s="1">
        <v>43174</v>
      </c>
      <c r="B630" s="2">
        <v>0.94068287037037035</v>
      </c>
      <c r="C630" s="1">
        <v>43174</v>
      </c>
      <c r="D630" s="2">
        <v>0.9421180555555555</v>
      </c>
      <c r="E630">
        <v>6.4398</v>
      </c>
      <c r="F630">
        <v>5</v>
      </c>
      <c r="G630">
        <v>14.355700000000001</v>
      </c>
      <c r="H630">
        <v>56</v>
      </c>
      <c r="I630">
        <v>4975.4062999999996</v>
      </c>
      <c r="J630">
        <v>2893.6763000000001</v>
      </c>
      <c r="K630">
        <v>854.31</v>
      </c>
      <c r="L630">
        <v>8.0299999999999994</v>
      </c>
      <c r="M630">
        <v>5</v>
      </c>
      <c r="N630">
        <v>42.42</v>
      </c>
      <c r="O630">
        <f t="shared" si="9"/>
        <v>-3.640238348821542E-3</v>
      </c>
      <c r="Q630">
        <v>-6.74</v>
      </c>
      <c r="R630">
        <v>39.53857</v>
      </c>
      <c r="S630">
        <v>-119.8142</v>
      </c>
      <c r="T630">
        <v>1395.1</v>
      </c>
      <c r="U630">
        <v>0.04</v>
      </c>
      <c r="V630">
        <v>306.05</v>
      </c>
    </row>
    <row r="631" spans="1:22" x14ac:dyDescent="0.25">
      <c r="A631" s="1">
        <v>43174</v>
      </c>
      <c r="B631" s="2">
        <v>0.94070601851851843</v>
      </c>
      <c r="C631" s="1">
        <v>43174</v>
      </c>
      <c r="D631" s="2">
        <v>0.94212962962962965</v>
      </c>
      <c r="E631">
        <v>6.5980999999999996</v>
      </c>
      <c r="F631">
        <v>5</v>
      </c>
      <c r="G631">
        <v>14.270899999999999</v>
      </c>
      <c r="H631">
        <v>56</v>
      </c>
      <c r="I631">
        <v>4975.3125</v>
      </c>
      <c r="J631">
        <v>2876.5972000000002</v>
      </c>
      <c r="K631">
        <v>854.23999000000003</v>
      </c>
      <c r="L631">
        <v>8</v>
      </c>
      <c r="M631">
        <v>5.0599999999999996</v>
      </c>
      <c r="N631">
        <v>42.48</v>
      </c>
      <c r="O631">
        <f t="shared" si="9"/>
        <v>-1.1834857570069461E-2</v>
      </c>
      <c r="Q631">
        <v>-6.67</v>
      </c>
      <c r="R631">
        <v>39.53857</v>
      </c>
      <c r="S631">
        <v>-119.81419</v>
      </c>
      <c r="T631">
        <v>1395.3</v>
      </c>
      <c r="U631">
        <v>1.72</v>
      </c>
      <c r="V631">
        <v>358.23</v>
      </c>
    </row>
    <row r="632" spans="1:22" x14ac:dyDescent="0.25">
      <c r="A632" s="1">
        <v>43174</v>
      </c>
      <c r="B632" s="2">
        <v>0.94071759259259258</v>
      </c>
      <c r="C632" s="1">
        <v>43174</v>
      </c>
      <c r="D632" s="2">
        <v>0.94215277777777784</v>
      </c>
      <c r="E632">
        <v>6.3780000000000001</v>
      </c>
      <c r="F632">
        <v>5</v>
      </c>
      <c r="G632">
        <v>14.3894</v>
      </c>
      <c r="H632">
        <v>56</v>
      </c>
      <c r="I632">
        <v>4975.5937999999996</v>
      </c>
      <c r="J632">
        <v>2900.3850000000002</v>
      </c>
      <c r="K632">
        <v>854.28003000000001</v>
      </c>
      <c r="L632">
        <v>7.97</v>
      </c>
      <c r="M632">
        <v>5.08</v>
      </c>
      <c r="N632">
        <v>42.55</v>
      </c>
      <c r="O632">
        <f t="shared" si="9"/>
        <v>-7.1482048973228636E-3</v>
      </c>
      <c r="Q632">
        <v>-6.63</v>
      </c>
      <c r="R632">
        <v>39.53857</v>
      </c>
      <c r="S632">
        <v>-119.81419</v>
      </c>
      <c r="T632">
        <v>1395.2</v>
      </c>
      <c r="U632">
        <v>0.02</v>
      </c>
      <c r="V632">
        <v>358.23</v>
      </c>
    </row>
    <row r="633" spans="1:22" x14ac:dyDescent="0.25">
      <c r="A633" s="1">
        <v>43174</v>
      </c>
      <c r="B633" s="2">
        <v>0.94074074074074077</v>
      </c>
      <c r="C633" s="1">
        <v>43174</v>
      </c>
      <c r="D633" s="2">
        <v>0.94216435185185177</v>
      </c>
      <c r="E633">
        <v>6.3864999999999998</v>
      </c>
      <c r="F633">
        <v>5</v>
      </c>
      <c r="G633">
        <v>14.3848</v>
      </c>
      <c r="H633">
        <v>56</v>
      </c>
      <c r="I633">
        <v>4975.5937999999996</v>
      </c>
      <c r="J633">
        <v>2899.4569999999999</v>
      </c>
      <c r="K633">
        <v>854.28998000000001</v>
      </c>
      <c r="L633">
        <v>7.94</v>
      </c>
      <c r="M633">
        <v>5.14</v>
      </c>
      <c r="N633">
        <v>42.71</v>
      </c>
      <c r="O633">
        <f t="shared" si="9"/>
        <v>-5.9835646851881868E-3</v>
      </c>
      <c r="Q633">
        <v>-6.53</v>
      </c>
      <c r="R633">
        <v>39.53857</v>
      </c>
      <c r="S633">
        <v>-119.8142</v>
      </c>
      <c r="T633">
        <v>1395.1</v>
      </c>
      <c r="U633">
        <v>0.06</v>
      </c>
      <c r="V633">
        <v>358.23</v>
      </c>
    </row>
    <row r="634" spans="1:22" x14ac:dyDescent="0.25">
      <c r="A634" s="1">
        <v>43174</v>
      </c>
      <c r="B634" s="2">
        <v>0.94075231481481481</v>
      </c>
      <c r="C634" s="1">
        <v>43174</v>
      </c>
      <c r="D634" s="2">
        <v>0.94217592592592592</v>
      </c>
      <c r="E634">
        <v>6.2793999999999999</v>
      </c>
      <c r="F634">
        <v>5</v>
      </c>
      <c r="G634">
        <v>14.443300000000001</v>
      </c>
      <c r="H634">
        <v>56</v>
      </c>
      <c r="I634">
        <v>4975.875</v>
      </c>
      <c r="J634">
        <v>2911.1133</v>
      </c>
      <c r="K634">
        <v>854.26000999999997</v>
      </c>
      <c r="L634">
        <v>7.95</v>
      </c>
      <c r="M634">
        <v>5.14</v>
      </c>
      <c r="N634">
        <v>42.74</v>
      </c>
      <c r="O634">
        <f t="shared" si="9"/>
        <v>-9.491531233702815E-3</v>
      </c>
      <c r="Q634">
        <v>-6.52</v>
      </c>
      <c r="R634">
        <v>39.53857</v>
      </c>
      <c r="S634">
        <v>-119.81419</v>
      </c>
      <c r="T634">
        <v>1395.2</v>
      </c>
      <c r="U634">
        <v>0.06</v>
      </c>
      <c r="V634">
        <v>358.23</v>
      </c>
    </row>
    <row r="635" spans="1:22" x14ac:dyDescent="0.25">
      <c r="A635" s="1">
        <v>43174</v>
      </c>
      <c r="B635" s="2">
        <v>0.94077546296296299</v>
      </c>
      <c r="C635" s="1">
        <v>43174</v>
      </c>
      <c r="D635" s="2">
        <v>0.94219907407407411</v>
      </c>
      <c r="E635">
        <v>6.5446999999999997</v>
      </c>
      <c r="F635">
        <v>5</v>
      </c>
      <c r="G635">
        <v>14.3012</v>
      </c>
      <c r="H635">
        <v>56</v>
      </c>
      <c r="I635">
        <v>4975.9687999999996</v>
      </c>
      <c r="J635">
        <v>2882.3452000000002</v>
      </c>
      <c r="K635">
        <v>854.28003000000001</v>
      </c>
      <c r="L635">
        <v>7.92</v>
      </c>
      <c r="M635">
        <v>5.14</v>
      </c>
      <c r="N635">
        <v>42.74</v>
      </c>
      <c r="O635">
        <f t="shared" si="9"/>
        <v>-7.1482048973228636E-3</v>
      </c>
      <c r="Q635">
        <v>-6.52</v>
      </c>
      <c r="R635">
        <v>39.53857</v>
      </c>
      <c r="S635">
        <v>-119.81419</v>
      </c>
      <c r="T635">
        <v>1395.6</v>
      </c>
      <c r="U635">
        <v>0.69</v>
      </c>
      <c r="V635">
        <v>341.4</v>
      </c>
    </row>
    <row r="636" spans="1:22" x14ac:dyDescent="0.25">
      <c r="A636" s="1">
        <v>43174</v>
      </c>
      <c r="B636" s="2">
        <v>0.94078703703703714</v>
      </c>
      <c r="C636" s="1">
        <v>43174</v>
      </c>
      <c r="D636" s="2">
        <v>0.94221064814814814</v>
      </c>
      <c r="E636">
        <v>6.5730000000000004</v>
      </c>
      <c r="F636">
        <v>5</v>
      </c>
      <c r="G636">
        <v>14.2865</v>
      </c>
      <c r="H636">
        <v>56</v>
      </c>
      <c r="I636">
        <v>4976.0625</v>
      </c>
      <c r="J636">
        <v>2879.3024999999998</v>
      </c>
      <c r="K636">
        <v>854.31</v>
      </c>
      <c r="L636">
        <v>7.88</v>
      </c>
      <c r="M636">
        <v>5.16</v>
      </c>
      <c r="N636">
        <v>42.8</v>
      </c>
      <c r="O636">
        <f t="shared" si="9"/>
        <v>-3.640238348821542E-3</v>
      </c>
      <c r="Q636">
        <v>-6.48</v>
      </c>
      <c r="R636">
        <v>39.53857</v>
      </c>
      <c r="S636">
        <v>-119.8142</v>
      </c>
      <c r="T636">
        <v>1396</v>
      </c>
      <c r="U636">
        <v>0.69</v>
      </c>
      <c r="V636">
        <v>341.4</v>
      </c>
    </row>
    <row r="637" spans="1:22" x14ac:dyDescent="0.25">
      <c r="A637" s="1">
        <v>43174</v>
      </c>
      <c r="B637" s="2">
        <v>0.94081018518518522</v>
      </c>
      <c r="C637" s="1">
        <v>43174</v>
      </c>
      <c r="D637" s="2">
        <v>0.94223379629629633</v>
      </c>
      <c r="E637">
        <v>6.4737999999999998</v>
      </c>
      <c r="F637">
        <v>5</v>
      </c>
      <c r="G637">
        <v>14.339600000000001</v>
      </c>
      <c r="H637">
        <v>56</v>
      </c>
      <c r="I637">
        <v>4976.1562999999996</v>
      </c>
      <c r="J637">
        <v>2889.9992999999999</v>
      </c>
      <c r="K637">
        <v>854.31</v>
      </c>
      <c r="L637">
        <v>7.91</v>
      </c>
      <c r="M637">
        <v>5.2</v>
      </c>
      <c r="N637">
        <v>43.02</v>
      </c>
      <c r="O637">
        <f t="shared" si="9"/>
        <v>-3.640238348821542E-3</v>
      </c>
      <c r="Q637">
        <v>-6.37</v>
      </c>
      <c r="R637">
        <v>39.53857</v>
      </c>
      <c r="S637">
        <v>-119.81419</v>
      </c>
      <c r="T637">
        <v>1395.8</v>
      </c>
      <c r="U637">
        <v>0.11</v>
      </c>
      <c r="V637">
        <v>341.4</v>
      </c>
    </row>
    <row r="638" spans="1:22" x14ac:dyDescent="0.25">
      <c r="A638" s="1">
        <v>43174</v>
      </c>
      <c r="B638" s="2">
        <v>0.94082175925925926</v>
      </c>
      <c r="C638" s="1">
        <v>43174</v>
      </c>
      <c r="D638" s="2">
        <v>0.94225694444444441</v>
      </c>
      <c r="E638">
        <v>6.4360999999999997</v>
      </c>
      <c r="F638">
        <v>5</v>
      </c>
      <c r="G638">
        <v>14.3599</v>
      </c>
      <c r="H638">
        <v>56</v>
      </c>
      <c r="I638">
        <v>4976.1562999999996</v>
      </c>
      <c r="J638">
        <v>2894.0852</v>
      </c>
      <c r="K638">
        <v>854.32001000000002</v>
      </c>
      <c r="L638">
        <v>7.89</v>
      </c>
      <c r="M638">
        <v>5.23</v>
      </c>
      <c r="N638">
        <v>43.18</v>
      </c>
      <c r="O638">
        <f t="shared" si="9"/>
        <v>-2.4685751806249132E-3</v>
      </c>
      <c r="Q638">
        <v>-6.3</v>
      </c>
      <c r="R638">
        <v>39.53857</v>
      </c>
      <c r="S638">
        <v>-119.81419</v>
      </c>
      <c r="T638">
        <v>1395.8</v>
      </c>
      <c r="U638">
        <v>0.13</v>
      </c>
      <c r="V638">
        <v>341.4</v>
      </c>
    </row>
    <row r="639" spans="1:22" x14ac:dyDescent="0.25">
      <c r="A639" s="1">
        <v>43174</v>
      </c>
      <c r="B639" s="2">
        <v>0.94084490740740734</v>
      </c>
      <c r="C639" s="1">
        <v>43174</v>
      </c>
      <c r="D639" s="2">
        <v>0.94226851851851856</v>
      </c>
      <c r="E639">
        <v>6.4939</v>
      </c>
      <c r="F639">
        <v>5</v>
      </c>
      <c r="G639">
        <v>14.328900000000001</v>
      </c>
      <c r="H639">
        <v>56</v>
      </c>
      <c r="I639">
        <v>4976.1562999999996</v>
      </c>
      <c r="J639">
        <v>2887.8281000000002</v>
      </c>
      <c r="K639">
        <v>854.34002999999996</v>
      </c>
      <c r="L639">
        <v>7.91</v>
      </c>
      <c r="M639">
        <v>5.22</v>
      </c>
      <c r="N639">
        <v>43.27</v>
      </c>
      <c r="O639">
        <f t="shared" si="9"/>
        <v>-1.2524884425826801E-4</v>
      </c>
      <c r="Q639">
        <v>-6.28</v>
      </c>
      <c r="R639">
        <v>39.53857</v>
      </c>
      <c r="S639">
        <v>-119.81419</v>
      </c>
      <c r="T639">
        <v>1395.8</v>
      </c>
      <c r="U639">
        <v>0.04</v>
      </c>
      <c r="V639">
        <v>341.4</v>
      </c>
    </row>
    <row r="640" spans="1:22" x14ac:dyDescent="0.25">
      <c r="A640" s="1">
        <v>43174</v>
      </c>
      <c r="B640" s="2">
        <v>0.94085648148148149</v>
      </c>
      <c r="C640" s="1">
        <v>43174</v>
      </c>
      <c r="D640" s="2">
        <v>0.9422800925925926</v>
      </c>
      <c r="E640">
        <v>6.6840999999999999</v>
      </c>
      <c r="F640">
        <v>5</v>
      </c>
      <c r="G640">
        <v>14.226900000000001</v>
      </c>
      <c r="H640">
        <v>56</v>
      </c>
      <c r="I640">
        <v>4975.875</v>
      </c>
      <c r="J640">
        <v>2867.3694</v>
      </c>
      <c r="K640">
        <v>854.32001000000002</v>
      </c>
      <c r="L640">
        <v>7.9</v>
      </c>
      <c r="M640">
        <v>5.24</v>
      </c>
      <c r="N640">
        <v>43.24</v>
      </c>
      <c r="O640">
        <f t="shared" si="9"/>
        <v>-2.4685751806249132E-3</v>
      </c>
      <c r="Q640">
        <v>-6.27</v>
      </c>
      <c r="R640">
        <v>39.53857</v>
      </c>
      <c r="S640">
        <v>-119.81419</v>
      </c>
      <c r="T640">
        <v>1395.6</v>
      </c>
      <c r="U640">
        <v>0.02</v>
      </c>
      <c r="V640">
        <v>341.4</v>
      </c>
    </row>
    <row r="641" spans="1:22" x14ac:dyDescent="0.25">
      <c r="A641" s="1">
        <v>43174</v>
      </c>
      <c r="B641" s="2">
        <v>0.94086805555555564</v>
      </c>
      <c r="C641" s="1">
        <v>43174</v>
      </c>
      <c r="D641" s="2">
        <v>0.94230324074074068</v>
      </c>
      <c r="E641">
        <v>6.6026999999999996</v>
      </c>
      <c r="F641">
        <v>5</v>
      </c>
      <c r="G641">
        <v>14.2704</v>
      </c>
      <c r="H641">
        <v>56</v>
      </c>
      <c r="I641">
        <v>4975.9687999999996</v>
      </c>
      <c r="J641">
        <v>2876.1116000000002</v>
      </c>
      <c r="K641">
        <v>854.29998999999998</v>
      </c>
      <c r="L641">
        <v>7.92</v>
      </c>
      <c r="M641">
        <v>5.3</v>
      </c>
      <c r="N641">
        <v>43.19</v>
      </c>
      <c r="O641">
        <f t="shared" si="9"/>
        <v>-4.8119015170048646E-3</v>
      </c>
      <c r="Q641">
        <v>-6.23</v>
      </c>
      <c r="R641">
        <v>39.53857</v>
      </c>
      <c r="S641">
        <v>-119.81419</v>
      </c>
      <c r="T641">
        <v>1395.1</v>
      </c>
      <c r="U641">
        <v>0.04</v>
      </c>
      <c r="V641">
        <v>341.4</v>
      </c>
    </row>
    <row r="642" spans="1:22" x14ac:dyDescent="0.25">
      <c r="A642" s="1">
        <v>43174</v>
      </c>
      <c r="B642" s="2">
        <v>0.94089120370370372</v>
      </c>
      <c r="C642" s="1">
        <v>43174</v>
      </c>
      <c r="D642" s="2">
        <v>0.94231481481481483</v>
      </c>
      <c r="E642">
        <v>6.4413999999999998</v>
      </c>
      <c r="F642">
        <v>5</v>
      </c>
      <c r="G642">
        <v>14.3567</v>
      </c>
      <c r="H642">
        <v>56</v>
      </c>
      <c r="I642">
        <v>4976.0625</v>
      </c>
      <c r="J642">
        <v>2893.5037000000002</v>
      </c>
      <c r="K642">
        <v>854.34997999999996</v>
      </c>
      <c r="L642">
        <v>7.91</v>
      </c>
      <c r="M642">
        <v>5.3</v>
      </c>
      <c r="N642">
        <v>43.19</v>
      </c>
      <c r="O642">
        <f t="shared" si="9"/>
        <v>1.0393913678764079E-3</v>
      </c>
      <c r="Q642">
        <v>-6.23</v>
      </c>
      <c r="R642">
        <v>39.53857</v>
      </c>
      <c r="S642">
        <v>-119.81419</v>
      </c>
      <c r="T642">
        <v>1395.1</v>
      </c>
      <c r="U642">
        <v>0.02</v>
      </c>
      <c r="V642">
        <v>341.4</v>
      </c>
    </row>
    <row r="643" spans="1:22" x14ac:dyDescent="0.25">
      <c r="A643" s="1">
        <v>43174</v>
      </c>
      <c r="B643" s="2">
        <v>0.94090277777777775</v>
      </c>
      <c r="C643" s="1">
        <v>43174</v>
      </c>
      <c r="D643" s="2">
        <v>0.94233796296296291</v>
      </c>
      <c r="E643">
        <v>6.3670999999999998</v>
      </c>
      <c r="F643">
        <v>5</v>
      </c>
      <c r="G643">
        <v>14.396599999999999</v>
      </c>
      <c r="H643">
        <v>56</v>
      </c>
      <c r="I643">
        <v>4976.0625</v>
      </c>
      <c r="J643">
        <v>2901.5702999999999</v>
      </c>
      <c r="K643">
        <v>854.31</v>
      </c>
      <c r="L643">
        <v>7.84</v>
      </c>
      <c r="M643">
        <v>5.32</v>
      </c>
      <c r="N643">
        <v>43.13</v>
      </c>
      <c r="O643">
        <f t="shared" ref="O643:O706" si="10">((K643-P$2)/P$2)*100</f>
        <v>-3.640238348821542E-3</v>
      </c>
      <c r="Q643">
        <v>-6.23</v>
      </c>
      <c r="R643">
        <v>39.53857</v>
      </c>
      <c r="S643">
        <v>-119.81419</v>
      </c>
      <c r="T643">
        <v>1395.1</v>
      </c>
      <c r="U643">
        <v>0.02</v>
      </c>
      <c r="V643">
        <v>293.47000000000003</v>
      </c>
    </row>
    <row r="644" spans="1:22" x14ac:dyDescent="0.25">
      <c r="A644" s="1">
        <v>43174</v>
      </c>
      <c r="B644" s="2">
        <v>0.94092592592592583</v>
      </c>
      <c r="C644" s="1">
        <v>43174</v>
      </c>
      <c r="D644" s="2">
        <v>0.94234953703703705</v>
      </c>
      <c r="E644">
        <v>6.4218000000000002</v>
      </c>
      <c r="F644">
        <v>5</v>
      </c>
      <c r="G644">
        <v>14.367800000000001</v>
      </c>
      <c r="H644">
        <v>56</v>
      </c>
      <c r="I644">
        <v>4976.25</v>
      </c>
      <c r="J644">
        <v>2895.636</v>
      </c>
      <c r="K644">
        <v>854.34002999999996</v>
      </c>
      <c r="L644">
        <v>7.77</v>
      </c>
      <c r="M644">
        <v>5.28</v>
      </c>
      <c r="N644">
        <v>43</v>
      </c>
      <c r="O644">
        <f t="shared" si="10"/>
        <v>-1.2524884425826801E-4</v>
      </c>
      <c r="Q644">
        <v>-6.31</v>
      </c>
      <c r="R644">
        <v>39.53857</v>
      </c>
      <c r="S644">
        <v>-119.81417999999999</v>
      </c>
      <c r="T644">
        <v>1395.8</v>
      </c>
      <c r="U644">
        <v>0.02</v>
      </c>
      <c r="V644">
        <v>293.47000000000003</v>
      </c>
    </row>
    <row r="645" spans="1:22" x14ac:dyDescent="0.25">
      <c r="A645" s="1">
        <v>43174</v>
      </c>
      <c r="B645" s="2">
        <v>0.94093749999999998</v>
      </c>
      <c r="C645" s="1">
        <v>43174</v>
      </c>
      <c r="D645" s="2">
        <v>0.94236111111111109</v>
      </c>
      <c r="E645">
        <v>6.5469999999999997</v>
      </c>
      <c r="F645">
        <v>5</v>
      </c>
      <c r="G645">
        <v>14.3001</v>
      </c>
      <c r="H645">
        <v>56</v>
      </c>
      <c r="I645">
        <v>4975.9687999999996</v>
      </c>
      <c r="J645">
        <v>2882.1060000000002</v>
      </c>
      <c r="K645">
        <v>854.31</v>
      </c>
      <c r="L645">
        <v>7.81</v>
      </c>
      <c r="M645">
        <v>5.26</v>
      </c>
      <c r="N645">
        <v>42.88</v>
      </c>
      <c r="O645">
        <f t="shared" si="10"/>
        <v>-3.640238348821542E-3</v>
      </c>
      <c r="Q645">
        <v>-6.36</v>
      </c>
      <c r="R645">
        <v>39.53857</v>
      </c>
      <c r="S645">
        <v>-119.81417999999999</v>
      </c>
      <c r="T645">
        <v>1395.8</v>
      </c>
      <c r="U645">
        <v>0.04</v>
      </c>
      <c r="V645">
        <v>293.47000000000003</v>
      </c>
    </row>
    <row r="646" spans="1:22" x14ac:dyDescent="0.25">
      <c r="A646" s="1">
        <v>43174</v>
      </c>
      <c r="B646" s="2">
        <v>0.94094907407407413</v>
      </c>
      <c r="C646" s="1">
        <v>43174</v>
      </c>
      <c r="D646" s="2">
        <v>0.94238425925925917</v>
      </c>
      <c r="E646">
        <v>6.7705000000000002</v>
      </c>
      <c r="F646">
        <v>5</v>
      </c>
      <c r="G646">
        <v>14.1814</v>
      </c>
      <c r="H646">
        <v>56</v>
      </c>
      <c r="I646">
        <v>4975.9687999999996</v>
      </c>
      <c r="J646">
        <v>2858.1284000000001</v>
      </c>
      <c r="K646">
        <v>854.35999000000004</v>
      </c>
      <c r="L646">
        <v>7.84</v>
      </c>
      <c r="M646">
        <v>5.33</v>
      </c>
      <c r="N646">
        <v>42.82</v>
      </c>
      <c r="O646">
        <f t="shared" si="10"/>
        <v>2.2110545360730376E-3</v>
      </c>
      <c r="Q646">
        <v>-6.32</v>
      </c>
      <c r="R646">
        <v>39.53857</v>
      </c>
      <c r="S646">
        <v>-119.81417999999999</v>
      </c>
      <c r="T646">
        <v>1395.6</v>
      </c>
      <c r="U646">
        <v>0.02</v>
      </c>
      <c r="V646">
        <v>293.47000000000003</v>
      </c>
    </row>
    <row r="647" spans="1:22" x14ac:dyDescent="0.25">
      <c r="A647" s="1">
        <v>43174</v>
      </c>
      <c r="B647" s="2">
        <v>0.94097222222222221</v>
      </c>
      <c r="C647" s="1">
        <v>43174</v>
      </c>
      <c r="D647" s="2">
        <v>0.94239583333333332</v>
      </c>
      <c r="E647">
        <v>6.4828000000000001</v>
      </c>
      <c r="F647">
        <v>5</v>
      </c>
      <c r="G647">
        <v>14.3346</v>
      </c>
      <c r="H647">
        <v>56</v>
      </c>
      <c r="I647">
        <v>4976.0625</v>
      </c>
      <c r="J647">
        <v>2889.0268999999998</v>
      </c>
      <c r="K647">
        <v>854.26000999999997</v>
      </c>
      <c r="L647">
        <v>7.81</v>
      </c>
      <c r="M647">
        <v>5.36</v>
      </c>
      <c r="N647">
        <v>42.83</v>
      </c>
      <c r="O647">
        <f t="shared" si="10"/>
        <v>-9.491531233702815E-3</v>
      </c>
      <c r="Q647">
        <v>-6.29</v>
      </c>
      <c r="R647">
        <v>39.53857</v>
      </c>
      <c r="S647">
        <v>-119.81417999999999</v>
      </c>
      <c r="T647">
        <v>1395.5</v>
      </c>
      <c r="U647">
        <v>0.02</v>
      </c>
      <c r="V647">
        <v>293.47000000000003</v>
      </c>
    </row>
    <row r="648" spans="1:22" x14ac:dyDescent="0.25">
      <c r="A648" s="1">
        <v>43174</v>
      </c>
      <c r="B648" s="2">
        <v>0.94098379629629625</v>
      </c>
      <c r="C648" s="1">
        <v>43174</v>
      </c>
      <c r="D648" s="2">
        <v>0.94241898148148151</v>
      </c>
      <c r="E648">
        <v>6.0507</v>
      </c>
      <c r="F648">
        <v>5</v>
      </c>
      <c r="G648">
        <v>14.568099999999999</v>
      </c>
      <c r="H648">
        <v>56</v>
      </c>
      <c r="I648">
        <v>4976.1562999999996</v>
      </c>
      <c r="J648">
        <v>2936.1707000000001</v>
      </c>
      <c r="K648">
        <v>854.29998999999998</v>
      </c>
      <c r="L648">
        <v>7.74</v>
      </c>
      <c r="M648">
        <v>5.36</v>
      </c>
      <c r="N648">
        <v>42.89</v>
      </c>
      <c r="O648">
        <f t="shared" si="10"/>
        <v>-4.8119015170048646E-3</v>
      </c>
      <c r="Q648">
        <v>-6.27</v>
      </c>
      <c r="R648">
        <v>39.53857</v>
      </c>
      <c r="S648">
        <v>-119.81417999999999</v>
      </c>
      <c r="T648">
        <v>1395.5</v>
      </c>
      <c r="U648">
        <v>0.02</v>
      </c>
      <c r="V648">
        <v>293.47000000000003</v>
      </c>
    </row>
    <row r="649" spans="1:22" x14ac:dyDescent="0.25">
      <c r="A649" s="1">
        <v>43174</v>
      </c>
      <c r="B649" s="2">
        <v>0.94100694444444455</v>
      </c>
      <c r="C649" s="1">
        <v>43174</v>
      </c>
      <c r="D649" s="2">
        <v>0.94243055555555555</v>
      </c>
      <c r="E649">
        <v>6.1795</v>
      </c>
      <c r="F649">
        <v>5</v>
      </c>
      <c r="G649">
        <v>14.4984</v>
      </c>
      <c r="H649">
        <v>56</v>
      </c>
      <c r="I649">
        <v>4976.25</v>
      </c>
      <c r="J649">
        <v>2922.0243999999998</v>
      </c>
      <c r="K649">
        <v>854.28003000000001</v>
      </c>
      <c r="L649">
        <v>7.75</v>
      </c>
      <c r="M649">
        <v>5.29</v>
      </c>
      <c r="N649">
        <v>42.88</v>
      </c>
      <c r="O649">
        <f t="shared" si="10"/>
        <v>-7.1482048973228636E-3</v>
      </c>
      <c r="Q649">
        <v>-6.34</v>
      </c>
      <c r="R649">
        <v>39.53857</v>
      </c>
      <c r="S649">
        <v>-119.81417999999999</v>
      </c>
      <c r="T649">
        <v>1395.4</v>
      </c>
      <c r="U649">
        <v>0.02</v>
      </c>
      <c r="V649">
        <v>293.47000000000003</v>
      </c>
    </row>
    <row r="650" spans="1:22" x14ac:dyDescent="0.25">
      <c r="A650" s="1">
        <v>43174</v>
      </c>
      <c r="B650" s="2">
        <v>0.94101851851851848</v>
      </c>
      <c r="C650" s="1">
        <v>43174</v>
      </c>
      <c r="D650" s="2">
        <v>0.94244212962962959</v>
      </c>
      <c r="E650">
        <v>6.2885</v>
      </c>
      <c r="F650">
        <v>5</v>
      </c>
      <c r="G650">
        <v>14.4392</v>
      </c>
      <c r="H650">
        <v>56</v>
      </c>
      <c r="I650">
        <v>4976.1562999999996</v>
      </c>
      <c r="J650">
        <v>2910.125</v>
      </c>
      <c r="K650">
        <v>854.27002000000005</v>
      </c>
      <c r="L650">
        <v>7.74</v>
      </c>
      <c r="M650">
        <v>5.24</v>
      </c>
      <c r="N650">
        <v>42.84</v>
      </c>
      <c r="O650">
        <f t="shared" si="10"/>
        <v>-8.3198680655061849E-3</v>
      </c>
      <c r="Q650">
        <v>-6.39</v>
      </c>
      <c r="R650">
        <v>39.53857</v>
      </c>
      <c r="S650">
        <v>-119.81417999999999</v>
      </c>
      <c r="T650">
        <v>1395.4</v>
      </c>
      <c r="U650">
        <v>0.02</v>
      </c>
      <c r="V650">
        <v>293.47000000000003</v>
      </c>
    </row>
    <row r="651" spans="1:22" x14ac:dyDescent="0.25">
      <c r="A651" s="1">
        <v>43174</v>
      </c>
      <c r="B651" s="2">
        <v>0.94104166666666667</v>
      </c>
      <c r="C651" s="1">
        <v>43174</v>
      </c>
      <c r="D651" s="2">
        <v>0.94246527777777767</v>
      </c>
      <c r="E651">
        <v>6.4032</v>
      </c>
      <c r="F651">
        <v>5</v>
      </c>
      <c r="G651">
        <v>14.377700000000001</v>
      </c>
      <c r="H651">
        <v>56</v>
      </c>
      <c r="I651">
        <v>4976.25</v>
      </c>
      <c r="J651">
        <v>2897.6435999999999</v>
      </c>
      <c r="K651">
        <v>854.29998999999998</v>
      </c>
      <c r="L651">
        <v>7.75</v>
      </c>
      <c r="M651">
        <v>5.2</v>
      </c>
      <c r="N651">
        <v>42.75</v>
      </c>
      <c r="O651">
        <f t="shared" si="10"/>
        <v>-4.8119015170048646E-3</v>
      </c>
      <c r="Q651">
        <v>-6.46</v>
      </c>
      <c r="R651">
        <v>39.53857</v>
      </c>
      <c r="S651">
        <v>-119.81417999999999</v>
      </c>
      <c r="T651">
        <v>1395.4</v>
      </c>
      <c r="U651">
        <v>0.04</v>
      </c>
      <c r="V651">
        <v>293.47000000000003</v>
      </c>
    </row>
    <row r="652" spans="1:22" x14ac:dyDescent="0.25">
      <c r="A652" s="1">
        <v>43174</v>
      </c>
      <c r="B652" s="2">
        <v>0.9410532407407407</v>
      </c>
      <c r="C652" s="1">
        <v>43174</v>
      </c>
      <c r="D652" s="2">
        <v>0.94247685185185182</v>
      </c>
      <c r="E652">
        <v>6.5488999999999997</v>
      </c>
      <c r="F652">
        <v>5</v>
      </c>
      <c r="G652">
        <v>14.299799999999999</v>
      </c>
      <c r="H652">
        <v>56</v>
      </c>
      <c r="I652">
        <v>4976.25</v>
      </c>
      <c r="J652">
        <v>2881.8960000000002</v>
      </c>
      <c r="K652">
        <v>854.32001000000002</v>
      </c>
      <c r="L652">
        <v>7.76</v>
      </c>
      <c r="M652">
        <v>5.2</v>
      </c>
      <c r="N652">
        <v>42.75</v>
      </c>
      <c r="O652">
        <f t="shared" si="10"/>
        <v>-2.4685751806249132E-3</v>
      </c>
      <c r="Q652">
        <v>-6.46</v>
      </c>
      <c r="R652">
        <v>39.53857</v>
      </c>
      <c r="S652">
        <v>-119.81417999999999</v>
      </c>
      <c r="T652">
        <v>1395.5</v>
      </c>
      <c r="U652">
        <v>0.04</v>
      </c>
      <c r="V652">
        <v>293.47000000000003</v>
      </c>
    </row>
    <row r="653" spans="1:22" x14ac:dyDescent="0.25">
      <c r="A653" s="1">
        <v>43174</v>
      </c>
      <c r="B653" s="2">
        <v>0.94106481481481474</v>
      </c>
      <c r="C653" s="1">
        <v>43174</v>
      </c>
      <c r="D653" s="2">
        <v>0.9425</v>
      </c>
      <c r="E653">
        <v>6.3888999999999996</v>
      </c>
      <c r="F653">
        <v>5</v>
      </c>
      <c r="G653">
        <v>14.384600000000001</v>
      </c>
      <c r="H653">
        <v>56</v>
      </c>
      <c r="I653">
        <v>4975.9687999999996</v>
      </c>
      <c r="J653">
        <v>2899.2029000000002</v>
      </c>
      <c r="K653">
        <v>854.37</v>
      </c>
      <c r="L653">
        <v>7.75</v>
      </c>
      <c r="M653">
        <v>5.2</v>
      </c>
      <c r="N653">
        <v>42.69</v>
      </c>
      <c r="O653">
        <f t="shared" si="10"/>
        <v>3.3827177042563598E-3</v>
      </c>
      <c r="Q653">
        <v>-6.48</v>
      </c>
      <c r="R653">
        <v>39.53857</v>
      </c>
      <c r="S653">
        <v>-119.81419</v>
      </c>
      <c r="T653">
        <v>1395.6</v>
      </c>
      <c r="U653">
        <v>0.11</v>
      </c>
      <c r="V653">
        <v>293.47000000000003</v>
      </c>
    </row>
    <row r="654" spans="1:22" x14ac:dyDescent="0.25">
      <c r="A654" s="1">
        <v>43174</v>
      </c>
      <c r="B654" s="2">
        <v>0.94108796296296304</v>
      </c>
      <c r="C654" s="1">
        <v>43174</v>
      </c>
      <c r="D654" s="2">
        <v>0.94251157407407404</v>
      </c>
      <c r="E654">
        <v>6.3982999999999999</v>
      </c>
      <c r="F654">
        <v>5</v>
      </c>
      <c r="G654">
        <v>14.379899999999999</v>
      </c>
      <c r="H654">
        <v>56</v>
      </c>
      <c r="I654">
        <v>4976.0625</v>
      </c>
      <c r="J654">
        <v>2898.1848</v>
      </c>
      <c r="K654">
        <v>854.37</v>
      </c>
      <c r="L654">
        <v>7.73</v>
      </c>
      <c r="M654">
        <v>5.2</v>
      </c>
      <c r="N654">
        <v>42.69</v>
      </c>
      <c r="O654">
        <f t="shared" si="10"/>
        <v>3.3827177042563598E-3</v>
      </c>
      <c r="Q654">
        <v>-6.48</v>
      </c>
      <c r="R654">
        <v>39.53857</v>
      </c>
      <c r="S654">
        <v>-119.81419</v>
      </c>
      <c r="T654">
        <v>1395.7</v>
      </c>
      <c r="U654">
        <v>7.0000000000000007E-2</v>
      </c>
      <c r="V654">
        <v>293.47000000000003</v>
      </c>
    </row>
    <row r="655" spans="1:22" x14ac:dyDescent="0.25">
      <c r="A655" s="1">
        <v>43174</v>
      </c>
      <c r="B655" s="2">
        <v>0.94109953703703697</v>
      </c>
      <c r="C655" s="1">
        <v>43174</v>
      </c>
      <c r="D655" s="2">
        <v>0.94253472222222223</v>
      </c>
      <c r="E655">
        <v>6.4036</v>
      </c>
      <c r="F655">
        <v>5</v>
      </c>
      <c r="G655">
        <v>14.376799999999999</v>
      </c>
      <c r="H655">
        <v>56</v>
      </c>
      <c r="I655">
        <v>4975.9687999999996</v>
      </c>
      <c r="J655">
        <v>2897.6093999999998</v>
      </c>
      <c r="K655">
        <v>854.34997999999996</v>
      </c>
      <c r="L655">
        <v>7.72</v>
      </c>
      <c r="M655">
        <v>5.16</v>
      </c>
      <c r="N655">
        <v>42.68</v>
      </c>
      <c r="O655">
        <f t="shared" si="10"/>
        <v>1.0393913678764079E-3</v>
      </c>
      <c r="Q655">
        <v>-6.52</v>
      </c>
      <c r="R655">
        <v>39.53857</v>
      </c>
      <c r="S655">
        <v>-119.81419</v>
      </c>
      <c r="T655">
        <v>1395.7</v>
      </c>
      <c r="U655">
        <v>0.04</v>
      </c>
      <c r="V655">
        <v>293.47000000000003</v>
      </c>
    </row>
    <row r="656" spans="1:22" x14ac:dyDescent="0.25">
      <c r="A656" s="1">
        <v>43174</v>
      </c>
      <c r="B656" s="2">
        <v>0.94112268518518516</v>
      </c>
      <c r="C656" s="1">
        <v>43174</v>
      </c>
      <c r="D656" s="2">
        <v>0.94254629629629638</v>
      </c>
      <c r="E656">
        <v>6.4824999999999999</v>
      </c>
      <c r="F656">
        <v>5</v>
      </c>
      <c r="G656">
        <v>14.333600000000001</v>
      </c>
      <c r="H656">
        <v>56</v>
      </c>
      <c r="I656">
        <v>4975.6875</v>
      </c>
      <c r="J656">
        <v>2889.0583000000001</v>
      </c>
      <c r="K656">
        <v>854.35999000000004</v>
      </c>
      <c r="L656">
        <v>7.71</v>
      </c>
      <c r="M656">
        <v>5.18</v>
      </c>
      <c r="N656">
        <v>42.65</v>
      </c>
      <c r="O656">
        <f t="shared" si="10"/>
        <v>2.2110545360730376E-3</v>
      </c>
      <c r="Q656">
        <v>-6.51</v>
      </c>
      <c r="R656">
        <v>39.53857</v>
      </c>
      <c r="S656">
        <v>-119.81419</v>
      </c>
      <c r="T656">
        <v>1395.4</v>
      </c>
      <c r="U656">
        <v>0.02</v>
      </c>
      <c r="V656">
        <v>293.47000000000003</v>
      </c>
    </row>
    <row r="657" spans="1:22" x14ac:dyDescent="0.25">
      <c r="A657" s="1">
        <v>43174</v>
      </c>
      <c r="B657" s="2">
        <v>0.94113425925925931</v>
      </c>
      <c r="C657" s="1">
        <v>43174</v>
      </c>
      <c r="D657" s="2">
        <v>0.94255787037037031</v>
      </c>
      <c r="E657">
        <v>6.5602999999999998</v>
      </c>
      <c r="F657">
        <v>5</v>
      </c>
      <c r="G657">
        <v>14.2927</v>
      </c>
      <c r="H657">
        <v>56</v>
      </c>
      <c r="I657">
        <v>4975.875</v>
      </c>
      <c r="J657">
        <v>2880.6720999999998</v>
      </c>
      <c r="K657">
        <v>854.39000999999996</v>
      </c>
      <c r="L657">
        <v>7.72</v>
      </c>
      <c r="M657">
        <v>5.18</v>
      </c>
      <c r="N657">
        <v>42.62</v>
      </c>
      <c r="O657">
        <f t="shared" si="10"/>
        <v>5.7248735479504482E-3</v>
      </c>
      <c r="Q657">
        <v>-6.52</v>
      </c>
      <c r="R657">
        <v>39.53857</v>
      </c>
      <c r="S657">
        <v>-119.81419</v>
      </c>
      <c r="T657">
        <v>1395.1</v>
      </c>
      <c r="U657">
        <v>0.2</v>
      </c>
      <c r="V657">
        <v>293.47000000000003</v>
      </c>
    </row>
    <row r="658" spans="1:22" x14ac:dyDescent="0.25">
      <c r="A658" s="1">
        <v>43174</v>
      </c>
      <c r="B658" s="2">
        <v>0.94114583333333324</v>
      </c>
      <c r="C658" s="1">
        <v>43174</v>
      </c>
      <c r="D658" s="2">
        <v>0.9425810185185185</v>
      </c>
      <c r="E658">
        <v>6.6805000000000003</v>
      </c>
      <c r="F658">
        <v>5</v>
      </c>
      <c r="G658">
        <v>14.2288</v>
      </c>
      <c r="H658">
        <v>56</v>
      </c>
      <c r="I658">
        <v>4975.875</v>
      </c>
      <c r="J658">
        <v>2867.7489999999998</v>
      </c>
      <c r="K658">
        <v>854.39000999999996</v>
      </c>
      <c r="L658">
        <v>7.73</v>
      </c>
      <c r="M658">
        <v>5.2</v>
      </c>
      <c r="N658">
        <v>42.56</v>
      </c>
      <c r="O658">
        <f t="shared" si="10"/>
        <v>5.7248735479504482E-3</v>
      </c>
      <c r="Q658">
        <v>-6.52</v>
      </c>
      <c r="R658">
        <v>39.53857</v>
      </c>
      <c r="S658">
        <v>-119.81419</v>
      </c>
      <c r="T658">
        <v>1394.7</v>
      </c>
      <c r="U658">
        <v>0.04</v>
      </c>
      <c r="V658">
        <v>293.47000000000003</v>
      </c>
    </row>
    <row r="659" spans="1:22" x14ac:dyDescent="0.25">
      <c r="A659" s="1">
        <v>43174</v>
      </c>
      <c r="B659" s="2">
        <v>0.94116898148148154</v>
      </c>
      <c r="C659" s="1">
        <v>43174</v>
      </c>
      <c r="D659" s="2">
        <v>0.94259259259259265</v>
      </c>
      <c r="E659">
        <v>6.6296999999999997</v>
      </c>
      <c r="F659">
        <v>5</v>
      </c>
      <c r="G659">
        <v>14.254899999999999</v>
      </c>
      <c r="H659">
        <v>56</v>
      </c>
      <c r="I659">
        <v>4975.5937999999996</v>
      </c>
      <c r="J659">
        <v>2873.2002000000002</v>
      </c>
      <c r="K659">
        <v>854.38</v>
      </c>
      <c r="L659">
        <v>7.74</v>
      </c>
      <c r="M659">
        <v>5.24</v>
      </c>
      <c r="N659">
        <v>42.57</v>
      </c>
      <c r="O659">
        <f t="shared" si="10"/>
        <v>4.5532103797671251E-3</v>
      </c>
      <c r="Q659">
        <v>-6.48</v>
      </c>
      <c r="R659">
        <v>39.538580000000003</v>
      </c>
      <c r="S659">
        <v>-119.81419</v>
      </c>
      <c r="T659">
        <v>1394.5</v>
      </c>
      <c r="U659">
        <v>0</v>
      </c>
      <c r="V659">
        <v>293.47000000000003</v>
      </c>
    </row>
    <row r="660" spans="1:22" x14ac:dyDescent="0.25">
      <c r="A660" s="1">
        <v>43174</v>
      </c>
      <c r="B660" s="2">
        <v>0.94118055555555558</v>
      </c>
      <c r="C660" s="1">
        <v>43174</v>
      </c>
      <c r="D660" s="2">
        <v>0.94261574074074073</v>
      </c>
      <c r="E660">
        <v>6.7167000000000003</v>
      </c>
      <c r="F660">
        <v>5</v>
      </c>
      <c r="G660">
        <v>14.2094</v>
      </c>
      <c r="H660">
        <v>56</v>
      </c>
      <c r="I660">
        <v>4975.7812999999996</v>
      </c>
      <c r="J660">
        <v>2863.8809000000001</v>
      </c>
      <c r="K660">
        <v>854.40997000000004</v>
      </c>
      <c r="L660">
        <v>7.73</v>
      </c>
      <c r="M660">
        <v>5.28</v>
      </c>
      <c r="N660">
        <v>42.63</v>
      </c>
      <c r="O660">
        <f t="shared" si="10"/>
        <v>8.0611769282817533E-3</v>
      </c>
      <c r="Q660">
        <v>-6.42</v>
      </c>
      <c r="R660">
        <v>39.538580000000003</v>
      </c>
      <c r="S660">
        <v>-119.81419</v>
      </c>
      <c r="T660">
        <v>1394.5</v>
      </c>
      <c r="U660">
        <v>0.04</v>
      </c>
      <c r="V660">
        <v>293.47000000000003</v>
      </c>
    </row>
    <row r="661" spans="1:22" x14ac:dyDescent="0.25">
      <c r="A661" s="1">
        <v>43174</v>
      </c>
      <c r="B661" s="2">
        <v>0.94120370370370365</v>
      </c>
      <c r="C661" s="1">
        <v>43174</v>
      </c>
      <c r="D661" s="2">
        <v>0.94262731481481488</v>
      </c>
      <c r="E661">
        <v>6.6565000000000003</v>
      </c>
      <c r="F661">
        <v>5</v>
      </c>
      <c r="G661">
        <v>14.241</v>
      </c>
      <c r="H661">
        <v>56</v>
      </c>
      <c r="I661">
        <v>4975.6875</v>
      </c>
      <c r="J661">
        <v>2870.3323</v>
      </c>
      <c r="K661">
        <v>854.45001000000002</v>
      </c>
      <c r="L661">
        <v>7.75</v>
      </c>
      <c r="M661">
        <v>5.3</v>
      </c>
      <c r="N661">
        <v>42.7</v>
      </c>
      <c r="O661">
        <f t="shared" si="10"/>
        <v>1.2747829601028349E-2</v>
      </c>
      <c r="Q661">
        <v>-6.38</v>
      </c>
      <c r="R661">
        <v>39.538589999999999</v>
      </c>
      <c r="S661">
        <v>-119.81419</v>
      </c>
      <c r="T661">
        <v>1394.1</v>
      </c>
      <c r="U661">
        <v>0</v>
      </c>
      <c r="V661">
        <v>293.47000000000003</v>
      </c>
    </row>
    <row r="662" spans="1:22" x14ac:dyDescent="0.25">
      <c r="A662" s="1">
        <v>43174</v>
      </c>
      <c r="B662" s="2">
        <v>0.9412152777777778</v>
      </c>
      <c r="C662" s="1">
        <v>43174</v>
      </c>
      <c r="D662" s="2">
        <v>0.94263888888888892</v>
      </c>
      <c r="E662">
        <v>7.0384000000000002</v>
      </c>
      <c r="F662">
        <v>5</v>
      </c>
      <c r="G662">
        <v>14.0397</v>
      </c>
      <c r="H662">
        <v>56</v>
      </c>
      <c r="I662">
        <v>4975.5937999999996</v>
      </c>
      <c r="J662">
        <v>2829.7024000000001</v>
      </c>
      <c r="K662">
        <v>854.39000999999996</v>
      </c>
      <c r="L662">
        <v>7.76</v>
      </c>
      <c r="M662">
        <v>5.34</v>
      </c>
      <c r="N662">
        <v>42.82</v>
      </c>
      <c r="O662">
        <f t="shared" si="10"/>
        <v>5.7248735479504482E-3</v>
      </c>
      <c r="Q662">
        <v>-6.31</v>
      </c>
      <c r="R662">
        <v>39.538589999999999</v>
      </c>
      <c r="S662">
        <v>-119.81419</v>
      </c>
      <c r="T662">
        <v>1393.9</v>
      </c>
      <c r="U662">
        <v>0.02</v>
      </c>
      <c r="V662">
        <v>293.47000000000003</v>
      </c>
    </row>
    <row r="663" spans="1:22" x14ac:dyDescent="0.25">
      <c r="A663" s="1">
        <v>43174</v>
      </c>
      <c r="B663" s="2">
        <v>0.94122685185185195</v>
      </c>
      <c r="C663" s="1">
        <v>43174</v>
      </c>
      <c r="D663" s="2">
        <v>0.94266203703703699</v>
      </c>
      <c r="E663">
        <v>6.7312000000000003</v>
      </c>
      <c r="F663">
        <v>5</v>
      </c>
      <c r="G663">
        <v>14.2011</v>
      </c>
      <c r="H663">
        <v>56</v>
      </c>
      <c r="I663">
        <v>4975.5937999999996</v>
      </c>
      <c r="J663">
        <v>2862.3252000000002</v>
      </c>
      <c r="K663">
        <v>854.41998000000001</v>
      </c>
      <c r="L663">
        <v>7.75</v>
      </c>
      <c r="M663">
        <v>5.4</v>
      </c>
      <c r="N663">
        <v>42.92</v>
      </c>
      <c r="O663">
        <f t="shared" si="10"/>
        <v>9.2328400964650746E-3</v>
      </c>
      <c r="Q663">
        <v>-6.22</v>
      </c>
      <c r="R663">
        <v>39.538589999999999</v>
      </c>
      <c r="S663">
        <v>-119.81419</v>
      </c>
      <c r="T663">
        <v>1393.6</v>
      </c>
      <c r="U663">
        <v>0.06</v>
      </c>
      <c r="V663">
        <v>293.47000000000003</v>
      </c>
    </row>
    <row r="664" spans="1:22" x14ac:dyDescent="0.25">
      <c r="A664" s="1">
        <v>43174</v>
      </c>
      <c r="B664" s="2">
        <v>0.94125000000000003</v>
      </c>
      <c r="C664" s="1">
        <v>43174</v>
      </c>
      <c r="D664" s="2">
        <v>0.94267361111111114</v>
      </c>
      <c r="E664">
        <v>6.7138999999999998</v>
      </c>
      <c r="F664">
        <v>5</v>
      </c>
      <c r="G664">
        <v>14.21</v>
      </c>
      <c r="H664">
        <v>56</v>
      </c>
      <c r="I664">
        <v>4975.5</v>
      </c>
      <c r="J664">
        <v>2864.1831000000002</v>
      </c>
      <c r="K664">
        <v>854.44</v>
      </c>
      <c r="L664">
        <v>7.77</v>
      </c>
      <c r="M664">
        <v>5.43</v>
      </c>
      <c r="N664">
        <v>43.02</v>
      </c>
      <c r="O664">
        <f t="shared" si="10"/>
        <v>1.1576166432845028E-2</v>
      </c>
      <c r="Q664">
        <v>-6.17</v>
      </c>
      <c r="R664">
        <v>39.538589999999999</v>
      </c>
      <c r="S664">
        <v>-119.81419</v>
      </c>
      <c r="T664">
        <v>1393.5</v>
      </c>
      <c r="U664">
        <v>0.04</v>
      </c>
      <c r="V664">
        <v>293.47000000000003</v>
      </c>
    </row>
    <row r="665" spans="1:22" x14ac:dyDescent="0.25">
      <c r="A665" s="1">
        <v>43174</v>
      </c>
      <c r="B665" s="2">
        <v>0.94126157407407407</v>
      </c>
      <c r="C665" s="1">
        <v>43174</v>
      </c>
      <c r="D665" s="2">
        <v>0.94269675925925922</v>
      </c>
      <c r="E665">
        <v>7.1504000000000003</v>
      </c>
      <c r="F665">
        <v>5</v>
      </c>
      <c r="G665">
        <v>13.9809</v>
      </c>
      <c r="H665">
        <v>56</v>
      </c>
      <c r="I665">
        <v>4975.4062999999996</v>
      </c>
      <c r="J665">
        <v>2817.9137999999998</v>
      </c>
      <c r="K665">
        <v>854.41998000000001</v>
      </c>
      <c r="L665">
        <v>7.8</v>
      </c>
      <c r="M665">
        <v>5.46</v>
      </c>
      <c r="N665">
        <v>43.05</v>
      </c>
      <c r="O665">
        <f t="shared" si="10"/>
        <v>9.2328400964650746E-3</v>
      </c>
      <c r="Q665">
        <v>-6.13</v>
      </c>
      <c r="R665">
        <v>39.538589999999999</v>
      </c>
      <c r="S665">
        <v>-119.8142</v>
      </c>
      <c r="T665">
        <v>1393.5</v>
      </c>
      <c r="U665">
        <v>0.04</v>
      </c>
      <c r="V665">
        <v>293.47000000000003</v>
      </c>
    </row>
    <row r="666" spans="1:22" x14ac:dyDescent="0.25">
      <c r="A666" s="1">
        <v>43174</v>
      </c>
      <c r="B666" s="2">
        <v>0.94128472222222215</v>
      </c>
      <c r="C666" s="1">
        <v>43174</v>
      </c>
      <c r="D666" s="2">
        <v>0.94270833333333337</v>
      </c>
      <c r="E666">
        <v>7.0541</v>
      </c>
      <c r="F666">
        <v>5</v>
      </c>
      <c r="G666">
        <v>14.031000000000001</v>
      </c>
      <c r="H666">
        <v>56</v>
      </c>
      <c r="I666">
        <v>4975.4062999999996</v>
      </c>
      <c r="J666">
        <v>2828.0464000000002</v>
      </c>
      <c r="K666">
        <v>854.44</v>
      </c>
      <c r="L666">
        <v>7.8</v>
      </c>
      <c r="M666">
        <v>5.53</v>
      </c>
      <c r="N666">
        <v>43.06</v>
      </c>
      <c r="O666">
        <f t="shared" si="10"/>
        <v>1.1576166432845028E-2</v>
      </c>
      <c r="Q666">
        <v>-6.06</v>
      </c>
      <c r="R666">
        <v>39.538589999999999</v>
      </c>
      <c r="S666">
        <v>-119.8142</v>
      </c>
      <c r="T666">
        <v>1393</v>
      </c>
      <c r="U666">
        <v>0</v>
      </c>
      <c r="V666">
        <v>293.47000000000003</v>
      </c>
    </row>
    <row r="667" spans="1:22" x14ac:dyDescent="0.25">
      <c r="A667" s="1">
        <v>43174</v>
      </c>
      <c r="B667" s="2">
        <v>0.9412962962962963</v>
      </c>
      <c r="C667" s="1">
        <v>43174</v>
      </c>
      <c r="D667" s="2">
        <v>0.94271990740740741</v>
      </c>
      <c r="E667">
        <v>6.5664999999999996</v>
      </c>
      <c r="F667">
        <v>5</v>
      </c>
      <c r="G667">
        <v>14.288</v>
      </c>
      <c r="H667">
        <v>56</v>
      </c>
      <c r="I667">
        <v>4975.4062999999996</v>
      </c>
      <c r="J667">
        <v>2880.0041999999999</v>
      </c>
      <c r="K667">
        <v>854.40002000000004</v>
      </c>
      <c r="L667">
        <v>7.78</v>
      </c>
      <c r="M667">
        <v>5.58</v>
      </c>
      <c r="N667">
        <v>43.19</v>
      </c>
      <c r="O667">
        <f t="shared" si="10"/>
        <v>6.8965367161470774E-3</v>
      </c>
      <c r="Q667">
        <v>-5.98</v>
      </c>
      <c r="R667">
        <v>39.538589999999999</v>
      </c>
      <c r="S667">
        <v>-119.8142</v>
      </c>
      <c r="T667">
        <v>1392.9</v>
      </c>
      <c r="U667">
        <v>0</v>
      </c>
      <c r="V667">
        <v>293.47000000000003</v>
      </c>
    </row>
    <row r="668" spans="1:22" x14ac:dyDescent="0.25">
      <c r="A668" s="1">
        <v>43174</v>
      </c>
      <c r="B668" s="2">
        <v>0.94130787037037045</v>
      </c>
      <c r="C668" s="1">
        <v>43174</v>
      </c>
      <c r="D668" s="2">
        <v>0.94274305555555549</v>
      </c>
      <c r="E668">
        <v>6.3742999999999999</v>
      </c>
      <c r="F668">
        <v>5</v>
      </c>
      <c r="G668">
        <v>14.391400000000001</v>
      </c>
      <c r="H668">
        <v>56</v>
      </c>
      <c r="I668">
        <v>4975.5937999999996</v>
      </c>
      <c r="J668">
        <v>2900.7881000000002</v>
      </c>
      <c r="K668">
        <v>854.40997000000004</v>
      </c>
      <c r="L668">
        <v>7.74</v>
      </c>
      <c r="M668">
        <v>5.53</v>
      </c>
      <c r="N668">
        <v>43.28</v>
      </c>
      <c r="O668">
        <f t="shared" si="10"/>
        <v>8.0611769282817533E-3</v>
      </c>
      <c r="Q668">
        <v>-6</v>
      </c>
      <c r="R668">
        <v>39.538589999999999</v>
      </c>
      <c r="S668">
        <v>-119.8142</v>
      </c>
      <c r="T668">
        <v>1392.6</v>
      </c>
      <c r="U668">
        <v>0.04</v>
      </c>
      <c r="V668">
        <v>293.47000000000003</v>
      </c>
    </row>
    <row r="669" spans="1:22" x14ac:dyDescent="0.25">
      <c r="A669" s="1">
        <v>43174</v>
      </c>
      <c r="B669" s="2">
        <v>0.94133101851851853</v>
      </c>
      <c r="C669" s="1">
        <v>43174</v>
      </c>
      <c r="D669" s="2">
        <v>0.94275462962962964</v>
      </c>
      <c r="E669">
        <v>6.4389000000000003</v>
      </c>
      <c r="F669">
        <v>5</v>
      </c>
      <c r="G669">
        <v>14.3565</v>
      </c>
      <c r="H669">
        <v>56</v>
      </c>
      <c r="I669">
        <v>4975.5</v>
      </c>
      <c r="J669">
        <v>2893.7791000000002</v>
      </c>
      <c r="K669">
        <v>854.44</v>
      </c>
      <c r="L669">
        <v>7.74</v>
      </c>
      <c r="M669">
        <v>5.51</v>
      </c>
      <c r="N669">
        <v>43.28</v>
      </c>
      <c r="O669">
        <f t="shared" si="10"/>
        <v>1.1576166432845028E-2</v>
      </c>
      <c r="Q669">
        <v>-6.02</v>
      </c>
      <c r="R669">
        <v>39.538589999999999</v>
      </c>
      <c r="S669">
        <v>-119.8142</v>
      </c>
      <c r="T669">
        <v>1392.5</v>
      </c>
      <c r="U669">
        <v>0.02</v>
      </c>
      <c r="V669">
        <v>293.47000000000003</v>
      </c>
    </row>
    <row r="670" spans="1:22" x14ac:dyDescent="0.25">
      <c r="A670" s="1">
        <v>43174</v>
      </c>
      <c r="B670" s="2">
        <v>0.94134259259259256</v>
      </c>
      <c r="C670" s="1">
        <v>43174</v>
      </c>
      <c r="D670" s="2">
        <v>0.94277777777777771</v>
      </c>
      <c r="E670">
        <v>6.6157000000000004</v>
      </c>
      <c r="F670">
        <v>5</v>
      </c>
      <c r="G670">
        <v>14.2621</v>
      </c>
      <c r="H670">
        <v>56</v>
      </c>
      <c r="I670">
        <v>4975.5</v>
      </c>
      <c r="J670">
        <v>2874.7080000000001</v>
      </c>
      <c r="K670">
        <v>854.41998000000001</v>
      </c>
      <c r="L670">
        <v>7.76</v>
      </c>
      <c r="M670">
        <v>5.48</v>
      </c>
      <c r="N670">
        <v>43.15</v>
      </c>
      <c r="O670">
        <f t="shared" si="10"/>
        <v>9.2328400964650746E-3</v>
      </c>
      <c r="Q670">
        <v>-6.08</v>
      </c>
      <c r="R670">
        <v>39.538589999999999</v>
      </c>
      <c r="S670">
        <v>-119.81421</v>
      </c>
      <c r="T670">
        <v>1392.3</v>
      </c>
      <c r="U670">
        <v>0.04</v>
      </c>
      <c r="V670">
        <v>293.47000000000003</v>
      </c>
    </row>
    <row r="671" spans="1:22" x14ac:dyDescent="0.25">
      <c r="A671" s="1">
        <v>43174</v>
      </c>
      <c r="B671" s="2">
        <v>0.94136574074074064</v>
      </c>
      <c r="C671" s="1">
        <v>43174</v>
      </c>
      <c r="D671" s="2">
        <v>0.94278935185185186</v>
      </c>
      <c r="E671">
        <v>6.8121</v>
      </c>
      <c r="F671">
        <v>5</v>
      </c>
      <c r="G671">
        <v>14.1579</v>
      </c>
      <c r="H671">
        <v>56</v>
      </c>
      <c r="I671">
        <v>4975.4062999999996</v>
      </c>
      <c r="J671">
        <v>2853.7008999999998</v>
      </c>
      <c r="K671">
        <v>854.41998000000001</v>
      </c>
      <c r="L671">
        <v>7.78</v>
      </c>
      <c r="M671">
        <v>5.5</v>
      </c>
      <c r="N671">
        <v>43.03</v>
      </c>
      <c r="O671">
        <f t="shared" si="10"/>
        <v>9.2328400964650746E-3</v>
      </c>
      <c r="Q671">
        <v>-6.1</v>
      </c>
      <c r="R671">
        <v>39.538589999999999</v>
      </c>
      <c r="S671">
        <v>-119.81421</v>
      </c>
      <c r="T671">
        <v>1392.1</v>
      </c>
      <c r="U671">
        <v>0.04</v>
      </c>
      <c r="V671">
        <v>293.47000000000003</v>
      </c>
    </row>
    <row r="672" spans="1:22" x14ac:dyDescent="0.25">
      <c r="A672" s="1">
        <v>43174</v>
      </c>
      <c r="B672" s="2">
        <v>0.94137731481481479</v>
      </c>
      <c r="C672" s="1">
        <v>43174</v>
      </c>
      <c r="D672" s="2">
        <v>0.9428009259259259</v>
      </c>
      <c r="E672">
        <v>7.0178000000000003</v>
      </c>
      <c r="F672">
        <v>5</v>
      </c>
      <c r="G672">
        <v>14.0497</v>
      </c>
      <c r="H672">
        <v>56</v>
      </c>
      <c r="I672">
        <v>4975.3125</v>
      </c>
      <c r="J672">
        <v>2831.8823000000002</v>
      </c>
      <c r="K672">
        <v>854.40002000000004</v>
      </c>
      <c r="L672">
        <v>7.8</v>
      </c>
      <c r="M672">
        <v>5.5</v>
      </c>
      <c r="N672">
        <v>42.91</v>
      </c>
      <c r="O672">
        <f t="shared" si="10"/>
        <v>6.8965367161470774E-3</v>
      </c>
      <c r="Q672">
        <v>-6.14</v>
      </c>
      <c r="R672">
        <v>39.538589999999999</v>
      </c>
      <c r="S672">
        <v>-119.81421</v>
      </c>
      <c r="T672">
        <v>1391.9</v>
      </c>
      <c r="U672">
        <v>0.02</v>
      </c>
      <c r="V672">
        <v>293.47000000000003</v>
      </c>
    </row>
    <row r="673" spans="1:22" x14ac:dyDescent="0.25">
      <c r="A673" s="1">
        <v>43174</v>
      </c>
      <c r="B673" s="2">
        <v>0.94140046296296298</v>
      </c>
      <c r="C673" s="1">
        <v>43174</v>
      </c>
      <c r="D673" s="2">
        <v>0.94282407407407398</v>
      </c>
      <c r="E673">
        <v>6.9908999999999999</v>
      </c>
      <c r="F673">
        <v>5</v>
      </c>
      <c r="G673">
        <v>14.0632</v>
      </c>
      <c r="H673">
        <v>56</v>
      </c>
      <c r="I673">
        <v>4975.125</v>
      </c>
      <c r="J673">
        <v>2834.7212</v>
      </c>
      <c r="K673">
        <v>854.37</v>
      </c>
      <c r="L673">
        <v>7.78</v>
      </c>
      <c r="M673">
        <v>5.55</v>
      </c>
      <c r="N673">
        <v>42.94</v>
      </c>
      <c r="O673">
        <f t="shared" si="10"/>
        <v>3.3827177042563598E-3</v>
      </c>
      <c r="Q673">
        <v>-6.08</v>
      </c>
      <c r="R673">
        <v>39.538589999999999</v>
      </c>
      <c r="S673">
        <v>-119.81421</v>
      </c>
      <c r="T673">
        <v>1391.7</v>
      </c>
      <c r="U673">
        <v>0.02</v>
      </c>
      <c r="V673">
        <v>293.47000000000003</v>
      </c>
    </row>
    <row r="674" spans="1:22" x14ac:dyDescent="0.25">
      <c r="A674" s="1">
        <v>43174</v>
      </c>
      <c r="B674" s="2">
        <v>0.94141203703703702</v>
      </c>
      <c r="C674" s="1">
        <v>43174</v>
      </c>
      <c r="D674" s="2">
        <v>0.94283564814814813</v>
      </c>
      <c r="E674">
        <v>6.9808000000000003</v>
      </c>
      <c r="F674">
        <v>5</v>
      </c>
      <c r="G674">
        <v>14.0677</v>
      </c>
      <c r="H674">
        <v>56</v>
      </c>
      <c r="I674">
        <v>4974.8437999999996</v>
      </c>
      <c r="J674">
        <v>2835.7927</v>
      </c>
      <c r="K674">
        <v>854.37</v>
      </c>
      <c r="L674">
        <v>7.73</v>
      </c>
      <c r="M674">
        <v>5.56</v>
      </c>
      <c r="N674">
        <v>42.94</v>
      </c>
      <c r="O674">
        <f t="shared" si="10"/>
        <v>3.3827177042563598E-3</v>
      </c>
      <c r="Q674">
        <v>-6.07</v>
      </c>
      <c r="R674">
        <v>39.538600000000002</v>
      </c>
      <c r="S674">
        <v>-119.81421</v>
      </c>
      <c r="T674">
        <v>1391.6</v>
      </c>
      <c r="U674">
        <v>0.04</v>
      </c>
      <c r="V674">
        <v>293.47000000000003</v>
      </c>
    </row>
    <row r="675" spans="1:22" x14ac:dyDescent="0.25">
      <c r="A675" s="1">
        <v>43174</v>
      </c>
      <c r="B675" s="2">
        <v>0.94142361111111106</v>
      </c>
      <c r="C675" s="1">
        <v>43174</v>
      </c>
      <c r="D675" s="2">
        <v>0.94285879629629632</v>
      </c>
      <c r="E675">
        <v>7.2382999999999997</v>
      </c>
      <c r="F675">
        <v>5</v>
      </c>
      <c r="G675">
        <v>13.933999999999999</v>
      </c>
      <c r="H675">
        <v>56</v>
      </c>
      <c r="I675">
        <v>4974.9375</v>
      </c>
      <c r="J675">
        <v>2808.7058000000002</v>
      </c>
      <c r="K675">
        <v>854.40997000000004</v>
      </c>
      <c r="L675">
        <v>7.72</v>
      </c>
      <c r="M675">
        <v>5.61</v>
      </c>
      <c r="N675">
        <v>42.98</v>
      </c>
      <c r="O675">
        <f t="shared" si="10"/>
        <v>8.0611769282817533E-3</v>
      </c>
      <c r="Q675">
        <v>-6.02</v>
      </c>
      <c r="R675">
        <v>39.538600000000002</v>
      </c>
      <c r="S675">
        <v>-119.81421</v>
      </c>
      <c r="T675">
        <v>1391.2</v>
      </c>
      <c r="U675">
        <v>0.02</v>
      </c>
      <c r="V675">
        <v>293.47000000000003</v>
      </c>
    </row>
    <row r="676" spans="1:22" x14ac:dyDescent="0.25">
      <c r="A676" s="1">
        <v>43174</v>
      </c>
      <c r="B676" s="2">
        <v>0.94144675925925936</v>
      </c>
      <c r="C676" s="1">
        <v>43174</v>
      </c>
      <c r="D676" s="2">
        <v>0.94287037037037036</v>
      </c>
      <c r="E676">
        <v>7.3647</v>
      </c>
      <c r="F676">
        <v>5</v>
      </c>
      <c r="G676">
        <v>13.868</v>
      </c>
      <c r="H676">
        <v>56</v>
      </c>
      <c r="I676">
        <v>4974.6562999999996</v>
      </c>
      <c r="J676">
        <v>2795.5261</v>
      </c>
      <c r="K676">
        <v>854.42998999999998</v>
      </c>
      <c r="L676">
        <v>7.75</v>
      </c>
      <c r="M676">
        <v>5.68</v>
      </c>
      <c r="N676">
        <v>43.05</v>
      </c>
      <c r="O676">
        <f t="shared" si="10"/>
        <v>1.0404503264648398E-2</v>
      </c>
      <c r="Q676">
        <v>-5.93</v>
      </c>
      <c r="R676">
        <v>39.538600000000002</v>
      </c>
      <c r="S676">
        <v>-119.81421</v>
      </c>
      <c r="T676">
        <v>1391</v>
      </c>
      <c r="U676">
        <v>0.04</v>
      </c>
      <c r="V676">
        <v>293.47000000000003</v>
      </c>
    </row>
    <row r="677" spans="1:22" x14ac:dyDescent="0.25">
      <c r="A677" s="1">
        <v>43174</v>
      </c>
      <c r="B677" s="2">
        <v>0.94145833333333329</v>
      </c>
      <c r="C677" s="1">
        <v>43174</v>
      </c>
      <c r="D677" s="2">
        <v>0.94289351851851855</v>
      </c>
      <c r="E677">
        <v>7.0111999999999997</v>
      </c>
      <c r="F677">
        <v>5</v>
      </c>
      <c r="G677">
        <v>14.050700000000001</v>
      </c>
      <c r="H677">
        <v>56</v>
      </c>
      <c r="I677">
        <v>4974.4687999999996</v>
      </c>
      <c r="J677">
        <v>2832.5688</v>
      </c>
      <c r="K677">
        <v>854.44</v>
      </c>
      <c r="L677">
        <v>7.74</v>
      </c>
      <c r="M677">
        <v>5.78</v>
      </c>
      <c r="N677">
        <v>43.34</v>
      </c>
      <c r="O677">
        <f t="shared" si="10"/>
        <v>1.1576166432845028E-2</v>
      </c>
      <c r="Q677">
        <v>-5.75</v>
      </c>
      <c r="R677">
        <v>39.538600000000002</v>
      </c>
      <c r="S677">
        <v>-119.8142</v>
      </c>
      <c r="T677">
        <v>1390.8</v>
      </c>
      <c r="U677">
        <v>0</v>
      </c>
      <c r="V677">
        <v>293.47000000000003</v>
      </c>
    </row>
    <row r="678" spans="1:22" x14ac:dyDescent="0.25">
      <c r="A678" s="1">
        <v>43174</v>
      </c>
      <c r="B678" s="2">
        <v>0.94148148148148147</v>
      </c>
      <c r="C678" s="1">
        <v>43174</v>
      </c>
      <c r="D678" s="2">
        <v>0.9429050925925927</v>
      </c>
      <c r="E678">
        <v>6.5559000000000003</v>
      </c>
      <c r="F678">
        <v>5</v>
      </c>
      <c r="G678">
        <v>14.2912</v>
      </c>
      <c r="H678">
        <v>56</v>
      </c>
      <c r="I678">
        <v>4974.5625</v>
      </c>
      <c r="J678">
        <v>2881.1365000000001</v>
      </c>
      <c r="K678">
        <v>854.42998999999998</v>
      </c>
      <c r="L678">
        <v>7.61</v>
      </c>
      <c r="M678">
        <v>5.8</v>
      </c>
      <c r="N678">
        <v>43.68</v>
      </c>
      <c r="O678">
        <f t="shared" si="10"/>
        <v>1.0404503264648398E-2</v>
      </c>
      <c r="Q678">
        <v>-5.63</v>
      </c>
      <c r="R678">
        <v>39.538600000000002</v>
      </c>
      <c r="S678">
        <v>-119.8142</v>
      </c>
      <c r="T678">
        <v>1390.5</v>
      </c>
      <c r="U678">
        <v>0.04</v>
      </c>
      <c r="V678">
        <v>293.47000000000003</v>
      </c>
    </row>
    <row r="679" spans="1:22" x14ac:dyDescent="0.25">
      <c r="A679" s="1">
        <v>43174</v>
      </c>
      <c r="B679" s="2">
        <v>0.94149305555555562</v>
      </c>
      <c r="C679" s="1">
        <v>43174</v>
      </c>
      <c r="D679" s="2">
        <v>0.94291666666666663</v>
      </c>
      <c r="E679">
        <v>6.5233999999999996</v>
      </c>
      <c r="F679">
        <v>5</v>
      </c>
      <c r="G679">
        <v>14.3089</v>
      </c>
      <c r="H679">
        <v>56</v>
      </c>
      <c r="I679">
        <v>4974.6562999999996</v>
      </c>
      <c r="J679">
        <v>2884.6491999999998</v>
      </c>
      <c r="K679">
        <v>854.47997999999995</v>
      </c>
      <c r="L679">
        <v>7.51</v>
      </c>
      <c r="M679">
        <v>5.79</v>
      </c>
      <c r="N679">
        <v>43.89</v>
      </c>
      <c r="O679">
        <f t="shared" si="10"/>
        <v>1.6255796149529669E-2</v>
      </c>
      <c r="Q679">
        <v>-5.58</v>
      </c>
      <c r="R679">
        <v>39.538600000000002</v>
      </c>
      <c r="S679">
        <v>-119.8142</v>
      </c>
      <c r="T679">
        <v>1390.4</v>
      </c>
      <c r="U679">
        <v>0</v>
      </c>
      <c r="V679">
        <v>293.47000000000003</v>
      </c>
    </row>
    <row r="680" spans="1:22" x14ac:dyDescent="0.25">
      <c r="A680" s="1">
        <v>43174</v>
      </c>
      <c r="B680" s="2">
        <v>0.94150462962962955</v>
      </c>
      <c r="C680" s="1">
        <v>43174</v>
      </c>
      <c r="D680" s="2">
        <v>0.94293981481481481</v>
      </c>
      <c r="E680">
        <v>6.5033000000000003</v>
      </c>
      <c r="F680">
        <v>5</v>
      </c>
      <c r="G680">
        <v>14.3193</v>
      </c>
      <c r="H680">
        <v>56</v>
      </c>
      <c r="I680">
        <v>4974.5625</v>
      </c>
      <c r="J680">
        <v>2886.8117999999999</v>
      </c>
      <c r="K680">
        <v>854.46001999999999</v>
      </c>
      <c r="L680">
        <v>7.49</v>
      </c>
      <c r="M680">
        <v>5.7</v>
      </c>
      <c r="N680">
        <v>43.94</v>
      </c>
      <c r="O680">
        <f t="shared" si="10"/>
        <v>1.3919492769211674E-2</v>
      </c>
      <c r="Q680">
        <v>-5.64</v>
      </c>
      <c r="R680">
        <v>39.538600000000002</v>
      </c>
      <c r="S680">
        <v>-119.8142</v>
      </c>
      <c r="T680">
        <v>1390.2</v>
      </c>
      <c r="U680">
        <v>0.04</v>
      </c>
      <c r="V680">
        <v>293.47000000000003</v>
      </c>
    </row>
    <row r="681" spans="1:22" x14ac:dyDescent="0.25">
      <c r="A681" s="1">
        <v>43174</v>
      </c>
      <c r="B681" s="2">
        <v>0.94152777777777785</v>
      </c>
      <c r="C681" s="1">
        <v>43174</v>
      </c>
      <c r="D681" s="2">
        <v>0.94295138888888896</v>
      </c>
      <c r="E681">
        <v>6.2812000000000001</v>
      </c>
      <c r="F681">
        <v>5</v>
      </c>
      <c r="G681">
        <v>14.439299999999999</v>
      </c>
      <c r="H681">
        <v>56</v>
      </c>
      <c r="I681">
        <v>4974.8437999999996</v>
      </c>
      <c r="J681">
        <v>2910.9185000000002</v>
      </c>
      <c r="K681">
        <v>854.45001000000002</v>
      </c>
      <c r="L681">
        <v>7.46</v>
      </c>
      <c r="M681">
        <v>5.63</v>
      </c>
      <c r="N681">
        <v>43.84</v>
      </c>
      <c r="O681">
        <f t="shared" si="10"/>
        <v>1.2747829601028349E-2</v>
      </c>
      <c r="Q681">
        <v>-5.74</v>
      </c>
      <c r="R681">
        <v>39.538600000000002</v>
      </c>
      <c r="S681">
        <v>-119.8142</v>
      </c>
      <c r="T681">
        <v>1390</v>
      </c>
      <c r="U681">
        <v>0.04</v>
      </c>
      <c r="V681">
        <v>293.47000000000003</v>
      </c>
    </row>
    <row r="682" spans="1:22" x14ac:dyDescent="0.25">
      <c r="A682" s="1">
        <v>43174</v>
      </c>
      <c r="B682" s="2">
        <v>0.94153935185185189</v>
      </c>
      <c r="C682" s="1">
        <v>43174</v>
      </c>
      <c r="D682" s="2">
        <v>0.94297453703703704</v>
      </c>
      <c r="E682">
        <v>6.3864999999999998</v>
      </c>
      <c r="F682">
        <v>5</v>
      </c>
      <c r="G682">
        <v>14.382899999999999</v>
      </c>
      <c r="H682">
        <v>56</v>
      </c>
      <c r="I682">
        <v>4974.9375</v>
      </c>
      <c r="J682">
        <v>2899.4553000000001</v>
      </c>
      <c r="K682">
        <v>854.40997000000004</v>
      </c>
      <c r="L682">
        <v>7.4</v>
      </c>
      <c r="M682">
        <v>5.52</v>
      </c>
      <c r="N682">
        <v>43.65</v>
      </c>
      <c r="O682">
        <f t="shared" si="10"/>
        <v>8.0611769282817533E-3</v>
      </c>
      <c r="Q682">
        <v>-5.9</v>
      </c>
      <c r="R682">
        <v>39.538600000000002</v>
      </c>
      <c r="S682">
        <v>-119.8142</v>
      </c>
      <c r="T682">
        <v>1390</v>
      </c>
      <c r="U682">
        <v>0.11</v>
      </c>
      <c r="V682">
        <v>293.47000000000003</v>
      </c>
    </row>
    <row r="683" spans="1:22" x14ac:dyDescent="0.25">
      <c r="A683" s="1">
        <v>43174</v>
      </c>
      <c r="B683" s="2">
        <v>0.94156249999999997</v>
      </c>
      <c r="C683" s="1">
        <v>43174</v>
      </c>
      <c r="D683" s="2">
        <v>0.94298611111111119</v>
      </c>
      <c r="E683">
        <v>6.1124999999999998</v>
      </c>
      <c r="F683">
        <v>5</v>
      </c>
      <c r="G683">
        <v>14.530900000000001</v>
      </c>
      <c r="H683">
        <v>56</v>
      </c>
      <c r="I683">
        <v>4974.9375</v>
      </c>
      <c r="J683">
        <v>2929.3779</v>
      </c>
      <c r="K683">
        <v>854.42998999999998</v>
      </c>
      <c r="L683">
        <v>7.26</v>
      </c>
      <c r="M683">
        <v>5.42</v>
      </c>
      <c r="N683">
        <v>43.48</v>
      </c>
      <c r="O683">
        <f t="shared" si="10"/>
        <v>1.0404503264648398E-2</v>
      </c>
      <c r="Q683">
        <v>-6.04</v>
      </c>
      <c r="R683">
        <v>39.538600000000002</v>
      </c>
      <c r="S683">
        <v>-119.8142</v>
      </c>
      <c r="T683">
        <v>1389.7</v>
      </c>
      <c r="U683">
        <v>0.02</v>
      </c>
      <c r="V683">
        <v>293.47000000000003</v>
      </c>
    </row>
    <row r="684" spans="1:22" x14ac:dyDescent="0.25">
      <c r="A684" s="1">
        <v>43174</v>
      </c>
      <c r="B684" s="2">
        <v>0.94157407407407412</v>
      </c>
      <c r="C684" s="1">
        <v>43174</v>
      </c>
      <c r="D684" s="2">
        <v>0.94299768518518512</v>
      </c>
      <c r="E684">
        <v>6.0526</v>
      </c>
      <c r="F684">
        <v>5</v>
      </c>
      <c r="G684">
        <v>14.564</v>
      </c>
      <c r="H684">
        <v>56</v>
      </c>
      <c r="I684">
        <v>4975.125</v>
      </c>
      <c r="J684">
        <v>2935.9580000000001</v>
      </c>
      <c r="K684">
        <v>854.39000999999996</v>
      </c>
      <c r="L684">
        <v>7.23</v>
      </c>
      <c r="M684">
        <v>5.34</v>
      </c>
      <c r="N684">
        <v>43.38</v>
      </c>
      <c r="O684">
        <f t="shared" si="10"/>
        <v>5.7248735479504482E-3</v>
      </c>
      <c r="Q684">
        <v>-6.14</v>
      </c>
      <c r="R684">
        <v>39.538600000000002</v>
      </c>
      <c r="S684">
        <v>-119.81419</v>
      </c>
      <c r="T684">
        <v>1389.7</v>
      </c>
      <c r="U684">
        <v>0.02</v>
      </c>
      <c r="V684">
        <v>293.47000000000003</v>
      </c>
    </row>
    <row r="685" spans="1:22" x14ac:dyDescent="0.25">
      <c r="A685" s="1">
        <v>43174</v>
      </c>
      <c r="B685" s="2">
        <v>0.94158564814814805</v>
      </c>
      <c r="C685" s="1">
        <v>43174</v>
      </c>
      <c r="D685" s="2">
        <v>0.94302083333333331</v>
      </c>
      <c r="E685">
        <v>6.0498000000000003</v>
      </c>
      <c r="F685">
        <v>5</v>
      </c>
      <c r="G685">
        <v>14.565300000000001</v>
      </c>
      <c r="H685">
        <v>56</v>
      </c>
      <c r="I685">
        <v>4975.0312999999996</v>
      </c>
      <c r="J685">
        <v>2936.2705000000001</v>
      </c>
      <c r="K685">
        <v>854.38</v>
      </c>
      <c r="L685">
        <v>7.23</v>
      </c>
      <c r="M685">
        <v>5.2</v>
      </c>
      <c r="N685">
        <v>43.3</v>
      </c>
      <c r="O685">
        <f t="shared" si="10"/>
        <v>4.5532103797671251E-3</v>
      </c>
      <c r="Q685">
        <v>-6.29</v>
      </c>
      <c r="R685">
        <v>39.538600000000002</v>
      </c>
      <c r="S685">
        <v>-119.81419</v>
      </c>
      <c r="T685">
        <v>1389.6</v>
      </c>
      <c r="U685">
        <v>7.0000000000000007E-2</v>
      </c>
      <c r="V685">
        <v>293.47000000000003</v>
      </c>
    </row>
    <row r="686" spans="1:22" x14ac:dyDescent="0.25">
      <c r="A686" s="1">
        <v>43174</v>
      </c>
      <c r="B686" s="2">
        <v>0.94160879629629635</v>
      </c>
      <c r="C686" s="1">
        <v>43174</v>
      </c>
      <c r="D686" s="2">
        <v>0.94303240740740746</v>
      </c>
      <c r="E686">
        <v>6.1013999999999999</v>
      </c>
      <c r="F686">
        <v>5</v>
      </c>
      <c r="G686">
        <v>14.5375</v>
      </c>
      <c r="H686">
        <v>56</v>
      </c>
      <c r="I686">
        <v>4975.125</v>
      </c>
      <c r="J686">
        <v>2930.5925000000002</v>
      </c>
      <c r="K686">
        <v>854.38</v>
      </c>
      <c r="L686">
        <v>7.18</v>
      </c>
      <c r="M686">
        <v>5.15</v>
      </c>
      <c r="N686">
        <v>43.2</v>
      </c>
      <c r="O686">
        <f t="shared" si="10"/>
        <v>4.5532103797671251E-3</v>
      </c>
      <c r="Q686">
        <v>-6.37</v>
      </c>
      <c r="R686">
        <v>39.538600000000002</v>
      </c>
      <c r="S686">
        <v>-119.81419</v>
      </c>
      <c r="T686">
        <v>1389.6</v>
      </c>
      <c r="U686">
        <v>0.09</v>
      </c>
      <c r="V686">
        <v>293.47000000000003</v>
      </c>
    </row>
    <row r="687" spans="1:22" x14ac:dyDescent="0.25">
      <c r="A687" s="1">
        <v>43174</v>
      </c>
      <c r="B687" s="2">
        <v>0.94162037037037039</v>
      </c>
      <c r="C687" s="1">
        <v>43174</v>
      </c>
      <c r="D687" s="2">
        <v>0.94305555555555554</v>
      </c>
      <c r="E687">
        <v>6.1547999999999998</v>
      </c>
      <c r="F687">
        <v>5</v>
      </c>
      <c r="G687">
        <v>14.5093</v>
      </c>
      <c r="H687">
        <v>56</v>
      </c>
      <c r="I687">
        <v>4975.4062999999996</v>
      </c>
      <c r="J687">
        <v>2924.7397000000001</v>
      </c>
      <c r="K687">
        <v>854.38</v>
      </c>
      <c r="L687">
        <v>7.12</v>
      </c>
      <c r="M687">
        <v>5.08</v>
      </c>
      <c r="N687">
        <v>43.16</v>
      </c>
      <c r="O687">
        <f t="shared" si="10"/>
        <v>4.5532103797671251E-3</v>
      </c>
      <c r="Q687">
        <v>-6.44</v>
      </c>
      <c r="R687">
        <v>39.538600000000002</v>
      </c>
      <c r="S687">
        <v>-119.81419</v>
      </c>
      <c r="T687">
        <v>1389.6</v>
      </c>
      <c r="U687">
        <v>0.35</v>
      </c>
      <c r="V687">
        <v>293.47000000000003</v>
      </c>
    </row>
    <row r="688" spans="1:22" x14ac:dyDescent="0.25">
      <c r="A688" s="1">
        <v>43174</v>
      </c>
      <c r="B688" s="2">
        <v>0.94164351851851846</v>
      </c>
      <c r="C688" s="1">
        <v>43174</v>
      </c>
      <c r="D688" s="2">
        <v>0.94306712962962969</v>
      </c>
      <c r="E688">
        <v>6.0590999999999999</v>
      </c>
      <c r="F688">
        <v>5</v>
      </c>
      <c r="G688">
        <v>14.5616</v>
      </c>
      <c r="H688">
        <v>56</v>
      </c>
      <c r="I688">
        <v>4975.5</v>
      </c>
      <c r="J688">
        <v>2935.2514999999999</v>
      </c>
      <c r="K688">
        <v>854.31</v>
      </c>
      <c r="L688">
        <v>7.08</v>
      </c>
      <c r="M688">
        <v>5.03</v>
      </c>
      <c r="N688">
        <v>43.16</v>
      </c>
      <c r="O688">
        <f t="shared" si="10"/>
        <v>-3.640238348821542E-3</v>
      </c>
      <c r="Q688">
        <v>-6.49</v>
      </c>
      <c r="R688">
        <v>39.538600000000002</v>
      </c>
      <c r="S688">
        <v>-119.81419</v>
      </c>
      <c r="T688">
        <v>1389.2</v>
      </c>
      <c r="U688">
        <v>0.15</v>
      </c>
      <c r="V688">
        <v>293.47000000000003</v>
      </c>
    </row>
    <row r="689" spans="1:22" x14ac:dyDescent="0.25">
      <c r="A689" s="1">
        <v>43174</v>
      </c>
      <c r="B689" s="2">
        <v>0.94165509259259261</v>
      </c>
      <c r="C689" s="1">
        <v>43174</v>
      </c>
      <c r="D689" s="2">
        <v>0.94307870370370372</v>
      </c>
      <c r="E689">
        <v>5.9305000000000003</v>
      </c>
      <c r="F689">
        <v>5</v>
      </c>
      <c r="G689">
        <v>14.631500000000001</v>
      </c>
      <c r="H689">
        <v>56</v>
      </c>
      <c r="I689">
        <v>4975.4062999999996</v>
      </c>
      <c r="J689">
        <v>2949.4475000000002</v>
      </c>
      <c r="K689">
        <v>854.20001000000002</v>
      </c>
      <c r="L689">
        <v>6.95</v>
      </c>
      <c r="M689">
        <v>5</v>
      </c>
      <c r="N689">
        <v>43.15</v>
      </c>
      <c r="O689">
        <f t="shared" si="10"/>
        <v>-1.651448728676741E-2</v>
      </c>
      <c r="Q689">
        <v>-6.52</v>
      </c>
      <c r="R689">
        <v>39.538600000000002</v>
      </c>
      <c r="S689">
        <v>-119.81419</v>
      </c>
      <c r="T689">
        <v>1389.2</v>
      </c>
      <c r="U689">
        <v>7.0000000000000007E-2</v>
      </c>
      <c r="V689">
        <v>293.47000000000003</v>
      </c>
    </row>
    <row r="690" spans="1:22" x14ac:dyDescent="0.25">
      <c r="A690" s="1">
        <v>43174</v>
      </c>
      <c r="B690" s="2">
        <v>0.94166666666666676</v>
      </c>
      <c r="C690" s="1">
        <v>43174</v>
      </c>
      <c r="D690" s="2">
        <v>0.9431018518518518</v>
      </c>
      <c r="E690">
        <v>5.7790999999999997</v>
      </c>
      <c r="F690">
        <v>5</v>
      </c>
      <c r="G690">
        <v>14.7156</v>
      </c>
      <c r="H690">
        <v>56</v>
      </c>
      <c r="I690">
        <v>4975.6875</v>
      </c>
      <c r="J690">
        <v>2966.2637</v>
      </c>
      <c r="K690">
        <v>854.34002999999996</v>
      </c>
      <c r="L690">
        <v>6.76</v>
      </c>
      <c r="M690">
        <v>4.92</v>
      </c>
      <c r="N690">
        <v>43.24</v>
      </c>
      <c r="O690">
        <f t="shared" si="10"/>
        <v>-1.2524884425826801E-4</v>
      </c>
      <c r="Q690">
        <v>-6.57</v>
      </c>
      <c r="R690">
        <v>39.538600000000002</v>
      </c>
      <c r="S690">
        <v>-119.81419</v>
      </c>
      <c r="T690">
        <v>1389.1</v>
      </c>
      <c r="U690">
        <v>0.06</v>
      </c>
      <c r="V690">
        <v>293.47000000000003</v>
      </c>
    </row>
    <row r="691" spans="1:22" x14ac:dyDescent="0.25">
      <c r="A691" s="1">
        <v>43174</v>
      </c>
      <c r="B691" s="2">
        <v>0.94168981481481484</v>
      </c>
      <c r="C691" s="1">
        <v>43174</v>
      </c>
      <c r="D691" s="2">
        <v>0.94311342592592595</v>
      </c>
      <c r="E691">
        <v>5.7754000000000003</v>
      </c>
      <c r="F691">
        <v>5</v>
      </c>
      <c r="G691">
        <v>14.7181</v>
      </c>
      <c r="H691">
        <v>56</v>
      </c>
      <c r="I691">
        <v>4975.875</v>
      </c>
      <c r="J691">
        <v>2966.6770000000001</v>
      </c>
      <c r="K691">
        <v>854.31</v>
      </c>
      <c r="L691">
        <v>6.64</v>
      </c>
      <c r="M691">
        <v>4.8600000000000003</v>
      </c>
      <c r="N691">
        <v>43.35</v>
      </c>
      <c r="O691">
        <f t="shared" si="10"/>
        <v>-3.640238348821542E-3</v>
      </c>
      <c r="Q691">
        <v>-6.58</v>
      </c>
      <c r="R691">
        <v>39.538600000000002</v>
      </c>
      <c r="S691">
        <v>-119.81419</v>
      </c>
      <c r="T691">
        <v>1389.2</v>
      </c>
      <c r="U691">
        <v>0.2</v>
      </c>
      <c r="V691">
        <v>293.47000000000003</v>
      </c>
    </row>
    <row r="692" spans="1:22" x14ac:dyDescent="0.25">
      <c r="A692" s="1">
        <v>43174</v>
      </c>
      <c r="B692" s="2">
        <v>0.94170138888888888</v>
      </c>
      <c r="C692" s="1">
        <v>43174</v>
      </c>
      <c r="D692" s="2">
        <v>0.94313657407407403</v>
      </c>
      <c r="E692">
        <v>5.8136999999999999</v>
      </c>
      <c r="F692">
        <v>5</v>
      </c>
      <c r="G692">
        <v>14.6967</v>
      </c>
      <c r="H692">
        <v>56</v>
      </c>
      <c r="I692">
        <v>4975.7812999999996</v>
      </c>
      <c r="J692">
        <v>2962.4065000000001</v>
      </c>
      <c r="K692">
        <v>854.35999000000004</v>
      </c>
      <c r="L692">
        <v>6.55</v>
      </c>
      <c r="M692">
        <v>4.8099999999999996</v>
      </c>
      <c r="N692">
        <v>43.44</v>
      </c>
      <c r="O692">
        <f t="shared" si="10"/>
        <v>2.2110545360730376E-3</v>
      </c>
      <c r="Q692">
        <v>-6.6</v>
      </c>
      <c r="R692">
        <v>39.538600000000002</v>
      </c>
      <c r="S692">
        <v>-119.81419</v>
      </c>
      <c r="T692">
        <v>1389.2</v>
      </c>
      <c r="U692">
        <v>0.06</v>
      </c>
      <c r="V692">
        <v>293.47000000000003</v>
      </c>
    </row>
    <row r="693" spans="1:22" x14ac:dyDescent="0.25">
      <c r="A693" s="1">
        <v>43174</v>
      </c>
      <c r="B693" s="2">
        <v>0.94172453703703696</v>
      </c>
      <c r="C693" s="1">
        <v>43174</v>
      </c>
      <c r="D693" s="2">
        <v>0.94314814814814818</v>
      </c>
      <c r="E693">
        <v>5.8971999999999998</v>
      </c>
      <c r="F693">
        <v>5</v>
      </c>
      <c r="G693">
        <v>14.6517</v>
      </c>
      <c r="H693">
        <v>56</v>
      </c>
      <c r="I693">
        <v>4976.0625</v>
      </c>
      <c r="J693">
        <v>2953.1320999999998</v>
      </c>
      <c r="K693">
        <v>854.34997999999996</v>
      </c>
      <c r="L693">
        <v>6.45</v>
      </c>
      <c r="M693">
        <v>4.72</v>
      </c>
      <c r="N693">
        <v>43.43</v>
      </c>
      <c r="O693">
        <f t="shared" si="10"/>
        <v>1.0393913678764079E-3</v>
      </c>
      <c r="Q693">
        <v>-6.69</v>
      </c>
      <c r="R693">
        <v>39.538600000000002</v>
      </c>
      <c r="S693">
        <v>-119.81419</v>
      </c>
      <c r="T693">
        <v>1389.2</v>
      </c>
      <c r="U693">
        <v>0</v>
      </c>
      <c r="V693">
        <v>293.47000000000003</v>
      </c>
    </row>
    <row r="694" spans="1:22" x14ac:dyDescent="0.25">
      <c r="A694" s="1">
        <v>43174</v>
      </c>
      <c r="B694" s="2">
        <v>0.94173611111111111</v>
      </c>
      <c r="C694" s="1">
        <v>43174</v>
      </c>
      <c r="D694" s="2">
        <v>0.94315972222222222</v>
      </c>
      <c r="E694">
        <v>6.0075000000000003</v>
      </c>
      <c r="F694">
        <v>5</v>
      </c>
      <c r="G694">
        <v>14.591900000000001</v>
      </c>
      <c r="H694">
        <v>56</v>
      </c>
      <c r="I694">
        <v>4976.25</v>
      </c>
      <c r="J694">
        <v>2940.9312</v>
      </c>
      <c r="K694">
        <v>854.27002000000005</v>
      </c>
      <c r="L694">
        <v>6.36</v>
      </c>
      <c r="M694">
        <v>4.68</v>
      </c>
      <c r="N694">
        <v>43.48</v>
      </c>
      <c r="O694">
        <f t="shared" si="10"/>
        <v>-8.3198680655061849E-3</v>
      </c>
      <c r="Q694">
        <v>-6.71</v>
      </c>
      <c r="R694">
        <v>39.538600000000002</v>
      </c>
      <c r="S694">
        <v>-119.81419</v>
      </c>
      <c r="T694">
        <v>1389.3</v>
      </c>
      <c r="U694">
        <v>0</v>
      </c>
      <c r="V694">
        <v>293.47000000000003</v>
      </c>
    </row>
    <row r="695" spans="1:22" x14ac:dyDescent="0.25">
      <c r="A695" s="1">
        <v>43174</v>
      </c>
      <c r="B695" s="2">
        <v>0.9417592592592593</v>
      </c>
      <c r="C695" s="1">
        <v>43174</v>
      </c>
      <c r="D695" s="2">
        <v>0.9431828703703703</v>
      </c>
      <c r="E695">
        <v>5.9922000000000004</v>
      </c>
      <c r="F695">
        <v>5</v>
      </c>
      <c r="G695">
        <v>14.600300000000001</v>
      </c>
      <c r="H695">
        <v>56</v>
      </c>
      <c r="I695">
        <v>4976.25</v>
      </c>
      <c r="J695">
        <v>2942.6239999999998</v>
      </c>
      <c r="K695">
        <v>854.31</v>
      </c>
      <c r="L695">
        <v>6.32</v>
      </c>
      <c r="M695">
        <v>4.7</v>
      </c>
      <c r="N695">
        <v>43.55</v>
      </c>
      <c r="O695">
        <f t="shared" si="10"/>
        <v>-3.640238348821542E-3</v>
      </c>
      <c r="Q695">
        <v>-6.67</v>
      </c>
      <c r="R695">
        <v>39.538600000000002</v>
      </c>
      <c r="S695">
        <v>-119.81419</v>
      </c>
      <c r="T695">
        <v>1389.4</v>
      </c>
      <c r="U695">
        <v>0.02</v>
      </c>
      <c r="V695">
        <v>293.47000000000003</v>
      </c>
    </row>
    <row r="696" spans="1:22" x14ac:dyDescent="0.25">
      <c r="A696" s="1">
        <v>43174</v>
      </c>
      <c r="B696" s="2">
        <v>0.94177083333333333</v>
      </c>
      <c r="C696" s="1">
        <v>43174</v>
      </c>
      <c r="D696" s="2">
        <v>0.94319444444444445</v>
      </c>
      <c r="E696">
        <v>5.8914999999999997</v>
      </c>
      <c r="F696">
        <v>5</v>
      </c>
      <c r="G696">
        <v>14.655900000000001</v>
      </c>
      <c r="H696">
        <v>56</v>
      </c>
      <c r="I696">
        <v>4976.4375</v>
      </c>
      <c r="J696">
        <v>2953.761</v>
      </c>
      <c r="K696">
        <v>854.31</v>
      </c>
      <c r="L696">
        <v>6.34</v>
      </c>
      <c r="M696">
        <v>4.68</v>
      </c>
      <c r="N696">
        <v>43.6</v>
      </c>
      <c r="O696">
        <f t="shared" si="10"/>
        <v>-3.640238348821542E-3</v>
      </c>
      <c r="Q696">
        <v>-6.67</v>
      </c>
      <c r="R696">
        <v>39.538600000000002</v>
      </c>
      <c r="S696">
        <v>-119.81419</v>
      </c>
      <c r="T696">
        <v>1389.4</v>
      </c>
      <c r="U696">
        <v>0.78</v>
      </c>
      <c r="V696">
        <v>293.47000000000003</v>
      </c>
    </row>
    <row r="697" spans="1:22" x14ac:dyDescent="0.25">
      <c r="A697" s="1">
        <v>43174</v>
      </c>
      <c r="B697" s="2">
        <v>0.94178240740740737</v>
      </c>
      <c r="C697" s="1">
        <v>43174</v>
      </c>
      <c r="D697" s="2">
        <v>0.94321759259259252</v>
      </c>
      <c r="E697">
        <v>5.8985000000000003</v>
      </c>
      <c r="F697">
        <v>5</v>
      </c>
      <c r="G697">
        <v>14.6516</v>
      </c>
      <c r="H697">
        <v>56</v>
      </c>
      <c r="I697">
        <v>4976.25</v>
      </c>
      <c r="J697">
        <v>2952.9911999999999</v>
      </c>
      <c r="K697">
        <v>854.35999000000004</v>
      </c>
      <c r="L697">
        <v>6.36</v>
      </c>
      <c r="M697">
        <v>4.66</v>
      </c>
      <c r="N697">
        <v>43.72</v>
      </c>
      <c r="O697">
        <f t="shared" si="10"/>
        <v>2.2110545360730376E-3</v>
      </c>
      <c r="Q697">
        <v>-6.65</v>
      </c>
      <c r="R697">
        <v>39.538600000000002</v>
      </c>
      <c r="S697">
        <v>-119.81419</v>
      </c>
      <c r="T697">
        <v>1389.8</v>
      </c>
      <c r="U697">
        <v>0.13</v>
      </c>
      <c r="V697">
        <v>293.47000000000003</v>
      </c>
    </row>
    <row r="698" spans="1:22" x14ac:dyDescent="0.25">
      <c r="A698" s="1">
        <v>43174</v>
      </c>
      <c r="B698" s="2">
        <v>0.94180555555555545</v>
      </c>
      <c r="C698" s="1">
        <v>43174</v>
      </c>
      <c r="D698" s="2">
        <v>0.94322916666666667</v>
      </c>
      <c r="E698">
        <v>5.9242999999999997</v>
      </c>
      <c r="F698">
        <v>5</v>
      </c>
      <c r="G698">
        <v>14.636900000000001</v>
      </c>
      <c r="H698">
        <v>56</v>
      </c>
      <c r="I698">
        <v>4976.0625</v>
      </c>
      <c r="J698">
        <v>2950.1372000000001</v>
      </c>
      <c r="K698">
        <v>854.35999000000004</v>
      </c>
      <c r="L698">
        <v>6.41</v>
      </c>
      <c r="M698">
        <v>4.68</v>
      </c>
      <c r="N698">
        <v>43.79</v>
      </c>
      <c r="O698">
        <f t="shared" si="10"/>
        <v>2.2110545360730376E-3</v>
      </c>
      <c r="Q698">
        <v>-6.62</v>
      </c>
      <c r="R698">
        <v>39.538600000000002</v>
      </c>
      <c r="S698">
        <v>-119.81419</v>
      </c>
      <c r="T698">
        <v>1389.9</v>
      </c>
      <c r="U698">
        <v>0.02</v>
      </c>
      <c r="V698">
        <v>293.47000000000003</v>
      </c>
    </row>
    <row r="699" spans="1:22" x14ac:dyDescent="0.25">
      <c r="A699" s="1">
        <v>43174</v>
      </c>
      <c r="B699" s="2">
        <v>0.9418171296296296</v>
      </c>
      <c r="C699" s="1">
        <v>43174</v>
      </c>
      <c r="D699" s="2">
        <v>0.94322916666666667</v>
      </c>
      <c r="E699">
        <v>6.1159999999999997</v>
      </c>
      <c r="F699">
        <v>5</v>
      </c>
      <c r="G699">
        <v>14.532</v>
      </c>
      <c r="H699">
        <v>54</v>
      </c>
      <c r="I699">
        <v>4975.9687999999996</v>
      </c>
      <c r="J699">
        <v>2928.9922000000001</v>
      </c>
      <c r="K699">
        <v>854.40002000000004</v>
      </c>
      <c r="L699">
        <v>6.46</v>
      </c>
      <c r="M699">
        <v>4.7</v>
      </c>
      <c r="N699">
        <v>43.85</v>
      </c>
      <c r="O699">
        <f t="shared" si="10"/>
        <v>6.8965367161470774E-3</v>
      </c>
      <c r="Q699">
        <v>-6.58</v>
      </c>
      <c r="R699">
        <v>39.538600000000002</v>
      </c>
      <c r="S699">
        <v>-119.81419</v>
      </c>
      <c r="T699">
        <v>1389.9</v>
      </c>
      <c r="U699">
        <v>0.02</v>
      </c>
      <c r="V699">
        <v>293.47000000000003</v>
      </c>
    </row>
    <row r="700" spans="1:22" x14ac:dyDescent="0.25">
      <c r="A700" s="1">
        <v>43174</v>
      </c>
      <c r="B700" s="2">
        <v>0.94184027777777779</v>
      </c>
      <c r="C700" s="1">
        <v>43174</v>
      </c>
      <c r="D700" s="2">
        <v>0.94326388888888879</v>
      </c>
      <c r="E700">
        <v>6.2946999999999997</v>
      </c>
      <c r="F700">
        <v>5</v>
      </c>
      <c r="G700">
        <v>14.435</v>
      </c>
      <c r="H700">
        <v>56</v>
      </c>
      <c r="I700">
        <v>4975.875</v>
      </c>
      <c r="J700">
        <v>2909.4380000000001</v>
      </c>
      <c r="K700">
        <v>854.40002000000004</v>
      </c>
      <c r="L700">
        <v>6.52</v>
      </c>
      <c r="M700">
        <v>4.72</v>
      </c>
      <c r="N700">
        <v>43.88</v>
      </c>
      <c r="O700">
        <f t="shared" si="10"/>
        <v>6.8965367161470774E-3</v>
      </c>
      <c r="Q700">
        <v>-6.55</v>
      </c>
      <c r="R700">
        <v>39.538600000000002</v>
      </c>
      <c r="S700">
        <v>-119.81419</v>
      </c>
      <c r="T700">
        <v>1389.8</v>
      </c>
      <c r="U700">
        <v>0.02</v>
      </c>
      <c r="V700">
        <v>293.47000000000003</v>
      </c>
    </row>
    <row r="701" spans="1:22" x14ac:dyDescent="0.25">
      <c r="A701" s="1">
        <v>43174</v>
      </c>
      <c r="B701" s="2">
        <v>0.94185185185185183</v>
      </c>
      <c r="C701" s="1">
        <v>43174</v>
      </c>
      <c r="D701" s="2">
        <v>0.94327546296296294</v>
      </c>
      <c r="E701">
        <v>6.5867000000000004</v>
      </c>
      <c r="F701">
        <v>5</v>
      </c>
      <c r="G701">
        <v>14.278600000000001</v>
      </c>
      <c r="H701">
        <v>56</v>
      </c>
      <c r="I701">
        <v>4975.875</v>
      </c>
      <c r="J701">
        <v>2877.8236999999999</v>
      </c>
      <c r="K701">
        <v>854.40002000000004</v>
      </c>
      <c r="L701">
        <v>6.58</v>
      </c>
      <c r="M701">
        <v>4.82</v>
      </c>
      <c r="N701">
        <v>43.99</v>
      </c>
      <c r="O701">
        <f t="shared" si="10"/>
        <v>6.8965367161470774E-3</v>
      </c>
      <c r="Q701">
        <v>-6.43</v>
      </c>
      <c r="R701">
        <v>39.538600000000002</v>
      </c>
      <c r="S701">
        <v>-119.81419</v>
      </c>
      <c r="T701">
        <v>1389.8</v>
      </c>
      <c r="U701">
        <v>0.04</v>
      </c>
      <c r="V701">
        <v>293.47000000000003</v>
      </c>
    </row>
    <row r="702" spans="1:22" x14ac:dyDescent="0.25">
      <c r="A702" s="1">
        <v>43174</v>
      </c>
      <c r="B702" s="2">
        <v>0.94186342592592587</v>
      </c>
      <c r="C702" s="1">
        <v>43174</v>
      </c>
      <c r="D702" s="2">
        <v>0.94329861111111113</v>
      </c>
      <c r="E702">
        <v>6.3785999999999996</v>
      </c>
      <c r="F702">
        <v>5</v>
      </c>
      <c r="G702">
        <v>14.3904</v>
      </c>
      <c r="H702">
        <v>56</v>
      </c>
      <c r="I702">
        <v>4976.0625</v>
      </c>
      <c r="J702">
        <v>2900.3154</v>
      </c>
      <c r="K702">
        <v>854.40002000000004</v>
      </c>
      <c r="L702">
        <v>6.61</v>
      </c>
      <c r="M702">
        <v>4.9000000000000004</v>
      </c>
      <c r="N702">
        <v>44.24</v>
      </c>
      <c r="O702">
        <f t="shared" si="10"/>
        <v>6.8965367161470774E-3</v>
      </c>
      <c r="Q702">
        <v>-6.28</v>
      </c>
      <c r="R702">
        <v>39.538600000000002</v>
      </c>
      <c r="S702">
        <v>-119.81419</v>
      </c>
      <c r="T702">
        <v>1389.6</v>
      </c>
      <c r="U702">
        <v>0.02</v>
      </c>
      <c r="V702">
        <v>293.47000000000003</v>
      </c>
    </row>
    <row r="703" spans="1:22" x14ac:dyDescent="0.25">
      <c r="A703" s="1">
        <v>43174</v>
      </c>
      <c r="B703" s="2">
        <v>0.94188657407407417</v>
      </c>
      <c r="C703" s="1">
        <v>43174</v>
      </c>
      <c r="D703" s="2">
        <v>0.94331018518518517</v>
      </c>
      <c r="E703">
        <v>6.1035000000000004</v>
      </c>
      <c r="F703">
        <v>5</v>
      </c>
      <c r="G703">
        <v>14.5388</v>
      </c>
      <c r="H703">
        <v>56</v>
      </c>
      <c r="I703">
        <v>4975.9687999999996</v>
      </c>
      <c r="J703">
        <v>2930.3625000000002</v>
      </c>
      <c r="K703">
        <v>854.39000999999996</v>
      </c>
      <c r="L703">
        <v>6.64</v>
      </c>
      <c r="M703">
        <v>4.92</v>
      </c>
      <c r="N703">
        <v>44.49</v>
      </c>
      <c r="O703">
        <f t="shared" si="10"/>
        <v>5.7248735479504482E-3</v>
      </c>
      <c r="Q703">
        <v>-6.19</v>
      </c>
      <c r="R703">
        <v>39.538600000000002</v>
      </c>
      <c r="S703">
        <v>-119.81419</v>
      </c>
      <c r="T703">
        <v>1389.5</v>
      </c>
      <c r="U703">
        <v>0.02</v>
      </c>
      <c r="V703">
        <v>293.47000000000003</v>
      </c>
    </row>
    <row r="704" spans="1:22" x14ac:dyDescent="0.25">
      <c r="A704" s="1">
        <v>43174</v>
      </c>
      <c r="B704" s="2">
        <v>0.9418981481481481</v>
      </c>
      <c r="C704" s="1">
        <v>43174</v>
      </c>
      <c r="D704" s="2">
        <v>0.94333333333333336</v>
      </c>
      <c r="E704">
        <v>6.5063000000000004</v>
      </c>
      <c r="F704">
        <v>5</v>
      </c>
      <c r="G704">
        <v>14.3223</v>
      </c>
      <c r="H704">
        <v>56</v>
      </c>
      <c r="I704">
        <v>4976.1562999999996</v>
      </c>
      <c r="J704">
        <v>2886.4915000000001</v>
      </c>
      <c r="K704">
        <v>854.40002000000004</v>
      </c>
      <c r="L704">
        <v>6.65</v>
      </c>
      <c r="M704">
        <v>4.92</v>
      </c>
      <c r="N704">
        <v>44.61</v>
      </c>
      <c r="O704">
        <f t="shared" si="10"/>
        <v>6.8965367161470774E-3</v>
      </c>
      <c r="Q704">
        <v>-6.15</v>
      </c>
      <c r="R704">
        <v>39.538600000000002</v>
      </c>
      <c r="S704">
        <v>-119.81419</v>
      </c>
      <c r="T704">
        <v>1389.5</v>
      </c>
      <c r="U704">
        <v>0.04</v>
      </c>
      <c r="V704">
        <v>293.47000000000003</v>
      </c>
    </row>
    <row r="705" spans="1:22" x14ac:dyDescent="0.25">
      <c r="A705" s="1">
        <v>43174</v>
      </c>
      <c r="B705" s="2">
        <v>0.94192129629629628</v>
      </c>
      <c r="C705" s="1">
        <v>43174</v>
      </c>
      <c r="D705" s="2">
        <v>0.94334490740740751</v>
      </c>
      <c r="E705">
        <v>6.6962000000000002</v>
      </c>
      <c r="F705">
        <v>5</v>
      </c>
      <c r="G705">
        <v>14.222099999999999</v>
      </c>
      <c r="H705">
        <v>56</v>
      </c>
      <c r="I705">
        <v>4976.4375</v>
      </c>
      <c r="J705">
        <v>2866.0756999999999</v>
      </c>
      <c r="K705">
        <v>854.32001000000002</v>
      </c>
      <c r="L705">
        <v>6.68</v>
      </c>
      <c r="M705">
        <v>4.95</v>
      </c>
      <c r="N705">
        <v>44.68</v>
      </c>
      <c r="O705">
        <f t="shared" si="10"/>
        <v>-2.4685751806249132E-3</v>
      </c>
      <c r="Q705">
        <v>-6.11</v>
      </c>
      <c r="R705">
        <v>39.538600000000002</v>
      </c>
      <c r="S705">
        <v>-119.81417999999999</v>
      </c>
      <c r="T705">
        <v>1389.2</v>
      </c>
      <c r="U705">
        <v>0.06</v>
      </c>
      <c r="V705">
        <v>293.47000000000003</v>
      </c>
    </row>
    <row r="706" spans="1:22" x14ac:dyDescent="0.25">
      <c r="A706" s="1">
        <v>43174</v>
      </c>
      <c r="B706" s="2">
        <v>0.94193287037037043</v>
      </c>
      <c r="C706" s="1">
        <v>43174</v>
      </c>
      <c r="D706" s="2">
        <v>0.94335648148148143</v>
      </c>
      <c r="E706">
        <v>5.5449999999999999</v>
      </c>
      <c r="F706">
        <v>5</v>
      </c>
      <c r="G706">
        <v>14.847200000000001</v>
      </c>
      <c r="H706">
        <v>56</v>
      </c>
      <c r="I706">
        <v>4976.3437999999996</v>
      </c>
      <c r="J706">
        <v>2992.4850999999999</v>
      </c>
      <c r="K706">
        <v>854.23999000000003</v>
      </c>
      <c r="L706">
        <v>6.61</v>
      </c>
      <c r="M706">
        <v>5.0199999999999996</v>
      </c>
      <c r="N706">
        <v>44.81</v>
      </c>
      <c r="O706">
        <f t="shared" si="10"/>
        <v>-1.1834857570069461E-2</v>
      </c>
      <c r="Q706">
        <v>-6.01</v>
      </c>
      <c r="R706">
        <v>39.538600000000002</v>
      </c>
      <c r="S706">
        <v>-119.81417999999999</v>
      </c>
      <c r="T706">
        <v>1389.1</v>
      </c>
      <c r="U706">
        <v>0.06</v>
      </c>
      <c r="V706">
        <v>293.47000000000003</v>
      </c>
    </row>
    <row r="707" spans="1:22" x14ac:dyDescent="0.25">
      <c r="A707" s="1">
        <v>43174</v>
      </c>
      <c r="B707" s="2">
        <v>0.94194444444444436</v>
      </c>
      <c r="C707" s="1">
        <v>43174</v>
      </c>
      <c r="D707" s="2">
        <v>0.94337962962962962</v>
      </c>
      <c r="E707">
        <v>5.3209999999999997</v>
      </c>
      <c r="F707">
        <v>5</v>
      </c>
      <c r="G707">
        <v>14.9726</v>
      </c>
      <c r="H707">
        <v>56</v>
      </c>
      <c r="I707">
        <v>4976.3437999999996</v>
      </c>
      <c r="J707">
        <v>3017.8276000000001</v>
      </c>
      <c r="K707">
        <v>854.28003000000001</v>
      </c>
      <c r="L707">
        <v>6.55</v>
      </c>
      <c r="M707">
        <v>4.92</v>
      </c>
      <c r="N707">
        <v>44.95</v>
      </c>
      <c r="O707">
        <f t="shared" ref="O707:O770" si="11">((K707-P$2)/P$2)*100</f>
        <v>-7.1482048973228636E-3</v>
      </c>
      <c r="Q707">
        <v>-6.06</v>
      </c>
      <c r="R707">
        <v>39.538600000000002</v>
      </c>
      <c r="S707">
        <v>-119.81417999999999</v>
      </c>
      <c r="T707">
        <v>1388.9</v>
      </c>
      <c r="U707">
        <v>7.0000000000000007E-2</v>
      </c>
      <c r="V707">
        <v>293.47000000000003</v>
      </c>
    </row>
    <row r="708" spans="1:22" x14ac:dyDescent="0.25">
      <c r="A708" s="1">
        <v>43174</v>
      </c>
      <c r="B708" s="2">
        <v>0.94196759259259266</v>
      </c>
      <c r="C708" s="1">
        <v>43174</v>
      </c>
      <c r="D708" s="2">
        <v>0.94339120370370377</v>
      </c>
      <c r="E708">
        <v>5.3762999999999996</v>
      </c>
      <c r="F708">
        <v>5</v>
      </c>
      <c r="G708">
        <v>14.942399999999999</v>
      </c>
      <c r="H708">
        <v>56</v>
      </c>
      <c r="I708">
        <v>4976.625</v>
      </c>
      <c r="J708">
        <v>3011.5504999999998</v>
      </c>
      <c r="K708">
        <v>854.31</v>
      </c>
      <c r="L708">
        <v>6.54</v>
      </c>
      <c r="M708">
        <v>4.72</v>
      </c>
      <c r="N708">
        <v>44.98</v>
      </c>
      <c r="O708">
        <f t="shared" si="11"/>
        <v>-3.640238348821542E-3</v>
      </c>
      <c r="Q708">
        <v>-6.23</v>
      </c>
      <c r="R708">
        <v>39.538600000000002</v>
      </c>
      <c r="S708">
        <v>-119.81417999999999</v>
      </c>
      <c r="T708">
        <v>1388.9</v>
      </c>
      <c r="U708">
        <v>0.17</v>
      </c>
      <c r="V708">
        <v>293.47000000000003</v>
      </c>
    </row>
    <row r="709" spans="1:22" x14ac:dyDescent="0.25">
      <c r="A709" s="1">
        <v>43174</v>
      </c>
      <c r="B709" s="2">
        <v>0.9419791666666667</v>
      </c>
      <c r="C709" s="1">
        <v>43174</v>
      </c>
      <c r="D709" s="2">
        <v>0.94341435185185185</v>
      </c>
      <c r="E709">
        <v>5.3461999999999996</v>
      </c>
      <c r="F709">
        <v>5</v>
      </c>
      <c r="G709">
        <v>14.9587</v>
      </c>
      <c r="H709">
        <v>56</v>
      </c>
      <c r="I709">
        <v>4976.4375</v>
      </c>
      <c r="J709">
        <v>3014.9625999999998</v>
      </c>
      <c r="K709">
        <v>854.34002999999996</v>
      </c>
      <c r="L709">
        <v>6.55</v>
      </c>
      <c r="M709">
        <v>4.55</v>
      </c>
      <c r="N709">
        <v>44.96</v>
      </c>
      <c r="O709">
        <f t="shared" si="11"/>
        <v>-1.2524884425826801E-4</v>
      </c>
      <c r="Q709">
        <v>-6.39</v>
      </c>
      <c r="R709">
        <v>39.538600000000002</v>
      </c>
      <c r="S709">
        <v>-119.81417999999999</v>
      </c>
      <c r="T709">
        <v>1388.5</v>
      </c>
      <c r="U709">
        <v>0.02</v>
      </c>
      <c r="V709">
        <v>293.47000000000003</v>
      </c>
    </row>
    <row r="710" spans="1:22" x14ac:dyDescent="0.25">
      <c r="A710" s="1">
        <v>43174</v>
      </c>
      <c r="B710" s="2">
        <v>0.94200231481481478</v>
      </c>
      <c r="C710" s="1">
        <v>43174</v>
      </c>
      <c r="D710" s="2">
        <v>0.943425925925926</v>
      </c>
      <c r="E710">
        <v>5.4458000000000002</v>
      </c>
      <c r="F710">
        <v>5</v>
      </c>
      <c r="G710">
        <v>14.9023</v>
      </c>
      <c r="H710">
        <v>56</v>
      </c>
      <c r="I710">
        <v>4976.25</v>
      </c>
      <c r="J710">
        <v>3003.6804000000002</v>
      </c>
      <c r="K710">
        <v>854.28998000000001</v>
      </c>
      <c r="L710">
        <v>6.55</v>
      </c>
      <c r="M710">
        <v>4.46</v>
      </c>
      <c r="N710">
        <v>44.89</v>
      </c>
      <c r="O710">
        <f t="shared" si="11"/>
        <v>-5.9835646851881868E-3</v>
      </c>
      <c r="Q710">
        <v>-6.49</v>
      </c>
      <c r="R710">
        <v>39.538600000000002</v>
      </c>
      <c r="S710">
        <v>-119.81417999999999</v>
      </c>
      <c r="T710">
        <v>1388.3</v>
      </c>
      <c r="U710">
        <v>0.04</v>
      </c>
      <c r="V710">
        <v>293.47000000000003</v>
      </c>
    </row>
    <row r="711" spans="1:22" x14ac:dyDescent="0.25">
      <c r="A711" s="1">
        <v>43174</v>
      </c>
      <c r="B711" s="2">
        <v>0.94201388888888893</v>
      </c>
      <c r="C711" s="1">
        <v>43174</v>
      </c>
      <c r="D711" s="2">
        <v>0.94343749999999993</v>
      </c>
      <c r="E711">
        <v>5.4759000000000002</v>
      </c>
      <c r="F711">
        <v>5</v>
      </c>
      <c r="G711">
        <v>14.8855</v>
      </c>
      <c r="H711">
        <v>56</v>
      </c>
      <c r="I711">
        <v>4976.25</v>
      </c>
      <c r="J711">
        <v>3000.2768999999998</v>
      </c>
      <c r="K711">
        <v>854.33001999999999</v>
      </c>
      <c r="L711">
        <v>6.57</v>
      </c>
      <c r="M711">
        <v>4.4000000000000004</v>
      </c>
      <c r="N711">
        <v>44.85</v>
      </c>
      <c r="O711">
        <f t="shared" si="11"/>
        <v>-1.2969120124415904E-3</v>
      </c>
      <c r="Q711">
        <v>-6.56</v>
      </c>
      <c r="R711">
        <v>39.538600000000002</v>
      </c>
      <c r="S711">
        <v>-119.81417999999999</v>
      </c>
      <c r="T711">
        <v>1388</v>
      </c>
      <c r="U711">
        <v>0.04</v>
      </c>
      <c r="V711">
        <v>293.47000000000003</v>
      </c>
    </row>
    <row r="712" spans="1:22" x14ac:dyDescent="0.25">
      <c r="A712" s="1">
        <v>43174</v>
      </c>
      <c r="B712" s="2">
        <v>0.94202546296296286</v>
      </c>
      <c r="C712" s="1">
        <v>43174</v>
      </c>
      <c r="D712" s="2">
        <v>0.94346064814814812</v>
      </c>
      <c r="E712">
        <v>5.5819000000000001</v>
      </c>
      <c r="F712">
        <v>5</v>
      </c>
      <c r="G712">
        <v>14.826700000000001</v>
      </c>
      <c r="H712">
        <v>56</v>
      </c>
      <c r="I712">
        <v>4976.3437999999996</v>
      </c>
      <c r="J712">
        <v>2988.3344999999999</v>
      </c>
      <c r="K712">
        <v>854.32001000000002</v>
      </c>
      <c r="L712">
        <v>6.56</v>
      </c>
      <c r="M712">
        <v>4.4000000000000004</v>
      </c>
      <c r="N712">
        <v>44.85</v>
      </c>
      <c r="O712">
        <f t="shared" si="11"/>
        <v>-2.4685751806249132E-3</v>
      </c>
      <c r="Q712">
        <v>-6.56</v>
      </c>
      <c r="R712">
        <v>39.538600000000002</v>
      </c>
      <c r="S712">
        <v>-119.81417999999999</v>
      </c>
      <c r="T712">
        <v>1387.6</v>
      </c>
      <c r="U712">
        <v>0.02</v>
      </c>
      <c r="V712">
        <v>293.47000000000003</v>
      </c>
    </row>
    <row r="713" spans="1:22" x14ac:dyDescent="0.25">
      <c r="A713" s="1">
        <v>43174</v>
      </c>
      <c r="B713" s="2">
        <v>0.94204861111111116</v>
      </c>
      <c r="C713" s="1">
        <v>43174</v>
      </c>
      <c r="D713" s="2">
        <v>0.94347222222222227</v>
      </c>
      <c r="E713">
        <v>5.7327000000000004</v>
      </c>
      <c r="F713">
        <v>5</v>
      </c>
      <c r="G713">
        <v>14.7431</v>
      </c>
      <c r="H713">
        <v>56</v>
      </c>
      <c r="I713">
        <v>4976.3437999999996</v>
      </c>
      <c r="J713">
        <v>2971.4402</v>
      </c>
      <c r="K713">
        <v>854.33001999999999</v>
      </c>
      <c r="L713">
        <v>6.58</v>
      </c>
      <c r="M713">
        <v>4.3899999999999997</v>
      </c>
      <c r="N713">
        <v>44.85</v>
      </c>
      <c r="O713">
        <f t="shared" si="11"/>
        <v>-1.2969120124415904E-3</v>
      </c>
      <c r="Q713">
        <v>-6.57</v>
      </c>
      <c r="R713">
        <v>39.538600000000002</v>
      </c>
      <c r="S713">
        <v>-119.81417999999999</v>
      </c>
      <c r="T713">
        <v>1387.4</v>
      </c>
      <c r="U713">
        <v>0.04</v>
      </c>
      <c r="V713">
        <v>293.47000000000003</v>
      </c>
    </row>
    <row r="714" spans="1:22" x14ac:dyDescent="0.25">
      <c r="A714" s="1">
        <v>43174</v>
      </c>
      <c r="B714" s="2">
        <v>0.94206018518518519</v>
      </c>
      <c r="C714" s="1">
        <v>43174</v>
      </c>
      <c r="D714" s="2">
        <v>0.94349537037037035</v>
      </c>
      <c r="E714">
        <v>5.7035</v>
      </c>
      <c r="F714">
        <v>5</v>
      </c>
      <c r="G714">
        <v>14.7592</v>
      </c>
      <c r="H714">
        <v>56</v>
      </c>
      <c r="I714">
        <v>4976.3437999999996</v>
      </c>
      <c r="J714">
        <v>2974.6975000000002</v>
      </c>
      <c r="K714">
        <v>854.33001999999999</v>
      </c>
      <c r="L714">
        <v>6.59</v>
      </c>
      <c r="M714">
        <v>4.41</v>
      </c>
      <c r="N714">
        <v>44.82</v>
      </c>
      <c r="O714">
        <f t="shared" si="11"/>
        <v>-1.2969120124415904E-3</v>
      </c>
      <c r="Q714">
        <v>-6.56</v>
      </c>
      <c r="R714">
        <v>39.538600000000002</v>
      </c>
      <c r="S714">
        <v>-119.81417999999999</v>
      </c>
      <c r="T714">
        <v>1387</v>
      </c>
      <c r="U714">
        <v>0.04</v>
      </c>
      <c r="V714">
        <v>293.47000000000003</v>
      </c>
    </row>
    <row r="715" spans="1:22" x14ac:dyDescent="0.25">
      <c r="A715" s="1">
        <v>43174</v>
      </c>
      <c r="B715" s="2">
        <v>0.94208333333333327</v>
      </c>
      <c r="C715" s="1">
        <v>43174</v>
      </c>
      <c r="D715" s="2">
        <v>0.9435069444444445</v>
      </c>
      <c r="E715">
        <v>5.7221000000000002</v>
      </c>
      <c r="F715">
        <v>5</v>
      </c>
      <c r="G715">
        <v>14.7475</v>
      </c>
      <c r="H715">
        <v>56</v>
      </c>
      <c r="I715">
        <v>4975.875</v>
      </c>
      <c r="J715">
        <v>2972.6199000000001</v>
      </c>
      <c r="K715">
        <v>854.35999000000004</v>
      </c>
      <c r="L715">
        <v>6.64</v>
      </c>
      <c r="M715">
        <v>4.4400000000000004</v>
      </c>
      <c r="N715">
        <v>44.86</v>
      </c>
      <c r="O715">
        <f t="shared" si="11"/>
        <v>2.2110545360730376E-3</v>
      </c>
      <c r="Q715">
        <v>-6.52</v>
      </c>
      <c r="R715">
        <v>39.538600000000002</v>
      </c>
      <c r="S715">
        <v>-119.81417999999999</v>
      </c>
      <c r="T715">
        <v>1386.9</v>
      </c>
      <c r="U715">
        <v>0.06</v>
      </c>
      <c r="V715">
        <v>293.47000000000003</v>
      </c>
    </row>
    <row r="716" spans="1:22" x14ac:dyDescent="0.25">
      <c r="A716" s="1">
        <v>43174</v>
      </c>
      <c r="B716" s="2">
        <v>0.94209490740740742</v>
      </c>
      <c r="C716" s="1">
        <v>43174</v>
      </c>
      <c r="D716" s="2">
        <v>0.94351851851851853</v>
      </c>
      <c r="E716">
        <v>5.7843</v>
      </c>
      <c r="F716">
        <v>5</v>
      </c>
      <c r="G716">
        <v>14.7127</v>
      </c>
      <c r="H716">
        <v>56</v>
      </c>
      <c r="I716">
        <v>4975.6875</v>
      </c>
      <c r="J716">
        <v>2965.6855</v>
      </c>
      <c r="K716">
        <v>854.33001999999999</v>
      </c>
      <c r="L716">
        <v>6.67</v>
      </c>
      <c r="M716">
        <v>4.46</v>
      </c>
      <c r="N716">
        <v>44.89</v>
      </c>
      <c r="O716">
        <f t="shared" si="11"/>
        <v>-1.2969120124415904E-3</v>
      </c>
      <c r="Q716">
        <v>-6.49</v>
      </c>
      <c r="R716">
        <v>39.538600000000002</v>
      </c>
      <c r="S716">
        <v>-119.81419</v>
      </c>
      <c r="T716">
        <v>1386.9</v>
      </c>
      <c r="U716">
        <v>0.06</v>
      </c>
      <c r="V716">
        <v>293.47000000000003</v>
      </c>
    </row>
    <row r="717" spans="1:22" x14ac:dyDescent="0.25">
      <c r="A717" s="1">
        <v>43174</v>
      </c>
      <c r="B717" s="2">
        <v>0.9421180555555555</v>
      </c>
      <c r="C717" s="1">
        <v>43174</v>
      </c>
      <c r="D717" s="2">
        <v>0.94354166666666661</v>
      </c>
      <c r="E717">
        <v>5.5833000000000004</v>
      </c>
      <c r="F717">
        <v>5</v>
      </c>
      <c r="G717">
        <v>14.825100000000001</v>
      </c>
      <c r="H717">
        <v>56</v>
      </c>
      <c r="I717">
        <v>4976.0625</v>
      </c>
      <c r="J717">
        <v>2988.1828999999998</v>
      </c>
      <c r="K717">
        <v>854.28998000000001</v>
      </c>
      <c r="L717">
        <v>6.56</v>
      </c>
      <c r="M717">
        <v>4.4800000000000004</v>
      </c>
      <c r="N717">
        <v>44.92</v>
      </c>
      <c r="O717">
        <f t="shared" si="11"/>
        <v>-5.9835646851881868E-3</v>
      </c>
      <c r="Q717">
        <v>-6.47</v>
      </c>
      <c r="R717">
        <v>39.538600000000002</v>
      </c>
      <c r="S717">
        <v>-119.81419</v>
      </c>
      <c r="T717">
        <v>1387.1</v>
      </c>
      <c r="U717">
        <v>0.02</v>
      </c>
      <c r="V717">
        <v>293.47000000000003</v>
      </c>
    </row>
    <row r="718" spans="1:22" x14ac:dyDescent="0.25">
      <c r="A718" s="1">
        <v>43174</v>
      </c>
      <c r="B718" s="2">
        <v>0.94212962962962965</v>
      </c>
      <c r="C718" s="1">
        <v>43174</v>
      </c>
      <c r="D718" s="2">
        <v>0.94355324074074076</v>
      </c>
      <c r="E718">
        <v>5.7312000000000003</v>
      </c>
      <c r="F718">
        <v>5</v>
      </c>
      <c r="G718">
        <v>14.742599999999999</v>
      </c>
      <c r="H718">
        <v>56</v>
      </c>
      <c r="I718">
        <v>4975.875</v>
      </c>
      <c r="J718">
        <v>2971.6100999999999</v>
      </c>
      <c r="K718">
        <v>854.27002000000005</v>
      </c>
      <c r="L718">
        <v>6.54</v>
      </c>
      <c r="M718">
        <v>4.45</v>
      </c>
      <c r="N718">
        <v>44.98</v>
      </c>
      <c r="O718">
        <f t="shared" si="11"/>
        <v>-8.3198680655061849E-3</v>
      </c>
      <c r="Q718">
        <v>-6.48</v>
      </c>
      <c r="R718">
        <v>39.538600000000002</v>
      </c>
      <c r="S718">
        <v>-119.81419</v>
      </c>
      <c r="T718">
        <v>1387.1</v>
      </c>
      <c r="U718">
        <v>0.04</v>
      </c>
      <c r="V718">
        <v>293.47000000000003</v>
      </c>
    </row>
    <row r="719" spans="1:22" x14ac:dyDescent="0.25">
      <c r="A719" s="1">
        <v>43174</v>
      </c>
      <c r="B719" s="2">
        <v>0.94214120370370369</v>
      </c>
      <c r="C719" s="1">
        <v>43174</v>
      </c>
      <c r="D719" s="2">
        <v>0.94357638888888884</v>
      </c>
      <c r="E719">
        <v>5.8853</v>
      </c>
      <c r="F719">
        <v>5</v>
      </c>
      <c r="G719">
        <v>14.6571</v>
      </c>
      <c r="H719">
        <v>56</v>
      </c>
      <c r="I719">
        <v>4975.6875</v>
      </c>
      <c r="J719">
        <v>2954.4470000000001</v>
      </c>
      <c r="K719">
        <v>854.34002999999996</v>
      </c>
      <c r="L719">
        <v>6.58</v>
      </c>
      <c r="M719">
        <v>4.45</v>
      </c>
      <c r="N719">
        <v>44.98</v>
      </c>
      <c r="O719">
        <f t="shared" si="11"/>
        <v>-1.2524884425826801E-4</v>
      </c>
      <c r="Q719">
        <v>-6.48</v>
      </c>
      <c r="R719">
        <v>39.538600000000002</v>
      </c>
      <c r="S719">
        <v>-119.81419</v>
      </c>
      <c r="T719">
        <v>1387.3</v>
      </c>
      <c r="U719">
        <v>0</v>
      </c>
      <c r="V719">
        <v>293.47000000000003</v>
      </c>
    </row>
    <row r="720" spans="1:22" x14ac:dyDescent="0.25">
      <c r="A720" s="1">
        <v>43174</v>
      </c>
      <c r="B720" s="2">
        <v>0.94216435185185177</v>
      </c>
      <c r="C720" s="1">
        <v>43174</v>
      </c>
      <c r="D720" s="2">
        <v>0.94358796296296299</v>
      </c>
      <c r="E720">
        <v>6.0781000000000001</v>
      </c>
      <c r="F720">
        <v>5</v>
      </c>
      <c r="G720">
        <v>14.5526</v>
      </c>
      <c r="H720">
        <v>56</v>
      </c>
      <c r="I720">
        <v>4975.9687999999996</v>
      </c>
      <c r="J720">
        <v>2933.1587</v>
      </c>
      <c r="K720">
        <v>854.28003000000001</v>
      </c>
      <c r="L720">
        <v>6.59</v>
      </c>
      <c r="M720">
        <v>4.5</v>
      </c>
      <c r="N720">
        <v>45.05</v>
      </c>
      <c r="O720">
        <f t="shared" si="11"/>
        <v>-7.1482048973228636E-3</v>
      </c>
      <c r="Q720">
        <v>-6.41</v>
      </c>
      <c r="R720">
        <v>39.538600000000002</v>
      </c>
      <c r="S720">
        <v>-119.81419</v>
      </c>
      <c r="T720">
        <v>1387.3</v>
      </c>
      <c r="U720">
        <v>0.02</v>
      </c>
      <c r="V720">
        <v>293.47000000000003</v>
      </c>
    </row>
    <row r="721" spans="1:22" x14ac:dyDescent="0.25">
      <c r="A721" s="1">
        <v>43174</v>
      </c>
      <c r="B721" s="2">
        <v>0.94217592592592592</v>
      </c>
      <c r="C721" s="1">
        <v>43174</v>
      </c>
      <c r="D721" s="2">
        <v>0.94358796296296299</v>
      </c>
      <c r="E721">
        <v>5.8574999999999999</v>
      </c>
      <c r="F721">
        <v>5</v>
      </c>
      <c r="G721">
        <v>14.673500000000001</v>
      </c>
      <c r="H721">
        <v>54</v>
      </c>
      <c r="I721">
        <v>4976.0625</v>
      </c>
      <c r="J721">
        <v>2957.5470999999998</v>
      </c>
      <c r="K721">
        <v>854.35999000000004</v>
      </c>
      <c r="L721">
        <v>6.57</v>
      </c>
      <c r="M721">
        <v>4.54</v>
      </c>
      <c r="N721">
        <v>45.11</v>
      </c>
      <c r="O721">
        <f t="shared" si="11"/>
        <v>2.2110545360730376E-3</v>
      </c>
      <c r="Q721">
        <v>-6.36</v>
      </c>
      <c r="R721">
        <v>39.538600000000002</v>
      </c>
      <c r="S721">
        <v>-119.81419</v>
      </c>
      <c r="T721">
        <v>1387.3</v>
      </c>
      <c r="U721">
        <v>0.02</v>
      </c>
      <c r="V721">
        <v>293.47000000000003</v>
      </c>
    </row>
    <row r="722" spans="1:22" x14ac:dyDescent="0.25">
      <c r="A722" s="1">
        <v>43174</v>
      </c>
      <c r="B722" s="2">
        <v>0.94219907407407411</v>
      </c>
      <c r="C722" s="1">
        <v>43174</v>
      </c>
      <c r="D722" s="2">
        <v>0.94362268518518511</v>
      </c>
      <c r="E722">
        <v>5.8520000000000003</v>
      </c>
      <c r="F722">
        <v>5</v>
      </c>
      <c r="G722">
        <v>14.676299999999999</v>
      </c>
      <c r="H722">
        <v>56</v>
      </c>
      <c r="I722">
        <v>4975.9687999999996</v>
      </c>
      <c r="J722">
        <v>2958.1558</v>
      </c>
      <c r="K722">
        <v>854.28998000000001</v>
      </c>
      <c r="L722">
        <v>6.57</v>
      </c>
      <c r="M722">
        <v>4.5599999999999996</v>
      </c>
      <c r="N722">
        <v>45.18</v>
      </c>
      <c r="O722">
        <f t="shared" si="11"/>
        <v>-5.9835646851881868E-3</v>
      </c>
      <c r="Q722">
        <v>-6.32</v>
      </c>
      <c r="R722">
        <v>39.538600000000002</v>
      </c>
      <c r="S722">
        <v>-119.81419</v>
      </c>
      <c r="T722">
        <v>1387.6</v>
      </c>
      <c r="U722">
        <v>0.04</v>
      </c>
      <c r="V722">
        <v>293.47000000000003</v>
      </c>
    </row>
    <row r="723" spans="1:22" x14ac:dyDescent="0.25">
      <c r="A723" s="1">
        <v>43174</v>
      </c>
      <c r="B723" s="2">
        <v>0.94221064814814814</v>
      </c>
      <c r="C723" s="1">
        <v>43174</v>
      </c>
      <c r="D723" s="2">
        <v>0.94363425925925926</v>
      </c>
      <c r="E723">
        <v>5.9077000000000002</v>
      </c>
      <c r="F723">
        <v>5</v>
      </c>
      <c r="G723">
        <v>14.645899999999999</v>
      </c>
      <c r="H723">
        <v>56</v>
      </c>
      <c r="I723">
        <v>4976.0625</v>
      </c>
      <c r="J723">
        <v>2951.9643999999998</v>
      </c>
      <c r="K723">
        <v>854.35999000000004</v>
      </c>
      <c r="L723">
        <v>6.58</v>
      </c>
      <c r="M723">
        <v>4.5599999999999996</v>
      </c>
      <c r="N723">
        <v>45.21</v>
      </c>
      <c r="O723">
        <f t="shared" si="11"/>
        <v>2.2110545360730376E-3</v>
      </c>
      <c r="Q723">
        <v>-6.31</v>
      </c>
      <c r="R723">
        <v>39.538609999999998</v>
      </c>
      <c r="S723">
        <v>-119.81419</v>
      </c>
      <c r="T723">
        <v>1387.6</v>
      </c>
      <c r="U723">
        <v>7.0000000000000007E-2</v>
      </c>
      <c r="V723">
        <v>293.47000000000003</v>
      </c>
    </row>
    <row r="724" spans="1:22" x14ac:dyDescent="0.25">
      <c r="A724" s="1">
        <v>43174</v>
      </c>
      <c r="B724" s="2">
        <v>0.94222222222222218</v>
      </c>
      <c r="C724" s="1">
        <v>43174</v>
      </c>
      <c r="D724" s="2">
        <v>0.94365740740740733</v>
      </c>
      <c r="E724">
        <v>5.9903000000000004</v>
      </c>
      <c r="F724">
        <v>5</v>
      </c>
      <c r="G724">
        <v>14.6005</v>
      </c>
      <c r="H724">
        <v>56</v>
      </c>
      <c r="I724">
        <v>4975.9687999999996</v>
      </c>
      <c r="J724">
        <v>2942.8314999999998</v>
      </c>
      <c r="K724">
        <v>854.32001000000002</v>
      </c>
      <c r="L724">
        <v>6.6</v>
      </c>
      <c r="M724">
        <v>4.5999999999999996</v>
      </c>
      <c r="N724">
        <v>45.21</v>
      </c>
      <c r="O724">
        <f t="shared" si="11"/>
        <v>-2.4685751806249132E-3</v>
      </c>
      <c r="Q724">
        <v>-6.27</v>
      </c>
      <c r="R724">
        <v>39.538609999999998</v>
      </c>
      <c r="S724">
        <v>-119.81419</v>
      </c>
      <c r="T724">
        <v>1387.6</v>
      </c>
      <c r="U724">
        <v>0.06</v>
      </c>
      <c r="V724">
        <v>293.47000000000003</v>
      </c>
    </row>
    <row r="725" spans="1:22" x14ac:dyDescent="0.25">
      <c r="A725" s="1">
        <v>43174</v>
      </c>
      <c r="B725" s="2">
        <v>0.94224537037037026</v>
      </c>
      <c r="C725" s="1">
        <v>43174</v>
      </c>
      <c r="D725" s="2">
        <v>0.94366898148148148</v>
      </c>
      <c r="E725">
        <v>6.0088999999999997</v>
      </c>
      <c r="F725">
        <v>5</v>
      </c>
      <c r="G725">
        <v>14.59</v>
      </c>
      <c r="H725">
        <v>56</v>
      </c>
      <c r="I725">
        <v>4975.875</v>
      </c>
      <c r="J725">
        <v>2940.7741999999998</v>
      </c>
      <c r="K725">
        <v>854.31</v>
      </c>
      <c r="L725">
        <v>6.64</v>
      </c>
      <c r="M725">
        <v>4.6500000000000004</v>
      </c>
      <c r="N725">
        <v>45.25</v>
      </c>
      <c r="O725">
        <f t="shared" si="11"/>
        <v>-3.640238348821542E-3</v>
      </c>
      <c r="Q725">
        <v>-6.22</v>
      </c>
      <c r="R725">
        <v>39.538609999999998</v>
      </c>
      <c r="S725">
        <v>-119.81419</v>
      </c>
      <c r="T725">
        <v>1387.6</v>
      </c>
      <c r="U725">
        <v>0.06</v>
      </c>
      <c r="V725">
        <v>293.47000000000003</v>
      </c>
    </row>
    <row r="726" spans="1:22" x14ac:dyDescent="0.25">
      <c r="A726" s="1">
        <v>43174</v>
      </c>
      <c r="B726" s="2">
        <v>0.94225694444444441</v>
      </c>
      <c r="C726" s="1">
        <v>43174</v>
      </c>
      <c r="D726" s="2">
        <v>0.94369212962962967</v>
      </c>
      <c r="E726">
        <v>6.1718999999999999</v>
      </c>
      <c r="F726">
        <v>5</v>
      </c>
      <c r="G726">
        <v>14.5014</v>
      </c>
      <c r="H726">
        <v>54</v>
      </c>
      <c r="I726">
        <v>4975.875</v>
      </c>
      <c r="J726">
        <v>2922.8606</v>
      </c>
      <c r="K726">
        <v>854.28998000000001</v>
      </c>
      <c r="L726">
        <v>6.66</v>
      </c>
      <c r="M726">
        <v>4.6399999999999997</v>
      </c>
      <c r="N726">
        <v>45.25</v>
      </c>
      <c r="O726">
        <f t="shared" si="11"/>
        <v>-5.9835646851881868E-3</v>
      </c>
      <c r="Q726">
        <v>-6.23</v>
      </c>
      <c r="R726">
        <v>39.538609999999998</v>
      </c>
      <c r="S726">
        <v>-119.81419</v>
      </c>
      <c r="T726">
        <v>1387.6</v>
      </c>
      <c r="U726">
        <v>0.02</v>
      </c>
      <c r="V726">
        <v>293.47000000000003</v>
      </c>
    </row>
    <row r="727" spans="1:22" x14ac:dyDescent="0.25">
      <c r="A727" s="1">
        <v>43174</v>
      </c>
      <c r="B727" s="2">
        <v>0.9422800925925926</v>
      </c>
      <c r="C727" s="1">
        <v>43174</v>
      </c>
      <c r="D727" s="2">
        <v>0.9437037037037036</v>
      </c>
      <c r="E727">
        <v>6.1470000000000002</v>
      </c>
      <c r="F727">
        <v>5</v>
      </c>
      <c r="G727">
        <v>14.5146</v>
      </c>
      <c r="H727">
        <v>56</v>
      </c>
      <c r="I727">
        <v>4975.7812999999996</v>
      </c>
      <c r="J727">
        <v>2925.5929999999998</v>
      </c>
      <c r="K727">
        <v>854.33001999999999</v>
      </c>
      <c r="L727">
        <v>6.68</v>
      </c>
      <c r="M727">
        <v>4.71</v>
      </c>
      <c r="N727">
        <v>45.32</v>
      </c>
      <c r="O727">
        <f t="shared" si="11"/>
        <v>-1.2969120124415904E-3</v>
      </c>
      <c r="Q727">
        <v>-6.14</v>
      </c>
      <c r="R727">
        <v>39.538609999999998</v>
      </c>
      <c r="S727">
        <v>-119.81419</v>
      </c>
      <c r="T727">
        <v>1387.7</v>
      </c>
      <c r="U727">
        <v>0.06</v>
      </c>
      <c r="V727">
        <v>293.47000000000003</v>
      </c>
    </row>
    <row r="728" spans="1:22" x14ac:dyDescent="0.25">
      <c r="A728" s="1">
        <v>43174</v>
      </c>
      <c r="B728" s="2">
        <v>0.94229166666666664</v>
      </c>
      <c r="C728" s="1">
        <v>43174</v>
      </c>
      <c r="D728" s="2">
        <v>0.94371527777777775</v>
      </c>
      <c r="E728">
        <v>5.9885999999999999</v>
      </c>
      <c r="F728">
        <v>5</v>
      </c>
      <c r="G728">
        <v>14.6006</v>
      </c>
      <c r="H728">
        <v>56</v>
      </c>
      <c r="I728">
        <v>4975.6875</v>
      </c>
      <c r="J728">
        <v>2943.0160999999998</v>
      </c>
      <c r="K728">
        <v>854.32001000000002</v>
      </c>
      <c r="L728">
        <v>6.72</v>
      </c>
      <c r="M728">
        <v>4.74</v>
      </c>
      <c r="N728">
        <v>45.32</v>
      </c>
      <c r="O728">
        <f t="shared" si="11"/>
        <v>-2.4685751806249132E-3</v>
      </c>
      <c r="Q728">
        <v>-6.11</v>
      </c>
      <c r="R728">
        <v>39.538609999999998</v>
      </c>
      <c r="S728">
        <v>-119.81419</v>
      </c>
      <c r="T728">
        <v>1387.8</v>
      </c>
      <c r="U728">
        <v>0</v>
      </c>
      <c r="V728">
        <v>293.47000000000003</v>
      </c>
    </row>
    <row r="729" spans="1:22" x14ac:dyDescent="0.25">
      <c r="A729" s="1">
        <v>43174</v>
      </c>
      <c r="B729" s="2">
        <v>0.94230324074074068</v>
      </c>
      <c r="C729" s="1">
        <v>43174</v>
      </c>
      <c r="D729" s="2">
        <v>0.94373842592592594</v>
      </c>
      <c r="E729">
        <v>6.1382000000000003</v>
      </c>
      <c r="F729">
        <v>5</v>
      </c>
      <c r="G729">
        <v>14.5191</v>
      </c>
      <c r="H729">
        <v>56</v>
      </c>
      <c r="I729">
        <v>4975.6875</v>
      </c>
      <c r="J729">
        <v>2926.5529999999999</v>
      </c>
      <c r="K729">
        <v>854.31</v>
      </c>
      <c r="L729">
        <v>6.73</v>
      </c>
      <c r="M729">
        <v>4.78</v>
      </c>
      <c r="N729">
        <v>45.36</v>
      </c>
      <c r="O729">
        <f t="shared" si="11"/>
        <v>-3.640238348821542E-3</v>
      </c>
      <c r="Q729">
        <v>-6.07</v>
      </c>
      <c r="R729">
        <v>39.538609999999998</v>
      </c>
      <c r="S729">
        <v>-119.81419</v>
      </c>
      <c r="T729">
        <v>1388.1</v>
      </c>
      <c r="U729">
        <v>0.04</v>
      </c>
      <c r="V729">
        <v>293.47000000000003</v>
      </c>
    </row>
    <row r="730" spans="1:22" x14ac:dyDescent="0.25">
      <c r="A730" s="1">
        <v>43174</v>
      </c>
      <c r="B730" s="2">
        <v>0.94232638888888898</v>
      </c>
      <c r="C730" s="1">
        <v>43174</v>
      </c>
      <c r="D730" s="2">
        <v>0.94374999999999998</v>
      </c>
      <c r="E730">
        <v>5.9734999999999996</v>
      </c>
      <c r="F730">
        <v>5</v>
      </c>
      <c r="G730">
        <v>14.608000000000001</v>
      </c>
      <c r="H730">
        <v>56</v>
      </c>
      <c r="I730">
        <v>4975.4062999999996</v>
      </c>
      <c r="J730">
        <v>2944.6895</v>
      </c>
      <c r="K730">
        <v>854.33001999999999</v>
      </c>
      <c r="L730">
        <v>6.74</v>
      </c>
      <c r="M730">
        <v>4.83</v>
      </c>
      <c r="N730">
        <v>45.33</v>
      </c>
      <c r="O730">
        <f t="shared" si="11"/>
        <v>-1.2969120124415904E-3</v>
      </c>
      <c r="Q730">
        <v>-6.03</v>
      </c>
      <c r="R730">
        <v>39.538609999999998</v>
      </c>
      <c r="S730">
        <v>-119.81419</v>
      </c>
      <c r="T730">
        <v>1388.1</v>
      </c>
      <c r="U730">
        <v>0</v>
      </c>
      <c r="V730">
        <v>293.47000000000003</v>
      </c>
    </row>
    <row r="731" spans="1:22" x14ac:dyDescent="0.25">
      <c r="A731" s="1">
        <v>43174</v>
      </c>
      <c r="B731" s="2">
        <v>0.94233796296296291</v>
      </c>
      <c r="C731" s="1">
        <v>43174</v>
      </c>
      <c r="D731" s="2">
        <v>0.94377314814814817</v>
      </c>
      <c r="E731">
        <v>6.0376000000000003</v>
      </c>
      <c r="F731">
        <v>5</v>
      </c>
      <c r="G731">
        <v>14.5733</v>
      </c>
      <c r="H731">
        <v>56</v>
      </c>
      <c r="I731">
        <v>4975.5</v>
      </c>
      <c r="J731">
        <v>2937.6161999999999</v>
      </c>
      <c r="K731">
        <v>854.32001000000002</v>
      </c>
      <c r="L731">
        <v>6.78</v>
      </c>
      <c r="M731">
        <v>4.8499999999999996</v>
      </c>
      <c r="N731">
        <v>45.34</v>
      </c>
      <c r="O731">
        <f t="shared" si="11"/>
        <v>-2.4685751806249132E-3</v>
      </c>
      <c r="Q731">
        <v>-6.01</v>
      </c>
      <c r="R731">
        <v>39.538609999999998</v>
      </c>
      <c r="S731">
        <v>-119.81419</v>
      </c>
      <c r="T731">
        <v>1388.1</v>
      </c>
      <c r="U731">
        <v>0.02</v>
      </c>
      <c r="V731">
        <v>293.47000000000003</v>
      </c>
    </row>
    <row r="732" spans="1:22" x14ac:dyDescent="0.25">
      <c r="A732" s="1">
        <v>43174</v>
      </c>
      <c r="B732" s="2">
        <v>0.94236111111111109</v>
      </c>
      <c r="C732" s="1">
        <v>43174</v>
      </c>
      <c r="D732" s="2">
        <v>0.94378472222222232</v>
      </c>
      <c r="E732">
        <v>6.2301000000000002</v>
      </c>
      <c r="F732">
        <v>5</v>
      </c>
      <c r="G732">
        <v>14.467700000000001</v>
      </c>
      <c r="H732">
        <v>56</v>
      </c>
      <c r="I732">
        <v>4975.125</v>
      </c>
      <c r="J732">
        <v>2916.4868000000001</v>
      </c>
      <c r="K732">
        <v>854.28998000000001</v>
      </c>
      <c r="L732">
        <v>6.79</v>
      </c>
      <c r="M732">
        <v>4.88</v>
      </c>
      <c r="N732">
        <v>45.28</v>
      </c>
      <c r="O732">
        <f t="shared" si="11"/>
        <v>-5.9835646851881868E-3</v>
      </c>
      <c r="Q732">
        <v>-6</v>
      </c>
      <c r="R732">
        <v>39.538609999999998</v>
      </c>
      <c r="S732">
        <v>-119.81419</v>
      </c>
      <c r="T732">
        <v>1388.2</v>
      </c>
      <c r="U732">
        <v>0.04</v>
      </c>
      <c r="V732">
        <v>293.47000000000003</v>
      </c>
    </row>
    <row r="733" spans="1:22" x14ac:dyDescent="0.25">
      <c r="A733" s="1">
        <v>43174</v>
      </c>
      <c r="B733" s="2">
        <v>0.94237268518518524</v>
      </c>
      <c r="C733" s="1">
        <v>43174</v>
      </c>
      <c r="D733" s="2">
        <v>0.94379629629629624</v>
      </c>
      <c r="E733">
        <v>6.1395</v>
      </c>
      <c r="F733">
        <v>5</v>
      </c>
      <c r="G733">
        <v>14.517899999999999</v>
      </c>
      <c r="H733">
        <v>56</v>
      </c>
      <c r="I733">
        <v>4975.5</v>
      </c>
      <c r="J733">
        <v>2926.4126000000001</v>
      </c>
      <c r="K733">
        <v>854.29998999999998</v>
      </c>
      <c r="L733">
        <v>6.79</v>
      </c>
      <c r="M733">
        <v>4.88</v>
      </c>
      <c r="N733">
        <v>45.22</v>
      </c>
      <c r="O733">
        <f t="shared" si="11"/>
        <v>-4.8119015170048646E-3</v>
      </c>
      <c r="Q733">
        <v>-6.01</v>
      </c>
      <c r="R733">
        <v>39.538609999999998</v>
      </c>
      <c r="S733">
        <v>-119.81419</v>
      </c>
      <c r="T733">
        <v>1388.1</v>
      </c>
      <c r="U733">
        <v>0.04</v>
      </c>
      <c r="V733">
        <v>293.47000000000003</v>
      </c>
    </row>
    <row r="734" spans="1:22" x14ac:dyDescent="0.25">
      <c r="A734" s="1">
        <v>43174</v>
      </c>
      <c r="B734" s="2">
        <v>0.94238425925925917</v>
      </c>
      <c r="C734" s="1">
        <v>43174</v>
      </c>
      <c r="D734" s="2">
        <v>0.94381944444444443</v>
      </c>
      <c r="E734">
        <v>5.9736000000000002</v>
      </c>
      <c r="F734">
        <v>5</v>
      </c>
      <c r="G734">
        <v>14.6082</v>
      </c>
      <c r="H734">
        <v>56</v>
      </c>
      <c r="I734">
        <v>4975.5</v>
      </c>
      <c r="J734">
        <v>2944.6804000000002</v>
      </c>
      <c r="K734">
        <v>854.34002999999996</v>
      </c>
      <c r="L734">
        <v>6.79</v>
      </c>
      <c r="M734">
        <v>4.9400000000000004</v>
      </c>
      <c r="N734">
        <v>45.16</v>
      </c>
      <c r="O734">
        <f t="shared" si="11"/>
        <v>-1.2524884425826801E-4</v>
      </c>
      <c r="Q734">
        <v>-5.98</v>
      </c>
      <c r="R734">
        <v>39.538609999999998</v>
      </c>
      <c r="S734">
        <v>-119.81419</v>
      </c>
      <c r="T734">
        <v>1387.8</v>
      </c>
      <c r="U734">
        <v>0</v>
      </c>
      <c r="V734">
        <v>293.47000000000003</v>
      </c>
    </row>
    <row r="735" spans="1:22" x14ac:dyDescent="0.25">
      <c r="A735" s="1">
        <v>43174</v>
      </c>
      <c r="B735" s="2">
        <v>0.94240740740740747</v>
      </c>
      <c r="C735" s="1">
        <v>43174</v>
      </c>
      <c r="D735" s="2">
        <v>0.94383101851851858</v>
      </c>
      <c r="E735">
        <v>6.2332000000000001</v>
      </c>
      <c r="F735">
        <v>5</v>
      </c>
      <c r="G735">
        <v>14.466900000000001</v>
      </c>
      <c r="H735">
        <v>56</v>
      </c>
      <c r="I735">
        <v>4975.4062999999996</v>
      </c>
      <c r="J735">
        <v>2916.1579999999999</v>
      </c>
      <c r="K735">
        <v>854.33001999999999</v>
      </c>
      <c r="L735">
        <v>6.8</v>
      </c>
      <c r="M735">
        <v>4.88</v>
      </c>
      <c r="N735">
        <v>45.1</v>
      </c>
      <c r="O735">
        <f t="shared" si="11"/>
        <v>-1.2969120124415904E-3</v>
      </c>
      <c r="Q735">
        <v>-6.05</v>
      </c>
      <c r="R735">
        <v>39.538609999999998</v>
      </c>
      <c r="S735">
        <v>-119.81419</v>
      </c>
      <c r="T735">
        <v>1387.6</v>
      </c>
      <c r="U735">
        <v>0.02</v>
      </c>
      <c r="V735">
        <v>293.47000000000003</v>
      </c>
    </row>
    <row r="736" spans="1:22" x14ac:dyDescent="0.25">
      <c r="A736" s="1">
        <v>43174</v>
      </c>
      <c r="B736" s="2">
        <v>0.94241898148148151</v>
      </c>
      <c r="C736" s="1">
        <v>43174</v>
      </c>
      <c r="D736" s="2">
        <v>0.94385416666666666</v>
      </c>
      <c r="E736">
        <v>6.3141999999999996</v>
      </c>
      <c r="F736">
        <v>5</v>
      </c>
      <c r="G736">
        <v>14.4229</v>
      </c>
      <c r="H736">
        <v>56</v>
      </c>
      <c r="I736">
        <v>4975.3125</v>
      </c>
      <c r="J736">
        <v>2907.3218000000002</v>
      </c>
      <c r="K736">
        <v>854.33001999999999</v>
      </c>
      <c r="L736">
        <v>6.83</v>
      </c>
      <c r="M736">
        <v>4.93</v>
      </c>
      <c r="N736">
        <v>45.04</v>
      </c>
      <c r="O736">
        <f t="shared" si="11"/>
        <v>-1.2969120124415904E-3</v>
      </c>
      <c r="Q736">
        <v>-6.02</v>
      </c>
      <c r="R736">
        <v>39.538609999999998</v>
      </c>
      <c r="S736">
        <v>-119.81419</v>
      </c>
      <c r="T736">
        <v>1387.6</v>
      </c>
      <c r="U736">
        <v>0.02</v>
      </c>
      <c r="V736">
        <v>293.47000000000003</v>
      </c>
    </row>
    <row r="737" spans="1:22" x14ac:dyDescent="0.25">
      <c r="A737" s="1">
        <v>43174</v>
      </c>
      <c r="B737" s="2">
        <v>0.94244212962962959</v>
      </c>
      <c r="C737" s="1">
        <v>43174</v>
      </c>
      <c r="D737" s="2">
        <v>0.94386574074074081</v>
      </c>
      <c r="E737">
        <v>6.4253999999999998</v>
      </c>
      <c r="F737">
        <v>5</v>
      </c>
      <c r="G737">
        <v>14.3629</v>
      </c>
      <c r="H737">
        <v>56</v>
      </c>
      <c r="I737">
        <v>4975.2187999999996</v>
      </c>
      <c r="J737">
        <v>2895.2393000000002</v>
      </c>
      <c r="K737">
        <v>854.33001999999999</v>
      </c>
      <c r="L737">
        <v>6.89</v>
      </c>
      <c r="M737">
        <v>4.9800000000000004</v>
      </c>
      <c r="N737">
        <v>44.99</v>
      </c>
      <c r="O737">
        <f t="shared" si="11"/>
        <v>-1.2969120124415904E-3</v>
      </c>
      <c r="Q737">
        <v>-5.99</v>
      </c>
      <c r="R737">
        <v>39.538609999999998</v>
      </c>
      <c r="S737">
        <v>-119.81419</v>
      </c>
      <c r="T737">
        <v>1387.1</v>
      </c>
      <c r="U737">
        <v>0.04</v>
      </c>
      <c r="V737">
        <v>293.47000000000003</v>
      </c>
    </row>
    <row r="738" spans="1:22" x14ac:dyDescent="0.25">
      <c r="A738" s="1">
        <v>43174</v>
      </c>
      <c r="B738" s="2">
        <v>0.94245370370370374</v>
      </c>
      <c r="C738" s="1">
        <v>43174</v>
      </c>
      <c r="D738" s="2">
        <v>0.94387731481481474</v>
      </c>
      <c r="E738">
        <v>6.0727000000000002</v>
      </c>
      <c r="F738">
        <v>5</v>
      </c>
      <c r="G738">
        <v>14.5525</v>
      </c>
      <c r="H738">
        <v>56</v>
      </c>
      <c r="I738">
        <v>4974.9375</v>
      </c>
      <c r="J738">
        <v>2933.7512000000002</v>
      </c>
      <c r="K738">
        <v>854.28998000000001</v>
      </c>
      <c r="L738">
        <v>6.91</v>
      </c>
      <c r="M738">
        <v>5.0199999999999996</v>
      </c>
      <c r="N738">
        <v>44.99</v>
      </c>
      <c r="O738">
        <f t="shared" si="11"/>
        <v>-5.9835646851881868E-3</v>
      </c>
      <c r="Q738">
        <v>-5.95</v>
      </c>
      <c r="R738">
        <v>39.538609999999998</v>
      </c>
      <c r="S738">
        <v>-119.81419</v>
      </c>
      <c r="T738">
        <v>1386.9</v>
      </c>
      <c r="U738">
        <v>0.02</v>
      </c>
      <c r="V738">
        <v>293.47000000000003</v>
      </c>
    </row>
    <row r="739" spans="1:22" x14ac:dyDescent="0.25">
      <c r="A739" s="1">
        <v>43174</v>
      </c>
      <c r="B739" s="2">
        <v>0.94246527777777767</v>
      </c>
      <c r="C739" s="1">
        <v>43174</v>
      </c>
      <c r="D739" s="2">
        <v>0.94390046296296293</v>
      </c>
      <c r="E739">
        <v>5.9170999999999996</v>
      </c>
      <c r="F739">
        <v>5</v>
      </c>
      <c r="G739">
        <v>14.638299999999999</v>
      </c>
      <c r="H739">
        <v>56</v>
      </c>
      <c r="I739">
        <v>4975.2187999999996</v>
      </c>
      <c r="J739">
        <v>2950.9312</v>
      </c>
      <c r="K739">
        <v>854.28998000000001</v>
      </c>
      <c r="L739">
        <v>6.89</v>
      </c>
      <c r="M739">
        <v>5.0599999999999996</v>
      </c>
      <c r="N739">
        <v>45</v>
      </c>
      <c r="O739">
        <f t="shared" si="11"/>
        <v>-5.9835646851881868E-3</v>
      </c>
      <c r="Q739">
        <v>-5.91</v>
      </c>
      <c r="R739">
        <v>39.538609999999998</v>
      </c>
      <c r="S739">
        <v>-119.81419</v>
      </c>
      <c r="T739">
        <v>1386.8</v>
      </c>
      <c r="U739">
        <v>0.04</v>
      </c>
      <c r="V739">
        <v>293.47000000000003</v>
      </c>
    </row>
    <row r="740" spans="1:22" x14ac:dyDescent="0.25">
      <c r="A740" s="1">
        <v>43174</v>
      </c>
      <c r="B740" s="2">
        <v>0.94248842592592597</v>
      </c>
      <c r="C740" s="1">
        <v>43174</v>
      </c>
      <c r="D740" s="2">
        <v>0.94391203703703708</v>
      </c>
      <c r="E740">
        <v>5.7164999999999999</v>
      </c>
      <c r="F740">
        <v>5</v>
      </c>
      <c r="G740">
        <v>14.749000000000001</v>
      </c>
      <c r="H740">
        <v>56</v>
      </c>
      <c r="I740">
        <v>4975.3125</v>
      </c>
      <c r="J740">
        <v>2973.2489999999998</v>
      </c>
      <c r="K740">
        <v>854.27002000000005</v>
      </c>
      <c r="L740">
        <v>6.9</v>
      </c>
      <c r="M740">
        <v>5.01</v>
      </c>
      <c r="N740">
        <v>44.93</v>
      </c>
      <c r="O740">
        <f t="shared" si="11"/>
        <v>-8.3198680655061849E-3</v>
      </c>
      <c r="Q740">
        <v>-5.98</v>
      </c>
      <c r="R740">
        <v>39.538609999999998</v>
      </c>
      <c r="S740">
        <v>-119.81419</v>
      </c>
      <c r="T740">
        <v>1386.7</v>
      </c>
      <c r="U740">
        <v>0.04</v>
      </c>
      <c r="V740">
        <v>293.47000000000003</v>
      </c>
    </row>
    <row r="741" spans="1:22" x14ac:dyDescent="0.25">
      <c r="A741" s="1">
        <v>43174</v>
      </c>
      <c r="B741" s="2">
        <v>0.9425</v>
      </c>
      <c r="C741" s="1">
        <v>43174</v>
      </c>
      <c r="D741" s="2">
        <v>0.94393518518518515</v>
      </c>
      <c r="E741">
        <v>5.7774000000000001</v>
      </c>
      <c r="F741">
        <v>5</v>
      </c>
      <c r="G741">
        <v>14.7148</v>
      </c>
      <c r="H741">
        <v>56</v>
      </c>
      <c r="I741">
        <v>4975.125</v>
      </c>
      <c r="J741">
        <v>2966.4481999999998</v>
      </c>
      <c r="K741">
        <v>854.25</v>
      </c>
      <c r="L741">
        <v>6.92</v>
      </c>
      <c r="M741">
        <v>4.96</v>
      </c>
      <c r="N741">
        <v>44.86</v>
      </c>
      <c r="O741">
        <f t="shared" si="11"/>
        <v>-1.0663194401886138E-2</v>
      </c>
      <c r="Q741">
        <v>-6.05</v>
      </c>
      <c r="R741">
        <v>39.538609999999998</v>
      </c>
      <c r="S741">
        <v>-119.81419</v>
      </c>
      <c r="T741">
        <v>1386.7</v>
      </c>
      <c r="U741">
        <v>0.43</v>
      </c>
      <c r="V741">
        <v>293.47000000000003</v>
      </c>
    </row>
    <row r="742" spans="1:22" x14ac:dyDescent="0.25">
      <c r="A742" s="1">
        <v>43174</v>
      </c>
      <c r="B742" s="2">
        <v>0.94252314814814808</v>
      </c>
      <c r="C742" s="1">
        <v>43174</v>
      </c>
      <c r="D742" s="2">
        <v>0.9439467592592593</v>
      </c>
      <c r="E742">
        <v>5.9263000000000003</v>
      </c>
      <c r="F742">
        <v>5</v>
      </c>
      <c r="G742">
        <v>14.6333</v>
      </c>
      <c r="H742">
        <v>56</v>
      </c>
      <c r="I742">
        <v>4975.2187999999996</v>
      </c>
      <c r="J742">
        <v>2949.9153000000001</v>
      </c>
      <c r="K742">
        <v>854.29998999999998</v>
      </c>
      <c r="L742">
        <v>6.86</v>
      </c>
      <c r="M742">
        <v>4.91</v>
      </c>
      <c r="N742">
        <v>44.76</v>
      </c>
      <c r="O742">
        <f t="shared" si="11"/>
        <v>-4.8119015170048646E-3</v>
      </c>
      <c r="Q742">
        <v>-6.12</v>
      </c>
      <c r="R742">
        <v>39.538609999999998</v>
      </c>
      <c r="S742">
        <v>-119.81419</v>
      </c>
      <c r="T742">
        <v>1386.8</v>
      </c>
      <c r="U742">
        <v>0.63</v>
      </c>
      <c r="V742">
        <v>293.47000000000003</v>
      </c>
    </row>
    <row r="743" spans="1:22" x14ac:dyDescent="0.25">
      <c r="A743" s="1">
        <v>43174</v>
      </c>
      <c r="B743" s="2">
        <v>0.94253472222222223</v>
      </c>
      <c r="C743" s="1">
        <v>43174</v>
      </c>
      <c r="D743" s="2">
        <v>0.94396990740740738</v>
      </c>
      <c r="E743">
        <v>6.1604000000000001</v>
      </c>
      <c r="F743">
        <v>5</v>
      </c>
      <c r="G743">
        <v>14.5054</v>
      </c>
      <c r="H743">
        <v>56</v>
      </c>
      <c r="I743">
        <v>4975.125</v>
      </c>
      <c r="J743">
        <v>2924.1174000000001</v>
      </c>
      <c r="K743">
        <v>854.31</v>
      </c>
      <c r="L743">
        <v>6.84</v>
      </c>
      <c r="M743">
        <v>4.8899999999999997</v>
      </c>
      <c r="N743">
        <v>44.67</v>
      </c>
      <c r="O743">
        <f t="shared" si="11"/>
        <v>-3.640238348821542E-3</v>
      </c>
      <c r="Q743">
        <v>-6.17</v>
      </c>
      <c r="R743">
        <v>39.538609999999998</v>
      </c>
      <c r="S743">
        <v>-119.81417999999999</v>
      </c>
      <c r="T743">
        <v>1386.5</v>
      </c>
      <c r="U743">
        <v>0.24</v>
      </c>
      <c r="V743">
        <v>293.47000000000003</v>
      </c>
    </row>
    <row r="744" spans="1:22" x14ac:dyDescent="0.25">
      <c r="A744" s="1">
        <v>43174</v>
      </c>
      <c r="B744" s="2">
        <v>0.94255787037037031</v>
      </c>
      <c r="C744" s="1">
        <v>43174</v>
      </c>
      <c r="D744" s="2">
        <v>0.94398148148148142</v>
      </c>
      <c r="E744">
        <v>6.3320999999999996</v>
      </c>
      <c r="F744">
        <v>5</v>
      </c>
      <c r="G744">
        <v>14.413</v>
      </c>
      <c r="H744">
        <v>56</v>
      </c>
      <c r="I744">
        <v>4975.2187999999996</v>
      </c>
      <c r="J744">
        <v>2905.3683999999998</v>
      </c>
      <c r="K744">
        <v>854.32001000000002</v>
      </c>
      <c r="L744">
        <v>6.86</v>
      </c>
      <c r="M744">
        <v>4.92</v>
      </c>
      <c r="N744">
        <v>44.61</v>
      </c>
      <c r="O744">
        <f t="shared" si="11"/>
        <v>-2.4685751806249132E-3</v>
      </c>
      <c r="Q744">
        <v>-6.15</v>
      </c>
      <c r="R744">
        <v>39.538600000000002</v>
      </c>
      <c r="S744">
        <v>-119.81417999999999</v>
      </c>
      <c r="T744">
        <v>1385.9</v>
      </c>
      <c r="U744">
        <v>0.72</v>
      </c>
      <c r="V744">
        <v>293.47000000000003</v>
      </c>
    </row>
    <row r="745" spans="1:22" x14ac:dyDescent="0.25">
      <c r="A745" s="1">
        <v>43174</v>
      </c>
      <c r="B745" s="2">
        <v>0.94256944444444446</v>
      </c>
      <c r="C745" s="1">
        <v>43174</v>
      </c>
      <c r="D745" s="2">
        <v>0.94400462962962972</v>
      </c>
      <c r="E745">
        <v>6.4271000000000003</v>
      </c>
      <c r="F745">
        <v>5</v>
      </c>
      <c r="G745">
        <v>14.361700000000001</v>
      </c>
      <c r="H745">
        <v>56</v>
      </c>
      <c r="I745">
        <v>4975.125</v>
      </c>
      <c r="J745">
        <v>2895.0605</v>
      </c>
      <c r="K745">
        <v>854.31</v>
      </c>
      <c r="L745">
        <v>6.91</v>
      </c>
      <c r="M745">
        <v>4.9800000000000004</v>
      </c>
      <c r="N745">
        <v>44.65</v>
      </c>
      <c r="O745">
        <f t="shared" si="11"/>
        <v>-3.640238348821542E-3</v>
      </c>
      <c r="Q745">
        <v>-6.09</v>
      </c>
      <c r="R745">
        <v>39.538600000000002</v>
      </c>
      <c r="S745">
        <v>-119.81417999999999</v>
      </c>
      <c r="T745">
        <v>1385.3</v>
      </c>
      <c r="U745">
        <v>0.06</v>
      </c>
      <c r="V745">
        <v>293.47000000000003</v>
      </c>
    </row>
    <row r="746" spans="1:22" x14ac:dyDescent="0.25">
      <c r="A746" s="1">
        <v>43174</v>
      </c>
      <c r="B746" s="2">
        <v>0.94259259259259265</v>
      </c>
      <c r="C746" s="1">
        <v>43174</v>
      </c>
      <c r="D746" s="2">
        <v>0.94401620370370365</v>
      </c>
      <c r="E746">
        <v>6.5903999999999998</v>
      </c>
      <c r="F746">
        <v>5</v>
      </c>
      <c r="G746">
        <v>14.273999999999999</v>
      </c>
      <c r="H746">
        <v>56</v>
      </c>
      <c r="I746">
        <v>4974.9375</v>
      </c>
      <c r="J746">
        <v>2877.4335999999998</v>
      </c>
      <c r="K746">
        <v>854.29998999999998</v>
      </c>
      <c r="L746">
        <v>6.94</v>
      </c>
      <c r="M746">
        <v>5.03</v>
      </c>
      <c r="N746">
        <v>44.78</v>
      </c>
      <c r="O746">
        <f t="shared" si="11"/>
        <v>-4.8119015170048646E-3</v>
      </c>
      <c r="Q746">
        <v>-6.01</v>
      </c>
      <c r="R746">
        <v>39.538600000000002</v>
      </c>
      <c r="S746">
        <v>-119.81417999999999</v>
      </c>
      <c r="T746">
        <v>1384.8</v>
      </c>
      <c r="U746">
        <v>0.02</v>
      </c>
      <c r="V746">
        <v>293.47000000000003</v>
      </c>
    </row>
    <row r="747" spans="1:22" x14ac:dyDescent="0.25">
      <c r="A747" s="1">
        <v>43174</v>
      </c>
      <c r="B747" s="2">
        <v>0.94260416666666658</v>
      </c>
      <c r="C747" s="1">
        <v>43174</v>
      </c>
      <c r="D747" s="2">
        <v>0.94401620370370365</v>
      </c>
      <c r="E747">
        <v>6.4539999999999997</v>
      </c>
      <c r="F747">
        <v>5</v>
      </c>
      <c r="G747">
        <v>14.347</v>
      </c>
      <c r="H747">
        <v>54</v>
      </c>
      <c r="I747">
        <v>4975.0312999999996</v>
      </c>
      <c r="J747">
        <v>2892.1462000000001</v>
      </c>
      <c r="K747">
        <v>854.32001000000002</v>
      </c>
      <c r="L747">
        <v>6.97</v>
      </c>
      <c r="M747">
        <v>5.05</v>
      </c>
      <c r="N747">
        <v>45</v>
      </c>
      <c r="O747">
        <f t="shared" si="11"/>
        <v>-2.4685751806249132E-3</v>
      </c>
      <c r="Q747">
        <v>-5.92</v>
      </c>
      <c r="R747">
        <v>39.538600000000002</v>
      </c>
      <c r="S747">
        <v>-119.81417999999999</v>
      </c>
      <c r="T747">
        <v>1384.8</v>
      </c>
      <c r="U747">
        <v>0.02</v>
      </c>
      <c r="V747">
        <v>293.47000000000003</v>
      </c>
    </row>
    <row r="748" spans="1:22" x14ac:dyDescent="0.25">
      <c r="A748" s="1">
        <v>43174</v>
      </c>
      <c r="B748" s="2">
        <v>0.94262731481481488</v>
      </c>
      <c r="C748" s="1">
        <v>43174</v>
      </c>
      <c r="D748" s="2">
        <v>0.94405092592592599</v>
      </c>
      <c r="E748">
        <v>6.3083</v>
      </c>
      <c r="F748">
        <v>5</v>
      </c>
      <c r="G748">
        <v>14.4255</v>
      </c>
      <c r="H748">
        <v>56</v>
      </c>
      <c r="I748">
        <v>4975.125</v>
      </c>
      <c r="J748">
        <v>2907.9625999999998</v>
      </c>
      <c r="K748">
        <v>854.32001000000002</v>
      </c>
      <c r="L748">
        <v>6.98</v>
      </c>
      <c r="M748">
        <v>5.15</v>
      </c>
      <c r="N748">
        <v>45.19</v>
      </c>
      <c r="O748">
        <f t="shared" si="11"/>
        <v>-2.4685751806249132E-3</v>
      </c>
      <c r="Q748">
        <v>-5.78</v>
      </c>
      <c r="R748">
        <v>39.538600000000002</v>
      </c>
      <c r="S748">
        <v>-119.81417999999999</v>
      </c>
      <c r="T748">
        <v>1384.6</v>
      </c>
      <c r="U748">
        <v>0.06</v>
      </c>
      <c r="V748">
        <v>293.47000000000003</v>
      </c>
    </row>
    <row r="749" spans="1:22" x14ac:dyDescent="0.25">
      <c r="A749" s="1">
        <v>43174</v>
      </c>
      <c r="B749" s="2">
        <v>0.94263888888888892</v>
      </c>
      <c r="C749" s="1">
        <v>43174</v>
      </c>
      <c r="D749" s="2">
        <v>0.94406249999999992</v>
      </c>
      <c r="E749">
        <v>6.3091999999999997</v>
      </c>
      <c r="F749">
        <v>5</v>
      </c>
      <c r="G749">
        <v>14.425000000000001</v>
      </c>
      <c r="H749">
        <v>56</v>
      </c>
      <c r="I749">
        <v>4975.125</v>
      </c>
      <c r="J749">
        <v>2907.8577</v>
      </c>
      <c r="K749">
        <v>854.32001000000002</v>
      </c>
      <c r="L749">
        <v>6.98</v>
      </c>
      <c r="M749">
        <v>5.2</v>
      </c>
      <c r="N749">
        <v>45.35</v>
      </c>
      <c r="O749">
        <f t="shared" si="11"/>
        <v>-2.4685751806249132E-3</v>
      </c>
      <c r="Q749">
        <v>-5.68</v>
      </c>
      <c r="R749">
        <v>39.538600000000002</v>
      </c>
      <c r="S749">
        <v>-119.81417999999999</v>
      </c>
      <c r="T749">
        <v>1384.7</v>
      </c>
      <c r="U749">
        <v>0.06</v>
      </c>
      <c r="V749">
        <v>293.47000000000003</v>
      </c>
    </row>
    <row r="750" spans="1:22" x14ac:dyDescent="0.25">
      <c r="A750" s="1">
        <v>43174</v>
      </c>
      <c r="B750" s="2">
        <v>0.94265046296296295</v>
      </c>
      <c r="C750" s="1">
        <v>43174</v>
      </c>
      <c r="D750" s="2">
        <v>0.94408564814814822</v>
      </c>
      <c r="E750">
        <v>6.5875000000000004</v>
      </c>
      <c r="F750">
        <v>5</v>
      </c>
      <c r="G750">
        <v>14.2766</v>
      </c>
      <c r="H750">
        <v>56</v>
      </c>
      <c r="I750">
        <v>4975.3125</v>
      </c>
      <c r="J750">
        <v>2877.7411999999999</v>
      </c>
      <c r="K750">
        <v>854.29998999999998</v>
      </c>
      <c r="L750">
        <v>7</v>
      </c>
      <c r="M750">
        <v>5.21</v>
      </c>
      <c r="N750">
        <v>45.41</v>
      </c>
      <c r="O750">
        <f t="shared" si="11"/>
        <v>-4.8119015170048646E-3</v>
      </c>
      <c r="Q750">
        <v>-5.66</v>
      </c>
      <c r="R750">
        <v>39.538600000000002</v>
      </c>
      <c r="S750">
        <v>-119.81417999999999</v>
      </c>
      <c r="T750">
        <v>1385.6</v>
      </c>
      <c r="U750">
        <v>0</v>
      </c>
      <c r="V750">
        <v>293.47000000000003</v>
      </c>
    </row>
    <row r="751" spans="1:22" x14ac:dyDescent="0.25">
      <c r="A751" s="1">
        <v>43174</v>
      </c>
      <c r="B751" s="2">
        <v>0.94267361111111114</v>
      </c>
      <c r="C751" s="1">
        <v>43174</v>
      </c>
      <c r="D751" s="2">
        <v>0.94409722222222225</v>
      </c>
      <c r="E751">
        <v>6.7503000000000002</v>
      </c>
      <c r="F751">
        <v>5</v>
      </c>
      <c r="G751">
        <v>14.189500000000001</v>
      </c>
      <c r="H751">
        <v>56</v>
      </c>
      <c r="I751">
        <v>4975.0312999999996</v>
      </c>
      <c r="J751">
        <v>2860.2914999999998</v>
      </c>
      <c r="K751">
        <v>854.33001999999999</v>
      </c>
      <c r="L751">
        <v>7.02</v>
      </c>
      <c r="M751">
        <v>5.26</v>
      </c>
      <c r="N751">
        <v>45.45</v>
      </c>
      <c r="O751">
        <f t="shared" si="11"/>
        <v>-1.2969120124415904E-3</v>
      </c>
      <c r="Q751">
        <v>-5.6</v>
      </c>
      <c r="R751">
        <v>39.538600000000002</v>
      </c>
      <c r="S751">
        <v>-119.81417999999999</v>
      </c>
      <c r="T751">
        <v>1386.7</v>
      </c>
      <c r="U751">
        <v>0.04</v>
      </c>
      <c r="V751">
        <v>293.47000000000003</v>
      </c>
    </row>
    <row r="752" spans="1:22" x14ac:dyDescent="0.25">
      <c r="A752" s="1">
        <v>43174</v>
      </c>
      <c r="B752" s="2">
        <v>0.94268518518518529</v>
      </c>
      <c r="C752" s="1">
        <v>43174</v>
      </c>
      <c r="D752" s="2">
        <v>0.94412037037037033</v>
      </c>
      <c r="E752">
        <v>6.7282999999999999</v>
      </c>
      <c r="F752">
        <v>5</v>
      </c>
      <c r="G752">
        <v>14.201599999999999</v>
      </c>
      <c r="H752">
        <v>56</v>
      </c>
      <c r="I752">
        <v>4975.2187999999996</v>
      </c>
      <c r="J752">
        <v>2862.6350000000002</v>
      </c>
      <c r="K752">
        <v>854.31</v>
      </c>
      <c r="L752">
        <v>7.04</v>
      </c>
      <c r="M752">
        <v>5.32</v>
      </c>
      <c r="N752">
        <v>45.52</v>
      </c>
      <c r="O752">
        <f t="shared" si="11"/>
        <v>-3.640238348821542E-3</v>
      </c>
      <c r="Q752">
        <v>-5.53</v>
      </c>
      <c r="R752">
        <v>39.538600000000002</v>
      </c>
      <c r="S752">
        <v>-119.81417999999999</v>
      </c>
      <c r="T752">
        <v>1386.7</v>
      </c>
      <c r="U752">
        <v>0</v>
      </c>
      <c r="V752">
        <v>293.47000000000003</v>
      </c>
    </row>
    <row r="753" spans="1:22" x14ac:dyDescent="0.25">
      <c r="A753" s="1">
        <v>43174</v>
      </c>
      <c r="B753" s="2">
        <v>0.94270833333333337</v>
      </c>
      <c r="C753" s="1">
        <v>43174</v>
      </c>
      <c r="D753" s="2">
        <v>0.94413194444444448</v>
      </c>
      <c r="E753">
        <v>6.5353000000000003</v>
      </c>
      <c r="F753">
        <v>5</v>
      </c>
      <c r="G753">
        <v>14.304399999999999</v>
      </c>
      <c r="H753">
        <v>56</v>
      </c>
      <c r="I753">
        <v>4975.3125</v>
      </c>
      <c r="J753">
        <v>2883.3629999999998</v>
      </c>
      <c r="K753">
        <v>854.33001999999999</v>
      </c>
      <c r="L753">
        <v>7.06</v>
      </c>
      <c r="M753">
        <v>5.33</v>
      </c>
      <c r="N753">
        <v>45.58</v>
      </c>
      <c r="O753">
        <f t="shared" si="11"/>
        <v>-1.2969120124415904E-3</v>
      </c>
      <c r="Q753">
        <v>-5.5</v>
      </c>
      <c r="R753">
        <v>39.538600000000002</v>
      </c>
      <c r="S753">
        <v>-119.81417999999999</v>
      </c>
      <c r="T753">
        <v>1388.6</v>
      </c>
      <c r="U753">
        <v>0.02</v>
      </c>
      <c r="V753">
        <v>293.47000000000003</v>
      </c>
    </row>
    <row r="754" spans="1:22" x14ac:dyDescent="0.25">
      <c r="A754" s="1">
        <v>43174</v>
      </c>
      <c r="B754" s="2">
        <v>0.94271990740740741</v>
      </c>
      <c r="C754" s="1">
        <v>43174</v>
      </c>
      <c r="D754" s="2">
        <v>0.94414351851851863</v>
      </c>
      <c r="E754">
        <v>6.5396999999999998</v>
      </c>
      <c r="F754">
        <v>5</v>
      </c>
      <c r="G754">
        <v>14.302300000000001</v>
      </c>
      <c r="H754">
        <v>56</v>
      </c>
      <c r="I754">
        <v>4975.4062999999996</v>
      </c>
      <c r="J754">
        <v>2882.8881999999999</v>
      </c>
      <c r="K754">
        <v>854.32001000000002</v>
      </c>
      <c r="L754">
        <v>7.07</v>
      </c>
      <c r="M754">
        <v>5.34</v>
      </c>
      <c r="N754">
        <v>45.61</v>
      </c>
      <c r="O754">
        <f t="shared" si="11"/>
        <v>-2.4685751806249132E-3</v>
      </c>
      <c r="Q754">
        <v>-5.48</v>
      </c>
      <c r="R754">
        <v>39.538600000000002</v>
      </c>
      <c r="S754">
        <v>-119.81417999999999</v>
      </c>
      <c r="T754">
        <v>1389</v>
      </c>
      <c r="U754">
        <v>0</v>
      </c>
      <c r="V754">
        <v>293.47000000000003</v>
      </c>
    </row>
    <row r="755" spans="1:22" x14ac:dyDescent="0.25">
      <c r="A755" s="1">
        <v>43174</v>
      </c>
      <c r="B755" s="2">
        <v>0.94273148148148145</v>
      </c>
      <c r="C755" s="1">
        <v>43174</v>
      </c>
      <c r="D755" s="2">
        <v>0.94416666666666671</v>
      </c>
      <c r="E755">
        <v>6.6440000000000001</v>
      </c>
      <c r="F755">
        <v>5</v>
      </c>
      <c r="G755">
        <v>14.246499999999999</v>
      </c>
      <c r="H755">
        <v>56</v>
      </c>
      <c r="I755">
        <v>4975.3125</v>
      </c>
      <c r="J755">
        <v>2871.6702</v>
      </c>
      <c r="K755">
        <v>854.34002999999996</v>
      </c>
      <c r="L755">
        <v>7.09</v>
      </c>
      <c r="M755">
        <v>5.34</v>
      </c>
      <c r="N755">
        <v>45.55</v>
      </c>
      <c r="O755">
        <f t="shared" si="11"/>
        <v>-1.2524884425826801E-4</v>
      </c>
      <c r="Q755">
        <v>-5.5</v>
      </c>
      <c r="R755">
        <v>39.538600000000002</v>
      </c>
      <c r="S755">
        <v>-119.81419</v>
      </c>
      <c r="T755">
        <v>1389.8</v>
      </c>
      <c r="U755">
        <v>0.06</v>
      </c>
      <c r="V755">
        <v>293.47000000000003</v>
      </c>
    </row>
    <row r="756" spans="1:22" x14ac:dyDescent="0.25">
      <c r="A756" s="1">
        <v>43174</v>
      </c>
      <c r="B756" s="2">
        <v>0.94275462962962964</v>
      </c>
      <c r="C756" s="1">
        <v>43174</v>
      </c>
      <c r="D756" s="2">
        <v>0.94417824074074075</v>
      </c>
      <c r="E756">
        <v>6.7946</v>
      </c>
      <c r="F756">
        <v>5</v>
      </c>
      <c r="G756">
        <v>14.166600000000001</v>
      </c>
      <c r="H756">
        <v>56</v>
      </c>
      <c r="I756">
        <v>4975.2187999999996</v>
      </c>
      <c r="J756">
        <v>2855.5542</v>
      </c>
      <c r="K756">
        <v>854.32001000000002</v>
      </c>
      <c r="L756">
        <v>7.1</v>
      </c>
      <c r="M756">
        <v>5.38</v>
      </c>
      <c r="N756">
        <v>45.4</v>
      </c>
      <c r="O756">
        <f t="shared" si="11"/>
        <v>-2.4685751806249132E-3</v>
      </c>
      <c r="Q756">
        <v>-5.5</v>
      </c>
      <c r="R756">
        <v>39.538589999999999</v>
      </c>
      <c r="S756">
        <v>-119.81419</v>
      </c>
      <c r="T756">
        <v>1390.2</v>
      </c>
      <c r="U756">
        <v>0.04</v>
      </c>
      <c r="V756">
        <v>293.47000000000003</v>
      </c>
    </row>
    <row r="757" spans="1:22" x14ac:dyDescent="0.25">
      <c r="A757" s="1">
        <v>43174</v>
      </c>
      <c r="B757" s="2">
        <v>0.94276620370370379</v>
      </c>
      <c r="C757" s="1">
        <v>43174</v>
      </c>
      <c r="D757" s="2">
        <v>0.94420138888888883</v>
      </c>
      <c r="E757">
        <v>7.0568999999999997</v>
      </c>
      <c r="F757">
        <v>5</v>
      </c>
      <c r="G757">
        <v>14.029299999999999</v>
      </c>
      <c r="H757">
        <v>56</v>
      </c>
      <c r="I757">
        <v>4975.3125</v>
      </c>
      <c r="J757">
        <v>2827.7559000000001</v>
      </c>
      <c r="K757">
        <v>854.35999000000004</v>
      </c>
      <c r="L757">
        <v>7.11</v>
      </c>
      <c r="M757">
        <v>5.44</v>
      </c>
      <c r="N757">
        <v>45.29</v>
      </c>
      <c r="O757">
        <f t="shared" si="11"/>
        <v>2.2110545360730376E-3</v>
      </c>
      <c r="Q757">
        <v>-5.48</v>
      </c>
      <c r="R757">
        <v>39.538589999999999</v>
      </c>
      <c r="S757">
        <v>-119.81419</v>
      </c>
      <c r="T757">
        <v>1390.2</v>
      </c>
      <c r="U757">
        <v>0.02</v>
      </c>
      <c r="V757">
        <v>293.47000000000003</v>
      </c>
    </row>
    <row r="758" spans="1:22" x14ac:dyDescent="0.25">
      <c r="A758" s="1">
        <v>43174</v>
      </c>
      <c r="B758" s="2">
        <v>0.94278935185185186</v>
      </c>
      <c r="C758" s="1">
        <v>43174</v>
      </c>
      <c r="D758" s="2">
        <v>0.94421296296296298</v>
      </c>
      <c r="E758">
        <v>6.5510999999999999</v>
      </c>
      <c r="F758">
        <v>5</v>
      </c>
      <c r="G758">
        <v>14.295999999999999</v>
      </c>
      <c r="H758">
        <v>56</v>
      </c>
      <c r="I758">
        <v>4975.3125</v>
      </c>
      <c r="J758">
        <v>2881.6642999999999</v>
      </c>
      <c r="K758">
        <v>854.34997999999996</v>
      </c>
      <c r="L758">
        <v>7.11</v>
      </c>
      <c r="M758">
        <v>5.48</v>
      </c>
      <c r="N758">
        <v>45.29</v>
      </c>
      <c r="O758">
        <f t="shared" si="11"/>
        <v>1.0393913678764079E-3</v>
      </c>
      <c r="Q758">
        <v>-5.44</v>
      </c>
      <c r="R758">
        <v>39.538589999999999</v>
      </c>
      <c r="S758">
        <v>-119.81419</v>
      </c>
      <c r="T758">
        <v>1390.5</v>
      </c>
      <c r="U758">
        <v>0</v>
      </c>
      <c r="V758">
        <v>293.47000000000003</v>
      </c>
    </row>
    <row r="759" spans="1:22" x14ac:dyDescent="0.25">
      <c r="A759" s="1">
        <v>43174</v>
      </c>
      <c r="B759" s="2">
        <v>0.9428009259259259</v>
      </c>
      <c r="C759" s="1">
        <v>43174</v>
      </c>
      <c r="D759" s="2">
        <v>0.94422453703703713</v>
      </c>
      <c r="E759">
        <v>6.4218000000000002</v>
      </c>
      <c r="F759">
        <v>5</v>
      </c>
      <c r="G759">
        <v>14.3645</v>
      </c>
      <c r="H759">
        <v>56</v>
      </c>
      <c r="I759">
        <v>4975.125</v>
      </c>
      <c r="J759">
        <v>2895.6266999999998</v>
      </c>
      <c r="K759">
        <v>854.37</v>
      </c>
      <c r="L759">
        <v>7.11</v>
      </c>
      <c r="M759">
        <v>5.52</v>
      </c>
      <c r="N759">
        <v>45.39</v>
      </c>
      <c r="O759">
        <f t="shared" si="11"/>
        <v>3.3827177042563598E-3</v>
      </c>
      <c r="Q759">
        <v>-5.38</v>
      </c>
      <c r="R759">
        <v>39.538589999999999</v>
      </c>
      <c r="S759">
        <v>-119.81419</v>
      </c>
      <c r="T759">
        <v>1390.5</v>
      </c>
      <c r="U759">
        <v>0.04</v>
      </c>
      <c r="V759">
        <v>293.47000000000003</v>
      </c>
    </row>
    <row r="760" spans="1:22" x14ac:dyDescent="0.25">
      <c r="A760" s="1">
        <v>43174</v>
      </c>
      <c r="B760" s="2">
        <v>0.94281250000000005</v>
      </c>
      <c r="C760" s="1">
        <v>43174</v>
      </c>
      <c r="D760" s="2">
        <v>0.9442476851851852</v>
      </c>
      <c r="E760">
        <v>6.1577000000000002</v>
      </c>
      <c r="F760">
        <v>5</v>
      </c>
      <c r="G760">
        <v>14.507999999999999</v>
      </c>
      <c r="H760">
        <v>56</v>
      </c>
      <c r="I760">
        <v>4975.5</v>
      </c>
      <c r="J760">
        <v>2924.4220999999998</v>
      </c>
      <c r="K760">
        <v>854.34997999999996</v>
      </c>
      <c r="L760">
        <v>7.08</v>
      </c>
      <c r="M760">
        <v>5.51</v>
      </c>
      <c r="N760">
        <v>45.33</v>
      </c>
      <c r="O760">
        <f t="shared" si="11"/>
        <v>1.0393913678764079E-3</v>
      </c>
      <c r="Q760">
        <v>-5.41</v>
      </c>
      <c r="R760">
        <v>39.538589999999999</v>
      </c>
      <c r="S760">
        <v>-119.8142</v>
      </c>
      <c r="T760">
        <v>1390.5</v>
      </c>
      <c r="U760">
        <v>0.04</v>
      </c>
      <c r="V760">
        <v>293.47000000000003</v>
      </c>
    </row>
    <row r="761" spans="1:22" x14ac:dyDescent="0.25">
      <c r="A761" s="1">
        <v>43174</v>
      </c>
      <c r="B761" s="2">
        <v>0.94283564814814813</v>
      </c>
      <c r="C761" s="1">
        <v>43174</v>
      </c>
      <c r="D761" s="2">
        <v>0.94425925925925924</v>
      </c>
      <c r="E761">
        <v>5.8856000000000002</v>
      </c>
      <c r="F761">
        <v>5</v>
      </c>
      <c r="G761">
        <v>14.6564</v>
      </c>
      <c r="H761">
        <v>56</v>
      </c>
      <c r="I761">
        <v>4975.5</v>
      </c>
      <c r="J761">
        <v>2954.4185000000002</v>
      </c>
      <c r="K761">
        <v>854.34002999999996</v>
      </c>
      <c r="L761">
        <v>7.04</v>
      </c>
      <c r="M761">
        <v>5.5</v>
      </c>
      <c r="N761">
        <v>45.23</v>
      </c>
      <c r="O761">
        <f t="shared" si="11"/>
        <v>-1.2524884425826801E-4</v>
      </c>
      <c r="Q761">
        <v>-5.44</v>
      </c>
      <c r="R761">
        <v>39.538589999999999</v>
      </c>
      <c r="S761">
        <v>-119.8142</v>
      </c>
      <c r="T761">
        <v>1390.6</v>
      </c>
      <c r="U761">
        <v>0.04</v>
      </c>
      <c r="V761">
        <v>293.47000000000003</v>
      </c>
    </row>
    <row r="762" spans="1:22" x14ac:dyDescent="0.25">
      <c r="A762" s="1">
        <v>43174</v>
      </c>
      <c r="B762" s="2">
        <v>0.94284722222222228</v>
      </c>
      <c r="C762" s="1">
        <v>43174</v>
      </c>
      <c r="D762" s="2">
        <v>0.94428240740740732</v>
      </c>
      <c r="E762">
        <v>6.0263999999999998</v>
      </c>
      <c r="F762">
        <v>5</v>
      </c>
      <c r="G762">
        <v>14.58</v>
      </c>
      <c r="H762">
        <v>56</v>
      </c>
      <c r="I762">
        <v>4975.6875</v>
      </c>
      <c r="J762">
        <v>2938.8535000000002</v>
      </c>
      <c r="K762">
        <v>854.34002999999996</v>
      </c>
      <c r="L762">
        <v>7.04</v>
      </c>
      <c r="M762">
        <v>5.39</v>
      </c>
      <c r="N762">
        <v>45.16</v>
      </c>
      <c r="O762">
        <f t="shared" si="11"/>
        <v>-1.2524884425826801E-4</v>
      </c>
      <c r="Q762">
        <v>-5.57</v>
      </c>
      <c r="R762">
        <v>39.538589999999999</v>
      </c>
      <c r="S762">
        <v>-119.8142</v>
      </c>
      <c r="T762">
        <v>1390.8</v>
      </c>
      <c r="U762">
        <v>0.04</v>
      </c>
      <c r="V762">
        <v>293.47000000000003</v>
      </c>
    </row>
    <row r="763" spans="1:22" x14ac:dyDescent="0.25">
      <c r="A763" s="1">
        <v>43174</v>
      </c>
      <c r="B763" s="2">
        <v>0.94287037037037036</v>
      </c>
      <c r="C763" s="1">
        <v>43174</v>
      </c>
      <c r="D763" s="2">
        <v>0.94429398148148147</v>
      </c>
      <c r="E763">
        <v>6.2310999999999996</v>
      </c>
      <c r="F763">
        <v>5</v>
      </c>
      <c r="G763">
        <v>14.4688</v>
      </c>
      <c r="H763">
        <v>56</v>
      </c>
      <c r="I763">
        <v>4975.6875</v>
      </c>
      <c r="J763">
        <v>2916.3838000000001</v>
      </c>
      <c r="K763">
        <v>854.32001000000002</v>
      </c>
      <c r="L763">
        <v>7.05</v>
      </c>
      <c r="M763">
        <v>5.34</v>
      </c>
      <c r="N763">
        <v>45.03</v>
      </c>
      <c r="O763">
        <f t="shared" si="11"/>
        <v>-2.4685751806249132E-3</v>
      </c>
      <c r="Q763">
        <v>-5.65</v>
      </c>
      <c r="R763">
        <v>39.538589999999999</v>
      </c>
      <c r="S763">
        <v>-119.8142</v>
      </c>
      <c r="T763">
        <v>1390.8</v>
      </c>
      <c r="U763">
        <v>0.04</v>
      </c>
      <c r="V763">
        <v>293.47000000000003</v>
      </c>
    </row>
    <row r="764" spans="1:22" x14ac:dyDescent="0.25">
      <c r="A764" s="1">
        <v>43174</v>
      </c>
      <c r="B764" s="2">
        <v>0.9428819444444444</v>
      </c>
      <c r="C764" s="1">
        <v>43174</v>
      </c>
      <c r="D764" s="2">
        <v>0.94430555555555562</v>
      </c>
      <c r="E764">
        <v>6.4451000000000001</v>
      </c>
      <c r="F764">
        <v>5</v>
      </c>
      <c r="G764">
        <v>14.353400000000001</v>
      </c>
      <c r="H764">
        <v>56</v>
      </c>
      <c r="I764">
        <v>4975.5937999999996</v>
      </c>
      <c r="J764">
        <v>2893.1057000000001</v>
      </c>
      <c r="K764">
        <v>854.33001999999999</v>
      </c>
      <c r="L764">
        <v>7.07</v>
      </c>
      <c r="M764">
        <v>5.3</v>
      </c>
      <c r="N764">
        <v>44.84</v>
      </c>
      <c r="O764">
        <f t="shared" si="11"/>
        <v>-1.2969120124415904E-3</v>
      </c>
      <c r="Q764">
        <v>-5.74</v>
      </c>
      <c r="R764">
        <v>39.538589999999999</v>
      </c>
      <c r="S764">
        <v>-119.8142</v>
      </c>
      <c r="T764">
        <v>1390.8</v>
      </c>
      <c r="U764">
        <v>0.04</v>
      </c>
      <c r="V764">
        <v>293.47000000000003</v>
      </c>
    </row>
    <row r="765" spans="1:22" x14ac:dyDescent="0.25">
      <c r="A765" s="1">
        <v>43174</v>
      </c>
      <c r="B765" s="2">
        <v>0.9429050925925927</v>
      </c>
      <c r="C765" s="1">
        <v>43174</v>
      </c>
      <c r="D765" s="2">
        <v>0.9443287037037037</v>
      </c>
      <c r="E765">
        <v>6.2271999999999998</v>
      </c>
      <c r="F765">
        <v>5</v>
      </c>
      <c r="G765">
        <v>14.470700000000001</v>
      </c>
      <c r="H765">
        <v>56</v>
      </c>
      <c r="I765">
        <v>4975.5937999999996</v>
      </c>
      <c r="J765">
        <v>2916.8125</v>
      </c>
      <c r="K765">
        <v>854.35999000000004</v>
      </c>
      <c r="L765">
        <v>7.07</v>
      </c>
      <c r="M765">
        <v>5.31</v>
      </c>
      <c r="N765">
        <v>44.69</v>
      </c>
      <c r="O765">
        <f t="shared" si="11"/>
        <v>2.2110545360730376E-3</v>
      </c>
      <c r="Q765">
        <v>-5.78</v>
      </c>
      <c r="R765">
        <v>39.538580000000003</v>
      </c>
      <c r="S765">
        <v>-119.8142</v>
      </c>
      <c r="T765">
        <v>1390.9</v>
      </c>
      <c r="U765">
        <v>0.02</v>
      </c>
      <c r="V765">
        <v>293.47000000000003</v>
      </c>
    </row>
    <row r="766" spans="1:22" x14ac:dyDescent="0.25">
      <c r="A766" s="1">
        <v>43174</v>
      </c>
      <c r="B766" s="2">
        <v>0.94291666666666663</v>
      </c>
      <c r="C766" s="1">
        <v>43174</v>
      </c>
      <c r="D766" s="2">
        <v>0.94434027777777774</v>
      </c>
      <c r="E766">
        <v>6.4523000000000001</v>
      </c>
      <c r="F766">
        <v>5</v>
      </c>
      <c r="G766">
        <v>14.349600000000001</v>
      </c>
      <c r="H766">
        <v>56</v>
      </c>
      <c r="I766">
        <v>4975.5937999999996</v>
      </c>
      <c r="J766">
        <v>2892.3290999999999</v>
      </c>
      <c r="K766">
        <v>854.33001999999999</v>
      </c>
      <c r="L766">
        <v>7.09</v>
      </c>
      <c r="M766">
        <v>5.32</v>
      </c>
      <c r="N766">
        <v>44.66</v>
      </c>
      <c r="O766">
        <f t="shared" si="11"/>
        <v>-1.2969120124415904E-3</v>
      </c>
      <c r="Q766">
        <v>-5.78</v>
      </c>
      <c r="R766">
        <v>39.538580000000003</v>
      </c>
      <c r="S766">
        <v>-119.8142</v>
      </c>
      <c r="T766">
        <v>1391</v>
      </c>
      <c r="U766">
        <v>0.02</v>
      </c>
      <c r="V766">
        <v>293.47000000000003</v>
      </c>
    </row>
    <row r="767" spans="1:22" x14ac:dyDescent="0.25">
      <c r="A767" s="1">
        <v>43174</v>
      </c>
      <c r="B767" s="2">
        <v>0.94292824074074078</v>
      </c>
      <c r="C767" s="1">
        <v>43174</v>
      </c>
      <c r="D767" s="2">
        <v>0.94436342592592604</v>
      </c>
      <c r="E767">
        <v>6.4181999999999997</v>
      </c>
      <c r="F767">
        <v>5</v>
      </c>
      <c r="G767">
        <v>14.367599999999999</v>
      </c>
      <c r="H767">
        <v>56</v>
      </c>
      <c r="I767">
        <v>4975.5</v>
      </c>
      <c r="J767">
        <v>2896.0266000000001</v>
      </c>
      <c r="K767">
        <v>854.34997999999996</v>
      </c>
      <c r="L767">
        <v>7.11</v>
      </c>
      <c r="M767">
        <v>5.34</v>
      </c>
      <c r="N767">
        <v>44.6</v>
      </c>
      <c r="O767">
        <f t="shared" si="11"/>
        <v>1.0393913678764079E-3</v>
      </c>
      <c r="Q767">
        <v>-5.77</v>
      </c>
      <c r="R767">
        <v>39.538580000000003</v>
      </c>
      <c r="S767">
        <v>-119.8142</v>
      </c>
      <c r="T767">
        <v>1391.1</v>
      </c>
      <c r="U767">
        <v>0.02</v>
      </c>
      <c r="V767">
        <v>293.47000000000003</v>
      </c>
    </row>
    <row r="768" spans="1:22" x14ac:dyDescent="0.25">
      <c r="A768" s="1">
        <v>43174</v>
      </c>
      <c r="B768" s="2">
        <v>0.94295138888888896</v>
      </c>
      <c r="C768" s="1">
        <v>43174</v>
      </c>
      <c r="D768" s="2">
        <v>0.94437499999999996</v>
      </c>
      <c r="E768">
        <v>6.6158999999999999</v>
      </c>
      <c r="F768">
        <v>5</v>
      </c>
      <c r="G768">
        <v>14.2623</v>
      </c>
      <c r="H768">
        <v>56</v>
      </c>
      <c r="I768">
        <v>4975.5937999999996</v>
      </c>
      <c r="J768">
        <v>2874.6885000000002</v>
      </c>
      <c r="K768">
        <v>854.35999000000004</v>
      </c>
      <c r="L768">
        <v>7.14</v>
      </c>
      <c r="M768">
        <v>5.34</v>
      </c>
      <c r="N768">
        <v>44.54</v>
      </c>
      <c r="O768">
        <f t="shared" si="11"/>
        <v>2.2110545360730376E-3</v>
      </c>
      <c r="Q768">
        <v>-5.79</v>
      </c>
      <c r="R768">
        <v>39.53857</v>
      </c>
      <c r="S768">
        <v>-119.8142</v>
      </c>
      <c r="T768">
        <v>1391.3</v>
      </c>
      <c r="U768">
        <v>0.09</v>
      </c>
      <c r="V768">
        <v>293.47000000000003</v>
      </c>
    </row>
    <row r="769" spans="1:22" x14ac:dyDescent="0.25">
      <c r="A769" s="1">
        <v>43174</v>
      </c>
      <c r="B769" s="2">
        <v>0.94296296296296289</v>
      </c>
      <c r="C769" s="1">
        <v>43174</v>
      </c>
      <c r="D769" s="2">
        <v>0.94438657407407411</v>
      </c>
      <c r="E769">
        <v>6.8056999999999999</v>
      </c>
      <c r="F769">
        <v>5</v>
      </c>
      <c r="G769">
        <v>14.1616</v>
      </c>
      <c r="H769">
        <v>56</v>
      </c>
      <c r="I769">
        <v>4975.5</v>
      </c>
      <c r="J769">
        <v>2854.3825999999999</v>
      </c>
      <c r="K769">
        <v>854.34997999999996</v>
      </c>
      <c r="L769">
        <v>7.17</v>
      </c>
      <c r="M769">
        <v>5.36</v>
      </c>
      <c r="N769">
        <v>44.54</v>
      </c>
      <c r="O769">
        <f t="shared" si="11"/>
        <v>1.0393913678764079E-3</v>
      </c>
      <c r="Q769">
        <v>-5.77</v>
      </c>
      <c r="R769">
        <v>39.53857</v>
      </c>
      <c r="S769">
        <v>-119.8142</v>
      </c>
      <c r="T769">
        <v>1391.5</v>
      </c>
      <c r="U769">
        <v>0.09</v>
      </c>
      <c r="V769">
        <v>293.47000000000003</v>
      </c>
    </row>
    <row r="770" spans="1:22" x14ac:dyDescent="0.25">
      <c r="A770" s="1">
        <v>43174</v>
      </c>
      <c r="B770" s="2">
        <v>0.94298611111111119</v>
      </c>
      <c r="C770" s="1">
        <v>43174</v>
      </c>
      <c r="D770" s="2">
        <v>0.94440972222222219</v>
      </c>
      <c r="E770">
        <v>6.9465000000000003</v>
      </c>
      <c r="F770">
        <v>5</v>
      </c>
      <c r="G770">
        <v>14.0867</v>
      </c>
      <c r="H770">
        <v>56</v>
      </c>
      <c r="I770">
        <v>4975.2187999999996</v>
      </c>
      <c r="J770">
        <v>2839.4135999999999</v>
      </c>
      <c r="K770">
        <v>854.38</v>
      </c>
      <c r="L770">
        <v>7.2</v>
      </c>
      <c r="M770">
        <v>5.4</v>
      </c>
      <c r="N770">
        <v>44.58</v>
      </c>
      <c r="O770">
        <f t="shared" si="11"/>
        <v>4.5532103797671251E-3</v>
      </c>
      <c r="Q770">
        <v>-5.73</v>
      </c>
      <c r="R770">
        <v>39.53857</v>
      </c>
      <c r="S770">
        <v>-119.8142</v>
      </c>
      <c r="T770">
        <v>1391.7</v>
      </c>
      <c r="U770">
        <v>0.02</v>
      </c>
      <c r="V770">
        <v>293.47000000000003</v>
      </c>
    </row>
    <row r="771" spans="1:22" x14ac:dyDescent="0.25">
      <c r="A771" s="1">
        <v>43174</v>
      </c>
      <c r="B771" s="2">
        <v>0.94299768518518512</v>
      </c>
      <c r="C771" s="1">
        <v>43174</v>
      </c>
      <c r="D771" s="2">
        <v>0.94442129629629623</v>
      </c>
      <c r="E771">
        <v>6.5690999999999997</v>
      </c>
      <c r="F771">
        <v>5</v>
      </c>
      <c r="G771">
        <v>14.2864</v>
      </c>
      <c r="H771">
        <v>56</v>
      </c>
      <c r="I771">
        <v>4975.3125</v>
      </c>
      <c r="J771">
        <v>2879.7202000000002</v>
      </c>
      <c r="K771">
        <v>854.34002999999996</v>
      </c>
      <c r="L771">
        <v>7.22</v>
      </c>
      <c r="M771">
        <v>5.49</v>
      </c>
      <c r="N771">
        <v>44.68</v>
      </c>
      <c r="O771">
        <f t="shared" ref="O771:O834" si="12">((K771-P$2)/P$2)*100</f>
        <v>-1.2524884425826801E-4</v>
      </c>
      <c r="Q771">
        <v>-5.61</v>
      </c>
      <c r="R771">
        <v>39.53857</v>
      </c>
      <c r="S771">
        <v>-119.8142</v>
      </c>
      <c r="T771">
        <v>1391.4</v>
      </c>
      <c r="U771">
        <v>0.89</v>
      </c>
      <c r="V771">
        <v>275.82</v>
      </c>
    </row>
    <row r="772" spans="1:22" x14ac:dyDescent="0.25">
      <c r="A772" s="1">
        <v>43174</v>
      </c>
      <c r="B772" s="2">
        <v>0.94300925925925927</v>
      </c>
      <c r="C772" s="1">
        <v>43174</v>
      </c>
      <c r="D772" s="2">
        <v>0.94444444444444453</v>
      </c>
      <c r="E772">
        <v>6.8571999999999997</v>
      </c>
      <c r="F772">
        <v>5</v>
      </c>
      <c r="G772">
        <v>14.133599999999999</v>
      </c>
      <c r="H772">
        <v>56</v>
      </c>
      <c r="I772">
        <v>4975.2187999999996</v>
      </c>
      <c r="J772">
        <v>2848.8877000000002</v>
      </c>
      <c r="K772">
        <v>854.38</v>
      </c>
      <c r="L772">
        <v>7.24</v>
      </c>
      <c r="M772">
        <v>5.52</v>
      </c>
      <c r="N772">
        <v>44.84</v>
      </c>
      <c r="O772">
        <f t="shared" si="12"/>
        <v>4.5532103797671251E-3</v>
      </c>
      <c r="Q772">
        <v>-5.54</v>
      </c>
      <c r="R772">
        <v>39.53857</v>
      </c>
      <c r="S772">
        <v>-119.81421</v>
      </c>
      <c r="T772">
        <v>1391.5</v>
      </c>
      <c r="U772">
        <v>0.04</v>
      </c>
      <c r="V772">
        <v>275.82</v>
      </c>
    </row>
    <row r="773" spans="1:22" x14ac:dyDescent="0.25">
      <c r="A773" s="1">
        <v>43174</v>
      </c>
      <c r="B773" s="2">
        <v>0.94303240740740746</v>
      </c>
      <c r="C773" s="1">
        <v>43174</v>
      </c>
      <c r="D773" s="2">
        <v>0.94445601851851846</v>
      </c>
      <c r="E773">
        <v>6.8855000000000004</v>
      </c>
      <c r="F773">
        <v>5</v>
      </c>
      <c r="G773">
        <v>14.1187</v>
      </c>
      <c r="H773">
        <v>56</v>
      </c>
      <c r="I773">
        <v>4975.2187999999996</v>
      </c>
      <c r="J773">
        <v>2845.8874999999998</v>
      </c>
      <c r="K773">
        <v>854.37</v>
      </c>
      <c r="L773">
        <v>7.25</v>
      </c>
      <c r="M773">
        <v>5.53</v>
      </c>
      <c r="N773">
        <v>44.93</v>
      </c>
      <c r="O773">
        <f t="shared" si="12"/>
        <v>3.3827177042563598E-3</v>
      </c>
      <c r="Q773">
        <v>-5.5</v>
      </c>
      <c r="R773">
        <v>39.53857</v>
      </c>
      <c r="S773">
        <v>-119.81421</v>
      </c>
      <c r="T773">
        <v>1391.8</v>
      </c>
      <c r="U773">
        <v>0</v>
      </c>
      <c r="V773">
        <v>275.82</v>
      </c>
    </row>
    <row r="774" spans="1:22" x14ac:dyDescent="0.25">
      <c r="A774" s="1">
        <v>43174</v>
      </c>
      <c r="B774" s="2">
        <v>0.94304398148148139</v>
      </c>
      <c r="C774" s="1">
        <v>43174</v>
      </c>
      <c r="D774" s="2">
        <v>0.94445601851851846</v>
      </c>
      <c r="E774">
        <v>6.6048</v>
      </c>
      <c r="F774">
        <v>5</v>
      </c>
      <c r="G774">
        <v>14.267899999999999</v>
      </c>
      <c r="H774">
        <v>54</v>
      </c>
      <c r="I774">
        <v>4975.5</v>
      </c>
      <c r="J774">
        <v>2875.8791999999999</v>
      </c>
      <c r="K774">
        <v>854.35999000000004</v>
      </c>
      <c r="L774">
        <v>7.27</v>
      </c>
      <c r="M774">
        <v>5.56</v>
      </c>
      <c r="N774">
        <v>45.03</v>
      </c>
      <c r="O774">
        <f t="shared" si="12"/>
        <v>2.2110545360730376E-3</v>
      </c>
      <c r="Q774">
        <v>-5.45</v>
      </c>
      <c r="R774">
        <v>39.53857</v>
      </c>
      <c r="S774">
        <v>-119.81421</v>
      </c>
      <c r="T774">
        <v>1391.8</v>
      </c>
      <c r="U774">
        <v>0</v>
      </c>
      <c r="V774">
        <v>275.82</v>
      </c>
    </row>
    <row r="775" spans="1:22" x14ac:dyDescent="0.25">
      <c r="A775" s="1">
        <v>43174</v>
      </c>
      <c r="B775" s="2">
        <v>0.94306712962962969</v>
      </c>
      <c r="C775" s="1">
        <v>43174</v>
      </c>
      <c r="D775" s="2">
        <v>0.9444907407407408</v>
      </c>
      <c r="E775">
        <v>6.6448999999999998</v>
      </c>
      <c r="F775">
        <v>5</v>
      </c>
      <c r="G775">
        <v>14.2469</v>
      </c>
      <c r="H775">
        <v>56</v>
      </c>
      <c r="I775">
        <v>4975.5937999999996</v>
      </c>
      <c r="J775">
        <v>2871.5715</v>
      </c>
      <c r="K775">
        <v>854.34002999999996</v>
      </c>
      <c r="L775">
        <v>7.3</v>
      </c>
      <c r="M775">
        <v>5.54</v>
      </c>
      <c r="N775">
        <v>45.06</v>
      </c>
      <c r="O775">
        <f t="shared" si="12"/>
        <v>-1.2524884425826801E-4</v>
      </c>
      <c r="Q775">
        <v>-5.46</v>
      </c>
      <c r="R775">
        <v>39.538580000000003</v>
      </c>
      <c r="S775">
        <v>-119.81421</v>
      </c>
      <c r="T775">
        <v>1391.8</v>
      </c>
      <c r="U775">
        <v>0.04</v>
      </c>
      <c r="V775">
        <v>275.82</v>
      </c>
    </row>
    <row r="776" spans="1:22" x14ac:dyDescent="0.25">
      <c r="A776" s="1">
        <v>43174</v>
      </c>
      <c r="B776" s="2">
        <v>0.94307870370370372</v>
      </c>
      <c r="C776" s="1">
        <v>43174</v>
      </c>
      <c r="D776" s="2">
        <v>0.94450231481481473</v>
      </c>
      <c r="E776">
        <v>6.5358000000000001</v>
      </c>
      <c r="F776">
        <v>5</v>
      </c>
      <c r="G776">
        <v>14.3047</v>
      </c>
      <c r="H776">
        <v>56</v>
      </c>
      <c r="I776">
        <v>4975.5</v>
      </c>
      <c r="J776">
        <v>2883.3123000000001</v>
      </c>
      <c r="K776">
        <v>854.40997000000004</v>
      </c>
      <c r="L776">
        <v>7.3</v>
      </c>
      <c r="M776">
        <v>5.51</v>
      </c>
      <c r="N776">
        <v>44.93</v>
      </c>
      <c r="O776">
        <f t="shared" si="12"/>
        <v>8.0611769282817533E-3</v>
      </c>
      <c r="Q776">
        <v>-5.52</v>
      </c>
      <c r="R776">
        <v>39.538589999999999</v>
      </c>
      <c r="S776">
        <v>-119.81421</v>
      </c>
      <c r="T776">
        <v>1391.9</v>
      </c>
      <c r="U776">
        <v>0</v>
      </c>
      <c r="V776">
        <v>275.82</v>
      </c>
    </row>
    <row r="777" spans="1:22" x14ac:dyDescent="0.25">
      <c r="A777" s="1">
        <v>43174</v>
      </c>
      <c r="B777" s="2">
        <v>0.94309027777777776</v>
      </c>
      <c r="C777" s="1">
        <v>43174</v>
      </c>
      <c r="D777" s="2">
        <v>0.94452546296296302</v>
      </c>
      <c r="E777">
        <v>6.4776999999999996</v>
      </c>
      <c r="F777">
        <v>5</v>
      </c>
      <c r="G777">
        <v>14.3362</v>
      </c>
      <c r="H777">
        <v>56</v>
      </c>
      <c r="I777">
        <v>4975.6875</v>
      </c>
      <c r="J777">
        <v>2889.5781000000002</v>
      </c>
      <c r="K777">
        <v>854.42998999999998</v>
      </c>
      <c r="L777">
        <v>7.28</v>
      </c>
      <c r="M777">
        <v>5.46</v>
      </c>
      <c r="N777">
        <v>44.74</v>
      </c>
      <c r="O777">
        <f t="shared" si="12"/>
        <v>1.0404503264648398E-2</v>
      </c>
      <c r="Q777">
        <v>-5.62</v>
      </c>
      <c r="R777">
        <v>39.538589999999999</v>
      </c>
      <c r="S777">
        <v>-119.81421</v>
      </c>
      <c r="T777">
        <v>1392.1</v>
      </c>
      <c r="U777">
        <v>0</v>
      </c>
      <c r="V777">
        <v>275.82</v>
      </c>
    </row>
    <row r="778" spans="1:22" x14ac:dyDescent="0.25">
      <c r="A778" s="1">
        <v>43174</v>
      </c>
      <c r="B778" s="2">
        <v>0.94311342592592595</v>
      </c>
      <c r="C778" s="1">
        <v>43174</v>
      </c>
      <c r="D778" s="2">
        <v>0.94453703703703706</v>
      </c>
      <c r="E778">
        <v>6.5095000000000001</v>
      </c>
      <c r="F778">
        <v>5</v>
      </c>
      <c r="G778">
        <v>14.3184</v>
      </c>
      <c r="H778">
        <v>56</v>
      </c>
      <c r="I778">
        <v>4975.4062999999996</v>
      </c>
      <c r="J778">
        <v>2886.1455000000001</v>
      </c>
      <c r="K778">
        <v>854.39000999999996</v>
      </c>
      <c r="L778">
        <v>7.31</v>
      </c>
      <c r="M778">
        <v>5.45</v>
      </c>
      <c r="N778">
        <v>44.62</v>
      </c>
      <c r="O778">
        <f t="shared" si="12"/>
        <v>5.7248735479504482E-3</v>
      </c>
      <c r="Q778">
        <v>-5.67</v>
      </c>
      <c r="R778">
        <v>39.538589999999999</v>
      </c>
      <c r="S778">
        <v>-119.81421</v>
      </c>
      <c r="T778">
        <v>1392.2</v>
      </c>
      <c r="U778">
        <v>0.04</v>
      </c>
      <c r="V778">
        <v>275.82</v>
      </c>
    </row>
    <row r="779" spans="1:22" x14ac:dyDescent="0.25">
      <c r="A779" s="1">
        <v>43174</v>
      </c>
      <c r="B779" s="2">
        <v>0.9431250000000001</v>
      </c>
      <c r="C779" s="1">
        <v>43174</v>
      </c>
      <c r="D779" s="2">
        <v>0.94456018518518514</v>
      </c>
      <c r="E779">
        <v>6.5476999999999999</v>
      </c>
      <c r="F779">
        <v>5</v>
      </c>
      <c r="G779">
        <v>14.2972</v>
      </c>
      <c r="H779">
        <v>56</v>
      </c>
      <c r="I779">
        <v>4975.125</v>
      </c>
      <c r="J779">
        <v>2882.0243999999998</v>
      </c>
      <c r="K779">
        <v>854.32001000000002</v>
      </c>
      <c r="L779">
        <v>7.36</v>
      </c>
      <c r="M779">
        <v>5.46</v>
      </c>
      <c r="N779">
        <v>44.43</v>
      </c>
      <c r="O779">
        <f t="shared" si="12"/>
        <v>-2.4685751806249132E-3</v>
      </c>
      <c r="Q779">
        <v>-5.71</v>
      </c>
      <c r="R779">
        <v>39.538589999999999</v>
      </c>
      <c r="S779">
        <v>-119.81421</v>
      </c>
      <c r="T779">
        <v>1392.2</v>
      </c>
      <c r="U779">
        <v>0</v>
      </c>
      <c r="V779">
        <v>275.82</v>
      </c>
    </row>
    <row r="780" spans="1:22" x14ac:dyDescent="0.25">
      <c r="A780" s="1">
        <v>43174</v>
      </c>
      <c r="B780" s="2">
        <v>0.94314814814814818</v>
      </c>
      <c r="C780" s="1">
        <v>43174</v>
      </c>
      <c r="D780" s="2">
        <v>0.94457175925925929</v>
      </c>
      <c r="E780">
        <v>6.3467000000000002</v>
      </c>
      <c r="F780">
        <v>5</v>
      </c>
      <c r="G780">
        <v>14.4046</v>
      </c>
      <c r="H780">
        <v>56</v>
      </c>
      <c r="I780">
        <v>4975.0312999999996</v>
      </c>
      <c r="J780">
        <v>2903.7791000000002</v>
      </c>
      <c r="K780">
        <v>854.34997999999996</v>
      </c>
      <c r="L780">
        <v>7.42</v>
      </c>
      <c r="M780">
        <v>5.51</v>
      </c>
      <c r="N780">
        <v>44.32</v>
      </c>
      <c r="O780">
        <f t="shared" si="12"/>
        <v>1.0393913678764079E-3</v>
      </c>
      <c r="Q780">
        <v>-5.7</v>
      </c>
      <c r="R780">
        <v>39.538589999999999</v>
      </c>
      <c r="S780">
        <v>-119.81421</v>
      </c>
      <c r="T780">
        <v>1392.5</v>
      </c>
      <c r="U780">
        <v>0.02</v>
      </c>
      <c r="V780">
        <v>275.82</v>
      </c>
    </row>
    <row r="781" spans="1:22" x14ac:dyDescent="0.25">
      <c r="A781" s="1">
        <v>43174</v>
      </c>
      <c r="B781" s="2">
        <v>0.94315972222222222</v>
      </c>
      <c r="C781" s="1">
        <v>43174</v>
      </c>
      <c r="D781" s="2">
        <v>0.94458333333333344</v>
      </c>
      <c r="E781">
        <v>6.3753000000000002</v>
      </c>
      <c r="F781">
        <v>5</v>
      </c>
      <c r="G781">
        <v>14.3889</v>
      </c>
      <c r="H781">
        <v>56</v>
      </c>
      <c r="I781">
        <v>4974.9375</v>
      </c>
      <c r="J781">
        <v>2900.6752999999999</v>
      </c>
      <c r="K781">
        <v>854.34002999999996</v>
      </c>
      <c r="L781">
        <v>7.45</v>
      </c>
      <c r="M781">
        <v>5.54</v>
      </c>
      <c r="N781">
        <v>44.2</v>
      </c>
      <c r="O781">
        <f t="shared" si="12"/>
        <v>-1.2524884425826801E-4</v>
      </c>
      <c r="Q781">
        <v>-5.71</v>
      </c>
      <c r="R781">
        <v>39.538589999999999</v>
      </c>
      <c r="S781">
        <v>-119.81421</v>
      </c>
      <c r="T781">
        <v>1392.4</v>
      </c>
      <c r="U781">
        <v>0.04</v>
      </c>
      <c r="V781">
        <v>275.82</v>
      </c>
    </row>
    <row r="782" spans="1:22" x14ac:dyDescent="0.25">
      <c r="A782" s="1">
        <v>43174</v>
      </c>
      <c r="B782" s="2">
        <v>0.94317129629629637</v>
      </c>
      <c r="C782" s="1">
        <v>43174</v>
      </c>
      <c r="D782" s="2">
        <v>0.94460648148148152</v>
      </c>
      <c r="E782">
        <v>6.3573000000000004</v>
      </c>
      <c r="F782">
        <v>5</v>
      </c>
      <c r="G782">
        <v>14.397500000000001</v>
      </c>
      <c r="H782">
        <v>56</v>
      </c>
      <c r="I782">
        <v>4974.5625</v>
      </c>
      <c r="J782">
        <v>2902.6347999999998</v>
      </c>
      <c r="K782">
        <v>854.31</v>
      </c>
      <c r="L782">
        <v>7.46</v>
      </c>
      <c r="M782">
        <v>5.56</v>
      </c>
      <c r="N782">
        <v>44.08</v>
      </c>
      <c r="O782">
        <f t="shared" si="12"/>
        <v>-3.640238348821542E-3</v>
      </c>
      <c r="Q782">
        <v>-5.73</v>
      </c>
      <c r="R782">
        <v>39.538589999999999</v>
      </c>
      <c r="S782">
        <v>-119.81421</v>
      </c>
      <c r="T782">
        <v>1392.3</v>
      </c>
      <c r="U782">
        <v>7.0000000000000007E-2</v>
      </c>
      <c r="V782">
        <v>275.82</v>
      </c>
    </row>
    <row r="783" spans="1:22" x14ac:dyDescent="0.25">
      <c r="A783" s="1">
        <v>43174</v>
      </c>
      <c r="B783" s="2">
        <v>0.94319444444444445</v>
      </c>
      <c r="C783" s="1">
        <v>43174</v>
      </c>
      <c r="D783" s="2">
        <v>0.94461805555555556</v>
      </c>
      <c r="E783">
        <v>6.5385</v>
      </c>
      <c r="F783">
        <v>5</v>
      </c>
      <c r="G783">
        <v>14.3011</v>
      </c>
      <c r="H783">
        <v>56</v>
      </c>
      <c r="I783">
        <v>4974.75</v>
      </c>
      <c r="J783">
        <v>2883.0183000000002</v>
      </c>
      <c r="K783">
        <v>854.35999000000004</v>
      </c>
      <c r="L783">
        <v>7.48</v>
      </c>
      <c r="M783">
        <v>5.63</v>
      </c>
      <c r="N783">
        <v>44</v>
      </c>
      <c r="O783">
        <f t="shared" si="12"/>
        <v>2.2110545360730376E-3</v>
      </c>
      <c r="Q783">
        <v>-5.69</v>
      </c>
      <c r="R783">
        <v>39.538589999999999</v>
      </c>
      <c r="S783">
        <v>-119.8142</v>
      </c>
      <c r="T783">
        <v>1392.1</v>
      </c>
      <c r="U783">
        <v>0.04</v>
      </c>
      <c r="V783">
        <v>275.82</v>
      </c>
    </row>
    <row r="784" spans="1:22" x14ac:dyDescent="0.25">
      <c r="A784" s="1">
        <v>43174</v>
      </c>
      <c r="B784" s="2">
        <v>0.9432060185185186</v>
      </c>
      <c r="C784" s="1">
        <v>43174</v>
      </c>
      <c r="D784" s="2">
        <v>0.94464120370370364</v>
      </c>
      <c r="E784">
        <v>6.8784999999999998</v>
      </c>
      <c r="F784">
        <v>5</v>
      </c>
      <c r="G784">
        <v>14.1211</v>
      </c>
      <c r="H784">
        <v>56</v>
      </c>
      <c r="I784">
        <v>4974.75</v>
      </c>
      <c r="J784">
        <v>2846.6350000000002</v>
      </c>
      <c r="K784">
        <v>854.35999000000004</v>
      </c>
      <c r="L784">
        <v>7.51</v>
      </c>
      <c r="M784">
        <v>5.65</v>
      </c>
      <c r="N784">
        <v>43.91</v>
      </c>
      <c r="O784">
        <f t="shared" si="12"/>
        <v>2.2110545360730376E-3</v>
      </c>
      <c r="Q784">
        <v>-5.7</v>
      </c>
      <c r="R784">
        <v>39.538589999999999</v>
      </c>
      <c r="S784">
        <v>-119.8142</v>
      </c>
      <c r="T784">
        <v>1392.1</v>
      </c>
      <c r="U784">
        <v>0.04</v>
      </c>
      <c r="V784">
        <v>275.82</v>
      </c>
    </row>
    <row r="785" spans="1:22" x14ac:dyDescent="0.25">
      <c r="A785" s="1">
        <v>43174</v>
      </c>
      <c r="B785" s="2">
        <v>0.94322916666666667</v>
      </c>
      <c r="C785" s="1">
        <v>43174</v>
      </c>
      <c r="D785" s="2">
        <v>0.94465277777777779</v>
      </c>
      <c r="E785">
        <v>7</v>
      </c>
      <c r="F785">
        <v>5</v>
      </c>
      <c r="G785">
        <v>14.058199999999999</v>
      </c>
      <c r="H785">
        <v>56</v>
      </c>
      <c r="I785">
        <v>4975.0312999999996</v>
      </c>
      <c r="J785">
        <v>2833.7593000000002</v>
      </c>
      <c r="K785">
        <v>854.28998000000001</v>
      </c>
      <c r="L785">
        <v>7.49</v>
      </c>
      <c r="M785">
        <v>5.68</v>
      </c>
      <c r="N785">
        <v>43.97</v>
      </c>
      <c r="O785">
        <f t="shared" si="12"/>
        <v>-5.9835646851881868E-3</v>
      </c>
      <c r="Q785">
        <v>-5.65</v>
      </c>
      <c r="R785">
        <v>39.538589999999999</v>
      </c>
      <c r="S785">
        <v>-119.8142</v>
      </c>
      <c r="T785">
        <v>1391.8</v>
      </c>
      <c r="U785">
        <v>0.06</v>
      </c>
      <c r="V785">
        <v>275.82</v>
      </c>
    </row>
    <row r="786" spans="1:22" x14ac:dyDescent="0.25">
      <c r="A786" s="1">
        <v>43174</v>
      </c>
      <c r="B786" s="2">
        <v>0.94324074074074071</v>
      </c>
      <c r="C786" s="1">
        <v>43174</v>
      </c>
      <c r="D786" s="2">
        <v>0.94466435185185194</v>
      </c>
      <c r="E786">
        <v>5.8239000000000001</v>
      </c>
      <c r="F786">
        <v>5</v>
      </c>
      <c r="G786">
        <v>14.689500000000001</v>
      </c>
      <c r="H786">
        <v>56</v>
      </c>
      <c r="I786">
        <v>4975.2187999999996</v>
      </c>
      <c r="J786">
        <v>2961.2714999999998</v>
      </c>
      <c r="K786">
        <v>854.21996999999999</v>
      </c>
      <c r="L786">
        <v>7.36</v>
      </c>
      <c r="M786">
        <v>5.73</v>
      </c>
      <c r="N786">
        <v>44.04</v>
      </c>
      <c r="O786">
        <f t="shared" si="12"/>
        <v>-1.4178183906449413E-2</v>
      </c>
      <c r="Q786">
        <v>-5.59</v>
      </c>
      <c r="R786">
        <v>39.538589999999999</v>
      </c>
      <c r="S786">
        <v>-119.8142</v>
      </c>
      <c r="T786">
        <v>1391.5</v>
      </c>
      <c r="U786">
        <v>0.02</v>
      </c>
      <c r="V786">
        <v>275.82</v>
      </c>
    </row>
    <row r="787" spans="1:22" x14ac:dyDescent="0.25">
      <c r="A787" s="1">
        <v>43174</v>
      </c>
      <c r="B787" s="2">
        <v>0.94325231481481486</v>
      </c>
      <c r="C787" s="1">
        <v>43174</v>
      </c>
      <c r="D787" s="2">
        <v>0.94468750000000001</v>
      </c>
      <c r="E787">
        <v>6.1082000000000001</v>
      </c>
      <c r="F787">
        <v>5</v>
      </c>
      <c r="G787">
        <v>14.5351</v>
      </c>
      <c r="H787">
        <v>56</v>
      </c>
      <c r="I787">
        <v>4975.5937999999996</v>
      </c>
      <c r="J787">
        <v>2929.8485999999998</v>
      </c>
      <c r="K787">
        <v>854.28998000000001</v>
      </c>
      <c r="L787">
        <v>7.25</v>
      </c>
      <c r="M787">
        <v>5.6</v>
      </c>
      <c r="N787">
        <v>44.21</v>
      </c>
      <c r="O787">
        <f t="shared" si="12"/>
        <v>-5.9835646851881868E-3</v>
      </c>
      <c r="Q787">
        <v>-5.65</v>
      </c>
      <c r="R787">
        <v>39.538589999999999</v>
      </c>
      <c r="S787">
        <v>-119.8142</v>
      </c>
      <c r="T787">
        <v>1391.3</v>
      </c>
      <c r="U787">
        <v>0.02</v>
      </c>
      <c r="V787">
        <v>275.82</v>
      </c>
    </row>
    <row r="788" spans="1:22" x14ac:dyDescent="0.25">
      <c r="A788" s="1">
        <v>43174</v>
      </c>
      <c r="B788" s="2">
        <v>0.94327546296296294</v>
      </c>
      <c r="C788" s="1">
        <v>43174</v>
      </c>
      <c r="D788" s="2">
        <v>0.94469907407407405</v>
      </c>
      <c r="E788">
        <v>6.3517000000000001</v>
      </c>
      <c r="F788">
        <v>5</v>
      </c>
      <c r="G788">
        <v>14.4046</v>
      </c>
      <c r="H788">
        <v>56</v>
      </c>
      <c r="I788">
        <v>4975.9687999999996</v>
      </c>
      <c r="J788">
        <v>2903.2363</v>
      </c>
      <c r="K788">
        <v>854.35999000000004</v>
      </c>
      <c r="L788">
        <v>7.28</v>
      </c>
      <c r="M788">
        <v>5.47</v>
      </c>
      <c r="N788">
        <v>44.31</v>
      </c>
      <c r="O788">
        <f t="shared" si="12"/>
        <v>2.2110545360730376E-3</v>
      </c>
      <c r="Q788">
        <v>-5.74</v>
      </c>
      <c r="R788">
        <v>39.538589999999999</v>
      </c>
      <c r="S788">
        <v>-119.8142</v>
      </c>
      <c r="T788">
        <v>1390.7</v>
      </c>
      <c r="U788">
        <v>1.63</v>
      </c>
      <c r="V788">
        <v>264.83999999999997</v>
      </c>
    </row>
    <row r="789" spans="1:22" x14ac:dyDescent="0.25">
      <c r="A789" s="1">
        <v>43174</v>
      </c>
      <c r="B789" s="2">
        <v>0.94328703703703709</v>
      </c>
      <c r="C789" s="1">
        <v>43174</v>
      </c>
      <c r="D789" s="2">
        <v>0.94472222222222213</v>
      </c>
      <c r="E789">
        <v>6.4942000000000002</v>
      </c>
      <c r="F789">
        <v>5</v>
      </c>
      <c r="G789">
        <v>14.328200000000001</v>
      </c>
      <c r="H789">
        <v>56</v>
      </c>
      <c r="I789">
        <v>4975.9687999999996</v>
      </c>
      <c r="J789">
        <v>2887.8031999999998</v>
      </c>
      <c r="K789">
        <v>854.39000999999996</v>
      </c>
      <c r="L789">
        <v>7.24</v>
      </c>
      <c r="M789">
        <v>5.35</v>
      </c>
      <c r="N789">
        <v>44.27</v>
      </c>
      <c r="O789">
        <f t="shared" si="12"/>
        <v>5.7248735479504482E-3</v>
      </c>
      <c r="Q789">
        <v>-5.86</v>
      </c>
      <c r="R789">
        <v>39.538589999999999</v>
      </c>
      <c r="S789">
        <v>-119.8142</v>
      </c>
      <c r="T789">
        <v>1390.6</v>
      </c>
      <c r="U789">
        <v>0.06</v>
      </c>
      <c r="V789">
        <v>264.83999999999997</v>
      </c>
    </row>
    <row r="790" spans="1:22" x14ac:dyDescent="0.25">
      <c r="A790" s="1">
        <v>43174</v>
      </c>
      <c r="B790" s="2">
        <v>0.94331018518518517</v>
      </c>
      <c r="C790" s="1">
        <v>43174</v>
      </c>
      <c r="D790" s="2">
        <v>0.94473379629629628</v>
      </c>
      <c r="E790">
        <v>6.7083000000000004</v>
      </c>
      <c r="F790">
        <v>5</v>
      </c>
      <c r="G790">
        <v>14.2141</v>
      </c>
      <c r="H790">
        <v>56</v>
      </c>
      <c r="I790">
        <v>4975.875</v>
      </c>
      <c r="J790">
        <v>2864.7777999999998</v>
      </c>
      <c r="K790">
        <v>854.40002000000004</v>
      </c>
      <c r="L790">
        <v>7.26</v>
      </c>
      <c r="M790">
        <v>5.29</v>
      </c>
      <c r="N790">
        <v>44.17</v>
      </c>
      <c r="O790">
        <f t="shared" si="12"/>
        <v>6.8965367161470774E-3</v>
      </c>
      <c r="Q790">
        <v>-5.95</v>
      </c>
      <c r="R790">
        <v>39.538589999999999</v>
      </c>
      <c r="S790">
        <v>-119.8142</v>
      </c>
      <c r="T790">
        <v>1390.6</v>
      </c>
      <c r="U790">
        <v>0.11</v>
      </c>
      <c r="V790">
        <v>264.83999999999997</v>
      </c>
    </row>
    <row r="791" spans="1:22" x14ac:dyDescent="0.25">
      <c r="A791" s="1">
        <v>43174</v>
      </c>
      <c r="B791" s="2">
        <v>0.94332175925925921</v>
      </c>
      <c r="C791" s="1">
        <v>43174</v>
      </c>
      <c r="D791" s="2">
        <v>0.94474537037037043</v>
      </c>
      <c r="E791">
        <v>6.5499000000000001</v>
      </c>
      <c r="F791">
        <v>5</v>
      </c>
      <c r="G791">
        <v>14.2979</v>
      </c>
      <c r="H791">
        <v>56</v>
      </c>
      <c r="I791">
        <v>4975.7812999999996</v>
      </c>
      <c r="J791">
        <v>2881.7887999999998</v>
      </c>
      <c r="K791">
        <v>854.35999000000004</v>
      </c>
      <c r="L791">
        <v>7.26</v>
      </c>
      <c r="M791">
        <v>5.32</v>
      </c>
      <c r="N791">
        <v>44.17</v>
      </c>
      <c r="O791">
        <f t="shared" si="12"/>
        <v>2.2110545360730376E-3</v>
      </c>
      <c r="Q791">
        <v>-5.92</v>
      </c>
      <c r="R791">
        <v>39.538589999999999</v>
      </c>
      <c r="S791">
        <v>-119.8142</v>
      </c>
      <c r="T791">
        <v>1390.6</v>
      </c>
      <c r="U791">
        <v>7.0000000000000007E-2</v>
      </c>
      <c r="V791">
        <v>264.83999999999997</v>
      </c>
    </row>
    <row r="792" spans="1:22" x14ac:dyDescent="0.25">
      <c r="A792" s="1">
        <v>43174</v>
      </c>
      <c r="B792" s="2">
        <v>0.94334490740740751</v>
      </c>
      <c r="C792" s="1">
        <v>43174</v>
      </c>
      <c r="D792" s="2">
        <v>0.94476851851851851</v>
      </c>
      <c r="E792">
        <v>5.8951000000000002</v>
      </c>
      <c r="F792">
        <v>5</v>
      </c>
      <c r="G792">
        <v>14.6523</v>
      </c>
      <c r="H792">
        <v>56</v>
      </c>
      <c r="I792">
        <v>4975.875</v>
      </c>
      <c r="J792">
        <v>2953.3661999999999</v>
      </c>
      <c r="K792">
        <v>854.37</v>
      </c>
      <c r="L792">
        <v>7.2</v>
      </c>
      <c r="M792">
        <v>5.34</v>
      </c>
      <c r="N792">
        <v>44.21</v>
      </c>
      <c r="O792">
        <f t="shared" si="12"/>
        <v>3.3827177042563598E-3</v>
      </c>
      <c r="Q792">
        <v>-5.89</v>
      </c>
      <c r="R792">
        <v>39.538589999999999</v>
      </c>
      <c r="S792">
        <v>-119.8142</v>
      </c>
      <c r="T792">
        <v>1390.8</v>
      </c>
      <c r="U792">
        <v>0</v>
      </c>
      <c r="V792">
        <v>264.83999999999997</v>
      </c>
    </row>
    <row r="793" spans="1:22" x14ac:dyDescent="0.25">
      <c r="A793" s="1">
        <v>43174</v>
      </c>
      <c r="B793" s="2">
        <v>0.94335648148148143</v>
      </c>
      <c r="C793" s="1">
        <v>43174</v>
      </c>
      <c r="D793" s="2">
        <v>0.94478009259259255</v>
      </c>
      <c r="E793">
        <v>6.2588999999999997</v>
      </c>
      <c r="F793">
        <v>5</v>
      </c>
      <c r="G793">
        <v>14.4541</v>
      </c>
      <c r="H793">
        <v>56</v>
      </c>
      <c r="I793">
        <v>4975.7812999999996</v>
      </c>
      <c r="J793">
        <v>2913.3512999999998</v>
      </c>
      <c r="K793">
        <v>854.38</v>
      </c>
      <c r="L793">
        <v>7.19</v>
      </c>
      <c r="M793">
        <v>5.28</v>
      </c>
      <c r="N793">
        <v>44.2</v>
      </c>
      <c r="O793">
        <f t="shared" si="12"/>
        <v>4.5532103797671251E-3</v>
      </c>
      <c r="Q793">
        <v>-5.95</v>
      </c>
      <c r="R793">
        <v>39.538589999999999</v>
      </c>
      <c r="S793">
        <v>-119.8142</v>
      </c>
      <c r="T793">
        <v>1390.8</v>
      </c>
      <c r="U793">
        <v>0.06</v>
      </c>
      <c r="V793">
        <v>264.83999999999997</v>
      </c>
    </row>
    <row r="794" spans="1:22" x14ac:dyDescent="0.25">
      <c r="A794" s="1">
        <v>43174</v>
      </c>
      <c r="B794" s="2">
        <v>0.94336805555555558</v>
      </c>
      <c r="C794" s="1">
        <v>43174</v>
      </c>
      <c r="D794" s="2">
        <v>0.94480324074074085</v>
      </c>
      <c r="E794">
        <v>5.8507999999999996</v>
      </c>
      <c r="F794">
        <v>5</v>
      </c>
      <c r="G794">
        <v>14.676299999999999</v>
      </c>
      <c r="H794">
        <v>56</v>
      </c>
      <c r="I794">
        <v>4975.7812999999996</v>
      </c>
      <c r="J794">
        <v>2958.2791000000002</v>
      </c>
      <c r="K794">
        <v>854.32001000000002</v>
      </c>
      <c r="L794">
        <v>7.23</v>
      </c>
      <c r="M794">
        <v>5.25</v>
      </c>
      <c r="N794">
        <v>44.26</v>
      </c>
      <c r="O794">
        <f t="shared" si="12"/>
        <v>-2.4685751806249132E-3</v>
      </c>
      <c r="Q794">
        <v>-5.96</v>
      </c>
      <c r="R794">
        <v>39.538589999999999</v>
      </c>
      <c r="S794">
        <v>-119.81419</v>
      </c>
      <c r="T794">
        <v>1390.8</v>
      </c>
      <c r="U794">
        <v>7.0000000000000007E-2</v>
      </c>
      <c r="V794">
        <v>264.83999999999997</v>
      </c>
    </row>
    <row r="795" spans="1:22" x14ac:dyDescent="0.25">
      <c r="A795" s="1">
        <v>43174</v>
      </c>
      <c r="B795" s="2">
        <v>0.94339120370370377</v>
      </c>
      <c r="C795" s="1">
        <v>43174</v>
      </c>
      <c r="D795" s="2">
        <v>0.94481481481481477</v>
      </c>
      <c r="E795">
        <v>6.0789999999999997</v>
      </c>
      <c r="F795">
        <v>5</v>
      </c>
      <c r="G795">
        <v>14.551600000000001</v>
      </c>
      <c r="H795">
        <v>56</v>
      </c>
      <c r="I795">
        <v>4975.7812999999996</v>
      </c>
      <c r="J795">
        <v>2933.0536999999999</v>
      </c>
      <c r="K795">
        <v>854.31</v>
      </c>
      <c r="L795">
        <v>7.22</v>
      </c>
      <c r="M795">
        <v>5.16</v>
      </c>
      <c r="N795">
        <v>44.31</v>
      </c>
      <c r="O795">
        <f t="shared" si="12"/>
        <v>-3.640238348821542E-3</v>
      </c>
      <c r="Q795">
        <v>-6.03</v>
      </c>
      <c r="R795">
        <v>39.538589999999999</v>
      </c>
      <c r="S795">
        <v>-119.81419</v>
      </c>
      <c r="T795">
        <v>1391</v>
      </c>
      <c r="U795">
        <v>0.33</v>
      </c>
      <c r="V795">
        <v>264.83999999999997</v>
      </c>
    </row>
    <row r="796" spans="1:22" x14ac:dyDescent="0.25">
      <c r="A796" s="1">
        <v>43174</v>
      </c>
      <c r="B796" s="2">
        <v>0.9434027777777777</v>
      </c>
      <c r="C796" s="1">
        <v>43174</v>
      </c>
      <c r="D796" s="2">
        <v>0.94483796296296296</v>
      </c>
      <c r="E796">
        <v>5.1830999999999996</v>
      </c>
      <c r="F796">
        <v>5</v>
      </c>
      <c r="G796">
        <v>15.048299999999999</v>
      </c>
      <c r="H796">
        <v>56</v>
      </c>
      <c r="I796">
        <v>4975.6875</v>
      </c>
      <c r="J796">
        <v>3033.5482999999999</v>
      </c>
      <c r="K796">
        <v>854.33001999999999</v>
      </c>
      <c r="L796">
        <v>7.2</v>
      </c>
      <c r="M796">
        <v>5.08</v>
      </c>
      <c r="N796">
        <v>44.45</v>
      </c>
      <c r="O796">
        <f t="shared" si="12"/>
        <v>-1.2969120124415904E-3</v>
      </c>
      <c r="Q796">
        <v>-6.06</v>
      </c>
      <c r="R796">
        <v>39.538589999999999</v>
      </c>
      <c r="S796">
        <v>-119.8142</v>
      </c>
      <c r="T796">
        <v>1391</v>
      </c>
      <c r="U796">
        <v>0.11</v>
      </c>
      <c r="V796">
        <v>264.83999999999997</v>
      </c>
    </row>
    <row r="797" spans="1:22" x14ac:dyDescent="0.25">
      <c r="A797" s="1">
        <v>43174</v>
      </c>
      <c r="B797" s="2">
        <v>0.943425925925926</v>
      </c>
      <c r="C797" s="1">
        <v>43174</v>
      </c>
      <c r="D797" s="2">
        <v>0.944849537037037</v>
      </c>
      <c r="E797">
        <v>5.1372</v>
      </c>
      <c r="F797">
        <v>5</v>
      </c>
      <c r="G797">
        <v>15.0741</v>
      </c>
      <c r="H797">
        <v>56</v>
      </c>
      <c r="I797">
        <v>4975.5937999999996</v>
      </c>
      <c r="J797">
        <v>3038.8145</v>
      </c>
      <c r="K797">
        <v>854.38</v>
      </c>
      <c r="L797">
        <v>7.19</v>
      </c>
      <c r="M797">
        <v>4.92</v>
      </c>
      <c r="N797">
        <v>44.64</v>
      </c>
      <c r="O797">
        <f t="shared" si="12"/>
        <v>4.5532103797671251E-3</v>
      </c>
      <c r="Q797">
        <v>-6.15</v>
      </c>
      <c r="R797">
        <v>39.538589999999999</v>
      </c>
      <c r="S797">
        <v>-119.81419</v>
      </c>
      <c r="T797">
        <v>1390.6</v>
      </c>
      <c r="U797">
        <v>0.11</v>
      </c>
      <c r="V797">
        <v>264.83999999999997</v>
      </c>
    </row>
    <row r="798" spans="1:22" x14ac:dyDescent="0.25">
      <c r="A798" s="1">
        <v>43174</v>
      </c>
      <c r="B798" s="2">
        <v>0.94343749999999993</v>
      </c>
      <c r="C798" s="1">
        <v>43174</v>
      </c>
      <c r="D798" s="2">
        <v>0.94486111111111104</v>
      </c>
      <c r="E798">
        <v>5.2290999999999999</v>
      </c>
      <c r="F798">
        <v>5</v>
      </c>
      <c r="G798">
        <v>15.022399999999999</v>
      </c>
      <c r="H798">
        <v>56</v>
      </c>
      <c r="I798">
        <v>4975.6875</v>
      </c>
      <c r="J798">
        <v>3028.2991000000002</v>
      </c>
      <c r="K798">
        <v>854.40997000000004</v>
      </c>
      <c r="L798">
        <v>7.2</v>
      </c>
      <c r="M798">
        <v>4.74</v>
      </c>
      <c r="N798">
        <v>44.77</v>
      </c>
      <c r="O798">
        <f t="shared" si="12"/>
        <v>8.0611769282817533E-3</v>
      </c>
      <c r="Q798">
        <v>-6.27</v>
      </c>
      <c r="R798">
        <v>39.538600000000002</v>
      </c>
      <c r="S798">
        <v>-119.81419</v>
      </c>
      <c r="T798">
        <v>1390.5</v>
      </c>
      <c r="U798">
        <v>0.06</v>
      </c>
      <c r="V798">
        <v>264.83999999999997</v>
      </c>
    </row>
    <row r="799" spans="1:22" x14ac:dyDescent="0.25">
      <c r="A799" s="1">
        <v>43174</v>
      </c>
      <c r="B799" s="2">
        <v>0.94344907407407408</v>
      </c>
      <c r="C799" s="1">
        <v>43174</v>
      </c>
      <c r="D799" s="2">
        <v>0.94488425925925934</v>
      </c>
      <c r="E799">
        <v>5.3705999999999996</v>
      </c>
      <c r="F799">
        <v>5</v>
      </c>
      <c r="G799">
        <v>14.9422</v>
      </c>
      <c r="H799">
        <v>56</v>
      </c>
      <c r="I799">
        <v>4975.5</v>
      </c>
      <c r="J799">
        <v>3012.1981999999998</v>
      </c>
      <c r="K799">
        <v>854.38</v>
      </c>
      <c r="L799">
        <v>7.22</v>
      </c>
      <c r="M799">
        <v>4.68</v>
      </c>
      <c r="N799">
        <v>44.83</v>
      </c>
      <c r="O799">
        <f t="shared" si="12"/>
        <v>4.5532103797671251E-3</v>
      </c>
      <c r="Q799">
        <v>-6.31</v>
      </c>
      <c r="R799">
        <v>39.538600000000002</v>
      </c>
      <c r="S799">
        <v>-119.81419</v>
      </c>
      <c r="T799">
        <v>1390.2</v>
      </c>
      <c r="U799">
        <v>0.04</v>
      </c>
      <c r="V799">
        <v>264.83999999999997</v>
      </c>
    </row>
    <row r="800" spans="1:22" x14ac:dyDescent="0.25">
      <c r="A800" s="1">
        <v>43174</v>
      </c>
      <c r="B800" s="2">
        <v>0.94347222222222227</v>
      </c>
      <c r="C800" s="1">
        <v>43174</v>
      </c>
      <c r="D800" s="2">
        <v>0.94489583333333327</v>
      </c>
      <c r="E800">
        <v>5.7851999999999997</v>
      </c>
      <c r="F800">
        <v>5</v>
      </c>
      <c r="G800">
        <v>14.7111</v>
      </c>
      <c r="H800">
        <v>56</v>
      </c>
      <c r="I800">
        <v>4975.3125</v>
      </c>
      <c r="J800">
        <v>2965.5886</v>
      </c>
      <c r="K800">
        <v>854.38</v>
      </c>
      <c r="L800">
        <v>7.24</v>
      </c>
      <c r="M800">
        <v>4.6399999999999997</v>
      </c>
      <c r="N800">
        <v>44.88</v>
      </c>
      <c r="O800">
        <f t="shared" si="12"/>
        <v>4.5532103797671251E-3</v>
      </c>
      <c r="Q800">
        <v>-6.33</v>
      </c>
      <c r="R800">
        <v>39.538600000000002</v>
      </c>
      <c r="S800">
        <v>-119.81419</v>
      </c>
      <c r="T800">
        <v>1390.2</v>
      </c>
      <c r="U800">
        <v>0.04</v>
      </c>
      <c r="V800">
        <v>264.83999999999997</v>
      </c>
    </row>
    <row r="801" spans="1:22" x14ac:dyDescent="0.25">
      <c r="A801" s="1">
        <v>43174</v>
      </c>
      <c r="B801" s="2">
        <v>0.9434837962962962</v>
      </c>
      <c r="C801" s="1">
        <v>43174</v>
      </c>
      <c r="D801" s="2">
        <v>0.94491898148148146</v>
      </c>
      <c r="E801">
        <v>5.9621000000000004</v>
      </c>
      <c r="F801">
        <v>5</v>
      </c>
      <c r="G801">
        <v>14.6145</v>
      </c>
      <c r="H801">
        <v>56</v>
      </c>
      <c r="I801">
        <v>4975.5</v>
      </c>
      <c r="J801">
        <v>2945.9529000000002</v>
      </c>
      <c r="K801">
        <v>854.37</v>
      </c>
      <c r="L801">
        <v>7.26</v>
      </c>
      <c r="M801">
        <v>4.66</v>
      </c>
      <c r="N801">
        <v>45.01</v>
      </c>
      <c r="O801">
        <f t="shared" si="12"/>
        <v>3.3827177042563598E-3</v>
      </c>
      <c r="Q801">
        <v>-6.28</v>
      </c>
      <c r="R801">
        <v>39.538600000000002</v>
      </c>
      <c r="S801">
        <v>-119.8142</v>
      </c>
      <c r="T801">
        <v>1390.2</v>
      </c>
      <c r="U801">
        <v>0.02</v>
      </c>
      <c r="V801">
        <v>264.83999999999997</v>
      </c>
    </row>
    <row r="802" spans="1:22" x14ac:dyDescent="0.25">
      <c r="A802" s="1">
        <v>43174</v>
      </c>
      <c r="B802" s="2">
        <v>0.9435069444444445</v>
      </c>
      <c r="C802" s="1">
        <v>43174</v>
      </c>
      <c r="D802" s="2">
        <v>0.94493055555555561</v>
      </c>
      <c r="E802">
        <v>6.0275999999999996</v>
      </c>
      <c r="F802">
        <v>5</v>
      </c>
      <c r="G802">
        <v>14.5787</v>
      </c>
      <c r="H802">
        <v>56</v>
      </c>
      <c r="I802">
        <v>4975.5</v>
      </c>
      <c r="J802">
        <v>2938.7136</v>
      </c>
      <c r="K802">
        <v>854.33001999999999</v>
      </c>
      <c r="L802">
        <v>7.28</v>
      </c>
      <c r="M802">
        <v>4.6900000000000004</v>
      </c>
      <c r="N802">
        <v>45.22</v>
      </c>
      <c r="O802">
        <f t="shared" si="12"/>
        <v>-1.2969120124415904E-3</v>
      </c>
      <c r="Q802">
        <v>-6.19</v>
      </c>
      <c r="R802">
        <v>39.538600000000002</v>
      </c>
      <c r="S802">
        <v>-119.8142</v>
      </c>
      <c r="T802">
        <v>1390.3</v>
      </c>
      <c r="U802">
        <v>0.02</v>
      </c>
      <c r="V802">
        <v>264.83999999999997</v>
      </c>
    </row>
    <row r="803" spans="1:22" x14ac:dyDescent="0.25">
      <c r="A803" s="1">
        <v>43174</v>
      </c>
      <c r="B803" s="2">
        <v>0.94351851851851853</v>
      </c>
      <c r="C803" s="1">
        <v>43174</v>
      </c>
      <c r="D803" s="2">
        <v>0.94494212962962953</v>
      </c>
      <c r="E803">
        <v>6.1237000000000004</v>
      </c>
      <c r="F803">
        <v>5</v>
      </c>
      <c r="G803">
        <v>14.525399999999999</v>
      </c>
      <c r="H803">
        <v>56</v>
      </c>
      <c r="I803">
        <v>4975.125</v>
      </c>
      <c r="J803">
        <v>2928.1460000000002</v>
      </c>
      <c r="K803">
        <v>854.34997999999996</v>
      </c>
      <c r="L803">
        <v>7.32</v>
      </c>
      <c r="M803">
        <v>4.76</v>
      </c>
      <c r="N803">
        <v>45.45</v>
      </c>
      <c r="O803">
        <f t="shared" si="12"/>
        <v>1.0393913678764079E-3</v>
      </c>
      <c r="Q803">
        <v>-6.06</v>
      </c>
      <c r="R803">
        <v>39.538600000000002</v>
      </c>
      <c r="S803">
        <v>-119.8142</v>
      </c>
      <c r="T803">
        <v>1390.3</v>
      </c>
      <c r="U803">
        <v>0.02</v>
      </c>
      <c r="V803">
        <v>264.83999999999997</v>
      </c>
    </row>
    <row r="804" spans="1:22" x14ac:dyDescent="0.25">
      <c r="A804" s="1">
        <v>43174</v>
      </c>
      <c r="B804" s="2">
        <v>0.94353009259259257</v>
      </c>
      <c r="C804" s="1">
        <v>43174</v>
      </c>
      <c r="D804" s="2">
        <v>0.94496527777777783</v>
      </c>
      <c r="E804">
        <v>5.9025999999999996</v>
      </c>
      <c r="F804">
        <v>5</v>
      </c>
      <c r="G804">
        <v>14.646000000000001</v>
      </c>
      <c r="H804">
        <v>56</v>
      </c>
      <c r="I804">
        <v>4975.125</v>
      </c>
      <c r="J804">
        <v>2952.5338999999999</v>
      </c>
      <c r="K804">
        <v>854.37</v>
      </c>
      <c r="L804">
        <v>7.33</v>
      </c>
      <c r="M804">
        <v>4.82</v>
      </c>
      <c r="N804">
        <v>45.7</v>
      </c>
      <c r="O804">
        <f t="shared" si="12"/>
        <v>3.3827177042563598E-3</v>
      </c>
      <c r="Q804">
        <v>-5.93</v>
      </c>
      <c r="R804">
        <v>39.538600000000002</v>
      </c>
      <c r="S804">
        <v>-119.8142</v>
      </c>
      <c r="T804">
        <v>1390.1</v>
      </c>
      <c r="U804">
        <v>0.06</v>
      </c>
      <c r="V804">
        <v>264.83999999999997</v>
      </c>
    </row>
    <row r="805" spans="1:22" x14ac:dyDescent="0.25">
      <c r="A805" s="1">
        <v>43174</v>
      </c>
      <c r="B805" s="2">
        <v>0.94355324074074076</v>
      </c>
      <c r="C805" s="1">
        <v>43174</v>
      </c>
      <c r="D805" s="2">
        <v>0.94497685185185187</v>
      </c>
      <c r="E805">
        <v>5.6395999999999997</v>
      </c>
      <c r="F805">
        <v>5</v>
      </c>
      <c r="G805">
        <v>14.790699999999999</v>
      </c>
      <c r="H805">
        <v>56</v>
      </c>
      <c r="I805">
        <v>4975.0312999999996</v>
      </c>
      <c r="J805">
        <v>2981.8490999999999</v>
      </c>
      <c r="K805">
        <v>854.38</v>
      </c>
      <c r="L805">
        <v>7.37</v>
      </c>
      <c r="M805">
        <v>4.8</v>
      </c>
      <c r="N805">
        <v>45.91</v>
      </c>
      <c r="O805">
        <f t="shared" si="12"/>
        <v>4.5532103797671251E-3</v>
      </c>
      <c r="Q805">
        <v>-5.89</v>
      </c>
      <c r="R805">
        <v>39.538600000000002</v>
      </c>
      <c r="S805">
        <v>-119.8142</v>
      </c>
      <c r="T805">
        <v>1390.2</v>
      </c>
      <c r="U805">
        <v>0.7</v>
      </c>
      <c r="V805">
        <v>264.83999999999997</v>
      </c>
    </row>
    <row r="806" spans="1:22" x14ac:dyDescent="0.25">
      <c r="A806" s="1">
        <v>43174</v>
      </c>
      <c r="B806" s="2">
        <v>0.94356481481481491</v>
      </c>
      <c r="C806" s="1">
        <v>43174</v>
      </c>
      <c r="D806" s="2">
        <v>0.94499999999999995</v>
      </c>
      <c r="E806">
        <v>5.9012000000000002</v>
      </c>
      <c r="F806">
        <v>5</v>
      </c>
      <c r="G806">
        <v>14.645899999999999</v>
      </c>
      <c r="H806">
        <v>56</v>
      </c>
      <c r="I806">
        <v>4974.8437999999996</v>
      </c>
      <c r="J806">
        <v>2952.6896999999999</v>
      </c>
      <c r="K806">
        <v>854.33001999999999</v>
      </c>
      <c r="L806">
        <v>7.36</v>
      </c>
      <c r="M806">
        <v>4.8</v>
      </c>
      <c r="N806">
        <v>46.06</v>
      </c>
      <c r="O806">
        <f t="shared" si="12"/>
        <v>-1.2969120124415904E-3</v>
      </c>
      <c r="Q806">
        <v>-5.85</v>
      </c>
      <c r="R806">
        <v>39.538609999999998</v>
      </c>
      <c r="S806">
        <v>-119.8142</v>
      </c>
      <c r="T806">
        <v>1390.2</v>
      </c>
      <c r="U806">
        <v>0.06</v>
      </c>
      <c r="V806">
        <v>264.83999999999997</v>
      </c>
    </row>
    <row r="807" spans="1:22" x14ac:dyDescent="0.25">
      <c r="A807" s="1">
        <v>43174</v>
      </c>
      <c r="B807" s="2">
        <v>0.94358796296296299</v>
      </c>
      <c r="C807" s="1">
        <v>43174</v>
      </c>
      <c r="D807" s="2">
        <v>0.9450115740740741</v>
      </c>
      <c r="E807">
        <v>5.8127000000000004</v>
      </c>
      <c r="F807">
        <v>5</v>
      </c>
      <c r="G807">
        <v>14.6959</v>
      </c>
      <c r="H807">
        <v>56</v>
      </c>
      <c r="I807">
        <v>4975.3125</v>
      </c>
      <c r="J807">
        <v>2962.5176000000001</v>
      </c>
      <c r="K807">
        <v>854.40002000000004</v>
      </c>
      <c r="L807">
        <v>7.32</v>
      </c>
      <c r="M807">
        <v>4.8</v>
      </c>
      <c r="N807">
        <v>46.09</v>
      </c>
      <c r="O807">
        <f t="shared" si="12"/>
        <v>6.8965367161470774E-3</v>
      </c>
      <c r="Q807">
        <v>-5.84</v>
      </c>
      <c r="R807">
        <v>39.538609999999998</v>
      </c>
      <c r="S807">
        <v>-119.8142</v>
      </c>
      <c r="T807">
        <v>1389.7</v>
      </c>
      <c r="U807">
        <v>0</v>
      </c>
      <c r="V807">
        <v>264.83999999999997</v>
      </c>
    </row>
    <row r="808" spans="1:22" x14ac:dyDescent="0.25">
      <c r="A808" s="1">
        <v>43174</v>
      </c>
      <c r="B808" s="2">
        <v>0.94359953703703703</v>
      </c>
      <c r="C808" s="1">
        <v>43174</v>
      </c>
      <c r="D808" s="2">
        <v>0.94502314814814825</v>
      </c>
      <c r="E808">
        <v>6.0582000000000003</v>
      </c>
      <c r="F808">
        <v>5</v>
      </c>
      <c r="G808">
        <v>14.561500000000001</v>
      </c>
      <c r="H808">
        <v>56</v>
      </c>
      <c r="I808">
        <v>4975.3125</v>
      </c>
      <c r="J808">
        <v>2935.3452000000002</v>
      </c>
      <c r="K808">
        <v>854.39000999999996</v>
      </c>
      <c r="L808">
        <v>7.33</v>
      </c>
      <c r="M808">
        <v>4.83</v>
      </c>
      <c r="N808">
        <v>46.12</v>
      </c>
      <c r="O808">
        <f t="shared" si="12"/>
        <v>5.7248735479504482E-3</v>
      </c>
      <c r="Q808">
        <v>-5.8</v>
      </c>
      <c r="R808">
        <v>39.538609999999998</v>
      </c>
      <c r="S808">
        <v>-119.8142</v>
      </c>
      <c r="T808">
        <v>1389.6</v>
      </c>
      <c r="U808">
        <v>7.0000000000000007E-2</v>
      </c>
      <c r="V808">
        <v>264.83999999999997</v>
      </c>
    </row>
    <row r="809" spans="1:22" x14ac:dyDescent="0.25">
      <c r="A809" s="1">
        <v>43174</v>
      </c>
      <c r="B809" s="2">
        <v>0.94361111111111118</v>
      </c>
      <c r="C809" s="1">
        <v>43174</v>
      </c>
      <c r="D809" s="2">
        <v>0.94504629629629633</v>
      </c>
      <c r="E809">
        <v>6.0761000000000003</v>
      </c>
      <c r="F809">
        <v>5</v>
      </c>
      <c r="G809">
        <v>14.5518</v>
      </c>
      <c r="H809">
        <v>56</v>
      </c>
      <c r="I809">
        <v>4975.3125</v>
      </c>
      <c r="J809">
        <v>2933.3773999999999</v>
      </c>
      <c r="K809">
        <v>854.39000999999996</v>
      </c>
      <c r="L809">
        <v>7.32</v>
      </c>
      <c r="M809">
        <v>4.87</v>
      </c>
      <c r="N809">
        <v>46.13</v>
      </c>
      <c r="O809">
        <f t="shared" si="12"/>
        <v>5.7248735479504482E-3</v>
      </c>
      <c r="Q809">
        <v>-5.76</v>
      </c>
      <c r="R809">
        <v>39.538609999999998</v>
      </c>
      <c r="S809">
        <v>-119.8142</v>
      </c>
      <c r="T809">
        <v>1389.1</v>
      </c>
      <c r="U809">
        <v>7.0000000000000007E-2</v>
      </c>
      <c r="V809">
        <v>264.83999999999997</v>
      </c>
    </row>
    <row r="810" spans="1:22" x14ac:dyDescent="0.25">
      <c r="A810" s="1">
        <v>43174</v>
      </c>
      <c r="B810" s="2">
        <v>0.94363425925925926</v>
      </c>
      <c r="C810" s="1">
        <v>43174</v>
      </c>
      <c r="D810" s="2">
        <v>0.94505787037037037</v>
      </c>
      <c r="E810">
        <v>5.8501000000000003</v>
      </c>
      <c r="F810">
        <v>5</v>
      </c>
      <c r="G810">
        <v>14.676500000000001</v>
      </c>
      <c r="H810">
        <v>56</v>
      </c>
      <c r="I810">
        <v>4975.6875</v>
      </c>
      <c r="J810">
        <v>2958.3643000000002</v>
      </c>
      <c r="K810">
        <v>854.37</v>
      </c>
      <c r="L810">
        <v>7.28</v>
      </c>
      <c r="M810">
        <v>4.84</v>
      </c>
      <c r="N810">
        <v>46.13</v>
      </c>
      <c r="O810">
        <f t="shared" si="12"/>
        <v>3.3827177042563598E-3</v>
      </c>
      <c r="Q810">
        <v>-5.79</v>
      </c>
      <c r="R810">
        <v>39.538609999999998</v>
      </c>
      <c r="S810">
        <v>-119.8142</v>
      </c>
      <c r="T810">
        <v>1388.9</v>
      </c>
      <c r="U810">
        <v>0.06</v>
      </c>
      <c r="V810">
        <v>264.83999999999997</v>
      </c>
    </row>
    <row r="811" spans="1:22" x14ac:dyDescent="0.25">
      <c r="A811" s="1">
        <v>43174</v>
      </c>
      <c r="B811" s="2">
        <v>0.94364583333333341</v>
      </c>
      <c r="C811" s="1">
        <v>43174</v>
      </c>
      <c r="D811" s="2">
        <v>0.94508101851851845</v>
      </c>
      <c r="E811">
        <v>6.0358999999999998</v>
      </c>
      <c r="F811">
        <v>5</v>
      </c>
      <c r="G811">
        <v>14.5753</v>
      </c>
      <c r="H811">
        <v>56</v>
      </c>
      <c r="I811">
        <v>4975.875</v>
      </c>
      <c r="J811">
        <v>2937.8083000000001</v>
      </c>
      <c r="K811">
        <v>854.34997999999996</v>
      </c>
      <c r="L811">
        <v>7.21</v>
      </c>
      <c r="M811">
        <v>4.8499999999999996</v>
      </c>
      <c r="N811">
        <v>46.16</v>
      </c>
      <c r="O811">
        <f t="shared" si="12"/>
        <v>1.0393913678764079E-3</v>
      </c>
      <c r="Q811">
        <v>-5.77</v>
      </c>
      <c r="R811">
        <v>39.538609999999998</v>
      </c>
      <c r="S811">
        <v>-119.8142</v>
      </c>
      <c r="T811">
        <v>1388.8</v>
      </c>
      <c r="U811">
        <v>7.0000000000000007E-2</v>
      </c>
      <c r="V811">
        <v>264.83999999999997</v>
      </c>
    </row>
    <row r="812" spans="1:22" x14ac:dyDescent="0.25">
      <c r="A812" s="1">
        <v>43174</v>
      </c>
      <c r="B812" s="2">
        <v>0.94366898148148148</v>
      </c>
      <c r="C812" s="1">
        <v>43174</v>
      </c>
      <c r="D812" s="2">
        <v>0.9450925925925926</v>
      </c>
      <c r="E812">
        <v>5.2838000000000003</v>
      </c>
      <c r="F812">
        <v>5</v>
      </c>
      <c r="G812">
        <v>14.9923</v>
      </c>
      <c r="H812">
        <v>56</v>
      </c>
      <c r="I812">
        <v>4975.9687999999996</v>
      </c>
      <c r="J812">
        <v>3022.0551999999998</v>
      </c>
      <c r="K812">
        <v>854.22997999999995</v>
      </c>
      <c r="L812">
        <v>7.02</v>
      </c>
      <c r="M812">
        <v>4.9000000000000004</v>
      </c>
      <c r="N812">
        <v>46.13</v>
      </c>
      <c r="O812">
        <f t="shared" si="12"/>
        <v>-1.3006520738266088E-2</v>
      </c>
      <c r="Q812">
        <v>-5.73</v>
      </c>
      <c r="R812">
        <v>39.538609999999998</v>
      </c>
      <c r="S812">
        <v>-119.81421</v>
      </c>
      <c r="T812">
        <v>1388.9</v>
      </c>
      <c r="U812">
        <v>0.06</v>
      </c>
      <c r="V812">
        <v>264.83999999999997</v>
      </c>
    </row>
    <row r="813" spans="1:22" x14ac:dyDescent="0.25">
      <c r="A813" s="1">
        <v>43174</v>
      </c>
      <c r="B813" s="2">
        <v>0.94368055555555552</v>
      </c>
      <c r="C813" s="1">
        <v>43174</v>
      </c>
      <c r="D813" s="2">
        <v>0.94510416666666675</v>
      </c>
      <c r="E813">
        <v>5.1878000000000002</v>
      </c>
      <c r="F813">
        <v>5</v>
      </c>
      <c r="G813">
        <v>15.048</v>
      </c>
      <c r="H813">
        <v>56</v>
      </c>
      <c r="I813">
        <v>4976.4375</v>
      </c>
      <c r="J813">
        <v>3033.0194999999999</v>
      </c>
      <c r="K813">
        <v>854.21001999999999</v>
      </c>
      <c r="L813">
        <v>6.81</v>
      </c>
      <c r="M813">
        <v>4.7300000000000004</v>
      </c>
      <c r="N813">
        <v>46.05</v>
      </c>
      <c r="O813">
        <f t="shared" si="12"/>
        <v>-1.5342824118584088E-2</v>
      </c>
      <c r="Q813">
        <v>-5.91</v>
      </c>
      <c r="R813">
        <v>39.538609999999998</v>
      </c>
      <c r="S813">
        <v>-119.81421</v>
      </c>
      <c r="T813">
        <v>1388.8</v>
      </c>
      <c r="U813">
        <v>0.06</v>
      </c>
      <c r="V813">
        <v>264.83999999999997</v>
      </c>
    </row>
    <row r="814" spans="1:22" x14ac:dyDescent="0.25">
      <c r="A814" s="1">
        <v>43174</v>
      </c>
      <c r="B814" s="2">
        <v>0.9437037037037036</v>
      </c>
      <c r="C814" s="1">
        <v>43174</v>
      </c>
      <c r="D814" s="2">
        <v>0.94512731481481482</v>
      </c>
      <c r="E814">
        <v>5.4964000000000004</v>
      </c>
      <c r="F814">
        <v>5</v>
      </c>
      <c r="G814">
        <v>14.8757</v>
      </c>
      <c r="H814">
        <v>56</v>
      </c>
      <c r="I814">
        <v>4976.8125</v>
      </c>
      <c r="J814">
        <v>2997.9639000000002</v>
      </c>
      <c r="K814">
        <v>854.27002000000005</v>
      </c>
      <c r="L814">
        <v>6.73</v>
      </c>
      <c r="M814">
        <v>4.5599999999999996</v>
      </c>
      <c r="N814">
        <v>46.03</v>
      </c>
      <c r="O814">
        <f t="shared" si="12"/>
        <v>-8.3198680655061849E-3</v>
      </c>
      <c r="Q814">
        <v>-6.07</v>
      </c>
      <c r="R814">
        <v>39.538609999999998</v>
      </c>
      <c r="S814">
        <v>-119.81422000000001</v>
      </c>
      <c r="T814">
        <v>1388.6</v>
      </c>
      <c r="U814">
        <v>0.06</v>
      </c>
      <c r="V814">
        <v>261.39</v>
      </c>
    </row>
    <row r="815" spans="1:22" x14ac:dyDescent="0.25">
      <c r="A815" s="1">
        <v>43174</v>
      </c>
      <c r="B815" s="2">
        <v>0.94371527777777775</v>
      </c>
      <c r="C815" s="1">
        <v>43174</v>
      </c>
      <c r="D815" s="2">
        <v>0.94513888888888886</v>
      </c>
      <c r="E815">
        <v>5.4546000000000001</v>
      </c>
      <c r="F815">
        <v>5</v>
      </c>
      <c r="G815">
        <v>14.899100000000001</v>
      </c>
      <c r="H815">
        <v>56</v>
      </c>
      <c r="I815">
        <v>4976.8125</v>
      </c>
      <c r="J815">
        <v>3002.6862999999998</v>
      </c>
      <c r="K815">
        <v>854.29998999999998</v>
      </c>
      <c r="L815">
        <v>6.66</v>
      </c>
      <c r="M815">
        <v>4.53</v>
      </c>
      <c r="N815">
        <v>46.02</v>
      </c>
      <c r="O815">
        <f t="shared" si="12"/>
        <v>-4.8119015170048646E-3</v>
      </c>
      <c r="Q815">
        <v>-6.1</v>
      </c>
      <c r="R815">
        <v>39.538609999999998</v>
      </c>
      <c r="S815">
        <v>-119.81422000000001</v>
      </c>
      <c r="T815">
        <v>1388.5</v>
      </c>
      <c r="U815">
        <v>7.0000000000000007E-2</v>
      </c>
      <c r="V815">
        <v>261.39</v>
      </c>
    </row>
    <row r="816" spans="1:22" x14ac:dyDescent="0.25">
      <c r="A816" s="1">
        <v>43174</v>
      </c>
      <c r="B816" s="2">
        <v>0.9437268518518519</v>
      </c>
      <c r="C816" s="1">
        <v>43174</v>
      </c>
      <c r="D816" s="2">
        <v>0.94516203703703694</v>
      </c>
      <c r="E816">
        <v>5.4939999999999998</v>
      </c>
      <c r="F816">
        <v>5</v>
      </c>
      <c r="G816">
        <v>14.8765</v>
      </c>
      <c r="H816">
        <v>56</v>
      </c>
      <c r="I816">
        <v>4976.625</v>
      </c>
      <c r="J816">
        <v>2998.2345999999998</v>
      </c>
      <c r="K816">
        <v>854.32001000000002</v>
      </c>
      <c r="L816">
        <v>6.61</v>
      </c>
      <c r="M816">
        <v>4.54</v>
      </c>
      <c r="N816">
        <v>46.03</v>
      </c>
      <c r="O816">
        <f t="shared" si="12"/>
        <v>-2.4685751806249132E-3</v>
      </c>
      <c r="Q816">
        <v>-6.09</v>
      </c>
      <c r="R816">
        <v>39.538609999999998</v>
      </c>
      <c r="S816">
        <v>-119.81422000000001</v>
      </c>
      <c r="T816">
        <v>1388.3</v>
      </c>
      <c r="U816">
        <v>0.04</v>
      </c>
      <c r="V816">
        <v>261.39</v>
      </c>
    </row>
    <row r="817" spans="1:22" x14ac:dyDescent="0.25">
      <c r="A817" s="1">
        <v>43174</v>
      </c>
      <c r="B817" s="2">
        <v>0.94374999999999998</v>
      </c>
      <c r="C817" s="1">
        <v>43174</v>
      </c>
      <c r="D817" s="2">
        <v>0.94517361111111109</v>
      </c>
      <c r="E817">
        <v>5.2693000000000003</v>
      </c>
      <c r="F817">
        <v>5</v>
      </c>
      <c r="G817">
        <v>15.0037</v>
      </c>
      <c r="H817">
        <v>56</v>
      </c>
      <c r="I817">
        <v>4977</v>
      </c>
      <c r="J817">
        <v>3023.7212</v>
      </c>
      <c r="K817">
        <v>854.33001999999999</v>
      </c>
      <c r="L817">
        <v>6.56</v>
      </c>
      <c r="M817">
        <v>4.5</v>
      </c>
      <c r="N817">
        <v>46.05</v>
      </c>
      <c r="O817">
        <f t="shared" si="12"/>
        <v>-1.2969120124415904E-3</v>
      </c>
      <c r="Q817">
        <v>-6.12</v>
      </c>
      <c r="R817">
        <v>39.538609999999998</v>
      </c>
      <c r="S817">
        <v>-119.81422000000001</v>
      </c>
      <c r="T817">
        <v>1388.2</v>
      </c>
      <c r="U817">
        <v>0.02</v>
      </c>
      <c r="V817">
        <v>261.39</v>
      </c>
    </row>
    <row r="818" spans="1:22" x14ac:dyDescent="0.25">
      <c r="A818" s="1">
        <v>43174</v>
      </c>
      <c r="B818" s="2">
        <v>0.94376157407407402</v>
      </c>
      <c r="C818" s="1">
        <v>43174</v>
      </c>
      <c r="D818" s="2">
        <v>0.94517361111111109</v>
      </c>
      <c r="E818">
        <v>5.5021000000000004</v>
      </c>
      <c r="F818">
        <v>5</v>
      </c>
      <c r="G818">
        <v>14.8719</v>
      </c>
      <c r="H818">
        <v>54</v>
      </c>
      <c r="I818">
        <v>4976.625</v>
      </c>
      <c r="J818">
        <v>2997.3162000000002</v>
      </c>
      <c r="K818">
        <v>854.29998999999998</v>
      </c>
      <c r="L818">
        <v>6.56</v>
      </c>
      <c r="M818">
        <v>4.49</v>
      </c>
      <c r="N818">
        <v>46.08</v>
      </c>
      <c r="O818">
        <f t="shared" si="12"/>
        <v>-4.8119015170048646E-3</v>
      </c>
      <c r="Q818">
        <v>-6.12</v>
      </c>
      <c r="R818">
        <v>39.538609999999998</v>
      </c>
      <c r="S818">
        <v>-119.81422000000001</v>
      </c>
      <c r="T818">
        <v>1388.2</v>
      </c>
      <c r="U818">
        <v>0.02</v>
      </c>
      <c r="V818">
        <v>261.39</v>
      </c>
    </row>
    <row r="819" spans="1:22" x14ac:dyDescent="0.25">
      <c r="A819" s="1">
        <v>43174</v>
      </c>
      <c r="B819" s="2">
        <v>0.94378472222222232</v>
      </c>
      <c r="C819" s="1">
        <v>43174</v>
      </c>
      <c r="D819" s="2">
        <v>0.94520833333333332</v>
      </c>
      <c r="E819">
        <v>5.8194999999999997</v>
      </c>
      <c r="F819">
        <v>5</v>
      </c>
      <c r="G819">
        <v>14.6958</v>
      </c>
      <c r="H819">
        <v>56</v>
      </c>
      <c r="I819">
        <v>4976.5312999999996</v>
      </c>
      <c r="J819">
        <v>2961.7606999999998</v>
      </c>
      <c r="K819">
        <v>854.29998999999998</v>
      </c>
      <c r="L819">
        <v>6.6</v>
      </c>
      <c r="M819">
        <v>4.5</v>
      </c>
      <c r="N819">
        <v>46.14</v>
      </c>
      <c r="O819">
        <f t="shared" si="12"/>
        <v>-4.8119015170048646E-3</v>
      </c>
      <c r="Q819">
        <v>-6.1</v>
      </c>
      <c r="R819">
        <v>39.538609999999998</v>
      </c>
      <c r="S819">
        <v>-119.81421</v>
      </c>
      <c r="T819">
        <v>1387.6</v>
      </c>
      <c r="U819">
        <v>0.09</v>
      </c>
      <c r="V819">
        <v>261.39</v>
      </c>
    </row>
    <row r="820" spans="1:22" x14ac:dyDescent="0.25">
      <c r="A820" s="1">
        <v>43174</v>
      </c>
      <c r="B820" s="2">
        <v>0.94379629629629624</v>
      </c>
      <c r="C820" s="1">
        <v>43174</v>
      </c>
      <c r="D820" s="2">
        <v>0.94521990740740736</v>
      </c>
      <c r="E820">
        <v>5.5808999999999997</v>
      </c>
      <c r="F820">
        <v>5</v>
      </c>
      <c r="G820">
        <v>14.8286</v>
      </c>
      <c r="H820">
        <v>56</v>
      </c>
      <c r="I820">
        <v>4976.8125</v>
      </c>
      <c r="J820">
        <v>2988.4431</v>
      </c>
      <c r="K820">
        <v>854.28003000000001</v>
      </c>
      <c r="L820">
        <v>6.57</v>
      </c>
      <c r="M820">
        <v>4.5199999999999996</v>
      </c>
      <c r="N820">
        <v>46.21</v>
      </c>
      <c r="O820">
        <f t="shared" si="12"/>
        <v>-7.1482048973228636E-3</v>
      </c>
      <c r="Q820">
        <v>-6.06</v>
      </c>
      <c r="R820">
        <v>39.538609999999998</v>
      </c>
      <c r="S820">
        <v>-119.81421</v>
      </c>
      <c r="T820">
        <v>1387.4</v>
      </c>
      <c r="U820">
        <v>0.3</v>
      </c>
      <c r="V820">
        <v>261.39</v>
      </c>
    </row>
    <row r="821" spans="1:22" x14ac:dyDescent="0.25">
      <c r="A821" s="1">
        <v>43174</v>
      </c>
      <c r="B821" s="2">
        <v>0.94380787037037039</v>
      </c>
      <c r="C821" s="1">
        <v>43174</v>
      </c>
      <c r="D821" s="2">
        <v>0.94524305555555566</v>
      </c>
      <c r="E821">
        <v>5.1315999999999997</v>
      </c>
      <c r="F821">
        <v>5</v>
      </c>
      <c r="G821">
        <v>15.081200000000001</v>
      </c>
      <c r="H821">
        <v>56</v>
      </c>
      <c r="I821">
        <v>4976.9062999999996</v>
      </c>
      <c r="J821">
        <v>3039.4521</v>
      </c>
      <c r="K821">
        <v>854.25</v>
      </c>
      <c r="L821">
        <v>6.52</v>
      </c>
      <c r="M821">
        <v>4.5599999999999996</v>
      </c>
      <c r="N821">
        <v>46.39</v>
      </c>
      <c r="O821">
        <f t="shared" si="12"/>
        <v>-1.0663194401886138E-2</v>
      </c>
      <c r="Q821">
        <v>-5.97</v>
      </c>
      <c r="R821">
        <v>39.538609999999998</v>
      </c>
      <c r="S821">
        <v>-119.81421</v>
      </c>
      <c r="T821">
        <v>1387.2</v>
      </c>
      <c r="U821">
        <v>7.0000000000000007E-2</v>
      </c>
      <c r="V821">
        <v>261.39</v>
      </c>
    </row>
    <row r="822" spans="1:22" x14ac:dyDescent="0.25">
      <c r="A822" s="1">
        <v>43174</v>
      </c>
      <c r="B822" s="2">
        <v>0.94383101851851858</v>
      </c>
      <c r="C822" s="1">
        <v>43174</v>
      </c>
      <c r="D822" s="2">
        <v>0.94525462962962958</v>
      </c>
      <c r="E822">
        <v>5.0292000000000003</v>
      </c>
      <c r="F822">
        <v>5</v>
      </c>
      <c r="G822">
        <v>15.1394</v>
      </c>
      <c r="H822">
        <v>56</v>
      </c>
      <c r="I822">
        <v>4976.9062999999996</v>
      </c>
      <c r="J822">
        <v>3051.2152999999998</v>
      </c>
      <c r="K822">
        <v>854.28003000000001</v>
      </c>
      <c r="L822">
        <v>6.49</v>
      </c>
      <c r="M822">
        <v>4.51</v>
      </c>
      <c r="N822">
        <v>46.54</v>
      </c>
      <c r="O822">
        <f t="shared" si="12"/>
        <v>-7.1482048973228636E-3</v>
      </c>
      <c r="Q822">
        <v>-5.98</v>
      </c>
      <c r="R822">
        <v>39.538609999999998</v>
      </c>
      <c r="S822">
        <v>-119.81421</v>
      </c>
      <c r="T822">
        <v>1387.1</v>
      </c>
      <c r="U822">
        <v>0.09</v>
      </c>
      <c r="V822">
        <v>261.39</v>
      </c>
    </row>
    <row r="823" spans="1:22" x14ac:dyDescent="0.25">
      <c r="A823" s="1">
        <v>43174</v>
      </c>
      <c r="B823" s="2">
        <v>0.94384259259259251</v>
      </c>
      <c r="C823" s="1">
        <v>43174</v>
      </c>
      <c r="D823" s="2">
        <v>0.94527777777777777</v>
      </c>
      <c r="E823">
        <v>5.1394000000000002</v>
      </c>
      <c r="F823">
        <v>5</v>
      </c>
      <c r="G823">
        <v>15.077400000000001</v>
      </c>
      <c r="H823">
        <v>56</v>
      </c>
      <c r="I823">
        <v>4977.0937999999996</v>
      </c>
      <c r="J823">
        <v>3038.5610000000001</v>
      </c>
      <c r="K823">
        <v>854.31</v>
      </c>
      <c r="L823">
        <v>6.47</v>
      </c>
      <c r="M823">
        <v>4.42</v>
      </c>
      <c r="N823">
        <v>46.65</v>
      </c>
      <c r="O823">
        <f t="shared" si="12"/>
        <v>-3.640238348821542E-3</v>
      </c>
      <c r="Q823">
        <v>-6.03</v>
      </c>
      <c r="R823">
        <v>39.538609999999998</v>
      </c>
      <c r="S823">
        <v>-119.81421</v>
      </c>
      <c r="T823">
        <v>1387.1</v>
      </c>
      <c r="U823">
        <v>7.0000000000000007E-2</v>
      </c>
      <c r="V823">
        <v>261.39</v>
      </c>
    </row>
    <row r="824" spans="1:22" x14ac:dyDescent="0.25">
      <c r="A824" s="1">
        <v>43174</v>
      </c>
      <c r="B824" s="2">
        <v>0.94386574074074081</v>
      </c>
      <c r="C824" s="1">
        <v>43174</v>
      </c>
      <c r="D824" s="2">
        <v>0.94528935185185192</v>
      </c>
      <c r="E824">
        <v>5.45</v>
      </c>
      <c r="F824">
        <v>5</v>
      </c>
      <c r="G824">
        <v>14.9016</v>
      </c>
      <c r="H824">
        <v>56</v>
      </c>
      <c r="I824">
        <v>4976.8125</v>
      </c>
      <c r="J824">
        <v>3003.1997000000001</v>
      </c>
      <c r="K824">
        <v>854.28998000000001</v>
      </c>
      <c r="L824">
        <v>6.49</v>
      </c>
      <c r="M824">
        <v>4.41</v>
      </c>
      <c r="N824">
        <v>46.74</v>
      </c>
      <c r="O824">
        <f t="shared" si="12"/>
        <v>-5.9835646851881868E-3</v>
      </c>
      <c r="Q824">
        <v>-6.01</v>
      </c>
      <c r="R824">
        <v>39.538609999999998</v>
      </c>
      <c r="S824">
        <v>-119.81421</v>
      </c>
      <c r="T824">
        <v>1387.5</v>
      </c>
      <c r="U824">
        <v>0.04</v>
      </c>
      <c r="V824">
        <v>261.39</v>
      </c>
    </row>
    <row r="825" spans="1:22" x14ac:dyDescent="0.25">
      <c r="A825" s="1">
        <v>43174</v>
      </c>
      <c r="B825" s="2">
        <v>0.94387731481481474</v>
      </c>
      <c r="C825" s="1">
        <v>43174</v>
      </c>
      <c r="D825" s="2">
        <v>0.94530092592592585</v>
      </c>
      <c r="E825">
        <v>5.3963999999999999</v>
      </c>
      <c r="F825">
        <v>5</v>
      </c>
      <c r="G825">
        <v>14.932499999999999</v>
      </c>
      <c r="H825">
        <v>56</v>
      </c>
      <c r="I825">
        <v>4977.0937999999996</v>
      </c>
      <c r="J825">
        <v>3009.2694999999999</v>
      </c>
      <c r="K825">
        <v>854.29998999999998</v>
      </c>
      <c r="L825">
        <v>6.47</v>
      </c>
      <c r="M825">
        <v>4.4400000000000004</v>
      </c>
      <c r="N825">
        <v>46.8</v>
      </c>
      <c r="O825">
        <f t="shared" si="12"/>
        <v>-4.8119015170048646E-3</v>
      </c>
      <c r="Q825">
        <v>-5.97</v>
      </c>
      <c r="R825">
        <v>39.538609999999998</v>
      </c>
      <c r="S825">
        <v>-119.81421</v>
      </c>
      <c r="T825">
        <v>1387.5</v>
      </c>
      <c r="U825">
        <v>0.04</v>
      </c>
      <c r="V825">
        <v>261.39</v>
      </c>
    </row>
    <row r="826" spans="1:22" x14ac:dyDescent="0.25">
      <c r="A826" s="1">
        <v>43174</v>
      </c>
      <c r="B826" s="2">
        <v>0.94388888888888889</v>
      </c>
      <c r="C826" s="1">
        <v>43174</v>
      </c>
      <c r="D826" s="2">
        <v>0.94532407407407415</v>
      </c>
      <c r="E826">
        <v>5.6231</v>
      </c>
      <c r="F826">
        <v>5</v>
      </c>
      <c r="G826">
        <v>14.8057</v>
      </c>
      <c r="H826">
        <v>56</v>
      </c>
      <c r="I826">
        <v>4977</v>
      </c>
      <c r="J826">
        <v>2983.7013999999999</v>
      </c>
      <c r="K826">
        <v>854.34997999999996</v>
      </c>
      <c r="L826">
        <v>6.47</v>
      </c>
      <c r="M826">
        <v>4.4000000000000004</v>
      </c>
      <c r="N826">
        <v>46.98</v>
      </c>
      <c r="O826">
        <f t="shared" si="12"/>
        <v>1.0393913678764079E-3</v>
      </c>
      <c r="Q826">
        <v>-5.95</v>
      </c>
      <c r="R826">
        <v>39.538609999999998</v>
      </c>
      <c r="S826">
        <v>-119.81421</v>
      </c>
      <c r="T826">
        <v>1387.6</v>
      </c>
      <c r="U826">
        <v>0.04</v>
      </c>
      <c r="V826">
        <v>261.39</v>
      </c>
    </row>
    <row r="827" spans="1:22" x14ac:dyDescent="0.25">
      <c r="A827" s="1">
        <v>43174</v>
      </c>
      <c r="B827" s="2">
        <v>0.94391203703703708</v>
      </c>
      <c r="C827" s="1">
        <v>43174</v>
      </c>
      <c r="D827" s="2">
        <v>0.94533564814814808</v>
      </c>
      <c r="E827">
        <v>5.6829999999999998</v>
      </c>
      <c r="F827">
        <v>5</v>
      </c>
      <c r="G827">
        <v>14.772500000000001</v>
      </c>
      <c r="H827">
        <v>56</v>
      </c>
      <c r="I827">
        <v>4977</v>
      </c>
      <c r="J827">
        <v>2976.9951000000001</v>
      </c>
      <c r="K827">
        <v>854.35999000000004</v>
      </c>
      <c r="L827">
        <v>6.52</v>
      </c>
      <c r="M827">
        <v>4.42</v>
      </c>
      <c r="N827">
        <v>47.16</v>
      </c>
      <c r="O827">
        <f t="shared" si="12"/>
        <v>2.2110545360730376E-3</v>
      </c>
      <c r="Q827">
        <v>-5.88</v>
      </c>
      <c r="R827">
        <v>39.538609999999998</v>
      </c>
      <c r="S827">
        <v>-119.81421</v>
      </c>
      <c r="T827">
        <v>1387.7</v>
      </c>
      <c r="U827">
        <v>0</v>
      </c>
      <c r="V827">
        <v>261.39</v>
      </c>
    </row>
    <row r="828" spans="1:22" x14ac:dyDescent="0.25">
      <c r="A828" s="1">
        <v>43174</v>
      </c>
      <c r="B828" s="2">
        <v>0.94392361111111101</v>
      </c>
      <c r="C828" s="1">
        <v>43174</v>
      </c>
      <c r="D828" s="2">
        <v>0.94535879629629627</v>
      </c>
      <c r="E828">
        <v>6.0888999999999998</v>
      </c>
      <c r="F828">
        <v>5</v>
      </c>
      <c r="G828">
        <v>14.5503</v>
      </c>
      <c r="H828">
        <v>56</v>
      </c>
      <c r="I828">
        <v>4977.1875</v>
      </c>
      <c r="J828">
        <v>2931.9656</v>
      </c>
      <c r="K828">
        <v>854.41998000000001</v>
      </c>
      <c r="L828">
        <v>6.53</v>
      </c>
      <c r="M828">
        <v>4.46</v>
      </c>
      <c r="N828">
        <v>47.29</v>
      </c>
      <c r="O828">
        <f t="shared" si="12"/>
        <v>9.2328400964650746E-3</v>
      </c>
      <c r="Q828">
        <v>-5.81</v>
      </c>
      <c r="R828">
        <v>39.538600000000002</v>
      </c>
      <c r="S828">
        <v>-119.81421</v>
      </c>
      <c r="T828">
        <v>1387.7</v>
      </c>
      <c r="U828">
        <v>0.06</v>
      </c>
      <c r="V828">
        <v>261.39</v>
      </c>
    </row>
    <row r="829" spans="1:22" x14ac:dyDescent="0.25">
      <c r="A829" s="1">
        <v>43174</v>
      </c>
      <c r="B829" s="2">
        <v>0.9439467592592593</v>
      </c>
      <c r="C829" s="1">
        <v>43174</v>
      </c>
      <c r="D829" s="2">
        <v>0.94537037037037042</v>
      </c>
      <c r="E829">
        <v>5.9949000000000003</v>
      </c>
      <c r="F829">
        <v>5</v>
      </c>
      <c r="G829">
        <v>14.6015</v>
      </c>
      <c r="H829">
        <v>56</v>
      </c>
      <c r="I829">
        <v>4977.1875</v>
      </c>
      <c r="J829">
        <v>2942.3249999999998</v>
      </c>
      <c r="K829">
        <v>854.35999000000004</v>
      </c>
      <c r="L829">
        <v>6.53</v>
      </c>
      <c r="M829">
        <v>4.51</v>
      </c>
      <c r="N829">
        <v>47.38</v>
      </c>
      <c r="O829">
        <f t="shared" si="12"/>
        <v>2.2110545360730376E-3</v>
      </c>
      <c r="Q829">
        <v>-5.74</v>
      </c>
      <c r="R829">
        <v>39.538600000000002</v>
      </c>
      <c r="S829">
        <v>-119.81421</v>
      </c>
      <c r="T829">
        <v>1388.1</v>
      </c>
      <c r="U829">
        <v>7.0000000000000007E-2</v>
      </c>
      <c r="V829">
        <v>261.39</v>
      </c>
    </row>
    <row r="830" spans="1:22" x14ac:dyDescent="0.25">
      <c r="A830" s="1">
        <v>43174</v>
      </c>
      <c r="B830" s="2">
        <v>0.94395833333333334</v>
      </c>
      <c r="C830" s="1">
        <v>43174</v>
      </c>
      <c r="D830" s="2">
        <v>0.94538194444444434</v>
      </c>
      <c r="E830">
        <v>5.5503999999999998</v>
      </c>
      <c r="F830">
        <v>5</v>
      </c>
      <c r="G830">
        <v>14.8459</v>
      </c>
      <c r="H830">
        <v>56</v>
      </c>
      <c r="I830">
        <v>4976.9062999999996</v>
      </c>
      <c r="J830">
        <v>2991.8831</v>
      </c>
      <c r="K830">
        <v>854.35999000000004</v>
      </c>
      <c r="L830">
        <v>6.51</v>
      </c>
      <c r="M830">
        <v>4.5599999999999996</v>
      </c>
      <c r="N830">
        <v>47.48</v>
      </c>
      <c r="O830">
        <f t="shared" si="12"/>
        <v>2.2110545360730376E-3</v>
      </c>
      <c r="Q830">
        <v>-5.67</v>
      </c>
      <c r="R830">
        <v>39.538600000000002</v>
      </c>
      <c r="S830">
        <v>-119.81421</v>
      </c>
      <c r="T830">
        <v>1388.5</v>
      </c>
      <c r="U830">
        <v>0.04</v>
      </c>
      <c r="V830">
        <v>261.39</v>
      </c>
    </row>
    <row r="831" spans="1:22" x14ac:dyDescent="0.25">
      <c r="A831" s="1">
        <v>43174</v>
      </c>
      <c r="B831" s="2">
        <v>0.94396990740740738</v>
      </c>
      <c r="C831" s="1">
        <v>43174</v>
      </c>
      <c r="D831" s="2">
        <v>0.94540509259259264</v>
      </c>
      <c r="E831">
        <v>5.8268000000000004</v>
      </c>
      <c r="F831">
        <v>5</v>
      </c>
      <c r="G831">
        <v>14.6934</v>
      </c>
      <c r="H831">
        <v>56</v>
      </c>
      <c r="I831">
        <v>4977.0937999999996</v>
      </c>
      <c r="J831">
        <v>2960.9459999999999</v>
      </c>
      <c r="K831">
        <v>854.35999000000004</v>
      </c>
      <c r="L831">
        <v>6.54</v>
      </c>
      <c r="M831">
        <v>4.55</v>
      </c>
      <c r="N831">
        <v>47.63</v>
      </c>
      <c r="O831">
        <f t="shared" si="12"/>
        <v>2.2110545360730376E-3</v>
      </c>
      <c r="Q831">
        <v>-5.63</v>
      </c>
      <c r="R831">
        <v>39.538600000000002</v>
      </c>
      <c r="S831">
        <v>-119.81421</v>
      </c>
      <c r="T831">
        <v>1389</v>
      </c>
      <c r="U831">
        <v>0.02</v>
      </c>
      <c r="V831">
        <v>261.39</v>
      </c>
    </row>
    <row r="832" spans="1:22" x14ac:dyDescent="0.25">
      <c r="A832" s="1">
        <v>43174</v>
      </c>
      <c r="B832" s="2">
        <v>0.94399305555555557</v>
      </c>
      <c r="C832" s="1">
        <v>43174</v>
      </c>
      <c r="D832" s="2">
        <v>0.94541666666666668</v>
      </c>
      <c r="E832">
        <v>5.7339000000000002</v>
      </c>
      <c r="F832">
        <v>5</v>
      </c>
      <c r="G832">
        <v>14.744400000000001</v>
      </c>
      <c r="H832">
        <v>56</v>
      </c>
      <c r="I832">
        <v>4977</v>
      </c>
      <c r="J832">
        <v>2971.3042</v>
      </c>
      <c r="K832">
        <v>854.35999000000004</v>
      </c>
      <c r="L832">
        <v>6.56</v>
      </c>
      <c r="M832">
        <v>4.5599999999999996</v>
      </c>
      <c r="N832">
        <v>47.72</v>
      </c>
      <c r="O832">
        <f t="shared" si="12"/>
        <v>2.2110545360730376E-3</v>
      </c>
      <c r="Q832">
        <v>-5.6</v>
      </c>
      <c r="R832">
        <v>39.538600000000002</v>
      </c>
      <c r="S832">
        <v>-119.81421</v>
      </c>
      <c r="T832">
        <v>1389</v>
      </c>
      <c r="U832">
        <v>7.0000000000000007E-2</v>
      </c>
      <c r="V832">
        <v>261.39</v>
      </c>
    </row>
    <row r="833" spans="1:22" x14ac:dyDescent="0.25">
      <c r="A833" s="1">
        <v>43174</v>
      </c>
      <c r="B833" s="2">
        <v>0.94400462962962972</v>
      </c>
      <c r="C833" s="1">
        <v>43174</v>
      </c>
      <c r="D833" s="2">
        <v>0.94543981481481476</v>
      </c>
      <c r="E833">
        <v>5.7831000000000001</v>
      </c>
      <c r="F833">
        <v>5</v>
      </c>
      <c r="G833">
        <v>14.716100000000001</v>
      </c>
      <c r="H833">
        <v>56</v>
      </c>
      <c r="I833">
        <v>4976.625</v>
      </c>
      <c r="J833">
        <v>2965.8198000000002</v>
      </c>
      <c r="K833">
        <v>854.35999000000004</v>
      </c>
      <c r="L833">
        <v>6.6</v>
      </c>
      <c r="M833">
        <v>4.62</v>
      </c>
      <c r="N833">
        <v>47.79</v>
      </c>
      <c r="O833">
        <f t="shared" si="12"/>
        <v>2.2110545360730376E-3</v>
      </c>
      <c r="Q833">
        <v>-5.52</v>
      </c>
      <c r="R833">
        <v>39.538600000000002</v>
      </c>
      <c r="S833">
        <v>-119.81422000000001</v>
      </c>
      <c r="T833">
        <v>1389.3</v>
      </c>
      <c r="U833">
        <v>0.06</v>
      </c>
      <c r="V833">
        <v>261.39</v>
      </c>
    </row>
    <row r="834" spans="1:22" x14ac:dyDescent="0.25">
      <c r="A834" s="1">
        <v>43174</v>
      </c>
      <c r="B834" s="2">
        <v>0.9440277777777778</v>
      </c>
      <c r="C834" s="1">
        <v>43174</v>
      </c>
      <c r="D834" s="2">
        <v>0.94545138888888891</v>
      </c>
      <c r="E834">
        <v>5.8289</v>
      </c>
      <c r="F834">
        <v>5</v>
      </c>
      <c r="G834">
        <v>14.690899999999999</v>
      </c>
      <c r="H834">
        <v>56</v>
      </c>
      <c r="I834">
        <v>4976.625</v>
      </c>
      <c r="J834">
        <v>2960.7123999999999</v>
      </c>
      <c r="K834">
        <v>854.37</v>
      </c>
      <c r="L834">
        <v>6.66</v>
      </c>
      <c r="M834">
        <v>4.62</v>
      </c>
      <c r="N834">
        <v>47.76</v>
      </c>
      <c r="O834">
        <f t="shared" si="12"/>
        <v>3.3827177042563598E-3</v>
      </c>
      <c r="Q834">
        <v>-5.53</v>
      </c>
      <c r="R834">
        <v>39.538589999999999</v>
      </c>
      <c r="S834">
        <v>-119.81422000000001</v>
      </c>
      <c r="T834">
        <v>1389.1</v>
      </c>
      <c r="U834">
        <v>0.06</v>
      </c>
      <c r="V834">
        <v>261.39</v>
      </c>
    </row>
    <row r="835" spans="1:22" x14ac:dyDescent="0.25">
      <c r="A835" s="1">
        <v>43174</v>
      </c>
      <c r="B835" s="2">
        <v>0.94403935185185184</v>
      </c>
      <c r="C835" s="1">
        <v>43174</v>
      </c>
      <c r="D835" s="2">
        <v>0.94546296296296306</v>
      </c>
      <c r="E835">
        <v>6.0814000000000004</v>
      </c>
      <c r="F835">
        <v>5</v>
      </c>
      <c r="G835">
        <v>14.5527</v>
      </c>
      <c r="H835">
        <v>56</v>
      </c>
      <c r="I835">
        <v>4976.625</v>
      </c>
      <c r="J835">
        <v>2932.7941999999998</v>
      </c>
      <c r="K835">
        <v>854.35999000000004</v>
      </c>
      <c r="L835">
        <v>6.7</v>
      </c>
      <c r="M835">
        <v>4.6399999999999997</v>
      </c>
      <c r="N835">
        <v>47.67</v>
      </c>
      <c r="O835">
        <f t="shared" ref="O835:O898" si="13">((K835-P$2)/P$2)*100</f>
        <v>2.2110545360730376E-3</v>
      </c>
      <c r="Q835">
        <v>-5.54</v>
      </c>
      <c r="R835">
        <v>39.538589999999999</v>
      </c>
      <c r="S835">
        <v>-119.81421</v>
      </c>
      <c r="T835">
        <v>1388.9</v>
      </c>
      <c r="U835">
        <v>0.04</v>
      </c>
      <c r="V835">
        <v>261.39</v>
      </c>
    </row>
    <row r="836" spans="1:22" x14ac:dyDescent="0.25">
      <c r="A836" s="1">
        <v>43174</v>
      </c>
      <c r="B836" s="2">
        <v>0.94406249999999992</v>
      </c>
      <c r="C836" s="1">
        <v>43174</v>
      </c>
      <c r="D836" s="2">
        <v>0.94548611111111114</v>
      </c>
      <c r="E836">
        <v>6.0811999999999999</v>
      </c>
      <c r="F836">
        <v>5</v>
      </c>
      <c r="G836">
        <v>14.552</v>
      </c>
      <c r="H836">
        <v>56</v>
      </c>
      <c r="I836">
        <v>4976.3437999999996</v>
      </c>
      <c r="J836">
        <v>2932.8200999999999</v>
      </c>
      <c r="K836">
        <v>854.39000999999996</v>
      </c>
      <c r="L836">
        <v>6.69</v>
      </c>
      <c r="M836">
        <v>4.72</v>
      </c>
      <c r="N836">
        <v>47.59</v>
      </c>
      <c r="O836">
        <f t="shared" si="13"/>
        <v>5.7248735479504482E-3</v>
      </c>
      <c r="Q836">
        <v>-5.49</v>
      </c>
      <c r="R836">
        <v>39.538589999999999</v>
      </c>
      <c r="S836">
        <v>-119.81421</v>
      </c>
      <c r="T836">
        <v>1388.7</v>
      </c>
      <c r="U836">
        <v>7.0000000000000007E-2</v>
      </c>
      <c r="V836">
        <v>261.39</v>
      </c>
    </row>
    <row r="837" spans="1:22" x14ac:dyDescent="0.25">
      <c r="A837" s="1">
        <v>43174</v>
      </c>
      <c r="B837" s="2">
        <v>0.94407407407407407</v>
      </c>
      <c r="C837" s="1">
        <v>43174</v>
      </c>
      <c r="D837" s="2">
        <v>0.94549768518518518</v>
      </c>
      <c r="E837">
        <v>6.1586999999999996</v>
      </c>
      <c r="F837">
        <v>5</v>
      </c>
      <c r="G837">
        <v>14.510199999999999</v>
      </c>
      <c r="H837">
        <v>56</v>
      </c>
      <c r="I837">
        <v>4976.4375</v>
      </c>
      <c r="J837">
        <v>2924.3132000000001</v>
      </c>
      <c r="K837">
        <v>854.42998999999998</v>
      </c>
      <c r="L837">
        <v>6.72</v>
      </c>
      <c r="M837">
        <v>4.8</v>
      </c>
      <c r="N837">
        <v>47.57</v>
      </c>
      <c r="O837">
        <f t="shared" si="13"/>
        <v>1.0404503264648398E-2</v>
      </c>
      <c r="Q837">
        <v>-5.42</v>
      </c>
      <c r="R837">
        <v>39.538589999999999</v>
      </c>
      <c r="S837">
        <v>-119.81421</v>
      </c>
      <c r="T837">
        <v>1388.6</v>
      </c>
      <c r="U837">
        <v>0.06</v>
      </c>
      <c r="V837">
        <v>261.39</v>
      </c>
    </row>
    <row r="838" spans="1:22" x14ac:dyDescent="0.25">
      <c r="A838" s="1">
        <v>43174</v>
      </c>
      <c r="B838" s="2">
        <v>0.94408564814814822</v>
      </c>
      <c r="C838" s="1">
        <v>43174</v>
      </c>
      <c r="D838" s="2">
        <v>0.94552083333333325</v>
      </c>
      <c r="E838">
        <v>5.9261999999999997</v>
      </c>
      <c r="F838">
        <v>5</v>
      </c>
      <c r="G838">
        <v>14.636900000000001</v>
      </c>
      <c r="H838">
        <v>56</v>
      </c>
      <c r="I838">
        <v>4976.4375</v>
      </c>
      <c r="J838">
        <v>2949.9202</v>
      </c>
      <c r="K838">
        <v>854.44</v>
      </c>
      <c r="L838">
        <v>6.75</v>
      </c>
      <c r="M838">
        <v>4.83</v>
      </c>
      <c r="N838">
        <v>47.64</v>
      </c>
      <c r="O838">
        <f t="shared" si="13"/>
        <v>1.1576166432845028E-2</v>
      </c>
      <c r="Q838">
        <v>-5.37</v>
      </c>
      <c r="R838">
        <v>39.538589999999999</v>
      </c>
      <c r="S838">
        <v>-119.8142</v>
      </c>
      <c r="T838">
        <v>1388.3</v>
      </c>
      <c r="U838">
        <v>0.02</v>
      </c>
      <c r="V838">
        <v>261.39</v>
      </c>
    </row>
    <row r="839" spans="1:22" x14ac:dyDescent="0.25">
      <c r="A839" s="1">
        <v>43174</v>
      </c>
      <c r="B839" s="2">
        <v>0.94410879629629629</v>
      </c>
      <c r="C839" s="1">
        <v>43174</v>
      </c>
      <c r="D839" s="2">
        <v>0.9455324074074074</v>
      </c>
      <c r="E839">
        <v>5.6714000000000002</v>
      </c>
      <c r="F839">
        <v>5</v>
      </c>
      <c r="G839">
        <v>14.7767</v>
      </c>
      <c r="H839">
        <v>56</v>
      </c>
      <c r="I839">
        <v>4976.25</v>
      </c>
      <c r="J839">
        <v>2978.2914999999998</v>
      </c>
      <c r="K839">
        <v>854.42998999999998</v>
      </c>
      <c r="L839">
        <v>6.78</v>
      </c>
      <c r="M839">
        <v>4.83</v>
      </c>
      <c r="N839">
        <v>47.64</v>
      </c>
      <c r="O839">
        <f t="shared" si="13"/>
        <v>1.0404503264648398E-2</v>
      </c>
      <c r="Q839">
        <v>-5.37</v>
      </c>
      <c r="R839">
        <v>39.538589999999999</v>
      </c>
      <c r="S839">
        <v>-119.8142</v>
      </c>
      <c r="T839">
        <v>1387.9</v>
      </c>
      <c r="U839">
        <v>0.06</v>
      </c>
      <c r="V839">
        <v>261.39</v>
      </c>
    </row>
    <row r="840" spans="1:22" x14ac:dyDescent="0.25">
      <c r="A840" s="1">
        <v>43174</v>
      </c>
      <c r="B840" s="2">
        <v>0.94412037037037033</v>
      </c>
      <c r="C840" s="1">
        <v>43174</v>
      </c>
      <c r="D840" s="2">
        <v>0.94554398148148155</v>
      </c>
      <c r="E840">
        <v>5.4516</v>
      </c>
      <c r="F840">
        <v>5</v>
      </c>
      <c r="G840">
        <v>14.898999999999999</v>
      </c>
      <c r="H840">
        <v>56</v>
      </c>
      <c r="I840">
        <v>4976.25</v>
      </c>
      <c r="J840">
        <v>3003.0210000000002</v>
      </c>
      <c r="K840">
        <v>854.40997000000004</v>
      </c>
      <c r="L840">
        <v>6.81</v>
      </c>
      <c r="M840">
        <v>4.8</v>
      </c>
      <c r="N840">
        <v>47.63</v>
      </c>
      <c r="O840">
        <f t="shared" si="13"/>
        <v>8.0611769282817533E-3</v>
      </c>
      <c r="Q840">
        <v>-5.4</v>
      </c>
      <c r="R840">
        <v>39.538589999999999</v>
      </c>
      <c r="S840">
        <v>-119.81419</v>
      </c>
      <c r="T840">
        <v>1387.8</v>
      </c>
      <c r="U840">
        <v>0.06</v>
      </c>
      <c r="V840">
        <v>261.39</v>
      </c>
    </row>
    <row r="841" spans="1:22" x14ac:dyDescent="0.25">
      <c r="A841" s="1">
        <v>43174</v>
      </c>
      <c r="B841" s="2">
        <v>0.94414351851851863</v>
      </c>
      <c r="C841" s="1">
        <v>43174</v>
      </c>
      <c r="D841" s="2">
        <v>0.94556712962962963</v>
      </c>
      <c r="E841">
        <v>5.5266000000000002</v>
      </c>
      <c r="F841">
        <v>5</v>
      </c>
      <c r="G841">
        <v>14.8569</v>
      </c>
      <c r="H841">
        <v>56</v>
      </c>
      <c r="I841">
        <v>4976.1562999999996</v>
      </c>
      <c r="J841">
        <v>2994.5540000000001</v>
      </c>
      <c r="K841">
        <v>854.37</v>
      </c>
      <c r="L841">
        <v>6.82</v>
      </c>
      <c r="M841">
        <v>4.76</v>
      </c>
      <c r="N841">
        <v>47.6</v>
      </c>
      <c r="O841">
        <f t="shared" si="13"/>
        <v>3.3827177042563598E-3</v>
      </c>
      <c r="Q841">
        <v>-5.45</v>
      </c>
      <c r="R841">
        <v>39.538589999999999</v>
      </c>
      <c r="S841">
        <v>-119.81419</v>
      </c>
      <c r="T841">
        <v>1387.6</v>
      </c>
      <c r="U841">
        <v>7.0000000000000007E-2</v>
      </c>
      <c r="V841">
        <v>261.39</v>
      </c>
    </row>
    <row r="842" spans="1:22" x14ac:dyDescent="0.25">
      <c r="A842" s="1">
        <v>43174</v>
      </c>
      <c r="B842" s="2">
        <v>0.94415509259259256</v>
      </c>
      <c r="C842" s="1">
        <v>43174</v>
      </c>
      <c r="D842" s="2">
        <v>0.94557870370370367</v>
      </c>
      <c r="E842">
        <v>5.7907000000000002</v>
      </c>
      <c r="F842">
        <v>5</v>
      </c>
      <c r="G842">
        <v>14.709899999999999</v>
      </c>
      <c r="H842">
        <v>56</v>
      </c>
      <c r="I842">
        <v>4975.9687999999996</v>
      </c>
      <c r="J842">
        <v>2964.9625999999998</v>
      </c>
      <c r="K842">
        <v>854.38</v>
      </c>
      <c r="L842">
        <v>6.85</v>
      </c>
      <c r="M842">
        <v>4.76</v>
      </c>
      <c r="N842">
        <v>47.51</v>
      </c>
      <c r="O842">
        <f t="shared" si="13"/>
        <v>4.5532103797671251E-3</v>
      </c>
      <c r="Q842">
        <v>-5.47</v>
      </c>
      <c r="R842">
        <v>39.538589999999999</v>
      </c>
      <c r="S842">
        <v>-119.81419</v>
      </c>
      <c r="T842">
        <v>1387.6</v>
      </c>
      <c r="U842">
        <v>0.02</v>
      </c>
      <c r="V842">
        <v>261.39</v>
      </c>
    </row>
    <row r="843" spans="1:22" x14ac:dyDescent="0.25">
      <c r="A843" s="1">
        <v>43174</v>
      </c>
      <c r="B843" s="2">
        <v>0.94416666666666671</v>
      </c>
      <c r="C843" s="1">
        <v>43174</v>
      </c>
      <c r="D843" s="2">
        <v>0.94560185185185175</v>
      </c>
      <c r="E843">
        <v>5.6938000000000004</v>
      </c>
      <c r="F843">
        <v>5</v>
      </c>
      <c r="G843">
        <v>14.7629</v>
      </c>
      <c r="H843">
        <v>56</v>
      </c>
      <c r="I843">
        <v>4975.7812999999996</v>
      </c>
      <c r="J843">
        <v>2975.7881000000002</v>
      </c>
      <c r="K843">
        <v>854.39000999999996</v>
      </c>
      <c r="L843">
        <v>6.87</v>
      </c>
      <c r="M843">
        <v>4.74</v>
      </c>
      <c r="N843">
        <v>47.38</v>
      </c>
      <c r="O843">
        <f t="shared" si="13"/>
        <v>5.7248735479504482E-3</v>
      </c>
      <c r="Q843">
        <v>-5.53</v>
      </c>
      <c r="R843">
        <v>39.538589999999999</v>
      </c>
      <c r="S843">
        <v>-119.81419</v>
      </c>
      <c r="T843">
        <v>1387.6</v>
      </c>
      <c r="U843">
        <v>0.04</v>
      </c>
      <c r="V843">
        <v>261.39</v>
      </c>
    </row>
    <row r="844" spans="1:22" x14ac:dyDescent="0.25">
      <c r="A844" s="1">
        <v>43174</v>
      </c>
      <c r="B844" s="2">
        <v>0.94418981481481479</v>
      </c>
      <c r="C844" s="1">
        <v>43174</v>
      </c>
      <c r="D844" s="2">
        <v>0.9456134259259259</v>
      </c>
      <c r="E844">
        <v>5.7263999999999999</v>
      </c>
      <c r="F844">
        <v>5</v>
      </c>
      <c r="G844">
        <v>14.744899999999999</v>
      </c>
      <c r="H844">
        <v>56</v>
      </c>
      <c r="I844">
        <v>4975.7812999999996</v>
      </c>
      <c r="J844">
        <v>2972.145</v>
      </c>
      <c r="K844">
        <v>854.41998000000001</v>
      </c>
      <c r="L844">
        <v>6.87</v>
      </c>
      <c r="M844">
        <v>4.71</v>
      </c>
      <c r="N844">
        <v>47.32</v>
      </c>
      <c r="O844">
        <f t="shared" si="13"/>
        <v>9.2328400964650746E-3</v>
      </c>
      <c r="Q844">
        <v>-5.57</v>
      </c>
      <c r="R844">
        <v>39.538589999999999</v>
      </c>
      <c r="S844">
        <v>-119.81419</v>
      </c>
      <c r="T844">
        <v>1387.5</v>
      </c>
      <c r="U844">
        <v>0.06</v>
      </c>
      <c r="V844">
        <v>261.39</v>
      </c>
    </row>
    <row r="845" spans="1:22" x14ac:dyDescent="0.25">
      <c r="A845" s="1">
        <v>43174</v>
      </c>
      <c r="B845" s="2">
        <v>0.94420138888888883</v>
      </c>
      <c r="C845" s="1">
        <v>43174</v>
      </c>
      <c r="D845" s="2">
        <v>0.94563657407407409</v>
      </c>
      <c r="E845">
        <v>5.6372</v>
      </c>
      <c r="F845">
        <v>5</v>
      </c>
      <c r="G845">
        <v>14.794</v>
      </c>
      <c r="H845">
        <v>56</v>
      </c>
      <c r="I845">
        <v>4975.6875</v>
      </c>
      <c r="J845">
        <v>2982.1262000000002</v>
      </c>
      <c r="K845">
        <v>854.34997999999996</v>
      </c>
      <c r="L845">
        <v>6.77</v>
      </c>
      <c r="M845">
        <v>4.6900000000000004</v>
      </c>
      <c r="N845">
        <v>47.2</v>
      </c>
      <c r="O845">
        <f t="shared" si="13"/>
        <v>1.0393913678764079E-3</v>
      </c>
      <c r="Q845">
        <v>-5.63</v>
      </c>
      <c r="R845">
        <v>39.538589999999999</v>
      </c>
      <c r="S845">
        <v>-119.81417999999999</v>
      </c>
      <c r="T845">
        <v>1387.5</v>
      </c>
      <c r="U845">
        <v>0.02</v>
      </c>
      <c r="V845">
        <v>261.39</v>
      </c>
    </row>
    <row r="846" spans="1:22" x14ac:dyDescent="0.25">
      <c r="A846" s="1">
        <v>43174</v>
      </c>
      <c r="B846" s="2">
        <v>0.94422453703703713</v>
      </c>
      <c r="C846" s="1">
        <v>43174</v>
      </c>
      <c r="D846" s="2">
        <v>0.94564814814814813</v>
      </c>
      <c r="E846">
        <v>5.7332000000000001</v>
      </c>
      <c r="F846">
        <v>5</v>
      </c>
      <c r="G846">
        <v>14.741099999999999</v>
      </c>
      <c r="H846">
        <v>56</v>
      </c>
      <c r="I846">
        <v>4975.7812999999996</v>
      </c>
      <c r="J846">
        <v>2971.3800999999999</v>
      </c>
      <c r="K846">
        <v>854.32001000000002</v>
      </c>
      <c r="L846">
        <v>6.71</v>
      </c>
      <c r="M846">
        <v>4.68</v>
      </c>
      <c r="N846">
        <v>47.07</v>
      </c>
      <c r="O846">
        <f t="shared" si="13"/>
        <v>-2.4685751806249132E-3</v>
      </c>
      <c r="Q846">
        <v>-5.67</v>
      </c>
      <c r="R846">
        <v>39.538589999999999</v>
      </c>
      <c r="S846">
        <v>-119.81417999999999</v>
      </c>
      <c r="T846">
        <v>1387.6</v>
      </c>
      <c r="U846">
        <v>0.26</v>
      </c>
      <c r="V846">
        <v>261.39</v>
      </c>
    </row>
    <row r="847" spans="1:22" x14ac:dyDescent="0.25">
      <c r="A847" s="1">
        <v>43174</v>
      </c>
      <c r="B847" s="2">
        <v>0.94423611111111105</v>
      </c>
      <c r="C847" s="1">
        <v>43174</v>
      </c>
      <c r="D847" s="2">
        <v>0.94565972222222217</v>
      </c>
      <c r="E847">
        <v>6.1204999999999998</v>
      </c>
      <c r="F847">
        <v>5</v>
      </c>
      <c r="G847">
        <v>14.529299999999999</v>
      </c>
      <c r="H847">
        <v>56</v>
      </c>
      <c r="I847">
        <v>4975.875</v>
      </c>
      <c r="J847">
        <v>2928.5032000000001</v>
      </c>
      <c r="K847">
        <v>854.33001999999999</v>
      </c>
      <c r="L847">
        <v>6.77</v>
      </c>
      <c r="M847">
        <v>4.66</v>
      </c>
      <c r="N847">
        <v>46.98</v>
      </c>
      <c r="O847">
        <f t="shared" si="13"/>
        <v>-1.2969120124415904E-3</v>
      </c>
      <c r="Q847">
        <v>-5.71</v>
      </c>
      <c r="R847">
        <v>39.538589999999999</v>
      </c>
      <c r="S847">
        <v>-119.81417999999999</v>
      </c>
      <c r="T847">
        <v>1387.7</v>
      </c>
      <c r="U847">
        <v>0.26</v>
      </c>
      <c r="V847">
        <v>261.39</v>
      </c>
    </row>
    <row r="848" spans="1:22" x14ac:dyDescent="0.25">
      <c r="A848" s="1">
        <v>43174</v>
      </c>
      <c r="B848" s="2">
        <v>0.94425925925925924</v>
      </c>
      <c r="C848" s="1">
        <v>43174</v>
      </c>
      <c r="D848" s="2">
        <v>0.94568287037037047</v>
      </c>
      <c r="E848">
        <v>6.2163000000000004</v>
      </c>
      <c r="F848">
        <v>5</v>
      </c>
      <c r="G848">
        <v>14.476800000000001</v>
      </c>
      <c r="H848">
        <v>56</v>
      </c>
      <c r="I848">
        <v>4975.6875</v>
      </c>
      <c r="J848">
        <v>2917.9951000000001</v>
      </c>
      <c r="K848">
        <v>854.32001000000002</v>
      </c>
      <c r="L848">
        <v>6.82</v>
      </c>
      <c r="M848">
        <v>4.74</v>
      </c>
      <c r="N848">
        <v>46.87</v>
      </c>
      <c r="O848">
        <f t="shared" si="13"/>
        <v>-2.4685751806249132E-3</v>
      </c>
      <c r="Q848">
        <v>-5.67</v>
      </c>
      <c r="R848">
        <v>39.538589999999999</v>
      </c>
      <c r="S848">
        <v>-119.81417999999999</v>
      </c>
      <c r="T848">
        <v>1388.1</v>
      </c>
      <c r="U848">
        <v>0.74</v>
      </c>
      <c r="V848">
        <v>261.39</v>
      </c>
    </row>
    <row r="849" spans="1:22" x14ac:dyDescent="0.25">
      <c r="A849" s="1">
        <v>43174</v>
      </c>
      <c r="B849" s="2">
        <v>0.94427083333333339</v>
      </c>
      <c r="C849" s="1">
        <v>43174</v>
      </c>
      <c r="D849" s="2">
        <v>0.94570601851851854</v>
      </c>
      <c r="E849">
        <v>5.9496000000000002</v>
      </c>
      <c r="F849">
        <v>5</v>
      </c>
      <c r="G849">
        <v>14.6214</v>
      </c>
      <c r="H849">
        <v>56</v>
      </c>
      <c r="I849">
        <v>4975.5</v>
      </c>
      <c r="J849">
        <v>2947.3366999999998</v>
      </c>
      <c r="K849">
        <v>854.28998000000001</v>
      </c>
      <c r="L849">
        <v>6.85</v>
      </c>
      <c r="M849">
        <v>4.83</v>
      </c>
      <c r="N849">
        <v>46.91</v>
      </c>
      <c r="O849">
        <f t="shared" si="13"/>
        <v>-5.9835646851881868E-3</v>
      </c>
      <c r="Q849">
        <v>-5.58</v>
      </c>
      <c r="R849">
        <v>39.538589999999999</v>
      </c>
      <c r="S849">
        <v>-119.81417999999999</v>
      </c>
      <c r="T849">
        <v>1388.1</v>
      </c>
      <c r="U849">
        <v>0.76</v>
      </c>
      <c r="V849">
        <v>261.39</v>
      </c>
    </row>
    <row r="850" spans="1:22" x14ac:dyDescent="0.25">
      <c r="A850" s="1">
        <v>43174</v>
      </c>
      <c r="B850" s="2">
        <v>0.94429398148148147</v>
      </c>
      <c r="C850" s="1">
        <v>43174</v>
      </c>
      <c r="D850" s="2">
        <v>0.94571759259259258</v>
      </c>
      <c r="E850">
        <v>6.2552000000000003</v>
      </c>
      <c r="F850">
        <v>5</v>
      </c>
      <c r="G850">
        <v>14.455500000000001</v>
      </c>
      <c r="H850">
        <v>56</v>
      </c>
      <c r="I850">
        <v>4975.5937999999996</v>
      </c>
      <c r="J850">
        <v>2913.7537000000002</v>
      </c>
      <c r="K850">
        <v>854.32001000000002</v>
      </c>
      <c r="L850">
        <v>6.9</v>
      </c>
      <c r="M850">
        <v>4.88</v>
      </c>
      <c r="N850">
        <v>46.98</v>
      </c>
      <c r="O850">
        <f t="shared" si="13"/>
        <v>-2.4685751806249132E-3</v>
      </c>
      <c r="Q850">
        <v>-5.51</v>
      </c>
      <c r="R850">
        <v>39.538589999999999</v>
      </c>
      <c r="S850">
        <v>-119.81417999999999</v>
      </c>
      <c r="T850">
        <v>1389</v>
      </c>
      <c r="U850">
        <v>0.09</v>
      </c>
      <c r="V850">
        <v>261.39</v>
      </c>
    </row>
    <row r="851" spans="1:22" x14ac:dyDescent="0.25">
      <c r="A851" s="1">
        <v>43174</v>
      </c>
      <c r="B851" s="2">
        <v>0.94430555555555562</v>
      </c>
      <c r="C851" s="1">
        <v>43174</v>
      </c>
      <c r="D851" s="2">
        <v>0.94572916666666673</v>
      </c>
      <c r="E851">
        <v>5.4611999999999998</v>
      </c>
      <c r="F851">
        <v>5</v>
      </c>
      <c r="G851">
        <v>14.8917</v>
      </c>
      <c r="H851">
        <v>56</v>
      </c>
      <c r="I851">
        <v>4975.5937999999996</v>
      </c>
      <c r="J851">
        <v>3001.9409000000001</v>
      </c>
      <c r="K851">
        <v>854.32001000000002</v>
      </c>
      <c r="L851">
        <v>6.9</v>
      </c>
      <c r="M851">
        <v>4.9000000000000004</v>
      </c>
      <c r="N851">
        <v>47.07</v>
      </c>
      <c r="O851">
        <f t="shared" si="13"/>
        <v>-2.4685751806249132E-3</v>
      </c>
      <c r="Q851">
        <v>-5.47</v>
      </c>
      <c r="R851">
        <v>39.538589999999999</v>
      </c>
      <c r="S851">
        <v>-119.81417999999999</v>
      </c>
      <c r="T851">
        <v>1389.4</v>
      </c>
      <c r="U851">
        <v>0.11</v>
      </c>
      <c r="V851">
        <v>261.39</v>
      </c>
    </row>
    <row r="852" spans="1:22" x14ac:dyDescent="0.25">
      <c r="A852" s="1">
        <v>43174</v>
      </c>
      <c r="B852" s="2">
        <v>0.9443287037037037</v>
      </c>
      <c r="C852" s="1">
        <v>43174</v>
      </c>
      <c r="D852" s="2">
        <v>0.94575231481481481</v>
      </c>
      <c r="E852">
        <v>5.8543000000000003</v>
      </c>
      <c r="F852">
        <v>5</v>
      </c>
      <c r="G852">
        <v>14.6745</v>
      </c>
      <c r="H852">
        <v>56</v>
      </c>
      <c r="I852">
        <v>4975.7812999999996</v>
      </c>
      <c r="J852">
        <v>2957.8996999999999</v>
      </c>
      <c r="K852">
        <v>854.35999000000004</v>
      </c>
      <c r="L852">
        <v>6.9</v>
      </c>
      <c r="M852">
        <v>4.82</v>
      </c>
      <c r="N852">
        <v>47.15</v>
      </c>
      <c r="O852">
        <f t="shared" si="13"/>
        <v>2.2110545360730376E-3</v>
      </c>
      <c r="Q852">
        <v>-5.52</v>
      </c>
      <c r="R852">
        <v>39.538589999999999</v>
      </c>
      <c r="S852">
        <v>-119.81417999999999</v>
      </c>
      <c r="T852">
        <v>1390.4</v>
      </c>
      <c r="U852">
        <v>0.04</v>
      </c>
      <c r="V852">
        <v>261.39</v>
      </c>
    </row>
    <row r="853" spans="1:22" x14ac:dyDescent="0.25">
      <c r="A853" s="1">
        <v>43174</v>
      </c>
      <c r="B853" s="2">
        <v>0.94434027777777774</v>
      </c>
      <c r="C853" s="1">
        <v>43174</v>
      </c>
      <c r="D853" s="2">
        <v>0.94576388888888896</v>
      </c>
      <c r="E853">
        <v>5.7630999999999997</v>
      </c>
      <c r="F853">
        <v>5</v>
      </c>
      <c r="G853">
        <v>14.7249</v>
      </c>
      <c r="H853">
        <v>56</v>
      </c>
      <c r="I853">
        <v>4975.875</v>
      </c>
      <c r="J853">
        <v>2968.0488</v>
      </c>
      <c r="K853">
        <v>854.38</v>
      </c>
      <c r="L853">
        <v>6.92</v>
      </c>
      <c r="M853">
        <v>4.79</v>
      </c>
      <c r="N853">
        <v>47.12</v>
      </c>
      <c r="O853">
        <f t="shared" si="13"/>
        <v>4.5532103797671251E-3</v>
      </c>
      <c r="Q853">
        <v>-5.56</v>
      </c>
      <c r="R853">
        <v>39.538589999999999</v>
      </c>
      <c r="S853">
        <v>-119.81417999999999</v>
      </c>
      <c r="T853">
        <v>1390.9</v>
      </c>
      <c r="U853">
        <v>0</v>
      </c>
      <c r="V853">
        <v>261.39</v>
      </c>
    </row>
    <row r="854" spans="1:22" x14ac:dyDescent="0.25">
      <c r="A854" s="1">
        <v>43174</v>
      </c>
      <c r="B854" s="2">
        <v>0.94435185185185189</v>
      </c>
      <c r="C854" s="1">
        <v>43174</v>
      </c>
      <c r="D854" s="2">
        <v>0.94578703703703704</v>
      </c>
      <c r="E854">
        <v>6.1021999999999998</v>
      </c>
      <c r="F854">
        <v>5</v>
      </c>
      <c r="G854">
        <v>14.539199999999999</v>
      </c>
      <c r="H854">
        <v>56</v>
      </c>
      <c r="I854">
        <v>4975.875</v>
      </c>
      <c r="J854">
        <v>2930.5054</v>
      </c>
      <c r="K854">
        <v>854.34997999999996</v>
      </c>
      <c r="L854">
        <v>6.96</v>
      </c>
      <c r="M854">
        <v>4.76</v>
      </c>
      <c r="N854">
        <v>47.02</v>
      </c>
      <c r="O854">
        <f t="shared" si="13"/>
        <v>1.0393913678764079E-3</v>
      </c>
      <c r="Q854">
        <v>-5.61</v>
      </c>
      <c r="R854">
        <v>39.538589999999999</v>
      </c>
      <c r="S854">
        <v>-119.81417999999999</v>
      </c>
      <c r="T854">
        <v>1391.2</v>
      </c>
      <c r="U854">
        <v>0</v>
      </c>
      <c r="V854">
        <v>261.39</v>
      </c>
    </row>
    <row r="855" spans="1:22" x14ac:dyDescent="0.25">
      <c r="A855" s="1">
        <v>43174</v>
      </c>
      <c r="B855" s="2">
        <v>0.94437499999999996</v>
      </c>
      <c r="C855" s="1">
        <v>43174</v>
      </c>
      <c r="D855" s="2">
        <v>0.94579861111111108</v>
      </c>
      <c r="E855">
        <v>5.7123999999999997</v>
      </c>
      <c r="F855">
        <v>5</v>
      </c>
      <c r="G855">
        <v>14.752599999999999</v>
      </c>
      <c r="H855">
        <v>56</v>
      </c>
      <c r="I855">
        <v>4975.7812999999996</v>
      </c>
      <c r="J855">
        <v>2973.7039</v>
      </c>
      <c r="K855">
        <v>854.40002000000004</v>
      </c>
      <c r="L855">
        <v>6.97</v>
      </c>
      <c r="M855">
        <v>4.8</v>
      </c>
      <c r="N855">
        <v>46.97</v>
      </c>
      <c r="O855">
        <f t="shared" si="13"/>
        <v>6.8965367161470774E-3</v>
      </c>
      <c r="Q855">
        <v>-5.59</v>
      </c>
      <c r="R855">
        <v>39.538589999999999</v>
      </c>
      <c r="S855">
        <v>-119.81417999999999</v>
      </c>
      <c r="T855">
        <v>1391.6</v>
      </c>
      <c r="U855">
        <v>0.02</v>
      </c>
      <c r="V855">
        <v>261.39</v>
      </c>
    </row>
    <row r="856" spans="1:22" x14ac:dyDescent="0.25">
      <c r="A856" s="1">
        <v>43174</v>
      </c>
      <c r="B856" s="2">
        <v>0.94438657407407411</v>
      </c>
      <c r="C856" s="1">
        <v>43174</v>
      </c>
      <c r="D856" s="2">
        <v>0.94581018518518523</v>
      </c>
      <c r="E856">
        <v>5.3918999999999997</v>
      </c>
      <c r="F856">
        <v>5</v>
      </c>
      <c r="G856">
        <v>14.931100000000001</v>
      </c>
      <c r="H856">
        <v>56</v>
      </c>
      <c r="I856">
        <v>4975.7812999999996</v>
      </c>
      <c r="J856">
        <v>3009.7795000000001</v>
      </c>
      <c r="K856">
        <v>854.38</v>
      </c>
      <c r="L856">
        <v>6.95</v>
      </c>
      <c r="M856">
        <v>4.78</v>
      </c>
      <c r="N856">
        <v>46.97</v>
      </c>
      <c r="O856">
        <f t="shared" si="13"/>
        <v>4.5532103797671251E-3</v>
      </c>
      <c r="Q856">
        <v>-5.61</v>
      </c>
      <c r="R856">
        <v>39.538589999999999</v>
      </c>
      <c r="S856">
        <v>-119.81417999999999</v>
      </c>
      <c r="T856">
        <v>1391.8</v>
      </c>
      <c r="U856">
        <v>0.02</v>
      </c>
      <c r="V856">
        <v>261.39</v>
      </c>
    </row>
    <row r="857" spans="1:22" x14ac:dyDescent="0.25">
      <c r="A857" s="1">
        <v>43174</v>
      </c>
      <c r="B857" s="2">
        <v>0.94440972222222219</v>
      </c>
      <c r="C857" s="1">
        <v>43174</v>
      </c>
      <c r="D857" s="2">
        <v>0.9458333333333333</v>
      </c>
      <c r="E857">
        <v>5.4032999999999998</v>
      </c>
      <c r="F857">
        <v>5</v>
      </c>
      <c r="G857">
        <v>14.924099999999999</v>
      </c>
      <c r="H857">
        <v>56</v>
      </c>
      <c r="I857">
        <v>4975.5937999999996</v>
      </c>
      <c r="J857">
        <v>3008.4919</v>
      </c>
      <c r="K857">
        <v>854.38</v>
      </c>
      <c r="L857">
        <v>6.94</v>
      </c>
      <c r="M857">
        <v>4.71</v>
      </c>
      <c r="N857">
        <v>46.93</v>
      </c>
      <c r="O857">
        <f t="shared" si="13"/>
        <v>4.5532103797671251E-3</v>
      </c>
      <c r="Q857">
        <v>-5.68</v>
      </c>
      <c r="R857">
        <v>39.538589999999999</v>
      </c>
      <c r="S857">
        <v>-119.81417999999999</v>
      </c>
      <c r="T857">
        <v>1392.2</v>
      </c>
      <c r="U857">
        <v>0</v>
      </c>
      <c r="V857">
        <v>261.39</v>
      </c>
    </row>
    <row r="858" spans="1:22" x14ac:dyDescent="0.25">
      <c r="A858" s="1">
        <v>43174</v>
      </c>
      <c r="B858" s="2">
        <v>0.94442129629629623</v>
      </c>
      <c r="C858" s="1">
        <v>43174</v>
      </c>
      <c r="D858" s="2">
        <v>0.94584490740740745</v>
      </c>
      <c r="E858">
        <v>5.5231000000000003</v>
      </c>
      <c r="F858">
        <v>5</v>
      </c>
      <c r="G858">
        <v>14.858000000000001</v>
      </c>
      <c r="H858">
        <v>56</v>
      </c>
      <c r="I858">
        <v>4975.875</v>
      </c>
      <c r="J858">
        <v>2994.9573</v>
      </c>
      <c r="K858">
        <v>854.42998999999998</v>
      </c>
      <c r="L858">
        <v>6.94</v>
      </c>
      <c r="M858">
        <v>4.66</v>
      </c>
      <c r="N858">
        <v>46.89</v>
      </c>
      <c r="O858">
        <f t="shared" si="13"/>
        <v>1.0404503264648398E-2</v>
      </c>
      <c r="Q858">
        <v>-5.74</v>
      </c>
      <c r="R858">
        <v>39.538589999999999</v>
      </c>
      <c r="S858">
        <v>-119.81417999999999</v>
      </c>
      <c r="T858">
        <v>1392.3</v>
      </c>
      <c r="U858">
        <v>0.06</v>
      </c>
      <c r="V858">
        <v>261.39</v>
      </c>
    </row>
    <row r="859" spans="1:22" x14ac:dyDescent="0.25">
      <c r="A859" s="1">
        <v>43174</v>
      </c>
      <c r="B859" s="2">
        <v>0.94443287037037038</v>
      </c>
      <c r="C859" s="1">
        <v>43174</v>
      </c>
      <c r="D859" s="2">
        <v>0.94586805555555553</v>
      </c>
      <c r="E859">
        <v>5.5431999999999997</v>
      </c>
      <c r="F859">
        <v>5</v>
      </c>
      <c r="G859">
        <v>14.847099999999999</v>
      </c>
      <c r="H859">
        <v>56</v>
      </c>
      <c r="I859">
        <v>4975.9687999999996</v>
      </c>
      <c r="J859">
        <v>2992.6880000000001</v>
      </c>
      <c r="K859">
        <v>854.46001999999999</v>
      </c>
      <c r="L859">
        <v>6.96</v>
      </c>
      <c r="M859">
        <v>4.62</v>
      </c>
      <c r="N859">
        <v>46.76</v>
      </c>
      <c r="O859">
        <f t="shared" si="13"/>
        <v>1.3919492769211674E-2</v>
      </c>
      <c r="Q859">
        <v>-5.81</v>
      </c>
      <c r="R859">
        <v>39.538589999999999</v>
      </c>
      <c r="S859">
        <v>-119.81419</v>
      </c>
      <c r="T859">
        <v>1393.3</v>
      </c>
      <c r="U859">
        <v>1.85</v>
      </c>
      <c r="V859">
        <v>263.66000000000003</v>
      </c>
    </row>
    <row r="860" spans="1:22" x14ac:dyDescent="0.25">
      <c r="A860" s="1">
        <v>43174</v>
      </c>
      <c r="B860" s="2">
        <v>0.94445601851851846</v>
      </c>
      <c r="C860" s="1">
        <v>43174</v>
      </c>
      <c r="D860" s="2">
        <v>0.94587962962962957</v>
      </c>
      <c r="E860">
        <v>5.7998000000000003</v>
      </c>
      <c r="F860">
        <v>5</v>
      </c>
      <c r="G860">
        <v>14.704700000000001</v>
      </c>
      <c r="H860">
        <v>56</v>
      </c>
      <c r="I860">
        <v>4975.875</v>
      </c>
      <c r="J860">
        <v>2963.9562999999998</v>
      </c>
      <c r="K860">
        <v>854.46996999999999</v>
      </c>
      <c r="L860">
        <v>6.99</v>
      </c>
      <c r="M860">
        <v>4.5999999999999996</v>
      </c>
      <c r="N860">
        <v>46.7</v>
      </c>
      <c r="O860">
        <f t="shared" si="13"/>
        <v>1.5084132981346348E-2</v>
      </c>
      <c r="Q860">
        <v>-5.85</v>
      </c>
      <c r="R860">
        <v>39.538589999999999</v>
      </c>
      <c r="S860">
        <v>-119.81419</v>
      </c>
      <c r="T860">
        <v>1393.5</v>
      </c>
      <c r="U860">
        <v>0.19</v>
      </c>
      <c r="V860">
        <v>263.66000000000003</v>
      </c>
    </row>
    <row r="861" spans="1:22" x14ac:dyDescent="0.25">
      <c r="A861" s="1">
        <v>43174</v>
      </c>
      <c r="B861" s="2">
        <v>0.94446759259259261</v>
      </c>
      <c r="C861" s="1">
        <v>43174</v>
      </c>
      <c r="D861" s="2">
        <v>0.94587962962962957</v>
      </c>
      <c r="E861">
        <v>6.2545999999999999</v>
      </c>
      <c r="F861">
        <v>5</v>
      </c>
      <c r="G861">
        <v>14.456099999999999</v>
      </c>
      <c r="H861">
        <v>54</v>
      </c>
      <c r="I861">
        <v>4975.6875</v>
      </c>
      <c r="J861">
        <v>2913.8175999999999</v>
      </c>
      <c r="K861">
        <v>854.46001999999999</v>
      </c>
      <c r="L861">
        <v>7.04</v>
      </c>
      <c r="M861">
        <v>4.6500000000000004</v>
      </c>
      <c r="N861">
        <v>46.68</v>
      </c>
      <c r="O861">
        <f t="shared" si="13"/>
        <v>1.3919492769211674E-2</v>
      </c>
      <c r="Q861">
        <v>-5.81</v>
      </c>
      <c r="R861">
        <v>39.538589999999999</v>
      </c>
      <c r="S861">
        <v>-119.81419</v>
      </c>
      <c r="T861">
        <v>1393.5</v>
      </c>
      <c r="U861">
        <v>0.19</v>
      </c>
      <c r="V861">
        <v>263.66000000000003</v>
      </c>
    </row>
    <row r="862" spans="1:22" x14ac:dyDescent="0.25">
      <c r="A862" s="1">
        <v>43174</v>
      </c>
      <c r="B862" s="2">
        <v>0.9444907407407408</v>
      </c>
      <c r="C862" s="1">
        <v>43174</v>
      </c>
      <c r="D862" s="2">
        <v>0.9459143518518518</v>
      </c>
      <c r="E862">
        <v>5.9715999999999996</v>
      </c>
      <c r="F862">
        <v>5</v>
      </c>
      <c r="G862">
        <v>14.6099</v>
      </c>
      <c r="H862">
        <v>56</v>
      </c>
      <c r="I862">
        <v>4975.6875</v>
      </c>
      <c r="J862">
        <v>2944.9016000000001</v>
      </c>
      <c r="K862">
        <v>854.46996999999999</v>
      </c>
      <c r="L862">
        <v>6.97</v>
      </c>
      <c r="M862">
        <v>4.72</v>
      </c>
      <c r="N862">
        <v>46.75</v>
      </c>
      <c r="O862">
        <f t="shared" si="13"/>
        <v>1.5084132981346348E-2</v>
      </c>
      <c r="Q862">
        <v>-5.72</v>
      </c>
      <c r="R862">
        <v>39.538589999999999</v>
      </c>
      <c r="S862">
        <v>-119.81417999999999</v>
      </c>
      <c r="T862">
        <v>1393.4</v>
      </c>
      <c r="U862">
        <v>0.09</v>
      </c>
      <c r="V862">
        <v>263.66000000000003</v>
      </c>
    </row>
    <row r="863" spans="1:22" x14ac:dyDescent="0.25">
      <c r="A863" s="1">
        <v>43174</v>
      </c>
      <c r="B863" s="2">
        <v>0.94450231481481473</v>
      </c>
      <c r="C863" s="1">
        <v>43174</v>
      </c>
      <c r="D863" s="2">
        <v>0.94592592592592595</v>
      </c>
      <c r="E863">
        <v>5.6356999999999999</v>
      </c>
      <c r="F863">
        <v>5</v>
      </c>
      <c r="G863">
        <v>14.795400000000001</v>
      </c>
      <c r="H863">
        <v>56</v>
      </c>
      <c r="I863">
        <v>4975.875</v>
      </c>
      <c r="J863">
        <v>2982.2937000000002</v>
      </c>
      <c r="K863">
        <v>854.40997000000004</v>
      </c>
      <c r="L863">
        <v>6.87</v>
      </c>
      <c r="M863">
        <v>4.72</v>
      </c>
      <c r="N863">
        <v>46.93</v>
      </c>
      <c r="O863">
        <f t="shared" si="13"/>
        <v>8.0611769282817533E-3</v>
      </c>
      <c r="Q863">
        <v>-5.67</v>
      </c>
      <c r="R863">
        <v>39.538589999999999</v>
      </c>
      <c r="S863">
        <v>-119.81417999999999</v>
      </c>
      <c r="T863">
        <v>1393.4</v>
      </c>
      <c r="U863">
        <v>0.06</v>
      </c>
      <c r="V863">
        <v>263.66000000000003</v>
      </c>
    </row>
    <row r="864" spans="1:22" x14ac:dyDescent="0.25">
      <c r="A864" s="1">
        <v>43174</v>
      </c>
      <c r="B864" s="2">
        <v>0.94451388888888888</v>
      </c>
      <c r="C864" s="1">
        <v>43174</v>
      </c>
      <c r="D864" s="2">
        <v>0.94594907407407414</v>
      </c>
      <c r="E864">
        <v>5.7394999999999996</v>
      </c>
      <c r="F864">
        <v>5</v>
      </c>
      <c r="G864">
        <v>14.7379</v>
      </c>
      <c r="H864">
        <v>56</v>
      </c>
      <c r="I864">
        <v>4975.875</v>
      </c>
      <c r="J864">
        <v>2970.6759999999999</v>
      </c>
      <c r="K864">
        <v>854.40997000000004</v>
      </c>
      <c r="L864">
        <v>6.87</v>
      </c>
      <c r="M864">
        <v>4.7</v>
      </c>
      <c r="N864">
        <v>47.02</v>
      </c>
      <c r="O864">
        <f t="shared" si="13"/>
        <v>8.0611769282817533E-3</v>
      </c>
      <c r="Q864">
        <v>-5.67</v>
      </c>
      <c r="R864">
        <v>39.538589999999999</v>
      </c>
      <c r="S864">
        <v>-119.81417999999999</v>
      </c>
      <c r="T864">
        <v>1393.1</v>
      </c>
      <c r="U864">
        <v>0.17</v>
      </c>
      <c r="V864">
        <v>263.66000000000003</v>
      </c>
    </row>
    <row r="865" spans="1:22" x14ac:dyDescent="0.25">
      <c r="A865" s="1">
        <v>43174</v>
      </c>
      <c r="B865" s="2">
        <v>0.94453703703703706</v>
      </c>
      <c r="C865" s="1">
        <v>43174</v>
      </c>
      <c r="D865" s="2">
        <v>0.94596064814814806</v>
      </c>
      <c r="E865">
        <v>5.5452000000000004</v>
      </c>
      <c r="F865">
        <v>5</v>
      </c>
      <c r="G865">
        <v>14.8451</v>
      </c>
      <c r="H865">
        <v>56</v>
      </c>
      <c r="I865">
        <v>4975.6875</v>
      </c>
      <c r="J865">
        <v>2992.4607000000001</v>
      </c>
      <c r="K865">
        <v>854.42998999999998</v>
      </c>
      <c r="L865">
        <v>6.86</v>
      </c>
      <c r="M865">
        <v>4.7</v>
      </c>
      <c r="N865">
        <v>47.08</v>
      </c>
      <c r="O865">
        <f t="shared" si="13"/>
        <v>1.0404503264648398E-2</v>
      </c>
      <c r="Q865">
        <v>-5.65</v>
      </c>
      <c r="R865">
        <v>39.538589999999999</v>
      </c>
      <c r="S865">
        <v>-119.81419</v>
      </c>
      <c r="T865">
        <v>1393.3</v>
      </c>
      <c r="U865">
        <v>0.28000000000000003</v>
      </c>
      <c r="V865">
        <v>263.66000000000003</v>
      </c>
    </row>
    <row r="866" spans="1:22" x14ac:dyDescent="0.25">
      <c r="A866" s="1">
        <v>43174</v>
      </c>
      <c r="B866" s="2">
        <v>0.9445486111111111</v>
      </c>
      <c r="C866" s="1">
        <v>43174</v>
      </c>
      <c r="D866" s="2">
        <v>0.94598379629629636</v>
      </c>
      <c r="E866">
        <v>5.5476999999999999</v>
      </c>
      <c r="F866">
        <v>5</v>
      </c>
      <c r="G866">
        <v>14.8446</v>
      </c>
      <c r="H866">
        <v>56</v>
      </c>
      <c r="I866">
        <v>4975.9687999999996</v>
      </c>
      <c r="J866">
        <v>2992.1799000000001</v>
      </c>
      <c r="K866">
        <v>854.44</v>
      </c>
      <c r="L866">
        <v>6.84</v>
      </c>
      <c r="M866">
        <v>4.68</v>
      </c>
      <c r="N866">
        <v>47.04</v>
      </c>
      <c r="O866">
        <f t="shared" si="13"/>
        <v>1.1576166432845028E-2</v>
      </c>
      <c r="Q866">
        <v>-5.68</v>
      </c>
      <c r="R866">
        <v>39.538589999999999</v>
      </c>
      <c r="S866">
        <v>-119.81419</v>
      </c>
      <c r="T866">
        <v>1393.3</v>
      </c>
      <c r="U866">
        <v>7.0000000000000007E-2</v>
      </c>
      <c r="V866">
        <v>263.66000000000003</v>
      </c>
    </row>
    <row r="867" spans="1:22" x14ac:dyDescent="0.25">
      <c r="A867" s="1">
        <v>43174</v>
      </c>
      <c r="B867" s="2">
        <v>0.94457175925925929</v>
      </c>
      <c r="C867" s="1">
        <v>43174</v>
      </c>
      <c r="D867" s="2">
        <v>0.9459953703703704</v>
      </c>
      <c r="E867">
        <v>5.5777999999999999</v>
      </c>
      <c r="F867">
        <v>5</v>
      </c>
      <c r="G867">
        <v>14.827299999999999</v>
      </c>
      <c r="H867">
        <v>56</v>
      </c>
      <c r="I867">
        <v>4975.7812999999996</v>
      </c>
      <c r="J867">
        <v>2988.7957000000001</v>
      </c>
      <c r="K867">
        <v>854.42998999999998</v>
      </c>
      <c r="L867">
        <v>6.86</v>
      </c>
      <c r="M867">
        <v>4.66</v>
      </c>
      <c r="N867">
        <v>46.98</v>
      </c>
      <c r="O867">
        <f t="shared" si="13"/>
        <v>1.0404503264648398E-2</v>
      </c>
      <c r="Q867">
        <v>-5.71</v>
      </c>
      <c r="R867">
        <v>39.538589999999999</v>
      </c>
      <c r="S867">
        <v>-119.81419</v>
      </c>
      <c r="T867">
        <v>1393</v>
      </c>
      <c r="U867">
        <v>7.0000000000000007E-2</v>
      </c>
      <c r="V867">
        <v>263.66000000000003</v>
      </c>
    </row>
    <row r="868" spans="1:22" x14ac:dyDescent="0.25">
      <c r="A868" s="1">
        <v>43174</v>
      </c>
      <c r="B868" s="2">
        <v>0.94458333333333344</v>
      </c>
      <c r="C868" s="1">
        <v>43174</v>
      </c>
      <c r="D868" s="2">
        <v>0.94600694444444444</v>
      </c>
      <c r="E868">
        <v>5.6536999999999997</v>
      </c>
      <c r="F868">
        <v>5</v>
      </c>
      <c r="G868">
        <v>14.7849</v>
      </c>
      <c r="H868">
        <v>56</v>
      </c>
      <c r="I868">
        <v>4975.6875</v>
      </c>
      <c r="J868">
        <v>2980.2817</v>
      </c>
      <c r="K868">
        <v>854.40002000000004</v>
      </c>
      <c r="L868">
        <v>6.91</v>
      </c>
      <c r="M868">
        <v>4.6100000000000003</v>
      </c>
      <c r="N868">
        <v>46.91</v>
      </c>
      <c r="O868">
        <f t="shared" si="13"/>
        <v>6.8965367161470774E-3</v>
      </c>
      <c r="Q868">
        <v>-5.78</v>
      </c>
      <c r="R868">
        <v>39.538589999999999</v>
      </c>
      <c r="S868">
        <v>-119.81419</v>
      </c>
      <c r="T868">
        <v>1392.9</v>
      </c>
      <c r="U868">
        <v>0.24</v>
      </c>
      <c r="V868">
        <v>263.66000000000003</v>
      </c>
    </row>
    <row r="869" spans="1:22" x14ac:dyDescent="0.25">
      <c r="A869" s="1">
        <v>43174</v>
      </c>
      <c r="B869" s="2">
        <v>0.94459490740740737</v>
      </c>
      <c r="C869" s="1">
        <v>43174</v>
      </c>
      <c r="D869" s="2">
        <v>0.94603009259259263</v>
      </c>
      <c r="E869">
        <v>5.4485000000000001</v>
      </c>
      <c r="F869">
        <v>5</v>
      </c>
      <c r="G869">
        <v>14.899100000000001</v>
      </c>
      <c r="H869">
        <v>56</v>
      </c>
      <c r="I869">
        <v>4975.6875</v>
      </c>
      <c r="J869">
        <v>3003.3672000000001</v>
      </c>
      <c r="K869">
        <v>854.38</v>
      </c>
      <c r="L869">
        <v>6.89</v>
      </c>
      <c r="M869">
        <v>4.62</v>
      </c>
      <c r="N869">
        <v>46.85</v>
      </c>
      <c r="O869">
        <f t="shared" si="13"/>
        <v>4.5532103797671251E-3</v>
      </c>
      <c r="Q869">
        <v>-5.79</v>
      </c>
      <c r="R869">
        <v>39.538589999999999</v>
      </c>
      <c r="S869">
        <v>-119.81419</v>
      </c>
      <c r="T869">
        <v>1392.5</v>
      </c>
      <c r="U869">
        <v>0</v>
      </c>
      <c r="V869">
        <v>263.66000000000003</v>
      </c>
    </row>
    <row r="870" spans="1:22" x14ac:dyDescent="0.25">
      <c r="A870" s="1">
        <v>43174</v>
      </c>
      <c r="B870" s="2">
        <v>0.94461805555555556</v>
      </c>
      <c r="C870" s="1">
        <v>43174</v>
      </c>
      <c r="D870" s="2">
        <v>0.94604166666666656</v>
      </c>
      <c r="E870">
        <v>5.6082999999999998</v>
      </c>
      <c r="F870">
        <v>5</v>
      </c>
      <c r="G870">
        <v>14.809799999999999</v>
      </c>
      <c r="H870">
        <v>56</v>
      </c>
      <c r="I870">
        <v>4975.5937999999996</v>
      </c>
      <c r="J870">
        <v>2985.3706000000002</v>
      </c>
      <c r="K870">
        <v>854.42998999999998</v>
      </c>
      <c r="L870">
        <v>6.93</v>
      </c>
      <c r="M870">
        <v>4.5999999999999996</v>
      </c>
      <c r="N870">
        <v>46.79</v>
      </c>
      <c r="O870">
        <f t="shared" si="13"/>
        <v>1.0404503264648398E-2</v>
      </c>
      <c r="Q870">
        <v>-5.82</v>
      </c>
      <c r="R870">
        <v>39.538589999999999</v>
      </c>
      <c r="S870">
        <v>-119.81419</v>
      </c>
      <c r="T870">
        <v>1392.3</v>
      </c>
      <c r="U870">
        <v>0.06</v>
      </c>
      <c r="V870">
        <v>263.66000000000003</v>
      </c>
    </row>
    <row r="871" spans="1:22" x14ac:dyDescent="0.25">
      <c r="A871" s="1">
        <v>43174</v>
      </c>
      <c r="B871" s="2">
        <v>0.9446296296296296</v>
      </c>
      <c r="C871" s="1">
        <v>43174</v>
      </c>
      <c r="D871" s="2">
        <v>0.94606481481481486</v>
      </c>
      <c r="E871">
        <v>5.8085000000000004</v>
      </c>
      <c r="F871">
        <v>5</v>
      </c>
      <c r="G871">
        <v>14.6991</v>
      </c>
      <c r="H871">
        <v>56</v>
      </c>
      <c r="I871">
        <v>4975.5937999999996</v>
      </c>
      <c r="J871">
        <v>2962.9857999999999</v>
      </c>
      <c r="K871">
        <v>854.41998000000001</v>
      </c>
      <c r="L871">
        <v>6.95</v>
      </c>
      <c r="M871">
        <v>4.62</v>
      </c>
      <c r="N871">
        <v>46.7</v>
      </c>
      <c r="O871">
        <f t="shared" si="13"/>
        <v>9.2328400964650746E-3</v>
      </c>
      <c r="Q871">
        <v>-5.83</v>
      </c>
      <c r="R871">
        <v>39.538589999999999</v>
      </c>
      <c r="S871">
        <v>-119.81419</v>
      </c>
      <c r="T871">
        <v>1392.3</v>
      </c>
      <c r="U871">
        <v>0.09</v>
      </c>
      <c r="V871">
        <v>263.66000000000003</v>
      </c>
    </row>
    <row r="872" spans="1:22" x14ac:dyDescent="0.25">
      <c r="A872" s="1">
        <v>43174</v>
      </c>
      <c r="B872" s="2">
        <v>0.94465277777777779</v>
      </c>
      <c r="C872" s="1">
        <v>43174</v>
      </c>
      <c r="D872" s="2">
        <v>0.9460763888888889</v>
      </c>
      <c r="E872">
        <v>6.1795</v>
      </c>
      <c r="F872">
        <v>5</v>
      </c>
      <c r="G872">
        <v>14.496700000000001</v>
      </c>
      <c r="H872">
        <v>56</v>
      </c>
      <c r="I872">
        <v>4975.6875</v>
      </c>
      <c r="J872">
        <v>2922.0228999999999</v>
      </c>
      <c r="K872">
        <v>854.35999000000004</v>
      </c>
      <c r="L872">
        <v>7</v>
      </c>
      <c r="M872">
        <v>4.6500000000000004</v>
      </c>
      <c r="N872">
        <v>46.71</v>
      </c>
      <c r="O872">
        <f t="shared" si="13"/>
        <v>2.2110545360730376E-3</v>
      </c>
      <c r="Q872">
        <v>-5.8</v>
      </c>
      <c r="R872">
        <v>39.538589999999999</v>
      </c>
      <c r="S872">
        <v>-119.81419</v>
      </c>
      <c r="T872">
        <v>1392.6</v>
      </c>
      <c r="U872">
        <v>0.11</v>
      </c>
      <c r="V872">
        <v>263.66000000000003</v>
      </c>
    </row>
    <row r="873" spans="1:22" x14ac:dyDescent="0.25">
      <c r="A873" s="1">
        <v>43174</v>
      </c>
      <c r="B873" s="2">
        <v>0.94466435185185194</v>
      </c>
      <c r="C873" s="1">
        <v>43174</v>
      </c>
      <c r="D873" s="2">
        <v>0.94608796296296294</v>
      </c>
      <c r="E873">
        <v>6.0175000000000001</v>
      </c>
      <c r="F873">
        <v>5</v>
      </c>
      <c r="G873">
        <v>14.584300000000001</v>
      </c>
      <c r="H873">
        <v>56</v>
      </c>
      <c r="I873">
        <v>4975.5</v>
      </c>
      <c r="J873">
        <v>2939.8344999999999</v>
      </c>
      <c r="K873">
        <v>854.35999000000004</v>
      </c>
      <c r="L873">
        <v>7.04</v>
      </c>
      <c r="M873">
        <v>4.74</v>
      </c>
      <c r="N873">
        <v>46.75</v>
      </c>
      <c r="O873">
        <f t="shared" si="13"/>
        <v>2.2110545360730376E-3</v>
      </c>
      <c r="Q873">
        <v>-5.71</v>
      </c>
      <c r="R873">
        <v>39.538589999999999</v>
      </c>
      <c r="S873">
        <v>-119.81419</v>
      </c>
      <c r="T873">
        <v>1392.7</v>
      </c>
      <c r="U873">
        <v>0.26</v>
      </c>
      <c r="V873">
        <v>263.66000000000003</v>
      </c>
    </row>
    <row r="874" spans="1:22" x14ac:dyDescent="0.25">
      <c r="A874" s="1">
        <v>43174</v>
      </c>
      <c r="B874" s="2">
        <v>0.94467592592592586</v>
      </c>
      <c r="C874" s="1">
        <v>43174</v>
      </c>
      <c r="D874" s="2">
        <v>0.94611111111111112</v>
      </c>
      <c r="E874">
        <v>5.7710999999999997</v>
      </c>
      <c r="F874">
        <v>5</v>
      </c>
      <c r="G874">
        <v>14.7194</v>
      </c>
      <c r="H874">
        <v>56</v>
      </c>
      <c r="I874">
        <v>4975.5</v>
      </c>
      <c r="J874">
        <v>2967.1462000000001</v>
      </c>
      <c r="K874">
        <v>854.35999000000004</v>
      </c>
      <c r="L874">
        <v>7.04</v>
      </c>
      <c r="M874">
        <v>4.79</v>
      </c>
      <c r="N874">
        <v>46.91</v>
      </c>
      <c r="O874">
        <f t="shared" si="13"/>
        <v>2.2110545360730376E-3</v>
      </c>
      <c r="Q874">
        <v>-5.61</v>
      </c>
      <c r="R874">
        <v>39.538589999999999</v>
      </c>
      <c r="S874">
        <v>-119.81417999999999</v>
      </c>
      <c r="T874">
        <v>1393.1</v>
      </c>
      <c r="U874">
        <v>0.2</v>
      </c>
      <c r="V874">
        <v>263.66000000000003</v>
      </c>
    </row>
    <row r="875" spans="1:22" x14ac:dyDescent="0.25">
      <c r="A875" s="1">
        <v>43174</v>
      </c>
      <c r="B875" s="2">
        <v>0.94469907407407405</v>
      </c>
      <c r="C875" s="1">
        <v>43174</v>
      </c>
      <c r="D875" s="2">
        <v>0.94612268518518527</v>
      </c>
      <c r="E875">
        <v>5.8018000000000001</v>
      </c>
      <c r="F875">
        <v>5</v>
      </c>
      <c r="G875">
        <v>14.702500000000001</v>
      </c>
      <c r="H875">
        <v>56</v>
      </c>
      <c r="I875">
        <v>4975.5</v>
      </c>
      <c r="J875">
        <v>2963.7310000000002</v>
      </c>
      <c r="K875">
        <v>854.33001999999999</v>
      </c>
      <c r="L875">
        <v>7.04</v>
      </c>
      <c r="M875">
        <v>4.79</v>
      </c>
      <c r="N875">
        <v>47.09</v>
      </c>
      <c r="O875">
        <f t="shared" si="13"/>
        <v>-1.2969120124415904E-3</v>
      </c>
      <c r="Q875">
        <v>-5.56</v>
      </c>
      <c r="R875">
        <v>39.538589999999999</v>
      </c>
      <c r="S875">
        <v>-119.81417999999999</v>
      </c>
      <c r="T875">
        <v>1393.3</v>
      </c>
      <c r="U875">
        <v>0.09</v>
      </c>
      <c r="V875">
        <v>263.66000000000003</v>
      </c>
    </row>
    <row r="876" spans="1:22" x14ac:dyDescent="0.25">
      <c r="A876" s="1">
        <v>43174</v>
      </c>
      <c r="B876" s="2">
        <v>0.9447106481481482</v>
      </c>
      <c r="C876" s="1">
        <v>43174</v>
      </c>
      <c r="D876" s="2">
        <v>0.94614583333333335</v>
      </c>
      <c r="E876">
        <v>5.9908000000000001</v>
      </c>
      <c r="F876">
        <v>5</v>
      </c>
      <c r="G876">
        <v>14.5989</v>
      </c>
      <c r="H876">
        <v>56</v>
      </c>
      <c r="I876">
        <v>4975.5</v>
      </c>
      <c r="J876">
        <v>2942.7829999999999</v>
      </c>
      <c r="K876">
        <v>854.34002999999996</v>
      </c>
      <c r="L876">
        <v>7.1</v>
      </c>
      <c r="M876">
        <v>4.8</v>
      </c>
      <c r="N876">
        <v>47.09</v>
      </c>
      <c r="O876">
        <f t="shared" si="13"/>
        <v>-1.2524884425826801E-4</v>
      </c>
      <c r="Q876">
        <v>-5.55</v>
      </c>
      <c r="R876">
        <v>39.538589999999999</v>
      </c>
      <c r="S876">
        <v>-119.81417999999999</v>
      </c>
      <c r="T876">
        <v>1393.1</v>
      </c>
      <c r="U876">
        <v>0.02</v>
      </c>
      <c r="V876">
        <v>263.66000000000003</v>
      </c>
    </row>
    <row r="877" spans="1:22" x14ac:dyDescent="0.25">
      <c r="A877" s="1">
        <v>43174</v>
      </c>
      <c r="B877" s="2">
        <v>0.94473379629629628</v>
      </c>
      <c r="C877" s="1">
        <v>43174</v>
      </c>
      <c r="D877" s="2">
        <v>0.94615740740740739</v>
      </c>
      <c r="E877">
        <v>6.1543999999999999</v>
      </c>
      <c r="F877">
        <v>5</v>
      </c>
      <c r="G877">
        <v>14.5092</v>
      </c>
      <c r="H877">
        <v>56</v>
      </c>
      <c r="I877">
        <v>4975.3125</v>
      </c>
      <c r="J877">
        <v>2924.7777999999998</v>
      </c>
      <c r="K877">
        <v>854.40997000000004</v>
      </c>
      <c r="L877">
        <v>7.16</v>
      </c>
      <c r="M877">
        <v>4.8600000000000003</v>
      </c>
      <c r="N877">
        <v>47.04</v>
      </c>
      <c r="O877">
        <f t="shared" si="13"/>
        <v>8.0611769282817533E-3</v>
      </c>
      <c r="Q877">
        <v>-5.51</v>
      </c>
      <c r="R877">
        <v>39.538589999999999</v>
      </c>
      <c r="S877">
        <v>-119.81417999999999</v>
      </c>
      <c r="T877">
        <v>1392.8</v>
      </c>
      <c r="U877">
        <v>0.06</v>
      </c>
      <c r="V877">
        <v>263.66000000000003</v>
      </c>
    </row>
    <row r="878" spans="1:22" x14ac:dyDescent="0.25">
      <c r="A878" s="1">
        <v>43174</v>
      </c>
      <c r="B878" s="2">
        <v>0.94474537037037043</v>
      </c>
      <c r="C878" s="1">
        <v>43174</v>
      </c>
      <c r="D878" s="2">
        <v>0.94616898148148154</v>
      </c>
      <c r="E878">
        <v>5.8148999999999997</v>
      </c>
      <c r="F878">
        <v>5</v>
      </c>
      <c r="G878">
        <v>14.695</v>
      </c>
      <c r="H878">
        <v>56</v>
      </c>
      <c r="I878">
        <v>4975.4062999999996</v>
      </c>
      <c r="J878">
        <v>2962.2746999999999</v>
      </c>
      <c r="K878">
        <v>854.31</v>
      </c>
      <c r="L878">
        <v>7.12</v>
      </c>
      <c r="M878">
        <v>4.92</v>
      </c>
      <c r="N878">
        <v>46.92</v>
      </c>
      <c r="O878">
        <f t="shared" si="13"/>
        <v>-3.640238348821542E-3</v>
      </c>
      <c r="Q878">
        <v>-5.49</v>
      </c>
      <c r="R878">
        <v>39.538589999999999</v>
      </c>
      <c r="S878">
        <v>-119.81417999999999</v>
      </c>
      <c r="T878">
        <v>1393</v>
      </c>
      <c r="U878">
        <v>0.15</v>
      </c>
      <c r="V878">
        <v>263.66000000000003</v>
      </c>
    </row>
    <row r="879" spans="1:22" x14ac:dyDescent="0.25">
      <c r="A879" s="1">
        <v>43174</v>
      </c>
      <c r="B879" s="2">
        <v>0.94476851851851851</v>
      </c>
      <c r="C879" s="1">
        <v>43174</v>
      </c>
      <c r="D879" s="2">
        <v>0.94619212962962962</v>
      </c>
      <c r="E879">
        <v>5.7588999999999997</v>
      </c>
      <c r="F879">
        <v>5</v>
      </c>
      <c r="G879">
        <v>14.7264</v>
      </c>
      <c r="H879">
        <v>56</v>
      </c>
      <c r="I879">
        <v>4975.5937999999996</v>
      </c>
      <c r="J879">
        <v>2968.509</v>
      </c>
      <c r="K879">
        <v>854.34997999999996</v>
      </c>
      <c r="L879">
        <v>7.1</v>
      </c>
      <c r="M879">
        <v>4.93</v>
      </c>
      <c r="N879">
        <v>46.93</v>
      </c>
      <c r="O879">
        <f t="shared" si="13"/>
        <v>1.0393913678764079E-3</v>
      </c>
      <c r="Q879">
        <v>-5.48</v>
      </c>
      <c r="R879">
        <v>39.538589999999999</v>
      </c>
      <c r="S879">
        <v>-119.81417999999999</v>
      </c>
      <c r="T879">
        <v>1393.7</v>
      </c>
      <c r="U879">
        <v>0.09</v>
      </c>
      <c r="V879">
        <v>263.66000000000003</v>
      </c>
    </row>
    <row r="880" spans="1:22" x14ac:dyDescent="0.25">
      <c r="A880" s="1">
        <v>43174</v>
      </c>
      <c r="B880" s="2">
        <v>0.94478009259259255</v>
      </c>
      <c r="C880" s="1">
        <v>43174</v>
      </c>
      <c r="D880" s="2">
        <v>0.94620370370370377</v>
      </c>
      <c r="E880">
        <v>5.7293000000000003</v>
      </c>
      <c r="F880">
        <v>5</v>
      </c>
      <c r="G880">
        <v>14.742800000000001</v>
      </c>
      <c r="H880">
        <v>56</v>
      </c>
      <c r="I880">
        <v>4975.5937999999996</v>
      </c>
      <c r="J880">
        <v>2971.8193000000001</v>
      </c>
      <c r="K880">
        <v>854.34997999999996</v>
      </c>
      <c r="L880">
        <v>7.12</v>
      </c>
      <c r="M880">
        <v>4.9000000000000004</v>
      </c>
      <c r="N880">
        <v>46.86</v>
      </c>
      <c r="O880">
        <f t="shared" si="13"/>
        <v>1.0393913678764079E-3</v>
      </c>
      <c r="Q880">
        <v>-5.53</v>
      </c>
      <c r="R880">
        <v>39.538589999999999</v>
      </c>
      <c r="S880">
        <v>-119.81417</v>
      </c>
      <c r="T880">
        <v>1393.6</v>
      </c>
      <c r="U880">
        <v>0.04</v>
      </c>
      <c r="V880">
        <v>263.66000000000003</v>
      </c>
    </row>
    <row r="881" spans="1:22" x14ac:dyDescent="0.25">
      <c r="A881" s="1">
        <v>43174</v>
      </c>
      <c r="B881" s="2">
        <v>0.9447916666666667</v>
      </c>
      <c r="C881" s="1">
        <v>43174</v>
      </c>
      <c r="D881" s="2">
        <v>0.94622685185185185</v>
      </c>
      <c r="E881">
        <v>5.9507000000000003</v>
      </c>
      <c r="F881">
        <v>5</v>
      </c>
      <c r="G881">
        <v>14.6213</v>
      </c>
      <c r="H881">
        <v>56</v>
      </c>
      <c r="I881">
        <v>4975.6875</v>
      </c>
      <c r="J881">
        <v>2947.2078000000001</v>
      </c>
      <c r="K881">
        <v>854.35999000000004</v>
      </c>
      <c r="L881">
        <v>7.18</v>
      </c>
      <c r="M881">
        <v>4.88</v>
      </c>
      <c r="N881">
        <v>46.8</v>
      </c>
      <c r="O881">
        <f t="shared" si="13"/>
        <v>2.2110545360730376E-3</v>
      </c>
      <c r="Q881">
        <v>-5.56</v>
      </c>
      <c r="R881">
        <v>39.538580000000003</v>
      </c>
      <c r="S881">
        <v>-119.81417</v>
      </c>
      <c r="T881">
        <v>1394</v>
      </c>
      <c r="U881">
        <v>0.13</v>
      </c>
      <c r="V881">
        <v>263.66000000000003</v>
      </c>
    </row>
    <row r="882" spans="1:22" x14ac:dyDescent="0.25">
      <c r="A882" s="1">
        <v>43174</v>
      </c>
      <c r="B882" s="2">
        <v>0.94481481481481477</v>
      </c>
      <c r="C882" s="1">
        <v>43174</v>
      </c>
      <c r="D882" s="2">
        <v>0.94623842592592589</v>
      </c>
      <c r="E882">
        <v>5.4843000000000002</v>
      </c>
      <c r="F882">
        <v>5</v>
      </c>
      <c r="G882">
        <v>14.8794</v>
      </c>
      <c r="H882">
        <v>56</v>
      </c>
      <c r="I882">
        <v>4975.7812999999996</v>
      </c>
      <c r="J882">
        <v>2999.3281000000002</v>
      </c>
      <c r="K882">
        <v>854.31</v>
      </c>
      <c r="L882">
        <v>7.12</v>
      </c>
      <c r="M882">
        <v>4.8600000000000003</v>
      </c>
      <c r="N882">
        <v>46.7</v>
      </c>
      <c r="O882">
        <f t="shared" si="13"/>
        <v>-3.640238348821542E-3</v>
      </c>
      <c r="Q882">
        <v>-5.61</v>
      </c>
      <c r="R882">
        <v>39.53857</v>
      </c>
      <c r="S882">
        <v>-119.81417</v>
      </c>
      <c r="T882">
        <v>1394.1</v>
      </c>
      <c r="U882">
        <v>0.17</v>
      </c>
      <c r="V882">
        <v>263.66000000000003</v>
      </c>
    </row>
    <row r="883" spans="1:22" x14ac:dyDescent="0.25">
      <c r="A883" s="1">
        <v>43174</v>
      </c>
      <c r="B883" s="2">
        <v>0.94482638888888892</v>
      </c>
      <c r="C883" s="1">
        <v>43174</v>
      </c>
      <c r="D883" s="2">
        <v>0.94626157407407396</v>
      </c>
      <c r="E883">
        <v>5.4779</v>
      </c>
      <c r="F883">
        <v>5</v>
      </c>
      <c r="G883">
        <v>14.8835</v>
      </c>
      <c r="H883">
        <v>56</v>
      </c>
      <c r="I883">
        <v>4975.9687999999996</v>
      </c>
      <c r="J883">
        <v>3000.0497999999998</v>
      </c>
      <c r="K883">
        <v>854.28998000000001</v>
      </c>
      <c r="L883">
        <v>7.08</v>
      </c>
      <c r="M883">
        <v>4.84</v>
      </c>
      <c r="N883">
        <v>46.61</v>
      </c>
      <c r="O883">
        <f t="shared" si="13"/>
        <v>-5.9835646851881868E-3</v>
      </c>
      <c r="Q883">
        <v>-5.65</v>
      </c>
      <c r="R883">
        <v>39.53857</v>
      </c>
      <c r="S883">
        <v>-119.81416</v>
      </c>
      <c r="T883">
        <v>1394</v>
      </c>
      <c r="U883">
        <v>0.02</v>
      </c>
      <c r="V883">
        <v>263.66000000000003</v>
      </c>
    </row>
    <row r="884" spans="1:22" x14ac:dyDescent="0.25">
      <c r="A884" s="1">
        <v>43174</v>
      </c>
      <c r="B884" s="2">
        <v>0.944849537037037</v>
      </c>
      <c r="C884" s="1">
        <v>43174</v>
      </c>
      <c r="D884" s="2">
        <v>0.94627314814814811</v>
      </c>
      <c r="E884">
        <v>5.9436999999999998</v>
      </c>
      <c r="F884">
        <v>5</v>
      </c>
      <c r="G884">
        <v>14.626200000000001</v>
      </c>
      <c r="H884">
        <v>56</v>
      </c>
      <c r="I884">
        <v>4976.0625</v>
      </c>
      <c r="J884">
        <v>2947.9832000000001</v>
      </c>
      <c r="K884">
        <v>854.32001000000002</v>
      </c>
      <c r="L884">
        <v>7.1</v>
      </c>
      <c r="M884">
        <v>4.8</v>
      </c>
      <c r="N884">
        <v>46.54</v>
      </c>
      <c r="O884">
        <f t="shared" si="13"/>
        <v>-2.4685751806249132E-3</v>
      </c>
      <c r="Q884">
        <v>-5.71</v>
      </c>
      <c r="R884">
        <v>39.53857</v>
      </c>
      <c r="S884">
        <v>-119.81416</v>
      </c>
      <c r="T884">
        <v>1394.3</v>
      </c>
      <c r="U884">
        <v>0.02</v>
      </c>
      <c r="V884">
        <v>263.66000000000003</v>
      </c>
    </row>
    <row r="885" spans="1:22" x14ac:dyDescent="0.25">
      <c r="A885" s="1">
        <v>43174</v>
      </c>
      <c r="B885" s="2">
        <v>0.94486111111111104</v>
      </c>
      <c r="C885" s="1">
        <v>43174</v>
      </c>
      <c r="D885" s="2">
        <v>0.94628472222222226</v>
      </c>
      <c r="E885">
        <v>6.5206999999999997</v>
      </c>
      <c r="F885">
        <v>5</v>
      </c>
      <c r="G885">
        <v>14.3149</v>
      </c>
      <c r="H885">
        <v>56</v>
      </c>
      <c r="I885">
        <v>4976.25</v>
      </c>
      <c r="J885">
        <v>2884.9369999999999</v>
      </c>
      <c r="K885">
        <v>854.27002000000005</v>
      </c>
      <c r="L885">
        <v>7.11</v>
      </c>
      <c r="M885">
        <v>4.7699999999999996</v>
      </c>
      <c r="N885">
        <v>46.48</v>
      </c>
      <c r="O885">
        <f t="shared" si="13"/>
        <v>-8.3198680655061849E-3</v>
      </c>
      <c r="Q885">
        <v>-5.75</v>
      </c>
      <c r="R885">
        <v>39.53857</v>
      </c>
      <c r="S885">
        <v>-119.81417</v>
      </c>
      <c r="T885">
        <v>1394.2</v>
      </c>
      <c r="U885">
        <v>0.11</v>
      </c>
      <c r="V885">
        <v>263.66000000000003</v>
      </c>
    </row>
    <row r="886" spans="1:22" x14ac:dyDescent="0.25">
      <c r="A886" s="1">
        <v>43174</v>
      </c>
      <c r="B886" s="2">
        <v>0.94487268518518519</v>
      </c>
      <c r="C886" s="1">
        <v>43174</v>
      </c>
      <c r="D886" s="2">
        <v>0.94630787037037034</v>
      </c>
      <c r="E886">
        <v>5.9223999999999997</v>
      </c>
      <c r="F886">
        <v>5</v>
      </c>
      <c r="G886">
        <v>14.6395</v>
      </c>
      <c r="H886">
        <v>56</v>
      </c>
      <c r="I886">
        <v>4976.625</v>
      </c>
      <c r="J886">
        <v>2950.3398000000002</v>
      </c>
      <c r="K886">
        <v>854.34002999999996</v>
      </c>
      <c r="L886">
        <v>7.08</v>
      </c>
      <c r="M886">
        <v>4.88</v>
      </c>
      <c r="N886">
        <v>46.52</v>
      </c>
      <c r="O886">
        <f t="shared" si="13"/>
        <v>-1.2524884425826801E-4</v>
      </c>
      <c r="Q886">
        <v>-5.64</v>
      </c>
      <c r="R886">
        <v>39.53857</v>
      </c>
      <c r="S886">
        <v>-119.81417</v>
      </c>
      <c r="T886">
        <v>1394</v>
      </c>
      <c r="U886">
        <v>0.15</v>
      </c>
      <c r="V886">
        <v>263.66000000000003</v>
      </c>
    </row>
    <row r="887" spans="1:22" x14ac:dyDescent="0.25">
      <c r="A887" s="1">
        <v>43174</v>
      </c>
      <c r="B887" s="2">
        <v>0.94489583333333327</v>
      </c>
      <c r="C887" s="1">
        <v>43174</v>
      </c>
      <c r="D887" s="2">
        <v>0.94631944444444438</v>
      </c>
      <c r="E887">
        <v>6.0637999999999996</v>
      </c>
      <c r="F887">
        <v>5</v>
      </c>
      <c r="G887">
        <v>14.561199999999999</v>
      </c>
      <c r="H887">
        <v>56</v>
      </c>
      <c r="I887">
        <v>4976.25</v>
      </c>
      <c r="J887">
        <v>2934.7260999999999</v>
      </c>
      <c r="K887">
        <v>854.39000999999996</v>
      </c>
      <c r="L887">
        <v>7.06</v>
      </c>
      <c r="M887">
        <v>4.8899999999999997</v>
      </c>
      <c r="N887">
        <v>46.68</v>
      </c>
      <c r="O887">
        <f t="shared" si="13"/>
        <v>5.7248735479504482E-3</v>
      </c>
      <c r="Q887">
        <v>-5.59</v>
      </c>
      <c r="R887">
        <v>39.53857</v>
      </c>
      <c r="S887">
        <v>-119.81417999999999</v>
      </c>
      <c r="T887">
        <v>1394.4</v>
      </c>
      <c r="U887">
        <v>0.2</v>
      </c>
      <c r="V887">
        <v>263.66000000000003</v>
      </c>
    </row>
    <row r="888" spans="1:22" x14ac:dyDescent="0.25">
      <c r="A888" s="1">
        <v>43174</v>
      </c>
      <c r="B888" s="2">
        <v>0.94490740740740742</v>
      </c>
      <c r="C888" s="1">
        <v>43174</v>
      </c>
      <c r="D888" s="2">
        <v>0.94634259259259268</v>
      </c>
      <c r="E888">
        <v>6.7773000000000003</v>
      </c>
      <c r="F888">
        <v>5</v>
      </c>
      <c r="G888">
        <v>14.1792</v>
      </c>
      <c r="H888">
        <v>56</v>
      </c>
      <c r="I888">
        <v>4976.4375</v>
      </c>
      <c r="J888">
        <v>2857.4032999999999</v>
      </c>
      <c r="K888">
        <v>854.40997000000004</v>
      </c>
      <c r="L888">
        <v>7.09</v>
      </c>
      <c r="M888">
        <v>4.92</v>
      </c>
      <c r="N888">
        <v>46.74</v>
      </c>
      <c r="O888">
        <f t="shared" si="13"/>
        <v>8.0611769282817533E-3</v>
      </c>
      <c r="Q888">
        <v>-5.54</v>
      </c>
      <c r="R888">
        <v>39.538559999999997</v>
      </c>
      <c r="S888">
        <v>-119.81417999999999</v>
      </c>
      <c r="T888">
        <v>1394.4</v>
      </c>
      <c r="U888">
        <v>0.19</v>
      </c>
      <c r="V888">
        <v>263.66000000000003</v>
      </c>
    </row>
    <row r="889" spans="1:22" x14ac:dyDescent="0.25">
      <c r="A889" s="1">
        <v>43174</v>
      </c>
      <c r="B889" s="2">
        <v>0.94493055555555561</v>
      </c>
      <c r="C889" s="1">
        <v>43174</v>
      </c>
      <c r="D889" s="2">
        <v>0.94635416666666661</v>
      </c>
      <c r="E889">
        <v>6.1242999999999999</v>
      </c>
      <c r="F889">
        <v>5</v>
      </c>
      <c r="G889">
        <v>14.5289</v>
      </c>
      <c r="H889">
        <v>56</v>
      </c>
      <c r="I889">
        <v>4976.4375</v>
      </c>
      <c r="J889">
        <v>2928.0776000000001</v>
      </c>
      <c r="K889">
        <v>854.39000999999996</v>
      </c>
      <c r="L889">
        <v>7.09</v>
      </c>
      <c r="M889">
        <v>5.0199999999999996</v>
      </c>
      <c r="N889">
        <v>46.79</v>
      </c>
      <c r="O889">
        <f t="shared" si="13"/>
        <v>5.7248735479504482E-3</v>
      </c>
      <c r="Q889">
        <v>-5.44</v>
      </c>
      <c r="R889">
        <v>39.53857</v>
      </c>
      <c r="S889">
        <v>-119.81417999999999</v>
      </c>
      <c r="T889">
        <v>1394.4</v>
      </c>
      <c r="U889">
        <v>0.06</v>
      </c>
      <c r="V889">
        <v>263.66000000000003</v>
      </c>
    </row>
    <row r="890" spans="1:22" x14ac:dyDescent="0.25">
      <c r="A890" s="1">
        <v>43174</v>
      </c>
      <c r="B890" s="2">
        <v>0.94494212962962953</v>
      </c>
      <c r="C890" s="1">
        <v>43174</v>
      </c>
      <c r="D890" s="2">
        <v>0.94636574074074076</v>
      </c>
      <c r="E890">
        <v>5.9005999999999998</v>
      </c>
      <c r="F890">
        <v>5</v>
      </c>
      <c r="G890">
        <v>14.651199999999999</v>
      </c>
      <c r="H890">
        <v>56</v>
      </c>
      <c r="I890">
        <v>4976.5312999999996</v>
      </c>
      <c r="J890">
        <v>2952.7539000000002</v>
      </c>
      <c r="K890">
        <v>854.37</v>
      </c>
      <c r="L890">
        <v>7.06</v>
      </c>
      <c r="M890">
        <v>5.0599999999999996</v>
      </c>
      <c r="N890">
        <v>46.94</v>
      </c>
      <c r="O890">
        <f t="shared" si="13"/>
        <v>3.3827177042563598E-3</v>
      </c>
      <c r="Q890">
        <v>-5.36</v>
      </c>
      <c r="R890">
        <v>39.53857</v>
      </c>
      <c r="S890">
        <v>-119.81417999999999</v>
      </c>
      <c r="T890">
        <v>1394.4</v>
      </c>
      <c r="U890">
        <v>7.0000000000000007E-2</v>
      </c>
      <c r="V890">
        <v>263.66000000000003</v>
      </c>
    </row>
    <row r="891" spans="1:22" x14ac:dyDescent="0.25">
      <c r="A891" s="1">
        <v>43174</v>
      </c>
      <c r="B891" s="2">
        <v>0.94495370370370368</v>
      </c>
      <c r="C891" s="1">
        <v>43174</v>
      </c>
      <c r="D891" s="2">
        <v>0.94638888888888895</v>
      </c>
      <c r="E891">
        <v>5.9250999999999996</v>
      </c>
      <c r="F891">
        <v>5</v>
      </c>
      <c r="G891">
        <v>14.6381</v>
      </c>
      <c r="H891">
        <v>56</v>
      </c>
      <c r="I891">
        <v>4976.625</v>
      </c>
      <c r="J891">
        <v>2950.0421999999999</v>
      </c>
      <c r="K891">
        <v>854.40002000000004</v>
      </c>
      <c r="L891">
        <v>7.07</v>
      </c>
      <c r="M891">
        <v>5</v>
      </c>
      <c r="N891">
        <v>46.96</v>
      </c>
      <c r="O891">
        <f t="shared" si="13"/>
        <v>6.8965367161470774E-3</v>
      </c>
      <c r="Q891">
        <v>-5.41</v>
      </c>
      <c r="R891">
        <v>39.53857</v>
      </c>
      <c r="S891">
        <v>-119.81417999999999</v>
      </c>
      <c r="T891">
        <v>1394.2</v>
      </c>
      <c r="U891">
        <v>0.13</v>
      </c>
      <c r="V891">
        <v>263.66000000000003</v>
      </c>
    </row>
    <row r="892" spans="1:22" x14ac:dyDescent="0.25">
      <c r="A892" s="1">
        <v>43174</v>
      </c>
      <c r="B892" s="2">
        <v>0.94497685185185187</v>
      </c>
      <c r="C892" s="1">
        <v>43174</v>
      </c>
      <c r="D892" s="2">
        <v>0.94640046296296287</v>
      </c>
      <c r="E892">
        <v>6.1368</v>
      </c>
      <c r="F892">
        <v>5</v>
      </c>
      <c r="G892">
        <v>14.522399999999999</v>
      </c>
      <c r="H892">
        <v>56</v>
      </c>
      <c r="I892">
        <v>4976.5312999999996</v>
      </c>
      <c r="J892">
        <v>2926.7089999999998</v>
      </c>
      <c r="K892">
        <v>854.35999000000004</v>
      </c>
      <c r="L892">
        <v>7.1</v>
      </c>
      <c r="M892">
        <v>4.96</v>
      </c>
      <c r="N892">
        <v>46.93</v>
      </c>
      <c r="O892">
        <f t="shared" si="13"/>
        <v>2.2110545360730376E-3</v>
      </c>
      <c r="Q892">
        <v>-5.45</v>
      </c>
      <c r="R892">
        <v>39.53857</v>
      </c>
      <c r="S892">
        <v>-119.81417999999999</v>
      </c>
      <c r="T892">
        <v>1393.8</v>
      </c>
      <c r="U892">
        <v>0.09</v>
      </c>
      <c r="V892">
        <v>263.66000000000003</v>
      </c>
    </row>
    <row r="893" spans="1:22" x14ac:dyDescent="0.25">
      <c r="A893" s="1">
        <v>43174</v>
      </c>
      <c r="B893" s="2">
        <v>0.94498842592592591</v>
      </c>
      <c r="C893" s="1">
        <v>43174</v>
      </c>
      <c r="D893" s="2">
        <v>0.94642361111111117</v>
      </c>
      <c r="E893">
        <v>6.1242999999999999</v>
      </c>
      <c r="F893">
        <v>5</v>
      </c>
      <c r="G893">
        <v>14.5291</v>
      </c>
      <c r="H893">
        <v>56</v>
      </c>
      <c r="I893">
        <v>4976.5312999999996</v>
      </c>
      <c r="J893">
        <v>2928.0749999999998</v>
      </c>
      <c r="K893">
        <v>854.35999000000004</v>
      </c>
      <c r="L893">
        <v>7.16</v>
      </c>
      <c r="M893">
        <v>4.96</v>
      </c>
      <c r="N893">
        <v>46.87</v>
      </c>
      <c r="O893">
        <f t="shared" si="13"/>
        <v>2.2110545360730376E-3</v>
      </c>
      <c r="Q893">
        <v>-5.47</v>
      </c>
      <c r="R893">
        <v>39.53857</v>
      </c>
      <c r="S893">
        <v>-119.81417999999999</v>
      </c>
      <c r="T893">
        <v>1393.8</v>
      </c>
      <c r="U893">
        <v>0.17</v>
      </c>
      <c r="V893">
        <v>263.66000000000003</v>
      </c>
    </row>
    <row r="894" spans="1:22" x14ac:dyDescent="0.25">
      <c r="A894" s="1">
        <v>43174</v>
      </c>
      <c r="B894" s="2">
        <v>0.9450115740740741</v>
      </c>
      <c r="C894" s="1">
        <v>43174</v>
      </c>
      <c r="D894" s="2">
        <v>0.94643518518518521</v>
      </c>
      <c r="E894">
        <v>6.0345000000000004</v>
      </c>
      <c r="F894">
        <v>5</v>
      </c>
      <c r="G894">
        <v>14.5777</v>
      </c>
      <c r="H894">
        <v>56</v>
      </c>
      <c r="I894">
        <v>4976.4375</v>
      </c>
      <c r="J894">
        <v>2937.9540999999999</v>
      </c>
      <c r="K894">
        <v>854.40997000000004</v>
      </c>
      <c r="L894">
        <v>7.18</v>
      </c>
      <c r="M894">
        <v>5.01</v>
      </c>
      <c r="N894">
        <v>46.75</v>
      </c>
      <c r="O894">
        <f t="shared" si="13"/>
        <v>8.0611769282817533E-3</v>
      </c>
      <c r="Q894">
        <v>-5.46</v>
      </c>
      <c r="R894">
        <v>39.53857</v>
      </c>
      <c r="S894">
        <v>-119.81417999999999</v>
      </c>
      <c r="T894">
        <v>1393.6</v>
      </c>
      <c r="U894">
        <v>0.02</v>
      </c>
      <c r="V894">
        <v>263.66000000000003</v>
      </c>
    </row>
    <row r="895" spans="1:22" x14ac:dyDescent="0.25">
      <c r="A895" s="1">
        <v>43174</v>
      </c>
      <c r="B895" s="2">
        <v>0.94502314814814825</v>
      </c>
      <c r="C895" s="1">
        <v>43174</v>
      </c>
      <c r="D895" s="2">
        <v>0.94644675925925925</v>
      </c>
      <c r="E895">
        <v>6.0328999999999997</v>
      </c>
      <c r="F895">
        <v>5</v>
      </c>
      <c r="G895">
        <v>14.5778</v>
      </c>
      <c r="H895">
        <v>56</v>
      </c>
      <c r="I895">
        <v>4976.1562999999996</v>
      </c>
      <c r="J895">
        <v>2938.1323000000002</v>
      </c>
      <c r="K895">
        <v>854.37</v>
      </c>
      <c r="L895">
        <v>7.19</v>
      </c>
      <c r="M895">
        <v>5</v>
      </c>
      <c r="N895">
        <v>46.69</v>
      </c>
      <c r="O895">
        <f t="shared" si="13"/>
        <v>3.3827177042563598E-3</v>
      </c>
      <c r="Q895">
        <v>-5.48</v>
      </c>
      <c r="R895">
        <v>39.53857</v>
      </c>
      <c r="S895">
        <v>-119.81417999999999</v>
      </c>
      <c r="T895">
        <v>1393.8</v>
      </c>
      <c r="U895">
        <v>7.0000000000000007E-2</v>
      </c>
      <c r="V895">
        <v>263.66000000000003</v>
      </c>
    </row>
    <row r="896" spans="1:22" x14ac:dyDescent="0.25">
      <c r="A896" s="1">
        <v>43174</v>
      </c>
      <c r="B896" s="2">
        <v>0.94503472222222218</v>
      </c>
      <c r="C896" s="1">
        <v>43174</v>
      </c>
      <c r="D896" s="2">
        <v>0.94646990740740744</v>
      </c>
      <c r="E896">
        <v>6.585</v>
      </c>
      <c r="F896">
        <v>5</v>
      </c>
      <c r="G896">
        <v>14.2806</v>
      </c>
      <c r="H896">
        <v>56</v>
      </c>
      <c r="I896">
        <v>4976.25</v>
      </c>
      <c r="J896">
        <v>2878.009</v>
      </c>
      <c r="K896">
        <v>854.39000999999996</v>
      </c>
      <c r="L896">
        <v>7.23</v>
      </c>
      <c r="M896">
        <v>5.03</v>
      </c>
      <c r="N896">
        <v>46.6</v>
      </c>
      <c r="O896">
        <f t="shared" si="13"/>
        <v>5.7248735479504482E-3</v>
      </c>
      <c r="Q896">
        <v>-5.48</v>
      </c>
      <c r="R896">
        <v>39.53857</v>
      </c>
      <c r="S896">
        <v>-119.81419</v>
      </c>
      <c r="T896">
        <v>1392.2</v>
      </c>
      <c r="U896">
        <v>0</v>
      </c>
      <c r="V896">
        <v>263.66000000000003</v>
      </c>
    </row>
    <row r="897" spans="1:22" x14ac:dyDescent="0.25">
      <c r="A897" s="1">
        <v>43174</v>
      </c>
      <c r="B897" s="2">
        <v>0.94505787037037037</v>
      </c>
      <c r="C897" s="1">
        <v>43174</v>
      </c>
      <c r="D897" s="2">
        <v>0.94648148148148137</v>
      </c>
      <c r="E897">
        <v>6.0787000000000004</v>
      </c>
      <c r="F897">
        <v>5</v>
      </c>
      <c r="G897">
        <v>14.553699999999999</v>
      </c>
      <c r="H897">
        <v>56</v>
      </c>
      <c r="I897">
        <v>4976.4375</v>
      </c>
      <c r="J897">
        <v>2933.0918000000001</v>
      </c>
      <c r="K897">
        <v>854.40002000000004</v>
      </c>
      <c r="L897">
        <v>7.25</v>
      </c>
      <c r="M897">
        <v>5.1100000000000003</v>
      </c>
      <c r="N897">
        <v>46.55</v>
      </c>
      <c r="O897">
        <f t="shared" si="13"/>
        <v>6.8965367161470774E-3</v>
      </c>
      <c r="Q897">
        <v>-5.42</v>
      </c>
      <c r="R897">
        <v>39.53857</v>
      </c>
      <c r="S897">
        <v>-119.81419</v>
      </c>
      <c r="T897">
        <v>1391.8</v>
      </c>
      <c r="U897">
        <v>0.04</v>
      </c>
      <c r="V897">
        <v>263.66000000000003</v>
      </c>
    </row>
    <row r="898" spans="1:22" x14ac:dyDescent="0.25">
      <c r="A898" s="1">
        <v>43174</v>
      </c>
      <c r="B898" s="2">
        <v>0.94506944444444441</v>
      </c>
      <c r="C898" s="1">
        <v>43174</v>
      </c>
      <c r="D898" s="2">
        <v>0.94650462962962967</v>
      </c>
      <c r="E898">
        <v>5.9455</v>
      </c>
      <c r="F898">
        <v>5</v>
      </c>
      <c r="G898">
        <v>14.6258</v>
      </c>
      <c r="H898">
        <v>56</v>
      </c>
      <c r="I898">
        <v>4976.25</v>
      </c>
      <c r="J898">
        <v>2947.7842000000001</v>
      </c>
      <c r="K898">
        <v>854.41998000000001</v>
      </c>
      <c r="L898">
        <v>7.29</v>
      </c>
      <c r="M898">
        <v>5.0999999999999996</v>
      </c>
      <c r="N898">
        <v>46.55</v>
      </c>
      <c r="O898">
        <f t="shared" si="13"/>
        <v>9.2328400964650746E-3</v>
      </c>
      <c r="Q898">
        <v>-5.43</v>
      </c>
      <c r="R898">
        <v>39.538580000000003</v>
      </c>
      <c r="S898">
        <v>-119.81419</v>
      </c>
      <c r="T898">
        <v>1390.7</v>
      </c>
      <c r="U898">
        <v>0.06</v>
      </c>
      <c r="V898">
        <v>263.66000000000003</v>
      </c>
    </row>
    <row r="899" spans="1:22" x14ac:dyDescent="0.25">
      <c r="A899" s="1">
        <v>43174</v>
      </c>
      <c r="B899" s="2">
        <v>0.9450925925925926</v>
      </c>
      <c r="C899" s="1">
        <v>43174</v>
      </c>
      <c r="D899" s="2">
        <v>0.94651620370370371</v>
      </c>
      <c r="E899">
        <v>5.7720000000000002</v>
      </c>
      <c r="F899">
        <v>5</v>
      </c>
      <c r="G899">
        <v>14.720599999999999</v>
      </c>
      <c r="H899">
        <v>56</v>
      </c>
      <c r="I899">
        <v>4976.0625</v>
      </c>
      <c r="J899">
        <v>2967.0549000000001</v>
      </c>
      <c r="K899">
        <v>854.41998000000001</v>
      </c>
      <c r="L899">
        <v>7.32</v>
      </c>
      <c r="M899">
        <v>5.08</v>
      </c>
      <c r="N899">
        <v>46.49</v>
      </c>
      <c r="O899">
        <f t="shared" ref="O899:O962" si="14">((K899-P$2)/P$2)*100</f>
        <v>9.2328400964650746E-3</v>
      </c>
      <c r="Q899">
        <v>-5.47</v>
      </c>
      <c r="R899">
        <v>39.538589999999999</v>
      </c>
      <c r="S899">
        <v>-119.81419</v>
      </c>
      <c r="T899">
        <v>1390.5</v>
      </c>
      <c r="U899">
        <v>0.02</v>
      </c>
      <c r="V899">
        <v>263.66000000000003</v>
      </c>
    </row>
    <row r="900" spans="1:22" x14ac:dyDescent="0.25">
      <c r="A900" s="1">
        <v>43174</v>
      </c>
      <c r="B900" s="2">
        <v>0.94510416666666675</v>
      </c>
      <c r="C900" s="1">
        <v>43174</v>
      </c>
      <c r="D900" s="2">
        <v>0.94652777777777775</v>
      </c>
      <c r="E900">
        <v>5.8243</v>
      </c>
      <c r="F900">
        <v>5</v>
      </c>
      <c r="G900">
        <v>14.691700000000001</v>
      </c>
      <c r="H900">
        <v>56</v>
      </c>
      <c r="I900">
        <v>4976.0625</v>
      </c>
      <c r="J900">
        <v>2961.2231000000002</v>
      </c>
      <c r="K900">
        <v>854.40002000000004</v>
      </c>
      <c r="L900">
        <v>7.31</v>
      </c>
      <c r="M900">
        <v>5.04</v>
      </c>
      <c r="N900">
        <v>46.45</v>
      </c>
      <c r="O900">
        <f t="shared" si="14"/>
        <v>6.8965367161470774E-3</v>
      </c>
      <c r="Q900">
        <v>-5.51</v>
      </c>
      <c r="R900">
        <v>39.538589999999999</v>
      </c>
      <c r="S900">
        <v>-119.81419</v>
      </c>
      <c r="T900">
        <v>1389.9</v>
      </c>
      <c r="U900">
        <v>0.09</v>
      </c>
      <c r="V900">
        <v>263.66000000000003</v>
      </c>
    </row>
    <row r="901" spans="1:22" x14ac:dyDescent="0.25">
      <c r="A901" s="1">
        <v>43174</v>
      </c>
      <c r="B901" s="2">
        <v>0.94512731481481482</v>
      </c>
      <c r="C901" s="1">
        <v>43174</v>
      </c>
      <c r="D901" s="2">
        <v>0.94655092592592593</v>
      </c>
      <c r="E901">
        <v>5.8090999999999999</v>
      </c>
      <c r="F901">
        <v>5</v>
      </c>
      <c r="G901">
        <v>14.699299999999999</v>
      </c>
      <c r="H901">
        <v>56</v>
      </c>
      <c r="I901">
        <v>4975.7812999999996</v>
      </c>
      <c r="J901">
        <v>2962.9148</v>
      </c>
      <c r="K901">
        <v>854.42998999999998</v>
      </c>
      <c r="L901">
        <v>7.28</v>
      </c>
      <c r="M901">
        <v>5.0199999999999996</v>
      </c>
      <c r="N901">
        <v>46.39</v>
      </c>
      <c r="O901">
        <f t="shared" si="14"/>
        <v>1.0404503264648398E-2</v>
      </c>
      <c r="Q901">
        <v>-5.55</v>
      </c>
      <c r="R901">
        <v>39.538589999999999</v>
      </c>
      <c r="S901">
        <v>-119.81417999999999</v>
      </c>
      <c r="T901">
        <v>1389.1</v>
      </c>
      <c r="U901">
        <v>0.24</v>
      </c>
      <c r="V901">
        <v>263.66000000000003</v>
      </c>
    </row>
    <row r="902" spans="1:22" x14ac:dyDescent="0.25">
      <c r="A902" s="1">
        <v>43174</v>
      </c>
      <c r="B902" s="2">
        <v>0.94513888888888886</v>
      </c>
      <c r="C902" s="1">
        <v>43174</v>
      </c>
      <c r="D902" s="2">
        <v>0.94656250000000008</v>
      </c>
      <c r="E902">
        <v>5.6113</v>
      </c>
      <c r="F902">
        <v>5</v>
      </c>
      <c r="G902">
        <v>14.809799999999999</v>
      </c>
      <c r="H902">
        <v>56</v>
      </c>
      <c r="I902">
        <v>4976.1562999999996</v>
      </c>
      <c r="J902">
        <v>2985.0266000000001</v>
      </c>
      <c r="K902">
        <v>854.44</v>
      </c>
      <c r="L902">
        <v>7.22</v>
      </c>
      <c r="M902">
        <v>4.97</v>
      </c>
      <c r="N902">
        <v>46.32</v>
      </c>
      <c r="O902">
        <f t="shared" si="14"/>
        <v>1.1576166432845028E-2</v>
      </c>
      <c r="Q902">
        <v>-5.61</v>
      </c>
      <c r="R902">
        <v>39.538589999999999</v>
      </c>
      <c r="S902">
        <v>-119.81417999999999</v>
      </c>
      <c r="T902">
        <v>1388.9</v>
      </c>
      <c r="U902">
        <v>0.02</v>
      </c>
      <c r="V902">
        <v>263.66000000000003</v>
      </c>
    </row>
    <row r="903" spans="1:22" x14ac:dyDescent="0.25">
      <c r="A903" s="1">
        <v>43174</v>
      </c>
      <c r="B903" s="2">
        <v>0.94515046296296301</v>
      </c>
      <c r="C903" s="1">
        <v>43174</v>
      </c>
      <c r="D903" s="2">
        <v>0.94658564814814816</v>
      </c>
      <c r="E903">
        <v>5.9264999999999999</v>
      </c>
      <c r="F903">
        <v>5</v>
      </c>
      <c r="G903">
        <v>14.636200000000001</v>
      </c>
      <c r="H903">
        <v>56</v>
      </c>
      <c r="I903">
        <v>4976.25</v>
      </c>
      <c r="J903">
        <v>2949.8915999999999</v>
      </c>
      <c r="K903">
        <v>854.45001000000002</v>
      </c>
      <c r="L903">
        <v>7.25</v>
      </c>
      <c r="M903">
        <v>4.9000000000000004</v>
      </c>
      <c r="N903">
        <v>46.28</v>
      </c>
      <c r="O903">
        <f t="shared" si="14"/>
        <v>1.2747829601028349E-2</v>
      </c>
      <c r="Q903">
        <v>-5.69</v>
      </c>
      <c r="R903">
        <v>39.538600000000002</v>
      </c>
      <c r="S903">
        <v>-119.81417999999999</v>
      </c>
      <c r="T903">
        <v>1386.9</v>
      </c>
      <c r="U903">
        <v>0.04</v>
      </c>
      <c r="V903">
        <v>263.66000000000003</v>
      </c>
    </row>
    <row r="904" spans="1:22" x14ac:dyDescent="0.25">
      <c r="A904" s="1">
        <v>43174</v>
      </c>
      <c r="B904" s="2">
        <v>0.94517361111111109</v>
      </c>
      <c r="C904" s="1">
        <v>43174</v>
      </c>
      <c r="D904" s="2">
        <v>0.9465972222222222</v>
      </c>
      <c r="E904">
        <v>5.9535</v>
      </c>
      <c r="F904">
        <v>5</v>
      </c>
      <c r="G904">
        <v>14.620900000000001</v>
      </c>
      <c r="H904">
        <v>56</v>
      </c>
      <c r="I904">
        <v>4976.0625</v>
      </c>
      <c r="J904">
        <v>2946.9032999999999</v>
      </c>
      <c r="K904">
        <v>854.40002000000004</v>
      </c>
      <c r="L904">
        <v>7.29</v>
      </c>
      <c r="M904">
        <v>4.9000000000000004</v>
      </c>
      <c r="N904">
        <v>46.25</v>
      </c>
      <c r="O904">
        <f t="shared" si="14"/>
        <v>6.8965367161470774E-3</v>
      </c>
      <c r="Q904">
        <v>-5.7</v>
      </c>
      <c r="R904">
        <v>39.538600000000002</v>
      </c>
      <c r="S904">
        <v>-119.81417999999999</v>
      </c>
      <c r="T904">
        <v>1386.3</v>
      </c>
      <c r="U904">
        <v>0.06</v>
      </c>
      <c r="V904">
        <v>263.66000000000003</v>
      </c>
    </row>
    <row r="905" spans="1:22" x14ac:dyDescent="0.25">
      <c r="A905" s="1">
        <v>43174</v>
      </c>
      <c r="B905" s="2">
        <v>0.94518518518518524</v>
      </c>
      <c r="C905" s="1">
        <v>43174</v>
      </c>
      <c r="D905" s="2">
        <v>0.94660879629629635</v>
      </c>
      <c r="E905">
        <v>5.4981</v>
      </c>
      <c r="F905">
        <v>5</v>
      </c>
      <c r="G905">
        <v>14.871700000000001</v>
      </c>
      <c r="H905">
        <v>56</v>
      </c>
      <c r="I905">
        <v>4975.7812999999996</v>
      </c>
      <c r="J905">
        <v>2997.7698</v>
      </c>
      <c r="K905">
        <v>854.41998000000001</v>
      </c>
      <c r="L905">
        <v>7.3</v>
      </c>
      <c r="M905">
        <v>4.9000000000000004</v>
      </c>
      <c r="N905">
        <v>46.25</v>
      </c>
      <c r="O905">
        <f t="shared" si="14"/>
        <v>9.2328400964650746E-3</v>
      </c>
      <c r="Q905">
        <v>-5.7</v>
      </c>
      <c r="R905">
        <v>39.538600000000002</v>
      </c>
      <c r="S905">
        <v>-119.81417999999999</v>
      </c>
      <c r="T905">
        <v>1385.7</v>
      </c>
      <c r="U905">
        <v>0.06</v>
      </c>
      <c r="V905">
        <v>263.66000000000003</v>
      </c>
    </row>
    <row r="906" spans="1:22" x14ac:dyDescent="0.25">
      <c r="A906" s="1">
        <v>43174</v>
      </c>
      <c r="B906" s="2">
        <v>0.94520833333333332</v>
      </c>
      <c r="C906" s="1">
        <v>43174</v>
      </c>
      <c r="D906" s="2">
        <v>0.94663194444444443</v>
      </c>
      <c r="E906">
        <v>5.5094000000000003</v>
      </c>
      <c r="F906">
        <v>5</v>
      </c>
      <c r="G906">
        <v>14.8657</v>
      </c>
      <c r="H906">
        <v>56</v>
      </c>
      <c r="I906">
        <v>4975.875</v>
      </c>
      <c r="J906">
        <v>2996.4985000000001</v>
      </c>
      <c r="K906">
        <v>854.40997000000004</v>
      </c>
      <c r="L906">
        <v>7.35</v>
      </c>
      <c r="M906">
        <v>4.8600000000000003</v>
      </c>
      <c r="N906">
        <v>46.31</v>
      </c>
      <c r="O906">
        <f t="shared" si="14"/>
        <v>8.0611769282817533E-3</v>
      </c>
      <c r="Q906">
        <v>-5.72</v>
      </c>
      <c r="R906">
        <v>39.538600000000002</v>
      </c>
      <c r="S906">
        <v>-119.81417999999999</v>
      </c>
      <c r="T906">
        <v>1385.2</v>
      </c>
      <c r="U906">
        <v>0.02</v>
      </c>
      <c r="V906">
        <v>263.66000000000003</v>
      </c>
    </row>
    <row r="907" spans="1:22" x14ac:dyDescent="0.25">
      <c r="A907" s="1">
        <v>43174</v>
      </c>
      <c r="B907" s="2">
        <v>0.94521990740740736</v>
      </c>
      <c r="C907" s="1">
        <v>43174</v>
      </c>
      <c r="D907" s="2">
        <v>0.94664351851851858</v>
      </c>
      <c r="E907">
        <v>5.8228</v>
      </c>
      <c r="F907">
        <v>5</v>
      </c>
      <c r="G907">
        <v>14.690899999999999</v>
      </c>
      <c r="H907">
        <v>56</v>
      </c>
      <c r="I907">
        <v>4975.5</v>
      </c>
      <c r="J907">
        <v>2961.3894</v>
      </c>
      <c r="K907">
        <v>854.39000999999996</v>
      </c>
      <c r="L907">
        <v>7.37</v>
      </c>
      <c r="M907">
        <v>4.84</v>
      </c>
      <c r="N907">
        <v>46.31</v>
      </c>
      <c r="O907">
        <f t="shared" si="14"/>
        <v>5.7248735479504482E-3</v>
      </c>
      <c r="Q907">
        <v>-5.74</v>
      </c>
      <c r="R907">
        <v>39.538600000000002</v>
      </c>
      <c r="S907">
        <v>-119.81417999999999</v>
      </c>
      <c r="T907">
        <v>1385.2</v>
      </c>
      <c r="U907">
        <v>0.04</v>
      </c>
      <c r="V907">
        <v>263.66000000000003</v>
      </c>
    </row>
    <row r="908" spans="1:22" x14ac:dyDescent="0.25">
      <c r="A908" s="1">
        <v>43174</v>
      </c>
      <c r="B908" s="2">
        <v>0.94523148148148151</v>
      </c>
      <c r="C908" s="1">
        <v>43174</v>
      </c>
      <c r="D908" s="2">
        <v>0.94666666666666666</v>
      </c>
      <c r="E908">
        <v>5.9535999999999998</v>
      </c>
      <c r="F908">
        <v>5</v>
      </c>
      <c r="G908">
        <v>14.619400000000001</v>
      </c>
      <c r="H908">
        <v>56</v>
      </c>
      <c r="I908">
        <v>4975.5937999999996</v>
      </c>
      <c r="J908">
        <v>2946.8899000000001</v>
      </c>
      <c r="K908">
        <v>854.40002000000004</v>
      </c>
      <c r="L908">
        <v>7.42</v>
      </c>
      <c r="M908">
        <v>4.84</v>
      </c>
      <c r="N908">
        <v>46.28</v>
      </c>
      <c r="O908">
        <f t="shared" si="14"/>
        <v>6.8965367161470774E-3</v>
      </c>
      <c r="Q908">
        <v>-5.75</v>
      </c>
      <c r="R908">
        <v>39.538600000000002</v>
      </c>
      <c r="S908">
        <v>-119.81417999999999</v>
      </c>
      <c r="T908">
        <v>1384.8</v>
      </c>
      <c r="U908">
        <v>7.0000000000000007E-2</v>
      </c>
      <c r="V908">
        <v>263.66000000000003</v>
      </c>
    </row>
    <row r="909" spans="1:22" x14ac:dyDescent="0.25">
      <c r="A909" s="1">
        <v>43174</v>
      </c>
      <c r="B909" s="2">
        <v>0.94525462962962958</v>
      </c>
      <c r="C909" s="1">
        <v>43174</v>
      </c>
      <c r="D909" s="2">
        <v>0.9466782407407407</v>
      </c>
      <c r="E909">
        <v>6.0094000000000003</v>
      </c>
      <c r="F909">
        <v>5</v>
      </c>
      <c r="G909">
        <v>14.588699999999999</v>
      </c>
      <c r="H909">
        <v>56</v>
      </c>
      <c r="I909">
        <v>4975.5</v>
      </c>
      <c r="J909">
        <v>2940.7278000000001</v>
      </c>
      <c r="K909">
        <v>854.40002000000004</v>
      </c>
      <c r="L909">
        <v>7.47</v>
      </c>
      <c r="M909">
        <v>4.88</v>
      </c>
      <c r="N909">
        <v>46.28</v>
      </c>
      <c r="O909">
        <f t="shared" si="14"/>
        <v>6.8965367161470774E-3</v>
      </c>
      <c r="Q909">
        <v>-5.71</v>
      </c>
      <c r="R909">
        <v>39.538609999999998</v>
      </c>
      <c r="S909">
        <v>-119.81417999999999</v>
      </c>
      <c r="T909">
        <v>1384.7</v>
      </c>
      <c r="U909">
        <v>0.06</v>
      </c>
      <c r="V909">
        <v>263.66000000000003</v>
      </c>
    </row>
    <row r="910" spans="1:22" x14ac:dyDescent="0.25">
      <c r="A910" s="1">
        <v>43174</v>
      </c>
      <c r="B910" s="2">
        <v>0.94526620370370373</v>
      </c>
      <c r="C910" s="1">
        <v>43174</v>
      </c>
      <c r="D910" s="2">
        <v>0.94670138888888899</v>
      </c>
      <c r="E910">
        <v>6.3365</v>
      </c>
      <c r="F910">
        <v>5</v>
      </c>
      <c r="G910">
        <v>14.411099999999999</v>
      </c>
      <c r="H910">
        <v>56</v>
      </c>
      <c r="I910">
        <v>4975.4062999999996</v>
      </c>
      <c r="J910">
        <v>2904.8906000000002</v>
      </c>
      <c r="K910">
        <v>854.38</v>
      </c>
      <c r="L910">
        <v>7.52</v>
      </c>
      <c r="M910">
        <v>4.92</v>
      </c>
      <c r="N910">
        <v>46.32</v>
      </c>
      <c r="O910">
        <f t="shared" si="14"/>
        <v>4.5532103797671251E-3</v>
      </c>
      <c r="Q910">
        <v>-5.66</v>
      </c>
      <c r="R910">
        <v>39.538609999999998</v>
      </c>
      <c r="S910">
        <v>-119.81417999999999</v>
      </c>
      <c r="T910">
        <v>1384.7</v>
      </c>
      <c r="U910">
        <v>0.11</v>
      </c>
      <c r="V910">
        <v>263.66000000000003</v>
      </c>
    </row>
    <row r="911" spans="1:22" x14ac:dyDescent="0.25">
      <c r="A911" s="1">
        <v>43174</v>
      </c>
      <c r="B911" s="2">
        <v>0.94528935185185192</v>
      </c>
      <c r="C911" s="1">
        <v>43174</v>
      </c>
      <c r="D911" s="2">
        <v>0.94671296296296292</v>
      </c>
      <c r="E911">
        <v>6.2869999999999999</v>
      </c>
      <c r="F911">
        <v>5</v>
      </c>
      <c r="G911">
        <v>14.4375</v>
      </c>
      <c r="H911">
        <v>56</v>
      </c>
      <c r="I911">
        <v>4975.3125</v>
      </c>
      <c r="J911">
        <v>2910.2815000000001</v>
      </c>
      <c r="K911">
        <v>854.38</v>
      </c>
      <c r="L911">
        <v>7.59</v>
      </c>
      <c r="M911">
        <v>5</v>
      </c>
      <c r="N911">
        <v>46.45</v>
      </c>
      <c r="O911">
        <f t="shared" si="14"/>
        <v>4.5532103797671251E-3</v>
      </c>
      <c r="Q911">
        <v>-5.55</v>
      </c>
      <c r="R911">
        <v>39.538609999999998</v>
      </c>
      <c r="S911">
        <v>-119.81417999999999</v>
      </c>
      <c r="T911">
        <v>1384.9</v>
      </c>
      <c r="U911">
        <v>0.02</v>
      </c>
      <c r="V911">
        <v>263.66000000000003</v>
      </c>
    </row>
    <row r="912" spans="1:22" x14ac:dyDescent="0.25">
      <c r="A912" s="1">
        <v>43174</v>
      </c>
      <c r="B912" s="2">
        <v>0.94530092592592585</v>
      </c>
      <c r="C912" s="1">
        <v>43174</v>
      </c>
      <c r="D912" s="2">
        <v>0.94672453703703707</v>
      </c>
      <c r="E912">
        <v>5.9753999999999996</v>
      </c>
      <c r="F912">
        <v>5</v>
      </c>
      <c r="G912">
        <v>14.6059</v>
      </c>
      <c r="H912">
        <v>56</v>
      </c>
      <c r="I912">
        <v>4975.0312999999996</v>
      </c>
      <c r="J912">
        <v>2944.4796999999999</v>
      </c>
      <c r="K912">
        <v>854.39000999999996</v>
      </c>
      <c r="L912">
        <v>7.6</v>
      </c>
      <c r="M912">
        <v>5.05</v>
      </c>
      <c r="N912">
        <v>46.64</v>
      </c>
      <c r="O912">
        <f t="shared" si="14"/>
        <v>5.7248735479504482E-3</v>
      </c>
      <c r="Q912">
        <v>-5.45</v>
      </c>
      <c r="R912">
        <v>39.538609999999998</v>
      </c>
      <c r="S912">
        <v>-119.81417999999999</v>
      </c>
      <c r="T912">
        <v>1385</v>
      </c>
      <c r="U912">
        <v>0.02</v>
      </c>
      <c r="V912">
        <v>263.66000000000003</v>
      </c>
    </row>
    <row r="913" spans="1:22" x14ac:dyDescent="0.25">
      <c r="A913" s="1">
        <v>43174</v>
      </c>
      <c r="B913" s="2">
        <v>0.9453125</v>
      </c>
      <c r="C913" s="1">
        <v>43174</v>
      </c>
      <c r="D913" s="2">
        <v>0.94674768518518526</v>
      </c>
      <c r="E913">
        <v>6.0305</v>
      </c>
      <c r="F913">
        <v>5</v>
      </c>
      <c r="G913">
        <v>14.576000000000001</v>
      </c>
      <c r="H913">
        <v>56</v>
      </c>
      <c r="I913">
        <v>4975.125</v>
      </c>
      <c r="J913">
        <v>2938.3926000000001</v>
      </c>
      <c r="K913">
        <v>854.40997000000004</v>
      </c>
      <c r="L913">
        <v>7.61</v>
      </c>
      <c r="M913">
        <v>5.04</v>
      </c>
      <c r="N913">
        <v>46.76</v>
      </c>
      <c r="O913">
        <f t="shared" si="14"/>
        <v>8.0611769282817533E-3</v>
      </c>
      <c r="Q913">
        <v>-5.43</v>
      </c>
      <c r="R913">
        <v>39.538609999999998</v>
      </c>
      <c r="S913">
        <v>-119.81419</v>
      </c>
      <c r="T913">
        <v>1385.3</v>
      </c>
      <c r="U913">
        <v>0</v>
      </c>
      <c r="V913">
        <v>263.66000000000003</v>
      </c>
    </row>
    <row r="914" spans="1:22" x14ac:dyDescent="0.25">
      <c r="A914" s="1">
        <v>43174</v>
      </c>
      <c r="B914" s="2">
        <v>0.94533564814814808</v>
      </c>
      <c r="C914" s="1">
        <v>43174</v>
      </c>
      <c r="D914" s="2">
        <v>0.94675925925925919</v>
      </c>
      <c r="E914">
        <v>5.9730999999999996</v>
      </c>
      <c r="F914">
        <v>5</v>
      </c>
      <c r="G914">
        <v>14.607699999999999</v>
      </c>
      <c r="H914">
        <v>56</v>
      </c>
      <c r="I914">
        <v>4975.2187999999996</v>
      </c>
      <c r="J914">
        <v>2944.7363</v>
      </c>
      <c r="K914">
        <v>854.40997000000004</v>
      </c>
      <c r="L914">
        <v>7.63</v>
      </c>
      <c r="M914">
        <v>5.04</v>
      </c>
      <c r="N914">
        <v>46.82</v>
      </c>
      <c r="O914">
        <f t="shared" si="14"/>
        <v>8.0611769282817533E-3</v>
      </c>
      <c r="Q914">
        <v>-5.41</v>
      </c>
      <c r="R914">
        <v>39.538609999999998</v>
      </c>
      <c r="S914">
        <v>-119.81419</v>
      </c>
      <c r="T914">
        <v>1385.4</v>
      </c>
      <c r="U914">
        <v>0</v>
      </c>
      <c r="V914">
        <v>263.66000000000003</v>
      </c>
    </row>
    <row r="915" spans="1:22" x14ac:dyDescent="0.25">
      <c r="A915" s="1">
        <v>43174</v>
      </c>
      <c r="B915" s="2">
        <v>0.94534722222222223</v>
      </c>
      <c r="C915" s="1">
        <v>43174</v>
      </c>
      <c r="D915" s="2">
        <v>0.94678240740740749</v>
      </c>
      <c r="E915">
        <v>6.0728</v>
      </c>
      <c r="F915">
        <v>5</v>
      </c>
      <c r="G915">
        <v>14.553000000000001</v>
      </c>
      <c r="H915">
        <v>56</v>
      </c>
      <c r="I915">
        <v>4975.125</v>
      </c>
      <c r="J915">
        <v>2933.7336</v>
      </c>
      <c r="K915">
        <v>854.39000999999996</v>
      </c>
      <c r="L915">
        <v>7.65</v>
      </c>
      <c r="M915">
        <v>5.0199999999999996</v>
      </c>
      <c r="N915">
        <v>46.85</v>
      </c>
      <c r="O915">
        <f t="shared" si="14"/>
        <v>5.7248735479504482E-3</v>
      </c>
      <c r="Q915">
        <v>-5.42</v>
      </c>
      <c r="R915">
        <v>39.538600000000002</v>
      </c>
      <c r="S915">
        <v>-119.81419</v>
      </c>
      <c r="T915">
        <v>1385.4</v>
      </c>
      <c r="U915">
        <v>0.02</v>
      </c>
      <c r="V915">
        <v>263.66000000000003</v>
      </c>
    </row>
    <row r="916" spans="1:22" x14ac:dyDescent="0.25">
      <c r="A916" s="1">
        <v>43174</v>
      </c>
      <c r="B916" s="2">
        <v>0.94537037037037042</v>
      </c>
      <c r="C916" s="1">
        <v>43174</v>
      </c>
      <c r="D916" s="2">
        <v>0.94679398148148142</v>
      </c>
      <c r="E916">
        <v>6.0921000000000003</v>
      </c>
      <c r="F916">
        <v>5</v>
      </c>
      <c r="G916">
        <v>14.5425</v>
      </c>
      <c r="H916">
        <v>56</v>
      </c>
      <c r="I916">
        <v>4975.125</v>
      </c>
      <c r="J916">
        <v>2931.6143000000002</v>
      </c>
      <c r="K916">
        <v>854.37</v>
      </c>
      <c r="L916">
        <v>7.67</v>
      </c>
      <c r="M916">
        <v>5.03</v>
      </c>
      <c r="N916">
        <v>46.82</v>
      </c>
      <c r="O916">
        <f t="shared" si="14"/>
        <v>3.3827177042563598E-3</v>
      </c>
      <c r="Q916">
        <v>-5.42</v>
      </c>
      <c r="R916">
        <v>39.538600000000002</v>
      </c>
      <c r="S916">
        <v>-119.81419</v>
      </c>
      <c r="T916">
        <v>1386</v>
      </c>
      <c r="U916">
        <v>0.04</v>
      </c>
      <c r="V916">
        <v>263.66000000000003</v>
      </c>
    </row>
    <row r="917" spans="1:22" x14ac:dyDescent="0.25">
      <c r="A917" s="1">
        <v>43174</v>
      </c>
      <c r="B917" s="2">
        <v>0.94538194444444434</v>
      </c>
      <c r="C917" s="1">
        <v>43174</v>
      </c>
      <c r="D917" s="2">
        <v>0.94680555555555557</v>
      </c>
      <c r="E917">
        <v>6.2404999999999999</v>
      </c>
      <c r="F917">
        <v>5</v>
      </c>
      <c r="G917">
        <v>14.462400000000001</v>
      </c>
      <c r="H917">
        <v>56</v>
      </c>
      <c r="I917">
        <v>4975.2187999999996</v>
      </c>
      <c r="J917">
        <v>2915.3573999999999</v>
      </c>
      <c r="K917">
        <v>854.39000999999996</v>
      </c>
      <c r="L917">
        <v>7.64</v>
      </c>
      <c r="M917">
        <v>5.0199999999999996</v>
      </c>
      <c r="N917">
        <v>46.88</v>
      </c>
      <c r="O917">
        <f t="shared" si="14"/>
        <v>5.7248735479504482E-3</v>
      </c>
      <c r="Q917">
        <v>-5.41</v>
      </c>
      <c r="R917">
        <v>39.538600000000002</v>
      </c>
      <c r="S917">
        <v>-119.81419</v>
      </c>
      <c r="T917">
        <v>1386.2</v>
      </c>
      <c r="U917">
        <v>0.06</v>
      </c>
      <c r="V917">
        <v>263.66000000000003</v>
      </c>
    </row>
    <row r="918" spans="1:22" x14ac:dyDescent="0.25">
      <c r="A918" s="1">
        <v>43174</v>
      </c>
      <c r="B918" s="2">
        <v>0.94539351851851849</v>
      </c>
      <c r="C918" s="1">
        <v>43174</v>
      </c>
      <c r="D918" s="2">
        <v>0.94682870370370376</v>
      </c>
      <c r="E918">
        <v>6.2895000000000003</v>
      </c>
      <c r="F918">
        <v>5</v>
      </c>
      <c r="G918">
        <v>14.4368</v>
      </c>
      <c r="H918">
        <v>56</v>
      </c>
      <c r="I918">
        <v>4975.5</v>
      </c>
      <c r="J918">
        <v>2910.0138999999999</v>
      </c>
      <c r="K918">
        <v>854.38</v>
      </c>
      <c r="L918">
        <v>7.68</v>
      </c>
      <c r="M918">
        <v>5.04</v>
      </c>
      <c r="N918">
        <v>46.88</v>
      </c>
      <c r="O918">
        <f t="shared" si="14"/>
        <v>4.5532103797671251E-3</v>
      </c>
      <c r="Q918">
        <v>-5.39</v>
      </c>
      <c r="R918">
        <v>39.538600000000002</v>
      </c>
      <c r="S918">
        <v>-119.81419</v>
      </c>
      <c r="T918">
        <v>1386.2</v>
      </c>
      <c r="U918">
        <v>0.06</v>
      </c>
      <c r="V918">
        <v>263.66000000000003</v>
      </c>
    </row>
    <row r="919" spans="1:22" x14ac:dyDescent="0.25">
      <c r="A919" s="1">
        <v>43174</v>
      </c>
      <c r="B919" s="2">
        <v>0.94541666666666668</v>
      </c>
      <c r="C919" s="1">
        <v>43174</v>
      </c>
      <c r="D919" s="2">
        <v>0.94684027777777768</v>
      </c>
      <c r="E919">
        <v>5.9745999999999997</v>
      </c>
      <c r="F919">
        <v>5</v>
      </c>
      <c r="G919">
        <v>14.607699999999999</v>
      </c>
      <c r="H919">
        <v>56</v>
      </c>
      <c r="I919">
        <v>4975.5</v>
      </c>
      <c r="J919">
        <v>2944.5637000000002</v>
      </c>
      <c r="K919">
        <v>854.34997999999996</v>
      </c>
      <c r="L919">
        <v>7.69</v>
      </c>
      <c r="M919">
        <v>5.04</v>
      </c>
      <c r="N919">
        <v>46.88</v>
      </c>
      <c r="O919">
        <f t="shared" si="14"/>
        <v>1.0393913678764079E-3</v>
      </c>
      <c r="Q919">
        <v>-5.39</v>
      </c>
      <c r="R919">
        <v>39.538600000000002</v>
      </c>
      <c r="S919">
        <v>-119.8142</v>
      </c>
      <c r="T919">
        <v>1386.3</v>
      </c>
      <c r="U919">
        <v>0.04</v>
      </c>
      <c r="V919">
        <v>263.66000000000003</v>
      </c>
    </row>
    <row r="920" spans="1:22" x14ac:dyDescent="0.25">
      <c r="A920" s="1">
        <v>43174</v>
      </c>
      <c r="B920" s="2">
        <v>0.94542824074074072</v>
      </c>
      <c r="C920" s="1">
        <v>43174</v>
      </c>
      <c r="D920" s="2">
        <v>0.94686342592592598</v>
      </c>
      <c r="E920">
        <v>6.2015000000000002</v>
      </c>
      <c r="F920">
        <v>5</v>
      </c>
      <c r="G920">
        <v>14.4848</v>
      </c>
      <c r="H920">
        <v>56</v>
      </c>
      <c r="I920">
        <v>4975.6875</v>
      </c>
      <c r="J920">
        <v>2919.6179000000002</v>
      </c>
      <c r="K920">
        <v>854.40002000000004</v>
      </c>
      <c r="L920">
        <v>7.68</v>
      </c>
      <c r="M920">
        <v>5.0199999999999996</v>
      </c>
      <c r="N920">
        <v>46.94</v>
      </c>
      <c r="O920">
        <f t="shared" si="14"/>
        <v>6.8965367161470774E-3</v>
      </c>
      <c r="Q920">
        <v>-5.4</v>
      </c>
      <c r="R920">
        <v>39.538589999999999</v>
      </c>
      <c r="S920">
        <v>-119.8142</v>
      </c>
      <c r="T920">
        <v>1386.7</v>
      </c>
      <c r="U920">
        <v>0.06</v>
      </c>
      <c r="V920">
        <v>263.66000000000003</v>
      </c>
    </row>
    <row r="921" spans="1:22" x14ac:dyDescent="0.25">
      <c r="A921" s="1">
        <v>43174</v>
      </c>
      <c r="B921" s="2">
        <v>0.94545138888888891</v>
      </c>
      <c r="C921" s="1">
        <v>43174</v>
      </c>
      <c r="D921" s="2">
        <v>0.94687500000000002</v>
      </c>
      <c r="E921">
        <v>6.282</v>
      </c>
      <c r="F921">
        <v>5</v>
      </c>
      <c r="G921">
        <v>14.4411</v>
      </c>
      <c r="H921">
        <v>56</v>
      </c>
      <c r="I921">
        <v>4975.5937999999996</v>
      </c>
      <c r="J921">
        <v>2910.8344999999999</v>
      </c>
      <c r="K921">
        <v>854.40002000000004</v>
      </c>
      <c r="L921">
        <v>7.68</v>
      </c>
      <c r="M921">
        <v>5.03</v>
      </c>
      <c r="N921">
        <v>46.91</v>
      </c>
      <c r="O921">
        <f t="shared" si="14"/>
        <v>6.8965367161470774E-3</v>
      </c>
      <c r="Q921">
        <v>-5.39</v>
      </c>
      <c r="R921">
        <v>39.538589999999999</v>
      </c>
      <c r="S921">
        <v>-119.8142</v>
      </c>
      <c r="T921">
        <v>1386.9</v>
      </c>
      <c r="U921">
        <v>0.06</v>
      </c>
      <c r="V921">
        <v>263.66000000000003</v>
      </c>
    </row>
    <row r="922" spans="1:22" x14ac:dyDescent="0.25">
      <c r="A922" s="1">
        <v>43174</v>
      </c>
      <c r="B922" s="2">
        <v>0.94546296296296306</v>
      </c>
      <c r="C922" s="1">
        <v>43174</v>
      </c>
      <c r="D922" s="2">
        <v>0.94688657407407406</v>
      </c>
      <c r="E922">
        <v>6.5369999999999999</v>
      </c>
      <c r="F922">
        <v>5</v>
      </c>
      <c r="G922">
        <v>14.304</v>
      </c>
      <c r="H922">
        <v>56</v>
      </c>
      <c r="I922">
        <v>4975.5</v>
      </c>
      <c r="J922">
        <v>2883.1837999999998</v>
      </c>
      <c r="K922">
        <v>854.33001999999999</v>
      </c>
      <c r="L922">
        <v>7.71</v>
      </c>
      <c r="M922">
        <v>5.12</v>
      </c>
      <c r="N922">
        <v>46.92</v>
      </c>
      <c r="O922">
        <f t="shared" si="14"/>
        <v>-1.2969120124415904E-3</v>
      </c>
      <c r="Q922">
        <v>-5.31</v>
      </c>
      <c r="R922">
        <v>39.538589999999999</v>
      </c>
      <c r="S922">
        <v>-119.81421</v>
      </c>
      <c r="T922">
        <v>1387.4</v>
      </c>
      <c r="U922">
        <v>0</v>
      </c>
      <c r="V922">
        <v>263.66000000000003</v>
      </c>
    </row>
    <row r="923" spans="1:22" x14ac:dyDescent="0.25">
      <c r="A923" s="1">
        <v>43174</v>
      </c>
      <c r="B923" s="2">
        <v>0.94547453703703699</v>
      </c>
      <c r="C923" s="1">
        <v>43174</v>
      </c>
      <c r="D923" s="2">
        <v>0.94690972222222225</v>
      </c>
      <c r="E923">
        <v>6.2967000000000004</v>
      </c>
      <c r="F923">
        <v>5</v>
      </c>
      <c r="G923">
        <v>14.4329</v>
      </c>
      <c r="H923">
        <v>56</v>
      </c>
      <c r="I923">
        <v>4975.5</v>
      </c>
      <c r="J923">
        <v>2909.2258000000002</v>
      </c>
      <c r="K923">
        <v>854.34002999999996</v>
      </c>
      <c r="L923">
        <v>7.73</v>
      </c>
      <c r="M923">
        <v>5.16</v>
      </c>
      <c r="N923">
        <v>47.02</v>
      </c>
      <c r="O923">
        <f t="shared" si="14"/>
        <v>-1.2524884425826801E-4</v>
      </c>
      <c r="Q923">
        <v>-5.24</v>
      </c>
      <c r="R923">
        <v>39.538589999999999</v>
      </c>
      <c r="S923">
        <v>-119.81421</v>
      </c>
      <c r="T923">
        <v>1388</v>
      </c>
      <c r="U923">
        <v>0.02</v>
      </c>
      <c r="V923">
        <v>263.66000000000003</v>
      </c>
    </row>
    <row r="924" spans="1:22" x14ac:dyDescent="0.25">
      <c r="A924" s="1">
        <v>43174</v>
      </c>
      <c r="B924" s="2">
        <v>0.94549768518518518</v>
      </c>
      <c r="C924" s="1">
        <v>43174</v>
      </c>
      <c r="D924" s="2">
        <v>0.9469212962962964</v>
      </c>
      <c r="E924">
        <v>6.2621000000000002</v>
      </c>
      <c r="F924">
        <v>5</v>
      </c>
      <c r="G924">
        <v>14.451499999999999</v>
      </c>
      <c r="H924">
        <v>56</v>
      </c>
      <c r="I924">
        <v>4975.5</v>
      </c>
      <c r="J924">
        <v>2913.0029</v>
      </c>
      <c r="K924">
        <v>854.33001999999999</v>
      </c>
      <c r="L924">
        <v>7.71</v>
      </c>
      <c r="M924">
        <v>5.19</v>
      </c>
      <c r="N924">
        <v>47.05</v>
      </c>
      <c r="O924">
        <f t="shared" si="14"/>
        <v>-1.2969120124415904E-3</v>
      </c>
      <c r="Q924">
        <v>-5.21</v>
      </c>
      <c r="R924">
        <v>39.538589999999999</v>
      </c>
      <c r="S924">
        <v>-119.81421</v>
      </c>
      <c r="T924">
        <v>1388.2</v>
      </c>
      <c r="U924">
        <v>0.02</v>
      </c>
      <c r="V924">
        <v>263.66000000000003</v>
      </c>
    </row>
    <row r="925" spans="1:22" x14ac:dyDescent="0.25">
      <c r="A925" s="1">
        <v>43174</v>
      </c>
      <c r="B925" s="2">
        <v>0.94550925925925933</v>
      </c>
      <c r="C925" s="1">
        <v>43174</v>
      </c>
      <c r="D925" s="2">
        <v>0.94694444444444448</v>
      </c>
      <c r="E925">
        <v>6.0392999999999999</v>
      </c>
      <c r="F925">
        <v>5</v>
      </c>
      <c r="G925">
        <v>14.5732</v>
      </c>
      <c r="H925">
        <v>56</v>
      </c>
      <c r="I925">
        <v>4975.7812999999996</v>
      </c>
      <c r="J925">
        <v>2937.4263000000001</v>
      </c>
      <c r="K925">
        <v>854.34002999999996</v>
      </c>
      <c r="L925">
        <v>7.71</v>
      </c>
      <c r="M925">
        <v>5.19</v>
      </c>
      <c r="N925">
        <v>47.14</v>
      </c>
      <c r="O925">
        <f t="shared" si="14"/>
        <v>-1.2524884425826801E-4</v>
      </c>
      <c r="Q925">
        <v>-5.18</v>
      </c>
      <c r="R925">
        <v>39.538589999999999</v>
      </c>
      <c r="S925">
        <v>-119.81421</v>
      </c>
      <c r="T925">
        <v>1388.5</v>
      </c>
      <c r="U925">
        <v>0.02</v>
      </c>
      <c r="V925">
        <v>263.66000000000003</v>
      </c>
    </row>
    <row r="926" spans="1:22" x14ac:dyDescent="0.25">
      <c r="A926" s="1">
        <v>43174</v>
      </c>
      <c r="B926" s="2">
        <v>0.9455324074074074</v>
      </c>
      <c r="C926" s="1">
        <v>43174</v>
      </c>
      <c r="D926" s="2">
        <v>0.94695601851851852</v>
      </c>
      <c r="E926">
        <v>5.9340999999999999</v>
      </c>
      <c r="F926">
        <v>5</v>
      </c>
      <c r="G926">
        <v>14.6304</v>
      </c>
      <c r="H926">
        <v>56</v>
      </c>
      <c r="I926">
        <v>4975.6875</v>
      </c>
      <c r="J926">
        <v>2949.0410000000002</v>
      </c>
      <c r="K926">
        <v>854.34997999999996</v>
      </c>
      <c r="L926">
        <v>7.69</v>
      </c>
      <c r="M926">
        <v>5.14</v>
      </c>
      <c r="N926">
        <v>47.13</v>
      </c>
      <c r="O926">
        <f t="shared" si="14"/>
        <v>1.0393913678764079E-3</v>
      </c>
      <c r="Q926">
        <v>-5.23</v>
      </c>
      <c r="R926">
        <v>39.538589999999999</v>
      </c>
      <c r="S926">
        <v>-119.81421</v>
      </c>
      <c r="T926">
        <v>1388.7</v>
      </c>
      <c r="U926">
        <v>0</v>
      </c>
      <c r="V926">
        <v>263.66000000000003</v>
      </c>
    </row>
    <row r="927" spans="1:22" x14ac:dyDescent="0.25">
      <c r="A927" s="1">
        <v>43174</v>
      </c>
      <c r="B927" s="2">
        <v>0.94554398148148155</v>
      </c>
      <c r="C927" s="1">
        <v>43174</v>
      </c>
      <c r="D927" s="2">
        <v>0.94696759259259267</v>
      </c>
      <c r="E927">
        <v>5.9958</v>
      </c>
      <c r="F927">
        <v>5</v>
      </c>
      <c r="G927">
        <v>14.596399999999999</v>
      </c>
      <c r="H927">
        <v>56</v>
      </c>
      <c r="I927">
        <v>4975.5937999999996</v>
      </c>
      <c r="J927">
        <v>2942.2251000000001</v>
      </c>
      <c r="K927">
        <v>854.37</v>
      </c>
      <c r="L927">
        <v>7.69</v>
      </c>
      <c r="M927">
        <v>5.07</v>
      </c>
      <c r="N927">
        <v>47.03</v>
      </c>
      <c r="O927">
        <f t="shared" si="14"/>
        <v>3.3827177042563598E-3</v>
      </c>
      <c r="Q927">
        <v>-5.32</v>
      </c>
      <c r="R927">
        <v>39.538589999999999</v>
      </c>
      <c r="S927">
        <v>-119.81421</v>
      </c>
      <c r="T927">
        <v>1389</v>
      </c>
      <c r="U927">
        <v>0</v>
      </c>
      <c r="V927">
        <v>263.66000000000003</v>
      </c>
    </row>
    <row r="928" spans="1:22" x14ac:dyDescent="0.25">
      <c r="A928" s="1">
        <v>43174</v>
      </c>
      <c r="B928" s="2">
        <v>0.94556712962962963</v>
      </c>
      <c r="C928" s="1">
        <v>43174</v>
      </c>
      <c r="D928" s="2">
        <v>0.94699074074074074</v>
      </c>
      <c r="E928">
        <v>5.9378000000000002</v>
      </c>
      <c r="F928">
        <v>5</v>
      </c>
      <c r="G928">
        <v>14.6289</v>
      </c>
      <c r="H928">
        <v>56</v>
      </c>
      <c r="I928">
        <v>4975.875</v>
      </c>
      <c r="J928">
        <v>2948.6372000000001</v>
      </c>
      <c r="K928">
        <v>854.40997000000004</v>
      </c>
      <c r="L928">
        <v>7.69</v>
      </c>
      <c r="M928">
        <v>5.04</v>
      </c>
      <c r="N928">
        <v>46.88</v>
      </c>
      <c r="O928">
        <f t="shared" si="14"/>
        <v>8.0611769282817533E-3</v>
      </c>
      <c r="Q928">
        <v>-5.39</v>
      </c>
      <c r="R928">
        <v>39.538589999999999</v>
      </c>
      <c r="S928">
        <v>-119.81421</v>
      </c>
      <c r="T928">
        <v>1389.5</v>
      </c>
      <c r="U928">
        <v>0.04</v>
      </c>
      <c r="V928">
        <v>263.66000000000003</v>
      </c>
    </row>
    <row r="929" spans="1:22" x14ac:dyDescent="0.25">
      <c r="A929" s="1">
        <v>43174</v>
      </c>
      <c r="B929" s="2">
        <v>0.94557870370370367</v>
      </c>
      <c r="C929" s="1">
        <v>43174</v>
      </c>
      <c r="D929" s="2">
        <v>0.94700231481481489</v>
      </c>
      <c r="E929">
        <v>6.0479000000000003</v>
      </c>
      <c r="F929">
        <v>5</v>
      </c>
      <c r="G929">
        <v>14.5688</v>
      </c>
      <c r="H929">
        <v>56</v>
      </c>
      <c r="I929">
        <v>4975.875</v>
      </c>
      <c r="J929">
        <v>2936.4834000000001</v>
      </c>
      <c r="K929">
        <v>854.38</v>
      </c>
      <c r="L929">
        <v>7.71</v>
      </c>
      <c r="M929">
        <v>5.04</v>
      </c>
      <c r="N929">
        <v>46.79</v>
      </c>
      <c r="O929">
        <f t="shared" si="14"/>
        <v>4.5532103797671251E-3</v>
      </c>
      <c r="Q929">
        <v>-5.42</v>
      </c>
      <c r="R929">
        <v>39.538589999999999</v>
      </c>
      <c r="S929">
        <v>-119.81421</v>
      </c>
      <c r="T929">
        <v>1389.7</v>
      </c>
      <c r="U929">
        <v>0.06</v>
      </c>
      <c r="V929">
        <v>263.66000000000003</v>
      </c>
    </row>
    <row r="930" spans="1:22" x14ac:dyDescent="0.25">
      <c r="A930" s="1">
        <v>43174</v>
      </c>
      <c r="B930" s="2">
        <v>0.94559027777777782</v>
      </c>
      <c r="C930" s="1">
        <v>43174</v>
      </c>
      <c r="D930" s="2">
        <v>0.94702546296296297</v>
      </c>
      <c r="E930">
        <v>6.1809000000000003</v>
      </c>
      <c r="F930">
        <v>5</v>
      </c>
      <c r="G930">
        <v>14.496</v>
      </c>
      <c r="H930">
        <v>56</v>
      </c>
      <c r="I930">
        <v>4975.6875</v>
      </c>
      <c r="J930">
        <v>2921.877</v>
      </c>
      <c r="K930">
        <v>854.40002000000004</v>
      </c>
      <c r="L930">
        <v>7.7</v>
      </c>
      <c r="M930">
        <v>5.0199999999999996</v>
      </c>
      <c r="N930">
        <v>46.69</v>
      </c>
      <c r="O930">
        <f t="shared" si="14"/>
        <v>6.8965367161470774E-3</v>
      </c>
      <c r="Q930">
        <v>-5.46</v>
      </c>
      <c r="R930">
        <v>39.538589999999999</v>
      </c>
      <c r="S930">
        <v>-119.81421</v>
      </c>
      <c r="T930">
        <v>1390.1</v>
      </c>
      <c r="U930">
        <v>0.02</v>
      </c>
      <c r="V930">
        <v>263.66000000000003</v>
      </c>
    </row>
    <row r="931" spans="1:22" x14ac:dyDescent="0.25">
      <c r="A931" s="1">
        <v>43174</v>
      </c>
      <c r="B931" s="2">
        <v>0.9456134259259259</v>
      </c>
      <c r="C931" s="1">
        <v>43174</v>
      </c>
      <c r="D931" s="2">
        <v>0.94703703703703701</v>
      </c>
      <c r="E931">
        <v>6.0830000000000002</v>
      </c>
      <c r="F931">
        <v>5</v>
      </c>
      <c r="G931">
        <v>14.5494</v>
      </c>
      <c r="H931">
        <v>56</v>
      </c>
      <c r="I931">
        <v>4975.7812999999996</v>
      </c>
      <c r="J931">
        <v>2932.6215999999999</v>
      </c>
      <c r="K931">
        <v>854.41998000000001</v>
      </c>
      <c r="L931">
        <v>7.68</v>
      </c>
      <c r="M931">
        <v>5.04</v>
      </c>
      <c r="N931">
        <v>46.64</v>
      </c>
      <c r="O931">
        <f t="shared" si="14"/>
        <v>9.2328400964650746E-3</v>
      </c>
      <c r="Q931">
        <v>-5.46</v>
      </c>
      <c r="R931">
        <v>39.538589999999999</v>
      </c>
      <c r="S931">
        <v>-119.81421</v>
      </c>
      <c r="T931">
        <v>1390.2</v>
      </c>
      <c r="U931">
        <v>7.0000000000000007E-2</v>
      </c>
      <c r="V931">
        <v>263.66000000000003</v>
      </c>
    </row>
    <row r="932" spans="1:22" x14ac:dyDescent="0.25">
      <c r="A932" s="1">
        <v>43174</v>
      </c>
      <c r="B932" s="2">
        <v>0.94562500000000005</v>
      </c>
      <c r="C932" s="1">
        <v>43174</v>
      </c>
      <c r="D932" s="2">
        <v>0.94706018518518509</v>
      </c>
      <c r="E932">
        <v>6.3742000000000001</v>
      </c>
      <c r="F932">
        <v>5</v>
      </c>
      <c r="G932">
        <v>14.3912</v>
      </c>
      <c r="H932">
        <v>56</v>
      </c>
      <c r="I932">
        <v>4975.5</v>
      </c>
      <c r="J932">
        <v>2900.7961</v>
      </c>
      <c r="K932">
        <v>854.42998999999998</v>
      </c>
      <c r="L932">
        <v>7.7</v>
      </c>
      <c r="M932">
        <v>5.04</v>
      </c>
      <c r="N932">
        <v>46.58</v>
      </c>
      <c r="O932">
        <f t="shared" si="14"/>
        <v>1.0404503264648398E-2</v>
      </c>
      <c r="Q932">
        <v>-5.48</v>
      </c>
      <c r="R932">
        <v>39.538589999999999</v>
      </c>
      <c r="S932">
        <v>-119.81421</v>
      </c>
      <c r="T932">
        <v>1390.2</v>
      </c>
      <c r="U932">
        <v>0.04</v>
      </c>
      <c r="V932">
        <v>263.66000000000003</v>
      </c>
    </row>
    <row r="933" spans="1:22" x14ac:dyDescent="0.25">
      <c r="A933" s="1">
        <v>43174</v>
      </c>
      <c r="B933" s="2">
        <v>0.94564814814814813</v>
      </c>
      <c r="C933" s="1">
        <v>43174</v>
      </c>
      <c r="D933" s="2">
        <v>0.94707175925925924</v>
      </c>
      <c r="E933">
        <v>6.5396000000000001</v>
      </c>
      <c r="F933">
        <v>5</v>
      </c>
      <c r="G933">
        <v>14.3024</v>
      </c>
      <c r="H933">
        <v>56</v>
      </c>
      <c r="I933">
        <v>4975.4062999999996</v>
      </c>
      <c r="J933">
        <v>2882.9054999999998</v>
      </c>
      <c r="K933">
        <v>854.40997000000004</v>
      </c>
      <c r="L933">
        <v>7.76</v>
      </c>
      <c r="M933">
        <v>5.07</v>
      </c>
      <c r="N933">
        <v>46.49</v>
      </c>
      <c r="O933">
        <f t="shared" si="14"/>
        <v>8.0611769282817533E-3</v>
      </c>
      <c r="Q933">
        <v>-5.48</v>
      </c>
      <c r="R933">
        <v>39.538589999999999</v>
      </c>
      <c r="S933">
        <v>-119.81421</v>
      </c>
      <c r="T933">
        <v>1390.5</v>
      </c>
      <c r="U933">
        <v>0.04</v>
      </c>
      <c r="V933">
        <v>263.66000000000003</v>
      </c>
    </row>
    <row r="934" spans="1:22" x14ac:dyDescent="0.25">
      <c r="A934" s="1">
        <v>43174</v>
      </c>
      <c r="B934" s="2">
        <v>0.94565972222222217</v>
      </c>
      <c r="C934" s="1">
        <v>43174</v>
      </c>
      <c r="D934" s="2">
        <v>0.94708333333333339</v>
      </c>
      <c r="E934">
        <v>6.7704000000000004</v>
      </c>
      <c r="F934">
        <v>5</v>
      </c>
      <c r="G934">
        <v>14.179600000000001</v>
      </c>
      <c r="H934">
        <v>56</v>
      </c>
      <c r="I934">
        <v>4975.3125</v>
      </c>
      <c r="J934">
        <v>2858.1387</v>
      </c>
      <c r="K934">
        <v>854.46001999999999</v>
      </c>
      <c r="L934">
        <v>7.83</v>
      </c>
      <c r="M934">
        <v>5.16</v>
      </c>
      <c r="N934">
        <v>46.44</v>
      </c>
      <c r="O934">
        <f t="shared" si="14"/>
        <v>1.3919492769211674E-2</v>
      </c>
      <c r="Q934">
        <v>-5.41</v>
      </c>
      <c r="R934">
        <v>39.538589999999999</v>
      </c>
      <c r="S934">
        <v>-119.81421</v>
      </c>
      <c r="T934">
        <v>1390.6</v>
      </c>
      <c r="U934">
        <v>7.0000000000000007E-2</v>
      </c>
      <c r="V934">
        <v>263.66000000000003</v>
      </c>
    </row>
    <row r="935" spans="1:22" x14ac:dyDescent="0.25">
      <c r="A935" s="1">
        <v>43174</v>
      </c>
      <c r="B935" s="2">
        <v>0.94567129629629632</v>
      </c>
      <c r="C935" s="1">
        <v>43174</v>
      </c>
      <c r="D935" s="2">
        <v>0.94710648148148147</v>
      </c>
      <c r="E935">
        <v>6.6584000000000003</v>
      </c>
      <c r="F935">
        <v>5</v>
      </c>
      <c r="G935">
        <v>14.238099999999999</v>
      </c>
      <c r="H935">
        <v>56</v>
      </c>
      <c r="I935">
        <v>4975.0312999999996</v>
      </c>
      <c r="J935">
        <v>2870.1284000000001</v>
      </c>
      <c r="K935">
        <v>854.41998000000001</v>
      </c>
      <c r="L935">
        <v>7.89</v>
      </c>
      <c r="M935">
        <v>5.23</v>
      </c>
      <c r="N935">
        <v>46.42</v>
      </c>
      <c r="O935">
        <f t="shared" si="14"/>
        <v>9.2328400964650746E-3</v>
      </c>
      <c r="Q935">
        <v>-5.35</v>
      </c>
      <c r="R935">
        <v>39.538589999999999</v>
      </c>
      <c r="S935">
        <v>-119.81421</v>
      </c>
      <c r="T935">
        <v>1390.5</v>
      </c>
      <c r="U935">
        <v>0.04</v>
      </c>
      <c r="V935">
        <v>263.66000000000003</v>
      </c>
    </row>
    <row r="936" spans="1:22" x14ac:dyDescent="0.25">
      <c r="A936" s="1">
        <v>43174</v>
      </c>
      <c r="B936" s="2">
        <v>0.94569444444444439</v>
      </c>
      <c r="C936" s="1">
        <v>43174</v>
      </c>
      <c r="D936" s="2">
        <v>0.9471180555555555</v>
      </c>
      <c r="E936">
        <v>6.4410999999999996</v>
      </c>
      <c r="F936">
        <v>5</v>
      </c>
      <c r="G936">
        <v>14.354200000000001</v>
      </c>
      <c r="H936">
        <v>56</v>
      </c>
      <c r="I936">
        <v>4975.125</v>
      </c>
      <c r="J936">
        <v>2893.5425</v>
      </c>
      <c r="K936">
        <v>854.41998000000001</v>
      </c>
      <c r="L936">
        <v>7.91</v>
      </c>
      <c r="M936">
        <v>5.34</v>
      </c>
      <c r="N936">
        <v>46.49</v>
      </c>
      <c r="O936">
        <f t="shared" si="14"/>
        <v>9.2328400964650746E-3</v>
      </c>
      <c r="Q936">
        <v>-5.23</v>
      </c>
      <c r="R936">
        <v>39.538589999999999</v>
      </c>
      <c r="S936">
        <v>-119.81421</v>
      </c>
      <c r="T936">
        <v>1390.1</v>
      </c>
      <c r="U936">
        <v>0.02</v>
      </c>
      <c r="V936">
        <v>263.66000000000003</v>
      </c>
    </row>
    <row r="937" spans="1:22" x14ac:dyDescent="0.25">
      <c r="A937" s="1">
        <v>43174</v>
      </c>
      <c r="B937" s="2">
        <v>0.94570601851851854</v>
      </c>
      <c r="C937" s="1">
        <v>43174</v>
      </c>
      <c r="D937" s="2">
        <v>0.9471412037037038</v>
      </c>
      <c r="E937">
        <v>6.3273000000000001</v>
      </c>
      <c r="F937">
        <v>5</v>
      </c>
      <c r="G937">
        <v>14.4153</v>
      </c>
      <c r="H937">
        <v>56</v>
      </c>
      <c r="I937">
        <v>4975.125</v>
      </c>
      <c r="J937">
        <v>2905.8960000000002</v>
      </c>
      <c r="K937">
        <v>854.47997999999995</v>
      </c>
      <c r="L937">
        <v>7.96</v>
      </c>
      <c r="M937">
        <v>5.36</v>
      </c>
      <c r="N937">
        <v>46.56</v>
      </c>
      <c r="O937">
        <f t="shared" si="14"/>
        <v>1.6255796149529669E-2</v>
      </c>
      <c r="Q937">
        <v>-5.19</v>
      </c>
      <c r="R937">
        <v>39.538589999999999</v>
      </c>
      <c r="S937">
        <v>-119.81421</v>
      </c>
      <c r="T937">
        <v>1390.1</v>
      </c>
      <c r="U937">
        <v>0.06</v>
      </c>
      <c r="V937">
        <v>263.66000000000003</v>
      </c>
    </row>
    <row r="938" spans="1:22" x14ac:dyDescent="0.25">
      <c r="A938" s="1">
        <v>43174</v>
      </c>
      <c r="B938" s="2">
        <v>0.94572916666666673</v>
      </c>
      <c r="C938" s="1">
        <v>43174</v>
      </c>
      <c r="D938" s="2">
        <v>0.94715277777777773</v>
      </c>
      <c r="E938">
        <v>6.4210000000000003</v>
      </c>
      <c r="F938">
        <v>5</v>
      </c>
      <c r="G938">
        <v>14.364699999999999</v>
      </c>
      <c r="H938">
        <v>56</v>
      </c>
      <c r="I938">
        <v>4975.0312999999996</v>
      </c>
      <c r="J938">
        <v>2895.7226999999998</v>
      </c>
      <c r="K938">
        <v>854.44</v>
      </c>
      <c r="L938">
        <v>7.96</v>
      </c>
      <c r="M938">
        <v>5.36</v>
      </c>
      <c r="N938">
        <v>46.53</v>
      </c>
      <c r="O938">
        <f t="shared" si="14"/>
        <v>1.1576166432845028E-2</v>
      </c>
      <c r="Q938">
        <v>-5.2</v>
      </c>
      <c r="R938">
        <v>39.538589999999999</v>
      </c>
      <c r="S938">
        <v>-119.81421</v>
      </c>
      <c r="T938">
        <v>1389.9</v>
      </c>
      <c r="U938">
        <v>0.02</v>
      </c>
      <c r="V938">
        <v>263.66000000000003</v>
      </c>
    </row>
    <row r="939" spans="1:22" x14ac:dyDescent="0.25">
      <c r="A939" s="1">
        <v>43174</v>
      </c>
      <c r="B939" s="2">
        <v>0.94574074074074066</v>
      </c>
      <c r="C939" s="1">
        <v>43174</v>
      </c>
      <c r="D939" s="2">
        <v>0.94716435185185188</v>
      </c>
      <c r="E939">
        <v>6.4848999999999997</v>
      </c>
      <c r="F939">
        <v>5</v>
      </c>
      <c r="G939">
        <v>14.329700000000001</v>
      </c>
      <c r="H939">
        <v>56</v>
      </c>
      <c r="I939">
        <v>4974.75</v>
      </c>
      <c r="J939">
        <v>2888.8044</v>
      </c>
      <c r="K939">
        <v>854.45001000000002</v>
      </c>
      <c r="L939">
        <v>8.01</v>
      </c>
      <c r="M939">
        <v>5.41</v>
      </c>
      <c r="N939">
        <v>46.44</v>
      </c>
      <c r="O939">
        <f t="shared" si="14"/>
        <v>1.2747829601028349E-2</v>
      </c>
      <c r="Q939">
        <v>-5.18</v>
      </c>
      <c r="R939">
        <v>39.538589999999999</v>
      </c>
      <c r="S939">
        <v>-119.8142</v>
      </c>
      <c r="T939">
        <v>1389.9</v>
      </c>
      <c r="U939">
        <v>0</v>
      </c>
      <c r="V939">
        <v>263.66000000000003</v>
      </c>
    </row>
    <row r="940" spans="1:22" x14ac:dyDescent="0.25">
      <c r="A940" s="1">
        <v>43174</v>
      </c>
      <c r="B940" s="2">
        <v>0.94575231481481481</v>
      </c>
      <c r="C940" s="1">
        <v>43174</v>
      </c>
      <c r="D940" s="2">
        <v>0.94718750000000007</v>
      </c>
      <c r="E940">
        <v>6.4165999999999999</v>
      </c>
      <c r="F940">
        <v>5</v>
      </c>
      <c r="G940">
        <v>14.366199999999999</v>
      </c>
      <c r="H940">
        <v>56</v>
      </c>
      <c r="I940">
        <v>4974.75</v>
      </c>
      <c r="J940">
        <v>2896.1958</v>
      </c>
      <c r="K940">
        <v>854.44</v>
      </c>
      <c r="L940">
        <v>8.09</v>
      </c>
      <c r="M940">
        <v>5.43</v>
      </c>
      <c r="N940">
        <v>46.29</v>
      </c>
      <c r="O940">
        <f t="shared" si="14"/>
        <v>1.1576166432845028E-2</v>
      </c>
      <c r="Q940">
        <v>-5.2</v>
      </c>
      <c r="R940">
        <v>39.538589999999999</v>
      </c>
      <c r="S940">
        <v>-119.81421</v>
      </c>
      <c r="T940">
        <v>1390.1</v>
      </c>
      <c r="U940">
        <v>7.0000000000000007E-2</v>
      </c>
      <c r="V940">
        <v>263.66000000000003</v>
      </c>
    </row>
    <row r="941" spans="1:22" x14ac:dyDescent="0.25">
      <c r="A941" s="1">
        <v>43174</v>
      </c>
      <c r="B941" s="2">
        <v>0.945775462962963</v>
      </c>
      <c r="C941" s="1">
        <v>43174</v>
      </c>
      <c r="D941" s="2">
        <v>0.947199074074074</v>
      </c>
      <c r="E941">
        <v>6.2855999999999996</v>
      </c>
      <c r="F941">
        <v>5</v>
      </c>
      <c r="G941">
        <v>14.4361</v>
      </c>
      <c r="H941">
        <v>56</v>
      </c>
      <c r="I941">
        <v>4974.5625</v>
      </c>
      <c r="J941">
        <v>2910.4297000000001</v>
      </c>
      <c r="K941">
        <v>854.42998999999998</v>
      </c>
      <c r="L941">
        <v>8.14</v>
      </c>
      <c r="M941">
        <v>5.46</v>
      </c>
      <c r="N941">
        <v>46.17</v>
      </c>
      <c r="O941">
        <f t="shared" si="14"/>
        <v>1.0404503264648398E-2</v>
      </c>
      <c r="Q941">
        <v>-5.21</v>
      </c>
      <c r="R941">
        <v>39.538589999999999</v>
      </c>
      <c r="S941">
        <v>-119.81421</v>
      </c>
      <c r="T941">
        <v>1390.3</v>
      </c>
      <c r="U941">
        <v>0</v>
      </c>
      <c r="V941">
        <v>263.66000000000003</v>
      </c>
    </row>
    <row r="942" spans="1:22" x14ac:dyDescent="0.25">
      <c r="A942" s="1">
        <v>43174</v>
      </c>
      <c r="B942" s="2">
        <v>0.94578703703703704</v>
      </c>
      <c r="C942" s="1">
        <v>43174</v>
      </c>
      <c r="D942" s="2">
        <v>0.9472222222222223</v>
      </c>
      <c r="E942">
        <v>6.6588000000000003</v>
      </c>
      <c r="F942">
        <v>5</v>
      </c>
      <c r="G942">
        <v>14.236800000000001</v>
      </c>
      <c r="H942">
        <v>56</v>
      </c>
      <c r="I942">
        <v>4974.6562999999996</v>
      </c>
      <c r="J942">
        <v>2870.0825</v>
      </c>
      <c r="K942">
        <v>854.45001000000002</v>
      </c>
      <c r="L942">
        <v>8.1999999999999993</v>
      </c>
      <c r="M942">
        <v>5.48</v>
      </c>
      <c r="N942">
        <v>46.06</v>
      </c>
      <c r="O942">
        <f t="shared" si="14"/>
        <v>1.2747829601028349E-2</v>
      </c>
      <c r="Q942">
        <v>-5.22</v>
      </c>
      <c r="R942">
        <v>39.538589999999999</v>
      </c>
      <c r="S942">
        <v>-119.81421</v>
      </c>
      <c r="T942">
        <v>1390.2</v>
      </c>
      <c r="U942">
        <v>0.02</v>
      </c>
      <c r="V942">
        <v>263.66000000000003</v>
      </c>
    </row>
    <row r="943" spans="1:22" x14ac:dyDescent="0.25">
      <c r="A943" s="1">
        <v>43174</v>
      </c>
      <c r="B943" s="2">
        <v>0.94581018518518523</v>
      </c>
      <c r="C943" s="1">
        <v>43174</v>
      </c>
      <c r="D943" s="2">
        <v>0.94723379629629623</v>
      </c>
      <c r="E943">
        <v>7.0304000000000002</v>
      </c>
      <c r="F943">
        <v>5</v>
      </c>
      <c r="G943">
        <v>14.0413</v>
      </c>
      <c r="H943">
        <v>56</v>
      </c>
      <c r="I943">
        <v>4974.6562999999996</v>
      </c>
      <c r="J943">
        <v>2830.5468999999998</v>
      </c>
      <c r="K943">
        <v>854.44</v>
      </c>
      <c r="L943">
        <v>8.2799999999999994</v>
      </c>
      <c r="M943">
        <v>5.49</v>
      </c>
      <c r="N943">
        <v>45.93</v>
      </c>
      <c r="O943">
        <f t="shared" si="14"/>
        <v>1.1576166432845028E-2</v>
      </c>
      <c r="Q943">
        <v>-5.25</v>
      </c>
      <c r="R943">
        <v>39.538580000000003</v>
      </c>
      <c r="S943">
        <v>-119.81421</v>
      </c>
      <c r="T943">
        <v>1390.2</v>
      </c>
      <c r="U943">
        <v>0.04</v>
      </c>
      <c r="V943">
        <v>263.66000000000003</v>
      </c>
    </row>
    <row r="944" spans="1:22" x14ac:dyDescent="0.25">
      <c r="A944" s="1">
        <v>43174</v>
      </c>
      <c r="B944" s="2">
        <v>0.94582175925925915</v>
      </c>
      <c r="C944" s="1">
        <v>43174</v>
      </c>
      <c r="D944" s="2">
        <v>0.94724537037037038</v>
      </c>
      <c r="E944">
        <v>7.2161</v>
      </c>
      <c r="F944">
        <v>5</v>
      </c>
      <c r="G944">
        <v>13.943899999999999</v>
      </c>
      <c r="H944">
        <v>56</v>
      </c>
      <c r="I944">
        <v>4974.375</v>
      </c>
      <c r="J944">
        <v>2811.0266000000001</v>
      </c>
      <c r="K944">
        <v>854.40002000000004</v>
      </c>
      <c r="L944">
        <v>8.33</v>
      </c>
      <c r="M944">
        <v>5.58</v>
      </c>
      <c r="N944">
        <v>45.95</v>
      </c>
      <c r="O944">
        <f t="shared" si="14"/>
        <v>6.8965367161470774E-3</v>
      </c>
      <c r="Q944">
        <v>-5.16</v>
      </c>
      <c r="R944">
        <v>39.538580000000003</v>
      </c>
      <c r="S944">
        <v>-119.81421</v>
      </c>
      <c r="T944">
        <v>1390.2</v>
      </c>
      <c r="U944">
        <v>0.02</v>
      </c>
      <c r="V944">
        <v>263.66000000000003</v>
      </c>
    </row>
    <row r="945" spans="1:22" x14ac:dyDescent="0.25">
      <c r="A945" s="1">
        <v>43174</v>
      </c>
      <c r="B945" s="2">
        <v>0.94584490740740745</v>
      </c>
      <c r="C945" s="1">
        <v>43174</v>
      </c>
      <c r="D945" s="2">
        <v>0.94726851851851857</v>
      </c>
      <c r="E945">
        <v>6.9516999999999998</v>
      </c>
      <c r="F945">
        <v>5</v>
      </c>
      <c r="G945">
        <v>14.0808</v>
      </c>
      <c r="H945">
        <v>56</v>
      </c>
      <c r="I945">
        <v>4974.0937999999996</v>
      </c>
      <c r="J945">
        <v>2838.8667</v>
      </c>
      <c r="K945">
        <v>854.40997000000004</v>
      </c>
      <c r="L945">
        <v>8.39</v>
      </c>
      <c r="M945">
        <v>5.68</v>
      </c>
      <c r="N945">
        <v>46.11</v>
      </c>
      <c r="O945">
        <f t="shared" si="14"/>
        <v>8.0611769282817533E-3</v>
      </c>
      <c r="Q945">
        <v>-5.0199999999999996</v>
      </c>
      <c r="R945">
        <v>39.538580000000003</v>
      </c>
      <c r="S945">
        <v>-119.81421</v>
      </c>
      <c r="T945">
        <v>1390</v>
      </c>
      <c r="U945">
        <v>7.0000000000000007E-2</v>
      </c>
      <c r="V945">
        <v>263.66000000000003</v>
      </c>
    </row>
    <row r="946" spans="1:22" x14ac:dyDescent="0.25">
      <c r="A946" s="1">
        <v>43174</v>
      </c>
      <c r="B946" s="2">
        <v>0.94585648148148149</v>
      </c>
      <c r="C946" s="1">
        <v>43174</v>
      </c>
      <c r="D946" s="2">
        <v>0.94728009259259249</v>
      </c>
      <c r="E946">
        <v>6.4832000000000001</v>
      </c>
      <c r="F946">
        <v>5</v>
      </c>
      <c r="G946">
        <v>14.329000000000001</v>
      </c>
      <c r="H946">
        <v>56</v>
      </c>
      <c r="I946">
        <v>4974.1875</v>
      </c>
      <c r="J946">
        <v>2888.9861000000001</v>
      </c>
      <c r="K946">
        <v>854.40997000000004</v>
      </c>
      <c r="L946">
        <v>8.39</v>
      </c>
      <c r="M946">
        <v>5.76</v>
      </c>
      <c r="N946">
        <v>46.33</v>
      </c>
      <c r="O946">
        <f t="shared" si="14"/>
        <v>8.0611769282817533E-3</v>
      </c>
      <c r="Q946">
        <v>-4.8899999999999997</v>
      </c>
      <c r="R946">
        <v>39.53857</v>
      </c>
      <c r="S946">
        <v>-119.81421</v>
      </c>
      <c r="T946">
        <v>1389.8</v>
      </c>
      <c r="U946">
        <v>0.06</v>
      </c>
      <c r="V946">
        <v>263.66000000000003</v>
      </c>
    </row>
    <row r="947" spans="1:22" x14ac:dyDescent="0.25">
      <c r="A947" s="1">
        <v>43174</v>
      </c>
      <c r="B947" s="2">
        <v>0.94586805555555553</v>
      </c>
      <c r="C947" s="1">
        <v>43174</v>
      </c>
      <c r="D947" s="2">
        <v>0.94730324074074079</v>
      </c>
      <c r="E947">
        <v>6.4832999999999998</v>
      </c>
      <c r="F947">
        <v>5</v>
      </c>
      <c r="G947">
        <v>14.328900000000001</v>
      </c>
      <c r="H947">
        <v>56</v>
      </c>
      <c r="I947">
        <v>4974.1875</v>
      </c>
      <c r="J947">
        <v>2888.9744000000001</v>
      </c>
      <c r="K947">
        <v>854.42998999999998</v>
      </c>
      <c r="L947">
        <v>8.44</v>
      </c>
      <c r="M947">
        <v>5.77</v>
      </c>
      <c r="N947">
        <v>46.43</v>
      </c>
      <c r="O947">
        <f t="shared" si="14"/>
        <v>1.0404503264648398E-2</v>
      </c>
      <c r="Q947">
        <v>-4.8499999999999996</v>
      </c>
      <c r="R947">
        <v>39.53857</v>
      </c>
      <c r="S947">
        <v>-119.81421</v>
      </c>
      <c r="T947">
        <v>1389.6</v>
      </c>
      <c r="U947">
        <v>0.06</v>
      </c>
      <c r="V947">
        <v>263.66000000000003</v>
      </c>
    </row>
    <row r="948" spans="1:22" x14ac:dyDescent="0.25">
      <c r="A948" s="1">
        <v>43174</v>
      </c>
      <c r="B948" s="2">
        <v>0.94589120370370372</v>
      </c>
      <c r="C948" s="1">
        <v>43174</v>
      </c>
      <c r="D948" s="2">
        <v>0.94731481481481483</v>
      </c>
      <c r="E948">
        <v>7.0205000000000002</v>
      </c>
      <c r="F948">
        <v>5</v>
      </c>
      <c r="G948">
        <v>14.0451</v>
      </c>
      <c r="H948">
        <v>56</v>
      </c>
      <c r="I948">
        <v>4974.1875</v>
      </c>
      <c r="J948">
        <v>2831.5963999999999</v>
      </c>
      <c r="K948">
        <v>854.40002000000004</v>
      </c>
      <c r="L948">
        <v>8.48</v>
      </c>
      <c r="M948">
        <v>5.76</v>
      </c>
      <c r="N948">
        <v>46.36</v>
      </c>
      <c r="O948">
        <f t="shared" si="14"/>
        <v>6.8965367161470774E-3</v>
      </c>
      <c r="Q948">
        <v>-4.88</v>
      </c>
      <c r="R948">
        <v>39.53857</v>
      </c>
      <c r="S948">
        <v>-119.81421</v>
      </c>
      <c r="T948">
        <v>1389.5</v>
      </c>
      <c r="U948">
        <v>0.02</v>
      </c>
      <c r="V948">
        <v>263.66000000000003</v>
      </c>
    </row>
    <row r="949" spans="1:22" x14ac:dyDescent="0.25">
      <c r="A949" s="1">
        <v>43174</v>
      </c>
      <c r="B949" s="2">
        <v>0.94590277777777787</v>
      </c>
      <c r="C949" s="1">
        <v>43174</v>
      </c>
      <c r="D949" s="2">
        <v>0.94732638888888887</v>
      </c>
      <c r="E949">
        <v>6.5743999999999998</v>
      </c>
      <c r="F949">
        <v>5</v>
      </c>
      <c r="G949">
        <v>14.280900000000001</v>
      </c>
      <c r="H949">
        <v>56</v>
      </c>
      <c r="I949">
        <v>4974.375</v>
      </c>
      <c r="J949">
        <v>2879.1493999999998</v>
      </c>
      <c r="K949">
        <v>854.39000999999996</v>
      </c>
      <c r="L949">
        <v>8.48</v>
      </c>
      <c r="M949">
        <v>5.83</v>
      </c>
      <c r="N949">
        <v>46.31</v>
      </c>
      <c r="O949">
        <f t="shared" si="14"/>
        <v>5.7248735479504482E-3</v>
      </c>
      <c r="Q949">
        <v>-4.83</v>
      </c>
      <c r="R949">
        <v>39.53857</v>
      </c>
      <c r="S949">
        <v>-119.8142</v>
      </c>
      <c r="T949">
        <v>1389.3</v>
      </c>
      <c r="U949">
        <v>0.02</v>
      </c>
      <c r="V949">
        <v>263.66000000000003</v>
      </c>
    </row>
    <row r="950" spans="1:22" x14ac:dyDescent="0.25">
      <c r="A950" s="1">
        <v>43174</v>
      </c>
      <c r="B950" s="2">
        <v>0.94592592592592595</v>
      </c>
      <c r="C950" s="1">
        <v>43174</v>
      </c>
      <c r="D950" s="2">
        <v>0.94734953703703706</v>
      </c>
      <c r="E950">
        <v>6.5621</v>
      </c>
      <c r="F950">
        <v>5</v>
      </c>
      <c r="G950">
        <v>14.2874</v>
      </c>
      <c r="H950">
        <v>56</v>
      </c>
      <c r="I950">
        <v>4974.375</v>
      </c>
      <c r="J950">
        <v>2880.4690000000001</v>
      </c>
      <c r="K950">
        <v>854.40002000000004</v>
      </c>
      <c r="L950">
        <v>8.48</v>
      </c>
      <c r="M950">
        <v>5.82</v>
      </c>
      <c r="N950">
        <v>46.37</v>
      </c>
      <c r="O950">
        <f t="shared" si="14"/>
        <v>6.8965367161470774E-3</v>
      </c>
      <c r="Q950">
        <v>-4.82</v>
      </c>
      <c r="R950">
        <v>39.53857</v>
      </c>
      <c r="S950">
        <v>-119.8142</v>
      </c>
      <c r="T950">
        <v>1388.7</v>
      </c>
      <c r="U950">
        <v>0.09</v>
      </c>
      <c r="V950">
        <v>263.66000000000003</v>
      </c>
    </row>
    <row r="951" spans="1:22" x14ac:dyDescent="0.25">
      <c r="A951" s="1">
        <v>43174</v>
      </c>
      <c r="B951" s="2">
        <v>0.94593749999999999</v>
      </c>
      <c r="C951" s="1">
        <v>43174</v>
      </c>
      <c r="D951" s="2">
        <v>0.94736111111111121</v>
      </c>
      <c r="E951">
        <v>6.6504000000000003</v>
      </c>
      <c r="F951">
        <v>5</v>
      </c>
      <c r="G951">
        <v>14.240500000000001</v>
      </c>
      <c r="H951">
        <v>56</v>
      </c>
      <c r="I951">
        <v>4974.375</v>
      </c>
      <c r="J951">
        <v>2870.9866000000002</v>
      </c>
      <c r="K951">
        <v>854.40002000000004</v>
      </c>
      <c r="L951">
        <v>8.52</v>
      </c>
      <c r="M951">
        <v>5.83</v>
      </c>
      <c r="N951">
        <v>46.43</v>
      </c>
      <c r="O951">
        <f t="shared" si="14"/>
        <v>6.8965367161470774E-3</v>
      </c>
      <c r="Q951">
        <v>-4.79</v>
      </c>
      <c r="R951">
        <v>39.53857</v>
      </c>
      <c r="S951">
        <v>-119.8142</v>
      </c>
      <c r="T951">
        <v>1388.5</v>
      </c>
      <c r="U951">
        <v>0.09</v>
      </c>
      <c r="V951">
        <v>263.66000000000003</v>
      </c>
    </row>
    <row r="952" spans="1:22" x14ac:dyDescent="0.25">
      <c r="A952" s="1">
        <v>43174</v>
      </c>
      <c r="B952" s="2">
        <v>0.94594907407407414</v>
      </c>
      <c r="C952" s="1">
        <v>43174</v>
      </c>
      <c r="D952" s="2">
        <v>0.94738425925925929</v>
      </c>
      <c r="E952">
        <v>6.085</v>
      </c>
      <c r="F952">
        <v>5</v>
      </c>
      <c r="G952">
        <v>14.544499999999999</v>
      </c>
      <c r="H952">
        <v>56</v>
      </c>
      <c r="I952">
        <v>4974.4687999999996</v>
      </c>
      <c r="J952">
        <v>2932.3991999999998</v>
      </c>
      <c r="K952">
        <v>854.35999000000004</v>
      </c>
      <c r="L952">
        <v>8.5299999999999994</v>
      </c>
      <c r="M952">
        <v>5.84</v>
      </c>
      <c r="N952">
        <v>46.56</v>
      </c>
      <c r="O952">
        <f t="shared" si="14"/>
        <v>2.2110545360730376E-3</v>
      </c>
      <c r="Q952">
        <v>-4.75</v>
      </c>
      <c r="R952">
        <v>39.53857</v>
      </c>
      <c r="S952">
        <v>-119.81419</v>
      </c>
      <c r="T952">
        <v>1388.4</v>
      </c>
      <c r="U952">
        <v>0.37</v>
      </c>
      <c r="V952">
        <v>263.66000000000003</v>
      </c>
    </row>
    <row r="953" spans="1:22" x14ac:dyDescent="0.25">
      <c r="A953" s="1">
        <v>43174</v>
      </c>
      <c r="B953" s="2">
        <v>0.94597222222222221</v>
      </c>
      <c r="C953" s="1">
        <v>43174</v>
      </c>
      <c r="D953" s="2">
        <v>0.94739583333333333</v>
      </c>
      <c r="E953">
        <v>6.173</v>
      </c>
      <c r="F953">
        <v>5</v>
      </c>
      <c r="G953">
        <v>14.497</v>
      </c>
      <c r="H953">
        <v>56</v>
      </c>
      <c r="I953">
        <v>4974.5625</v>
      </c>
      <c r="J953">
        <v>2922.7383</v>
      </c>
      <c r="K953">
        <v>854.35999000000004</v>
      </c>
      <c r="L953">
        <v>8.4600000000000009</v>
      </c>
      <c r="M953">
        <v>5.82</v>
      </c>
      <c r="N953">
        <v>46.62</v>
      </c>
      <c r="O953">
        <f t="shared" si="14"/>
        <v>2.2110545360730376E-3</v>
      </c>
      <c r="Q953">
        <v>-4.75</v>
      </c>
      <c r="R953">
        <v>39.53857</v>
      </c>
      <c r="S953">
        <v>-119.81419</v>
      </c>
      <c r="T953">
        <v>1388.1</v>
      </c>
      <c r="U953">
        <v>0.83</v>
      </c>
      <c r="V953">
        <v>263.66000000000003</v>
      </c>
    </row>
    <row r="954" spans="1:22" x14ac:dyDescent="0.25">
      <c r="A954" s="1">
        <v>43174</v>
      </c>
      <c r="B954" s="2">
        <v>0.94598379629629636</v>
      </c>
      <c r="C954" s="1">
        <v>43174</v>
      </c>
      <c r="D954" s="2">
        <v>0.9474189814814814</v>
      </c>
      <c r="E954">
        <v>6.2583000000000002</v>
      </c>
      <c r="F954">
        <v>5</v>
      </c>
      <c r="G954">
        <v>14.450900000000001</v>
      </c>
      <c r="H954">
        <v>56</v>
      </c>
      <c r="I954">
        <v>4974.5625</v>
      </c>
      <c r="J954">
        <v>2913.4133000000002</v>
      </c>
      <c r="K954">
        <v>854.38</v>
      </c>
      <c r="L954">
        <v>8.51</v>
      </c>
      <c r="M954">
        <v>5.79</v>
      </c>
      <c r="N954">
        <v>46.43</v>
      </c>
      <c r="O954">
        <f t="shared" si="14"/>
        <v>4.5532103797671251E-3</v>
      </c>
      <c r="Q954">
        <v>-4.83</v>
      </c>
      <c r="R954">
        <v>39.53857</v>
      </c>
      <c r="S954">
        <v>-119.81419</v>
      </c>
      <c r="T954">
        <v>1388.1</v>
      </c>
      <c r="U954">
        <v>0.37</v>
      </c>
      <c r="V954">
        <v>263.66000000000003</v>
      </c>
    </row>
    <row r="955" spans="1:22" x14ac:dyDescent="0.25">
      <c r="A955" s="1">
        <v>43174</v>
      </c>
      <c r="B955" s="2">
        <v>0.94600694444444444</v>
      </c>
      <c r="C955" s="1">
        <v>43174</v>
      </c>
      <c r="D955" s="2">
        <v>0.94743055555555555</v>
      </c>
      <c r="E955">
        <v>6.1003999999999996</v>
      </c>
      <c r="F955">
        <v>5</v>
      </c>
      <c r="G955">
        <v>14.536099999999999</v>
      </c>
      <c r="H955">
        <v>56</v>
      </c>
      <c r="I955">
        <v>4974.4687999999996</v>
      </c>
      <c r="J955">
        <v>2930.7055999999998</v>
      </c>
      <c r="K955">
        <v>854.38</v>
      </c>
      <c r="L955">
        <v>8.5500000000000007</v>
      </c>
      <c r="M955">
        <v>5.74</v>
      </c>
      <c r="N955">
        <v>46.24</v>
      </c>
      <c r="O955">
        <f t="shared" si="14"/>
        <v>4.5532103797671251E-3</v>
      </c>
      <c r="Q955">
        <v>-4.93</v>
      </c>
      <c r="R955">
        <v>39.53857</v>
      </c>
      <c r="S955">
        <v>-119.81419</v>
      </c>
      <c r="T955">
        <v>1387.8</v>
      </c>
      <c r="U955">
        <v>3.24</v>
      </c>
      <c r="V955">
        <v>306.08</v>
      </c>
    </row>
    <row r="956" spans="1:22" x14ac:dyDescent="0.25">
      <c r="A956" s="1">
        <v>43174</v>
      </c>
      <c r="B956" s="2">
        <v>0.94601851851851848</v>
      </c>
      <c r="C956" s="1">
        <v>43174</v>
      </c>
      <c r="D956" s="2">
        <v>0.94745370370370363</v>
      </c>
      <c r="E956">
        <v>5.8837000000000002</v>
      </c>
      <c r="F956">
        <v>5</v>
      </c>
      <c r="G956">
        <v>14.6553</v>
      </c>
      <c r="H956">
        <v>56</v>
      </c>
      <c r="I956">
        <v>4974.75</v>
      </c>
      <c r="J956">
        <v>2954.6316000000002</v>
      </c>
      <c r="K956">
        <v>854.42998999999998</v>
      </c>
      <c r="L956">
        <v>8.5</v>
      </c>
      <c r="M956">
        <v>5.72</v>
      </c>
      <c r="N956">
        <v>46.06</v>
      </c>
      <c r="O956">
        <f t="shared" si="14"/>
        <v>1.0404503264648398E-2</v>
      </c>
      <c r="Q956">
        <v>-5</v>
      </c>
      <c r="R956">
        <v>39.53857</v>
      </c>
      <c r="S956">
        <v>-119.81419</v>
      </c>
      <c r="T956">
        <v>1388</v>
      </c>
      <c r="U956">
        <v>0.11</v>
      </c>
      <c r="V956">
        <v>306.08</v>
      </c>
    </row>
    <row r="957" spans="1:22" x14ac:dyDescent="0.25">
      <c r="A957" s="1">
        <v>43174</v>
      </c>
      <c r="B957" s="2">
        <v>0.94604166666666656</v>
      </c>
      <c r="C957" s="1">
        <v>43174</v>
      </c>
      <c r="D957" s="2">
        <v>0.94746527777777778</v>
      </c>
      <c r="E957">
        <v>5.7218999999999998</v>
      </c>
      <c r="F957">
        <v>5</v>
      </c>
      <c r="G957">
        <v>14.7446</v>
      </c>
      <c r="H957">
        <v>56</v>
      </c>
      <c r="I957">
        <v>4974.8437999999996</v>
      </c>
      <c r="J957">
        <v>2972.6426000000001</v>
      </c>
      <c r="K957">
        <v>854.40997000000004</v>
      </c>
      <c r="L957">
        <v>8.51</v>
      </c>
      <c r="M957">
        <v>5.64</v>
      </c>
      <c r="N957">
        <v>45.92</v>
      </c>
      <c r="O957">
        <f t="shared" si="14"/>
        <v>8.0611769282817533E-3</v>
      </c>
      <c r="Q957">
        <v>-5.12</v>
      </c>
      <c r="R957">
        <v>39.53857</v>
      </c>
      <c r="S957">
        <v>-119.81419</v>
      </c>
      <c r="T957">
        <v>1388.1</v>
      </c>
      <c r="U957">
        <v>0.22</v>
      </c>
      <c r="V957">
        <v>306.08</v>
      </c>
    </row>
    <row r="958" spans="1:22" x14ac:dyDescent="0.25">
      <c r="A958" s="1">
        <v>43174</v>
      </c>
      <c r="B958" s="2">
        <v>0.94605324074074071</v>
      </c>
      <c r="C958" s="1">
        <v>43174</v>
      </c>
      <c r="D958" s="2">
        <v>0.94748842592592597</v>
      </c>
      <c r="E958">
        <v>5.7854000000000001</v>
      </c>
      <c r="F958">
        <v>5</v>
      </c>
      <c r="G958">
        <v>14.709</v>
      </c>
      <c r="H958">
        <v>56</v>
      </c>
      <c r="I958">
        <v>4974.6562999999996</v>
      </c>
      <c r="J958">
        <v>2965.5605</v>
      </c>
      <c r="K958">
        <v>854.41998000000001</v>
      </c>
      <c r="L958">
        <v>8.4700000000000006</v>
      </c>
      <c r="M958">
        <v>5.54</v>
      </c>
      <c r="N958">
        <v>45.79</v>
      </c>
      <c r="O958">
        <f t="shared" si="14"/>
        <v>9.2328400964650746E-3</v>
      </c>
      <c r="Q958">
        <v>-5.25</v>
      </c>
      <c r="R958">
        <v>39.53857</v>
      </c>
      <c r="S958">
        <v>-119.81419</v>
      </c>
      <c r="T958">
        <v>1388.1</v>
      </c>
      <c r="U958">
        <v>0.02</v>
      </c>
      <c r="V958">
        <v>306.08</v>
      </c>
    </row>
    <row r="959" spans="1:22" x14ac:dyDescent="0.25">
      <c r="A959" s="1">
        <v>43174</v>
      </c>
      <c r="B959" s="2">
        <v>0.9460763888888889</v>
      </c>
      <c r="C959" s="1">
        <v>43174</v>
      </c>
      <c r="D959" s="2">
        <v>0.9474999999999999</v>
      </c>
      <c r="E959">
        <v>5.9874999999999998</v>
      </c>
      <c r="F959">
        <v>5</v>
      </c>
      <c r="G959">
        <v>14.5985</v>
      </c>
      <c r="H959">
        <v>56</v>
      </c>
      <c r="I959">
        <v>4974.75</v>
      </c>
      <c r="J959">
        <v>2943.1462000000001</v>
      </c>
      <c r="K959">
        <v>854.42998999999998</v>
      </c>
      <c r="L959">
        <v>8.44</v>
      </c>
      <c r="M959">
        <v>5.48</v>
      </c>
      <c r="N959">
        <v>45.72</v>
      </c>
      <c r="O959">
        <f t="shared" si="14"/>
        <v>1.0404503264648398E-2</v>
      </c>
      <c r="Q959">
        <v>-5.32</v>
      </c>
      <c r="R959">
        <v>39.53857</v>
      </c>
      <c r="S959">
        <v>-119.81417999999999</v>
      </c>
      <c r="T959">
        <v>1388.4</v>
      </c>
      <c r="U959">
        <v>0.04</v>
      </c>
      <c r="V959">
        <v>306.08</v>
      </c>
    </row>
    <row r="960" spans="1:22" x14ac:dyDescent="0.25">
      <c r="A960" s="1">
        <v>43174</v>
      </c>
      <c r="B960" s="2">
        <v>0.94608796296296294</v>
      </c>
      <c r="C960" s="1">
        <v>43174</v>
      </c>
      <c r="D960" s="2">
        <v>0.94751157407407405</v>
      </c>
      <c r="E960">
        <v>5.8596000000000004</v>
      </c>
      <c r="F960">
        <v>5</v>
      </c>
      <c r="G960">
        <v>14.668200000000001</v>
      </c>
      <c r="H960">
        <v>56</v>
      </c>
      <c r="I960">
        <v>4974.6562999999996</v>
      </c>
      <c r="J960">
        <v>2957.3092999999999</v>
      </c>
      <c r="K960">
        <v>854.40002000000004</v>
      </c>
      <c r="L960">
        <v>8.41</v>
      </c>
      <c r="M960">
        <v>5.36</v>
      </c>
      <c r="N960">
        <v>45.64</v>
      </c>
      <c r="O960">
        <f t="shared" si="14"/>
        <v>6.8965367161470774E-3</v>
      </c>
      <c r="Q960">
        <v>-5.45</v>
      </c>
      <c r="R960">
        <v>39.53857</v>
      </c>
      <c r="S960">
        <v>-119.81417999999999</v>
      </c>
      <c r="T960">
        <v>1388.5</v>
      </c>
      <c r="U960">
        <v>0.04</v>
      </c>
      <c r="V960">
        <v>306.08</v>
      </c>
    </row>
    <row r="961" spans="1:22" x14ac:dyDescent="0.25">
      <c r="A961" s="1">
        <v>43174</v>
      </c>
      <c r="B961" s="2">
        <v>0.94609953703703698</v>
      </c>
      <c r="C961" s="1">
        <v>43174</v>
      </c>
      <c r="D961" s="2">
        <v>0.94753472222222224</v>
      </c>
      <c r="E961">
        <v>5.8979999999999997</v>
      </c>
      <c r="F961">
        <v>5</v>
      </c>
      <c r="G961">
        <v>14.6485</v>
      </c>
      <c r="H961">
        <v>56</v>
      </c>
      <c r="I961">
        <v>4975.125</v>
      </c>
      <c r="J961">
        <v>2953.0419999999999</v>
      </c>
      <c r="K961">
        <v>854.41998000000001</v>
      </c>
      <c r="L961">
        <v>8.4</v>
      </c>
      <c r="M961">
        <v>5.29</v>
      </c>
      <c r="N961">
        <v>45.6</v>
      </c>
      <c r="O961">
        <f t="shared" si="14"/>
        <v>9.2328400964650746E-3</v>
      </c>
      <c r="Q961">
        <v>-5.53</v>
      </c>
      <c r="R961">
        <v>39.53857</v>
      </c>
      <c r="S961">
        <v>-119.81417999999999</v>
      </c>
      <c r="T961">
        <v>1389</v>
      </c>
      <c r="U961">
        <v>1.02</v>
      </c>
      <c r="V961">
        <v>274.06</v>
      </c>
    </row>
    <row r="962" spans="1:22" x14ac:dyDescent="0.25">
      <c r="A962" s="1">
        <v>43174</v>
      </c>
      <c r="B962" s="2">
        <v>0.94612268518518527</v>
      </c>
      <c r="C962" s="1">
        <v>43174</v>
      </c>
      <c r="D962" s="2">
        <v>0.94754629629629628</v>
      </c>
      <c r="E962">
        <v>6.0579999999999998</v>
      </c>
      <c r="F962">
        <v>5</v>
      </c>
      <c r="G962">
        <v>14.560600000000001</v>
      </c>
      <c r="H962">
        <v>56</v>
      </c>
      <c r="I962">
        <v>4974.9375</v>
      </c>
      <c r="J962">
        <v>2935.3739999999998</v>
      </c>
      <c r="K962">
        <v>854.42998999999998</v>
      </c>
      <c r="L962">
        <v>8.41</v>
      </c>
      <c r="M962">
        <v>5.24</v>
      </c>
      <c r="N962">
        <v>45.57</v>
      </c>
      <c r="O962">
        <f t="shared" si="14"/>
        <v>1.0404503264648398E-2</v>
      </c>
      <c r="Q962">
        <v>-5.58</v>
      </c>
      <c r="R962">
        <v>39.538580000000003</v>
      </c>
      <c r="S962">
        <v>-119.81417999999999</v>
      </c>
      <c r="T962">
        <v>1389.5</v>
      </c>
      <c r="U962">
        <v>1.1499999999999999</v>
      </c>
      <c r="V962">
        <v>349.86</v>
      </c>
    </row>
    <row r="963" spans="1:22" x14ac:dyDescent="0.25">
      <c r="A963" s="1">
        <v>43174</v>
      </c>
      <c r="B963" s="2">
        <v>0.9461342592592592</v>
      </c>
      <c r="C963" s="1">
        <v>43174</v>
      </c>
      <c r="D963" s="2">
        <v>0.94756944444444446</v>
      </c>
      <c r="E963">
        <v>6.2041000000000004</v>
      </c>
      <c r="F963">
        <v>5</v>
      </c>
      <c r="G963">
        <v>14.4815</v>
      </c>
      <c r="H963">
        <v>56</v>
      </c>
      <c r="I963">
        <v>4975.0312999999996</v>
      </c>
      <c r="J963">
        <v>2919.3330000000001</v>
      </c>
      <c r="K963">
        <v>854.41998000000001</v>
      </c>
      <c r="L963">
        <v>8.4499999999999993</v>
      </c>
      <c r="M963">
        <v>5.2</v>
      </c>
      <c r="N963">
        <v>45.5</v>
      </c>
      <c r="O963">
        <f t="shared" ref="O963:O1026" si="15">((K963-P$2)/P$2)*100</f>
        <v>9.2328400964650746E-3</v>
      </c>
      <c r="Q963">
        <v>-5.64</v>
      </c>
      <c r="R963">
        <v>39.538589999999999</v>
      </c>
      <c r="S963">
        <v>-119.81417999999999</v>
      </c>
      <c r="T963">
        <v>1389.9</v>
      </c>
      <c r="U963">
        <v>0.02</v>
      </c>
      <c r="V963">
        <v>349.86</v>
      </c>
    </row>
    <row r="964" spans="1:22" x14ac:dyDescent="0.25">
      <c r="A964" s="1">
        <v>43174</v>
      </c>
      <c r="B964" s="2">
        <v>0.94615740740740739</v>
      </c>
      <c r="C964" s="1">
        <v>43174</v>
      </c>
      <c r="D964" s="2">
        <v>0.94758101851851861</v>
      </c>
      <c r="E964">
        <v>6.2415000000000003</v>
      </c>
      <c r="F964">
        <v>5</v>
      </c>
      <c r="G964">
        <v>14.460800000000001</v>
      </c>
      <c r="H964">
        <v>56</v>
      </c>
      <c r="I964">
        <v>4974.8437999999996</v>
      </c>
      <c r="J964">
        <v>2915.2510000000002</v>
      </c>
      <c r="K964">
        <v>854.41998000000001</v>
      </c>
      <c r="L964">
        <v>8.4700000000000006</v>
      </c>
      <c r="M964">
        <v>5.22</v>
      </c>
      <c r="N964">
        <v>45.5</v>
      </c>
      <c r="O964">
        <f t="shared" si="15"/>
        <v>9.2328400964650746E-3</v>
      </c>
      <c r="Q964">
        <v>-5.62</v>
      </c>
      <c r="R964">
        <v>39.538589999999999</v>
      </c>
      <c r="S964">
        <v>-119.81417999999999</v>
      </c>
      <c r="T964">
        <v>1389.9</v>
      </c>
      <c r="U964">
        <v>0.06</v>
      </c>
      <c r="V964">
        <v>349.86</v>
      </c>
    </row>
    <row r="965" spans="1:22" x14ac:dyDescent="0.25">
      <c r="A965" s="1">
        <v>43174</v>
      </c>
      <c r="B965" s="2">
        <v>0.94616898148148154</v>
      </c>
      <c r="C965" s="1">
        <v>43174</v>
      </c>
      <c r="D965" s="2">
        <v>0.94759259259259254</v>
      </c>
      <c r="E965">
        <v>6.0263999999999998</v>
      </c>
      <c r="F965">
        <v>5</v>
      </c>
      <c r="G965">
        <v>14.576700000000001</v>
      </c>
      <c r="H965">
        <v>56</v>
      </c>
      <c r="I965">
        <v>4974.5625</v>
      </c>
      <c r="J965">
        <v>2938.8544999999999</v>
      </c>
      <c r="K965">
        <v>854.44</v>
      </c>
      <c r="L965">
        <v>8.4600000000000009</v>
      </c>
      <c r="M965">
        <v>5.26</v>
      </c>
      <c r="N965">
        <v>45.51</v>
      </c>
      <c r="O965">
        <f t="shared" si="15"/>
        <v>1.1576166432845028E-2</v>
      </c>
      <c r="Q965">
        <v>-5.58</v>
      </c>
      <c r="R965">
        <v>39.538589999999999</v>
      </c>
      <c r="S965">
        <v>-119.81417999999999</v>
      </c>
      <c r="T965">
        <v>1389.9</v>
      </c>
      <c r="U965">
        <v>0.06</v>
      </c>
      <c r="V965">
        <v>349.86</v>
      </c>
    </row>
    <row r="966" spans="1:22" x14ac:dyDescent="0.25">
      <c r="A966" s="1">
        <v>43174</v>
      </c>
      <c r="B966" s="2">
        <v>0.94619212962962962</v>
      </c>
      <c r="C966" s="1">
        <v>43174</v>
      </c>
      <c r="D966" s="2">
        <v>0.94761574074074073</v>
      </c>
      <c r="E966">
        <v>6.0191999999999997</v>
      </c>
      <c r="F966">
        <v>5</v>
      </c>
      <c r="G966">
        <v>14.581200000000001</v>
      </c>
      <c r="H966">
        <v>56</v>
      </c>
      <c r="I966">
        <v>4974.75</v>
      </c>
      <c r="J966">
        <v>2939.6484</v>
      </c>
      <c r="K966">
        <v>854.39000999999996</v>
      </c>
      <c r="L966">
        <v>8.4700000000000006</v>
      </c>
      <c r="M966">
        <v>5.24</v>
      </c>
      <c r="N966">
        <v>45.57</v>
      </c>
      <c r="O966">
        <f t="shared" si="15"/>
        <v>5.7248735479504482E-3</v>
      </c>
      <c r="Q966">
        <v>-5.58</v>
      </c>
      <c r="R966">
        <v>39.538589999999999</v>
      </c>
      <c r="S966">
        <v>-119.81417999999999</v>
      </c>
      <c r="T966">
        <v>1390</v>
      </c>
      <c r="U966">
        <v>0.04</v>
      </c>
      <c r="V966">
        <v>349.86</v>
      </c>
    </row>
    <row r="967" spans="1:22" x14ac:dyDescent="0.25">
      <c r="A967" s="1">
        <v>43174</v>
      </c>
      <c r="B967" s="2">
        <v>0.94620370370370377</v>
      </c>
      <c r="C967" s="1">
        <v>43174</v>
      </c>
      <c r="D967" s="2">
        <v>0.94762731481481488</v>
      </c>
      <c r="E967">
        <v>5.9513999999999996</v>
      </c>
      <c r="F967">
        <v>5</v>
      </c>
      <c r="G967">
        <v>14.617900000000001</v>
      </c>
      <c r="H967">
        <v>56</v>
      </c>
      <c r="I967">
        <v>4974.6562999999996</v>
      </c>
      <c r="J967">
        <v>2947.1313</v>
      </c>
      <c r="K967">
        <v>854.44</v>
      </c>
      <c r="L967">
        <v>8.52</v>
      </c>
      <c r="M967">
        <v>5.24</v>
      </c>
      <c r="N967">
        <v>45.6</v>
      </c>
      <c r="O967">
        <f t="shared" si="15"/>
        <v>1.1576166432845028E-2</v>
      </c>
      <c r="Q967">
        <v>-5.58</v>
      </c>
      <c r="R967">
        <v>39.538589999999999</v>
      </c>
      <c r="S967">
        <v>-119.81417999999999</v>
      </c>
      <c r="T967">
        <v>1389.6</v>
      </c>
      <c r="U967">
        <v>0.02</v>
      </c>
      <c r="V967">
        <v>349.86</v>
      </c>
    </row>
    <row r="968" spans="1:22" x14ac:dyDescent="0.25">
      <c r="A968" s="1">
        <v>43174</v>
      </c>
      <c r="B968" s="2">
        <v>0.94621527777777781</v>
      </c>
      <c r="C968" s="1">
        <v>43174</v>
      </c>
      <c r="D968" s="2">
        <v>0.94765046296296296</v>
      </c>
      <c r="E968">
        <v>6.0744999999999996</v>
      </c>
      <c r="F968">
        <v>5</v>
      </c>
      <c r="G968">
        <v>14.551</v>
      </c>
      <c r="H968">
        <v>56</v>
      </c>
      <c r="I968">
        <v>4974.75</v>
      </c>
      <c r="J968">
        <v>2933.5583000000001</v>
      </c>
      <c r="K968">
        <v>854.42998999999998</v>
      </c>
      <c r="L968">
        <v>8.5299999999999994</v>
      </c>
      <c r="M968">
        <v>5.21</v>
      </c>
      <c r="N968">
        <v>45.62</v>
      </c>
      <c r="O968">
        <f t="shared" si="15"/>
        <v>1.0404503264648398E-2</v>
      </c>
      <c r="Q968">
        <v>-5.6</v>
      </c>
      <c r="R968">
        <v>39.538589999999999</v>
      </c>
      <c r="S968">
        <v>-119.81419</v>
      </c>
      <c r="T968">
        <v>1389.2</v>
      </c>
      <c r="U968">
        <v>0.04</v>
      </c>
      <c r="V968">
        <v>349.86</v>
      </c>
    </row>
    <row r="969" spans="1:22" x14ac:dyDescent="0.25">
      <c r="A969" s="1">
        <v>43174</v>
      </c>
      <c r="B969" s="2">
        <v>0.94623842592592589</v>
      </c>
      <c r="C969" s="1">
        <v>43174</v>
      </c>
      <c r="D969" s="2">
        <v>0.94766203703703711</v>
      </c>
      <c r="E969">
        <v>5.9725999999999999</v>
      </c>
      <c r="F969">
        <v>5</v>
      </c>
      <c r="G969">
        <v>14.6069</v>
      </c>
      <c r="H969">
        <v>56</v>
      </c>
      <c r="I969">
        <v>4974.8437999999996</v>
      </c>
      <c r="J969">
        <v>2944.7898</v>
      </c>
      <c r="K969">
        <v>854.40002000000004</v>
      </c>
      <c r="L969">
        <v>8.52</v>
      </c>
      <c r="M969">
        <v>5.21</v>
      </c>
      <c r="N969">
        <v>45.69</v>
      </c>
      <c r="O969">
        <f t="shared" si="15"/>
        <v>6.8965367161470774E-3</v>
      </c>
      <c r="Q969">
        <v>-5.58</v>
      </c>
      <c r="R969">
        <v>39.538589999999999</v>
      </c>
      <c r="S969">
        <v>-119.81419</v>
      </c>
      <c r="T969">
        <v>1389.2</v>
      </c>
      <c r="U969">
        <v>0.02</v>
      </c>
      <c r="V969">
        <v>349.86</v>
      </c>
    </row>
    <row r="970" spans="1:22" x14ac:dyDescent="0.25">
      <c r="A970" s="1">
        <v>43174</v>
      </c>
      <c r="B970" s="2">
        <v>0.94625000000000004</v>
      </c>
      <c r="C970" s="1">
        <v>43174</v>
      </c>
      <c r="D970" s="2">
        <v>0.94768518518518519</v>
      </c>
      <c r="E970">
        <v>5.7264999999999997</v>
      </c>
      <c r="F970">
        <v>5</v>
      </c>
      <c r="G970">
        <v>14.7418</v>
      </c>
      <c r="H970">
        <v>56</v>
      </c>
      <c r="I970">
        <v>4974.75</v>
      </c>
      <c r="J970">
        <v>2972.1323000000002</v>
      </c>
      <c r="K970">
        <v>854.44</v>
      </c>
      <c r="L970">
        <v>8.5399999999999991</v>
      </c>
      <c r="M970">
        <v>5.2</v>
      </c>
      <c r="N970">
        <v>45.68</v>
      </c>
      <c r="O970">
        <f t="shared" si="15"/>
        <v>1.1576166432845028E-2</v>
      </c>
      <c r="Q970">
        <v>-5.59</v>
      </c>
      <c r="R970">
        <v>39.538589999999999</v>
      </c>
      <c r="S970">
        <v>-119.81419</v>
      </c>
      <c r="T970">
        <v>1389.2</v>
      </c>
      <c r="U970">
        <v>0.33</v>
      </c>
      <c r="V970">
        <v>325.82</v>
      </c>
    </row>
    <row r="971" spans="1:22" x14ac:dyDescent="0.25">
      <c r="A971" s="1">
        <v>43174</v>
      </c>
      <c r="B971" s="2">
        <v>0.94627314814814811</v>
      </c>
      <c r="C971" s="1">
        <v>43174</v>
      </c>
      <c r="D971" s="2">
        <v>0.94769675925925922</v>
      </c>
      <c r="E971">
        <v>5.9173999999999998</v>
      </c>
      <c r="F971">
        <v>5</v>
      </c>
      <c r="G971">
        <v>14.6371</v>
      </c>
      <c r="H971">
        <v>56</v>
      </c>
      <c r="I971">
        <v>4974.8437999999996</v>
      </c>
      <c r="J971">
        <v>2950.8971999999999</v>
      </c>
      <c r="K971">
        <v>854.45001000000002</v>
      </c>
      <c r="L971">
        <v>8.5500000000000007</v>
      </c>
      <c r="M971">
        <v>5.19</v>
      </c>
      <c r="N971">
        <v>45.68</v>
      </c>
      <c r="O971">
        <f t="shared" si="15"/>
        <v>1.2747829601028349E-2</v>
      </c>
      <c r="Q971">
        <v>-5.6</v>
      </c>
      <c r="R971">
        <v>39.538589999999999</v>
      </c>
      <c r="S971">
        <v>-119.81419</v>
      </c>
      <c r="T971">
        <v>1388.9</v>
      </c>
      <c r="U971">
        <v>0.09</v>
      </c>
      <c r="V971">
        <v>325.82</v>
      </c>
    </row>
    <row r="972" spans="1:22" x14ac:dyDescent="0.25">
      <c r="A972" s="1">
        <v>43174</v>
      </c>
      <c r="B972" s="2">
        <v>0.94628472222222226</v>
      </c>
      <c r="C972" s="1">
        <v>43174</v>
      </c>
      <c r="D972" s="2">
        <v>0.94770833333333337</v>
      </c>
      <c r="E972">
        <v>5.7068000000000003</v>
      </c>
      <c r="F972">
        <v>5</v>
      </c>
      <c r="G972">
        <v>14.7529</v>
      </c>
      <c r="H972">
        <v>56</v>
      </c>
      <c r="I972">
        <v>4974.8437999999996</v>
      </c>
      <c r="J972">
        <v>2974.3301000000001</v>
      </c>
      <c r="K972">
        <v>854.44</v>
      </c>
      <c r="L972">
        <v>8.5500000000000007</v>
      </c>
      <c r="M972">
        <v>5.18</v>
      </c>
      <c r="N972">
        <v>45.68</v>
      </c>
      <c r="O972">
        <f t="shared" si="15"/>
        <v>1.1576166432845028E-2</v>
      </c>
      <c r="Q972">
        <v>-5.61</v>
      </c>
      <c r="R972">
        <v>39.538589999999999</v>
      </c>
      <c r="S972">
        <v>-119.81419</v>
      </c>
      <c r="T972">
        <v>1388.8</v>
      </c>
      <c r="U972">
        <v>0.02</v>
      </c>
      <c r="V972">
        <v>325.82</v>
      </c>
    </row>
    <row r="973" spans="1:22" x14ac:dyDescent="0.25">
      <c r="A973" s="1">
        <v>43174</v>
      </c>
      <c r="B973" s="2">
        <v>0.9462962962962963</v>
      </c>
      <c r="C973" s="1">
        <v>43174</v>
      </c>
      <c r="D973" s="2">
        <v>0.94773148148148145</v>
      </c>
      <c r="E973">
        <v>5.9923999999999999</v>
      </c>
      <c r="F973">
        <v>5</v>
      </c>
      <c r="G973">
        <v>14.595800000000001</v>
      </c>
      <c r="H973">
        <v>56</v>
      </c>
      <c r="I973">
        <v>4974.75</v>
      </c>
      <c r="J973">
        <v>2942.6030000000001</v>
      </c>
      <c r="K973">
        <v>854.42998999999998</v>
      </c>
      <c r="L973">
        <v>8.5399999999999991</v>
      </c>
      <c r="M973">
        <v>5.19</v>
      </c>
      <c r="N973">
        <v>45.68</v>
      </c>
      <c r="O973">
        <f t="shared" si="15"/>
        <v>1.0404503264648398E-2</v>
      </c>
      <c r="Q973">
        <v>-5.6</v>
      </c>
      <c r="R973">
        <v>39.538580000000003</v>
      </c>
      <c r="S973">
        <v>-119.81419</v>
      </c>
      <c r="T973">
        <v>1388.9</v>
      </c>
      <c r="U973">
        <v>0.02</v>
      </c>
      <c r="V973">
        <v>325.82</v>
      </c>
    </row>
    <row r="974" spans="1:22" x14ac:dyDescent="0.25">
      <c r="A974" s="1">
        <v>43174</v>
      </c>
      <c r="B974" s="2">
        <v>0.94631944444444438</v>
      </c>
      <c r="C974" s="1">
        <v>43174</v>
      </c>
      <c r="D974" s="2">
        <v>0.9477430555555556</v>
      </c>
      <c r="E974">
        <v>6.1254</v>
      </c>
      <c r="F974">
        <v>5</v>
      </c>
      <c r="G974">
        <v>14.5228</v>
      </c>
      <c r="H974">
        <v>56</v>
      </c>
      <c r="I974">
        <v>4974.5625</v>
      </c>
      <c r="J974">
        <v>2927.9582999999998</v>
      </c>
      <c r="K974">
        <v>854.41998000000001</v>
      </c>
      <c r="L974">
        <v>8.56</v>
      </c>
      <c r="M974">
        <v>5.16</v>
      </c>
      <c r="N974">
        <v>45.68</v>
      </c>
      <c r="O974">
        <f t="shared" si="15"/>
        <v>9.2328400964650746E-3</v>
      </c>
      <c r="Q974">
        <v>-5.63</v>
      </c>
      <c r="R974">
        <v>39.538580000000003</v>
      </c>
      <c r="S974">
        <v>-119.81419</v>
      </c>
      <c r="T974">
        <v>1389</v>
      </c>
      <c r="U974">
        <v>0.06</v>
      </c>
      <c r="V974">
        <v>325.82</v>
      </c>
    </row>
    <row r="975" spans="1:22" x14ac:dyDescent="0.25">
      <c r="A975" s="1">
        <v>43174</v>
      </c>
      <c r="B975" s="2">
        <v>0.94633101851851853</v>
      </c>
      <c r="C975" s="1">
        <v>43174</v>
      </c>
      <c r="D975" s="2">
        <v>0.94776620370370368</v>
      </c>
      <c r="E975">
        <v>6.4116999999999997</v>
      </c>
      <c r="F975">
        <v>5</v>
      </c>
      <c r="G975">
        <v>14.3681</v>
      </c>
      <c r="H975">
        <v>56</v>
      </c>
      <c r="I975">
        <v>4974.4687999999996</v>
      </c>
      <c r="J975">
        <v>2896.7280000000001</v>
      </c>
      <c r="K975">
        <v>854.46001999999999</v>
      </c>
      <c r="L975">
        <v>8.6199999999999992</v>
      </c>
      <c r="M975">
        <v>5.24</v>
      </c>
      <c r="N975">
        <v>45.72</v>
      </c>
      <c r="O975">
        <f t="shared" si="15"/>
        <v>1.3919492769211674E-2</v>
      </c>
      <c r="Q975">
        <v>-5.54</v>
      </c>
      <c r="R975">
        <v>39.538580000000003</v>
      </c>
      <c r="S975">
        <v>-119.81419</v>
      </c>
      <c r="T975">
        <v>1389</v>
      </c>
      <c r="U975">
        <v>0.02</v>
      </c>
      <c r="V975">
        <v>325.82</v>
      </c>
    </row>
    <row r="976" spans="1:22" x14ac:dyDescent="0.25">
      <c r="A976" s="1">
        <v>43174</v>
      </c>
      <c r="B976" s="2">
        <v>0.94635416666666661</v>
      </c>
      <c r="C976" s="1">
        <v>43174</v>
      </c>
      <c r="D976" s="2">
        <v>0.94777777777777772</v>
      </c>
      <c r="E976">
        <v>6.4756</v>
      </c>
      <c r="F976">
        <v>5</v>
      </c>
      <c r="G976">
        <v>14.333299999999999</v>
      </c>
      <c r="H976">
        <v>56</v>
      </c>
      <c r="I976">
        <v>4974.2812999999996</v>
      </c>
      <c r="J976">
        <v>2889.8015</v>
      </c>
      <c r="K976">
        <v>854.45001000000002</v>
      </c>
      <c r="L976">
        <v>8.67</v>
      </c>
      <c r="M976">
        <v>5.3</v>
      </c>
      <c r="N976">
        <v>45.79</v>
      </c>
      <c r="O976">
        <f t="shared" si="15"/>
        <v>1.2747829601028349E-2</v>
      </c>
      <c r="Q976">
        <v>-5.47</v>
      </c>
      <c r="R976">
        <v>39.538580000000003</v>
      </c>
      <c r="S976">
        <v>-119.81419</v>
      </c>
      <c r="T976">
        <v>1389.4</v>
      </c>
      <c r="U976">
        <v>0.04</v>
      </c>
      <c r="V976">
        <v>325.82</v>
      </c>
    </row>
    <row r="977" spans="1:22" x14ac:dyDescent="0.25">
      <c r="A977" s="1">
        <v>43174</v>
      </c>
      <c r="B977" s="2">
        <v>0.94636574074074076</v>
      </c>
      <c r="C977" s="1">
        <v>43174</v>
      </c>
      <c r="D977" s="2">
        <v>0.94778935185185187</v>
      </c>
      <c r="E977">
        <v>6.6859000000000002</v>
      </c>
      <c r="F977">
        <v>5</v>
      </c>
      <c r="G977">
        <v>14.2211</v>
      </c>
      <c r="H977">
        <v>56</v>
      </c>
      <c r="I977">
        <v>4974.1875</v>
      </c>
      <c r="J977">
        <v>2867.1772000000001</v>
      </c>
      <c r="K977">
        <v>854.44</v>
      </c>
      <c r="L977">
        <v>8.69</v>
      </c>
      <c r="M977">
        <v>5.39</v>
      </c>
      <c r="N977">
        <v>45.89</v>
      </c>
      <c r="O977">
        <f t="shared" si="15"/>
        <v>1.1576166432845028E-2</v>
      </c>
      <c r="Q977">
        <v>-5.35</v>
      </c>
      <c r="R977">
        <v>39.538580000000003</v>
      </c>
      <c r="S977">
        <v>-119.81419</v>
      </c>
      <c r="T977">
        <v>1389.6</v>
      </c>
      <c r="U977">
        <v>0.02</v>
      </c>
      <c r="V977">
        <v>325.82</v>
      </c>
    </row>
    <row r="978" spans="1:22" x14ac:dyDescent="0.25">
      <c r="A978" s="1">
        <v>43174</v>
      </c>
      <c r="B978" s="2">
        <v>0.9463773148148148</v>
      </c>
      <c r="C978" s="1">
        <v>43174</v>
      </c>
      <c r="D978" s="2">
        <v>0.94781249999999995</v>
      </c>
      <c r="E978">
        <v>6.1901999999999999</v>
      </c>
      <c r="F978">
        <v>5</v>
      </c>
      <c r="G978">
        <v>14.487399999999999</v>
      </c>
      <c r="H978">
        <v>56</v>
      </c>
      <c r="I978">
        <v>4974.4687999999996</v>
      </c>
      <c r="J978">
        <v>2920.8606</v>
      </c>
      <c r="K978">
        <v>854.46001999999999</v>
      </c>
      <c r="L978">
        <v>8.69</v>
      </c>
      <c r="M978">
        <v>5.46</v>
      </c>
      <c r="N978">
        <v>46.08</v>
      </c>
      <c r="O978">
        <f t="shared" si="15"/>
        <v>1.3919492769211674E-2</v>
      </c>
      <c r="Q978">
        <v>-5.23</v>
      </c>
      <c r="R978">
        <v>39.538580000000003</v>
      </c>
      <c r="S978">
        <v>-119.8142</v>
      </c>
      <c r="T978">
        <v>1389.7</v>
      </c>
      <c r="U978">
        <v>0.06</v>
      </c>
      <c r="V978">
        <v>325.82</v>
      </c>
    </row>
    <row r="979" spans="1:22" x14ac:dyDescent="0.25">
      <c r="A979" s="1">
        <v>43174</v>
      </c>
      <c r="B979" s="2">
        <v>0.94640046296296287</v>
      </c>
      <c r="C979" s="1">
        <v>43174</v>
      </c>
      <c r="D979" s="2">
        <v>0.9478240740740741</v>
      </c>
      <c r="E979">
        <v>6.8654999999999999</v>
      </c>
      <c r="F979">
        <v>5</v>
      </c>
      <c r="G979">
        <v>14.1266</v>
      </c>
      <c r="H979">
        <v>56</v>
      </c>
      <c r="I979">
        <v>4974.2812999999996</v>
      </c>
      <c r="J979">
        <v>2848.0131999999999</v>
      </c>
      <c r="K979">
        <v>854.47997999999995</v>
      </c>
      <c r="L979">
        <v>8.76</v>
      </c>
      <c r="M979">
        <v>5.49</v>
      </c>
      <c r="N979">
        <v>46.33</v>
      </c>
      <c r="O979">
        <f t="shared" si="15"/>
        <v>1.6255796149529669E-2</v>
      </c>
      <c r="Q979">
        <v>-5.14</v>
      </c>
      <c r="R979">
        <v>39.538580000000003</v>
      </c>
      <c r="S979">
        <v>-119.8142</v>
      </c>
      <c r="T979">
        <v>1389.5</v>
      </c>
      <c r="U979">
        <v>0.02</v>
      </c>
      <c r="V979">
        <v>325.82</v>
      </c>
    </row>
    <row r="980" spans="1:22" x14ac:dyDescent="0.25">
      <c r="A980" s="1">
        <v>43174</v>
      </c>
      <c r="B980" s="2">
        <v>0.94641203703703702</v>
      </c>
      <c r="C980" s="1">
        <v>43174</v>
      </c>
      <c r="D980" s="2">
        <v>0.94784722222222229</v>
      </c>
      <c r="E980">
        <v>6.4198000000000004</v>
      </c>
      <c r="F980">
        <v>5</v>
      </c>
      <c r="G980">
        <v>14.363200000000001</v>
      </c>
      <c r="H980">
        <v>56</v>
      </c>
      <c r="I980">
        <v>4974.2812999999996</v>
      </c>
      <c r="J980">
        <v>2895.8449999999998</v>
      </c>
      <c r="K980">
        <v>854.46001999999999</v>
      </c>
      <c r="L980">
        <v>8.81</v>
      </c>
      <c r="M980">
        <v>5.57</v>
      </c>
      <c r="N980">
        <v>46.52</v>
      </c>
      <c r="O980">
        <f t="shared" si="15"/>
        <v>1.3919492769211674E-2</v>
      </c>
      <c r="Q980">
        <v>-5.01</v>
      </c>
      <c r="R980">
        <v>39.538580000000003</v>
      </c>
      <c r="S980">
        <v>-119.8142</v>
      </c>
      <c r="T980">
        <v>1389.5</v>
      </c>
      <c r="U980">
        <v>0.02</v>
      </c>
      <c r="V980">
        <v>325.82</v>
      </c>
    </row>
    <row r="981" spans="1:22" x14ac:dyDescent="0.25">
      <c r="A981" s="1">
        <v>43174</v>
      </c>
      <c r="B981" s="2">
        <v>0.94643518518518521</v>
      </c>
      <c r="C981" s="1">
        <v>43174</v>
      </c>
      <c r="D981" s="2">
        <v>0.94785879629629621</v>
      </c>
      <c r="E981">
        <v>6.1513999999999998</v>
      </c>
      <c r="F981">
        <v>5</v>
      </c>
      <c r="G981">
        <v>14.508100000000001</v>
      </c>
      <c r="H981">
        <v>56</v>
      </c>
      <c r="I981">
        <v>4974.375</v>
      </c>
      <c r="J981">
        <v>2925.1028000000001</v>
      </c>
      <c r="K981">
        <v>854.48999000000003</v>
      </c>
      <c r="L981">
        <v>8.83</v>
      </c>
      <c r="M981">
        <v>5.62</v>
      </c>
      <c r="N981">
        <v>46.71</v>
      </c>
      <c r="O981">
        <f t="shared" si="15"/>
        <v>1.7427459317726299E-2</v>
      </c>
      <c r="Q981">
        <v>-4.91</v>
      </c>
      <c r="R981">
        <v>39.538589999999999</v>
      </c>
      <c r="S981">
        <v>-119.8142</v>
      </c>
      <c r="T981">
        <v>1389.6</v>
      </c>
      <c r="U981">
        <v>0.04</v>
      </c>
      <c r="V981">
        <v>325.82</v>
      </c>
    </row>
    <row r="982" spans="1:22" x14ac:dyDescent="0.25">
      <c r="A982" s="1">
        <v>43174</v>
      </c>
      <c r="B982" s="2">
        <v>0.94644675925925925</v>
      </c>
      <c r="C982" s="1">
        <v>43174</v>
      </c>
      <c r="D982" s="2">
        <v>0.94787037037037036</v>
      </c>
      <c r="E982">
        <v>5.8673999999999999</v>
      </c>
      <c r="F982">
        <v>5</v>
      </c>
      <c r="G982">
        <v>14.6633</v>
      </c>
      <c r="H982">
        <v>56</v>
      </c>
      <c r="I982">
        <v>4974.4687999999996</v>
      </c>
      <c r="J982">
        <v>2956.4342999999999</v>
      </c>
      <c r="K982">
        <v>854.46001999999999</v>
      </c>
      <c r="L982">
        <v>8.7899999999999991</v>
      </c>
      <c r="M982">
        <v>5.61</v>
      </c>
      <c r="N982">
        <v>46.86</v>
      </c>
      <c r="O982">
        <f t="shared" si="15"/>
        <v>1.3919492769211674E-2</v>
      </c>
      <c r="Q982">
        <v>-4.88</v>
      </c>
      <c r="R982">
        <v>39.538589999999999</v>
      </c>
      <c r="S982">
        <v>-119.8142</v>
      </c>
      <c r="T982">
        <v>1389.7</v>
      </c>
      <c r="U982">
        <v>0.04</v>
      </c>
      <c r="V982">
        <v>325.82</v>
      </c>
    </row>
    <row r="983" spans="1:22" x14ac:dyDescent="0.25">
      <c r="A983" s="1">
        <v>43174</v>
      </c>
      <c r="B983" s="2">
        <v>0.94645833333333329</v>
      </c>
      <c r="C983" s="1">
        <v>43174</v>
      </c>
      <c r="D983" s="2">
        <v>0.94789351851851855</v>
      </c>
      <c r="E983">
        <v>5.9177999999999997</v>
      </c>
      <c r="F983">
        <v>5</v>
      </c>
      <c r="G983">
        <v>14.6365</v>
      </c>
      <c r="H983">
        <v>56</v>
      </c>
      <c r="I983">
        <v>4974.75</v>
      </c>
      <c r="J983">
        <v>2950.8479000000002</v>
      </c>
      <c r="K983">
        <v>854.46001999999999</v>
      </c>
      <c r="L983">
        <v>8.81</v>
      </c>
      <c r="M983">
        <v>5.58</v>
      </c>
      <c r="N983">
        <v>46.89</v>
      </c>
      <c r="O983">
        <f t="shared" si="15"/>
        <v>1.3919492769211674E-2</v>
      </c>
      <c r="Q983">
        <v>-4.9000000000000004</v>
      </c>
      <c r="R983">
        <v>39.538589999999999</v>
      </c>
      <c r="S983">
        <v>-119.81421</v>
      </c>
      <c r="T983">
        <v>1390.5</v>
      </c>
      <c r="U983">
        <v>0.06</v>
      </c>
      <c r="V983">
        <v>325.82</v>
      </c>
    </row>
    <row r="984" spans="1:22" x14ac:dyDescent="0.25">
      <c r="A984" s="1">
        <v>43174</v>
      </c>
      <c r="B984" s="2">
        <v>0.94648148148148137</v>
      </c>
      <c r="C984" s="1">
        <v>43174</v>
      </c>
      <c r="D984" s="2">
        <v>0.94790509259259259</v>
      </c>
      <c r="E984">
        <v>6.0305999999999997</v>
      </c>
      <c r="F984">
        <v>5</v>
      </c>
      <c r="G984">
        <v>14.575200000000001</v>
      </c>
      <c r="H984">
        <v>56</v>
      </c>
      <c r="I984">
        <v>4974.8437999999996</v>
      </c>
      <c r="J984">
        <v>2938.3843000000002</v>
      </c>
      <c r="K984">
        <v>854.46001999999999</v>
      </c>
      <c r="L984">
        <v>8.8000000000000007</v>
      </c>
      <c r="M984">
        <v>5.56</v>
      </c>
      <c r="N984">
        <v>46.8</v>
      </c>
      <c r="O984">
        <f t="shared" si="15"/>
        <v>1.3919492769211674E-2</v>
      </c>
      <c r="Q984">
        <v>-4.9400000000000004</v>
      </c>
      <c r="R984">
        <v>39.538589999999999</v>
      </c>
      <c r="S984">
        <v>-119.81421</v>
      </c>
      <c r="T984">
        <v>1390.5</v>
      </c>
      <c r="U984">
        <v>0.02</v>
      </c>
      <c r="V984">
        <v>325.82</v>
      </c>
    </row>
    <row r="985" spans="1:22" x14ac:dyDescent="0.25">
      <c r="A985" s="1">
        <v>43174</v>
      </c>
      <c r="B985" s="2">
        <v>0.94649305555555552</v>
      </c>
      <c r="C985" s="1">
        <v>43174</v>
      </c>
      <c r="D985" s="2">
        <v>0.94792824074074078</v>
      </c>
      <c r="E985">
        <v>5.9721000000000002</v>
      </c>
      <c r="F985">
        <v>5</v>
      </c>
      <c r="G985">
        <v>14.6074</v>
      </c>
      <c r="H985">
        <v>56</v>
      </c>
      <c r="I985">
        <v>4974.9375</v>
      </c>
      <c r="J985">
        <v>2944.8447000000001</v>
      </c>
      <c r="K985">
        <v>854.46001999999999</v>
      </c>
      <c r="L985">
        <v>8.81</v>
      </c>
      <c r="M985">
        <v>5.56</v>
      </c>
      <c r="N985">
        <v>46.64</v>
      </c>
      <c r="O985">
        <f t="shared" si="15"/>
        <v>1.3919492769211674E-2</v>
      </c>
      <c r="Q985">
        <v>-4.9800000000000004</v>
      </c>
      <c r="R985">
        <v>39.538589999999999</v>
      </c>
      <c r="S985">
        <v>-119.81421</v>
      </c>
      <c r="T985">
        <v>1389.8</v>
      </c>
      <c r="U985">
        <v>0.22</v>
      </c>
      <c r="V985">
        <v>325.82</v>
      </c>
    </row>
    <row r="986" spans="1:22" x14ac:dyDescent="0.25">
      <c r="A986" s="1">
        <v>43174</v>
      </c>
      <c r="B986" s="2">
        <v>0.94651620370370371</v>
      </c>
      <c r="C986" s="1">
        <v>43174</v>
      </c>
      <c r="D986" s="2">
        <v>0.94793981481481471</v>
      </c>
      <c r="E986">
        <v>5.9551999999999996</v>
      </c>
      <c r="F986">
        <v>5</v>
      </c>
      <c r="G986">
        <v>14.6166</v>
      </c>
      <c r="H986">
        <v>56</v>
      </c>
      <c r="I986">
        <v>4974.9375</v>
      </c>
      <c r="J986">
        <v>2946.7134000000001</v>
      </c>
      <c r="K986">
        <v>854.45001000000002</v>
      </c>
      <c r="L986">
        <v>8.82</v>
      </c>
      <c r="M986">
        <v>5.48</v>
      </c>
      <c r="N986">
        <v>46.57</v>
      </c>
      <c r="O986">
        <f t="shared" si="15"/>
        <v>1.2747829601028349E-2</v>
      </c>
      <c r="Q986">
        <v>-5.08</v>
      </c>
      <c r="R986">
        <v>39.538589999999999</v>
      </c>
      <c r="S986">
        <v>-119.81421</v>
      </c>
      <c r="T986">
        <v>1389.5</v>
      </c>
      <c r="U986">
        <v>0.02</v>
      </c>
      <c r="V986">
        <v>325.82</v>
      </c>
    </row>
    <row r="987" spans="1:22" x14ac:dyDescent="0.25">
      <c r="A987" s="1">
        <v>43174</v>
      </c>
      <c r="B987" s="2">
        <v>0.94652777777777775</v>
      </c>
      <c r="C987" s="1">
        <v>43174</v>
      </c>
      <c r="D987" s="2">
        <v>0.94796296296296301</v>
      </c>
      <c r="E987">
        <v>6.2496999999999998</v>
      </c>
      <c r="F987">
        <v>5</v>
      </c>
      <c r="G987">
        <v>14.4572</v>
      </c>
      <c r="H987">
        <v>56</v>
      </c>
      <c r="I987">
        <v>4975.125</v>
      </c>
      <c r="J987">
        <v>2914.3560000000002</v>
      </c>
      <c r="K987">
        <v>854.46996999999999</v>
      </c>
      <c r="L987">
        <v>8.83</v>
      </c>
      <c r="M987">
        <v>5.46</v>
      </c>
      <c r="N987">
        <v>46.54</v>
      </c>
      <c r="O987">
        <f t="shared" si="15"/>
        <v>1.5084132981346348E-2</v>
      </c>
      <c r="Q987">
        <v>-5.0999999999999996</v>
      </c>
      <c r="R987">
        <v>39.538589999999999</v>
      </c>
      <c r="S987">
        <v>-119.81421</v>
      </c>
      <c r="T987">
        <v>1389.2</v>
      </c>
      <c r="U987">
        <v>0.06</v>
      </c>
      <c r="V987">
        <v>325.82</v>
      </c>
    </row>
    <row r="988" spans="1:22" x14ac:dyDescent="0.25">
      <c r="A988" s="1">
        <v>43174</v>
      </c>
      <c r="B988" s="2">
        <v>0.94655092592592593</v>
      </c>
      <c r="C988" s="1">
        <v>43174</v>
      </c>
      <c r="D988" s="2">
        <v>0.94797453703703705</v>
      </c>
      <c r="E988">
        <v>6.0602</v>
      </c>
      <c r="F988">
        <v>5</v>
      </c>
      <c r="G988">
        <v>14.5594</v>
      </c>
      <c r="H988">
        <v>56</v>
      </c>
      <c r="I988">
        <v>4974.9375</v>
      </c>
      <c r="J988">
        <v>2935.1289000000002</v>
      </c>
      <c r="K988">
        <v>854.47997999999995</v>
      </c>
      <c r="L988">
        <v>8.81</v>
      </c>
      <c r="M988">
        <v>5.49</v>
      </c>
      <c r="N988">
        <v>46.48</v>
      </c>
      <c r="O988">
        <f t="shared" si="15"/>
        <v>1.6255796149529669E-2</v>
      </c>
      <c r="Q988">
        <v>-5.09</v>
      </c>
      <c r="R988">
        <v>39.538589999999999</v>
      </c>
      <c r="S988">
        <v>-119.81421</v>
      </c>
      <c r="T988">
        <v>1388.9</v>
      </c>
      <c r="U988">
        <v>0</v>
      </c>
      <c r="V988">
        <v>325.82</v>
      </c>
    </row>
    <row r="989" spans="1:22" x14ac:dyDescent="0.25">
      <c r="A989" s="1">
        <v>43174</v>
      </c>
      <c r="B989" s="2">
        <v>0.94656250000000008</v>
      </c>
      <c r="C989" s="1">
        <v>43174</v>
      </c>
      <c r="D989" s="2">
        <v>0.94798611111111108</v>
      </c>
      <c r="E989">
        <v>6.2385000000000002</v>
      </c>
      <c r="F989">
        <v>5</v>
      </c>
      <c r="G989">
        <v>14.462899999999999</v>
      </c>
      <c r="H989">
        <v>56</v>
      </c>
      <c r="I989">
        <v>4975.0312999999996</v>
      </c>
      <c r="J989">
        <v>2915.5783999999999</v>
      </c>
      <c r="K989">
        <v>854.47997999999995</v>
      </c>
      <c r="L989">
        <v>8.8000000000000007</v>
      </c>
      <c r="M989">
        <v>5.49</v>
      </c>
      <c r="N989">
        <v>46.51</v>
      </c>
      <c r="O989">
        <f t="shared" si="15"/>
        <v>1.6255796149529669E-2</v>
      </c>
      <c r="Q989">
        <v>-5.08</v>
      </c>
      <c r="R989">
        <v>39.538589999999999</v>
      </c>
      <c r="S989">
        <v>-119.81422000000001</v>
      </c>
      <c r="T989">
        <v>1388.7</v>
      </c>
      <c r="U989">
        <v>0.04</v>
      </c>
      <c r="V989">
        <v>325.82</v>
      </c>
    </row>
    <row r="990" spans="1:22" x14ac:dyDescent="0.25">
      <c r="A990" s="1">
        <v>43174</v>
      </c>
      <c r="B990" s="2">
        <v>0.94657407407407401</v>
      </c>
      <c r="C990" s="1">
        <v>43174</v>
      </c>
      <c r="D990" s="2">
        <v>0.94800925925925927</v>
      </c>
      <c r="E990">
        <v>6.6230000000000002</v>
      </c>
      <c r="F990">
        <v>5</v>
      </c>
      <c r="G990">
        <v>14.257400000000001</v>
      </c>
      <c r="H990">
        <v>56</v>
      </c>
      <c r="I990">
        <v>4975.2187999999996</v>
      </c>
      <c r="J990">
        <v>2873.9194000000002</v>
      </c>
      <c r="K990">
        <v>854.48999000000003</v>
      </c>
      <c r="L990">
        <v>8.81</v>
      </c>
      <c r="M990">
        <v>5.5</v>
      </c>
      <c r="N990">
        <v>46.61</v>
      </c>
      <c r="O990">
        <f t="shared" si="15"/>
        <v>1.7427459317726299E-2</v>
      </c>
      <c r="Q990">
        <v>-5.05</v>
      </c>
      <c r="R990">
        <v>39.538589999999999</v>
      </c>
      <c r="S990">
        <v>-119.81422000000001</v>
      </c>
      <c r="T990">
        <v>1388.5</v>
      </c>
      <c r="U990">
        <v>0</v>
      </c>
      <c r="V990">
        <v>325.82</v>
      </c>
    </row>
    <row r="991" spans="1:22" x14ac:dyDescent="0.25">
      <c r="A991" s="1">
        <v>43174</v>
      </c>
      <c r="B991" s="2">
        <v>0.9465972222222222</v>
      </c>
      <c r="C991" s="1">
        <v>43174</v>
      </c>
      <c r="D991" s="2">
        <v>0.94802083333333342</v>
      </c>
      <c r="E991">
        <v>6.6463000000000001</v>
      </c>
      <c r="F991">
        <v>5</v>
      </c>
      <c r="G991">
        <v>14.244300000000001</v>
      </c>
      <c r="H991">
        <v>56</v>
      </c>
      <c r="I991">
        <v>4974.9375</v>
      </c>
      <c r="J991">
        <v>2871.4259999999999</v>
      </c>
      <c r="K991">
        <v>854.47997999999995</v>
      </c>
      <c r="L991">
        <v>8.85</v>
      </c>
      <c r="M991">
        <v>5.54</v>
      </c>
      <c r="N991">
        <v>46.76</v>
      </c>
      <c r="O991">
        <f t="shared" si="15"/>
        <v>1.6255796149529669E-2</v>
      </c>
      <c r="Q991">
        <v>-4.97</v>
      </c>
      <c r="R991">
        <v>39.538589999999999</v>
      </c>
      <c r="S991">
        <v>-119.81422000000001</v>
      </c>
      <c r="T991">
        <v>1388.3</v>
      </c>
      <c r="U991">
        <v>0.04</v>
      </c>
      <c r="V991">
        <v>325.82</v>
      </c>
    </row>
    <row r="992" spans="1:22" x14ac:dyDescent="0.25">
      <c r="A992" s="1">
        <v>43174</v>
      </c>
      <c r="B992" s="2">
        <v>0.94660879629629635</v>
      </c>
      <c r="C992" s="1">
        <v>43174</v>
      </c>
      <c r="D992" s="2">
        <v>0.9480439814814815</v>
      </c>
      <c r="E992">
        <v>6.8423999999999996</v>
      </c>
      <c r="F992">
        <v>5</v>
      </c>
      <c r="G992">
        <v>14.1409</v>
      </c>
      <c r="H992">
        <v>56</v>
      </c>
      <c r="I992">
        <v>4975.0312999999996</v>
      </c>
      <c r="J992">
        <v>2850.4666000000002</v>
      </c>
      <c r="K992">
        <v>854.46996999999999</v>
      </c>
      <c r="L992">
        <v>8.9</v>
      </c>
      <c r="M992">
        <v>5.6</v>
      </c>
      <c r="N992">
        <v>46.89</v>
      </c>
      <c r="O992">
        <f t="shared" si="15"/>
        <v>1.5084132981346348E-2</v>
      </c>
      <c r="Q992">
        <v>-4.88</v>
      </c>
      <c r="R992">
        <v>39.538589999999999</v>
      </c>
      <c r="S992">
        <v>-119.81421</v>
      </c>
      <c r="T992">
        <v>1388.3</v>
      </c>
      <c r="U992">
        <v>0.09</v>
      </c>
      <c r="V992">
        <v>325.82</v>
      </c>
    </row>
    <row r="993" spans="1:22" x14ac:dyDescent="0.25">
      <c r="A993" s="1">
        <v>43174</v>
      </c>
      <c r="B993" s="2">
        <v>0.94663194444444443</v>
      </c>
      <c r="C993" s="1">
        <v>43174</v>
      </c>
      <c r="D993" s="2">
        <v>0.94805555555555554</v>
      </c>
      <c r="E993">
        <v>6.6191000000000004</v>
      </c>
      <c r="F993">
        <v>5</v>
      </c>
      <c r="G993">
        <v>14.258699999999999</v>
      </c>
      <c r="H993">
        <v>56</v>
      </c>
      <c r="I993">
        <v>4974.9375</v>
      </c>
      <c r="J993">
        <v>2874.3452000000002</v>
      </c>
      <c r="K993">
        <v>854.45001000000002</v>
      </c>
      <c r="L993">
        <v>8.94</v>
      </c>
      <c r="M993">
        <v>5.66</v>
      </c>
      <c r="N993">
        <v>47.02</v>
      </c>
      <c r="O993">
        <f t="shared" si="15"/>
        <v>1.2747829601028349E-2</v>
      </c>
      <c r="Q993">
        <v>-4.78</v>
      </c>
      <c r="R993">
        <v>39.538589999999999</v>
      </c>
      <c r="S993">
        <v>-119.81421</v>
      </c>
      <c r="T993">
        <v>1386.9</v>
      </c>
      <c r="U993">
        <v>0.06</v>
      </c>
      <c r="V993">
        <v>325.82</v>
      </c>
    </row>
    <row r="994" spans="1:22" x14ac:dyDescent="0.25">
      <c r="A994" s="1">
        <v>43174</v>
      </c>
      <c r="B994" s="2">
        <v>0.94664351851851858</v>
      </c>
      <c r="C994" s="1">
        <v>43174</v>
      </c>
      <c r="D994" s="2">
        <v>0.94806712962962969</v>
      </c>
      <c r="E994">
        <v>6.6524000000000001</v>
      </c>
      <c r="F994">
        <v>5</v>
      </c>
      <c r="G994">
        <v>14.2407</v>
      </c>
      <c r="H994">
        <v>56</v>
      </c>
      <c r="I994">
        <v>4974.8437999999996</v>
      </c>
      <c r="J994">
        <v>2870.7678000000001</v>
      </c>
      <c r="K994">
        <v>854.47997999999995</v>
      </c>
      <c r="L994">
        <v>8.99</v>
      </c>
      <c r="M994">
        <v>5.71</v>
      </c>
      <c r="N994">
        <v>47.12</v>
      </c>
      <c r="O994">
        <f t="shared" si="15"/>
        <v>1.6255796149529669E-2</v>
      </c>
      <c r="Q994">
        <v>-4.71</v>
      </c>
      <c r="R994">
        <v>39.538589999999999</v>
      </c>
      <c r="S994">
        <v>-119.81421</v>
      </c>
      <c r="T994">
        <v>1386.4</v>
      </c>
      <c r="U994">
        <v>0.02</v>
      </c>
      <c r="V994">
        <v>325.82</v>
      </c>
    </row>
    <row r="995" spans="1:22" x14ac:dyDescent="0.25">
      <c r="A995" s="1">
        <v>43174</v>
      </c>
      <c r="B995" s="2">
        <v>0.94665509259259262</v>
      </c>
      <c r="C995" s="1">
        <v>43174</v>
      </c>
      <c r="D995" s="2">
        <v>0.94809027777777777</v>
      </c>
      <c r="E995">
        <v>6.2541000000000002</v>
      </c>
      <c r="F995">
        <v>5</v>
      </c>
      <c r="G995">
        <v>14.4537</v>
      </c>
      <c r="H995">
        <v>56</v>
      </c>
      <c r="I995">
        <v>4974.75</v>
      </c>
      <c r="J995">
        <v>2913.8751999999999</v>
      </c>
      <c r="K995">
        <v>854.45001000000002</v>
      </c>
      <c r="L995">
        <v>9.0299999999999994</v>
      </c>
      <c r="M995">
        <v>5.74</v>
      </c>
      <c r="N995">
        <v>47.21</v>
      </c>
      <c r="O995">
        <f t="shared" si="15"/>
        <v>1.2747829601028349E-2</v>
      </c>
      <c r="Q995">
        <v>-4.66</v>
      </c>
      <c r="R995">
        <v>39.538589999999999</v>
      </c>
      <c r="S995">
        <v>-119.81421</v>
      </c>
      <c r="T995">
        <v>1386</v>
      </c>
      <c r="U995">
        <v>0.06</v>
      </c>
      <c r="V995">
        <v>325.82</v>
      </c>
    </row>
    <row r="996" spans="1:22" x14ac:dyDescent="0.25">
      <c r="A996" s="1">
        <v>43174</v>
      </c>
      <c r="B996" s="2">
        <v>0.9466782407407407</v>
      </c>
      <c r="C996" s="1">
        <v>43174</v>
      </c>
      <c r="D996" s="2">
        <v>0.94810185185185192</v>
      </c>
      <c r="E996">
        <v>6.1460999999999997</v>
      </c>
      <c r="F996">
        <v>5</v>
      </c>
      <c r="G996">
        <v>14.5121</v>
      </c>
      <c r="H996">
        <v>56</v>
      </c>
      <c r="I996">
        <v>4974.75</v>
      </c>
      <c r="J996">
        <v>2925.6815999999999</v>
      </c>
      <c r="K996">
        <v>854.47997999999995</v>
      </c>
      <c r="L996">
        <v>9.02</v>
      </c>
      <c r="M996">
        <v>5.75</v>
      </c>
      <c r="N996">
        <v>47.21</v>
      </c>
      <c r="O996">
        <f t="shared" si="15"/>
        <v>1.6255796149529669E-2</v>
      </c>
      <c r="Q996">
        <v>-4.6500000000000004</v>
      </c>
      <c r="R996">
        <v>39.538589999999999</v>
      </c>
      <c r="S996">
        <v>-119.81421</v>
      </c>
      <c r="T996">
        <v>1385.8</v>
      </c>
      <c r="U996">
        <v>0.02</v>
      </c>
      <c r="V996">
        <v>325.82</v>
      </c>
    </row>
    <row r="997" spans="1:22" x14ac:dyDescent="0.25">
      <c r="A997" s="1">
        <v>43174</v>
      </c>
      <c r="B997" s="2">
        <v>0.94668981481481485</v>
      </c>
      <c r="C997" s="1">
        <v>43174</v>
      </c>
      <c r="D997" s="2">
        <v>0.948125</v>
      </c>
      <c r="E997">
        <v>6.1475</v>
      </c>
      <c r="F997">
        <v>5</v>
      </c>
      <c r="G997">
        <v>14.5105</v>
      </c>
      <c r="H997">
        <v>56</v>
      </c>
      <c r="I997">
        <v>4974.4687999999996</v>
      </c>
      <c r="J997">
        <v>2925.5381000000002</v>
      </c>
      <c r="K997">
        <v>854.47997999999995</v>
      </c>
      <c r="L997">
        <v>9.0500000000000007</v>
      </c>
      <c r="M997">
        <v>5.75</v>
      </c>
      <c r="N997">
        <v>47.15</v>
      </c>
      <c r="O997">
        <f t="shared" si="15"/>
        <v>1.6255796149529669E-2</v>
      </c>
      <c r="Q997">
        <v>-4.66</v>
      </c>
      <c r="R997">
        <v>39.538589999999999</v>
      </c>
      <c r="S997">
        <v>-119.81421</v>
      </c>
      <c r="T997">
        <v>1385.8</v>
      </c>
      <c r="U997">
        <v>0</v>
      </c>
      <c r="V997">
        <v>325.82</v>
      </c>
    </row>
    <row r="998" spans="1:22" x14ac:dyDescent="0.25">
      <c r="A998" s="1">
        <v>43174</v>
      </c>
      <c r="B998" s="2">
        <v>0.94671296296296292</v>
      </c>
      <c r="C998" s="1">
        <v>43174</v>
      </c>
      <c r="D998" s="2">
        <v>0.94813657407407403</v>
      </c>
      <c r="E998">
        <v>6.2775999999999996</v>
      </c>
      <c r="F998">
        <v>5</v>
      </c>
      <c r="G998">
        <v>14.4391</v>
      </c>
      <c r="H998">
        <v>56</v>
      </c>
      <c r="I998">
        <v>4974.0937999999996</v>
      </c>
      <c r="J998">
        <v>2911.3062</v>
      </c>
      <c r="K998">
        <v>854.51000999999997</v>
      </c>
      <c r="L998">
        <v>9.15</v>
      </c>
      <c r="M998">
        <v>5.78</v>
      </c>
      <c r="N998">
        <v>47.01</v>
      </c>
      <c r="O998">
        <f t="shared" si="15"/>
        <v>1.9770785654092946E-2</v>
      </c>
      <c r="Q998">
        <v>-4.68</v>
      </c>
      <c r="R998">
        <v>39.538589999999999</v>
      </c>
      <c r="S998">
        <v>-119.81421</v>
      </c>
      <c r="T998">
        <v>1385.5</v>
      </c>
      <c r="U998">
        <v>7.0000000000000007E-2</v>
      </c>
      <c r="V998">
        <v>325.82</v>
      </c>
    </row>
    <row r="999" spans="1:22" x14ac:dyDescent="0.25">
      <c r="A999" s="1">
        <v>43174</v>
      </c>
      <c r="B999" s="2">
        <v>0.94672453703703707</v>
      </c>
      <c r="C999" s="1">
        <v>43174</v>
      </c>
      <c r="D999" s="2">
        <v>0.94814814814814818</v>
      </c>
      <c r="E999">
        <v>6.4432</v>
      </c>
      <c r="F999">
        <v>5</v>
      </c>
      <c r="G999">
        <v>14.3498</v>
      </c>
      <c r="H999">
        <v>56</v>
      </c>
      <c r="I999">
        <v>4974</v>
      </c>
      <c r="J999">
        <v>2893.3168999999998</v>
      </c>
      <c r="K999">
        <v>854.51000999999997</v>
      </c>
      <c r="L999">
        <v>9.23</v>
      </c>
      <c r="M999">
        <v>5.84</v>
      </c>
      <c r="N999">
        <v>46.86</v>
      </c>
      <c r="O999">
        <f t="shared" si="15"/>
        <v>1.9770785654092946E-2</v>
      </c>
      <c r="Q999">
        <v>-4.66</v>
      </c>
      <c r="R999">
        <v>39.538600000000002</v>
      </c>
      <c r="S999">
        <v>-119.81421</v>
      </c>
      <c r="T999">
        <v>1385.6</v>
      </c>
      <c r="U999">
        <v>0.06</v>
      </c>
      <c r="V999">
        <v>325.82</v>
      </c>
    </row>
    <row r="1000" spans="1:22" x14ac:dyDescent="0.25">
      <c r="A1000" s="1">
        <v>43174</v>
      </c>
      <c r="B1000" s="2">
        <v>0.94673611111111111</v>
      </c>
      <c r="C1000" s="1">
        <v>43174</v>
      </c>
      <c r="D1000" s="2">
        <v>0.94817129629629626</v>
      </c>
      <c r="E1000">
        <v>6.6048</v>
      </c>
      <c r="F1000">
        <v>5</v>
      </c>
      <c r="G1000">
        <v>14.2631</v>
      </c>
      <c r="H1000">
        <v>56</v>
      </c>
      <c r="I1000">
        <v>4973.8125</v>
      </c>
      <c r="J1000">
        <v>2875.8787000000002</v>
      </c>
      <c r="K1000">
        <v>854.5</v>
      </c>
      <c r="L1000">
        <v>9.3000000000000007</v>
      </c>
      <c r="M1000">
        <v>5.87</v>
      </c>
      <c r="N1000">
        <v>46.77</v>
      </c>
      <c r="O1000">
        <f t="shared" si="15"/>
        <v>1.8599122485909624E-2</v>
      </c>
      <c r="Q1000">
        <v>-4.66</v>
      </c>
      <c r="R1000">
        <v>39.538600000000002</v>
      </c>
      <c r="S1000">
        <v>-119.8142</v>
      </c>
      <c r="T1000">
        <v>1385.6</v>
      </c>
      <c r="U1000">
        <v>0</v>
      </c>
      <c r="V1000">
        <v>325.82</v>
      </c>
    </row>
    <row r="1001" spans="1:22" x14ac:dyDescent="0.25">
      <c r="A1001" s="1">
        <v>43174</v>
      </c>
      <c r="B1001" s="2">
        <v>0.94675925925925919</v>
      </c>
      <c r="C1001" s="1">
        <v>43174</v>
      </c>
      <c r="D1001" s="2">
        <v>0.94818287037037041</v>
      </c>
      <c r="E1001">
        <v>7.4621000000000004</v>
      </c>
      <c r="F1001">
        <v>5</v>
      </c>
      <c r="G1001">
        <v>13.8148</v>
      </c>
      <c r="H1001">
        <v>56</v>
      </c>
      <c r="I1001">
        <v>4973.5312999999996</v>
      </c>
      <c r="J1001">
        <v>2785.4110999999998</v>
      </c>
      <c r="K1001">
        <v>854.53003000000001</v>
      </c>
      <c r="L1001">
        <v>9.36</v>
      </c>
      <c r="M1001">
        <v>5.92</v>
      </c>
      <c r="N1001">
        <v>46.69</v>
      </c>
      <c r="O1001">
        <f t="shared" si="15"/>
        <v>2.2114111990472897E-2</v>
      </c>
      <c r="Q1001">
        <v>-4.6399999999999997</v>
      </c>
      <c r="R1001">
        <v>39.538600000000002</v>
      </c>
      <c r="S1001">
        <v>-119.81421</v>
      </c>
      <c r="T1001">
        <v>1385.8</v>
      </c>
      <c r="U1001">
        <v>0</v>
      </c>
      <c r="V1001">
        <v>325.82</v>
      </c>
    </row>
    <row r="1002" spans="1:22" x14ac:dyDescent="0.25">
      <c r="A1002" s="1">
        <v>43174</v>
      </c>
      <c r="B1002" s="2">
        <v>0.94677083333333334</v>
      </c>
      <c r="C1002" s="1">
        <v>43174</v>
      </c>
      <c r="D1002" s="2">
        <v>0.94820601851851849</v>
      </c>
      <c r="E1002">
        <v>7.7553000000000001</v>
      </c>
      <c r="F1002">
        <v>5</v>
      </c>
      <c r="G1002">
        <v>13.6653</v>
      </c>
      <c r="H1002">
        <v>56</v>
      </c>
      <c r="I1002">
        <v>4973.4375</v>
      </c>
      <c r="J1002">
        <v>2755.2314000000001</v>
      </c>
      <c r="K1002">
        <v>854.52002000000005</v>
      </c>
      <c r="L1002">
        <v>9.41</v>
      </c>
      <c r="M1002">
        <v>6.03</v>
      </c>
      <c r="N1002">
        <v>46.67</v>
      </c>
      <c r="O1002">
        <f t="shared" si="15"/>
        <v>2.0942448822289576E-2</v>
      </c>
      <c r="Q1002">
        <v>-4.54</v>
      </c>
      <c r="R1002">
        <v>39.538600000000002</v>
      </c>
      <c r="S1002">
        <v>-119.81421</v>
      </c>
      <c r="T1002">
        <v>1386</v>
      </c>
      <c r="U1002">
        <v>0.02</v>
      </c>
      <c r="V1002">
        <v>325.82</v>
      </c>
    </row>
    <row r="1003" spans="1:22" x14ac:dyDescent="0.25">
      <c r="A1003" s="1">
        <v>43174</v>
      </c>
      <c r="B1003" s="2">
        <v>0.94679398148148142</v>
      </c>
      <c r="C1003" s="1">
        <v>43174</v>
      </c>
      <c r="D1003" s="2">
        <v>0.94821759259259253</v>
      </c>
      <c r="E1003">
        <v>6.9917999999999996</v>
      </c>
      <c r="F1003">
        <v>5</v>
      </c>
      <c r="G1003">
        <v>14.057499999999999</v>
      </c>
      <c r="H1003">
        <v>56</v>
      </c>
      <c r="I1003">
        <v>4973.25</v>
      </c>
      <c r="J1003">
        <v>2834.6251999999999</v>
      </c>
      <c r="K1003">
        <v>854.54998999999998</v>
      </c>
      <c r="L1003">
        <v>9.4700000000000006</v>
      </c>
      <c r="M1003">
        <v>6.14</v>
      </c>
      <c r="N1003">
        <v>46.9</v>
      </c>
      <c r="O1003">
        <f t="shared" si="15"/>
        <v>2.4450415370790898E-2</v>
      </c>
      <c r="Q1003">
        <v>-4.38</v>
      </c>
      <c r="R1003">
        <v>39.538600000000002</v>
      </c>
      <c r="S1003">
        <v>-119.8142</v>
      </c>
      <c r="T1003">
        <v>1386</v>
      </c>
      <c r="U1003">
        <v>0.04</v>
      </c>
      <c r="V1003">
        <v>325.82</v>
      </c>
    </row>
    <row r="1004" spans="1:22" x14ac:dyDescent="0.25">
      <c r="A1004" s="1">
        <v>43174</v>
      </c>
      <c r="B1004" s="2">
        <v>0.94680555555555557</v>
      </c>
      <c r="C1004" s="1">
        <v>43174</v>
      </c>
      <c r="D1004" s="2">
        <v>0.94822916666666668</v>
      </c>
      <c r="E1004">
        <v>6.8163999999999998</v>
      </c>
      <c r="F1004">
        <v>5</v>
      </c>
      <c r="G1004">
        <v>14.1492</v>
      </c>
      <c r="H1004">
        <v>56</v>
      </c>
      <c r="I1004">
        <v>4973.1562999999996</v>
      </c>
      <c r="J1004">
        <v>2853.2319000000002</v>
      </c>
      <c r="K1004">
        <v>854.56</v>
      </c>
      <c r="L1004">
        <v>9.4700000000000006</v>
      </c>
      <c r="M1004">
        <v>6.16</v>
      </c>
      <c r="N1004">
        <v>47.18</v>
      </c>
      <c r="O1004">
        <f t="shared" si="15"/>
        <v>2.5622078538974215E-2</v>
      </c>
      <c r="Q1004">
        <v>-4.28</v>
      </c>
      <c r="R1004">
        <v>39.538600000000002</v>
      </c>
      <c r="S1004">
        <v>-119.8142</v>
      </c>
      <c r="T1004">
        <v>1385.9</v>
      </c>
      <c r="U1004">
        <v>7.0000000000000007E-2</v>
      </c>
      <c r="V1004">
        <v>325.82</v>
      </c>
    </row>
    <row r="1005" spans="1:22" x14ac:dyDescent="0.25">
      <c r="A1005" s="1">
        <v>43174</v>
      </c>
      <c r="B1005" s="2">
        <v>0.94681712962962961</v>
      </c>
      <c r="C1005" s="1">
        <v>43174</v>
      </c>
      <c r="D1005" s="2">
        <v>0.94825231481481476</v>
      </c>
      <c r="E1005">
        <v>6.5224000000000002</v>
      </c>
      <c r="F1005">
        <v>5</v>
      </c>
      <c r="G1005">
        <v>14.305099999999999</v>
      </c>
      <c r="H1005">
        <v>56</v>
      </c>
      <c r="I1005">
        <v>4973.1562999999996</v>
      </c>
      <c r="J1005">
        <v>2884.7566000000002</v>
      </c>
      <c r="K1005">
        <v>854.52002000000005</v>
      </c>
      <c r="L1005">
        <v>9.42</v>
      </c>
      <c r="M1005">
        <v>6.21</v>
      </c>
      <c r="N1005">
        <v>47.3</v>
      </c>
      <c r="O1005">
        <f t="shared" si="15"/>
        <v>2.0942448822289576E-2</v>
      </c>
      <c r="Q1005">
        <v>-4.2</v>
      </c>
      <c r="R1005">
        <v>39.538600000000002</v>
      </c>
      <c r="S1005">
        <v>-119.8142</v>
      </c>
      <c r="T1005">
        <v>1385.9</v>
      </c>
      <c r="U1005">
        <v>0.04</v>
      </c>
      <c r="V1005">
        <v>325.82</v>
      </c>
    </row>
    <row r="1006" spans="1:22" x14ac:dyDescent="0.25">
      <c r="A1006" s="1">
        <v>43174</v>
      </c>
      <c r="B1006" s="2">
        <v>0.94684027777777768</v>
      </c>
      <c r="C1006" s="1">
        <v>43174</v>
      </c>
      <c r="D1006" s="2">
        <v>0.94826388888888891</v>
      </c>
      <c r="E1006">
        <v>6.1818</v>
      </c>
      <c r="F1006">
        <v>5</v>
      </c>
      <c r="G1006">
        <v>14.4878</v>
      </c>
      <c r="H1006">
        <v>56</v>
      </c>
      <c r="I1006">
        <v>4973.0625</v>
      </c>
      <c r="J1006">
        <v>2921.7766000000001</v>
      </c>
      <c r="K1006">
        <v>854.51000999999997</v>
      </c>
      <c r="L1006">
        <v>9.34</v>
      </c>
      <c r="M1006">
        <v>6.22</v>
      </c>
      <c r="N1006">
        <v>47.34</v>
      </c>
      <c r="O1006">
        <f t="shared" si="15"/>
        <v>1.9770785654092946E-2</v>
      </c>
      <c r="Q1006">
        <v>-4.18</v>
      </c>
      <c r="R1006">
        <v>39.538600000000002</v>
      </c>
      <c r="S1006">
        <v>-119.8142</v>
      </c>
      <c r="T1006">
        <v>1385.9</v>
      </c>
      <c r="U1006">
        <v>0.04</v>
      </c>
      <c r="V1006">
        <v>325.82</v>
      </c>
    </row>
    <row r="1007" spans="1:22" x14ac:dyDescent="0.25">
      <c r="A1007" s="1">
        <v>43174</v>
      </c>
      <c r="B1007" s="2">
        <v>0.94685185185185183</v>
      </c>
      <c r="C1007" s="1">
        <v>43174</v>
      </c>
      <c r="D1007" s="2">
        <v>0.94828703703703709</v>
      </c>
      <c r="E1007">
        <v>6.2011000000000003</v>
      </c>
      <c r="F1007">
        <v>5</v>
      </c>
      <c r="G1007">
        <v>14.4771</v>
      </c>
      <c r="H1007">
        <v>56</v>
      </c>
      <c r="I1007">
        <v>4972.9687999999996</v>
      </c>
      <c r="J1007">
        <v>2919.665</v>
      </c>
      <c r="K1007">
        <v>854.51000999999997</v>
      </c>
      <c r="L1007">
        <v>9.35</v>
      </c>
      <c r="M1007">
        <v>6.19</v>
      </c>
      <c r="N1007">
        <v>47.18</v>
      </c>
      <c r="O1007">
        <f t="shared" si="15"/>
        <v>1.9770785654092946E-2</v>
      </c>
      <c r="Q1007">
        <v>-4.25</v>
      </c>
      <c r="R1007">
        <v>39.538609999999998</v>
      </c>
      <c r="S1007">
        <v>-119.8142</v>
      </c>
      <c r="T1007">
        <v>1386</v>
      </c>
      <c r="U1007">
        <v>0.04</v>
      </c>
      <c r="V1007">
        <v>325.82</v>
      </c>
    </row>
    <row r="1008" spans="1:22" x14ac:dyDescent="0.25">
      <c r="A1008" s="1">
        <v>43174</v>
      </c>
      <c r="B1008" s="2">
        <v>0.94687500000000002</v>
      </c>
      <c r="C1008" s="1">
        <v>43174</v>
      </c>
      <c r="D1008" s="2">
        <v>0.94829861111111102</v>
      </c>
      <c r="E1008">
        <v>6.5427999999999997</v>
      </c>
      <c r="F1008">
        <v>5</v>
      </c>
      <c r="G1008">
        <v>14.2928</v>
      </c>
      <c r="H1008">
        <v>56</v>
      </c>
      <c r="I1008">
        <v>4972.6875</v>
      </c>
      <c r="J1008">
        <v>2882.5473999999999</v>
      </c>
      <c r="K1008">
        <v>854.51000999999997</v>
      </c>
      <c r="L1008">
        <v>9.39</v>
      </c>
      <c r="M1008">
        <v>6.2</v>
      </c>
      <c r="N1008">
        <v>46.94</v>
      </c>
      <c r="O1008">
        <f t="shared" si="15"/>
        <v>1.9770785654092946E-2</v>
      </c>
      <c r="Q1008">
        <v>-4.3099999999999996</v>
      </c>
      <c r="R1008">
        <v>39.538609999999998</v>
      </c>
      <c r="S1008">
        <v>-119.8142</v>
      </c>
      <c r="T1008">
        <v>1386</v>
      </c>
      <c r="U1008">
        <v>0.04</v>
      </c>
      <c r="V1008">
        <v>325.82</v>
      </c>
    </row>
    <row r="1009" spans="1:22" x14ac:dyDescent="0.25">
      <c r="A1009" s="1">
        <v>43174</v>
      </c>
      <c r="B1009" s="2">
        <v>0.94688657407407406</v>
      </c>
      <c r="C1009" s="1">
        <v>43174</v>
      </c>
      <c r="D1009" s="2">
        <v>0.94831018518518517</v>
      </c>
      <c r="E1009">
        <v>6.4832000000000001</v>
      </c>
      <c r="F1009">
        <v>5</v>
      </c>
      <c r="G1009">
        <v>14.324400000000001</v>
      </c>
      <c r="H1009">
        <v>56</v>
      </c>
      <c r="I1009">
        <v>4972.5937999999996</v>
      </c>
      <c r="J1009">
        <v>2888.9919</v>
      </c>
      <c r="K1009">
        <v>854.48999000000003</v>
      </c>
      <c r="L1009">
        <v>9.4</v>
      </c>
      <c r="M1009">
        <v>6.22</v>
      </c>
      <c r="N1009">
        <v>46.7</v>
      </c>
      <c r="O1009">
        <f t="shared" si="15"/>
        <v>1.7427459317726299E-2</v>
      </c>
      <c r="Q1009">
        <v>-4.3600000000000003</v>
      </c>
      <c r="R1009">
        <v>39.538609999999998</v>
      </c>
      <c r="S1009">
        <v>-119.8142</v>
      </c>
      <c r="T1009">
        <v>1386.1</v>
      </c>
      <c r="U1009">
        <v>0.04</v>
      </c>
      <c r="V1009">
        <v>325.82</v>
      </c>
    </row>
    <row r="1010" spans="1:22" x14ac:dyDescent="0.25">
      <c r="A1010" s="1">
        <v>43174</v>
      </c>
      <c r="B1010" s="2">
        <v>0.94690972222222225</v>
      </c>
      <c r="C1010" s="1">
        <v>43174</v>
      </c>
      <c r="D1010" s="2">
        <v>0.94833333333333336</v>
      </c>
      <c r="E1010">
        <v>6.8573000000000004</v>
      </c>
      <c r="F1010">
        <v>5</v>
      </c>
      <c r="G1010">
        <v>14.1266</v>
      </c>
      <c r="H1010">
        <v>56</v>
      </c>
      <c r="I1010">
        <v>4972.7812999999996</v>
      </c>
      <c r="J1010">
        <v>2848.8861999999999</v>
      </c>
      <c r="K1010">
        <v>854.5</v>
      </c>
      <c r="L1010">
        <v>9.34</v>
      </c>
      <c r="M1010">
        <v>6.2</v>
      </c>
      <c r="N1010">
        <v>46.48</v>
      </c>
      <c r="O1010">
        <f t="shared" si="15"/>
        <v>1.8599122485909624E-2</v>
      </c>
      <c r="Q1010">
        <v>-4.4400000000000004</v>
      </c>
      <c r="R1010">
        <v>39.538609999999998</v>
      </c>
      <c r="S1010">
        <v>-119.8142</v>
      </c>
      <c r="T1010">
        <v>1386.1</v>
      </c>
      <c r="U1010">
        <v>0.06</v>
      </c>
      <c r="V1010">
        <v>325.82</v>
      </c>
    </row>
    <row r="1011" spans="1:22" x14ac:dyDescent="0.25">
      <c r="A1011" s="1">
        <v>43174</v>
      </c>
      <c r="B1011" s="2">
        <v>0.9469212962962964</v>
      </c>
      <c r="C1011" s="1">
        <v>43174</v>
      </c>
      <c r="D1011" s="2">
        <v>0.9483449074074074</v>
      </c>
      <c r="E1011">
        <v>6.2084000000000001</v>
      </c>
      <c r="F1011">
        <v>5</v>
      </c>
      <c r="G1011">
        <v>14.472300000000001</v>
      </c>
      <c r="H1011">
        <v>56</v>
      </c>
      <c r="I1011">
        <v>4972.6875</v>
      </c>
      <c r="J1011">
        <v>2918.8613</v>
      </c>
      <c r="K1011">
        <v>854.46996999999999</v>
      </c>
      <c r="L1011">
        <v>9.25</v>
      </c>
      <c r="M1011">
        <v>6.2</v>
      </c>
      <c r="N1011">
        <v>46.39</v>
      </c>
      <c r="O1011">
        <f t="shared" si="15"/>
        <v>1.5084132981346348E-2</v>
      </c>
      <c r="Q1011">
        <v>-4.47</v>
      </c>
      <c r="R1011">
        <v>39.538609999999998</v>
      </c>
      <c r="S1011">
        <v>-119.8142</v>
      </c>
      <c r="T1011">
        <v>1386.3</v>
      </c>
      <c r="U1011">
        <v>0.04</v>
      </c>
      <c r="V1011">
        <v>325.82</v>
      </c>
    </row>
    <row r="1012" spans="1:22" x14ac:dyDescent="0.25">
      <c r="A1012" s="1">
        <v>43174</v>
      </c>
      <c r="B1012" s="2">
        <v>0.94693287037037033</v>
      </c>
      <c r="C1012" s="1">
        <v>43174</v>
      </c>
      <c r="D1012" s="2">
        <v>0.94836805555555559</v>
      </c>
      <c r="E1012">
        <v>6.6040000000000001</v>
      </c>
      <c r="F1012">
        <v>5</v>
      </c>
      <c r="G1012">
        <v>14.2597</v>
      </c>
      <c r="H1012">
        <v>56</v>
      </c>
      <c r="I1012">
        <v>4972.5</v>
      </c>
      <c r="J1012">
        <v>2875.9623999999999</v>
      </c>
      <c r="K1012">
        <v>854.51000999999997</v>
      </c>
      <c r="L1012">
        <v>9.16</v>
      </c>
      <c r="M1012">
        <v>6.16</v>
      </c>
      <c r="N1012">
        <v>46.45</v>
      </c>
      <c r="O1012">
        <f t="shared" si="15"/>
        <v>1.9770785654092946E-2</v>
      </c>
      <c r="Q1012">
        <v>-4.49</v>
      </c>
      <c r="R1012">
        <v>39.538609999999998</v>
      </c>
      <c r="S1012">
        <v>-119.8142</v>
      </c>
      <c r="T1012">
        <v>1386.6</v>
      </c>
      <c r="U1012">
        <v>0</v>
      </c>
      <c r="V1012">
        <v>325.82</v>
      </c>
    </row>
    <row r="1013" spans="1:22" x14ac:dyDescent="0.25">
      <c r="A1013" s="1">
        <v>43174</v>
      </c>
      <c r="B1013" s="2">
        <v>0.94695601851851852</v>
      </c>
      <c r="C1013" s="1">
        <v>43174</v>
      </c>
      <c r="D1013" s="2">
        <v>0.94837962962962974</v>
      </c>
      <c r="E1013">
        <v>6.9931999999999999</v>
      </c>
      <c r="F1013">
        <v>5</v>
      </c>
      <c r="G1013">
        <v>14.054399999999999</v>
      </c>
      <c r="H1013">
        <v>56</v>
      </c>
      <c r="I1013">
        <v>4972.4062999999996</v>
      </c>
      <c r="J1013">
        <v>2834.4827</v>
      </c>
      <c r="K1013">
        <v>854.5</v>
      </c>
      <c r="L1013">
        <v>9.14</v>
      </c>
      <c r="M1013">
        <v>6.16</v>
      </c>
      <c r="N1013">
        <v>46.48</v>
      </c>
      <c r="O1013">
        <f t="shared" si="15"/>
        <v>1.8599122485909624E-2</v>
      </c>
      <c r="Q1013">
        <v>-4.4800000000000004</v>
      </c>
      <c r="R1013">
        <v>39.538609999999998</v>
      </c>
      <c r="S1013">
        <v>-119.8142</v>
      </c>
      <c r="T1013">
        <v>1386.7</v>
      </c>
      <c r="U1013">
        <v>0.02</v>
      </c>
      <c r="V1013">
        <v>325.82</v>
      </c>
    </row>
    <row r="1014" spans="1:22" x14ac:dyDescent="0.25">
      <c r="A1014" s="1">
        <v>43174</v>
      </c>
      <c r="B1014" s="2">
        <v>0.94696759259259267</v>
      </c>
      <c r="C1014" s="1">
        <v>43174</v>
      </c>
      <c r="D1014" s="2">
        <v>0.94840277777777782</v>
      </c>
      <c r="E1014">
        <v>6.9859</v>
      </c>
      <c r="F1014">
        <v>5</v>
      </c>
      <c r="G1014">
        <v>14.0581</v>
      </c>
      <c r="H1014">
        <v>56</v>
      </c>
      <c r="I1014">
        <v>4972.4062999999996</v>
      </c>
      <c r="J1014">
        <v>2835.2478000000001</v>
      </c>
      <c r="K1014">
        <v>854.48999000000003</v>
      </c>
      <c r="L1014">
        <v>9.1</v>
      </c>
      <c r="M1014">
        <v>6.18</v>
      </c>
      <c r="N1014">
        <v>46.48</v>
      </c>
      <c r="O1014">
        <f t="shared" si="15"/>
        <v>1.7427459317726299E-2</v>
      </c>
      <c r="Q1014">
        <v>-4.46</v>
      </c>
      <c r="R1014">
        <v>39.538609999999998</v>
      </c>
      <c r="S1014">
        <v>-119.8142</v>
      </c>
      <c r="T1014">
        <v>1386.7</v>
      </c>
      <c r="U1014">
        <v>0.04</v>
      </c>
      <c r="V1014">
        <v>325.82</v>
      </c>
    </row>
    <row r="1015" spans="1:22" x14ac:dyDescent="0.25">
      <c r="A1015" s="1">
        <v>43174</v>
      </c>
      <c r="B1015" s="2">
        <v>0.94699074074074074</v>
      </c>
      <c r="C1015" s="1">
        <v>43174</v>
      </c>
      <c r="D1015" s="2">
        <v>0.94841435185185186</v>
      </c>
      <c r="E1015">
        <v>6.5324999999999998</v>
      </c>
      <c r="F1015">
        <v>5</v>
      </c>
      <c r="G1015">
        <v>14.2973</v>
      </c>
      <c r="H1015">
        <v>56</v>
      </c>
      <c r="I1015">
        <v>4972.3125</v>
      </c>
      <c r="J1015">
        <v>2883.6648</v>
      </c>
      <c r="K1015">
        <v>854.47997999999995</v>
      </c>
      <c r="L1015">
        <v>9.02</v>
      </c>
      <c r="M1015">
        <v>6.24</v>
      </c>
      <c r="N1015">
        <v>46.61</v>
      </c>
      <c r="O1015">
        <f t="shared" si="15"/>
        <v>1.6255796149529669E-2</v>
      </c>
      <c r="Q1015">
        <v>-4.37</v>
      </c>
      <c r="R1015">
        <v>39.538609999999998</v>
      </c>
      <c r="S1015">
        <v>-119.8142</v>
      </c>
      <c r="T1015">
        <v>1387.2</v>
      </c>
      <c r="U1015">
        <v>0.09</v>
      </c>
      <c r="V1015">
        <v>325.82</v>
      </c>
    </row>
    <row r="1016" spans="1:22" x14ac:dyDescent="0.25">
      <c r="A1016" s="1">
        <v>43174</v>
      </c>
      <c r="B1016" s="2">
        <v>0.94700231481481489</v>
      </c>
      <c r="C1016" s="1">
        <v>43174</v>
      </c>
      <c r="D1016" s="2">
        <v>0.94842592592592589</v>
      </c>
      <c r="E1016">
        <v>6.8296000000000001</v>
      </c>
      <c r="F1016">
        <v>5</v>
      </c>
      <c r="G1016">
        <v>14.1401</v>
      </c>
      <c r="H1016">
        <v>56</v>
      </c>
      <c r="I1016">
        <v>4972.4062999999996</v>
      </c>
      <c r="J1016">
        <v>2851.8296</v>
      </c>
      <c r="K1016">
        <v>854.48999000000003</v>
      </c>
      <c r="L1016">
        <v>8.9499999999999993</v>
      </c>
      <c r="M1016">
        <v>6.21</v>
      </c>
      <c r="N1016">
        <v>46.76</v>
      </c>
      <c r="O1016">
        <f t="shared" si="15"/>
        <v>1.7427459317726299E-2</v>
      </c>
      <c r="Q1016">
        <v>-4.3499999999999996</v>
      </c>
      <c r="R1016">
        <v>39.538609999999998</v>
      </c>
      <c r="S1016">
        <v>-119.8142</v>
      </c>
      <c r="T1016">
        <v>1387.5</v>
      </c>
      <c r="U1016">
        <v>0.02</v>
      </c>
      <c r="V1016">
        <v>325.82</v>
      </c>
    </row>
    <row r="1017" spans="1:22" x14ac:dyDescent="0.25">
      <c r="A1017" s="1">
        <v>43174</v>
      </c>
      <c r="B1017" s="2">
        <v>0.94701388888888882</v>
      </c>
      <c r="C1017" s="1">
        <v>43174</v>
      </c>
      <c r="D1017" s="2">
        <v>0.94844907407407408</v>
      </c>
      <c r="E1017">
        <v>6.9981999999999998</v>
      </c>
      <c r="F1017">
        <v>5</v>
      </c>
      <c r="G1017">
        <v>14.052199999999999</v>
      </c>
      <c r="H1017">
        <v>56</v>
      </c>
      <c r="I1017">
        <v>4972.5937999999996</v>
      </c>
      <c r="J1017">
        <v>2833.9431</v>
      </c>
      <c r="K1017">
        <v>854.47997999999995</v>
      </c>
      <c r="L1017">
        <v>8.8800000000000008</v>
      </c>
      <c r="M1017">
        <v>6.24</v>
      </c>
      <c r="N1017">
        <v>46.85</v>
      </c>
      <c r="O1017">
        <f t="shared" si="15"/>
        <v>1.6255796149529669E-2</v>
      </c>
      <c r="Q1017">
        <v>-4.3</v>
      </c>
      <c r="R1017">
        <v>39.538609999999998</v>
      </c>
      <c r="S1017">
        <v>-119.81421</v>
      </c>
      <c r="T1017">
        <v>1388.3</v>
      </c>
      <c r="U1017">
        <v>0</v>
      </c>
      <c r="V1017">
        <v>325.82</v>
      </c>
    </row>
    <row r="1018" spans="1:22" x14ac:dyDescent="0.25">
      <c r="A1018" s="1">
        <v>43174</v>
      </c>
      <c r="B1018" s="2">
        <v>0.94703703703703701</v>
      </c>
      <c r="C1018" s="1">
        <v>43174</v>
      </c>
      <c r="D1018" s="2">
        <v>0.94846064814814823</v>
      </c>
      <c r="E1018">
        <v>6.6425000000000001</v>
      </c>
      <c r="F1018">
        <v>5</v>
      </c>
      <c r="G1018">
        <v>14.239599999999999</v>
      </c>
      <c r="H1018">
        <v>56</v>
      </c>
      <c r="I1018">
        <v>4972.5937999999996</v>
      </c>
      <c r="J1018">
        <v>2871.8371999999999</v>
      </c>
      <c r="K1018">
        <v>854.48999000000003</v>
      </c>
      <c r="L1018">
        <v>8.77</v>
      </c>
      <c r="M1018">
        <v>6.22</v>
      </c>
      <c r="N1018">
        <v>46.91</v>
      </c>
      <c r="O1018">
        <f t="shared" si="15"/>
        <v>1.7427459317726299E-2</v>
      </c>
      <c r="Q1018">
        <v>-4.3</v>
      </c>
      <c r="R1018">
        <v>39.538609999999998</v>
      </c>
      <c r="S1018">
        <v>-119.81421</v>
      </c>
      <c r="T1018">
        <v>1388.6</v>
      </c>
      <c r="U1018">
        <v>0.02</v>
      </c>
      <c r="V1018">
        <v>325.82</v>
      </c>
    </row>
    <row r="1019" spans="1:22" x14ac:dyDescent="0.25">
      <c r="A1019" s="1">
        <v>43174</v>
      </c>
      <c r="B1019" s="2">
        <v>0.94704861111111116</v>
      </c>
      <c r="C1019" s="1">
        <v>43174</v>
      </c>
      <c r="D1019" s="2">
        <v>0.94848379629629631</v>
      </c>
      <c r="E1019">
        <v>7.1978</v>
      </c>
      <c r="F1019">
        <v>5</v>
      </c>
      <c r="G1019">
        <v>13.9489</v>
      </c>
      <c r="H1019">
        <v>54</v>
      </c>
      <c r="I1019">
        <v>4972.7812999999996</v>
      </c>
      <c r="J1019">
        <v>2812.9472999999998</v>
      </c>
      <c r="K1019">
        <v>854.52002000000005</v>
      </c>
      <c r="L1019">
        <v>8.69</v>
      </c>
      <c r="M1019">
        <v>6.19</v>
      </c>
      <c r="N1019">
        <v>46.94</v>
      </c>
      <c r="O1019">
        <f t="shared" si="15"/>
        <v>2.0942448822289576E-2</v>
      </c>
      <c r="Q1019">
        <v>-4.32</v>
      </c>
      <c r="R1019">
        <v>39.538609999999998</v>
      </c>
      <c r="S1019">
        <v>-119.81422000000001</v>
      </c>
      <c r="T1019">
        <v>1388.6</v>
      </c>
      <c r="U1019">
        <v>0</v>
      </c>
      <c r="V1019">
        <v>325.82</v>
      </c>
    </row>
    <row r="1020" spans="1:22" x14ac:dyDescent="0.25">
      <c r="A1020" s="1">
        <v>43174</v>
      </c>
      <c r="B1020" s="2">
        <v>0.94707175925925924</v>
      </c>
      <c r="C1020" s="1">
        <v>43174</v>
      </c>
      <c r="D1020" s="2">
        <v>0.94849537037037035</v>
      </c>
      <c r="E1020">
        <v>6.0740999999999996</v>
      </c>
      <c r="F1020">
        <v>5</v>
      </c>
      <c r="G1020">
        <v>14.545999999999999</v>
      </c>
      <c r="H1020">
        <v>56</v>
      </c>
      <c r="I1020">
        <v>4972.9687999999996</v>
      </c>
      <c r="J1020">
        <v>2933.5956999999999</v>
      </c>
      <c r="K1020">
        <v>854.53003000000001</v>
      </c>
      <c r="L1020">
        <v>8.59</v>
      </c>
      <c r="M1020">
        <v>6.14</v>
      </c>
      <c r="N1020">
        <v>47.05</v>
      </c>
      <c r="O1020">
        <f t="shared" si="15"/>
        <v>2.2114111990472897E-2</v>
      </c>
      <c r="Q1020">
        <v>-4.33</v>
      </c>
      <c r="R1020">
        <v>39.538609999999998</v>
      </c>
      <c r="S1020">
        <v>-119.81422000000001</v>
      </c>
      <c r="T1020">
        <v>1389.1</v>
      </c>
      <c r="U1020">
        <v>0</v>
      </c>
      <c r="V1020">
        <v>325.82</v>
      </c>
    </row>
    <row r="1021" spans="1:22" x14ac:dyDescent="0.25">
      <c r="A1021" s="1">
        <v>43174</v>
      </c>
      <c r="B1021" s="2">
        <v>0.94708333333333339</v>
      </c>
      <c r="C1021" s="1">
        <v>43174</v>
      </c>
      <c r="D1021" s="2">
        <v>0.9485069444444445</v>
      </c>
      <c r="E1021">
        <v>6.3977000000000004</v>
      </c>
      <c r="F1021">
        <v>5</v>
      </c>
      <c r="G1021">
        <v>14.372</v>
      </c>
      <c r="H1021">
        <v>56</v>
      </c>
      <c r="I1021">
        <v>4973.25</v>
      </c>
      <c r="J1021">
        <v>2898.2460999999998</v>
      </c>
      <c r="K1021">
        <v>854.52002000000005</v>
      </c>
      <c r="L1021">
        <v>8.5299999999999994</v>
      </c>
      <c r="M1021">
        <v>6</v>
      </c>
      <c r="N1021">
        <v>47.13</v>
      </c>
      <c r="O1021">
        <f t="shared" si="15"/>
        <v>2.0942448822289576E-2</v>
      </c>
      <c r="Q1021">
        <v>-4.4400000000000004</v>
      </c>
      <c r="R1021">
        <v>39.538609999999998</v>
      </c>
      <c r="S1021">
        <v>-119.81422000000001</v>
      </c>
      <c r="T1021">
        <v>1389.4</v>
      </c>
      <c r="U1021">
        <v>0.02</v>
      </c>
      <c r="V1021">
        <v>325.82</v>
      </c>
    </row>
    <row r="1022" spans="1:22" x14ac:dyDescent="0.25">
      <c r="A1022" s="1">
        <v>43174</v>
      </c>
      <c r="B1022" s="2">
        <v>0.94709490740740743</v>
      </c>
      <c r="C1022" s="1">
        <v>43174</v>
      </c>
      <c r="D1022" s="2">
        <v>0.94853009259259258</v>
      </c>
      <c r="E1022">
        <v>6.6718999999999999</v>
      </c>
      <c r="F1022">
        <v>5</v>
      </c>
      <c r="G1022">
        <v>14.2256</v>
      </c>
      <c r="H1022">
        <v>56</v>
      </c>
      <c r="I1022">
        <v>4973.1562999999996</v>
      </c>
      <c r="J1022">
        <v>2868.6731</v>
      </c>
      <c r="K1022">
        <v>854.48999000000003</v>
      </c>
      <c r="L1022">
        <v>8.44</v>
      </c>
      <c r="M1022">
        <v>5.93</v>
      </c>
      <c r="N1022">
        <v>47.06</v>
      </c>
      <c r="O1022">
        <f t="shared" si="15"/>
        <v>1.7427459317726299E-2</v>
      </c>
      <c r="Q1022">
        <v>-4.53</v>
      </c>
      <c r="R1022">
        <v>39.538609999999998</v>
      </c>
      <c r="S1022">
        <v>-119.81422000000001</v>
      </c>
      <c r="T1022">
        <v>1389.9</v>
      </c>
      <c r="U1022">
        <v>0.02</v>
      </c>
      <c r="V1022">
        <v>325.82</v>
      </c>
    </row>
    <row r="1023" spans="1:22" x14ac:dyDescent="0.25">
      <c r="A1023" s="1">
        <v>43174</v>
      </c>
      <c r="B1023" s="2">
        <v>0.9471180555555555</v>
      </c>
      <c r="C1023" s="1">
        <v>43174</v>
      </c>
      <c r="D1023" s="2">
        <v>0.94854166666666673</v>
      </c>
      <c r="E1023">
        <v>6.2122000000000002</v>
      </c>
      <c r="F1023">
        <v>5</v>
      </c>
      <c r="G1023">
        <v>14.472799999999999</v>
      </c>
      <c r="H1023">
        <v>56</v>
      </c>
      <c r="I1023">
        <v>4973.5312999999996</v>
      </c>
      <c r="J1023">
        <v>2918.4517000000001</v>
      </c>
      <c r="K1023">
        <v>854.5</v>
      </c>
      <c r="L1023">
        <v>8.2899999999999991</v>
      </c>
      <c r="M1023">
        <v>5.91</v>
      </c>
      <c r="N1023">
        <v>47.02</v>
      </c>
      <c r="O1023">
        <f t="shared" si="15"/>
        <v>1.8599122485909624E-2</v>
      </c>
      <c r="Q1023">
        <v>-4.55</v>
      </c>
      <c r="R1023">
        <v>39.538620000000002</v>
      </c>
      <c r="S1023">
        <v>-119.81422000000001</v>
      </c>
      <c r="T1023">
        <v>1389.9</v>
      </c>
      <c r="U1023">
        <v>0.06</v>
      </c>
      <c r="V1023">
        <v>325.82</v>
      </c>
    </row>
    <row r="1024" spans="1:22" x14ac:dyDescent="0.25">
      <c r="A1024" s="1">
        <v>43174</v>
      </c>
      <c r="B1024" s="2">
        <v>0.94712962962962965</v>
      </c>
      <c r="C1024" s="1">
        <v>43174</v>
      </c>
      <c r="D1024" s="2">
        <v>0.94856481481481481</v>
      </c>
      <c r="E1024">
        <v>6.2923</v>
      </c>
      <c r="F1024">
        <v>5</v>
      </c>
      <c r="G1024">
        <v>14.4298</v>
      </c>
      <c r="H1024">
        <v>56</v>
      </c>
      <c r="I1024">
        <v>4973.625</v>
      </c>
      <c r="J1024">
        <v>2909.7067999999999</v>
      </c>
      <c r="K1024">
        <v>854.52002000000005</v>
      </c>
      <c r="L1024">
        <v>8.23</v>
      </c>
      <c r="M1024">
        <v>5.8</v>
      </c>
      <c r="N1024">
        <v>47.01</v>
      </c>
      <c r="O1024">
        <f t="shared" si="15"/>
        <v>2.0942448822289576E-2</v>
      </c>
      <c r="Q1024">
        <v>-4.66</v>
      </c>
      <c r="R1024">
        <v>39.538620000000002</v>
      </c>
      <c r="S1024">
        <v>-119.81422000000001</v>
      </c>
      <c r="T1024">
        <v>1389.8</v>
      </c>
      <c r="U1024">
        <v>0.02</v>
      </c>
      <c r="V1024">
        <v>325.82</v>
      </c>
    </row>
    <row r="1025" spans="1:22" x14ac:dyDescent="0.25">
      <c r="A1025" s="1">
        <v>43174</v>
      </c>
      <c r="B1025" s="2">
        <v>0.94715277777777773</v>
      </c>
      <c r="C1025" s="1">
        <v>43174</v>
      </c>
      <c r="D1025" s="2">
        <v>0.94857638888888884</v>
      </c>
      <c r="E1025">
        <v>5.7313000000000001</v>
      </c>
      <c r="F1025">
        <v>5</v>
      </c>
      <c r="G1025">
        <v>14.734999999999999</v>
      </c>
      <c r="H1025">
        <v>56</v>
      </c>
      <c r="I1025">
        <v>4973.3437999999996</v>
      </c>
      <c r="J1025">
        <v>2971.5967000000001</v>
      </c>
      <c r="K1025">
        <v>854.45001000000002</v>
      </c>
      <c r="L1025">
        <v>8.25</v>
      </c>
      <c r="M1025">
        <v>5.68</v>
      </c>
      <c r="N1025">
        <v>46.93</v>
      </c>
      <c r="O1025">
        <f t="shared" si="15"/>
        <v>1.2747829601028349E-2</v>
      </c>
      <c r="Q1025">
        <v>-4.79</v>
      </c>
      <c r="R1025">
        <v>39.538620000000002</v>
      </c>
      <c r="S1025">
        <v>-119.81422000000001</v>
      </c>
      <c r="T1025">
        <v>1389.9</v>
      </c>
      <c r="U1025">
        <v>0.09</v>
      </c>
      <c r="V1025">
        <v>325.82</v>
      </c>
    </row>
    <row r="1026" spans="1:22" x14ac:dyDescent="0.25">
      <c r="A1026" s="1">
        <v>43174</v>
      </c>
      <c r="B1026" s="2">
        <v>0.94716435185185188</v>
      </c>
      <c r="C1026" s="1">
        <v>43174</v>
      </c>
      <c r="D1026" s="2">
        <v>0.94858796296296299</v>
      </c>
      <c r="E1026">
        <v>5.6535000000000002</v>
      </c>
      <c r="F1026">
        <v>5</v>
      </c>
      <c r="G1026">
        <v>14.779400000000001</v>
      </c>
      <c r="H1026">
        <v>56</v>
      </c>
      <c r="I1026">
        <v>4973.8125</v>
      </c>
      <c r="J1026">
        <v>2980.2982999999999</v>
      </c>
      <c r="K1026">
        <v>854.41998000000001</v>
      </c>
      <c r="L1026">
        <v>8.0299999999999994</v>
      </c>
      <c r="M1026">
        <v>5.53</v>
      </c>
      <c r="N1026">
        <v>46.79</v>
      </c>
      <c r="O1026">
        <f t="shared" si="15"/>
        <v>9.2328400964650746E-3</v>
      </c>
      <c r="Q1026">
        <v>-4.97</v>
      </c>
      <c r="R1026">
        <v>39.538620000000002</v>
      </c>
      <c r="S1026">
        <v>-119.81422000000001</v>
      </c>
      <c r="T1026">
        <v>1389.9</v>
      </c>
      <c r="U1026">
        <v>0.06</v>
      </c>
      <c r="V1026">
        <v>325.82</v>
      </c>
    </row>
    <row r="1027" spans="1:22" x14ac:dyDescent="0.25">
      <c r="A1027" s="1">
        <v>43174</v>
      </c>
      <c r="B1027" s="2">
        <v>0.94717592592592592</v>
      </c>
      <c r="C1027" s="1">
        <v>43174</v>
      </c>
      <c r="D1027" s="2">
        <v>0.94861111111111107</v>
      </c>
      <c r="E1027">
        <v>6.0111999999999997</v>
      </c>
      <c r="F1027">
        <v>5</v>
      </c>
      <c r="G1027">
        <v>14.5839</v>
      </c>
      <c r="H1027">
        <v>56</v>
      </c>
      <c r="I1027">
        <v>4974.1875</v>
      </c>
      <c r="J1027">
        <v>2940.5309999999999</v>
      </c>
      <c r="K1027">
        <v>854.51000999999997</v>
      </c>
      <c r="L1027">
        <v>7.91</v>
      </c>
      <c r="M1027">
        <v>5.36</v>
      </c>
      <c r="N1027">
        <v>46.62</v>
      </c>
      <c r="O1027">
        <f t="shared" ref="O1027:O1090" si="16">((K1027-P$2)/P$2)*100</f>
        <v>1.9770785654092946E-2</v>
      </c>
      <c r="Q1027">
        <v>-5.17</v>
      </c>
      <c r="R1027">
        <v>39.538620000000002</v>
      </c>
      <c r="S1027">
        <v>-119.81422000000001</v>
      </c>
      <c r="T1027">
        <v>1389.8</v>
      </c>
      <c r="U1027">
        <v>7.0000000000000007E-2</v>
      </c>
      <c r="V1027">
        <v>325.82</v>
      </c>
    </row>
    <row r="1028" spans="1:22" x14ac:dyDescent="0.25">
      <c r="A1028" s="1">
        <v>43174</v>
      </c>
      <c r="B1028" s="2">
        <v>0.947199074074074</v>
      </c>
      <c r="C1028" s="1">
        <v>43174</v>
      </c>
      <c r="D1028" s="2">
        <v>0.94862268518518522</v>
      </c>
      <c r="E1028">
        <v>6.1169000000000002</v>
      </c>
      <c r="F1028">
        <v>5</v>
      </c>
      <c r="G1028">
        <v>14.5266</v>
      </c>
      <c r="H1028">
        <v>56</v>
      </c>
      <c r="I1028">
        <v>4974.2812999999996</v>
      </c>
      <c r="J1028">
        <v>2928.8894</v>
      </c>
      <c r="K1028">
        <v>854.47997999999995</v>
      </c>
      <c r="L1028">
        <v>7.79</v>
      </c>
      <c r="M1028">
        <v>5.25</v>
      </c>
      <c r="N1028">
        <v>46.54</v>
      </c>
      <c r="O1028">
        <f t="shared" si="16"/>
        <v>1.6255796149529669E-2</v>
      </c>
      <c r="Q1028">
        <v>-5.3</v>
      </c>
      <c r="R1028">
        <v>39.538620000000002</v>
      </c>
      <c r="S1028">
        <v>-119.81422000000001</v>
      </c>
      <c r="T1028">
        <v>1389.8</v>
      </c>
      <c r="U1028">
        <v>0.02</v>
      </c>
      <c r="V1028">
        <v>325.82</v>
      </c>
    </row>
    <row r="1029" spans="1:22" x14ac:dyDescent="0.25">
      <c r="A1029" s="1">
        <v>43174</v>
      </c>
      <c r="B1029" s="2">
        <v>0.94721064814814815</v>
      </c>
      <c r="C1029" s="1">
        <v>43174</v>
      </c>
      <c r="D1029" s="2">
        <v>0.9486458333333333</v>
      </c>
      <c r="E1029">
        <v>5.7683</v>
      </c>
      <c r="F1029">
        <v>5</v>
      </c>
      <c r="G1029">
        <v>14.7182</v>
      </c>
      <c r="H1029">
        <v>56</v>
      </c>
      <c r="I1029">
        <v>4974.5625</v>
      </c>
      <c r="J1029">
        <v>2967.4675000000002</v>
      </c>
      <c r="K1029">
        <v>854.47997999999995</v>
      </c>
      <c r="L1029">
        <v>7.65</v>
      </c>
      <c r="M1029">
        <v>5.17</v>
      </c>
      <c r="N1029">
        <v>46.53</v>
      </c>
      <c r="O1029">
        <f t="shared" si="16"/>
        <v>1.6255796149529669E-2</v>
      </c>
      <c r="Q1029">
        <v>-5.37</v>
      </c>
      <c r="R1029">
        <v>39.538620000000002</v>
      </c>
      <c r="S1029">
        <v>-119.81422000000001</v>
      </c>
      <c r="T1029">
        <v>1389.8</v>
      </c>
      <c r="U1029">
        <v>0</v>
      </c>
      <c r="V1029">
        <v>325.82</v>
      </c>
    </row>
    <row r="1030" spans="1:22" x14ac:dyDescent="0.25">
      <c r="A1030" s="1">
        <v>43174</v>
      </c>
      <c r="B1030" s="2">
        <v>0.94723379629629623</v>
      </c>
      <c r="C1030" s="1">
        <v>43174</v>
      </c>
      <c r="D1030" s="2">
        <v>0.94865740740740734</v>
      </c>
      <c r="E1030">
        <v>5.7286000000000001</v>
      </c>
      <c r="F1030">
        <v>5</v>
      </c>
      <c r="G1030">
        <v>14.740600000000001</v>
      </c>
      <c r="H1030">
        <v>56</v>
      </c>
      <c r="I1030">
        <v>4974.75</v>
      </c>
      <c r="J1030">
        <v>2971.8928000000001</v>
      </c>
      <c r="K1030">
        <v>854.48999000000003</v>
      </c>
      <c r="L1030">
        <v>7.59</v>
      </c>
      <c r="M1030">
        <v>5.04</v>
      </c>
      <c r="N1030">
        <v>46.55</v>
      </c>
      <c r="O1030">
        <f t="shared" si="16"/>
        <v>1.7427459317726299E-2</v>
      </c>
      <c r="Q1030">
        <v>-5.49</v>
      </c>
      <c r="R1030">
        <v>39.538620000000002</v>
      </c>
      <c r="S1030">
        <v>-119.81422000000001</v>
      </c>
      <c r="T1030">
        <v>1389.8</v>
      </c>
      <c r="U1030">
        <v>0.43</v>
      </c>
      <c r="V1030">
        <v>325.82</v>
      </c>
    </row>
    <row r="1031" spans="1:22" x14ac:dyDescent="0.25">
      <c r="A1031" s="1">
        <v>43174</v>
      </c>
      <c r="B1031" s="2">
        <v>0.94724537037037038</v>
      </c>
      <c r="C1031" s="1">
        <v>43174</v>
      </c>
      <c r="D1031" s="2">
        <v>0.94866898148148149</v>
      </c>
      <c r="E1031">
        <v>5.8118999999999996</v>
      </c>
      <c r="F1031">
        <v>5</v>
      </c>
      <c r="G1031">
        <v>14.6942</v>
      </c>
      <c r="H1031">
        <v>56</v>
      </c>
      <c r="I1031">
        <v>4974.5625</v>
      </c>
      <c r="J1031">
        <v>2962.6093999999998</v>
      </c>
      <c r="K1031">
        <v>854.5</v>
      </c>
      <c r="L1031">
        <v>7.6</v>
      </c>
      <c r="M1031">
        <v>4.95</v>
      </c>
      <c r="N1031">
        <v>46.59</v>
      </c>
      <c r="O1031">
        <f t="shared" si="16"/>
        <v>1.8599122485909624E-2</v>
      </c>
      <c r="Q1031">
        <v>-5.56</v>
      </c>
      <c r="R1031">
        <v>39.538620000000002</v>
      </c>
      <c r="S1031">
        <v>-119.81422000000001</v>
      </c>
      <c r="T1031">
        <v>1389.7</v>
      </c>
      <c r="U1031">
        <v>0.43</v>
      </c>
      <c r="V1031">
        <v>325.82</v>
      </c>
    </row>
    <row r="1032" spans="1:22" x14ac:dyDescent="0.25">
      <c r="A1032" s="1">
        <v>43174</v>
      </c>
      <c r="B1032" s="2">
        <v>0.94726851851851857</v>
      </c>
      <c r="C1032" s="1">
        <v>43174</v>
      </c>
      <c r="D1032" s="2">
        <v>0.94869212962962957</v>
      </c>
      <c r="E1032">
        <v>5.7526999999999999</v>
      </c>
      <c r="F1032">
        <v>5</v>
      </c>
      <c r="G1032">
        <v>14.727</v>
      </c>
      <c r="H1032">
        <v>56</v>
      </c>
      <c r="I1032">
        <v>4974.6562999999996</v>
      </c>
      <c r="J1032">
        <v>2969.2042999999999</v>
      </c>
      <c r="K1032">
        <v>854.51000999999997</v>
      </c>
      <c r="L1032">
        <v>7.56</v>
      </c>
      <c r="M1032">
        <v>4.9400000000000004</v>
      </c>
      <c r="N1032">
        <v>46.65</v>
      </c>
      <c r="O1032">
        <f t="shared" si="16"/>
        <v>1.9770785654092946E-2</v>
      </c>
      <c r="Q1032">
        <v>-5.55</v>
      </c>
      <c r="R1032">
        <v>39.538609999999998</v>
      </c>
      <c r="S1032">
        <v>-119.81422000000001</v>
      </c>
      <c r="T1032">
        <v>1389.5</v>
      </c>
      <c r="U1032">
        <v>7.0000000000000007E-2</v>
      </c>
      <c r="V1032">
        <v>325.82</v>
      </c>
    </row>
    <row r="1033" spans="1:22" x14ac:dyDescent="0.25">
      <c r="A1033" s="1">
        <v>43174</v>
      </c>
      <c r="B1033" s="2">
        <v>0.94728009259259249</v>
      </c>
      <c r="C1033" s="1">
        <v>43174</v>
      </c>
      <c r="D1033" s="2">
        <v>0.94870370370370372</v>
      </c>
      <c r="E1033">
        <v>5.9671000000000003</v>
      </c>
      <c r="F1033">
        <v>5</v>
      </c>
      <c r="G1033">
        <v>14.609</v>
      </c>
      <c r="H1033">
        <v>56</v>
      </c>
      <c r="I1033">
        <v>4974.5625</v>
      </c>
      <c r="J1033">
        <v>2945.4000999999998</v>
      </c>
      <c r="K1033">
        <v>854.48999000000003</v>
      </c>
      <c r="L1033">
        <v>7.5</v>
      </c>
      <c r="M1033">
        <v>4.93</v>
      </c>
      <c r="N1033">
        <v>46.74</v>
      </c>
      <c r="O1033">
        <f t="shared" si="16"/>
        <v>1.7427459317726299E-2</v>
      </c>
      <c r="Q1033">
        <v>-5.53</v>
      </c>
      <c r="R1033">
        <v>39.538609999999998</v>
      </c>
      <c r="S1033">
        <v>-119.81421</v>
      </c>
      <c r="T1033">
        <v>1389.3</v>
      </c>
      <c r="U1033">
        <v>0.04</v>
      </c>
      <c r="V1033">
        <v>325.82</v>
      </c>
    </row>
    <row r="1034" spans="1:22" x14ac:dyDescent="0.25">
      <c r="A1034" s="1">
        <v>43174</v>
      </c>
      <c r="B1034" s="2">
        <v>0.94729166666666664</v>
      </c>
      <c r="C1034" s="1">
        <v>43174</v>
      </c>
      <c r="D1034" s="2">
        <v>0.9487268518518519</v>
      </c>
      <c r="E1034">
        <v>5.8220999999999998</v>
      </c>
      <c r="F1034">
        <v>5</v>
      </c>
      <c r="G1034">
        <v>14.688800000000001</v>
      </c>
      <c r="H1034">
        <v>56</v>
      </c>
      <c r="I1034">
        <v>4974.6562999999996</v>
      </c>
      <c r="J1034">
        <v>2961.4785000000002</v>
      </c>
      <c r="K1034">
        <v>854.46996999999999</v>
      </c>
      <c r="L1034">
        <v>7.46</v>
      </c>
      <c r="M1034">
        <v>4.92</v>
      </c>
      <c r="N1034">
        <v>46.8</v>
      </c>
      <c r="O1034">
        <f t="shared" si="16"/>
        <v>1.5084132981346348E-2</v>
      </c>
      <c r="Q1034">
        <v>-5.52</v>
      </c>
      <c r="R1034">
        <v>39.538609999999998</v>
      </c>
      <c r="S1034">
        <v>-119.81421</v>
      </c>
      <c r="T1034">
        <v>1388.5</v>
      </c>
      <c r="U1034">
        <v>0.04</v>
      </c>
      <c r="V1034">
        <v>325.82</v>
      </c>
    </row>
    <row r="1035" spans="1:22" x14ac:dyDescent="0.25">
      <c r="A1035" s="1">
        <v>43174</v>
      </c>
      <c r="B1035" s="2">
        <v>0.94731481481481483</v>
      </c>
      <c r="C1035" s="1">
        <v>43174</v>
      </c>
      <c r="D1035" s="2">
        <v>0.94873842592592583</v>
      </c>
      <c r="E1035">
        <v>5.8563999999999998</v>
      </c>
      <c r="F1035">
        <v>5</v>
      </c>
      <c r="G1035">
        <v>14.670199999999999</v>
      </c>
      <c r="H1035">
        <v>56</v>
      </c>
      <c r="I1035">
        <v>4974.75</v>
      </c>
      <c r="J1035">
        <v>2957.6565000000001</v>
      </c>
      <c r="K1035">
        <v>854.52002000000005</v>
      </c>
      <c r="L1035">
        <v>7.39</v>
      </c>
      <c r="M1035">
        <v>4.88</v>
      </c>
      <c r="N1035">
        <v>46.95</v>
      </c>
      <c r="O1035">
        <f t="shared" si="16"/>
        <v>2.0942448822289576E-2</v>
      </c>
      <c r="Q1035">
        <v>-5.52</v>
      </c>
      <c r="R1035">
        <v>39.538600000000002</v>
      </c>
      <c r="S1035">
        <v>-119.81421</v>
      </c>
      <c r="T1035">
        <v>1388.3</v>
      </c>
      <c r="U1035">
        <v>0.02</v>
      </c>
      <c r="V1035">
        <v>325.82</v>
      </c>
    </row>
    <row r="1036" spans="1:22" x14ac:dyDescent="0.25">
      <c r="A1036" s="1">
        <v>43174</v>
      </c>
      <c r="B1036" s="2">
        <v>0.94732638888888887</v>
      </c>
      <c r="C1036" s="1">
        <v>43174</v>
      </c>
      <c r="D1036" s="2">
        <v>0.94873842592592583</v>
      </c>
      <c r="E1036">
        <v>5.8185000000000002</v>
      </c>
      <c r="F1036">
        <v>5</v>
      </c>
      <c r="G1036">
        <v>14.691599999999999</v>
      </c>
      <c r="H1036">
        <v>54</v>
      </c>
      <c r="I1036">
        <v>4974.9375</v>
      </c>
      <c r="J1036">
        <v>2961.8751999999999</v>
      </c>
      <c r="K1036">
        <v>854.51000999999997</v>
      </c>
      <c r="L1036">
        <v>7.35</v>
      </c>
      <c r="M1036">
        <v>4.8499999999999996</v>
      </c>
      <c r="N1036">
        <v>47.04</v>
      </c>
      <c r="O1036">
        <f t="shared" si="16"/>
        <v>1.9770785654092946E-2</v>
      </c>
      <c r="Q1036">
        <v>-5.52</v>
      </c>
      <c r="R1036">
        <v>39.538600000000002</v>
      </c>
      <c r="S1036">
        <v>-119.81421</v>
      </c>
      <c r="T1036">
        <v>1388.3</v>
      </c>
      <c r="U1036">
        <v>0.02</v>
      </c>
      <c r="V1036">
        <v>325.82</v>
      </c>
    </row>
    <row r="1037" spans="1:22" x14ac:dyDescent="0.25">
      <c r="A1037" s="1">
        <v>43174</v>
      </c>
      <c r="B1037" s="2">
        <v>0.94734953703703706</v>
      </c>
      <c r="C1037" s="1">
        <v>43174</v>
      </c>
      <c r="D1037" s="2">
        <v>0.94877314814814817</v>
      </c>
      <c r="E1037">
        <v>5.9355000000000002</v>
      </c>
      <c r="F1037">
        <v>5</v>
      </c>
      <c r="G1037">
        <v>14.626300000000001</v>
      </c>
      <c r="H1037">
        <v>56</v>
      </c>
      <c r="I1037">
        <v>4974.5625</v>
      </c>
      <c r="J1037">
        <v>2948.8923</v>
      </c>
      <c r="K1037">
        <v>854.48999000000003</v>
      </c>
      <c r="L1037">
        <v>7.4</v>
      </c>
      <c r="M1037">
        <v>4.82</v>
      </c>
      <c r="N1037">
        <v>47.09</v>
      </c>
      <c r="O1037">
        <f t="shared" si="16"/>
        <v>1.7427459317726299E-2</v>
      </c>
      <c r="Q1037">
        <v>-5.54</v>
      </c>
      <c r="R1037">
        <v>39.538600000000002</v>
      </c>
      <c r="S1037">
        <v>-119.81421</v>
      </c>
      <c r="T1037">
        <v>1387.6</v>
      </c>
      <c r="U1037">
        <v>0.04</v>
      </c>
      <c r="V1037">
        <v>325.82</v>
      </c>
    </row>
    <row r="1038" spans="1:22" x14ac:dyDescent="0.25">
      <c r="A1038" s="1">
        <v>43174</v>
      </c>
      <c r="B1038" s="2">
        <v>0.94736111111111121</v>
      </c>
      <c r="C1038" s="1">
        <v>43174</v>
      </c>
      <c r="D1038" s="2">
        <v>0.94878472222222221</v>
      </c>
      <c r="E1038">
        <v>5.9532999999999996</v>
      </c>
      <c r="F1038">
        <v>5</v>
      </c>
      <c r="G1038">
        <v>14.617100000000001</v>
      </c>
      <c r="H1038">
        <v>56</v>
      </c>
      <c r="I1038">
        <v>4974.75</v>
      </c>
      <c r="J1038">
        <v>2946.9241000000002</v>
      </c>
      <c r="K1038">
        <v>854.53003000000001</v>
      </c>
      <c r="L1038">
        <v>7.45</v>
      </c>
      <c r="M1038">
        <v>4.87</v>
      </c>
      <c r="N1038">
        <v>47.13</v>
      </c>
      <c r="O1038">
        <f t="shared" si="16"/>
        <v>2.2114111990472897E-2</v>
      </c>
      <c r="Q1038">
        <v>-5.48</v>
      </c>
      <c r="R1038">
        <v>39.538589999999999</v>
      </c>
      <c r="S1038">
        <v>-119.81421</v>
      </c>
      <c r="T1038">
        <v>1387.5</v>
      </c>
      <c r="U1038">
        <v>0.02</v>
      </c>
      <c r="V1038">
        <v>325.82</v>
      </c>
    </row>
    <row r="1039" spans="1:22" x14ac:dyDescent="0.25">
      <c r="A1039" s="1">
        <v>43174</v>
      </c>
      <c r="B1039" s="2">
        <v>0.94737268518518514</v>
      </c>
      <c r="C1039" s="1">
        <v>43174</v>
      </c>
      <c r="D1039" s="2">
        <v>0.9488078703703704</v>
      </c>
      <c r="E1039">
        <v>5.9705000000000004</v>
      </c>
      <c r="F1039">
        <v>5</v>
      </c>
      <c r="G1039">
        <v>14.6075</v>
      </c>
      <c r="H1039">
        <v>56</v>
      </c>
      <c r="I1039">
        <v>4974.6562999999996</v>
      </c>
      <c r="J1039">
        <v>2945.0234</v>
      </c>
      <c r="K1039">
        <v>854.52002000000005</v>
      </c>
      <c r="L1039">
        <v>7.49</v>
      </c>
      <c r="M1039">
        <v>4.9000000000000004</v>
      </c>
      <c r="N1039">
        <v>47.16</v>
      </c>
      <c r="O1039">
        <f t="shared" si="16"/>
        <v>2.0942448822289576E-2</v>
      </c>
      <c r="Q1039">
        <v>-5.44</v>
      </c>
      <c r="R1039">
        <v>39.538589999999999</v>
      </c>
      <c r="S1039">
        <v>-119.81421</v>
      </c>
      <c r="T1039">
        <v>1387.4</v>
      </c>
      <c r="U1039">
        <v>0.02</v>
      </c>
      <c r="V1039">
        <v>325.82</v>
      </c>
    </row>
    <row r="1040" spans="1:22" x14ac:dyDescent="0.25">
      <c r="A1040" s="1">
        <v>43174</v>
      </c>
      <c r="B1040" s="2">
        <v>0.94739583333333333</v>
      </c>
      <c r="C1040" s="1">
        <v>43174</v>
      </c>
      <c r="D1040" s="2">
        <v>0.94881944444444455</v>
      </c>
      <c r="E1040">
        <v>6.3658000000000001</v>
      </c>
      <c r="F1040">
        <v>5</v>
      </c>
      <c r="G1040">
        <v>14.392899999999999</v>
      </c>
      <c r="H1040">
        <v>56</v>
      </c>
      <c r="I1040">
        <v>4974.5625</v>
      </c>
      <c r="J1040">
        <v>2901.7006999999999</v>
      </c>
      <c r="K1040">
        <v>854.5</v>
      </c>
      <c r="L1040">
        <v>7.58</v>
      </c>
      <c r="M1040">
        <v>4.91</v>
      </c>
      <c r="N1040">
        <v>47.2</v>
      </c>
      <c r="O1040">
        <f t="shared" si="16"/>
        <v>1.8599122485909624E-2</v>
      </c>
      <c r="Q1040">
        <v>-5.42</v>
      </c>
      <c r="R1040">
        <v>39.538589999999999</v>
      </c>
      <c r="S1040">
        <v>-119.81421</v>
      </c>
      <c r="T1040">
        <v>1387.3</v>
      </c>
      <c r="U1040">
        <v>0</v>
      </c>
      <c r="V1040">
        <v>325.82</v>
      </c>
    </row>
    <row r="1041" spans="1:22" x14ac:dyDescent="0.25">
      <c r="A1041" s="1">
        <v>43174</v>
      </c>
      <c r="B1041" s="2">
        <v>0.94740740740740748</v>
      </c>
      <c r="C1041" s="1">
        <v>43174</v>
      </c>
      <c r="D1041" s="2">
        <v>0.94884259259259263</v>
      </c>
      <c r="E1041">
        <v>6.5294999999999996</v>
      </c>
      <c r="F1041">
        <v>5</v>
      </c>
      <c r="G1041">
        <v>14.3048</v>
      </c>
      <c r="H1041">
        <v>56</v>
      </c>
      <c r="I1041">
        <v>4974.375</v>
      </c>
      <c r="J1041">
        <v>2883.9897000000001</v>
      </c>
      <c r="K1041">
        <v>854.5</v>
      </c>
      <c r="L1041">
        <v>7.68</v>
      </c>
      <c r="M1041">
        <v>4.96</v>
      </c>
      <c r="N1041">
        <v>47.26</v>
      </c>
      <c r="O1041">
        <f t="shared" si="16"/>
        <v>1.8599122485909624E-2</v>
      </c>
      <c r="Q1041">
        <v>-5.36</v>
      </c>
      <c r="R1041">
        <v>39.538589999999999</v>
      </c>
      <c r="S1041">
        <v>-119.81421</v>
      </c>
      <c r="T1041">
        <v>1387.3</v>
      </c>
      <c r="U1041">
        <v>0.06</v>
      </c>
      <c r="V1041">
        <v>325.82</v>
      </c>
    </row>
    <row r="1042" spans="1:22" x14ac:dyDescent="0.25">
      <c r="A1042" s="1">
        <v>43174</v>
      </c>
      <c r="B1042" s="2">
        <v>0.94743055555555555</v>
      </c>
      <c r="C1042" s="1">
        <v>43174</v>
      </c>
      <c r="D1042" s="2">
        <v>0.94885416666666667</v>
      </c>
      <c r="E1042">
        <v>7.2228000000000003</v>
      </c>
      <c r="F1042">
        <v>5</v>
      </c>
      <c r="G1042">
        <v>13.9412</v>
      </c>
      <c r="H1042">
        <v>56</v>
      </c>
      <c r="I1042">
        <v>4974.6562999999996</v>
      </c>
      <c r="J1042">
        <v>2810.3245000000002</v>
      </c>
      <c r="K1042">
        <v>854.52002000000005</v>
      </c>
      <c r="L1042">
        <v>7.76</v>
      </c>
      <c r="M1042">
        <v>5.04</v>
      </c>
      <c r="N1042">
        <v>47.45</v>
      </c>
      <c r="O1042">
        <f t="shared" si="16"/>
        <v>2.0942448822289576E-2</v>
      </c>
      <c r="Q1042">
        <v>-5.23</v>
      </c>
      <c r="R1042">
        <v>39.538589999999999</v>
      </c>
      <c r="S1042">
        <v>-119.81421</v>
      </c>
      <c r="T1042">
        <v>1387.8</v>
      </c>
      <c r="U1042">
        <v>0</v>
      </c>
      <c r="V1042">
        <v>325.82</v>
      </c>
    </row>
    <row r="1043" spans="1:22" x14ac:dyDescent="0.25">
      <c r="A1043" s="1">
        <v>43174</v>
      </c>
      <c r="B1043" s="2">
        <v>0.9474421296296297</v>
      </c>
      <c r="C1043" s="1">
        <v>43174</v>
      </c>
      <c r="D1043" s="2">
        <v>0.9488657407407407</v>
      </c>
      <c r="E1043">
        <v>6.7994000000000003</v>
      </c>
      <c r="F1043">
        <v>5</v>
      </c>
      <c r="G1043">
        <v>14.1624</v>
      </c>
      <c r="H1043">
        <v>56</v>
      </c>
      <c r="I1043">
        <v>4974.6562999999996</v>
      </c>
      <c r="J1043">
        <v>2855.0430000000001</v>
      </c>
      <c r="K1043">
        <v>854.52002000000005</v>
      </c>
      <c r="L1043">
        <v>7.83</v>
      </c>
      <c r="M1043">
        <v>5.18</v>
      </c>
      <c r="N1043">
        <v>47.87</v>
      </c>
      <c r="O1043">
        <f t="shared" si="16"/>
        <v>2.0942448822289576E-2</v>
      </c>
      <c r="Q1043">
        <v>-4.99</v>
      </c>
      <c r="R1043">
        <v>39.538589999999999</v>
      </c>
      <c r="S1043">
        <v>-119.81422000000001</v>
      </c>
      <c r="T1043">
        <v>1388.1</v>
      </c>
      <c r="U1043">
        <v>0.02</v>
      </c>
      <c r="V1043">
        <v>325.82</v>
      </c>
    </row>
    <row r="1044" spans="1:22" x14ac:dyDescent="0.25">
      <c r="A1044" s="1">
        <v>43174</v>
      </c>
      <c r="B1044" s="2">
        <v>0.94745370370370363</v>
      </c>
      <c r="C1044" s="1">
        <v>43174</v>
      </c>
      <c r="D1044" s="2">
        <v>0.94888888888888889</v>
      </c>
      <c r="E1044">
        <v>7.2504999999999997</v>
      </c>
      <c r="F1044">
        <v>5</v>
      </c>
      <c r="G1044">
        <v>13.927199999999999</v>
      </c>
      <c r="H1044">
        <v>56</v>
      </c>
      <c r="I1044">
        <v>4974.75</v>
      </c>
      <c r="J1044">
        <v>2807.4346</v>
      </c>
      <c r="K1044">
        <v>854.51000999999997</v>
      </c>
      <c r="L1044">
        <v>7.88</v>
      </c>
      <c r="M1044">
        <v>5.3</v>
      </c>
      <c r="N1044">
        <v>48.24</v>
      </c>
      <c r="O1044">
        <f t="shared" si="16"/>
        <v>1.9770785654092946E-2</v>
      </c>
      <c r="Q1044">
        <v>-4.7699999999999996</v>
      </c>
      <c r="R1044">
        <v>39.538589999999999</v>
      </c>
      <c r="S1044">
        <v>-119.81422000000001</v>
      </c>
      <c r="T1044">
        <v>1388.6</v>
      </c>
      <c r="U1044">
        <v>0.02</v>
      </c>
      <c r="V1044">
        <v>325.82</v>
      </c>
    </row>
    <row r="1045" spans="1:22" x14ac:dyDescent="0.25">
      <c r="A1045" s="1">
        <v>43174</v>
      </c>
      <c r="B1045" s="2">
        <v>0.94747685185185182</v>
      </c>
      <c r="C1045" s="1">
        <v>43174</v>
      </c>
      <c r="D1045" s="2">
        <v>0.94890046296296304</v>
      </c>
      <c r="E1045">
        <v>6.5411999999999999</v>
      </c>
      <c r="F1045">
        <v>5</v>
      </c>
      <c r="G1045">
        <v>14.299899999999999</v>
      </c>
      <c r="H1045">
        <v>56</v>
      </c>
      <c r="I1045">
        <v>4974.8437999999996</v>
      </c>
      <c r="J1045">
        <v>2882.7246</v>
      </c>
      <c r="K1045">
        <v>854.5</v>
      </c>
      <c r="L1045">
        <v>7.91</v>
      </c>
      <c r="M1045">
        <v>5.39</v>
      </c>
      <c r="N1045">
        <v>48.59</v>
      </c>
      <c r="O1045">
        <f t="shared" si="16"/>
        <v>1.8599122485909624E-2</v>
      </c>
      <c r="Q1045">
        <v>-4.5999999999999996</v>
      </c>
      <c r="R1045">
        <v>39.538589999999999</v>
      </c>
      <c r="S1045">
        <v>-119.81422000000001</v>
      </c>
      <c r="T1045">
        <v>1388.6</v>
      </c>
      <c r="U1045">
        <v>0</v>
      </c>
      <c r="V1045">
        <v>325.82</v>
      </c>
    </row>
    <row r="1046" spans="1:22" x14ac:dyDescent="0.25">
      <c r="A1046" s="1">
        <v>43174</v>
      </c>
      <c r="B1046" s="2">
        <v>0.94748842592592597</v>
      </c>
      <c r="C1046" s="1">
        <v>43174</v>
      </c>
      <c r="D1046" s="2">
        <v>0.94892361111111112</v>
      </c>
      <c r="E1046">
        <v>6.0891999999999999</v>
      </c>
      <c r="F1046">
        <v>5</v>
      </c>
      <c r="G1046">
        <v>14.5436</v>
      </c>
      <c r="H1046">
        <v>54</v>
      </c>
      <c r="I1046">
        <v>4974.9375</v>
      </c>
      <c r="J1046">
        <v>2931.9387000000002</v>
      </c>
      <c r="K1046">
        <v>854.53003000000001</v>
      </c>
      <c r="L1046">
        <v>7.94</v>
      </c>
      <c r="M1046">
        <v>5.4</v>
      </c>
      <c r="N1046">
        <v>48.92</v>
      </c>
      <c r="O1046">
        <f t="shared" si="16"/>
        <v>2.2114111990472897E-2</v>
      </c>
      <c r="Q1046">
        <v>-4.5</v>
      </c>
      <c r="R1046">
        <v>39.538589999999999</v>
      </c>
      <c r="S1046">
        <v>-119.81422000000001</v>
      </c>
      <c r="T1046">
        <v>1388.6</v>
      </c>
      <c r="U1046">
        <v>0.04</v>
      </c>
      <c r="V1046">
        <v>325.82</v>
      </c>
    </row>
    <row r="1047" spans="1:22" x14ac:dyDescent="0.25">
      <c r="A1047" s="1">
        <v>43174</v>
      </c>
      <c r="B1047" s="2">
        <v>0.94751157407407405</v>
      </c>
      <c r="C1047" s="1">
        <v>43174</v>
      </c>
      <c r="D1047" s="2">
        <v>0.94893518518518516</v>
      </c>
      <c r="E1047">
        <v>6.5678999999999998</v>
      </c>
      <c r="F1047">
        <v>5</v>
      </c>
      <c r="G1047">
        <v>14.286199999999999</v>
      </c>
      <c r="H1047">
        <v>56</v>
      </c>
      <c r="I1047">
        <v>4975.0312999999996</v>
      </c>
      <c r="J1047">
        <v>2879.8483999999999</v>
      </c>
      <c r="K1047">
        <v>854.54998999999998</v>
      </c>
      <c r="L1047">
        <v>7.95</v>
      </c>
      <c r="M1047">
        <v>5.32</v>
      </c>
      <c r="N1047">
        <v>49.03</v>
      </c>
      <c r="O1047">
        <f t="shared" si="16"/>
        <v>2.4450415370790898E-2</v>
      </c>
      <c r="Q1047">
        <v>-4.54</v>
      </c>
      <c r="R1047">
        <v>39.538589999999999</v>
      </c>
      <c r="S1047">
        <v>-119.81422000000001</v>
      </c>
      <c r="T1047">
        <v>1388.3</v>
      </c>
      <c r="U1047">
        <v>0.04</v>
      </c>
      <c r="V1047">
        <v>325.82</v>
      </c>
    </row>
    <row r="1048" spans="1:22" x14ac:dyDescent="0.25">
      <c r="A1048" s="1">
        <v>43174</v>
      </c>
      <c r="B1048" s="2">
        <v>0.9475231481481482</v>
      </c>
      <c r="C1048" s="1">
        <v>43174</v>
      </c>
      <c r="D1048" s="2">
        <v>0.94894675925925931</v>
      </c>
      <c r="E1048">
        <v>5.7206999999999999</v>
      </c>
      <c r="F1048">
        <v>5</v>
      </c>
      <c r="G1048">
        <v>14.7461</v>
      </c>
      <c r="H1048">
        <v>56</v>
      </c>
      <c r="I1048">
        <v>4975.125</v>
      </c>
      <c r="J1048">
        <v>2972.7831999999999</v>
      </c>
      <c r="K1048">
        <v>854.53003000000001</v>
      </c>
      <c r="L1048">
        <v>7.95</v>
      </c>
      <c r="M1048">
        <v>5.34</v>
      </c>
      <c r="N1048">
        <v>49.03</v>
      </c>
      <c r="O1048">
        <f t="shared" si="16"/>
        <v>2.2114111990472897E-2</v>
      </c>
      <c r="Q1048">
        <v>-4.5199999999999996</v>
      </c>
      <c r="R1048">
        <v>39.538589999999999</v>
      </c>
      <c r="S1048">
        <v>-119.81422000000001</v>
      </c>
      <c r="T1048">
        <v>1388.2</v>
      </c>
      <c r="U1048">
        <v>0.02</v>
      </c>
      <c r="V1048">
        <v>325.82</v>
      </c>
    </row>
    <row r="1049" spans="1:22" x14ac:dyDescent="0.25">
      <c r="A1049" s="1">
        <v>43174</v>
      </c>
      <c r="B1049" s="2">
        <v>0.94753472222222224</v>
      </c>
      <c r="C1049" s="1">
        <v>43174</v>
      </c>
      <c r="D1049" s="2">
        <v>0.94896990740740739</v>
      </c>
      <c r="E1049">
        <v>6.0728</v>
      </c>
      <c r="F1049">
        <v>5</v>
      </c>
      <c r="G1049">
        <v>14.553100000000001</v>
      </c>
      <c r="H1049">
        <v>56</v>
      </c>
      <c r="I1049">
        <v>4975.125</v>
      </c>
      <c r="J1049">
        <v>2933.7453999999998</v>
      </c>
      <c r="K1049">
        <v>854.56</v>
      </c>
      <c r="L1049">
        <v>7.97</v>
      </c>
      <c r="M1049">
        <v>5.3</v>
      </c>
      <c r="N1049">
        <v>49.03</v>
      </c>
      <c r="O1049">
        <f t="shared" si="16"/>
        <v>2.5622078538974215E-2</v>
      </c>
      <c r="Q1049">
        <v>-4.5599999999999996</v>
      </c>
      <c r="R1049">
        <v>39.538589999999999</v>
      </c>
      <c r="S1049">
        <v>-119.81421</v>
      </c>
      <c r="T1049">
        <v>1387.9</v>
      </c>
      <c r="U1049">
        <v>0.02</v>
      </c>
      <c r="V1049">
        <v>325.82</v>
      </c>
    </row>
    <row r="1050" spans="1:22" x14ac:dyDescent="0.25">
      <c r="A1050" s="1">
        <v>43174</v>
      </c>
      <c r="B1050" s="2">
        <v>0.94755787037037031</v>
      </c>
      <c r="C1050" s="1">
        <v>43174</v>
      </c>
      <c r="D1050" s="2">
        <v>0.94898148148148154</v>
      </c>
      <c r="E1050">
        <v>5.9088000000000003</v>
      </c>
      <c r="F1050">
        <v>5</v>
      </c>
      <c r="G1050">
        <v>14.6432</v>
      </c>
      <c r="H1050">
        <v>56</v>
      </c>
      <c r="I1050">
        <v>4975.3125</v>
      </c>
      <c r="J1050">
        <v>2951.8503000000001</v>
      </c>
      <c r="K1050">
        <v>854.53998000000001</v>
      </c>
      <c r="L1050">
        <v>7.98</v>
      </c>
      <c r="M1050">
        <v>5.3</v>
      </c>
      <c r="N1050">
        <v>48.97</v>
      </c>
      <c r="O1050">
        <f t="shared" si="16"/>
        <v>2.3278752202607573E-2</v>
      </c>
      <c r="Q1050">
        <v>-4.58</v>
      </c>
      <c r="R1050">
        <v>39.538589999999999</v>
      </c>
      <c r="S1050">
        <v>-119.81421</v>
      </c>
      <c r="T1050">
        <v>1387.8</v>
      </c>
      <c r="U1050">
        <v>0</v>
      </c>
      <c r="V1050">
        <v>325.82</v>
      </c>
    </row>
    <row r="1051" spans="1:22" x14ac:dyDescent="0.25">
      <c r="A1051" s="1">
        <v>43174</v>
      </c>
      <c r="B1051" s="2">
        <v>0.94756944444444446</v>
      </c>
      <c r="C1051" s="1">
        <v>43174</v>
      </c>
      <c r="D1051" s="2">
        <v>0.94900462962962961</v>
      </c>
      <c r="E1051">
        <v>6.2161999999999997</v>
      </c>
      <c r="F1051">
        <v>5</v>
      </c>
      <c r="G1051">
        <v>14.4763</v>
      </c>
      <c r="H1051">
        <v>56</v>
      </c>
      <c r="I1051">
        <v>4975.5</v>
      </c>
      <c r="J1051">
        <v>2918.0059000000001</v>
      </c>
      <c r="K1051">
        <v>854.48999000000003</v>
      </c>
      <c r="L1051">
        <v>7.97</v>
      </c>
      <c r="M1051">
        <v>5.3</v>
      </c>
      <c r="N1051">
        <v>48.94</v>
      </c>
      <c r="O1051">
        <f t="shared" si="16"/>
        <v>1.7427459317726299E-2</v>
      </c>
      <c r="Q1051">
        <v>-4.59</v>
      </c>
      <c r="R1051">
        <v>39.538589999999999</v>
      </c>
      <c r="S1051">
        <v>-119.81421</v>
      </c>
      <c r="T1051">
        <v>1387.8</v>
      </c>
      <c r="U1051">
        <v>0.06</v>
      </c>
      <c r="V1051">
        <v>325.82</v>
      </c>
    </row>
    <row r="1052" spans="1:22" x14ac:dyDescent="0.25">
      <c r="A1052" s="1">
        <v>43174</v>
      </c>
      <c r="B1052" s="2">
        <v>0.94759259259259254</v>
      </c>
      <c r="C1052" s="1">
        <v>43174</v>
      </c>
      <c r="D1052" s="2">
        <v>0.94901620370370365</v>
      </c>
      <c r="E1052">
        <v>5.8761000000000001</v>
      </c>
      <c r="F1052">
        <v>5</v>
      </c>
      <c r="G1052">
        <v>14.6616</v>
      </c>
      <c r="H1052">
        <v>56</v>
      </c>
      <c r="I1052">
        <v>4975.5</v>
      </c>
      <c r="J1052">
        <v>2955.4692</v>
      </c>
      <c r="K1052">
        <v>854.47997999999995</v>
      </c>
      <c r="L1052">
        <v>7.89</v>
      </c>
      <c r="M1052">
        <v>5.26</v>
      </c>
      <c r="N1052">
        <v>48.9</v>
      </c>
      <c r="O1052">
        <f t="shared" si="16"/>
        <v>1.6255796149529669E-2</v>
      </c>
      <c r="Q1052">
        <v>-4.63</v>
      </c>
      <c r="R1052">
        <v>39.538589999999999</v>
      </c>
      <c r="S1052">
        <v>-119.81421</v>
      </c>
      <c r="T1052">
        <v>1387.4</v>
      </c>
      <c r="U1052">
        <v>0.06</v>
      </c>
      <c r="V1052">
        <v>325.82</v>
      </c>
    </row>
    <row r="1053" spans="1:22" x14ac:dyDescent="0.25">
      <c r="A1053" s="1">
        <v>43174</v>
      </c>
      <c r="B1053" s="2">
        <v>0.94760416666666669</v>
      </c>
      <c r="C1053" s="1">
        <v>43174</v>
      </c>
      <c r="D1053" s="2">
        <v>0.9490277777777778</v>
      </c>
      <c r="E1053">
        <v>5.5896999999999997</v>
      </c>
      <c r="F1053">
        <v>5</v>
      </c>
      <c r="G1053">
        <v>14.8201</v>
      </c>
      <c r="H1053">
        <v>56</v>
      </c>
      <c r="I1053">
        <v>4975.5937999999996</v>
      </c>
      <c r="J1053">
        <v>2987.4551000000001</v>
      </c>
      <c r="K1053">
        <v>854.5</v>
      </c>
      <c r="L1053">
        <v>7.82</v>
      </c>
      <c r="M1053">
        <v>5.18</v>
      </c>
      <c r="N1053">
        <v>48.86</v>
      </c>
      <c r="O1053">
        <f t="shared" si="16"/>
        <v>1.8599122485909624E-2</v>
      </c>
      <c r="Q1053">
        <v>-4.72</v>
      </c>
      <c r="R1053">
        <v>39.538589999999999</v>
      </c>
      <c r="S1053">
        <v>-119.81421</v>
      </c>
      <c r="T1053">
        <v>1387.4</v>
      </c>
      <c r="U1053">
        <v>7.0000000000000007E-2</v>
      </c>
      <c r="V1053">
        <v>325.82</v>
      </c>
    </row>
    <row r="1054" spans="1:22" x14ac:dyDescent="0.25">
      <c r="A1054" s="1">
        <v>43174</v>
      </c>
      <c r="B1054" s="2">
        <v>0.94761574074074073</v>
      </c>
      <c r="C1054" s="1">
        <v>43174</v>
      </c>
      <c r="D1054" s="2">
        <v>0.94905092592592588</v>
      </c>
      <c r="E1054">
        <v>5.6101000000000001</v>
      </c>
      <c r="F1054">
        <v>5</v>
      </c>
      <c r="G1054">
        <v>14.8096</v>
      </c>
      <c r="H1054">
        <v>56</v>
      </c>
      <c r="I1054">
        <v>4975.875</v>
      </c>
      <c r="J1054">
        <v>2985.1662999999999</v>
      </c>
      <c r="K1054">
        <v>854.47997999999995</v>
      </c>
      <c r="L1054">
        <v>7.8</v>
      </c>
      <c r="M1054">
        <v>5.13</v>
      </c>
      <c r="N1054">
        <v>48.76</v>
      </c>
      <c r="O1054">
        <f t="shared" si="16"/>
        <v>1.6255796149529669E-2</v>
      </c>
      <c r="Q1054">
        <v>-4.79</v>
      </c>
      <c r="R1054">
        <v>39.538589999999999</v>
      </c>
      <c r="S1054">
        <v>-119.81421</v>
      </c>
      <c r="T1054">
        <v>1387.5</v>
      </c>
      <c r="U1054">
        <v>0.04</v>
      </c>
      <c r="V1054">
        <v>325.82</v>
      </c>
    </row>
    <row r="1055" spans="1:22" x14ac:dyDescent="0.25">
      <c r="A1055" s="1">
        <v>43174</v>
      </c>
      <c r="B1055" s="2">
        <v>0.94763888888888881</v>
      </c>
      <c r="C1055" s="1">
        <v>43174</v>
      </c>
      <c r="D1055" s="2">
        <v>0.94906250000000003</v>
      </c>
      <c r="E1055">
        <v>5.5613000000000001</v>
      </c>
      <c r="F1055">
        <v>5</v>
      </c>
      <c r="G1055">
        <v>14.836499999999999</v>
      </c>
      <c r="H1055">
        <v>56</v>
      </c>
      <c r="I1055">
        <v>4975.7812999999996</v>
      </c>
      <c r="J1055">
        <v>2990.6525999999999</v>
      </c>
      <c r="K1055">
        <v>854.51000999999997</v>
      </c>
      <c r="L1055">
        <v>7.76</v>
      </c>
      <c r="M1055">
        <v>5.05</v>
      </c>
      <c r="N1055">
        <v>48.63</v>
      </c>
      <c r="O1055">
        <f t="shared" si="16"/>
        <v>1.9770785654092946E-2</v>
      </c>
      <c r="Q1055">
        <v>-4.9000000000000004</v>
      </c>
      <c r="R1055">
        <v>39.538589999999999</v>
      </c>
      <c r="S1055">
        <v>-119.81421</v>
      </c>
      <c r="T1055">
        <v>1387.4</v>
      </c>
      <c r="U1055">
        <v>0.06</v>
      </c>
      <c r="V1055">
        <v>325.82</v>
      </c>
    </row>
    <row r="1056" spans="1:22" x14ac:dyDescent="0.25">
      <c r="A1056" s="1">
        <v>43174</v>
      </c>
      <c r="B1056" s="2">
        <v>0.94765046296296296</v>
      </c>
      <c r="C1056" s="1">
        <v>43174</v>
      </c>
      <c r="D1056" s="2">
        <v>0.94908564814814811</v>
      </c>
      <c r="E1056">
        <v>5.4839000000000002</v>
      </c>
      <c r="F1056">
        <v>5</v>
      </c>
      <c r="G1056">
        <v>14.880699999999999</v>
      </c>
      <c r="H1056">
        <v>56</v>
      </c>
      <c r="I1056">
        <v>4976.1562999999996</v>
      </c>
      <c r="J1056">
        <v>2999.3703999999998</v>
      </c>
      <c r="K1056">
        <v>854.5</v>
      </c>
      <c r="L1056">
        <v>7.76</v>
      </c>
      <c r="M1056">
        <v>5.01</v>
      </c>
      <c r="N1056">
        <v>48.48</v>
      </c>
      <c r="O1056">
        <f t="shared" si="16"/>
        <v>1.8599122485909624E-2</v>
      </c>
      <c r="Q1056">
        <v>-4.9800000000000004</v>
      </c>
      <c r="R1056">
        <v>39.538600000000002</v>
      </c>
      <c r="S1056">
        <v>-119.81421</v>
      </c>
      <c r="T1056">
        <v>1386.9</v>
      </c>
      <c r="U1056">
        <v>0.06</v>
      </c>
      <c r="V1056">
        <v>325.82</v>
      </c>
    </row>
    <row r="1057" spans="1:22" x14ac:dyDescent="0.25">
      <c r="A1057" s="1">
        <v>43174</v>
      </c>
      <c r="B1057" s="2">
        <v>0.94767361111111104</v>
      </c>
      <c r="C1057" s="1">
        <v>43174</v>
      </c>
      <c r="D1057" s="2">
        <v>0.94909722222222215</v>
      </c>
      <c r="E1057">
        <v>5.4740000000000002</v>
      </c>
      <c r="F1057">
        <v>5</v>
      </c>
      <c r="G1057">
        <v>14.8865</v>
      </c>
      <c r="H1057">
        <v>56</v>
      </c>
      <c r="I1057">
        <v>4976.25</v>
      </c>
      <c r="J1057">
        <v>3000.4926999999998</v>
      </c>
      <c r="K1057">
        <v>854.51000999999997</v>
      </c>
      <c r="L1057">
        <v>7.74</v>
      </c>
      <c r="M1057">
        <v>4.9800000000000004</v>
      </c>
      <c r="N1057">
        <v>48.35</v>
      </c>
      <c r="O1057">
        <f t="shared" si="16"/>
        <v>1.9770785654092946E-2</v>
      </c>
      <c r="Q1057">
        <v>-5.04</v>
      </c>
      <c r="R1057">
        <v>39.538600000000002</v>
      </c>
      <c r="S1057">
        <v>-119.81421</v>
      </c>
      <c r="T1057">
        <v>1386.7</v>
      </c>
      <c r="U1057">
        <v>0.15</v>
      </c>
      <c r="V1057">
        <v>325.82</v>
      </c>
    </row>
    <row r="1058" spans="1:22" x14ac:dyDescent="0.25">
      <c r="A1058" s="1">
        <v>43174</v>
      </c>
      <c r="B1058" s="2">
        <v>0.94768518518518519</v>
      </c>
      <c r="C1058" s="1">
        <v>43174</v>
      </c>
      <c r="D1058" s="2">
        <v>0.94912037037037045</v>
      </c>
      <c r="E1058">
        <v>5.5743</v>
      </c>
      <c r="F1058">
        <v>5</v>
      </c>
      <c r="G1058">
        <v>14.830299999999999</v>
      </c>
      <c r="H1058">
        <v>56</v>
      </c>
      <c r="I1058">
        <v>4976.1562999999996</v>
      </c>
      <c r="J1058">
        <v>2989.1826000000001</v>
      </c>
      <c r="K1058">
        <v>854.5</v>
      </c>
      <c r="L1058">
        <v>7.73</v>
      </c>
      <c r="M1058">
        <v>4.92</v>
      </c>
      <c r="N1058">
        <v>48.22</v>
      </c>
      <c r="O1058">
        <f t="shared" si="16"/>
        <v>1.8599122485909624E-2</v>
      </c>
      <c r="Q1058">
        <v>-5.13</v>
      </c>
      <c r="R1058">
        <v>39.538600000000002</v>
      </c>
      <c r="S1058">
        <v>-119.8142</v>
      </c>
      <c r="T1058">
        <v>1386.7</v>
      </c>
      <c r="U1058">
        <v>7.0000000000000007E-2</v>
      </c>
      <c r="V1058">
        <v>325.82</v>
      </c>
    </row>
    <row r="1059" spans="1:22" x14ac:dyDescent="0.25">
      <c r="A1059" s="1">
        <v>43174</v>
      </c>
      <c r="B1059" s="2">
        <v>0.94770833333333337</v>
      </c>
      <c r="C1059" s="1">
        <v>43174</v>
      </c>
      <c r="D1059" s="2">
        <v>0.94913194444444438</v>
      </c>
      <c r="E1059">
        <v>5.7758000000000003</v>
      </c>
      <c r="F1059">
        <v>5</v>
      </c>
      <c r="G1059">
        <v>14.7187</v>
      </c>
      <c r="H1059">
        <v>56</v>
      </c>
      <c r="I1059">
        <v>4976.1562999999996</v>
      </c>
      <c r="J1059">
        <v>2966.6255000000001</v>
      </c>
      <c r="K1059">
        <v>854.51000999999997</v>
      </c>
      <c r="L1059">
        <v>7.74</v>
      </c>
      <c r="M1059">
        <v>4.88</v>
      </c>
      <c r="N1059">
        <v>48.13</v>
      </c>
      <c r="O1059">
        <f t="shared" si="16"/>
        <v>1.9770785654092946E-2</v>
      </c>
      <c r="Q1059">
        <v>-5.19</v>
      </c>
      <c r="R1059">
        <v>39.538600000000002</v>
      </c>
      <c r="S1059">
        <v>-119.8142</v>
      </c>
      <c r="T1059">
        <v>1386.3</v>
      </c>
      <c r="U1059">
        <v>0.2</v>
      </c>
      <c r="V1059">
        <v>325.82</v>
      </c>
    </row>
    <row r="1060" spans="1:22" x14ac:dyDescent="0.25">
      <c r="A1060" s="1">
        <v>43174</v>
      </c>
      <c r="B1060" s="2">
        <v>0.9477199074074073</v>
      </c>
      <c r="C1060" s="1">
        <v>43174</v>
      </c>
      <c r="D1060" s="2">
        <v>0.94915509259259256</v>
      </c>
      <c r="E1060">
        <v>5.6242000000000001</v>
      </c>
      <c r="F1060">
        <v>5</v>
      </c>
      <c r="G1060">
        <v>14.802300000000001</v>
      </c>
      <c r="H1060">
        <v>56</v>
      </c>
      <c r="I1060">
        <v>4976.0625</v>
      </c>
      <c r="J1060">
        <v>2983.5823</v>
      </c>
      <c r="K1060">
        <v>854.51000999999997</v>
      </c>
      <c r="L1060">
        <v>7.73</v>
      </c>
      <c r="M1060">
        <v>4.88</v>
      </c>
      <c r="N1060">
        <v>48.01</v>
      </c>
      <c r="O1060">
        <f t="shared" si="16"/>
        <v>1.9770785654092946E-2</v>
      </c>
      <c r="Q1060">
        <v>-5.23</v>
      </c>
      <c r="R1060">
        <v>39.538600000000002</v>
      </c>
      <c r="S1060">
        <v>-119.81419</v>
      </c>
      <c r="T1060">
        <v>1386.8</v>
      </c>
      <c r="U1060">
        <v>1.2</v>
      </c>
      <c r="V1060">
        <v>20.63</v>
      </c>
    </row>
    <row r="1061" spans="1:22" x14ac:dyDescent="0.25">
      <c r="A1061" s="1">
        <v>43174</v>
      </c>
      <c r="B1061" s="2">
        <v>0.9477430555555556</v>
      </c>
      <c r="C1061" s="1">
        <v>43174</v>
      </c>
      <c r="D1061" s="2">
        <v>0.94916666666666671</v>
      </c>
      <c r="E1061">
        <v>5.3154000000000003</v>
      </c>
      <c r="F1061">
        <v>5</v>
      </c>
      <c r="G1061">
        <v>14.9754</v>
      </c>
      <c r="H1061">
        <v>56</v>
      </c>
      <c r="I1061">
        <v>4976.25</v>
      </c>
      <c r="J1061">
        <v>3018.4625999999998</v>
      </c>
      <c r="K1061">
        <v>854.5</v>
      </c>
      <c r="L1061">
        <v>7.69</v>
      </c>
      <c r="M1061">
        <v>4.8499999999999996</v>
      </c>
      <c r="N1061">
        <v>48</v>
      </c>
      <c r="O1061">
        <f t="shared" si="16"/>
        <v>1.8599122485909624E-2</v>
      </c>
      <c r="Q1061">
        <v>-5.26</v>
      </c>
      <c r="R1061">
        <v>39.538600000000002</v>
      </c>
      <c r="S1061">
        <v>-119.81419</v>
      </c>
      <c r="T1061">
        <v>1386.9</v>
      </c>
      <c r="U1061">
        <v>0.2</v>
      </c>
      <c r="V1061">
        <v>20.63</v>
      </c>
    </row>
    <row r="1062" spans="1:22" x14ac:dyDescent="0.25">
      <c r="A1062" s="1">
        <v>43174</v>
      </c>
      <c r="B1062" s="2">
        <v>0.94775462962962964</v>
      </c>
      <c r="C1062" s="1">
        <v>43174</v>
      </c>
      <c r="D1062" s="2">
        <v>0.94918981481481479</v>
      </c>
      <c r="E1062">
        <v>5.3251999999999997</v>
      </c>
      <c r="F1062">
        <v>5</v>
      </c>
      <c r="G1062">
        <v>14.969900000000001</v>
      </c>
      <c r="H1062">
        <v>56</v>
      </c>
      <c r="I1062">
        <v>4976.25</v>
      </c>
      <c r="J1062">
        <v>3017.3476999999998</v>
      </c>
      <c r="K1062">
        <v>854.52002000000005</v>
      </c>
      <c r="L1062">
        <v>7.68</v>
      </c>
      <c r="M1062">
        <v>4.8</v>
      </c>
      <c r="N1062">
        <v>48.03</v>
      </c>
      <c r="O1062">
        <f t="shared" si="16"/>
        <v>2.0942448822289576E-2</v>
      </c>
      <c r="Q1062">
        <v>-5.29</v>
      </c>
      <c r="R1062">
        <v>39.538609999999998</v>
      </c>
      <c r="S1062">
        <v>-119.81421</v>
      </c>
      <c r="T1062">
        <v>1386.9</v>
      </c>
      <c r="U1062">
        <v>0.02</v>
      </c>
      <c r="V1062">
        <v>20.63</v>
      </c>
    </row>
    <row r="1063" spans="1:22" x14ac:dyDescent="0.25">
      <c r="A1063" s="1">
        <v>43174</v>
      </c>
      <c r="B1063" s="2">
        <v>0.94777777777777772</v>
      </c>
      <c r="C1063" s="1">
        <v>43174</v>
      </c>
      <c r="D1063" s="2">
        <v>0.94920138888888894</v>
      </c>
      <c r="E1063">
        <v>5.4824999999999999</v>
      </c>
      <c r="F1063">
        <v>5</v>
      </c>
      <c r="G1063">
        <v>14.8818</v>
      </c>
      <c r="H1063">
        <v>56</v>
      </c>
      <c r="I1063">
        <v>4976.25</v>
      </c>
      <c r="J1063">
        <v>2999.5295000000001</v>
      </c>
      <c r="K1063">
        <v>854.53998000000001</v>
      </c>
      <c r="L1063">
        <v>7.65</v>
      </c>
      <c r="M1063">
        <v>4.74</v>
      </c>
      <c r="N1063">
        <v>47.99</v>
      </c>
      <c r="O1063">
        <f t="shared" si="16"/>
        <v>2.3278752202607573E-2</v>
      </c>
      <c r="Q1063">
        <v>-5.36</v>
      </c>
      <c r="R1063">
        <v>39.538600000000002</v>
      </c>
      <c r="S1063">
        <v>-119.8142</v>
      </c>
      <c r="T1063">
        <v>1388.2</v>
      </c>
      <c r="U1063">
        <v>0.04</v>
      </c>
      <c r="V1063">
        <v>20.63</v>
      </c>
    </row>
    <row r="1064" spans="1:22" x14ac:dyDescent="0.25">
      <c r="A1064" s="1">
        <v>43174</v>
      </c>
      <c r="B1064" s="2">
        <v>0.94778935185185187</v>
      </c>
      <c r="C1064" s="1">
        <v>43174</v>
      </c>
      <c r="D1064" s="2">
        <v>0.94921296296296298</v>
      </c>
      <c r="E1064">
        <v>5.7598000000000003</v>
      </c>
      <c r="F1064">
        <v>5</v>
      </c>
      <c r="G1064">
        <v>14.7273</v>
      </c>
      <c r="H1064">
        <v>56</v>
      </c>
      <c r="I1064">
        <v>4976.0625</v>
      </c>
      <c r="J1064">
        <v>2968.4092000000001</v>
      </c>
      <c r="K1064">
        <v>854.52002000000005</v>
      </c>
      <c r="L1064">
        <v>7.66</v>
      </c>
      <c r="M1064">
        <v>4.6900000000000004</v>
      </c>
      <c r="N1064">
        <v>47.98</v>
      </c>
      <c r="O1064">
        <f t="shared" si="16"/>
        <v>2.0942448822289576E-2</v>
      </c>
      <c r="Q1064">
        <v>-5.41</v>
      </c>
      <c r="R1064">
        <v>39.538609999999998</v>
      </c>
      <c r="S1064">
        <v>-119.8142</v>
      </c>
      <c r="T1064">
        <v>1388.5</v>
      </c>
      <c r="U1064">
        <v>0.02</v>
      </c>
      <c r="V1064">
        <v>20.63</v>
      </c>
    </row>
    <row r="1065" spans="1:22" x14ac:dyDescent="0.25">
      <c r="A1065" s="1">
        <v>43174</v>
      </c>
      <c r="B1065" s="2">
        <v>0.94780092592592602</v>
      </c>
      <c r="C1065" s="1">
        <v>43174</v>
      </c>
      <c r="D1065" s="2">
        <v>0.94923611111111106</v>
      </c>
      <c r="E1065">
        <v>6.1182999999999996</v>
      </c>
      <c r="F1065">
        <v>5</v>
      </c>
      <c r="G1065">
        <v>14.531599999999999</v>
      </c>
      <c r="H1065">
        <v>56</v>
      </c>
      <c r="I1065">
        <v>4976.25</v>
      </c>
      <c r="J1065">
        <v>2928.7429000000002</v>
      </c>
      <c r="K1065">
        <v>854.51000999999997</v>
      </c>
      <c r="L1065">
        <v>7.69</v>
      </c>
      <c r="M1065">
        <v>4.72</v>
      </c>
      <c r="N1065">
        <v>48.05</v>
      </c>
      <c r="O1065">
        <f t="shared" si="16"/>
        <v>1.9770785654092946E-2</v>
      </c>
      <c r="Q1065">
        <v>-5.36</v>
      </c>
      <c r="R1065">
        <v>39.538600000000002</v>
      </c>
      <c r="S1065">
        <v>-119.8142</v>
      </c>
      <c r="T1065">
        <v>1388.7</v>
      </c>
      <c r="U1065">
        <v>0.06</v>
      </c>
      <c r="V1065">
        <v>20.63</v>
      </c>
    </row>
    <row r="1066" spans="1:22" x14ac:dyDescent="0.25">
      <c r="A1066" s="1">
        <v>43174</v>
      </c>
      <c r="B1066" s="2">
        <v>0.9478240740740741</v>
      </c>
      <c r="C1066" s="1">
        <v>43174</v>
      </c>
      <c r="D1066" s="2">
        <v>0.94924768518518521</v>
      </c>
      <c r="E1066">
        <v>6.5743</v>
      </c>
      <c r="F1066">
        <v>5</v>
      </c>
      <c r="G1066">
        <v>14.286300000000001</v>
      </c>
      <c r="H1066">
        <v>56</v>
      </c>
      <c r="I1066">
        <v>4976.25</v>
      </c>
      <c r="J1066">
        <v>2879.1583999999998</v>
      </c>
      <c r="K1066">
        <v>854.48999000000003</v>
      </c>
      <c r="L1066">
        <v>7.72</v>
      </c>
      <c r="M1066">
        <v>4.7300000000000004</v>
      </c>
      <c r="N1066">
        <v>48.11</v>
      </c>
      <c r="O1066">
        <f t="shared" si="16"/>
        <v>1.7427459317726299E-2</v>
      </c>
      <c r="Q1066">
        <v>-5.34</v>
      </c>
      <c r="R1066">
        <v>39.538600000000002</v>
      </c>
      <c r="S1066">
        <v>-119.8142</v>
      </c>
      <c r="T1066">
        <v>1388.8</v>
      </c>
      <c r="U1066">
        <v>0.02</v>
      </c>
      <c r="V1066">
        <v>20.63</v>
      </c>
    </row>
    <row r="1067" spans="1:22" x14ac:dyDescent="0.25">
      <c r="A1067" s="1">
        <v>43174</v>
      </c>
      <c r="B1067" s="2">
        <v>0.94783564814814814</v>
      </c>
      <c r="C1067" s="1">
        <v>43174</v>
      </c>
      <c r="D1067" s="2">
        <v>0.94927083333333329</v>
      </c>
      <c r="E1067">
        <v>6.0026999999999999</v>
      </c>
      <c r="F1067">
        <v>5</v>
      </c>
      <c r="G1067">
        <v>14.593999999999999</v>
      </c>
      <c r="H1067">
        <v>56</v>
      </c>
      <c r="I1067">
        <v>4976.0625</v>
      </c>
      <c r="J1067">
        <v>2941.4684999999999</v>
      </c>
      <c r="K1067">
        <v>854.52002000000005</v>
      </c>
      <c r="L1067">
        <v>7.7</v>
      </c>
      <c r="M1067">
        <v>4.88</v>
      </c>
      <c r="N1067">
        <v>48.25</v>
      </c>
      <c r="O1067">
        <f t="shared" si="16"/>
        <v>2.0942448822289576E-2</v>
      </c>
      <c r="Q1067">
        <v>-5.16</v>
      </c>
      <c r="R1067">
        <v>39.538609999999998</v>
      </c>
      <c r="S1067">
        <v>-119.8142</v>
      </c>
      <c r="T1067">
        <v>1388.8</v>
      </c>
      <c r="U1067">
        <v>0.02</v>
      </c>
      <c r="V1067">
        <v>20.63</v>
      </c>
    </row>
    <row r="1068" spans="1:22" x14ac:dyDescent="0.25">
      <c r="A1068" s="1">
        <v>43174</v>
      </c>
      <c r="B1068" s="2">
        <v>0.94785879629629621</v>
      </c>
      <c r="C1068" s="1">
        <v>43174</v>
      </c>
      <c r="D1068" s="2">
        <v>0.94928240740740744</v>
      </c>
      <c r="E1068">
        <v>5.4225000000000003</v>
      </c>
      <c r="F1068">
        <v>5</v>
      </c>
      <c r="G1068">
        <v>14.914999999999999</v>
      </c>
      <c r="H1068">
        <v>56</v>
      </c>
      <c r="I1068">
        <v>4976.1562999999996</v>
      </c>
      <c r="J1068">
        <v>3006.3062</v>
      </c>
      <c r="K1068">
        <v>854.52002000000005</v>
      </c>
      <c r="L1068">
        <v>7.65</v>
      </c>
      <c r="M1068">
        <v>4.8899999999999997</v>
      </c>
      <c r="N1068">
        <v>48.55</v>
      </c>
      <c r="O1068">
        <f t="shared" si="16"/>
        <v>2.0942448822289576E-2</v>
      </c>
      <c r="Q1068">
        <v>-5.07</v>
      </c>
      <c r="R1068">
        <v>39.538609999999998</v>
      </c>
      <c r="S1068">
        <v>-119.8142</v>
      </c>
      <c r="T1068">
        <v>1389.1</v>
      </c>
      <c r="U1068">
        <v>0.02</v>
      </c>
      <c r="V1068">
        <v>20.63</v>
      </c>
    </row>
    <row r="1069" spans="1:22" x14ac:dyDescent="0.25">
      <c r="A1069" s="1">
        <v>43174</v>
      </c>
      <c r="B1069" s="2">
        <v>0.94787037037037036</v>
      </c>
      <c r="C1069" s="1">
        <v>43174</v>
      </c>
      <c r="D1069" s="2">
        <v>0.94929398148148147</v>
      </c>
      <c r="E1069">
        <v>5.3289</v>
      </c>
      <c r="F1069">
        <v>5</v>
      </c>
      <c r="G1069">
        <v>14.967000000000001</v>
      </c>
      <c r="H1069">
        <v>56</v>
      </c>
      <c r="I1069">
        <v>4975.9687999999996</v>
      </c>
      <c r="J1069">
        <v>3016.9346</v>
      </c>
      <c r="K1069">
        <v>854.46996999999999</v>
      </c>
      <c r="L1069">
        <v>7.63</v>
      </c>
      <c r="M1069">
        <v>4.8600000000000003</v>
      </c>
      <c r="N1069">
        <v>48.73</v>
      </c>
      <c r="O1069">
        <f t="shared" si="16"/>
        <v>1.5084132981346348E-2</v>
      </c>
      <c r="Q1069">
        <v>-5.05</v>
      </c>
      <c r="R1069">
        <v>39.538609999999998</v>
      </c>
      <c r="S1069">
        <v>-119.81419</v>
      </c>
      <c r="T1069">
        <v>1389.1</v>
      </c>
      <c r="U1069">
        <v>0.02</v>
      </c>
      <c r="V1069">
        <v>20.63</v>
      </c>
    </row>
    <row r="1070" spans="1:22" x14ac:dyDescent="0.25">
      <c r="A1070" s="1">
        <v>43174</v>
      </c>
      <c r="B1070" s="2">
        <v>0.94788194444444451</v>
      </c>
      <c r="C1070" s="1">
        <v>43174</v>
      </c>
      <c r="D1070" s="2">
        <v>0.94931712962962955</v>
      </c>
      <c r="E1070">
        <v>5.6882000000000001</v>
      </c>
      <c r="F1070">
        <v>5</v>
      </c>
      <c r="G1070">
        <v>14.7666</v>
      </c>
      <c r="H1070">
        <v>56</v>
      </c>
      <c r="I1070">
        <v>4975.9687999999996</v>
      </c>
      <c r="J1070">
        <v>2976.4169999999999</v>
      </c>
      <c r="K1070">
        <v>854.48999000000003</v>
      </c>
      <c r="L1070">
        <v>7.62</v>
      </c>
      <c r="M1070">
        <v>4.8</v>
      </c>
      <c r="N1070">
        <v>48.81</v>
      </c>
      <c r="O1070">
        <f t="shared" si="16"/>
        <v>1.7427459317726299E-2</v>
      </c>
      <c r="Q1070">
        <v>-5.08</v>
      </c>
      <c r="R1070">
        <v>39.538609999999998</v>
      </c>
      <c r="S1070">
        <v>-119.81419</v>
      </c>
      <c r="T1070">
        <v>1389.3</v>
      </c>
      <c r="U1070">
        <v>0.06</v>
      </c>
      <c r="V1070">
        <v>20.63</v>
      </c>
    </row>
    <row r="1071" spans="1:22" x14ac:dyDescent="0.25">
      <c r="A1071" s="1">
        <v>43174</v>
      </c>
      <c r="B1071" s="2">
        <v>0.94790509259259259</v>
      </c>
      <c r="C1071" s="1">
        <v>43174</v>
      </c>
      <c r="D1071" s="2">
        <v>0.9493287037037037</v>
      </c>
      <c r="E1071">
        <v>5.5164999999999997</v>
      </c>
      <c r="F1071">
        <v>5</v>
      </c>
      <c r="G1071">
        <v>14.8614</v>
      </c>
      <c r="H1071">
        <v>56</v>
      </c>
      <c r="I1071">
        <v>4975.7812999999996</v>
      </c>
      <c r="J1071">
        <v>2995.6970000000001</v>
      </c>
      <c r="K1071">
        <v>854.47997999999995</v>
      </c>
      <c r="L1071">
        <v>7.63</v>
      </c>
      <c r="M1071">
        <v>4.8</v>
      </c>
      <c r="N1071">
        <v>48.84</v>
      </c>
      <c r="O1071">
        <f t="shared" si="16"/>
        <v>1.6255796149529669E-2</v>
      </c>
      <c r="Q1071">
        <v>-5.07</v>
      </c>
      <c r="R1071">
        <v>39.538609999999998</v>
      </c>
      <c r="S1071">
        <v>-119.81419</v>
      </c>
      <c r="T1071">
        <v>1389.5</v>
      </c>
      <c r="U1071">
        <v>0</v>
      </c>
      <c r="V1071">
        <v>20.63</v>
      </c>
    </row>
    <row r="1072" spans="1:22" x14ac:dyDescent="0.25">
      <c r="A1072" s="1">
        <v>43174</v>
      </c>
      <c r="B1072" s="2">
        <v>0.94791666666666663</v>
      </c>
      <c r="C1072" s="1">
        <v>43174</v>
      </c>
      <c r="D1072" s="2">
        <v>0.94935185185185189</v>
      </c>
      <c r="E1072">
        <v>5.6369999999999996</v>
      </c>
      <c r="F1072">
        <v>5</v>
      </c>
      <c r="G1072">
        <v>14.7949</v>
      </c>
      <c r="H1072">
        <v>56</v>
      </c>
      <c r="I1072">
        <v>4975.9687999999996</v>
      </c>
      <c r="J1072">
        <v>2982.1442999999999</v>
      </c>
      <c r="K1072">
        <v>854.46996999999999</v>
      </c>
      <c r="L1072">
        <v>7.62</v>
      </c>
      <c r="M1072">
        <v>4.76</v>
      </c>
      <c r="N1072">
        <v>48.86</v>
      </c>
      <c r="O1072">
        <f t="shared" si="16"/>
        <v>1.5084132981346348E-2</v>
      </c>
      <c r="Q1072">
        <v>-5.0999999999999996</v>
      </c>
      <c r="R1072">
        <v>39.538609999999998</v>
      </c>
      <c r="S1072">
        <v>-119.8142</v>
      </c>
      <c r="T1072">
        <v>1389.8</v>
      </c>
      <c r="U1072">
        <v>0.04</v>
      </c>
      <c r="V1072">
        <v>20.63</v>
      </c>
    </row>
    <row r="1073" spans="1:22" x14ac:dyDescent="0.25">
      <c r="A1073" s="1">
        <v>43174</v>
      </c>
      <c r="B1073" s="2">
        <v>0.94793981481481471</v>
      </c>
      <c r="C1073" s="1">
        <v>43174</v>
      </c>
      <c r="D1073" s="2">
        <v>0.94936342592592593</v>
      </c>
      <c r="E1073">
        <v>5.5058999999999996</v>
      </c>
      <c r="F1073">
        <v>5</v>
      </c>
      <c r="G1073">
        <v>14.8673</v>
      </c>
      <c r="H1073">
        <v>56</v>
      </c>
      <c r="I1073">
        <v>4975.7812999999996</v>
      </c>
      <c r="J1073">
        <v>2996.8879000000002</v>
      </c>
      <c r="K1073">
        <v>854.46001999999999</v>
      </c>
      <c r="L1073">
        <v>7.6</v>
      </c>
      <c r="M1073">
        <v>4.78</v>
      </c>
      <c r="N1073">
        <v>48.9</v>
      </c>
      <c r="O1073">
        <f t="shared" si="16"/>
        <v>1.3919492769211674E-2</v>
      </c>
      <c r="Q1073">
        <v>-5.08</v>
      </c>
      <c r="R1073">
        <v>39.538609999999998</v>
      </c>
      <c r="S1073">
        <v>-119.8142</v>
      </c>
      <c r="T1073">
        <v>1390</v>
      </c>
      <c r="U1073">
        <v>0</v>
      </c>
      <c r="V1073">
        <v>20.63</v>
      </c>
    </row>
    <row r="1074" spans="1:22" x14ac:dyDescent="0.25">
      <c r="A1074" s="1">
        <v>43174</v>
      </c>
      <c r="B1074" s="2">
        <v>0.94795138888888886</v>
      </c>
      <c r="C1074" s="1">
        <v>43174</v>
      </c>
      <c r="D1074" s="2">
        <v>0.94937499999999997</v>
      </c>
      <c r="E1074">
        <v>5.3455000000000004</v>
      </c>
      <c r="F1074">
        <v>5</v>
      </c>
      <c r="G1074">
        <v>14.9565</v>
      </c>
      <c r="H1074">
        <v>56</v>
      </c>
      <c r="I1074">
        <v>4975.5937999999996</v>
      </c>
      <c r="J1074">
        <v>3015.0432000000001</v>
      </c>
      <c r="K1074">
        <v>854.44</v>
      </c>
      <c r="L1074">
        <v>7.6</v>
      </c>
      <c r="M1074">
        <v>4.74</v>
      </c>
      <c r="N1074">
        <v>48.86</v>
      </c>
      <c r="O1074">
        <f t="shared" si="16"/>
        <v>1.1576166432845028E-2</v>
      </c>
      <c r="Q1074">
        <v>-5.12</v>
      </c>
      <c r="R1074">
        <v>39.538609999999998</v>
      </c>
      <c r="S1074">
        <v>-119.8142</v>
      </c>
      <c r="T1074">
        <v>1390.2</v>
      </c>
      <c r="U1074">
        <v>0.04</v>
      </c>
      <c r="V1074">
        <v>20.63</v>
      </c>
    </row>
    <row r="1075" spans="1:22" x14ac:dyDescent="0.25">
      <c r="A1075" s="1">
        <v>43174</v>
      </c>
      <c r="B1075" s="2">
        <v>0.94796296296296301</v>
      </c>
      <c r="C1075" s="1">
        <v>43174</v>
      </c>
      <c r="D1075" s="2">
        <v>0.94939814814814805</v>
      </c>
      <c r="E1075">
        <v>5.4981999999999998</v>
      </c>
      <c r="F1075">
        <v>5</v>
      </c>
      <c r="G1075">
        <v>14.872199999999999</v>
      </c>
      <c r="H1075">
        <v>56</v>
      </c>
      <c r="I1075">
        <v>4975.9687999999996</v>
      </c>
      <c r="J1075">
        <v>2997.7554</v>
      </c>
      <c r="K1075">
        <v>854.46996999999999</v>
      </c>
      <c r="L1075">
        <v>7.55</v>
      </c>
      <c r="M1075">
        <v>4.74</v>
      </c>
      <c r="N1075">
        <v>48.83</v>
      </c>
      <c r="O1075">
        <f t="shared" si="16"/>
        <v>1.5084132981346348E-2</v>
      </c>
      <c r="Q1075">
        <v>-5.13</v>
      </c>
      <c r="R1075">
        <v>39.538609999999998</v>
      </c>
      <c r="S1075">
        <v>-119.8142</v>
      </c>
      <c r="T1075">
        <v>1390.8</v>
      </c>
      <c r="U1075">
        <v>0.02</v>
      </c>
      <c r="V1075">
        <v>20.63</v>
      </c>
    </row>
    <row r="1076" spans="1:22" x14ac:dyDescent="0.25">
      <c r="A1076" s="1">
        <v>43174</v>
      </c>
      <c r="B1076" s="2">
        <v>0.94798611111111108</v>
      </c>
      <c r="C1076" s="1">
        <v>43174</v>
      </c>
      <c r="D1076" s="2">
        <v>0.9494097222222222</v>
      </c>
      <c r="E1076">
        <v>5.7847</v>
      </c>
      <c r="F1076">
        <v>5</v>
      </c>
      <c r="G1076">
        <v>14.7127</v>
      </c>
      <c r="H1076">
        <v>56</v>
      </c>
      <c r="I1076">
        <v>4975.7812999999996</v>
      </c>
      <c r="J1076">
        <v>2965.6410999999998</v>
      </c>
      <c r="K1076">
        <v>854.46996999999999</v>
      </c>
      <c r="L1076">
        <v>7.56</v>
      </c>
      <c r="M1076">
        <v>4.68</v>
      </c>
      <c r="N1076">
        <v>48.7</v>
      </c>
      <c r="O1076">
        <f t="shared" si="16"/>
        <v>1.5084132981346348E-2</v>
      </c>
      <c r="Q1076">
        <v>-5.22</v>
      </c>
      <c r="R1076">
        <v>39.538609999999998</v>
      </c>
      <c r="S1076">
        <v>-119.8142</v>
      </c>
      <c r="T1076">
        <v>1391</v>
      </c>
      <c r="U1076">
        <v>0</v>
      </c>
      <c r="V1076">
        <v>20.63</v>
      </c>
    </row>
    <row r="1077" spans="1:22" x14ac:dyDescent="0.25">
      <c r="A1077" s="1">
        <v>43174</v>
      </c>
      <c r="B1077" s="2">
        <v>0.94799768518518512</v>
      </c>
      <c r="C1077" s="1">
        <v>43174</v>
      </c>
      <c r="D1077" s="2">
        <v>0.94943287037037039</v>
      </c>
      <c r="E1077">
        <v>5.8177000000000003</v>
      </c>
      <c r="F1077">
        <v>5</v>
      </c>
      <c r="G1077">
        <v>14.6945</v>
      </c>
      <c r="H1077">
        <v>56</v>
      </c>
      <c r="I1077">
        <v>4975.7812999999996</v>
      </c>
      <c r="J1077">
        <v>2961.9573</v>
      </c>
      <c r="K1077">
        <v>854.46996999999999</v>
      </c>
      <c r="L1077">
        <v>7.58</v>
      </c>
      <c r="M1077">
        <v>4.72</v>
      </c>
      <c r="N1077">
        <v>48.65</v>
      </c>
      <c r="O1077">
        <f t="shared" si="16"/>
        <v>1.5084132981346348E-2</v>
      </c>
      <c r="Q1077">
        <v>-5.2</v>
      </c>
      <c r="R1077">
        <v>39.538609999999998</v>
      </c>
      <c r="S1077">
        <v>-119.81421</v>
      </c>
      <c r="T1077">
        <v>1391.6</v>
      </c>
      <c r="U1077">
        <v>0.02</v>
      </c>
      <c r="V1077">
        <v>20.63</v>
      </c>
    </row>
    <row r="1078" spans="1:22" x14ac:dyDescent="0.25">
      <c r="A1078" s="1">
        <v>43174</v>
      </c>
      <c r="B1078" s="2">
        <v>0.94802083333333342</v>
      </c>
      <c r="C1078" s="1">
        <v>43174</v>
      </c>
      <c r="D1078" s="2">
        <v>0.94944444444444442</v>
      </c>
      <c r="E1078">
        <v>5.9611999999999998</v>
      </c>
      <c r="F1078">
        <v>5</v>
      </c>
      <c r="G1078">
        <v>14.615500000000001</v>
      </c>
      <c r="H1078">
        <v>56</v>
      </c>
      <c r="I1078">
        <v>4975.6875</v>
      </c>
      <c r="J1078">
        <v>2946.0459000000001</v>
      </c>
      <c r="K1078">
        <v>854.5</v>
      </c>
      <c r="L1078">
        <v>7.61</v>
      </c>
      <c r="M1078">
        <v>4.7300000000000004</v>
      </c>
      <c r="N1078">
        <v>48.59</v>
      </c>
      <c r="O1078">
        <f t="shared" si="16"/>
        <v>1.8599122485909624E-2</v>
      </c>
      <c r="Q1078">
        <v>-5.21</v>
      </c>
      <c r="R1078">
        <v>39.538609999999998</v>
      </c>
      <c r="S1078">
        <v>-119.81421</v>
      </c>
      <c r="T1078">
        <v>1391.7</v>
      </c>
      <c r="U1078">
        <v>0.02</v>
      </c>
      <c r="V1078">
        <v>20.63</v>
      </c>
    </row>
    <row r="1079" spans="1:22" x14ac:dyDescent="0.25">
      <c r="A1079" s="1">
        <v>43174</v>
      </c>
      <c r="B1079" s="2">
        <v>0.94803240740740735</v>
      </c>
      <c r="C1079" s="1">
        <v>43174</v>
      </c>
      <c r="D1079" s="2">
        <v>0.94945601851851846</v>
      </c>
      <c r="E1079">
        <v>5.9348999999999998</v>
      </c>
      <c r="F1079">
        <v>5</v>
      </c>
      <c r="G1079">
        <v>14.6294</v>
      </c>
      <c r="H1079">
        <v>56</v>
      </c>
      <c r="I1079">
        <v>4975.5</v>
      </c>
      <c r="J1079">
        <v>2948.9539</v>
      </c>
      <c r="K1079">
        <v>854.46996999999999</v>
      </c>
      <c r="L1079">
        <v>7.63</v>
      </c>
      <c r="M1079">
        <v>4.76</v>
      </c>
      <c r="N1079">
        <v>48.62</v>
      </c>
      <c r="O1079">
        <f t="shared" si="16"/>
        <v>1.5084132981346348E-2</v>
      </c>
      <c r="Q1079">
        <v>-5.17</v>
      </c>
      <c r="R1079">
        <v>39.538609999999998</v>
      </c>
      <c r="S1079">
        <v>-119.81421</v>
      </c>
      <c r="T1079">
        <v>1391.7</v>
      </c>
      <c r="U1079">
        <v>0.02</v>
      </c>
      <c r="V1079">
        <v>20.63</v>
      </c>
    </row>
    <row r="1080" spans="1:22" x14ac:dyDescent="0.25">
      <c r="A1080" s="1">
        <v>43174</v>
      </c>
      <c r="B1080" s="2">
        <v>0.94805555555555554</v>
      </c>
      <c r="C1080" s="1">
        <v>43174</v>
      </c>
      <c r="D1080" s="2">
        <v>0.94947916666666676</v>
      </c>
      <c r="E1080">
        <v>4.9629000000000003</v>
      </c>
      <c r="F1080">
        <v>5</v>
      </c>
      <c r="G1080">
        <v>15.1739</v>
      </c>
      <c r="H1080">
        <v>56</v>
      </c>
      <c r="I1080">
        <v>4975.7812999999996</v>
      </c>
      <c r="J1080">
        <v>3058.8735000000001</v>
      </c>
      <c r="K1080">
        <v>854.42998999999998</v>
      </c>
      <c r="L1080">
        <v>7.56</v>
      </c>
      <c r="M1080">
        <v>4.82</v>
      </c>
      <c r="N1080">
        <v>48.66</v>
      </c>
      <c r="O1080">
        <f t="shared" si="16"/>
        <v>1.0404503264648398E-2</v>
      </c>
      <c r="Q1080">
        <v>-5.0999999999999996</v>
      </c>
      <c r="R1080">
        <v>39.538609999999998</v>
      </c>
      <c r="S1080">
        <v>-119.8142</v>
      </c>
      <c r="T1080">
        <v>1391.5</v>
      </c>
      <c r="U1080">
        <v>0.02</v>
      </c>
      <c r="V1080">
        <v>20.63</v>
      </c>
    </row>
    <row r="1081" spans="1:22" x14ac:dyDescent="0.25">
      <c r="A1081" s="1">
        <v>43174</v>
      </c>
      <c r="B1081" s="2">
        <v>0.94806712962962969</v>
      </c>
      <c r="C1081" s="1">
        <v>43174</v>
      </c>
      <c r="D1081" s="2">
        <v>0.94949074074074069</v>
      </c>
      <c r="E1081">
        <v>5.1616999999999997</v>
      </c>
      <c r="F1081">
        <v>5</v>
      </c>
      <c r="G1081">
        <v>15.061</v>
      </c>
      <c r="H1081">
        <v>56</v>
      </c>
      <c r="I1081">
        <v>4975.875</v>
      </c>
      <c r="J1081">
        <v>3035.9967999999999</v>
      </c>
      <c r="K1081">
        <v>854.44</v>
      </c>
      <c r="L1081">
        <v>7.51</v>
      </c>
      <c r="M1081">
        <v>4.74</v>
      </c>
      <c r="N1081">
        <v>48.74</v>
      </c>
      <c r="O1081">
        <f t="shared" si="16"/>
        <v>1.1576166432845028E-2</v>
      </c>
      <c r="Q1081">
        <v>-5.15</v>
      </c>
      <c r="R1081">
        <v>39.538620000000002</v>
      </c>
      <c r="S1081">
        <v>-119.8142</v>
      </c>
      <c r="T1081">
        <v>1391.4</v>
      </c>
      <c r="U1081">
        <v>0.04</v>
      </c>
      <c r="V1081">
        <v>20.63</v>
      </c>
    </row>
    <row r="1082" spans="1:22" x14ac:dyDescent="0.25">
      <c r="A1082" s="1">
        <v>43174</v>
      </c>
      <c r="B1082" s="2">
        <v>0.94807870370370362</v>
      </c>
      <c r="C1082" s="1">
        <v>43174</v>
      </c>
      <c r="D1082" s="2">
        <v>0.94951388888888888</v>
      </c>
      <c r="E1082">
        <v>5.5157999999999996</v>
      </c>
      <c r="F1082">
        <v>5</v>
      </c>
      <c r="G1082">
        <v>14.8621</v>
      </c>
      <c r="H1082">
        <v>56</v>
      </c>
      <c r="I1082">
        <v>4975.875</v>
      </c>
      <c r="J1082">
        <v>2995.7743999999998</v>
      </c>
      <c r="K1082">
        <v>854.44</v>
      </c>
      <c r="L1082">
        <v>7.48</v>
      </c>
      <c r="M1082">
        <v>4.66</v>
      </c>
      <c r="N1082">
        <v>48.73</v>
      </c>
      <c r="O1082">
        <f t="shared" si="16"/>
        <v>1.1576166432845028E-2</v>
      </c>
      <c r="Q1082">
        <v>-5.23</v>
      </c>
      <c r="R1082">
        <v>39.538620000000002</v>
      </c>
      <c r="S1082">
        <v>-119.8142</v>
      </c>
      <c r="T1082">
        <v>1391.3</v>
      </c>
      <c r="U1082">
        <v>0.02</v>
      </c>
      <c r="V1082">
        <v>20.63</v>
      </c>
    </row>
    <row r="1083" spans="1:22" x14ac:dyDescent="0.25">
      <c r="A1083" s="1">
        <v>43174</v>
      </c>
      <c r="B1083" s="2">
        <v>0.94810185185185192</v>
      </c>
      <c r="C1083" s="1">
        <v>43174</v>
      </c>
      <c r="D1083" s="2">
        <v>0.94952546296296303</v>
      </c>
      <c r="E1083">
        <v>5.2953000000000001</v>
      </c>
      <c r="F1083">
        <v>5</v>
      </c>
      <c r="G1083">
        <v>14.9862</v>
      </c>
      <c r="H1083">
        <v>56</v>
      </c>
      <c r="I1083">
        <v>4976.0625</v>
      </c>
      <c r="J1083">
        <v>3020.7485000000001</v>
      </c>
      <c r="K1083">
        <v>854.41998000000001</v>
      </c>
      <c r="L1083">
        <v>7.44</v>
      </c>
      <c r="M1083">
        <v>4.6399999999999997</v>
      </c>
      <c r="N1083">
        <v>48.76</v>
      </c>
      <c r="O1083">
        <f t="shared" si="16"/>
        <v>9.2328400964650746E-3</v>
      </c>
      <c r="Q1083">
        <v>-5.24</v>
      </c>
      <c r="R1083">
        <v>39.538620000000002</v>
      </c>
      <c r="S1083">
        <v>-119.8142</v>
      </c>
      <c r="T1083">
        <v>1391.2</v>
      </c>
      <c r="U1083">
        <v>0</v>
      </c>
      <c r="V1083">
        <v>20.63</v>
      </c>
    </row>
    <row r="1084" spans="1:22" x14ac:dyDescent="0.25">
      <c r="A1084" s="1">
        <v>43174</v>
      </c>
      <c r="B1084" s="2">
        <v>0.94811342592592596</v>
      </c>
      <c r="C1084" s="1">
        <v>43174</v>
      </c>
      <c r="D1084" s="2">
        <v>0.94952546296296303</v>
      </c>
      <c r="E1084">
        <v>5.2621000000000002</v>
      </c>
      <c r="F1084">
        <v>5</v>
      </c>
      <c r="G1084">
        <v>15.005100000000001</v>
      </c>
      <c r="H1084">
        <v>54</v>
      </c>
      <c r="I1084">
        <v>4976.1562999999996</v>
      </c>
      <c r="J1084">
        <v>3024.53</v>
      </c>
      <c r="K1084">
        <v>854.42998999999998</v>
      </c>
      <c r="L1084">
        <v>7.42</v>
      </c>
      <c r="M1084">
        <v>4.5999999999999996</v>
      </c>
      <c r="N1084">
        <v>48.84</v>
      </c>
      <c r="O1084">
        <f t="shared" si="16"/>
        <v>1.0404503264648398E-2</v>
      </c>
      <c r="Q1084">
        <v>-5.26</v>
      </c>
      <c r="R1084">
        <v>39.538620000000002</v>
      </c>
      <c r="S1084">
        <v>-119.8142</v>
      </c>
      <c r="T1084">
        <v>1391.2</v>
      </c>
      <c r="U1084">
        <v>0</v>
      </c>
      <c r="V1084">
        <v>20.63</v>
      </c>
    </row>
    <row r="1085" spans="1:22" x14ac:dyDescent="0.25">
      <c r="A1085" s="1">
        <v>43174</v>
      </c>
      <c r="B1085" s="2">
        <v>0.94813657407407403</v>
      </c>
      <c r="C1085" s="1">
        <v>43174</v>
      </c>
      <c r="D1085" s="2">
        <v>0.94956018518518526</v>
      </c>
      <c r="E1085">
        <v>5.6363000000000003</v>
      </c>
      <c r="F1085">
        <v>5</v>
      </c>
      <c r="G1085">
        <v>14.7956</v>
      </c>
      <c r="H1085">
        <v>56</v>
      </c>
      <c r="I1085">
        <v>4976.0625</v>
      </c>
      <c r="J1085">
        <v>2982.2280000000001</v>
      </c>
      <c r="K1085">
        <v>854.40997000000004</v>
      </c>
      <c r="L1085">
        <v>7.41</v>
      </c>
      <c r="M1085">
        <v>4.5599999999999996</v>
      </c>
      <c r="N1085">
        <v>48.93</v>
      </c>
      <c r="O1085">
        <f t="shared" si="16"/>
        <v>8.0611769282817533E-3</v>
      </c>
      <c r="Q1085">
        <v>-5.27</v>
      </c>
      <c r="R1085">
        <v>39.538620000000002</v>
      </c>
      <c r="S1085">
        <v>-119.8142</v>
      </c>
      <c r="T1085">
        <v>1390.8</v>
      </c>
      <c r="U1085">
        <v>0.02</v>
      </c>
      <c r="V1085">
        <v>20.63</v>
      </c>
    </row>
    <row r="1086" spans="1:22" x14ac:dyDescent="0.25">
      <c r="A1086" s="1">
        <v>43174</v>
      </c>
      <c r="B1086" s="2">
        <v>0.94814814814814818</v>
      </c>
      <c r="C1086" s="1">
        <v>43174</v>
      </c>
      <c r="D1086" s="2">
        <v>0.9495717592592593</v>
      </c>
      <c r="E1086">
        <v>5.2996999999999996</v>
      </c>
      <c r="F1086">
        <v>5</v>
      </c>
      <c r="G1086">
        <v>14.983700000000001</v>
      </c>
      <c r="H1086">
        <v>56</v>
      </c>
      <c r="I1086">
        <v>4976.0625</v>
      </c>
      <c r="J1086">
        <v>3020.2462999999998</v>
      </c>
      <c r="K1086">
        <v>854.44</v>
      </c>
      <c r="L1086">
        <v>7.37</v>
      </c>
      <c r="M1086">
        <v>4.57</v>
      </c>
      <c r="N1086">
        <v>48.99</v>
      </c>
      <c r="O1086">
        <f t="shared" si="16"/>
        <v>1.1576166432845028E-2</v>
      </c>
      <c r="Q1086">
        <v>-5.24</v>
      </c>
      <c r="R1086">
        <v>39.538620000000002</v>
      </c>
      <c r="S1086">
        <v>-119.81419</v>
      </c>
      <c r="T1086">
        <v>1390.8</v>
      </c>
      <c r="U1086">
        <v>0.02</v>
      </c>
      <c r="V1086">
        <v>20.63</v>
      </c>
    </row>
    <row r="1087" spans="1:22" x14ac:dyDescent="0.25">
      <c r="A1087" s="1">
        <v>43174</v>
      </c>
      <c r="B1087" s="2">
        <v>0.94815972222222233</v>
      </c>
      <c r="C1087" s="1">
        <v>43174</v>
      </c>
      <c r="D1087" s="2">
        <v>0.94959490740740737</v>
      </c>
      <c r="E1087">
        <v>5.6965000000000003</v>
      </c>
      <c r="F1087">
        <v>5</v>
      </c>
      <c r="G1087">
        <v>14.7623</v>
      </c>
      <c r="H1087">
        <v>56</v>
      </c>
      <c r="I1087">
        <v>4976.0625</v>
      </c>
      <c r="J1087">
        <v>2975.4850999999999</v>
      </c>
      <c r="K1087">
        <v>854.42998999999998</v>
      </c>
      <c r="L1087">
        <v>7.35</v>
      </c>
      <c r="M1087">
        <v>4.55</v>
      </c>
      <c r="N1087">
        <v>49.11</v>
      </c>
      <c r="O1087">
        <f t="shared" si="16"/>
        <v>1.0404503264648398E-2</v>
      </c>
      <c r="Q1087">
        <v>-5.23</v>
      </c>
      <c r="R1087">
        <v>39.538620000000002</v>
      </c>
      <c r="S1087">
        <v>-119.81419</v>
      </c>
      <c r="T1087">
        <v>1390.6</v>
      </c>
      <c r="U1087">
        <v>0</v>
      </c>
      <c r="V1087">
        <v>20.63</v>
      </c>
    </row>
    <row r="1088" spans="1:22" x14ac:dyDescent="0.25">
      <c r="A1088" s="1">
        <v>43174</v>
      </c>
      <c r="B1088" s="2">
        <v>0.94818287037037041</v>
      </c>
      <c r="C1088" s="1">
        <v>43174</v>
      </c>
      <c r="D1088" s="2">
        <v>0.94960648148148152</v>
      </c>
      <c r="E1088">
        <v>5.5547000000000004</v>
      </c>
      <c r="F1088">
        <v>5</v>
      </c>
      <c r="G1088">
        <v>14.840999999999999</v>
      </c>
      <c r="H1088">
        <v>56</v>
      </c>
      <c r="I1088">
        <v>4976.0625</v>
      </c>
      <c r="J1088">
        <v>2991.3935999999999</v>
      </c>
      <c r="K1088">
        <v>854.46001999999999</v>
      </c>
      <c r="L1088">
        <v>7.33</v>
      </c>
      <c r="M1088">
        <v>4.5599999999999996</v>
      </c>
      <c r="N1088">
        <v>49.17</v>
      </c>
      <c r="O1088">
        <f t="shared" si="16"/>
        <v>1.3919492769211674E-2</v>
      </c>
      <c r="Q1088">
        <v>-5.21</v>
      </c>
      <c r="R1088">
        <v>39.538620000000002</v>
      </c>
      <c r="S1088">
        <v>-119.81419</v>
      </c>
      <c r="T1088">
        <v>1390.6</v>
      </c>
      <c r="U1088">
        <v>0.04</v>
      </c>
      <c r="V1088">
        <v>20.63</v>
      </c>
    </row>
    <row r="1089" spans="1:22" x14ac:dyDescent="0.25">
      <c r="A1089" s="1">
        <v>43174</v>
      </c>
      <c r="B1089" s="2">
        <v>0.94819444444444445</v>
      </c>
      <c r="C1089" s="1">
        <v>43174</v>
      </c>
      <c r="D1089" s="2">
        <v>0.9496296296296296</v>
      </c>
      <c r="E1089">
        <v>5.5598000000000001</v>
      </c>
      <c r="F1089">
        <v>5</v>
      </c>
      <c r="G1089">
        <v>14.8375</v>
      </c>
      <c r="H1089">
        <v>54</v>
      </c>
      <c r="I1089">
        <v>4975.875</v>
      </c>
      <c r="J1089">
        <v>2990.8125</v>
      </c>
      <c r="K1089">
        <v>854.45001000000002</v>
      </c>
      <c r="L1089">
        <v>7.31</v>
      </c>
      <c r="M1089">
        <v>4.5599999999999996</v>
      </c>
      <c r="N1089">
        <v>49.2</v>
      </c>
      <c r="O1089">
        <f t="shared" si="16"/>
        <v>1.2747829601028349E-2</v>
      </c>
      <c r="Q1089">
        <v>-5.2</v>
      </c>
      <c r="R1089">
        <v>39.538620000000002</v>
      </c>
      <c r="S1089">
        <v>-119.81419</v>
      </c>
      <c r="T1089">
        <v>1390.6</v>
      </c>
      <c r="U1089">
        <v>7.0000000000000007E-2</v>
      </c>
      <c r="V1089">
        <v>20.63</v>
      </c>
    </row>
    <row r="1090" spans="1:22" x14ac:dyDescent="0.25">
      <c r="A1090" s="1">
        <v>43174</v>
      </c>
      <c r="B1090" s="2">
        <v>0.94821759259259253</v>
      </c>
      <c r="C1090" s="1">
        <v>43174</v>
      </c>
      <c r="D1090" s="2">
        <v>0.94964120370370375</v>
      </c>
      <c r="E1090">
        <v>5.5964999999999998</v>
      </c>
      <c r="F1090">
        <v>5</v>
      </c>
      <c r="G1090">
        <v>14.818300000000001</v>
      </c>
      <c r="H1090">
        <v>56</v>
      </c>
      <c r="I1090">
        <v>4976.25</v>
      </c>
      <c r="J1090">
        <v>2986.6977999999999</v>
      </c>
      <c r="K1090">
        <v>854.46996999999999</v>
      </c>
      <c r="L1090">
        <v>7.29</v>
      </c>
      <c r="M1090">
        <v>4.59</v>
      </c>
      <c r="N1090">
        <v>49.2</v>
      </c>
      <c r="O1090">
        <f t="shared" si="16"/>
        <v>1.5084132981346348E-2</v>
      </c>
      <c r="Q1090">
        <v>-5.17</v>
      </c>
      <c r="R1090">
        <v>39.538620000000002</v>
      </c>
      <c r="S1090">
        <v>-119.81419</v>
      </c>
      <c r="T1090">
        <v>1390.6</v>
      </c>
      <c r="U1090">
        <v>0</v>
      </c>
      <c r="V1090">
        <v>20.63</v>
      </c>
    </row>
    <row r="1091" spans="1:22" x14ac:dyDescent="0.25">
      <c r="A1091" s="1">
        <v>43174</v>
      </c>
      <c r="B1091" s="2">
        <v>0.94822916666666668</v>
      </c>
      <c r="C1091" s="1">
        <v>43174</v>
      </c>
      <c r="D1091" s="2">
        <v>0.94965277777777779</v>
      </c>
      <c r="E1091">
        <v>5.5164999999999997</v>
      </c>
      <c r="F1091">
        <v>5</v>
      </c>
      <c r="G1091">
        <v>14.862</v>
      </c>
      <c r="H1091">
        <v>56</v>
      </c>
      <c r="I1091">
        <v>4975.9687999999996</v>
      </c>
      <c r="J1091">
        <v>2995.6948000000002</v>
      </c>
      <c r="K1091">
        <v>854.51000999999997</v>
      </c>
      <c r="L1091">
        <v>7.3</v>
      </c>
      <c r="M1091">
        <v>4.5599999999999996</v>
      </c>
      <c r="N1091">
        <v>49.17</v>
      </c>
      <c r="O1091">
        <f t="shared" ref="O1091:O1154" si="17">((K1091-P$2)/P$2)*100</f>
        <v>1.9770785654092946E-2</v>
      </c>
      <c r="Q1091">
        <v>-5.21</v>
      </c>
      <c r="R1091">
        <v>39.538620000000002</v>
      </c>
      <c r="S1091">
        <v>-119.81419</v>
      </c>
      <c r="T1091">
        <v>1390.5</v>
      </c>
      <c r="U1091">
        <v>0.02</v>
      </c>
      <c r="V1091">
        <v>20.63</v>
      </c>
    </row>
    <row r="1092" spans="1:22" x14ac:dyDescent="0.25">
      <c r="A1092" s="1">
        <v>43174</v>
      </c>
      <c r="B1092" s="2">
        <v>0.94824074074074083</v>
      </c>
      <c r="C1092" s="1">
        <v>43174</v>
      </c>
      <c r="D1092" s="2">
        <v>0.94967592592592587</v>
      </c>
      <c r="E1092">
        <v>5.6836000000000002</v>
      </c>
      <c r="F1092">
        <v>5</v>
      </c>
      <c r="G1092">
        <v>14.7697</v>
      </c>
      <c r="H1092">
        <v>56</v>
      </c>
      <c r="I1092">
        <v>4976.1562999999996</v>
      </c>
      <c r="J1092">
        <v>2976.9236000000001</v>
      </c>
      <c r="K1092">
        <v>854.46996999999999</v>
      </c>
      <c r="L1092">
        <v>7.3</v>
      </c>
      <c r="M1092">
        <v>4.58</v>
      </c>
      <c r="N1092">
        <v>49.11</v>
      </c>
      <c r="O1092">
        <f t="shared" si="17"/>
        <v>1.5084132981346348E-2</v>
      </c>
      <c r="Q1092">
        <v>-5.2</v>
      </c>
      <c r="R1092">
        <v>39.538620000000002</v>
      </c>
      <c r="S1092">
        <v>-119.81419</v>
      </c>
      <c r="T1092">
        <v>1390.3</v>
      </c>
      <c r="U1092">
        <v>0.02</v>
      </c>
      <c r="V1092">
        <v>20.63</v>
      </c>
    </row>
    <row r="1093" spans="1:22" x14ac:dyDescent="0.25">
      <c r="A1093" s="1">
        <v>43174</v>
      </c>
      <c r="B1093" s="2">
        <v>0.94826388888888891</v>
      </c>
      <c r="C1093" s="1">
        <v>43174</v>
      </c>
      <c r="D1093" s="2">
        <v>0.94968750000000002</v>
      </c>
      <c r="E1093">
        <v>5.5389999999999997</v>
      </c>
      <c r="F1093">
        <v>5</v>
      </c>
      <c r="G1093">
        <v>14.8497</v>
      </c>
      <c r="H1093">
        <v>56</v>
      </c>
      <c r="I1093">
        <v>4976.0625</v>
      </c>
      <c r="J1093">
        <v>2993.1567</v>
      </c>
      <c r="K1093">
        <v>854.42998999999998</v>
      </c>
      <c r="L1093">
        <v>7.28</v>
      </c>
      <c r="M1093">
        <v>4.5999999999999996</v>
      </c>
      <c r="N1093">
        <v>49.05</v>
      </c>
      <c r="O1093">
        <f t="shared" si="17"/>
        <v>1.0404503264648398E-2</v>
      </c>
      <c r="Q1093">
        <v>-5.2</v>
      </c>
      <c r="R1093">
        <v>39.538620000000002</v>
      </c>
      <c r="S1093">
        <v>-119.81419</v>
      </c>
      <c r="T1093">
        <v>1390.4</v>
      </c>
      <c r="U1093">
        <v>0.06</v>
      </c>
      <c r="V1093">
        <v>20.63</v>
      </c>
    </row>
    <row r="1094" spans="1:22" x14ac:dyDescent="0.25">
      <c r="A1094" s="1">
        <v>43174</v>
      </c>
      <c r="B1094" s="2">
        <v>0.94827546296296295</v>
      </c>
      <c r="C1094" s="1">
        <v>43174</v>
      </c>
      <c r="D1094" s="2">
        <v>0.9497106481481481</v>
      </c>
      <c r="E1094">
        <v>5.5625999999999998</v>
      </c>
      <c r="F1094">
        <v>5</v>
      </c>
      <c r="G1094">
        <v>14.836</v>
      </c>
      <c r="H1094">
        <v>56</v>
      </c>
      <c r="I1094">
        <v>4975.875</v>
      </c>
      <c r="J1094">
        <v>2990.5084999999999</v>
      </c>
      <c r="K1094">
        <v>854.5</v>
      </c>
      <c r="L1094">
        <v>7.29</v>
      </c>
      <c r="M1094">
        <v>4.59</v>
      </c>
      <c r="N1094">
        <v>49.02</v>
      </c>
      <c r="O1094">
        <f t="shared" si="17"/>
        <v>1.8599122485909624E-2</v>
      </c>
      <c r="Q1094">
        <v>-5.22</v>
      </c>
      <c r="R1094">
        <v>39.538620000000002</v>
      </c>
      <c r="S1094">
        <v>-119.81419</v>
      </c>
      <c r="T1094">
        <v>1390.4</v>
      </c>
      <c r="U1094">
        <v>0.04</v>
      </c>
      <c r="V1094">
        <v>20.63</v>
      </c>
    </row>
    <row r="1095" spans="1:22" x14ac:dyDescent="0.25">
      <c r="A1095" s="1">
        <v>43174</v>
      </c>
      <c r="B1095" s="2">
        <v>0.94829861111111102</v>
      </c>
      <c r="C1095" s="1">
        <v>43174</v>
      </c>
      <c r="D1095" s="2">
        <v>0.94972222222222225</v>
      </c>
      <c r="E1095">
        <v>5.6214000000000004</v>
      </c>
      <c r="F1095">
        <v>5</v>
      </c>
      <c r="G1095">
        <v>14.803599999999999</v>
      </c>
      <c r="H1095">
        <v>56</v>
      </c>
      <c r="I1095">
        <v>4975.9687999999996</v>
      </c>
      <c r="J1095">
        <v>2983.8955000000001</v>
      </c>
      <c r="K1095">
        <v>854.46001999999999</v>
      </c>
      <c r="L1095">
        <v>7.29</v>
      </c>
      <c r="M1095">
        <v>4.62</v>
      </c>
      <c r="N1095">
        <v>48.97</v>
      </c>
      <c r="O1095">
        <f t="shared" si="17"/>
        <v>1.3919492769211674E-2</v>
      </c>
      <c r="Q1095">
        <v>-5.2</v>
      </c>
      <c r="R1095">
        <v>39.538620000000002</v>
      </c>
      <c r="S1095">
        <v>-119.81419</v>
      </c>
      <c r="T1095">
        <v>1390.8</v>
      </c>
      <c r="U1095">
        <v>0.04</v>
      </c>
      <c r="V1095">
        <v>20.63</v>
      </c>
    </row>
    <row r="1096" spans="1:22" x14ac:dyDescent="0.25">
      <c r="A1096" s="1">
        <v>43174</v>
      </c>
      <c r="B1096" s="2">
        <v>0.94831018518518517</v>
      </c>
      <c r="C1096" s="1">
        <v>43174</v>
      </c>
      <c r="D1096" s="2">
        <v>0.94973379629629628</v>
      </c>
      <c r="E1096">
        <v>5.8117999999999999</v>
      </c>
      <c r="F1096">
        <v>5</v>
      </c>
      <c r="G1096">
        <v>14.6981</v>
      </c>
      <c r="H1096">
        <v>56</v>
      </c>
      <c r="I1096">
        <v>4975.875</v>
      </c>
      <c r="J1096">
        <v>2962.6196</v>
      </c>
      <c r="K1096">
        <v>854.40997000000004</v>
      </c>
      <c r="L1096">
        <v>7.31</v>
      </c>
      <c r="M1096">
        <v>4.63</v>
      </c>
      <c r="N1096">
        <v>48.88</v>
      </c>
      <c r="O1096">
        <f t="shared" si="17"/>
        <v>8.0611769282817533E-3</v>
      </c>
      <c r="Q1096">
        <v>-5.22</v>
      </c>
      <c r="R1096">
        <v>39.538620000000002</v>
      </c>
      <c r="S1096">
        <v>-119.81419</v>
      </c>
      <c r="T1096">
        <v>1390.9</v>
      </c>
      <c r="U1096">
        <v>0.63</v>
      </c>
      <c r="V1096">
        <v>308.39999999999998</v>
      </c>
    </row>
    <row r="1097" spans="1:22" x14ac:dyDescent="0.25">
      <c r="A1097" s="1">
        <v>43174</v>
      </c>
      <c r="B1097" s="2">
        <v>0.94832175925925932</v>
      </c>
      <c r="C1097" s="1">
        <v>43174</v>
      </c>
      <c r="D1097" s="2">
        <v>0.94975694444444436</v>
      </c>
      <c r="E1097">
        <v>6.0065999999999997</v>
      </c>
      <c r="F1097">
        <v>5</v>
      </c>
      <c r="G1097">
        <v>14.5908</v>
      </c>
      <c r="H1097">
        <v>56</v>
      </c>
      <c r="I1097">
        <v>4975.6875</v>
      </c>
      <c r="J1097">
        <v>2941.0369000000001</v>
      </c>
      <c r="K1097">
        <v>854.45001000000002</v>
      </c>
      <c r="L1097">
        <v>7.34</v>
      </c>
      <c r="M1097">
        <v>4.68</v>
      </c>
      <c r="N1097">
        <v>48.85</v>
      </c>
      <c r="O1097">
        <f t="shared" si="17"/>
        <v>1.2747829601028349E-2</v>
      </c>
      <c r="Q1097">
        <v>-5.18</v>
      </c>
      <c r="R1097">
        <v>39.538609999999998</v>
      </c>
      <c r="S1097">
        <v>-119.81419</v>
      </c>
      <c r="T1097">
        <v>1391.2</v>
      </c>
      <c r="U1097">
        <v>0.06</v>
      </c>
      <c r="V1097">
        <v>308.39999999999998</v>
      </c>
    </row>
    <row r="1098" spans="1:22" x14ac:dyDescent="0.25">
      <c r="A1098" s="1">
        <v>43174</v>
      </c>
      <c r="B1098" s="2">
        <v>0.9483449074074074</v>
      </c>
      <c r="C1098" s="1">
        <v>43174</v>
      </c>
      <c r="D1098" s="2">
        <v>0.94976851851851851</v>
      </c>
      <c r="E1098">
        <v>5.9218000000000002</v>
      </c>
      <c r="F1098">
        <v>5</v>
      </c>
      <c r="G1098">
        <v>14.6366</v>
      </c>
      <c r="H1098">
        <v>56</v>
      </c>
      <c r="I1098">
        <v>4975.5</v>
      </c>
      <c r="J1098">
        <v>2950.4077000000002</v>
      </c>
      <c r="K1098">
        <v>854.40997000000004</v>
      </c>
      <c r="L1098">
        <v>7.38</v>
      </c>
      <c r="M1098">
        <v>4.76</v>
      </c>
      <c r="N1098">
        <v>48.83</v>
      </c>
      <c r="O1098">
        <f t="shared" si="17"/>
        <v>8.0611769282817533E-3</v>
      </c>
      <c r="Q1098">
        <v>-5.1100000000000003</v>
      </c>
      <c r="R1098">
        <v>39.538609999999998</v>
      </c>
      <c r="S1098">
        <v>-119.81419</v>
      </c>
      <c r="T1098">
        <v>1391.1</v>
      </c>
      <c r="U1098">
        <v>0</v>
      </c>
      <c r="V1098">
        <v>308.39999999999998</v>
      </c>
    </row>
    <row r="1099" spans="1:22" x14ac:dyDescent="0.25">
      <c r="A1099" s="1">
        <v>43174</v>
      </c>
      <c r="B1099" s="2">
        <v>0.94835648148148144</v>
      </c>
      <c r="C1099" s="1">
        <v>43174</v>
      </c>
      <c r="D1099" s="2">
        <v>0.9497916666666667</v>
      </c>
      <c r="E1099">
        <v>5.8788</v>
      </c>
      <c r="F1099">
        <v>5</v>
      </c>
      <c r="G1099">
        <v>14.6607</v>
      </c>
      <c r="H1099">
        <v>56</v>
      </c>
      <c r="I1099">
        <v>4975.6875</v>
      </c>
      <c r="J1099">
        <v>2955.1768000000002</v>
      </c>
      <c r="K1099">
        <v>854.37</v>
      </c>
      <c r="L1099">
        <v>7.43</v>
      </c>
      <c r="M1099">
        <v>4.8</v>
      </c>
      <c r="N1099">
        <v>48.93</v>
      </c>
      <c r="O1099">
        <f t="shared" si="17"/>
        <v>3.3827177042563598E-3</v>
      </c>
      <c r="Q1099">
        <v>-5.05</v>
      </c>
      <c r="R1099">
        <v>39.538609999999998</v>
      </c>
      <c r="S1099">
        <v>-119.81419</v>
      </c>
      <c r="T1099">
        <v>1390.3</v>
      </c>
      <c r="U1099">
        <v>0.04</v>
      </c>
      <c r="V1099">
        <v>308.39999999999998</v>
      </c>
    </row>
    <row r="1100" spans="1:22" x14ac:dyDescent="0.25">
      <c r="A1100" s="1">
        <v>43174</v>
      </c>
      <c r="B1100" s="2">
        <v>0.94837962962962974</v>
      </c>
      <c r="C1100" s="1">
        <v>43174</v>
      </c>
      <c r="D1100" s="2">
        <v>0.94980324074074074</v>
      </c>
      <c r="E1100">
        <v>5.7683</v>
      </c>
      <c r="F1100">
        <v>5</v>
      </c>
      <c r="G1100">
        <v>14.7212</v>
      </c>
      <c r="H1100">
        <v>56</v>
      </c>
      <c r="I1100">
        <v>4975.5937999999996</v>
      </c>
      <c r="J1100">
        <v>2967.4697000000001</v>
      </c>
      <c r="K1100">
        <v>854.40002000000004</v>
      </c>
      <c r="L1100">
        <v>7.44</v>
      </c>
      <c r="M1100">
        <v>4.8600000000000003</v>
      </c>
      <c r="N1100">
        <v>49</v>
      </c>
      <c r="O1100">
        <f t="shared" si="17"/>
        <v>6.8965367161470774E-3</v>
      </c>
      <c r="Q1100">
        <v>-4.97</v>
      </c>
      <c r="R1100">
        <v>39.538609999999998</v>
      </c>
      <c r="S1100">
        <v>-119.81419</v>
      </c>
      <c r="T1100">
        <v>1390</v>
      </c>
      <c r="U1100">
        <v>0.02</v>
      </c>
      <c r="V1100">
        <v>308.39999999999998</v>
      </c>
    </row>
    <row r="1101" spans="1:22" x14ac:dyDescent="0.25">
      <c r="A1101" s="1">
        <v>43174</v>
      </c>
      <c r="B1101" s="2">
        <v>0.94839120370370367</v>
      </c>
      <c r="C1101" s="1">
        <v>43174</v>
      </c>
      <c r="D1101" s="2">
        <v>0.94981481481481478</v>
      </c>
      <c r="E1101">
        <v>5.9150999999999998</v>
      </c>
      <c r="F1101">
        <v>5</v>
      </c>
      <c r="G1101">
        <v>14.6403</v>
      </c>
      <c r="H1101">
        <v>56</v>
      </c>
      <c r="I1101">
        <v>4975.5</v>
      </c>
      <c r="J1101">
        <v>2951.1547999999998</v>
      </c>
      <c r="K1101">
        <v>854.41998000000001</v>
      </c>
      <c r="L1101">
        <v>7.44</v>
      </c>
      <c r="M1101">
        <v>4.87</v>
      </c>
      <c r="N1101">
        <v>49.09</v>
      </c>
      <c r="O1101">
        <f t="shared" si="17"/>
        <v>9.2328400964650746E-3</v>
      </c>
      <c r="Q1101">
        <v>-4.9400000000000004</v>
      </c>
      <c r="R1101">
        <v>39.538600000000002</v>
      </c>
      <c r="S1101">
        <v>-119.81419</v>
      </c>
      <c r="T1101">
        <v>1389.6</v>
      </c>
      <c r="U1101">
        <v>7.0000000000000007E-2</v>
      </c>
      <c r="V1101">
        <v>308.39999999999998</v>
      </c>
    </row>
    <row r="1102" spans="1:22" x14ac:dyDescent="0.25">
      <c r="A1102" s="1">
        <v>43174</v>
      </c>
      <c r="B1102" s="2">
        <v>0.94841435185185186</v>
      </c>
      <c r="C1102" s="1">
        <v>43174</v>
      </c>
      <c r="D1102" s="2">
        <v>0.94983796296296286</v>
      </c>
      <c r="E1102">
        <v>5.3838999999999997</v>
      </c>
      <c r="F1102">
        <v>5</v>
      </c>
      <c r="G1102">
        <v>14.935499999999999</v>
      </c>
      <c r="H1102">
        <v>56</v>
      </c>
      <c r="I1102">
        <v>4975.7812999999996</v>
      </c>
      <c r="J1102">
        <v>3010.6842999999999</v>
      </c>
      <c r="K1102">
        <v>854.40002000000004</v>
      </c>
      <c r="L1102">
        <v>7.42</v>
      </c>
      <c r="M1102">
        <v>4.92</v>
      </c>
      <c r="N1102">
        <v>49.16</v>
      </c>
      <c r="O1102">
        <f t="shared" si="17"/>
        <v>6.8965367161470774E-3</v>
      </c>
      <c r="Q1102">
        <v>-4.88</v>
      </c>
      <c r="R1102">
        <v>39.538600000000002</v>
      </c>
      <c r="S1102">
        <v>-119.81419</v>
      </c>
      <c r="T1102">
        <v>1388.6</v>
      </c>
      <c r="U1102">
        <v>0.04</v>
      </c>
      <c r="V1102">
        <v>308.39999999999998</v>
      </c>
    </row>
    <row r="1103" spans="1:22" x14ac:dyDescent="0.25">
      <c r="A1103" s="1">
        <v>43174</v>
      </c>
      <c r="B1103" s="2">
        <v>0.94842592592592589</v>
      </c>
      <c r="C1103" s="1">
        <v>43174</v>
      </c>
      <c r="D1103" s="2">
        <v>0.94984953703703701</v>
      </c>
      <c r="E1103">
        <v>5.5015999999999998</v>
      </c>
      <c r="F1103">
        <v>5</v>
      </c>
      <c r="G1103">
        <v>14.8698</v>
      </c>
      <c r="H1103">
        <v>56</v>
      </c>
      <c r="I1103">
        <v>4975.7812999999996</v>
      </c>
      <c r="J1103">
        <v>2997.384</v>
      </c>
      <c r="K1103">
        <v>854.40997000000004</v>
      </c>
      <c r="L1103">
        <v>7.42</v>
      </c>
      <c r="M1103">
        <v>4.9000000000000004</v>
      </c>
      <c r="N1103">
        <v>49.27</v>
      </c>
      <c r="O1103">
        <f t="shared" si="17"/>
        <v>8.0611769282817533E-3</v>
      </c>
      <c r="Q1103">
        <v>-4.8600000000000003</v>
      </c>
      <c r="R1103">
        <v>39.538600000000002</v>
      </c>
      <c r="S1103">
        <v>-119.81419</v>
      </c>
      <c r="T1103">
        <v>1388.2</v>
      </c>
      <c r="U1103">
        <v>7.0000000000000007E-2</v>
      </c>
      <c r="V1103">
        <v>308.39999999999998</v>
      </c>
    </row>
    <row r="1104" spans="1:22" x14ac:dyDescent="0.25">
      <c r="A1104" s="1">
        <v>43174</v>
      </c>
      <c r="B1104" s="2">
        <v>0.94843749999999993</v>
      </c>
      <c r="C1104" s="1">
        <v>43174</v>
      </c>
      <c r="D1104" s="2">
        <v>0.94987268518518519</v>
      </c>
      <c r="E1104">
        <v>5.5778999999999996</v>
      </c>
      <c r="F1104">
        <v>5</v>
      </c>
      <c r="G1104">
        <v>14.8269</v>
      </c>
      <c r="H1104">
        <v>56</v>
      </c>
      <c r="I1104">
        <v>4975.6875</v>
      </c>
      <c r="J1104">
        <v>2988.7764000000002</v>
      </c>
      <c r="K1104">
        <v>854.39000999999996</v>
      </c>
      <c r="L1104">
        <v>7.39</v>
      </c>
      <c r="M1104">
        <v>4.88</v>
      </c>
      <c r="N1104">
        <v>49.27</v>
      </c>
      <c r="O1104">
        <f t="shared" si="17"/>
        <v>5.7248735479504482E-3</v>
      </c>
      <c r="Q1104">
        <v>-4.88</v>
      </c>
      <c r="R1104">
        <v>39.538600000000002</v>
      </c>
      <c r="S1104">
        <v>-119.81419</v>
      </c>
      <c r="T1104">
        <v>1387.5</v>
      </c>
      <c r="U1104">
        <v>0.02</v>
      </c>
      <c r="V1104">
        <v>308.39999999999998</v>
      </c>
    </row>
    <row r="1105" spans="1:22" x14ac:dyDescent="0.25">
      <c r="A1105" s="1">
        <v>43174</v>
      </c>
      <c r="B1105" s="2">
        <v>0.94846064814814823</v>
      </c>
      <c r="C1105" s="1">
        <v>43174</v>
      </c>
      <c r="D1105" s="2">
        <v>0.94988425925925923</v>
      </c>
      <c r="E1105">
        <v>5.8257000000000003</v>
      </c>
      <c r="F1105">
        <v>5</v>
      </c>
      <c r="G1105">
        <v>14.691000000000001</v>
      </c>
      <c r="H1105">
        <v>56</v>
      </c>
      <c r="I1105">
        <v>4976.0625</v>
      </c>
      <c r="J1105">
        <v>2961.0709999999999</v>
      </c>
      <c r="K1105">
        <v>854.34002999999996</v>
      </c>
      <c r="L1105">
        <v>7.36</v>
      </c>
      <c r="M1105">
        <v>4.8600000000000003</v>
      </c>
      <c r="N1105">
        <v>49.3</v>
      </c>
      <c r="O1105">
        <f t="shared" si="17"/>
        <v>-1.2524884425826801E-4</v>
      </c>
      <c r="Q1105">
        <v>-4.8899999999999997</v>
      </c>
      <c r="R1105">
        <v>39.538600000000002</v>
      </c>
      <c r="S1105">
        <v>-119.81419</v>
      </c>
      <c r="T1105">
        <v>1387.3</v>
      </c>
      <c r="U1105">
        <v>0.04</v>
      </c>
      <c r="V1105">
        <v>308.39999999999998</v>
      </c>
    </row>
    <row r="1106" spans="1:22" x14ac:dyDescent="0.25">
      <c r="A1106" s="1">
        <v>43174</v>
      </c>
      <c r="B1106" s="2">
        <v>0.94847222222222216</v>
      </c>
      <c r="C1106" s="1">
        <v>43174</v>
      </c>
      <c r="D1106" s="2">
        <v>0.94989583333333327</v>
      </c>
      <c r="E1106">
        <v>5.8403</v>
      </c>
      <c r="F1106">
        <v>5</v>
      </c>
      <c r="G1106">
        <v>14.6835</v>
      </c>
      <c r="H1106">
        <v>56</v>
      </c>
      <c r="I1106">
        <v>4976.25</v>
      </c>
      <c r="J1106">
        <v>2959.4533999999999</v>
      </c>
      <c r="K1106">
        <v>854.31</v>
      </c>
      <c r="L1106">
        <v>7.32</v>
      </c>
      <c r="M1106">
        <v>4.8499999999999996</v>
      </c>
      <c r="N1106">
        <v>49.3</v>
      </c>
      <c r="O1106">
        <f t="shared" si="17"/>
        <v>-3.640238348821542E-3</v>
      </c>
      <c r="Q1106">
        <v>-4.9000000000000004</v>
      </c>
      <c r="R1106">
        <v>39.538600000000002</v>
      </c>
      <c r="S1106">
        <v>-119.81419</v>
      </c>
      <c r="T1106">
        <v>1387.1</v>
      </c>
      <c r="U1106">
        <v>0.04</v>
      </c>
      <c r="V1106">
        <v>308.39999999999998</v>
      </c>
    </row>
    <row r="1107" spans="1:22" x14ac:dyDescent="0.25">
      <c r="A1107" s="1">
        <v>43174</v>
      </c>
      <c r="B1107" s="2">
        <v>0.94849537037037035</v>
      </c>
      <c r="C1107" s="1">
        <v>43174</v>
      </c>
      <c r="D1107" s="2">
        <v>0.94991898148148157</v>
      </c>
      <c r="E1107">
        <v>5.5377999999999998</v>
      </c>
      <c r="F1107">
        <v>5</v>
      </c>
      <c r="G1107">
        <v>14.850899999999999</v>
      </c>
      <c r="H1107">
        <v>56</v>
      </c>
      <c r="I1107">
        <v>4976.25</v>
      </c>
      <c r="J1107">
        <v>2993.2887999999998</v>
      </c>
      <c r="K1107">
        <v>854.34002999999996</v>
      </c>
      <c r="L1107">
        <v>7.23</v>
      </c>
      <c r="M1107">
        <v>4.82</v>
      </c>
      <c r="N1107">
        <v>49.29</v>
      </c>
      <c r="O1107">
        <f t="shared" si="17"/>
        <v>-1.2524884425826801E-4</v>
      </c>
      <c r="Q1107">
        <v>-4.93</v>
      </c>
      <c r="R1107">
        <v>39.538589999999999</v>
      </c>
      <c r="S1107">
        <v>-119.81419</v>
      </c>
      <c r="T1107">
        <v>1387.1</v>
      </c>
      <c r="U1107">
        <v>7.0000000000000007E-2</v>
      </c>
      <c r="V1107">
        <v>308.39999999999998</v>
      </c>
    </row>
    <row r="1108" spans="1:22" x14ac:dyDescent="0.25">
      <c r="A1108" s="1">
        <v>43174</v>
      </c>
      <c r="B1108" s="2">
        <v>0.9485069444444445</v>
      </c>
      <c r="C1108" s="1">
        <v>43174</v>
      </c>
      <c r="D1108" s="2">
        <v>0.9499305555555555</v>
      </c>
      <c r="E1108">
        <v>5.2744</v>
      </c>
      <c r="F1108">
        <v>5</v>
      </c>
      <c r="G1108">
        <v>14.998799999999999</v>
      </c>
      <c r="H1108">
        <v>56</v>
      </c>
      <c r="I1108">
        <v>4976.3437999999996</v>
      </c>
      <c r="J1108">
        <v>3023.1345000000001</v>
      </c>
      <c r="K1108">
        <v>854.34002999999996</v>
      </c>
      <c r="L1108">
        <v>7.19</v>
      </c>
      <c r="M1108">
        <v>4.78</v>
      </c>
      <c r="N1108">
        <v>49.38</v>
      </c>
      <c r="O1108">
        <f t="shared" si="17"/>
        <v>-1.2524884425826801E-4</v>
      </c>
      <c r="Q1108">
        <v>-4.95</v>
      </c>
      <c r="R1108">
        <v>39.538589999999999</v>
      </c>
      <c r="S1108">
        <v>-119.81419</v>
      </c>
      <c r="T1108">
        <v>1387.2</v>
      </c>
      <c r="U1108">
        <v>0.06</v>
      </c>
      <c r="V1108">
        <v>308.39999999999998</v>
      </c>
    </row>
    <row r="1109" spans="1:22" x14ac:dyDescent="0.25">
      <c r="A1109" s="1">
        <v>43174</v>
      </c>
      <c r="B1109" s="2">
        <v>0.94851851851851843</v>
      </c>
      <c r="C1109" s="1">
        <v>43174</v>
      </c>
      <c r="D1109" s="2">
        <v>0.94995370370370369</v>
      </c>
      <c r="E1109">
        <v>5.24</v>
      </c>
      <c r="F1109">
        <v>5</v>
      </c>
      <c r="G1109">
        <v>15.0191</v>
      </c>
      <c r="H1109">
        <v>56</v>
      </c>
      <c r="I1109">
        <v>4976.625</v>
      </c>
      <c r="J1109">
        <v>3027.0554000000002</v>
      </c>
      <c r="K1109">
        <v>854.28003000000001</v>
      </c>
      <c r="L1109">
        <v>7.11</v>
      </c>
      <c r="M1109">
        <v>4.74</v>
      </c>
      <c r="N1109">
        <v>49.37</v>
      </c>
      <c r="O1109">
        <f t="shared" si="17"/>
        <v>-7.1482048973228636E-3</v>
      </c>
      <c r="Q1109">
        <v>-4.9800000000000004</v>
      </c>
      <c r="R1109">
        <v>39.538589999999999</v>
      </c>
      <c r="S1109">
        <v>-119.81419</v>
      </c>
      <c r="T1109">
        <v>1387.5</v>
      </c>
      <c r="U1109">
        <v>0.06</v>
      </c>
      <c r="V1109">
        <v>308.39999999999998</v>
      </c>
    </row>
    <row r="1110" spans="1:22" x14ac:dyDescent="0.25">
      <c r="A1110" s="1">
        <v>43174</v>
      </c>
      <c r="B1110" s="2">
        <v>0.94854166666666673</v>
      </c>
      <c r="C1110" s="1">
        <v>43174</v>
      </c>
      <c r="D1110" s="2">
        <v>0.94996527777777784</v>
      </c>
      <c r="E1110">
        <v>5.4576000000000002</v>
      </c>
      <c r="F1110">
        <v>5</v>
      </c>
      <c r="G1110">
        <v>14.8963</v>
      </c>
      <c r="H1110">
        <v>56</v>
      </c>
      <c r="I1110">
        <v>4976.4375</v>
      </c>
      <c r="J1110">
        <v>3002.3467000000001</v>
      </c>
      <c r="K1110">
        <v>854.28998000000001</v>
      </c>
      <c r="L1110">
        <v>7.04</v>
      </c>
      <c r="M1110">
        <v>4.6399999999999997</v>
      </c>
      <c r="N1110">
        <v>49.36</v>
      </c>
      <c r="O1110">
        <f t="shared" si="17"/>
        <v>-5.9835646851881868E-3</v>
      </c>
      <c r="Q1110">
        <v>-5.08</v>
      </c>
      <c r="R1110">
        <v>39.538589999999999</v>
      </c>
      <c r="S1110">
        <v>-119.81419</v>
      </c>
      <c r="T1110">
        <v>1387.6</v>
      </c>
      <c r="U1110">
        <v>0.04</v>
      </c>
      <c r="V1110">
        <v>308.39999999999998</v>
      </c>
    </row>
    <row r="1111" spans="1:22" x14ac:dyDescent="0.25">
      <c r="A1111" s="1">
        <v>43174</v>
      </c>
      <c r="B1111" s="2">
        <v>0.94855324074074077</v>
      </c>
      <c r="C1111" s="1">
        <v>43174</v>
      </c>
      <c r="D1111" s="2">
        <v>0.94996527777777784</v>
      </c>
      <c r="E1111">
        <v>5.0444000000000004</v>
      </c>
      <c r="F1111">
        <v>5</v>
      </c>
      <c r="G1111">
        <v>15.129899999999999</v>
      </c>
      <c r="H1111">
        <v>54</v>
      </c>
      <c r="I1111">
        <v>4976.625</v>
      </c>
      <c r="J1111">
        <v>3049.4656</v>
      </c>
      <c r="K1111">
        <v>854.32001000000002</v>
      </c>
      <c r="L1111">
        <v>6.95</v>
      </c>
      <c r="M1111">
        <v>4.5599999999999996</v>
      </c>
      <c r="N1111">
        <v>49.32</v>
      </c>
      <c r="O1111">
        <f t="shared" si="17"/>
        <v>-2.4685751806249132E-3</v>
      </c>
      <c r="Q1111">
        <v>-5.17</v>
      </c>
      <c r="R1111">
        <v>39.538589999999999</v>
      </c>
      <c r="S1111">
        <v>-119.81419</v>
      </c>
      <c r="T1111">
        <v>1387.6</v>
      </c>
      <c r="U1111">
        <v>0.04</v>
      </c>
      <c r="V1111">
        <v>308.39999999999998</v>
      </c>
    </row>
    <row r="1112" spans="1:22" x14ac:dyDescent="0.25">
      <c r="A1112" s="1">
        <v>43174</v>
      </c>
      <c r="B1112" s="2">
        <v>0.94857638888888884</v>
      </c>
      <c r="C1112" s="1">
        <v>43174</v>
      </c>
      <c r="D1112" s="2">
        <v>0.95000000000000007</v>
      </c>
      <c r="E1112">
        <v>5.0464000000000002</v>
      </c>
      <c r="F1112">
        <v>5</v>
      </c>
      <c r="G1112">
        <v>15.1294</v>
      </c>
      <c r="H1112">
        <v>56</v>
      </c>
      <c r="I1112">
        <v>4976.8125</v>
      </c>
      <c r="J1112">
        <v>3049.2415000000001</v>
      </c>
      <c r="K1112">
        <v>854.34002999999996</v>
      </c>
      <c r="L1112">
        <v>6.86</v>
      </c>
      <c r="M1112">
        <v>4.47</v>
      </c>
      <c r="N1112">
        <v>49.28</v>
      </c>
      <c r="O1112">
        <f t="shared" si="17"/>
        <v>-1.2524884425826801E-4</v>
      </c>
      <c r="Q1112">
        <v>-5.26</v>
      </c>
      <c r="R1112">
        <v>39.538589999999999</v>
      </c>
      <c r="S1112">
        <v>-119.81419</v>
      </c>
      <c r="T1112">
        <v>1387.7</v>
      </c>
      <c r="U1112">
        <v>0.04</v>
      </c>
      <c r="V1112">
        <v>308.39999999999998</v>
      </c>
    </row>
    <row r="1113" spans="1:22" x14ac:dyDescent="0.25">
      <c r="A1113" s="1">
        <v>43174</v>
      </c>
      <c r="B1113" s="2">
        <v>0.94858796296296299</v>
      </c>
      <c r="C1113" s="1">
        <v>43174</v>
      </c>
      <c r="D1113" s="2">
        <v>0.95001157407407411</v>
      </c>
      <c r="E1113">
        <v>5.1193999999999997</v>
      </c>
      <c r="F1113">
        <v>5</v>
      </c>
      <c r="G1113">
        <v>15.087300000000001</v>
      </c>
      <c r="H1113">
        <v>56</v>
      </c>
      <c r="I1113">
        <v>4976.625</v>
      </c>
      <c r="J1113">
        <v>3040.8447000000001</v>
      </c>
      <c r="K1113">
        <v>854.34997999999996</v>
      </c>
      <c r="L1113">
        <v>6.81</v>
      </c>
      <c r="M1113">
        <v>4.3600000000000003</v>
      </c>
      <c r="N1113">
        <v>49.26</v>
      </c>
      <c r="O1113">
        <f t="shared" si="17"/>
        <v>1.0393913678764079E-3</v>
      </c>
      <c r="Q1113">
        <v>-5.37</v>
      </c>
      <c r="R1113">
        <v>39.538589999999999</v>
      </c>
      <c r="S1113">
        <v>-119.81417999999999</v>
      </c>
      <c r="T1113">
        <v>1387.8</v>
      </c>
      <c r="U1113">
        <v>0.02</v>
      </c>
      <c r="V1113">
        <v>308.39999999999998</v>
      </c>
    </row>
    <row r="1114" spans="1:22" x14ac:dyDescent="0.25">
      <c r="A1114" s="1">
        <v>43174</v>
      </c>
      <c r="B1114" s="2">
        <v>0.94859953703703714</v>
      </c>
      <c r="C1114" s="1">
        <v>43174</v>
      </c>
      <c r="D1114" s="2">
        <v>0.95003472222222218</v>
      </c>
      <c r="E1114">
        <v>5.1125999999999996</v>
      </c>
      <c r="F1114">
        <v>5</v>
      </c>
      <c r="G1114">
        <v>15.092000000000001</v>
      </c>
      <c r="H1114">
        <v>56</v>
      </c>
      <c r="I1114">
        <v>4976.9062999999996</v>
      </c>
      <c r="J1114">
        <v>3041.6356999999998</v>
      </c>
      <c r="K1114">
        <v>854.37</v>
      </c>
      <c r="L1114">
        <v>6.77</v>
      </c>
      <c r="M1114">
        <v>4.32</v>
      </c>
      <c r="N1114">
        <v>49.26</v>
      </c>
      <c r="O1114">
        <f t="shared" si="17"/>
        <v>3.3827177042563598E-3</v>
      </c>
      <c r="Q1114">
        <v>-5.4</v>
      </c>
      <c r="R1114">
        <v>39.538589999999999</v>
      </c>
      <c r="S1114">
        <v>-119.81417999999999</v>
      </c>
      <c r="T1114">
        <v>1387.9</v>
      </c>
      <c r="U1114">
        <v>0</v>
      </c>
      <c r="V1114">
        <v>308.39999999999998</v>
      </c>
    </row>
    <row r="1115" spans="1:22" x14ac:dyDescent="0.25">
      <c r="A1115" s="1">
        <v>43174</v>
      </c>
      <c r="B1115" s="2">
        <v>0.94862268518518522</v>
      </c>
      <c r="C1115" s="1">
        <v>43174</v>
      </c>
      <c r="D1115" s="2">
        <v>0.95004629629629633</v>
      </c>
      <c r="E1115">
        <v>5.4771000000000001</v>
      </c>
      <c r="F1115">
        <v>5</v>
      </c>
      <c r="G1115">
        <v>14.8871</v>
      </c>
      <c r="H1115">
        <v>56</v>
      </c>
      <c r="I1115">
        <v>4977</v>
      </c>
      <c r="J1115">
        <v>3000.1442999999999</v>
      </c>
      <c r="K1115">
        <v>854.32001000000002</v>
      </c>
      <c r="L1115">
        <v>6.75</v>
      </c>
      <c r="M1115">
        <v>4.32</v>
      </c>
      <c r="N1115">
        <v>49.26</v>
      </c>
      <c r="O1115">
        <f t="shared" si="17"/>
        <v>-2.4685751806249132E-3</v>
      </c>
      <c r="Q1115">
        <v>-5.4</v>
      </c>
      <c r="R1115">
        <v>39.538589999999999</v>
      </c>
      <c r="S1115">
        <v>-119.81417999999999</v>
      </c>
      <c r="T1115">
        <v>1388.1</v>
      </c>
      <c r="U1115">
        <v>0.02</v>
      </c>
      <c r="V1115">
        <v>308.39999999999998</v>
      </c>
    </row>
    <row r="1116" spans="1:22" x14ac:dyDescent="0.25">
      <c r="A1116" s="1">
        <v>43174</v>
      </c>
      <c r="B1116" s="2">
        <v>0.94863425925925926</v>
      </c>
      <c r="C1116" s="1">
        <v>43174</v>
      </c>
      <c r="D1116" s="2">
        <v>0.95004629629629633</v>
      </c>
      <c r="E1116">
        <v>5.4809999999999999</v>
      </c>
      <c r="F1116">
        <v>5</v>
      </c>
      <c r="G1116">
        <v>14.8843</v>
      </c>
      <c r="H1116">
        <v>54</v>
      </c>
      <c r="I1116">
        <v>4976.8125</v>
      </c>
      <c r="J1116">
        <v>2999.6970000000001</v>
      </c>
      <c r="K1116">
        <v>854.33001999999999</v>
      </c>
      <c r="L1116">
        <v>6.72</v>
      </c>
      <c r="M1116">
        <v>4.34</v>
      </c>
      <c r="N1116">
        <v>49.23</v>
      </c>
      <c r="O1116">
        <f t="shared" si="17"/>
        <v>-1.2969120124415904E-3</v>
      </c>
      <c r="Q1116">
        <v>-5.39</v>
      </c>
      <c r="R1116">
        <v>39.538589999999999</v>
      </c>
      <c r="S1116">
        <v>-119.81417999999999</v>
      </c>
      <c r="T1116">
        <v>1388.1</v>
      </c>
      <c r="U1116">
        <v>0.02</v>
      </c>
      <c r="V1116">
        <v>308.39999999999998</v>
      </c>
    </row>
    <row r="1117" spans="1:22" x14ac:dyDescent="0.25">
      <c r="A1117" s="1">
        <v>43174</v>
      </c>
      <c r="B1117" s="2">
        <v>0.94865740740740734</v>
      </c>
      <c r="C1117" s="1">
        <v>43174</v>
      </c>
      <c r="D1117" s="2">
        <v>0.95008101851851856</v>
      </c>
      <c r="E1117">
        <v>5.7302</v>
      </c>
      <c r="F1117">
        <v>5</v>
      </c>
      <c r="G1117">
        <v>14.7464</v>
      </c>
      <c r="H1117">
        <v>56</v>
      </c>
      <c r="I1117">
        <v>4977</v>
      </c>
      <c r="J1117">
        <v>2971.7184999999999</v>
      </c>
      <c r="K1117">
        <v>854.35999000000004</v>
      </c>
      <c r="L1117">
        <v>6.72</v>
      </c>
      <c r="M1117">
        <v>4.3499999999999996</v>
      </c>
      <c r="N1117">
        <v>49.32</v>
      </c>
      <c r="O1117">
        <f t="shared" si="17"/>
        <v>2.2110545360730376E-3</v>
      </c>
      <c r="Q1117">
        <v>-5.36</v>
      </c>
      <c r="R1117">
        <v>39.538589999999999</v>
      </c>
      <c r="S1117">
        <v>-119.81417999999999</v>
      </c>
      <c r="T1117">
        <v>1388.8</v>
      </c>
      <c r="U1117">
        <v>0.02</v>
      </c>
      <c r="V1117">
        <v>308.39999999999998</v>
      </c>
    </row>
    <row r="1118" spans="1:22" x14ac:dyDescent="0.25">
      <c r="A1118" s="1">
        <v>43174</v>
      </c>
      <c r="B1118" s="2">
        <v>0.94866898148148149</v>
      </c>
      <c r="C1118" s="1">
        <v>43174</v>
      </c>
      <c r="D1118" s="2">
        <v>0.9500925925925926</v>
      </c>
      <c r="E1118">
        <v>5.5945999999999998</v>
      </c>
      <c r="F1118">
        <v>5</v>
      </c>
      <c r="G1118">
        <v>14.8218</v>
      </c>
      <c r="H1118">
        <v>56</v>
      </c>
      <c r="I1118">
        <v>4977.0937999999996</v>
      </c>
      <c r="J1118">
        <v>2986.9023000000002</v>
      </c>
      <c r="K1118">
        <v>854.33001999999999</v>
      </c>
      <c r="L1118">
        <v>6.7</v>
      </c>
      <c r="M1118">
        <v>4.42</v>
      </c>
      <c r="N1118">
        <v>49.45</v>
      </c>
      <c r="O1118">
        <f t="shared" si="17"/>
        <v>-1.2969120124415904E-3</v>
      </c>
      <c r="Q1118">
        <v>-5.26</v>
      </c>
      <c r="R1118">
        <v>39.538589999999999</v>
      </c>
      <c r="S1118">
        <v>-119.81417999999999</v>
      </c>
      <c r="T1118">
        <v>1388.9</v>
      </c>
      <c r="U1118">
        <v>0.02</v>
      </c>
      <c r="V1118">
        <v>308.39999999999998</v>
      </c>
    </row>
    <row r="1119" spans="1:22" x14ac:dyDescent="0.25">
      <c r="A1119" s="1">
        <v>43174</v>
      </c>
      <c r="B1119" s="2">
        <v>0.94868055555555564</v>
      </c>
      <c r="C1119" s="1">
        <v>43174</v>
      </c>
      <c r="D1119" s="2">
        <v>0.95011574074074068</v>
      </c>
      <c r="E1119">
        <v>5.7785000000000002</v>
      </c>
      <c r="F1119">
        <v>5</v>
      </c>
      <c r="G1119">
        <v>14.719200000000001</v>
      </c>
      <c r="H1119">
        <v>56</v>
      </c>
      <c r="I1119">
        <v>4976.8125</v>
      </c>
      <c r="J1119">
        <v>2966.3267000000001</v>
      </c>
      <c r="K1119">
        <v>854.37</v>
      </c>
      <c r="L1119">
        <v>6.69</v>
      </c>
      <c r="M1119">
        <v>4.4400000000000004</v>
      </c>
      <c r="N1119">
        <v>49.63</v>
      </c>
      <c r="O1119">
        <f t="shared" si="17"/>
        <v>3.3827177042563598E-3</v>
      </c>
      <c r="Q1119">
        <v>-5.19</v>
      </c>
      <c r="R1119">
        <v>39.538589999999999</v>
      </c>
      <c r="S1119">
        <v>-119.81419</v>
      </c>
      <c r="T1119">
        <v>1389.8</v>
      </c>
      <c r="U1119">
        <v>0.02</v>
      </c>
      <c r="V1119">
        <v>308.39999999999998</v>
      </c>
    </row>
    <row r="1120" spans="1:22" x14ac:dyDescent="0.25">
      <c r="A1120" s="1">
        <v>43174</v>
      </c>
      <c r="B1120" s="2">
        <v>0.94870370370370372</v>
      </c>
      <c r="C1120" s="1">
        <v>43174</v>
      </c>
      <c r="D1120" s="2">
        <v>0.95012731481481483</v>
      </c>
      <c r="E1120">
        <v>5.6364000000000001</v>
      </c>
      <c r="F1120">
        <v>5</v>
      </c>
      <c r="G1120">
        <v>14.797800000000001</v>
      </c>
      <c r="H1120">
        <v>56</v>
      </c>
      <c r="I1120">
        <v>4976.8125</v>
      </c>
      <c r="J1120">
        <v>2982.2089999999998</v>
      </c>
      <c r="K1120">
        <v>854.34997999999996</v>
      </c>
      <c r="L1120">
        <v>6.68</v>
      </c>
      <c r="M1120">
        <v>4.46</v>
      </c>
      <c r="N1120">
        <v>49.87</v>
      </c>
      <c r="O1120">
        <f t="shared" si="17"/>
        <v>1.0393913678764079E-3</v>
      </c>
      <c r="Q1120">
        <v>-5.1100000000000003</v>
      </c>
      <c r="R1120">
        <v>39.538589999999999</v>
      </c>
      <c r="S1120">
        <v>-119.81419</v>
      </c>
      <c r="T1120">
        <v>1390.3</v>
      </c>
      <c r="U1120">
        <v>0</v>
      </c>
      <c r="V1120">
        <v>308.39999999999998</v>
      </c>
    </row>
    <row r="1121" spans="1:22" x14ac:dyDescent="0.25">
      <c r="A1121" s="1">
        <v>43174</v>
      </c>
      <c r="B1121" s="2">
        <v>0.94871527777777775</v>
      </c>
      <c r="C1121" s="1">
        <v>43174</v>
      </c>
      <c r="D1121" s="2">
        <v>0.95015046296296291</v>
      </c>
      <c r="E1121">
        <v>5.4991000000000003</v>
      </c>
      <c r="F1121">
        <v>5</v>
      </c>
      <c r="G1121">
        <v>14.8748</v>
      </c>
      <c r="H1121">
        <v>56</v>
      </c>
      <c r="I1121">
        <v>4977</v>
      </c>
      <c r="J1121">
        <v>2997.6577000000002</v>
      </c>
      <c r="K1121">
        <v>854.29998999999998</v>
      </c>
      <c r="L1121">
        <v>6.65</v>
      </c>
      <c r="M1121">
        <v>4.46</v>
      </c>
      <c r="N1121">
        <v>50.08</v>
      </c>
      <c r="O1121">
        <f t="shared" si="17"/>
        <v>-4.8119015170048646E-3</v>
      </c>
      <c r="Q1121">
        <v>-5.05</v>
      </c>
      <c r="R1121">
        <v>39.538589999999999</v>
      </c>
      <c r="S1121">
        <v>-119.81419</v>
      </c>
      <c r="T1121">
        <v>1390.3</v>
      </c>
      <c r="U1121">
        <v>0.04</v>
      </c>
      <c r="V1121">
        <v>308.39999999999998</v>
      </c>
    </row>
    <row r="1122" spans="1:22" x14ac:dyDescent="0.25">
      <c r="A1122" s="1">
        <v>43174</v>
      </c>
      <c r="B1122" s="2">
        <v>0.94873842592592583</v>
      </c>
      <c r="C1122" s="1">
        <v>43174</v>
      </c>
      <c r="D1122" s="2">
        <v>0.95016203703703705</v>
      </c>
      <c r="E1122">
        <v>5.8525</v>
      </c>
      <c r="F1122">
        <v>5</v>
      </c>
      <c r="G1122">
        <v>14.6785</v>
      </c>
      <c r="H1122">
        <v>56</v>
      </c>
      <c r="I1122">
        <v>4976.8125</v>
      </c>
      <c r="J1122">
        <v>2958.0963999999999</v>
      </c>
      <c r="K1122">
        <v>854.34997999999996</v>
      </c>
      <c r="L1122">
        <v>6.62</v>
      </c>
      <c r="M1122">
        <v>4.47</v>
      </c>
      <c r="N1122">
        <v>50.26</v>
      </c>
      <c r="O1122">
        <f t="shared" si="17"/>
        <v>1.0393913678764079E-3</v>
      </c>
      <c r="Q1122">
        <v>-5</v>
      </c>
      <c r="R1122">
        <v>39.538589999999999</v>
      </c>
      <c r="S1122">
        <v>-119.81419</v>
      </c>
      <c r="T1122">
        <v>1391.3</v>
      </c>
      <c r="U1122">
        <v>0.02</v>
      </c>
      <c r="V1122">
        <v>308.39999999999998</v>
      </c>
    </row>
    <row r="1123" spans="1:22" x14ac:dyDescent="0.25">
      <c r="A1123" s="1">
        <v>43174</v>
      </c>
      <c r="B1123" s="2">
        <v>0.94874999999999998</v>
      </c>
      <c r="C1123" s="1">
        <v>43174</v>
      </c>
      <c r="D1123" s="2">
        <v>0.95017361111111109</v>
      </c>
      <c r="E1123">
        <v>6.093</v>
      </c>
      <c r="F1123">
        <v>5</v>
      </c>
      <c r="G1123">
        <v>14.547499999999999</v>
      </c>
      <c r="H1123">
        <v>56</v>
      </c>
      <c r="I1123">
        <v>4977</v>
      </c>
      <c r="J1123">
        <v>2931.5221999999999</v>
      </c>
      <c r="K1123">
        <v>854.34997999999996</v>
      </c>
      <c r="L1123">
        <v>6.65</v>
      </c>
      <c r="M1123">
        <v>4.5</v>
      </c>
      <c r="N1123">
        <v>50.39</v>
      </c>
      <c r="O1123">
        <f t="shared" si="17"/>
        <v>1.0393913678764079E-3</v>
      </c>
      <c r="Q1123">
        <v>-4.9400000000000004</v>
      </c>
      <c r="R1123">
        <v>39.538589999999999</v>
      </c>
      <c r="S1123">
        <v>-119.81419</v>
      </c>
      <c r="T1123">
        <v>1391.4</v>
      </c>
      <c r="U1123">
        <v>0.04</v>
      </c>
      <c r="V1123">
        <v>308.39999999999998</v>
      </c>
    </row>
    <row r="1124" spans="1:22" x14ac:dyDescent="0.25">
      <c r="A1124" s="1">
        <v>43174</v>
      </c>
      <c r="B1124" s="2">
        <v>0.94876157407407413</v>
      </c>
      <c r="C1124" s="1">
        <v>43174</v>
      </c>
      <c r="D1124" s="2">
        <v>0.95019675925925917</v>
      </c>
      <c r="E1124">
        <v>5.9039000000000001</v>
      </c>
      <c r="F1124">
        <v>5</v>
      </c>
      <c r="G1124">
        <v>14.6508</v>
      </c>
      <c r="H1124">
        <v>56</v>
      </c>
      <c r="I1124">
        <v>4977</v>
      </c>
      <c r="J1124">
        <v>2952.3930999999998</v>
      </c>
      <c r="K1124">
        <v>854.34002999999996</v>
      </c>
      <c r="L1124">
        <v>6.59</v>
      </c>
      <c r="M1124">
        <v>4.58</v>
      </c>
      <c r="N1124">
        <v>50.49</v>
      </c>
      <c r="O1124">
        <f t="shared" si="17"/>
        <v>-1.2524884425826801E-4</v>
      </c>
      <c r="Q1124">
        <v>-4.84</v>
      </c>
      <c r="R1124">
        <v>39.538589999999999</v>
      </c>
      <c r="S1124">
        <v>-119.81419</v>
      </c>
      <c r="T1124">
        <v>1391.3</v>
      </c>
      <c r="U1124">
        <v>0.04</v>
      </c>
      <c r="V1124">
        <v>308.39999999999998</v>
      </c>
    </row>
    <row r="1125" spans="1:22" x14ac:dyDescent="0.25">
      <c r="A1125" s="1">
        <v>43174</v>
      </c>
      <c r="B1125" s="2">
        <v>0.94878472222222221</v>
      </c>
      <c r="C1125" s="1">
        <v>43174</v>
      </c>
      <c r="D1125" s="2">
        <v>0.95020833333333332</v>
      </c>
      <c r="E1125">
        <v>5.3749000000000002</v>
      </c>
      <c r="F1125">
        <v>5</v>
      </c>
      <c r="G1125">
        <v>14.943899999999999</v>
      </c>
      <c r="H1125">
        <v>56</v>
      </c>
      <c r="I1125">
        <v>4976.9062999999996</v>
      </c>
      <c r="J1125">
        <v>3011.7004000000002</v>
      </c>
      <c r="K1125">
        <v>854.31</v>
      </c>
      <c r="L1125">
        <v>6.55</v>
      </c>
      <c r="M1125">
        <v>4.5999999999999996</v>
      </c>
      <c r="N1125">
        <v>50.58</v>
      </c>
      <c r="O1125">
        <f t="shared" si="17"/>
        <v>-3.640238348821542E-3</v>
      </c>
      <c r="Q1125">
        <v>-4.79</v>
      </c>
      <c r="R1125">
        <v>39.538589999999999</v>
      </c>
      <c r="S1125">
        <v>-119.81419</v>
      </c>
      <c r="T1125">
        <v>1391.1</v>
      </c>
      <c r="U1125">
        <v>0.04</v>
      </c>
      <c r="V1125">
        <v>308.39999999999998</v>
      </c>
    </row>
    <row r="1126" spans="1:22" x14ac:dyDescent="0.25">
      <c r="A1126" s="1">
        <v>43174</v>
      </c>
      <c r="B1126" s="2">
        <v>0.94879629629629625</v>
      </c>
      <c r="C1126" s="1">
        <v>43174</v>
      </c>
      <c r="D1126" s="2">
        <v>0.95023148148148151</v>
      </c>
      <c r="E1126">
        <v>5.5345000000000004</v>
      </c>
      <c r="F1126">
        <v>5</v>
      </c>
      <c r="G1126">
        <v>14.8553</v>
      </c>
      <c r="H1126">
        <v>56</v>
      </c>
      <c r="I1126">
        <v>4977.0937999999996</v>
      </c>
      <c r="J1126">
        <v>2993.6731</v>
      </c>
      <c r="K1126">
        <v>854.32001000000002</v>
      </c>
      <c r="L1126">
        <v>6.52</v>
      </c>
      <c r="M1126">
        <v>4.5599999999999996</v>
      </c>
      <c r="N1126">
        <v>50.67</v>
      </c>
      <c r="O1126">
        <f t="shared" si="17"/>
        <v>-2.4685751806249132E-3</v>
      </c>
      <c r="Q1126">
        <v>-4.8099999999999996</v>
      </c>
      <c r="R1126">
        <v>39.538589999999999</v>
      </c>
      <c r="S1126">
        <v>-119.81419</v>
      </c>
      <c r="T1126">
        <v>1391.1</v>
      </c>
      <c r="U1126">
        <v>0.04</v>
      </c>
      <c r="V1126">
        <v>308.39999999999998</v>
      </c>
    </row>
    <row r="1127" spans="1:22" x14ac:dyDescent="0.25">
      <c r="A1127" s="1">
        <v>43174</v>
      </c>
      <c r="B1127" s="2">
        <v>0.94881944444444455</v>
      </c>
      <c r="C1127" s="1">
        <v>43174</v>
      </c>
      <c r="D1127" s="2">
        <v>0.95024305555555555</v>
      </c>
      <c r="E1127">
        <v>5.8055000000000003</v>
      </c>
      <c r="F1127">
        <v>5</v>
      </c>
      <c r="G1127">
        <v>14.705399999999999</v>
      </c>
      <c r="H1127">
        <v>56</v>
      </c>
      <c r="I1127">
        <v>4977.1875</v>
      </c>
      <c r="J1127">
        <v>2963.3184000000001</v>
      </c>
      <c r="K1127">
        <v>854.33001999999999</v>
      </c>
      <c r="L1127">
        <v>6.52</v>
      </c>
      <c r="M1127">
        <v>4.5599999999999996</v>
      </c>
      <c r="N1127">
        <v>50.64</v>
      </c>
      <c r="O1127">
        <f t="shared" si="17"/>
        <v>-1.2969120124415904E-3</v>
      </c>
      <c r="Q1127">
        <v>-4.82</v>
      </c>
      <c r="R1127">
        <v>39.538600000000002</v>
      </c>
      <c r="S1127">
        <v>-119.81419</v>
      </c>
      <c r="T1127">
        <v>1390.5</v>
      </c>
      <c r="U1127">
        <v>0.04</v>
      </c>
      <c r="V1127">
        <v>308.39999999999998</v>
      </c>
    </row>
    <row r="1128" spans="1:22" x14ac:dyDescent="0.25">
      <c r="A1128" s="1">
        <v>43174</v>
      </c>
      <c r="B1128" s="2">
        <v>0.94883101851851848</v>
      </c>
      <c r="C1128" s="1">
        <v>43174</v>
      </c>
      <c r="D1128" s="2">
        <v>0.95025462962962959</v>
      </c>
      <c r="E1128">
        <v>5.8459000000000003</v>
      </c>
      <c r="F1128">
        <v>5</v>
      </c>
      <c r="G1128">
        <v>14.6815</v>
      </c>
      <c r="H1128">
        <v>56</v>
      </c>
      <c r="I1128">
        <v>4976.625</v>
      </c>
      <c r="J1128">
        <v>2958.8269</v>
      </c>
      <c r="K1128">
        <v>854.29998999999998</v>
      </c>
      <c r="L1128">
        <v>6.56</v>
      </c>
      <c r="M1128">
        <v>4.57</v>
      </c>
      <c r="N1128">
        <v>50.55</v>
      </c>
      <c r="O1128">
        <f t="shared" si="17"/>
        <v>-4.8119015170048646E-3</v>
      </c>
      <c r="Q1128">
        <v>-4.83</v>
      </c>
      <c r="R1128">
        <v>39.538600000000002</v>
      </c>
      <c r="S1128">
        <v>-119.81419</v>
      </c>
      <c r="T1128">
        <v>1390.2</v>
      </c>
      <c r="U1128">
        <v>0.04</v>
      </c>
      <c r="V1128">
        <v>308.39999999999998</v>
      </c>
    </row>
    <row r="1129" spans="1:22" x14ac:dyDescent="0.25">
      <c r="A1129" s="1">
        <v>43174</v>
      </c>
      <c r="B1129" s="2">
        <v>0.94884259259259263</v>
      </c>
      <c r="C1129" s="1">
        <v>43174</v>
      </c>
      <c r="D1129" s="2">
        <v>0.95027777777777767</v>
      </c>
      <c r="E1129">
        <v>6.0719000000000003</v>
      </c>
      <c r="F1129">
        <v>5</v>
      </c>
      <c r="G1129">
        <v>14.558999999999999</v>
      </c>
      <c r="H1129">
        <v>56</v>
      </c>
      <c r="I1129">
        <v>4977</v>
      </c>
      <c r="J1129">
        <v>2933.8447000000001</v>
      </c>
      <c r="K1129">
        <v>854.28998000000001</v>
      </c>
      <c r="L1129">
        <v>6.56</v>
      </c>
      <c r="M1129">
        <v>4.5999999999999996</v>
      </c>
      <c r="N1129">
        <v>50.43</v>
      </c>
      <c r="O1129">
        <f t="shared" si="17"/>
        <v>-5.9835646851881868E-3</v>
      </c>
      <c r="Q1129">
        <v>-4.83</v>
      </c>
      <c r="R1129">
        <v>39.538600000000002</v>
      </c>
      <c r="S1129">
        <v>-119.81419</v>
      </c>
      <c r="T1129">
        <v>1390.2</v>
      </c>
      <c r="U1129">
        <v>0.04</v>
      </c>
      <c r="V1129">
        <v>308.39999999999998</v>
      </c>
    </row>
    <row r="1130" spans="1:22" x14ac:dyDescent="0.25">
      <c r="A1130" s="1">
        <v>43174</v>
      </c>
      <c r="B1130" s="2">
        <v>0.9488657407407407</v>
      </c>
      <c r="C1130" s="1">
        <v>43174</v>
      </c>
      <c r="D1130" s="2">
        <v>0.95028935185185182</v>
      </c>
      <c r="E1130">
        <v>5.9080000000000004</v>
      </c>
      <c r="F1130">
        <v>5</v>
      </c>
      <c r="G1130">
        <v>14.6486</v>
      </c>
      <c r="H1130">
        <v>56</v>
      </c>
      <c r="I1130">
        <v>4977</v>
      </c>
      <c r="J1130">
        <v>2951.9376999999999</v>
      </c>
      <c r="K1130">
        <v>854.28998000000001</v>
      </c>
      <c r="L1130">
        <v>6.55</v>
      </c>
      <c r="M1130">
        <v>4.6399999999999997</v>
      </c>
      <c r="N1130">
        <v>50.41</v>
      </c>
      <c r="O1130">
        <f t="shared" si="17"/>
        <v>-5.9835646851881868E-3</v>
      </c>
      <c r="Q1130">
        <v>-4.8</v>
      </c>
      <c r="R1130">
        <v>39.538600000000002</v>
      </c>
      <c r="S1130">
        <v>-119.81419</v>
      </c>
      <c r="T1130">
        <v>1390.2</v>
      </c>
      <c r="U1130">
        <v>0.04</v>
      </c>
      <c r="V1130">
        <v>308.39999999999998</v>
      </c>
    </row>
    <row r="1131" spans="1:22" x14ac:dyDescent="0.25">
      <c r="A1131" s="1">
        <v>43174</v>
      </c>
      <c r="B1131" s="2">
        <v>0.94887731481481474</v>
      </c>
      <c r="C1131" s="1">
        <v>43174</v>
      </c>
      <c r="D1131" s="2">
        <v>0.9503125</v>
      </c>
      <c r="E1131">
        <v>6.0391000000000004</v>
      </c>
      <c r="F1131">
        <v>5</v>
      </c>
      <c r="G1131">
        <v>14.5769</v>
      </c>
      <c r="H1131">
        <v>56</v>
      </c>
      <c r="I1131">
        <v>4977</v>
      </c>
      <c r="J1131">
        <v>2937.4517000000001</v>
      </c>
      <c r="K1131">
        <v>854.28003000000001</v>
      </c>
      <c r="L1131">
        <v>6.56</v>
      </c>
      <c r="M1131">
        <v>4.68</v>
      </c>
      <c r="N1131">
        <v>50.44</v>
      </c>
      <c r="O1131">
        <f t="shared" si="17"/>
        <v>-7.1482048973228636E-3</v>
      </c>
      <c r="Q1131">
        <v>-4.76</v>
      </c>
      <c r="R1131">
        <v>39.538600000000002</v>
      </c>
      <c r="S1131">
        <v>-119.81419</v>
      </c>
      <c r="T1131">
        <v>1390.2</v>
      </c>
      <c r="U1131">
        <v>0.04</v>
      </c>
      <c r="V1131">
        <v>308.39999999999998</v>
      </c>
    </row>
    <row r="1132" spans="1:22" x14ac:dyDescent="0.25">
      <c r="A1132" s="1">
        <v>43174</v>
      </c>
      <c r="B1132" s="2">
        <v>0.94890046296296304</v>
      </c>
      <c r="C1132" s="1">
        <v>43174</v>
      </c>
      <c r="D1132" s="2">
        <v>0.95032407407407404</v>
      </c>
      <c r="E1132">
        <v>5.8147000000000002</v>
      </c>
      <c r="F1132">
        <v>5</v>
      </c>
      <c r="G1132">
        <v>14.700100000000001</v>
      </c>
      <c r="H1132">
        <v>56</v>
      </c>
      <c r="I1132">
        <v>4977.0937999999996</v>
      </c>
      <c r="J1132">
        <v>2962.3004999999998</v>
      </c>
      <c r="K1132">
        <v>854.29998999999998</v>
      </c>
      <c r="L1132">
        <v>6.53</v>
      </c>
      <c r="M1132">
        <v>4.72</v>
      </c>
      <c r="N1132">
        <v>50.51</v>
      </c>
      <c r="O1132">
        <f t="shared" si="17"/>
        <v>-4.8119015170048646E-3</v>
      </c>
      <c r="Q1132">
        <v>-4.7</v>
      </c>
      <c r="R1132">
        <v>39.538600000000002</v>
      </c>
      <c r="S1132">
        <v>-119.81419</v>
      </c>
      <c r="T1132">
        <v>1390.7</v>
      </c>
      <c r="U1132">
        <v>0.02</v>
      </c>
      <c r="V1132">
        <v>308.39999999999998</v>
      </c>
    </row>
    <row r="1133" spans="1:22" x14ac:dyDescent="0.25">
      <c r="A1133" s="1">
        <v>43174</v>
      </c>
      <c r="B1133" s="2">
        <v>0.94891203703703697</v>
      </c>
      <c r="C1133" s="1">
        <v>43174</v>
      </c>
      <c r="D1133" s="2">
        <v>0.95033564814814808</v>
      </c>
      <c r="E1133">
        <v>5.5254000000000003</v>
      </c>
      <c r="F1133">
        <v>5</v>
      </c>
      <c r="G1133">
        <v>14.860099999999999</v>
      </c>
      <c r="H1133">
        <v>56</v>
      </c>
      <c r="I1133">
        <v>4977</v>
      </c>
      <c r="J1133">
        <v>2994.6985</v>
      </c>
      <c r="K1133">
        <v>854.32001000000002</v>
      </c>
      <c r="L1133">
        <v>6.5</v>
      </c>
      <c r="M1133">
        <v>4.72</v>
      </c>
      <c r="N1133">
        <v>50.57</v>
      </c>
      <c r="O1133">
        <f t="shared" si="17"/>
        <v>-2.4685751806249132E-3</v>
      </c>
      <c r="Q1133">
        <v>-4.6900000000000004</v>
      </c>
      <c r="R1133">
        <v>39.538600000000002</v>
      </c>
      <c r="S1133">
        <v>-119.81419</v>
      </c>
      <c r="T1133">
        <v>1390.8</v>
      </c>
      <c r="U1133">
        <v>0.04</v>
      </c>
      <c r="V1133">
        <v>308.39999999999998</v>
      </c>
    </row>
    <row r="1134" spans="1:22" x14ac:dyDescent="0.25">
      <c r="A1134" s="1">
        <v>43174</v>
      </c>
      <c r="B1134" s="2">
        <v>0.94892361111111112</v>
      </c>
      <c r="C1134" s="1">
        <v>43174</v>
      </c>
      <c r="D1134" s="2">
        <v>0.95035879629629638</v>
      </c>
      <c r="E1134">
        <v>5.5101000000000004</v>
      </c>
      <c r="F1134">
        <v>5</v>
      </c>
      <c r="G1134">
        <v>14.867800000000001</v>
      </c>
      <c r="H1134">
        <v>56</v>
      </c>
      <c r="I1134">
        <v>4976.7187999999996</v>
      </c>
      <c r="J1134">
        <v>2996.4153000000001</v>
      </c>
      <c r="K1134">
        <v>854.32001000000002</v>
      </c>
      <c r="L1134">
        <v>6.49</v>
      </c>
      <c r="M1134">
        <v>4.68</v>
      </c>
      <c r="N1134">
        <v>50.59</v>
      </c>
      <c r="O1134">
        <f t="shared" si="17"/>
        <v>-2.4685751806249132E-3</v>
      </c>
      <c r="Q1134">
        <v>-4.72</v>
      </c>
      <c r="R1134">
        <v>39.538600000000002</v>
      </c>
      <c r="S1134">
        <v>-119.81419</v>
      </c>
      <c r="T1134">
        <v>1391</v>
      </c>
      <c r="U1134">
        <v>0.04</v>
      </c>
      <c r="V1134">
        <v>308.39999999999998</v>
      </c>
    </row>
    <row r="1135" spans="1:22" x14ac:dyDescent="0.25">
      <c r="A1135" s="1">
        <v>43174</v>
      </c>
      <c r="B1135" s="2">
        <v>0.94894675925925931</v>
      </c>
      <c r="C1135" s="1">
        <v>43174</v>
      </c>
      <c r="D1135" s="2">
        <v>0.95037037037037031</v>
      </c>
      <c r="E1135">
        <v>5.6519000000000004</v>
      </c>
      <c r="F1135">
        <v>5</v>
      </c>
      <c r="G1135">
        <v>14.789400000000001</v>
      </c>
      <c r="H1135">
        <v>56</v>
      </c>
      <c r="I1135">
        <v>4976.9062999999996</v>
      </c>
      <c r="J1135">
        <v>2980.4717000000001</v>
      </c>
      <c r="K1135">
        <v>854.28998000000001</v>
      </c>
      <c r="L1135">
        <v>6.5</v>
      </c>
      <c r="M1135">
        <v>4.6399999999999997</v>
      </c>
      <c r="N1135">
        <v>50.56</v>
      </c>
      <c r="O1135">
        <f t="shared" si="17"/>
        <v>-5.9835646851881868E-3</v>
      </c>
      <c r="Q1135">
        <v>-4.76</v>
      </c>
      <c r="R1135">
        <v>39.538600000000002</v>
      </c>
      <c r="S1135">
        <v>-119.81419</v>
      </c>
      <c r="T1135">
        <v>1391.3</v>
      </c>
      <c r="U1135">
        <v>0.02</v>
      </c>
      <c r="V1135">
        <v>308.39999999999998</v>
      </c>
    </row>
    <row r="1136" spans="1:22" x14ac:dyDescent="0.25">
      <c r="A1136" s="1">
        <v>43174</v>
      </c>
      <c r="B1136" s="2">
        <v>0.94895833333333324</v>
      </c>
      <c r="C1136" s="1">
        <v>43174</v>
      </c>
      <c r="D1136" s="2">
        <v>0.9503935185185185</v>
      </c>
      <c r="E1136">
        <v>5.9356999999999998</v>
      </c>
      <c r="F1136">
        <v>5</v>
      </c>
      <c r="G1136">
        <v>14.633100000000001</v>
      </c>
      <c r="H1136">
        <v>56</v>
      </c>
      <c r="I1136">
        <v>4976.9062999999996</v>
      </c>
      <c r="J1136">
        <v>2948.8652000000002</v>
      </c>
      <c r="K1136">
        <v>854.31</v>
      </c>
      <c r="L1136">
        <v>6.53</v>
      </c>
      <c r="M1136">
        <v>4.62</v>
      </c>
      <c r="N1136">
        <v>50.49</v>
      </c>
      <c r="O1136">
        <f t="shared" si="17"/>
        <v>-3.640238348821542E-3</v>
      </c>
      <c r="Q1136">
        <v>-4.8</v>
      </c>
      <c r="R1136">
        <v>39.538600000000002</v>
      </c>
      <c r="S1136">
        <v>-119.81419</v>
      </c>
      <c r="T1136">
        <v>1391.7</v>
      </c>
      <c r="U1136">
        <v>0.04</v>
      </c>
      <c r="V1136">
        <v>308.39999999999998</v>
      </c>
    </row>
    <row r="1137" spans="1:22" x14ac:dyDescent="0.25">
      <c r="A1137" s="1">
        <v>43174</v>
      </c>
      <c r="B1137" s="2">
        <v>0.94898148148148154</v>
      </c>
      <c r="C1137" s="1">
        <v>43174</v>
      </c>
      <c r="D1137" s="2">
        <v>0.95040509259259265</v>
      </c>
      <c r="E1137">
        <v>6.0567000000000002</v>
      </c>
      <c r="F1137">
        <v>5</v>
      </c>
      <c r="G1137">
        <v>14.5662</v>
      </c>
      <c r="H1137">
        <v>56</v>
      </c>
      <c r="I1137">
        <v>4976.625</v>
      </c>
      <c r="J1137">
        <v>2935.5142000000001</v>
      </c>
      <c r="K1137">
        <v>854.34002999999996</v>
      </c>
      <c r="L1137">
        <v>6.56</v>
      </c>
      <c r="M1137">
        <v>4.67</v>
      </c>
      <c r="N1137">
        <v>50.41</v>
      </c>
      <c r="O1137">
        <f t="shared" si="17"/>
        <v>-1.2524884425826801E-4</v>
      </c>
      <c r="Q1137">
        <v>-4.7699999999999996</v>
      </c>
      <c r="R1137">
        <v>39.538600000000002</v>
      </c>
      <c r="S1137">
        <v>-119.81419</v>
      </c>
      <c r="T1137">
        <v>1391.7</v>
      </c>
      <c r="U1137">
        <v>0.04</v>
      </c>
      <c r="V1137">
        <v>308.39999999999998</v>
      </c>
    </row>
    <row r="1138" spans="1:22" x14ac:dyDescent="0.25">
      <c r="A1138" s="1">
        <v>43174</v>
      </c>
      <c r="B1138" s="2">
        <v>0.94899305555555558</v>
      </c>
      <c r="C1138" s="1">
        <v>43174</v>
      </c>
      <c r="D1138" s="2">
        <v>0.95041666666666658</v>
      </c>
      <c r="E1138">
        <v>6.4051999999999998</v>
      </c>
      <c r="F1138">
        <v>5</v>
      </c>
      <c r="G1138">
        <v>14.3775</v>
      </c>
      <c r="H1138">
        <v>56</v>
      </c>
      <c r="I1138">
        <v>4976.5312999999996</v>
      </c>
      <c r="J1138">
        <v>2897.4268000000002</v>
      </c>
      <c r="K1138">
        <v>854.34997999999996</v>
      </c>
      <c r="L1138">
        <v>6.61</v>
      </c>
      <c r="M1138">
        <v>4.7</v>
      </c>
      <c r="N1138">
        <v>50.36</v>
      </c>
      <c r="O1138">
        <f t="shared" si="17"/>
        <v>1.0393913678764079E-3</v>
      </c>
      <c r="Q1138">
        <v>-4.76</v>
      </c>
      <c r="R1138">
        <v>39.538600000000002</v>
      </c>
      <c r="S1138">
        <v>-119.81419</v>
      </c>
      <c r="T1138">
        <v>1391.6</v>
      </c>
      <c r="U1138">
        <v>0.04</v>
      </c>
      <c r="V1138">
        <v>308.39999999999998</v>
      </c>
    </row>
    <row r="1139" spans="1:22" x14ac:dyDescent="0.25">
      <c r="A1139" s="1">
        <v>43174</v>
      </c>
      <c r="B1139" s="2">
        <v>0.94901620370370365</v>
      </c>
      <c r="C1139" s="1">
        <v>43174</v>
      </c>
      <c r="D1139" s="2">
        <v>0.95043981481481488</v>
      </c>
      <c r="E1139">
        <v>6.1227</v>
      </c>
      <c r="F1139">
        <v>5</v>
      </c>
      <c r="G1139">
        <v>14.5297</v>
      </c>
      <c r="H1139">
        <v>56</v>
      </c>
      <c r="I1139">
        <v>4976.4375</v>
      </c>
      <c r="J1139">
        <v>2928.2529</v>
      </c>
      <c r="K1139">
        <v>854.34997999999996</v>
      </c>
      <c r="L1139">
        <v>6.65</v>
      </c>
      <c r="M1139">
        <v>4.7699999999999996</v>
      </c>
      <c r="N1139">
        <v>50.31</v>
      </c>
      <c r="O1139">
        <f t="shared" si="17"/>
        <v>1.0393913678764079E-3</v>
      </c>
      <c r="Q1139">
        <v>-4.71</v>
      </c>
      <c r="R1139">
        <v>39.538600000000002</v>
      </c>
      <c r="S1139">
        <v>-119.81419</v>
      </c>
      <c r="T1139">
        <v>1391.7</v>
      </c>
      <c r="U1139">
        <v>0.06</v>
      </c>
      <c r="V1139">
        <v>308.39999999999998</v>
      </c>
    </row>
    <row r="1140" spans="1:22" x14ac:dyDescent="0.25">
      <c r="A1140" s="1">
        <v>43174</v>
      </c>
      <c r="B1140" s="2">
        <v>0.9490277777777778</v>
      </c>
      <c r="C1140" s="1">
        <v>43174</v>
      </c>
      <c r="D1140" s="2">
        <v>0.95045138888888892</v>
      </c>
      <c r="E1140">
        <v>6.0218999999999996</v>
      </c>
      <c r="F1140">
        <v>5</v>
      </c>
      <c r="G1140">
        <v>14.583500000000001</v>
      </c>
      <c r="H1140">
        <v>56</v>
      </c>
      <c r="I1140">
        <v>4976.0625</v>
      </c>
      <c r="J1140">
        <v>2939.3494000000001</v>
      </c>
      <c r="K1140">
        <v>854.39000999999996</v>
      </c>
      <c r="L1140">
        <v>6.7</v>
      </c>
      <c r="M1140">
        <v>4.84</v>
      </c>
      <c r="N1140">
        <v>50.35</v>
      </c>
      <c r="O1140">
        <f t="shared" si="17"/>
        <v>5.7248735479504482E-3</v>
      </c>
      <c r="Q1140">
        <v>-4.63</v>
      </c>
      <c r="R1140">
        <v>39.538600000000002</v>
      </c>
      <c r="S1140">
        <v>-119.81419</v>
      </c>
      <c r="T1140">
        <v>1391.5</v>
      </c>
      <c r="U1140">
        <v>0</v>
      </c>
      <c r="V1140">
        <v>308.39999999999998</v>
      </c>
    </row>
    <row r="1141" spans="1:22" x14ac:dyDescent="0.25">
      <c r="A1141" s="1">
        <v>43174</v>
      </c>
      <c r="B1141" s="2">
        <v>0.94903935185185195</v>
      </c>
      <c r="C1141" s="1">
        <v>43174</v>
      </c>
      <c r="D1141" s="2">
        <v>0.95047453703703699</v>
      </c>
      <c r="E1141">
        <v>6.0636000000000001</v>
      </c>
      <c r="F1141">
        <v>5</v>
      </c>
      <c r="G1141">
        <v>14.5611</v>
      </c>
      <c r="H1141">
        <v>56</v>
      </c>
      <c r="I1141">
        <v>4976.1562999999996</v>
      </c>
      <c r="J1141">
        <v>2934.7521999999999</v>
      </c>
      <c r="K1141">
        <v>854.35999000000004</v>
      </c>
      <c r="L1141">
        <v>6.73</v>
      </c>
      <c r="M1141">
        <v>4.92</v>
      </c>
      <c r="N1141">
        <v>50.3</v>
      </c>
      <c r="O1141">
        <f t="shared" si="17"/>
        <v>2.2110545360730376E-3</v>
      </c>
      <c r="Q1141">
        <v>-4.57</v>
      </c>
      <c r="R1141">
        <v>39.538600000000002</v>
      </c>
      <c r="S1141">
        <v>-119.81419</v>
      </c>
      <c r="T1141">
        <v>1391</v>
      </c>
      <c r="U1141">
        <v>0.04</v>
      </c>
      <c r="V1141">
        <v>308.39999999999998</v>
      </c>
    </row>
    <row r="1142" spans="1:22" x14ac:dyDescent="0.25">
      <c r="A1142" s="1">
        <v>43174</v>
      </c>
      <c r="B1142" s="2">
        <v>0.94906250000000003</v>
      </c>
      <c r="C1142" s="1">
        <v>43174</v>
      </c>
      <c r="D1142" s="2">
        <v>0.95048611111111114</v>
      </c>
      <c r="E1142">
        <v>6.3033999999999999</v>
      </c>
      <c r="F1142">
        <v>5</v>
      </c>
      <c r="G1142">
        <v>14.4312</v>
      </c>
      <c r="H1142">
        <v>56</v>
      </c>
      <c r="I1142">
        <v>4976.1562999999996</v>
      </c>
      <c r="J1142">
        <v>2908.4967999999999</v>
      </c>
      <c r="K1142">
        <v>854.34997999999996</v>
      </c>
      <c r="L1142">
        <v>6.75</v>
      </c>
      <c r="M1142">
        <v>4.9400000000000004</v>
      </c>
      <c r="N1142">
        <v>50.18</v>
      </c>
      <c r="O1142">
        <f t="shared" si="17"/>
        <v>1.0393913678764079E-3</v>
      </c>
      <c r="Q1142">
        <v>-4.58</v>
      </c>
      <c r="R1142">
        <v>39.538600000000002</v>
      </c>
      <c r="S1142">
        <v>-119.81419</v>
      </c>
      <c r="T1142">
        <v>1390.5</v>
      </c>
      <c r="U1142">
        <v>0.04</v>
      </c>
      <c r="V1142">
        <v>308.39999999999998</v>
      </c>
    </row>
    <row r="1143" spans="1:22" x14ac:dyDescent="0.25">
      <c r="A1143" s="1">
        <v>43174</v>
      </c>
      <c r="B1143" s="2">
        <v>0.94907407407407407</v>
      </c>
      <c r="C1143" s="1">
        <v>43174</v>
      </c>
      <c r="D1143" s="2">
        <v>0.95048611111111114</v>
      </c>
      <c r="E1143">
        <v>6.2980999999999998</v>
      </c>
      <c r="F1143">
        <v>5</v>
      </c>
      <c r="G1143">
        <v>14.4329</v>
      </c>
      <c r="H1143">
        <v>54</v>
      </c>
      <c r="I1143">
        <v>4975.7812999999996</v>
      </c>
      <c r="J1143">
        <v>2909.0709999999999</v>
      </c>
      <c r="K1143">
        <v>854.32001000000002</v>
      </c>
      <c r="L1143">
        <v>6.81</v>
      </c>
      <c r="M1143">
        <v>4.96</v>
      </c>
      <c r="N1143">
        <v>50.09</v>
      </c>
      <c r="O1143">
        <f t="shared" si="17"/>
        <v>-2.4685751806249132E-3</v>
      </c>
      <c r="Q1143">
        <v>-4.59</v>
      </c>
      <c r="R1143">
        <v>39.538600000000002</v>
      </c>
      <c r="S1143">
        <v>-119.81419</v>
      </c>
      <c r="T1143">
        <v>1390.5</v>
      </c>
      <c r="U1143">
        <v>0.04</v>
      </c>
      <c r="V1143">
        <v>308.39999999999998</v>
      </c>
    </row>
    <row r="1144" spans="1:22" x14ac:dyDescent="0.25">
      <c r="A1144" s="1">
        <v>43174</v>
      </c>
      <c r="B1144" s="2">
        <v>0.94909722222222215</v>
      </c>
      <c r="C1144" s="1">
        <v>43174</v>
      </c>
      <c r="D1144" s="2">
        <v>0.95052083333333337</v>
      </c>
      <c r="E1144">
        <v>6.6338999999999997</v>
      </c>
      <c r="F1144">
        <v>5</v>
      </c>
      <c r="G1144">
        <v>14.2538</v>
      </c>
      <c r="H1144">
        <v>56</v>
      </c>
      <c r="I1144">
        <v>4975.9687999999996</v>
      </c>
      <c r="J1144">
        <v>2872.7554</v>
      </c>
      <c r="K1144">
        <v>854.40002000000004</v>
      </c>
      <c r="L1144">
        <v>6.86</v>
      </c>
      <c r="M1144">
        <v>5.0199999999999996</v>
      </c>
      <c r="N1144">
        <v>50.07</v>
      </c>
      <c r="O1144">
        <f t="shared" si="17"/>
        <v>6.8965367161470774E-3</v>
      </c>
      <c r="Q1144">
        <v>-4.54</v>
      </c>
      <c r="R1144">
        <v>39.538600000000002</v>
      </c>
      <c r="S1144">
        <v>-119.81417999999999</v>
      </c>
      <c r="T1144">
        <v>1389.7</v>
      </c>
      <c r="U1144">
        <v>0.02</v>
      </c>
      <c r="V1144">
        <v>308.39999999999998</v>
      </c>
    </row>
    <row r="1145" spans="1:22" x14ac:dyDescent="0.25">
      <c r="A1145" s="1">
        <v>43174</v>
      </c>
      <c r="B1145" s="2">
        <v>0.9491087962962963</v>
      </c>
      <c r="C1145" s="1">
        <v>43174</v>
      </c>
      <c r="D1145" s="2">
        <v>0.95053240740740741</v>
      </c>
      <c r="E1145">
        <v>6.9009</v>
      </c>
      <c r="F1145">
        <v>5</v>
      </c>
      <c r="G1145">
        <v>14.112500000000001</v>
      </c>
      <c r="H1145">
        <v>56</v>
      </c>
      <c r="I1145">
        <v>4975.875</v>
      </c>
      <c r="J1145">
        <v>2844.2561000000001</v>
      </c>
      <c r="K1145">
        <v>854.38</v>
      </c>
      <c r="L1145">
        <v>6.92</v>
      </c>
      <c r="M1145">
        <v>5.12</v>
      </c>
      <c r="N1145">
        <v>50.09</v>
      </c>
      <c r="O1145">
        <f t="shared" si="17"/>
        <v>4.5532103797671251E-3</v>
      </c>
      <c r="Q1145">
        <v>-4.4400000000000004</v>
      </c>
      <c r="R1145">
        <v>39.538600000000002</v>
      </c>
      <c r="S1145">
        <v>-119.81417999999999</v>
      </c>
      <c r="T1145">
        <v>1389.6</v>
      </c>
      <c r="U1145">
        <v>0</v>
      </c>
      <c r="V1145">
        <v>308.39999999999998</v>
      </c>
    </row>
    <row r="1146" spans="1:22" x14ac:dyDescent="0.25">
      <c r="A1146" s="1">
        <v>43174</v>
      </c>
      <c r="B1146" s="2">
        <v>0.94912037037037045</v>
      </c>
      <c r="C1146" s="1">
        <v>43174</v>
      </c>
      <c r="D1146" s="2">
        <v>0.95055555555555549</v>
      </c>
      <c r="E1146">
        <v>7.0842999999999998</v>
      </c>
      <c r="F1146">
        <v>5</v>
      </c>
      <c r="G1146">
        <v>14.015499999999999</v>
      </c>
      <c r="H1146">
        <v>56</v>
      </c>
      <c r="I1146">
        <v>4975.5</v>
      </c>
      <c r="J1146">
        <v>2824.8643000000002</v>
      </c>
      <c r="K1146">
        <v>854.34997999999996</v>
      </c>
      <c r="L1146">
        <v>6.97</v>
      </c>
      <c r="M1146">
        <v>5.18</v>
      </c>
      <c r="N1146">
        <v>50.15</v>
      </c>
      <c r="O1146">
        <f t="shared" si="17"/>
        <v>1.0393913678764079E-3</v>
      </c>
      <c r="Q1146">
        <v>-4.37</v>
      </c>
      <c r="R1146">
        <v>39.538600000000002</v>
      </c>
      <c r="S1146">
        <v>-119.81417999999999</v>
      </c>
      <c r="T1146">
        <v>1389.2</v>
      </c>
      <c r="U1146">
        <v>0.02</v>
      </c>
      <c r="V1146">
        <v>308.39999999999998</v>
      </c>
    </row>
    <row r="1147" spans="1:22" x14ac:dyDescent="0.25">
      <c r="A1147" s="1">
        <v>43174</v>
      </c>
      <c r="B1147" s="2">
        <v>0.94914351851851853</v>
      </c>
      <c r="C1147" s="1">
        <v>43174</v>
      </c>
      <c r="D1147" s="2">
        <v>0.95056712962962964</v>
      </c>
      <c r="E1147">
        <v>6.5606999999999998</v>
      </c>
      <c r="F1147">
        <v>5</v>
      </c>
      <c r="G1147">
        <v>14.292199999999999</v>
      </c>
      <c r="H1147">
        <v>56</v>
      </c>
      <c r="I1147">
        <v>4975.7812999999996</v>
      </c>
      <c r="J1147">
        <v>2880.627</v>
      </c>
      <c r="K1147">
        <v>854.37</v>
      </c>
      <c r="L1147">
        <v>7.01</v>
      </c>
      <c r="M1147">
        <v>5.29</v>
      </c>
      <c r="N1147">
        <v>50.29</v>
      </c>
      <c r="O1147">
        <f t="shared" si="17"/>
        <v>3.3827177042563598E-3</v>
      </c>
      <c r="Q1147">
        <v>-4.2300000000000004</v>
      </c>
      <c r="R1147">
        <v>39.538600000000002</v>
      </c>
      <c r="S1147">
        <v>-119.81417999999999</v>
      </c>
      <c r="T1147">
        <v>1388.9</v>
      </c>
      <c r="U1147">
        <v>0.06</v>
      </c>
      <c r="V1147">
        <v>308.39999999999998</v>
      </c>
    </row>
    <row r="1148" spans="1:22" x14ac:dyDescent="0.25">
      <c r="A1148" s="1">
        <v>43174</v>
      </c>
      <c r="B1148" s="2">
        <v>0.94915509259259256</v>
      </c>
      <c r="C1148" s="1">
        <v>43174</v>
      </c>
      <c r="D1148" s="2">
        <v>0.95059027777777771</v>
      </c>
      <c r="E1148">
        <v>6.8964999999999996</v>
      </c>
      <c r="F1148">
        <v>5</v>
      </c>
      <c r="G1148">
        <v>14.1143</v>
      </c>
      <c r="H1148">
        <v>56</v>
      </c>
      <c r="I1148">
        <v>4975.6875</v>
      </c>
      <c r="J1148">
        <v>2844.7192</v>
      </c>
      <c r="K1148">
        <v>854.38</v>
      </c>
      <c r="L1148">
        <v>7.05</v>
      </c>
      <c r="M1148">
        <v>5.32</v>
      </c>
      <c r="N1148">
        <v>50.41</v>
      </c>
      <c r="O1148">
        <f t="shared" si="17"/>
        <v>4.5532103797671251E-3</v>
      </c>
      <c r="Q1148">
        <v>-4.17</v>
      </c>
      <c r="R1148">
        <v>39.538600000000002</v>
      </c>
      <c r="S1148">
        <v>-119.81417999999999</v>
      </c>
      <c r="T1148">
        <v>1388.9</v>
      </c>
      <c r="U1148">
        <v>0.06</v>
      </c>
      <c r="V1148">
        <v>308.39999999999998</v>
      </c>
    </row>
    <row r="1149" spans="1:22" x14ac:dyDescent="0.25">
      <c r="A1149" s="1">
        <v>43174</v>
      </c>
      <c r="B1149" s="2">
        <v>0.94917824074074064</v>
      </c>
      <c r="C1149" s="1">
        <v>43174</v>
      </c>
      <c r="D1149" s="2">
        <v>0.95060185185185186</v>
      </c>
      <c r="E1149">
        <v>7.2058999999999997</v>
      </c>
      <c r="F1149">
        <v>5</v>
      </c>
      <c r="G1149">
        <v>13.9521</v>
      </c>
      <c r="H1149">
        <v>56</v>
      </c>
      <c r="I1149">
        <v>4975.4062999999996</v>
      </c>
      <c r="J1149">
        <v>2812.1001000000001</v>
      </c>
      <c r="K1149">
        <v>854.38</v>
      </c>
      <c r="L1149">
        <v>7.08</v>
      </c>
      <c r="M1149">
        <v>5.4</v>
      </c>
      <c r="N1149">
        <v>50.36</v>
      </c>
      <c r="O1149">
        <f t="shared" si="17"/>
        <v>4.5532103797671251E-3</v>
      </c>
      <c r="Q1149">
        <v>-4.1100000000000003</v>
      </c>
      <c r="R1149">
        <v>39.538600000000002</v>
      </c>
      <c r="S1149">
        <v>-119.81417999999999</v>
      </c>
      <c r="T1149">
        <v>1388.3</v>
      </c>
      <c r="U1149">
        <v>0.04</v>
      </c>
      <c r="V1149">
        <v>308.39999999999998</v>
      </c>
    </row>
    <row r="1150" spans="1:22" x14ac:dyDescent="0.25">
      <c r="A1150" s="1">
        <v>43174</v>
      </c>
      <c r="B1150" s="2">
        <v>0.94918981481481479</v>
      </c>
      <c r="C1150" s="1">
        <v>43174</v>
      </c>
      <c r="D1150" s="2">
        <v>0.9506134259259259</v>
      </c>
      <c r="E1150">
        <v>5.7342000000000004</v>
      </c>
      <c r="F1150">
        <v>5</v>
      </c>
      <c r="G1150">
        <v>14.739699999999999</v>
      </c>
      <c r="H1150">
        <v>56</v>
      </c>
      <c r="I1150">
        <v>4975.5</v>
      </c>
      <c r="J1150">
        <v>2971.2680999999998</v>
      </c>
      <c r="K1150">
        <v>854.37</v>
      </c>
      <c r="L1150">
        <v>6.96</v>
      </c>
      <c r="M1150">
        <v>5.48</v>
      </c>
      <c r="N1150">
        <v>50.41</v>
      </c>
      <c r="O1150">
        <f t="shared" si="17"/>
        <v>3.3827177042563598E-3</v>
      </c>
      <c r="Q1150">
        <v>-4.03</v>
      </c>
      <c r="R1150">
        <v>39.538600000000002</v>
      </c>
      <c r="S1150">
        <v>-119.81417999999999</v>
      </c>
      <c r="T1150">
        <v>1388</v>
      </c>
      <c r="U1150">
        <v>0.02</v>
      </c>
      <c r="V1150">
        <v>308.39999999999998</v>
      </c>
    </row>
    <row r="1151" spans="1:22" x14ac:dyDescent="0.25">
      <c r="A1151" s="1">
        <v>43174</v>
      </c>
      <c r="B1151" s="2">
        <v>0.94920138888888894</v>
      </c>
      <c r="C1151" s="1">
        <v>43174</v>
      </c>
      <c r="D1151" s="2">
        <v>0.95063657407407398</v>
      </c>
      <c r="E1151">
        <v>5.8849999999999998</v>
      </c>
      <c r="F1151">
        <v>5</v>
      </c>
      <c r="G1151">
        <v>14.656700000000001</v>
      </c>
      <c r="H1151">
        <v>56</v>
      </c>
      <c r="I1151">
        <v>4975.5</v>
      </c>
      <c r="J1151">
        <v>2954.4827</v>
      </c>
      <c r="K1151">
        <v>854.40002000000004</v>
      </c>
      <c r="L1151">
        <v>6.87</v>
      </c>
      <c r="M1151">
        <v>5.41</v>
      </c>
      <c r="N1151">
        <v>50.49</v>
      </c>
      <c r="O1151">
        <f t="shared" si="17"/>
        <v>6.8965367161470774E-3</v>
      </c>
      <c r="Q1151">
        <v>-4.07</v>
      </c>
      <c r="R1151">
        <v>39.538600000000002</v>
      </c>
      <c r="S1151">
        <v>-119.81419</v>
      </c>
      <c r="T1151">
        <v>1387.6</v>
      </c>
      <c r="U1151">
        <v>0.06</v>
      </c>
      <c r="V1151">
        <v>308.39999999999998</v>
      </c>
    </row>
    <row r="1152" spans="1:22" x14ac:dyDescent="0.25">
      <c r="A1152" s="1">
        <v>43174</v>
      </c>
      <c r="B1152" s="2">
        <v>0.94922453703703702</v>
      </c>
      <c r="C1152" s="1">
        <v>43174</v>
      </c>
      <c r="D1152" s="2">
        <v>0.95064814814814813</v>
      </c>
      <c r="E1152">
        <v>6.0358999999999998</v>
      </c>
      <c r="F1152">
        <v>5</v>
      </c>
      <c r="G1152">
        <v>14.574</v>
      </c>
      <c r="H1152">
        <v>56</v>
      </c>
      <c r="I1152">
        <v>4975.4062999999996</v>
      </c>
      <c r="J1152">
        <v>2937.8056999999999</v>
      </c>
      <c r="K1152">
        <v>854.38</v>
      </c>
      <c r="L1152">
        <v>6.81</v>
      </c>
      <c r="M1152">
        <v>5.34</v>
      </c>
      <c r="N1152">
        <v>50.36</v>
      </c>
      <c r="O1152">
        <f t="shared" si="17"/>
        <v>4.5532103797671251E-3</v>
      </c>
      <c r="Q1152">
        <v>-4.17</v>
      </c>
      <c r="R1152">
        <v>39.538600000000002</v>
      </c>
      <c r="S1152">
        <v>-119.81419</v>
      </c>
      <c r="T1152">
        <v>1387.5</v>
      </c>
      <c r="U1152">
        <v>0.02</v>
      </c>
      <c r="V1152">
        <v>308.39999999999998</v>
      </c>
    </row>
    <row r="1153" spans="1:22" x14ac:dyDescent="0.25">
      <c r="A1153" s="1">
        <v>43174</v>
      </c>
      <c r="B1153" s="2">
        <v>0.94923611111111106</v>
      </c>
      <c r="C1153" s="1">
        <v>43174</v>
      </c>
      <c r="D1153" s="2">
        <v>0.95067129629629632</v>
      </c>
      <c r="E1153">
        <v>6.2207999999999997</v>
      </c>
      <c r="F1153">
        <v>5</v>
      </c>
      <c r="G1153">
        <v>14.474399999999999</v>
      </c>
      <c r="H1153">
        <v>56</v>
      </c>
      <c r="I1153">
        <v>4975.6875</v>
      </c>
      <c r="J1153">
        <v>2917.5102999999999</v>
      </c>
      <c r="K1153">
        <v>854.34997999999996</v>
      </c>
      <c r="L1153">
        <v>6.77</v>
      </c>
      <c r="M1153">
        <v>5.28</v>
      </c>
      <c r="N1153">
        <v>50.17</v>
      </c>
      <c r="O1153">
        <f t="shared" si="17"/>
        <v>1.0393913678764079E-3</v>
      </c>
      <c r="Q1153">
        <v>-4.2699999999999996</v>
      </c>
      <c r="R1153">
        <v>39.538600000000002</v>
      </c>
      <c r="S1153">
        <v>-119.81419</v>
      </c>
      <c r="T1153">
        <v>1387.1</v>
      </c>
      <c r="U1153">
        <v>0.02</v>
      </c>
      <c r="V1153">
        <v>308.39999999999998</v>
      </c>
    </row>
    <row r="1154" spans="1:22" x14ac:dyDescent="0.25">
      <c r="A1154" s="1">
        <v>43174</v>
      </c>
      <c r="B1154" s="2">
        <v>0.94925925925925936</v>
      </c>
      <c r="C1154" s="1">
        <v>43174</v>
      </c>
      <c r="D1154" s="2">
        <v>0.95068287037037036</v>
      </c>
      <c r="E1154">
        <v>6.1677</v>
      </c>
      <c r="F1154">
        <v>5</v>
      </c>
      <c r="G1154">
        <v>14.5031</v>
      </c>
      <c r="H1154">
        <v>56</v>
      </c>
      <c r="I1154">
        <v>4975.6875</v>
      </c>
      <c r="J1154">
        <v>2923.3193000000001</v>
      </c>
      <c r="K1154">
        <v>854.37</v>
      </c>
      <c r="L1154">
        <v>6.73</v>
      </c>
      <c r="M1154">
        <v>5.29</v>
      </c>
      <c r="N1154">
        <v>49.99</v>
      </c>
      <c r="O1154">
        <f t="shared" si="17"/>
        <v>3.3827177042563598E-3</v>
      </c>
      <c r="Q1154">
        <v>-4.3099999999999996</v>
      </c>
      <c r="R1154">
        <v>39.538600000000002</v>
      </c>
      <c r="S1154">
        <v>-119.81419</v>
      </c>
      <c r="T1154">
        <v>1387.1</v>
      </c>
      <c r="U1154">
        <v>0.02</v>
      </c>
      <c r="V1154">
        <v>308.39999999999998</v>
      </c>
    </row>
    <row r="1155" spans="1:22" x14ac:dyDescent="0.25">
      <c r="A1155" s="1">
        <v>43174</v>
      </c>
      <c r="B1155" s="2">
        <v>0.94927083333333329</v>
      </c>
      <c r="C1155" s="1">
        <v>43174</v>
      </c>
      <c r="D1155" s="2">
        <v>0.9506944444444444</v>
      </c>
      <c r="E1155">
        <v>6.3948</v>
      </c>
      <c r="F1155">
        <v>5</v>
      </c>
      <c r="G1155">
        <v>14.379300000000001</v>
      </c>
      <c r="H1155">
        <v>56</v>
      </c>
      <c r="I1155">
        <v>4975.2187999999996</v>
      </c>
      <c r="J1155">
        <v>2898.5610000000001</v>
      </c>
      <c r="K1155">
        <v>854.40002000000004</v>
      </c>
      <c r="L1155">
        <v>6.73</v>
      </c>
      <c r="M1155">
        <v>5.24</v>
      </c>
      <c r="N1155">
        <v>49.89</v>
      </c>
      <c r="O1155">
        <f t="shared" ref="O1155:O1218" si="18">((K1155-P$2)/P$2)*100</f>
        <v>6.8965367161470774E-3</v>
      </c>
      <c r="Q1155">
        <v>-4.38</v>
      </c>
      <c r="R1155">
        <v>39.538600000000002</v>
      </c>
      <c r="S1155">
        <v>-119.81419</v>
      </c>
      <c r="T1155">
        <v>1387.2</v>
      </c>
      <c r="U1155">
        <v>0.02</v>
      </c>
      <c r="V1155">
        <v>308.39999999999998</v>
      </c>
    </row>
    <row r="1156" spans="1:22" x14ac:dyDescent="0.25">
      <c r="A1156" s="1">
        <v>43174</v>
      </c>
      <c r="B1156" s="2">
        <v>0.94928240740740744</v>
      </c>
      <c r="C1156" s="1">
        <v>43174</v>
      </c>
      <c r="D1156" s="2">
        <v>0.9507175925925927</v>
      </c>
      <c r="E1156">
        <v>5.8323999999999998</v>
      </c>
      <c r="F1156">
        <v>5</v>
      </c>
      <c r="G1156">
        <v>14.6851</v>
      </c>
      <c r="H1156">
        <v>56</v>
      </c>
      <c r="I1156">
        <v>4975.3125</v>
      </c>
      <c r="J1156">
        <v>2960.3337000000001</v>
      </c>
      <c r="K1156">
        <v>854.35999000000004</v>
      </c>
      <c r="L1156">
        <v>6.72</v>
      </c>
      <c r="M1156">
        <v>5.27</v>
      </c>
      <c r="N1156">
        <v>49.87</v>
      </c>
      <c r="O1156">
        <f t="shared" si="18"/>
        <v>2.2110545360730376E-3</v>
      </c>
      <c r="Q1156">
        <v>-4.3600000000000003</v>
      </c>
      <c r="R1156">
        <v>39.538600000000002</v>
      </c>
      <c r="S1156">
        <v>-119.81419</v>
      </c>
      <c r="T1156">
        <v>1387.2</v>
      </c>
      <c r="U1156">
        <v>0</v>
      </c>
      <c r="V1156">
        <v>308.39999999999998</v>
      </c>
    </row>
    <row r="1157" spans="1:22" x14ac:dyDescent="0.25">
      <c r="A1157" s="1">
        <v>43174</v>
      </c>
      <c r="B1157" s="2">
        <v>0.94930555555555562</v>
      </c>
      <c r="C1157" s="1">
        <v>43174</v>
      </c>
      <c r="D1157" s="2">
        <v>0.95072916666666663</v>
      </c>
      <c r="E1157">
        <v>5.8625999999999996</v>
      </c>
      <c r="F1157">
        <v>5</v>
      </c>
      <c r="G1157">
        <v>14.669</v>
      </c>
      <c r="H1157">
        <v>56</v>
      </c>
      <c r="I1157">
        <v>4975.5</v>
      </c>
      <c r="J1157">
        <v>2956.97</v>
      </c>
      <c r="K1157">
        <v>854.34002999999996</v>
      </c>
      <c r="L1157">
        <v>6.67</v>
      </c>
      <c r="M1157">
        <v>5.28</v>
      </c>
      <c r="N1157">
        <v>49.93</v>
      </c>
      <c r="O1157">
        <f t="shared" si="18"/>
        <v>-1.2524884425826801E-4</v>
      </c>
      <c r="Q1157">
        <v>-4.34</v>
      </c>
      <c r="R1157">
        <v>39.538600000000002</v>
      </c>
      <c r="S1157">
        <v>-119.81419</v>
      </c>
      <c r="T1157">
        <v>1387.1</v>
      </c>
      <c r="U1157">
        <v>0.02</v>
      </c>
      <c r="V1157">
        <v>308.39999999999998</v>
      </c>
    </row>
    <row r="1158" spans="1:22" x14ac:dyDescent="0.25">
      <c r="A1158" s="1">
        <v>43174</v>
      </c>
      <c r="B1158" s="2">
        <v>0.94931712962962955</v>
      </c>
      <c r="C1158" s="1">
        <v>43174</v>
      </c>
      <c r="D1158" s="2">
        <v>0.95075231481481481</v>
      </c>
      <c r="E1158">
        <v>6.1051000000000002</v>
      </c>
      <c r="F1158">
        <v>5</v>
      </c>
      <c r="G1158">
        <v>14.536</v>
      </c>
      <c r="H1158">
        <v>56</v>
      </c>
      <c r="I1158">
        <v>4975.3125</v>
      </c>
      <c r="J1158">
        <v>2930.1898999999999</v>
      </c>
      <c r="K1158">
        <v>854.40002000000004</v>
      </c>
      <c r="L1158">
        <v>6.66</v>
      </c>
      <c r="M1158">
        <v>5.26</v>
      </c>
      <c r="N1158">
        <v>49.89</v>
      </c>
      <c r="O1158">
        <f t="shared" si="18"/>
        <v>6.8965367161470774E-3</v>
      </c>
      <c r="Q1158">
        <v>-4.3600000000000003</v>
      </c>
      <c r="R1158">
        <v>39.538600000000002</v>
      </c>
      <c r="S1158">
        <v>-119.81419</v>
      </c>
      <c r="T1158">
        <v>1386.9</v>
      </c>
      <c r="U1158">
        <v>0.06</v>
      </c>
      <c r="V1158">
        <v>308.39999999999998</v>
      </c>
    </row>
    <row r="1159" spans="1:22" x14ac:dyDescent="0.25">
      <c r="A1159" s="1">
        <v>43174</v>
      </c>
      <c r="B1159" s="2">
        <v>0.94934027777777785</v>
      </c>
      <c r="C1159" s="1">
        <v>43174</v>
      </c>
      <c r="D1159" s="2">
        <v>0.95076388888888896</v>
      </c>
      <c r="E1159">
        <v>6.0693999999999999</v>
      </c>
      <c r="F1159">
        <v>5</v>
      </c>
      <c r="G1159">
        <v>14.5557</v>
      </c>
      <c r="H1159">
        <v>56</v>
      </c>
      <c r="I1159">
        <v>4975.4062999999996</v>
      </c>
      <c r="J1159">
        <v>2934.1104</v>
      </c>
      <c r="K1159">
        <v>854.39000999999996</v>
      </c>
      <c r="L1159">
        <v>6.63</v>
      </c>
      <c r="M1159">
        <v>5.23</v>
      </c>
      <c r="N1159">
        <v>49.77</v>
      </c>
      <c r="O1159">
        <f t="shared" si="18"/>
        <v>5.7248735479504482E-3</v>
      </c>
      <c r="Q1159">
        <v>-4.43</v>
      </c>
      <c r="R1159">
        <v>39.538600000000002</v>
      </c>
      <c r="S1159">
        <v>-119.81419</v>
      </c>
      <c r="T1159">
        <v>1386.9</v>
      </c>
      <c r="U1159">
        <v>0.02</v>
      </c>
      <c r="V1159">
        <v>308.39999999999998</v>
      </c>
    </row>
    <row r="1160" spans="1:22" x14ac:dyDescent="0.25">
      <c r="A1160" s="1">
        <v>43174</v>
      </c>
      <c r="B1160" s="2">
        <v>0.94935185185185189</v>
      </c>
      <c r="C1160" s="1">
        <v>43174</v>
      </c>
      <c r="D1160" s="2">
        <v>0.95077546296296289</v>
      </c>
      <c r="E1160">
        <v>6.1946000000000003</v>
      </c>
      <c r="F1160">
        <v>5</v>
      </c>
      <c r="G1160">
        <v>14.488</v>
      </c>
      <c r="H1160">
        <v>56</v>
      </c>
      <c r="I1160">
        <v>4975.5</v>
      </c>
      <c r="J1160">
        <v>2920.3762000000002</v>
      </c>
      <c r="K1160">
        <v>854.34997999999996</v>
      </c>
      <c r="L1160">
        <v>6.64</v>
      </c>
      <c r="M1160">
        <v>5.22</v>
      </c>
      <c r="N1160">
        <v>49.59</v>
      </c>
      <c r="O1160">
        <f t="shared" si="18"/>
        <v>1.0393913678764079E-3</v>
      </c>
      <c r="Q1160">
        <v>-4.4800000000000004</v>
      </c>
      <c r="R1160">
        <v>39.538600000000002</v>
      </c>
      <c r="S1160">
        <v>-119.81419</v>
      </c>
      <c r="T1160">
        <v>1386.9</v>
      </c>
      <c r="U1160">
        <v>0.02</v>
      </c>
      <c r="V1160">
        <v>308.39999999999998</v>
      </c>
    </row>
    <row r="1161" spans="1:22" x14ac:dyDescent="0.25">
      <c r="A1161" s="1">
        <v>43174</v>
      </c>
      <c r="B1161" s="2">
        <v>0.94937499999999997</v>
      </c>
      <c r="C1161" s="1">
        <v>43174</v>
      </c>
      <c r="D1161" s="2">
        <v>0.95079861111111119</v>
      </c>
      <c r="E1161">
        <v>6.1623999999999999</v>
      </c>
      <c r="F1161">
        <v>5</v>
      </c>
      <c r="G1161">
        <v>14.5038</v>
      </c>
      <c r="H1161">
        <v>56</v>
      </c>
      <c r="I1161">
        <v>4974.9375</v>
      </c>
      <c r="J1161">
        <v>2923.9011</v>
      </c>
      <c r="K1161">
        <v>854.35999000000004</v>
      </c>
      <c r="L1161">
        <v>6.67</v>
      </c>
      <c r="M1161">
        <v>5.24</v>
      </c>
      <c r="N1161">
        <v>49.41</v>
      </c>
      <c r="O1161">
        <f t="shared" si="18"/>
        <v>2.2110545360730376E-3</v>
      </c>
      <c r="Q1161">
        <v>-4.51</v>
      </c>
      <c r="R1161">
        <v>39.538600000000002</v>
      </c>
      <c r="S1161">
        <v>-119.81419</v>
      </c>
      <c r="T1161">
        <v>1387</v>
      </c>
      <c r="U1161">
        <v>0</v>
      </c>
      <c r="V1161">
        <v>308.39999999999998</v>
      </c>
    </row>
    <row r="1162" spans="1:22" x14ac:dyDescent="0.25">
      <c r="A1162" s="1">
        <v>43174</v>
      </c>
      <c r="B1162" s="2">
        <v>0.94938657407407412</v>
      </c>
      <c r="C1162" s="1">
        <v>43174</v>
      </c>
      <c r="D1162" s="2">
        <v>0.95081018518518512</v>
      </c>
      <c r="E1162">
        <v>6.2705000000000002</v>
      </c>
      <c r="F1162">
        <v>5</v>
      </c>
      <c r="G1162">
        <v>14.445399999999999</v>
      </c>
      <c r="H1162">
        <v>56</v>
      </c>
      <c r="I1162">
        <v>4974.9375</v>
      </c>
      <c r="J1162">
        <v>2912.0839999999998</v>
      </c>
      <c r="K1162">
        <v>854.32001000000002</v>
      </c>
      <c r="L1162">
        <v>6.68</v>
      </c>
      <c r="M1162">
        <v>5.28</v>
      </c>
      <c r="N1162">
        <v>49.39</v>
      </c>
      <c r="O1162">
        <f t="shared" si="18"/>
        <v>-2.4685751806249132E-3</v>
      </c>
      <c r="Q1162">
        <v>-4.4800000000000004</v>
      </c>
      <c r="R1162">
        <v>39.538600000000002</v>
      </c>
      <c r="S1162">
        <v>-119.81419</v>
      </c>
      <c r="T1162">
        <v>1387</v>
      </c>
      <c r="U1162">
        <v>0</v>
      </c>
      <c r="V1162">
        <v>308.39999999999998</v>
      </c>
    </row>
    <row r="1163" spans="1:22" x14ac:dyDescent="0.25">
      <c r="A1163" s="1">
        <v>43174</v>
      </c>
      <c r="B1163" s="2">
        <v>0.94939814814814805</v>
      </c>
      <c r="C1163" s="1">
        <v>43174</v>
      </c>
      <c r="D1163" s="2">
        <v>0.95083333333333331</v>
      </c>
      <c r="E1163">
        <v>6.0542999999999996</v>
      </c>
      <c r="F1163">
        <v>5</v>
      </c>
      <c r="G1163">
        <v>14.5623</v>
      </c>
      <c r="H1163">
        <v>56</v>
      </c>
      <c r="I1163">
        <v>4974.8437999999996</v>
      </c>
      <c r="J1163">
        <v>2935.78</v>
      </c>
      <c r="K1163">
        <v>854.34997999999996</v>
      </c>
      <c r="L1163">
        <v>6.65</v>
      </c>
      <c r="M1163">
        <v>5.3</v>
      </c>
      <c r="N1163">
        <v>49.36</v>
      </c>
      <c r="O1163">
        <f t="shared" si="18"/>
        <v>1.0393913678764079E-3</v>
      </c>
      <c r="Q1163">
        <v>-4.47</v>
      </c>
      <c r="R1163">
        <v>39.538600000000002</v>
      </c>
      <c r="S1163">
        <v>-119.81419</v>
      </c>
      <c r="T1163">
        <v>1387.2</v>
      </c>
      <c r="U1163">
        <v>0.13</v>
      </c>
      <c r="V1163">
        <v>308.39999999999998</v>
      </c>
    </row>
    <row r="1164" spans="1:22" x14ac:dyDescent="0.25">
      <c r="A1164" s="1">
        <v>43174</v>
      </c>
      <c r="B1164" s="2">
        <v>0.94942129629629635</v>
      </c>
      <c r="C1164" s="1">
        <v>43174</v>
      </c>
      <c r="D1164" s="2">
        <v>0.95084490740740746</v>
      </c>
      <c r="E1164">
        <v>5.6677999999999997</v>
      </c>
      <c r="F1164">
        <v>5</v>
      </c>
      <c r="G1164">
        <v>14.773999999999999</v>
      </c>
      <c r="H1164">
        <v>56</v>
      </c>
      <c r="I1164">
        <v>4974.6562999999996</v>
      </c>
      <c r="J1164">
        <v>2978.6995000000002</v>
      </c>
      <c r="K1164">
        <v>854.34002999999996</v>
      </c>
      <c r="L1164">
        <v>6.6</v>
      </c>
      <c r="M1164">
        <v>5.28</v>
      </c>
      <c r="N1164">
        <v>49.33</v>
      </c>
      <c r="O1164">
        <f t="shared" si="18"/>
        <v>-1.2524884425826801E-4</v>
      </c>
      <c r="Q1164">
        <v>-4.5</v>
      </c>
      <c r="R1164">
        <v>39.538600000000002</v>
      </c>
      <c r="S1164">
        <v>-119.81419</v>
      </c>
      <c r="T1164">
        <v>1387.2</v>
      </c>
      <c r="U1164">
        <v>0.76</v>
      </c>
      <c r="V1164">
        <v>308.39999999999998</v>
      </c>
    </row>
    <row r="1165" spans="1:22" x14ac:dyDescent="0.25">
      <c r="A1165" s="1">
        <v>43174</v>
      </c>
      <c r="B1165" s="2">
        <v>0.94943287037037039</v>
      </c>
      <c r="C1165" s="1">
        <v>43174</v>
      </c>
      <c r="D1165" s="2">
        <v>0.95086805555555554</v>
      </c>
      <c r="E1165">
        <v>5.9583000000000004</v>
      </c>
      <c r="F1165">
        <v>5</v>
      </c>
      <c r="G1165">
        <v>14.6152</v>
      </c>
      <c r="H1165">
        <v>56</v>
      </c>
      <c r="I1165">
        <v>4975.0312999999996</v>
      </c>
      <c r="J1165">
        <v>2946.3715999999999</v>
      </c>
      <c r="K1165">
        <v>854.35999000000004</v>
      </c>
      <c r="L1165">
        <v>6.56</v>
      </c>
      <c r="M1165">
        <v>5.22</v>
      </c>
      <c r="N1165">
        <v>49.23</v>
      </c>
      <c r="O1165">
        <f t="shared" si="18"/>
        <v>2.2110545360730376E-3</v>
      </c>
      <c r="Q1165">
        <v>-4.58</v>
      </c>
      <c r="R1165">
        <v>39.538600000000002</v>
      </c>
      <c r="S1165">
        <v>-119.81419</v>
      </c>
      <c r="T1165">
        <v>1387</v>
      </c>
      <c r="U1165">
        <v>0.63</v>
      </c>
      <c r="V1165">
        <v>308.39999999999998</v>
      </c>
    </row>
    <row r="1166" spans="1:22" x14ac:dyDescent="0.25">
      <c r="A1166" s="1">
        <v>43174</v>
      </c>
      <c r="B1166" s="2">
        <v>0.94945601851851846</v>
      </c>
      <c r="C1166" s="1">
        <v>43174</v>
      </c>
      <c r="D1166" s="2">
        <v>0.95087962962962969</v>
      </c>
      <c r="E1166">
        <v>6.1463000000000001</v>
      </c>
      <c r="F1166">
        <v>5</v>
      </c>
      <c r="G1166">
        <v>14.513299999999999</v>
      </c>
      <c r="H1166">
        <v>56</v>
      </c>
      <c r="I1166">
        <v>4975.2187999999996</v>
      </c>
      <c r="J1166">
        <v>2925.6619000000001</v>
      </c>
      <c r="K1166">
        <v>854.31</v>
      </c>
      <c r="L1166">
        <v>6.57</v>
      </c>
      <c r="M1166">
        <v>5.16</v>
      </c>
      <c r="N1166">
        <v>49.13</v>
      </c>
      <c r="O1166">
        <f t="shared" si="18"/>
        <v>-3.640238348821542E-3</v>
      </c>
      <c r="Q1166">
        <v>-4.66</v>
      </c>
      <c r="R1166">
        <v>39.538609999999998</v>
      </c>
      <c r="S1166">
        <v>-119.81419</v>
      </c>
      <c r="T1166">
        <v>1387.7</v>
      </c>
      <c r="U1166">
        <v>5.37</v>
      </c>
      <c r="V1166">
        <v>351.47</v>
      </c>
    </row>
    <row r="1167" spans="1:22" x14ac:dyDescent="0.25">
      <c r="A1167" s="1">
        <v>43174</v>
      </c>
      <c r="B1167" s="2">
        <v>0.94946759259259261</v>
      </c>
      <c r="C1167" s="1">
        <v>43174</v>
      </c>
      <c r="D1167" s="2">
        <v>0.95090277777777776</v>
      </c>
      <c r="E1167">
        <v>5.8997000000000002</v>
      </c>
      <c r="F1167">
        <v>5</v>
      </c>
      <c r="G1167">
        <v>14.647500000000001</v>
      </c>
      <c r="H1167">
        <v>56</v>
      </c>
      <c r="I1167">
        <v>4975.125</v>
      </c>
      <c r="J1167">
        <v>2952.8494000000001</v>
      </c>
      <c r="K1167">
        <v>854.34002999999996</v>
      </c>
      <c r="L1167">
        <v>6.66</v>
      </c>
      <c r="M1167">
        <v>5.1100000000000003</v>
      </c>
      <c r="N1167">
        <v>49.03</v>
      </c>
      <c r="O1167">
        <f t="shared" si="18"/>
        <v>-1.2524884425826801E-4</v>
      </c>
      <c r="Q1167">
        <v>-4.7300000000000004</v>
      </c>
      <c r="R1167">
        <v>39.538620000000002</v>
      </c>
      <c r="S1167">
        <v>-119.81419</v>
      </c>
      <c r="T1167">
        <v>1387.6</v>
      </c>
      <c r="U1167">
        <v>0.41</v>
      </c>
      <c r="V1167">
        <v>351.47</v>
      </c>
    </row>
    <row r="1168" spans="1:22" x14ac:dyDescent="0.25">
      <c r="A1168" s="1">
        <v>43174</v>
      </c>
      <c r="B1168" s="2">
        <v>0.94949074074074069</v>
      </c>
      <c r="C1168" s="1">
        <v>43174</v>
      </c>
      <c r="D1168" s="2">
        <v>0.9509143518518518</v>
      </c>
      <c r="E1168">
        <v>5.7663000000000002</v>
      </c>
      <c r="F1168">
        <v>5</v>
      </c>
      <c r="G1168">
        <v>14.7204</v>
      </c>
      <c r="H1168">
        <v>56</v>
      </c>
      <c r="I1168">
        <v>4974.9375</v>
      </c>
      <c r="J1168">
        <v>2967.6873000000001</v>
      </c>
      <c r="K1168">
        <v>854.34002999999996</v>
      </c>
      <c r="L1168">
        <v>6.71</v>
      </c>
      <c r="M1168">
        <v>5.0599999999999996</v>
      </c>
      <c r="N1168">
        <v>49</v>
      </c>
      <c r="O1168">
        <f t="shared" si="18"/>
        <v>-1.2524884425826801E-4</v>
      </c>
      <c r="Q1168">
        <v>-4.79</v>
      </c>
      <c r="R1168">
        <v>39.538609999999998</v>
      </c>
      <c r="S1168">
        <v>-119.81419</v>
      </c>
      <c r="T1168">
        <v>1387.2</v>
      </c>
      <c r="U1168">
        <v>0.19</v>
      </c>
      <c r="V1168">
        <v>351.47</v>
      </c>
    </row>
    <row r="1169" spans="1:22" x14ac:dyDescent="0.25">
      <c r="A1169" s="1">
        <v>43174</v>
      </c>
      <c r="B1169" s="2">
        <v>0.94950231481481484</v>
      </c>
      <c r="C1169" s="1">
        <v>43174</v>
      </c>
      <c r="D1169" s="2">
        <v>0.9509375000000001</v>
      </c>
      <c r="E1169">
        <v>5.8695000000000004</v>
      </c>
      <c r="F1169">
        <v>5</v>
      </c>
      <c r="G1169">
        <v>14.663600000000001</v>
      </c>
      <c r="H1169">
        <v>56</v>
      </c>
      <c r="I1169">
        <v>4974.9375</v>
      </c>
      <c r="J1169">
        <v>2956.2075</v>
      </c>
      <c r="K1169">
        <v>854.37</v>
      </c>
      <c r="L1169">
        <v>6.79</v>
      </c>
      <c r="M1169">
        <v>5.04</v>
      </c>
      <c r="N1169">
        <v>48.96</v>
      </c>
      <c r="O1169">
        <f t="shared" si="18"/>
        <v>3.3827177042563598E-3</v>
      </c>
      <c r="Q1169">
        <v>-4.82</v>
      </c>
      <c r="R1169">
        <v>39.538609999999998</v>
      </c>
      <c r="S1169">
        <v>-119.81419</v>
      </c>
      <c r="T1169">
        <v>1387.2</v>
      </c>
      <c r="U1169">
        <v>0.04</v>
      </c>
      <c r="V1169">
        <v>351.47</v>
      </c>
    </row>
    <row r="1170" spans="1:22" x14ac:dyDescent="0.25">
      <c r="A1170" s="1">
        <v>43174</v>
      </c>
      <c r="B1170" s="2">
        <v>0.94952546296296303</v>
      </c>
      <c r="C1170" s="1">
        <v>43174</v>
      </c>
      <c r="D1170" s="2">
        <v>0.95094907407407403</v>
      </c>
      <c r="E1170">
        <v>5.8461999999999996</v>
      </c>
      <c r="F1170">
        <v>5</v>
      </c>
      <c r="G1170">
        <v>14.6767</v>
      </c>
      <c r="H1170">
        <v>56</v>
      </c>
      <c r="I1170">
        <v>4975.0312999999996</v>
      </c>
      <c r="J1170">
        <v>2958.7966000000001</v>
      </c>
      <c r="K1170">
        <v>854.34997999999996</v>
      </c>
      <c r="L1170">
        <v>6.85</v>
      </c>
      <c r="M1170">
        <v>4.9400000000000004</v>
      </c>
      <c r="N1170">
        <v>48.89</v>
      </c>
      <c r="O1170">
        <f t="shared" si="18"/>
        <v>1.0393913678764079E-3</v>
      </c>
      <c r="Q1170">
        <v>-4.93</v>
      </c>
      <c r="R1170">
        <v>39.538609999999998</v>
      </c>
      <c r="S1170">
        <v>-119.81419</v>
      </c>
      <c r="T1170">
        <v>1385.4</v>
      </c>
      <c r="U1170">
        <v>0.04</v>
      </c>
      <c r="V1170">
        <v>351.47</v>
      </c>
    </row>
    <row r="1171" spans="1:22" x14ac:dyDescent="0.25">
      <c r="A1171" s="1">
        <v>43174</v>
      </c>
      <c r="B1171" s="2">
        <v>0.94953703703703696</v>
      </c>
      <c r="C1171" s="1">
        <v>43174</v>
      </c>
      <c r="D1171" s="2">
        <v>0.95096064814814818</v>
      </c>
      <c r="E1171">
        <v>6.3445</v>
      </c>
      <c r="F1171">
        <v>5</v>
      </c>
      <c r="G1171">
        <v>14.4055</v>
      </c>
      <c r="H1171">
        <v>56</v>
      </c>
      <c r="I1171">
        <v>4974.9375</v>
      </c>
      <c r="J1171">
        <v>2904.0207999999998</v>
      </c>
      <c r="K1171">
        <v>854.31</v>
      </c>
      <c r="L1171">
        <v>6.91</v>
      </c>
      <c r="M1171">
        <v>4.91</v>
      </c>
      <c r="N1171">
        <v>48.82</v>
      </c>
      <c r="O1171">
        <f t="shared" si="18"/>
        <v>-3.640238348821542E-3</v>
      </c>
      <c r="Q1171">
        <v>-4.9800000000000004</v>
      </c>
      <c r="R1171">
        <v>39.538600000000002</v>
      </c>
      <c r="S1171">
        <v>-119.81419</v>
      </c>
      <c r="T1171">
        <v>1385.1</v>
      </c>
      <c r="U1171">
        <v>0.04</v>
      </c>
      <c r="V1171">
        <v>351.47</v>
      </c>
    </row>
    <row r="1172" spans="1:22" x14ac:dyDescent="0.25">
      <c r="A1172" s="1">
        <v>43174</v>
      </c>
      <c r="B1172" s="2">
        <v>0.94954861111111111</v>
      </c>
      <c r="C1172" s="1">
        <v>43174</v>
      </c>
      <c r="D1172" s="2">
        <v>0.95098379629629637</v>
      </c>
      <c r="E1172">
        <v>5.7824999999999998</v>
      </c>
      <c r="F1172">
        <v>5</v>
      </c>
      <c r="G1172">
        <v>14.711399999999999</v>
      </c>
      <c r="H1172">
        <v>56</v>
      </c>
      <c r="I1172">
        <v>4974.9375</v>
      </c>
      <c r="J1172">
        <v>2965.8827999999999</v>
      </c>
      <c r="K1172">
        <v>854.34997999999996</v>
      </c>
      <c r="L1172">
        <v>6.8</v>
      </c>
      <c r="M1172">
        <v>4.9400000000000004</v>
      </c>
      <c r="N1172">
        <v>48.86</v>
      </c>
      <c r="O1172">
        <f t="shared" si="18"/>
        <v>1.0393913678764079E-3</v>
      </c>
      <c r="Q1172">
        <v>-4.9400000000000004</v>
      </c>
      <c r="R1172">
        <v>39.538600000000002</v>
      </c>
      <c r="S1172">
        <v>-119.81417999999999</v>
      </c>
      <c r="T1172">
        <v>1384.1</v>
      </c>
      <c r="U1172">
        <v>0</v>
      </c>
      <c r="V1172">
        <v>351.47</v>
      </c>
    </row>
    <row r="1173" spans="1:22" x14ac:dyDescent="0.25">
      <c r="A1173" s="1">
        <v>43174</v>
      </c>
      <c r="B1173" s="2">
        <v>0.9495717592592593</v>
      </c>
      <c r="C1173" s="1">
        <v>43174</v>
      </c>
      <c r="D1173" s="2">
        <v>0.9509953703703703</v>
      </c>
      <c r="E1173">
        <v>5.7689000000000004</v>
      </c>
      <c r="F1173">
        <v>5</v>
      </c>
      <c r="G1173">
        <v>14.7201</v>
      </c>
      <c r="H1173">
        <v>56</v>
      </c>
      <c r="I1173">
        <v>4975.3125</v>
      </c>
      <c r="J1173">
        <v>2967.4045000000001</v>
      </c>
      <c r="K1173">
        <v>854.34002999999996</v>
      </c>
      <c r="L1173">
        <v>6.75</v>
      </c>
      <c r="M1173">
        <v>4.9000000000000004</v>
      </c>
      <c r="N1173">
        <v>48.94</v>
      </c>
      <c r="O1173">
        <f t="shared" si="18"/>
        <v>-1.2524884425826801E-4</v>
      </c>
      <c r="Q1173">
        <v>-4.95</v>
      </c>
      <c r="R1173">
        <v>39.538600000000002</v>
      </c>
      <c r="S1173">
        <v>-119.81417999999999</v>
      </c>
      <c r="T1173">
        <v>1383.9</v>
      </c>
      <c r="U1173">
        <v>0.02</v>
      </c>
      <c r="V1173">
        <v>351.47</v>
      </c>
    </row>
    <row r="1174" spans="1:22" x14ac:dyDescent="0.25">
      <c r="A1174" s="1">
        <v>43174</v>
      </c>
      <c r="B1174" s="2">
        <v>0.94958333333333333</v>
      </c>
      <c r="C1174" s="1">
        <v>43174</v>
      </c>
      <c r="D1174" s="2">
        <v>0.9510185185185186</v>
      </c>
      <c r="E1174">
        <v>5.9592999999999998</v>
      </c>
      <c r="F1174">
        <v>5</v>
      </c>
      <c r="G1174">
        <v>14.615500000000001</v>
      </c>
      <c r="H1174">
        <v>56</v>
      </c>
      <c r="I1174">
        <v>4975.3125</v>
      </c>
      <c r="J1174">
        <v>2946.2627000000002</v>
      </c>
      <c r="K1174">
        <v>854.34997999999996</v>
      </c>
      <c r="L1174">
        <v>6.76</v>
      </c>
      <c r="M1174">
        <v>4.8499999999999996</v>
      </c>
      <c r="N1174">
        <v>49.06</v>
      </c>
      <c r="O1174">
        <f t="shared" si="18"/>
        <v>1.0393913678764079E-3</v>
      </c>
      <c r="Q1174">
        <v>-4.97</v>
      </c>
      <c r="R1174">
        <v>39.538600000000002</v>
      </c>
      <c r="S1174">
        <v>-119.81417999999999</v>
      </c>
      <c r="T1174">
        <v>1383.3</v>
      </c>
      <c r="U1174">
        <v>0.02</v>
      </c>
      <c r="V1174">
        <v>351.47</v>
      </c>
    </row>
    <row r="1175" spans="1:22" x14ac:dyDescent="0.25">
      <c r="A1175" s="1">
        <v>43174</v>
      </c>
      <c r="B1175" s="2">
        <v>0.94960648148148152</v>
      </c>
      <c r="C1175" s="1">
        <v>43174</v>
      </c>
      <c r="D1175" s="2">
        <v>0.95103009259259252</v>
      </c>
      <c r="E1175">
        <v>6.0960999999999999</v>
      </c>
      <c r="F1175">
        <v>5</v>
      </c>
      <c r="G1175">
        <v>14.5403</v>
      </c>
      <c r="H1175">
        <v>56</v>
      </c>
      <c r="I1175">
        <v>4975.125</v>
      </c>
      <c r="J1175">
        <v>2931.1765</v>
      </c>
      <c r="K1175">
        <v>854.34002999999996</v>
      </c>
      <c r="L1175">
        <v>6.77</v>
      </c>
      <c r="M1175">
        <v>4.82</v>
      </c>
      <c r="N1175">
        <v>49.14</v>
      </c>
      <c r="O1175">
        <f t="shared" si="18"/>
        <v>-1.2524884425826801E-4</v>
      </c>
      <c r="Q1175">
        <v>-4.97</v>
      </c>
      <c r="R1175">
        <v>39.538600000000002</v>
      </c>
      <c r="S1175">
        <v>-119.81417999999999</v>
      </c>
      <c r="T1175">
        <v>1383.3</v>
      </c>
      <c r="U1175">
        <v>0.02</v>
      </c>
      <c r="V1175">
        <v>351.47</v>
      </c>
    </row>
    <row r="1176" spans="1:22" x14ac:dyDescent="0.25">
      <c r="A1176" s="1">
        <v>43174</v>
      </c>
      <c r="B1176" s="2">
        <v>0.94961805555555545</v>
      </c>
      <c r="C1176" s="1">
        <v>43174</v>
      </c>
      <c r="D1176" s="2">
        <v>0.95104166666666667</v>
      </c>
      <c r="E1176">
        <v>6.0030000000000001</v>
      </c>
      <c r="F1176">
        <v>5</v>
      </c>
      <c r="G1176">
        <v>14.5916</v>
      </c>
      <c r="H1176">
        <v>56</v>
      </c>
      <c r="I1176">
        <v>4975.3125</v>
      </c>
      <c r="J1176">
        <v>2941.4286999999999</v>
      </c>
      <c r="K1176">
        <v>854.27002000000005</v>
      </c>
      <c r="L1176">
        <v>6.72</v>
      </c>
      <c r="M1176">
        <v>4.82</v>
      </c>
      <c r="N1176">
        <v>49.26</v>
      </c>
      <c r="O1176">
        <f t="shared" si="18"/>
        <v>-8.3198680655061849E-3</v>
      </c>
      <c r="Q1176">
        <v>-4.9400000000000004</v>
      </c>
      <c r="R1176">
        <v>39.538600000000002</v>
      </c>
      <c r="S1176">
        <v>-119.81417999999999</v>
      </c>
      <c r="T1176">
        <v>1383.4</v>
      </c>
      <c r="U1176">
        <v>0.02</v>
      </c>
      <c r="V1176">
        <v>351.47</v>
      </c>
    </row>
    <row r="1177" spans="1:22" x14ac:dyDescent="0.25">
      <c r="A1177" s="1">
        <v>43174</v>
      </c>
      <c r="B1177" s="2">
        <v>0.9496296296296296</v>
      </c>
      <c r="C1177" s="1">
        <v>43174</v>
      </c>
      <c r="D1177" s="2">
        <v>0.95106481481481486</v>
      </c>
      <c r="E1177">
        <v>5.9751000000000003</v>
      </c>
      <c r="F1177">
        <v>5</v>
      </c>
      <c r="G1177">
        <v>14.607100000000001</v>
      </c>
      <c r="H1177">
        <v>56</v>
      </c>
      <c r="I1177">
        <v>4975.4062999999996</v>
      </c>
      <c r="J1177">
        <v>2944.5138999999999</v>
      </c>
      <c r="K1177">
        <v>854.31</v>
      </c>
      <c r="L1177">
        <v>6.73</v>
      </c>
      <c r="M1177">
        <v>4.8600000000000003</v>
      </c>
      <c r="N1177">
        <v>49.39</v>
      </c>
      <c r="O1177">
        <f t="shared" si="18"/>
        <v>-3.640238348821542E-3</v>
      </c>
      <c r="Q1177">
        <v>-4.87</v>
      </c>
      <c r="R1177">
        <v>39.538600000000002</v>
      </c>
      <c r="S1177">
        <v>-119.81417999999999</v>
      </c>
      <c r="T1177">
        <v>1384.2</v>
      </c>
      <c r="U1177">
        <v>0.02</v>
      </c>
      <c r="V1177">
        <v>351.47</v>
      </c>
    </row>
    <row r="1178" spans="1:22" x14ac:dyDescent="0.25">
      <c r="A1178" s="1">
        <v>43174</v>
      </c>
      <c r="B1178" s="2">
        <v>0.94965277777777779</v>
      </c>
      <c r="C1178" s="1">
        <v>43174</v>
      </c>
      <c r="D1178" s="2">
        <v>0.95107638888888879</v>
      </c>
      <c r="E1178">
        <v>6.0631000000000004</v>
      </c>
      <c r="F1178">
        <v>5</v>
      </c>
      <c r="G1178">
        <v>14.5586</v>
      </c>
      <c r="H1178">
        <v>56</v>
      </c>
      <c r="I1178">
        <v>4975.2187999999996</v>
      </c>
      <c r="J1178">
        <v>2934.8108000000002</v>
      </c>
      <c r="K1178">
        <v>854.33001999999999</v>
      </c>
      <c r="L1178">
        <v>6.73</v>
      </c>
      <c r="M1178">
        <v>4.82</v>
      </c>
      <c r="N1178">
        <v>49.53</v>
      </c>
      <c r="O1178">
        <f t="shared" si="18"/>
        <v>-1.2969120124415904E-3</v>
      </c>
      <c r="Q1178">
        <v>-4.87</v>
      </c>
      <c r="R1178">
        <v>39.538600000000002</v>
      </c>
      <c r="S1178">
        <v>-119.81417999999999</v>
      </c>
      <c r="T1178">
        <v>1384.8</v>
      </c>
      <c r="U1178">
        <v>0</v>
      </c>
      <c r="V1178">
        <v>351.47</v>
      </c>
    </row>
    <row r="1179" spans="1:22" x14ac:dyDescent="0.25">
      <c r="A1179" s="1">
        <v>43174</v>
      </c>
      <c r="B1179" s="2">
        <v>0.94966435185185183</v>
      </c>
      <c r="C1179" s="1">
        <v>43174</v>
      </c>
      <c r="D1179" s="2">
        <v>0.95109953703703709</v>
      </c>
      <c r="E1179">
        <v>6.0483000000000002</v>
      </c>
      <c r="F1179">
        <v>5</v>
      </c>
      <c r="G1179">
        <v>14.5669</v>
      </c>
      <c r="H1179">
        <v>56</v>
      </c>
      <c r="I1179">
        <v>4975.3125</v>
      </c>
      <c r="J1179">
        <v>2936.4367999999999</v>
      </c>
      <c r="K1179">
        <v>854.33001999999999</v>
      </c>
      <c r="L1179">
        <v>6.73</v>
      </c>
      <c r="M1179">
        <v>4.84</v>
      </c>
      <c r="N1179">
        <v>49.6</v>
      </c>
      <c r="O1179">
        <f t="shared" si="18"/>
        <v>-1.2969120124415904E-3</v>
      </c>
      <c r="Q1179">
        <v>-4.83</v>
      </c>
      <c r="R1179">
        <v>39.538600000000002</v>
      </c>
      <c r="S1179">
        <v>-119.81419</v>
      </c>
      <c r="T1179">
        <v>1385.9</v>
      </c>
      <c r="U1179">
        <v>0.04</v>
      </c>
      <c r="V1179">
        <v>351.47</v>
      </c>
    </row>
    <row r="1180" spans="1:22" x14ac:dyDescent="0.25">
      <c r="A1180" s="1">
        <v>43174</v>
      </c>
      <c r="B1180" s="2">
        <v>0.94968750000000002</v>
      </c>
      <c r="C1180" s="1">
        <v>43174</v>
      </c>
      <c r="D1180" s="2">
        <v>0.95111111111111113</v>
      </c>
      <c r="E1180">
        <v>6.3365</v>
      </c>
      <c r="F1180">
        <v>5</v>
      </c>
      <c r="G1180">
        <v>14.4109</v>
      </c>
      <c r="H1180">
        <v>56</v>
      </c>
      <c r="I1180">
        <v>4975.3125</v>
      </c>
      <c r="J1180">
        <v>2904.8991999999998</v>
      </c>
      <c r="K1180">
        <v>854.34002999999996</v>
      </c>
      <c r="L1180">
        <v>6.73</v>
      </c>
      <c r="M1180">
        <v>4.8600000000000003</v>
      </c>
      <c r="N1180">
        <v>49.6</v>
      </c>
      <c r="O1180">
        <f t="shared" si="18"/>
        <v>-1.2524884425826801E-4</v>
      </c>
      <c r="Q1180">
        <v>-4.8099999999999996</v>
      </c>
      <c r="R1180">
        <v>39.538600000000002</v>
      </c>
      <c r="S1180">
        <v>-119.81419</v>
      </c>
      <c r="T1180">
        <v>1386.2</v>
      </c>
      <c r="U1180">
        <v>0</v>
      </c>
      <c r="V1180">
        <v>351.47</v>
      </c>
    </row>
    <row r="1181" spans="1:22" x14ac:dyDescent="0.25">
      <c r="A1181" s="1">
        <v>43174</v>
      </c>
      <c r="B1181" s="2">
        <v>0.94969907407407417</v>
      </c>
      <c r="C1181" s="1">
        <v>43174</v>
      </c>
      <c r="D1181" s="2">
        <v>0.95112268518518517</v>
      </c>
      <c r="E1181">
        <v>6.4775</v>
      </c>
      <c r="F1181">
        <v>5</v>
      </c>
      <c r="G1181">
        <v>14.3347</v>
      </c>
      <c r="H1181">
        <v>56</v>
      </c>
      <c r="I1181">
        <v>4975.125</v>
      </c>
      <c r="J1181">
        <v>2889.6021000000001</v>
      </c>
      <c r="K1181">
        <v>854.34997999999996</v>
      </c>
      <c r="L1181">
        <v>6.8</v>
      </c>
      <c r="M1181">
        <v>4.9000000000000004</v>
      </c>
      <c r="N1181">
        <v>49.63</v>
      </c>
      <c r="O1181">
        <f t="shared" si="18"/>
        <v>1.0393913678764079E-3</v>
      </c>
      <c r="Q1181">
        <v>-4.7699999999999996</v>
      </c>
      <c r="R1181">
        <v>39.538600000000002</v>
      </c>
      <c r="S1181">
        <v>-119.81419</v>
      </c>
      <c r="T1181">
        <v>1387.1</v>
      </c>
      <c r="U1181">
        <v>0</v>
      </c>
      <c r="V1181">
        <v>351.47</v>
      </c>
    </row>
    <row r="1182" spans="1:22" x14ac:dyDescent="0.25">
      <c r="A1182" s="1">
        <v>43174</v>
      </c>
      <c r="B1182" s="2">
        <v>0.94972222222222225</v>
      </c>
      <c r="C1182" s="1">
        <v>43174</v>
      </c>
      <c r="D1182" s="2">
        <v>0.95114583333333336</v>
      </c>
      <c r="E1182">
        <v>6.4691999999999998</v>
      </c>
      <c r="F1182">
        <v>5</v>
      </c>
      <c r="G1182">
        <v>14.338900000000001</v>
      </c>
      <c r="H1182">
        <v>56</v>
      </c>
      <c r="I1182">
        <v>4975.0312999999996</v>
      </c>
      <c r="J1182">
        <v>2890.4971</v>
      </c>
      <c r="K1182">
        <v>854.34002999999996</v>
      </c>
      <c r="L1182">
        <v>6.89</v>
      </c>
      <c r="M1182">
        <v>4.9400000000000004</v>
      </c>
      <c r="N1182">
        <v>49.73</v>
      </c>
      <c r="O1182">
        <f t="shared" si="18"/>
        <v>-1.2524884425826801E-4</v>
      </c>
      <c r="Q1182">
        <v>-4.7</v>
      </c>
      <c r="R1182">
        <v>39.538600000000002</v>
      </c>
      <c r="S1182">
        <v>-119.81419</v>
      </c>
      <c r="T1182">
        <v>1388.4</v>
      </c>
      <c r="U1182">
        <v>0</v>
      </c>
      <c r="V1182">
        <v>351.47</v>
      </c>
    </row>
    <row r="1183" spans="1:22" x14ac:dyDescent="0.25">
      <c r="A1183" s="1">
        <v>43174</v>
      </c>
      <c r="B1183" s="2">
        <v>0.94973379629629628</v>
      </c>
      <c r="C1183" s="1">
        <v>43174</v>
      </c>
      <c r="D1183" s="2">
        <v>0.95115740740740751</v>
      </c>
      <c r="E1183">
        <v>6.1547999999999998</v>
      </c>
      <c r="F1183">
        <v>5</v>
      </c>
      <c r="G1183">
        <v>14.507899999999999</v>
      </c>
      <c r="H1183">
        <v>56</v>
      </c>
      <c r="I1183">
        <v>4974.9375</v>
      </c>
      <c r="J1183">
        <v>2924.7363</v>
      </c>
      <c r="K1183">
        <v>854.28998000000001</v>
      </c>
      <c r="L1183">
        <v>6.97</v>
      </c>
      <c r="M1183">
        <v>5.0199999999999996</v>
      </c>
      <c r="N1183">
        <v>49.95</v>
      </c>
      <c r="O1183">
        <f t="shared" si="18"/>
        <v>-5.9835646851881868E-3</v>
      </c>
      <c r="Q1183">
        <v>-4.57</v>
      </c>
      <c r="R1183">
        <v>39.538600000000002</v>
      </c>
      <c r="S1183">
        <v>-119.81419</v>
      </c>
      <c r="T1183">
        <v>1388.6</v>
      </c>
      <c r="U1183">
        <v>0.06</v>
      </c>
      <c r="V1183">
        <v>351.47</v>
      </c>
    </row>
    <row r="1184" spans="1:22" x14ac:dyDescent="0.25">
      <c r="A1184" s="1">
        <v>43174</v>
      </c>
      <c r="B1184" s="2">
        <v>0.94974537037037043</v>
      </c>
      <c r="C1184" s="1">
        <v>43174</v>
      </c>
      <c r="D1184" s="2">
        <v>0.95118055555555558</v>
      </c>
      <c r="E1184">
        <v>5.5269000000000004</v>
      </c>
      <c r="F1184">
        <v>5</v>
      </c>
      <c r="G1184">
        <v>14.8528</v>
      </c>
      <c r="H1184">
        <v>56</v>
      </c>
      <c r="I1184">
        <v>4974.8437999999996</v>
      </c>
      <c r="J1184">
        <v>2994.5288</v>
      </c>
      <c r="K1184">
        <v>854.34002999999996</v>
      </c>
      <c r="L1184">
        <v>7.04</v>
      </c>
      <c r="M1184">
        <v>5.01</v>
      </c>
      <c r="N1184">
        <v>50.1</v>
      </c>
      <c r="O1184">
        <f t="shared" si="18"/>
        <v>-1.2524884425826801E-4</v>
      </c>
      <c r="Q1184">
        <v>-4.54</v>
      </c>
      <c r="R1184">
        <v>39.538609999999998</v>
      </c>
      <c r="S1184">
        <v>-119.81419</v>
      </c>
      <c r="T1184">
        <v>1389.4</v>
      </c>
      <c r="U1184">
        <v>0.02</v>
      </c>
      <c r="V1184">
        <v>351.47</v>
      </c>
    </row>
    <row r="1185" spans="1:22" x14ac:dyDescent="0.25">
      <c r="A1185" s="1">
        <v>43174</v>
      </c>
      <c r="B1185" s="2">
        <v>0.94976851851851851</v>
      </c>
      <c r="C1185" s="1">
        <v>43174</v>
      </c>
      <c r="D1185" s="2">
        <v>0.95119212962962962</v>
      </c>
      <c r="E1185">
        <v>5.5646000000000004</v>
      </c>
      <c r="F1185">
        <v>5</v>
      </c>
      <c r="G1185">
        <v>14.832100000000001</v>
      </c>
      <c r="H1185">
        <v>56</v>
      </c>
      <c r="I1185">
        <v>4974.9375</v>
      </c>
      <c r="J1185">
        <v>2990.2734</v>
      </c>
      <c r="K1185">
        <v>854.32001000000002</v>
      </c>
      <c r="L1185">
        <v>7.05</v>
      </c>
      <c r="M1185">
        <v>4.92</v>
      </c>
      <c r="N1185">
        <v>50.09</v>
      </c>
      <c r="O1185">
        <f t="shared" si="18"/>
        <v>-2.4685751806249132E-3</v>
      </c>
      <c r="Q1185">
        <v>-4.63</v>
      </c>
      <c r="R1185">
        <v>39.538609999999998</v>
      </c>
      <c r="S1185">
        <v>-119.81419</v>
      </c>
      <c r="T1185">
        <v>1389.9</v>
      </c>
      <c r="U1185">
        <v>0.02</v>
      </c>
      <c r="V1185">
        <v>351.47</v>
      </c>
    </row>
    <row r="1186" spans="1:22" x14ac:dyDescent="0.25">
      <c r="A1186" s="1">
        <v>43174</v>
      </c>
      <c r="B1186" s="2">
        <v>0.94978009259259266</v>
      </c>
      <c r="C1186" s="1">
        <v>43174</v>
      </c>
      <c r="D1186" s="2">
        <v>0.95119212962962962</v>
      </c>
      <c r="E1186">
        <v>5.3903999999999996</v>
      </c>
      <c r="F1186">
        <v>5</v>
      </c>
      <c r="G1186">
        <v>14.9291</v>
      </c>
      <c r="H1186">
        <v>54</v>
      </c>
      <c r="I1186">
        <v>4974.8437999999996</v>
      </c>
      <c r="J1186">
        <v>3009.9533999999999</v>
      </c>
      <c r="K1186">
        <v>854.32001000000002</v>
      </c>
      <c r="L1186">
        <v>7.08</v>
      </c>
      <c r="M1186">
        <v>4.8600000000000003</v>
      </c>
      <c r="N1186">
        <v>50.02</v>
      </c>
      <c r="O1186">
        <f t="shared" si="18"/>
        <v>-2.4685751806249132E-3</v>
      </c>
      <c r="Q1186">
        <v>-4.7</v>
      </c>
      <c r="R1186">
        <v>39.538609999999998</v>
      </c>
      <c r="S1186">
        <v>-119.81419</v>
      </c>
      <c r="T1186">
        <v>1389.9</v>
      </c>
      <c r="U1186">
        <v>0.02</v>
      </c>
      <c r="V1186">
        <v>351.47</v>
      </c>
    </row>
    <row r="1187" spans="1:22" x14ac:dyDescent="0.25">
      <c r="A1187" s="1">
        <v>43174</v>
      </c>
      <c r="B1187" s="2">
        <v>0.94980324074074074</v>
      </c>
      <c r="C1187" s="1">
        <v>43174</v>
      </c>
      <c r="D1187" s="2">
        <v>0.95122685185185185</v>
      </c>
      <c r="E1187">
        <v>5.4589999999999996</v>
      </c>
      <c r="F1187">
        <v>5</v>
      </c>
      <c r="G1187">
        <v>14.8904</v>
      </c>
      <c r="H1187">
        <v>56</v>
      </c>
      <c r="I1187">
        <v>4974.75</v>
      </c>
      <c r="J1187">
        <v>3002.1828999999998</v>
      </c>
      <c r="K1187">
        <v>854.33001999999999</v>
      </c>
      <c r="L1187">
        <v>7.09</v>
      </c>
      <c r="M1187">
        <v>4.7699999999999996</v>
      </c>
      <c r="N1187">
        <v>49.92</v>
      </c>
      <c r="O1187">
        <f t="shared" si="18"/>
        <v>-1.2969120124415904E-3</v>
      </c>
      <c r="Q1187">
        <v>-4.8099999999999996</v>
      </c>
      <c r="R1187">
        <v>39.538609999999998</v>
      </c>
      <c r="S1187">
        <v>-119.81419</v>
      </c>
      <c r="T1187">
        <v>1390.5</v>
      </c>
      <c r="U1187">
        <v>0</v>
      </c>
      <c r="V1187">
        <v>351.47</v>
      </c>
    </row>
    <row r="1188" spans="1:22" x14ac:dyDescent="0.25">
      <c r="A1188" s="1">
        <v>43174</v>
      </c>
      <c r="B1188" s="2">
        <v>0.94981481481481478</v>
      </c>
      <c r="C1188" s="1">
        <v>43174</v>
      </c>
      <c r="D1188" s="2">
        <v>0.951238425925926</v>
      </c>
      <c r="E1188">
        <v>5.3287000000000004</v>
      </c>
      <c r="F1188">
        <v>5</v>
      </c>
      <c r="G1188">
        <v>14.963699999999999</v>
      </c>
      <c r="H1188">
        <v>56</v>
      </c>
      <c r="I1188">
        <v>4974.8437999999996</v>
      </c>
      <c r="J1188">
        <v>3016.9472999999998</v>
      </c>
      <c r="K1188">
        <v>854.34002999999996</v>
      </c>
      <c r="L1188">
        <v>7.12</v>
      </c>
      <c r="M1188">
        <v>4.7300000000000004</v>
      </c>
      <c r="N1188">
        <v>49.79</v>
      </c>
      <c r="O1188">
        <f t="shared" si="18"/>
        <v>-1.2524884425826801E-4</v>
      </c>
      <c r="Q1188">
        <v>-4.88</v>
      </c>
      <c r="R1188">
        <v>39.538609999999998</v>
      </c>
      <c r="S1188">
        <v>-119.81419</v>
      </c>
      <c r="T1188">
        <v>1390.4</v>
      </c>
      <c r="U1188">
        <v>0</v>
      </c>
      <c r="V1188">
        <v>351.47</v>
      </c>
    </row>
    <row r="1189" spans="1:22" x14ac:dyDescent="0.25">
      <c r="A1189" s="1">
        <v>43174</v>
      </c>
      <c r="B1189" s="2">
        <v>0.94982638888888893</v>
      </c>
      <c r="C1189" s="1">
        <v>43174</v>
      </c>
      <c r="D1189" s="2">
        <v>0.95126157407407408</v>
      </c>
      <c r="E1189">
        <v>5.5575999999999999</v>
      </c>
      <c r="F1189">
        <v>5</v>
      </c>
      <c r="G1189">
        <v>14.835699999999999</v>
      </c>
      <c r="H1189">
        <v>56</v>
      </c>
      <c r="I1189">
        <v>4974.8437999999996</v>
      </c>
      <c r="J1189">
        <v>2991.0718000000002</v>
      </c>
      <c r="K1189">
        <v>854.34997999999996</v>
      </c>
      <c r="L1189">
        <v>7.1</v>
      </c>
      <c r="M1189">
        <v>4.63</v>
      </c>
      <c r="N1189">
        <v>49.78</v>
      </c>
      <c r="O1189">
        <f t="shared" si="18"/>
        <v>1.0393913678764079E-3</v>
      </c>
      <c r="Q1189">
        <v>-4.9800000000000004</v>
      </c>
      <c r="R1189">
        <v>39.538600000000002</v>
      </c>
      <c r="S1189">
        <v>-119.81419</v>
      </c>
      <c r="T1189">
        <v>1390.1</v>
      </c>
      <c r="U1189">
        <v>0.04</v>
      </c>
      <c r="V1189">
        <v>351.47</v>
      </c>
    </row>
    <row r="1190" spans="1:22" x14ac:dyDescent="0.25">
      <c r="A1190" s="1">
        <v>43174</v>
      </c>
      <c r="B1190" s="2">
        <v>0.94984953703703701</v>
      </c>
      <c r="C1190" s="1">
        <v>43174</v>
      </c>
      <c r="D1190" s="2">
        <v>0.95127314814814812</v>
      </c>
      <c r="E1190">
        <v>5.7027000000000001</v>
      </c>
      <c r="F1190">
        <v>5</v>
      </c>
      <c r="G1190">
        <v>14.754899999999999</v>
      </c>
      <c r="H1190">
        <v>56</v>
      </c>
      <c r="I1190">
        <v>4974.75</v>
      </c>
      <c r="J1190">
        <v>2974.7891</v>
      </c>
      <c r="K1190">
        <v>854.35999000000004</v>
      </c>
      <c r="L1190">
        <v>7.06</v>
      </c>
      <c r="M1190">
        <v>4.62</v>
      </c>
      <c r="N1190">
        <v>49.66</v>
      </c>
      <c r="O1190">
        <f t="shared" si="18"/>
        <v>2.2110545360730376E-3</v>
      </c>
      <c r="Q1190">
        <v>-5.0199999999999996</v>
      </c>
      <c r="R1190">
        <v>39.538600000000002</v>
      </c>
      <c r="S1190">
        <v>-119.81419</v>
      </c>
      <c r="T1190">
        <v>1389.9</v>
      </c>
      <c r="U1190">
        <v>0.04</v>
      </c>
      <c r="V1190">
        <v>351.47</v>
      </c>
    </row>
    <row r="1191" spans="1:22" x14ac:dyDescent="0.25">
      <c r="A1191" s="1">
        <v>43174</v>
      </c>
      <c r="B1191" s="2">
        <v>0.94986111111111116</v>
      </c>
      <c r="C1191" s="1">
        <v>43174</v>
      </c>
      <c r="D1191" s="2">
        <v>0.9512962962962962</v>
      </c>
      <c r="E1191">
        <v>5.7915000000000001</v>
      </c>
      <c r="F1191">
        <v>5</v>
      </c>
      <c r="G1191">
        <v>14.7056</v>
      </c>
      <c r="H1191">
        <v>56</v>
      </c>
      <c r="I1191">
        <v>4974.6562999999996</v>
      </c>
      <c r="J1191">
        <v>2964.8771999999999</v>
      </c>
      <c r="K1191">
        <v>854.34002999999996</v>
      </c>
      <c r="L1191">
        <v>7.05</v>
      </c>
      <c r="M1191">
        <v>4.6399999999999997</v>
      </c>
      <c r="N1191">
        <v>49.63</v>
      </c>
      <c r="O1191">
        <f t="shared" si="18"/>
        <v>-1.2524884425826801E-4</v>
      </c>
      <c r="Q1191">
        <v>-5.01</v>
      </c>
      <c r="R1191">
        <v>39.538600000000002</v>
      </c>
      <c r="S1191">
        <v>-119.81419</v>
      </c>
      <c r="T1191">
        <v>1389.9</v>
      </c>
      <c r="U1191">
        <v>0.02</v>
      </c>
      <c r="V1191">
        <v>351.47</v>
      </c>
    </row>
    <row r="1192" spans="1:22" x14ac:dyDescent="0.25">
      <c r="A1192" s="1">
        <v>43174</v>
      </c>
      <c r="B1192" s="2">
        <v>0.94988425925925923</v>
      </c>
      <c r="C1192" s="1">
        <v>43174</v>
      </c>
      <c r="D1192" s="2">
        <v>0.95130787037037035</v>
      </c>
      <c r="E1192">
        <v>5.9734999999999996</v>
      </c>
      <c r="F1192">
        <v>5</v>
      </c>
      <c r="G1192">
        <v>14.606400000000001</v>
      </c>
      <c r="H1192">
        <v>56</v>
      </c>
      <c r="I1192">
        <v>4974.8437999999996</v>
      </c>
      <c r="J1192">
        <v>2944.6902</v>
      </c>
      <c r="K1192">
        <v>854.34002999999996</v>
      </c>
      <c r="L1192">
        <v>7.02</v>
      </c>
      <c r="M1192">
        <v>4.6500000000000004</v>
      </c>
      <c r="N1192">
        <v>49.6</v>
      </c>
      <c r="O1192">
        <f t="shared" si="18"/>
        <v>-1.2524884425826801E-4</v>
      </c>
      <c r="Q1192">
        <v>-5.01</v>
      </c>
      <c r="R1192">
        <v>39.538600000000002</v>
      </c>
      <c r="S1192">
        <v>-119.81419</v>
      </c>
      <c r="T1192">
        <v>1389.8</v>
      </c>
      <c r="U1192">
        <v>0.02</v>
      </c>
      <c r="V1192">
        <v>351.47</v>
      </c>
    </row>
    <row r="1193" spans="1:22" x14ac:dyDescent="0.25">
      <c r="A1193" s="1">
        <v>43174</v>
      </c>
      <c r="B1193" s="2">
        <v>0.94989583333333327</v>
      </c>
      <c r="C1193" s="1">
        <v>43174</v>
      </c>
      <c r="D1193" s="2">
        <v>0.9513194444444445</v>
      </c>
      <c r="E1193">
        <v>5.7708000000000004</v>
      </c>
      <c r="F1193">
        <v>5</v>
      </c>
      <c r="G1193">
        <v>14.7163</v>
      </c>
      <c r="H1193">
        <v>56</v>
      </c>
      <c r="I1193">
        <v>4974.375</v>
      </c>
      <c r="J1193">
        <v>2967.1943000000001</v>
      </c>
      <c r="K1193">
        <v>854.35999000000004</v>
      </c>
      <c r="L1193">
        <v>6.99</v>
      </c>
      <c r="M1193">
        <v>4.66</v>
      </c>
      <c r="N1193">
        <v>49.57</v>
      </c>
      <c r="O1193">
        <f t="shared" si="18"/>
        <v>2.2110545360730376E-3</v>
      </c>
      <c r="Q1193">
        <v>-5.01</v>
      </c>
      <c r="R1193">
        <v>39.538600000000002</v>
      </c>
      <c r="S1193">
        <v>-119.81419</v>
      </c>
      <c r="T1193">
        <v>1389.9</v>
      </c>
      <c r="U1193">
        <v>0.02</v>
      </c>
      <c r="V1193">
        <v>351.47</v>
      </c>
    </row>
    <row r="1194" spans="1:22" x14ac:dyDescent="0.25">
      <c r="A1194" s="1">
        <v>43174</v>
      </c>
      <c r="B1194" s="2">
        <v>0.94990740740740742</v>
      </c>
      <c r="C1194" s="1">
        <v>43174</v>
      </c>
      <c r="D1194" s="2">
        <v>0.95134259259259257</v>
      </c>
      <c r="E1194">
        <v>5.7298</v>
      </c>
      <c r="F1194">
        <v>5</v>
      </c>
      <c r="G1194">
        <v>14.7394</v>
      </c>
      <c r="H1194">
        <v>56</v>
      </c>
      <c r="I1194">
        <v>4974.5625</v>
      </c>
      <c r="J1194">
        <v>2971.7658999999999</v>
      </c>
      <c r="K1194">
        <v>854.29998999999998</v>
      </c>
      <c r="L1194">
        <v>6.98</v>
      </c>
      <c r="M1194">
        <v>4.66</v>
      </c>
      <c r="N1194">
        <v>49.6</v>
      </c>
      <c r="O1194">
        <f t="shared" si="18"/>
        <v>-4.8119015170048646E-3</v>
      </c>
      <c r="Q1194">
        <v>-5</v>
      </c>
      <c r="R1194">
        <v>39.538600000000002</v>
      </c>
      <c r="S1194">
        <v>-119.8142</v>
      </c>
      <c r="T1194">
        <v>1389.7</v>
      </c>
      <c r="U1194">
        <v>0</v>
      </c>
      <c r="V1194">
        <v>351.47</v>
      </c>
    </row>
    <row r="1195" spans="1:22" x14ac:dyDescent="0.25">
      <c r="A1195" s="1">
        <v>43174</v>
      </c>
      <c r="B1195" s="2">
        <v>0.9499305555555555</v>
      </c>
      <c r="C1195" s="1">
        <v>43174</v>
      </c>
      <c r="D1195" s="2">
        <v>0.95135416666666661</v>
      </c>
      <c r="E1195">
        <v>5.9352</v>
      </c>
      <c r="F1195">
        <v>5</v>
      </c>
      <c r="G1195">
        <v>14.626200000000001</v>
      </c>
      <c r="H1195">
        <v>56</v>
      </c>
      <c r="I1195">
        <v>4974.4687999999996</v>
      </c>
      <c r="J1195">
        <v>2948.9189000000001</v>
      </c>
      <c r="K1195">
        <v>854.31</v>
      </c>
      <c r="L1195">
        <v>7.03</v>
      </c>
      <c r="M1195">
        <v>4.74</v>
      </c>
      <c r="N1195">
        <v>49.64</v>
      </c>
      <c r="O1195">
        <f t="shared" si="18"/>
        <v>-3.640238348821542E-3</v>
      </c>
      <c r="Q1195">
        <v>-4.91</v>
      </c>
      <c r="R1195">
        <v>39.538600000000002</v>
      </c>
      <c r="S1195">
        <v>-119.8142</v>
      </c>
      <c r="T1195">
        <v>1389.8</v>
      </c>
      <c r="U1195">
        <v>0</v>
      </c>
      <c r="V1195">
        <v>351.47</v>
      </c>
    </row>
    <row r="1196" spans="1:22" x14ac:dyDescent="0.25">
      <c r="A1196" s="1">
        <v>43174</v>
      </c>
      <c r="B1196" s="2">
        <v>0.94994212962962965</v>
      </c>
      <c r="C1196" s="1">
        <v>43174</v>
      </c>
      <c r="D1196" s="2">
        <v>0.95137731481481491</v>
      </c>
      <c r="E1196">
        <v>6.1296999999999997</v>
      </c>
      <c r="F1196">
        <v>5</v>
      </c>
      <c r="G1196">
        <v>14.519399999999999</v>
      </c>
      <c r="H1196">
        <v>56</v>
      </c>
      <c r="I1196">
        <v>4974.1875</v>
      </c>
      <c r="J1196">
        <v>2927.491</v>
      </c>
      <c r="K1196">
        <v>854.32001000000002</v>
      </c>
      <c r="L1196">
        <v>7.1</v>
      </c>
      <c r="M1196">
        <v>4.74</v>
      </c>
      <c r="N1196">
        <v>49.67</v>
      </c>
      <c r="O1196">
        <f t="shared" si="18"/>
        <v>-2.4685751806249132E-3</v>
      </c>
      <c r="Q1196">
        <v>-4.9000000000000004</v>
      </c>
      <c r="R1196">
        <v>39.538600000000002</v>
      </c>
      <c r="S1196">
        <v>-119.8142</v>
      </c>
      <c r="T1196">
        <v>1389.8</v>
      </c>
      <c r="U1196">
        <v>0.04</v>
      </c>
      <c r="V1196">
        <v>351.47</v>
      </c>
    </row>
    <row r="1197" spans="1:22" x14ac:dyDescent="0.25">
      <c r="A1197" s="1">
        <v>43174</v>
      </c>
      <c r="B1197" s="2">
        <v>0.94996527777777784</v>
      </c>
      <c r="C1197" s="1">
        <v>43174</v>
      </c>
      <c r="D1197" s="2">
        <v>0.95138888888888884</v>
      </c>
      <c r="E1197">
        <v>6.0475000000000003</v>
      </c>
      <c r="F1197">
        <v>5</v>
      </c>
      <c r="G1197">
        <v>14.5641</v>
      </c>
      <c r="H1197">
        <v>56</v>
      </c>
      <c r="I1197">
        <v>4974.1875</v>
      </c>
      <c r="J1197">
        <v>2936.5246999999999</v>
      </c>
      <c r="K1197">
        <v>854.33001999999999</v>
      </c>
      <c r="L1197">
        <v>7.2</v>
      </c>
      <c r="M1197">
        <v>4.78</v>
      </c>
      <c r="N1197">
        <v>49.74</v>
      </c>
      <c r="O1197">
        <f t="shared" si="18"/>
        <v>-1.2969120124415904E-3</v>
      </c>
      <c r="Q1197">
        <v>-4.8499999999999996</v>
      </c>
      <c r="R1197">
        <v>39.538600000000002</v>
      </c>
      <c r="S1197">
        <v>-119.8142</v>
      </c>
      <c r="T1197">
        <v>1389.3</v>
      </c>
      <c r="U1197">
        <v>0.04</v>
      </c>
      <c r="V1197">
        <v>351.47</v>
      </c>
    </row>
    <row r="1198" spans="1:22" x14ac:dyDescent="0.25">
      <c r="A1198" s="1">
        <v>43174</v>
      </c>
      <c r="B1198" s="2">
        <v>0.94997685185185177</v>
      </c>
      <c r="C1198" s="1">
        <v>43174</v>
      </c>
      <c r="D1198" s="2">
        <v>0.95140046296296299</v>
      </c>
      <c r="E1198">
        <v>6.0090000000000003</v>
      </c>
      <c r="F1198">
        <v>5</v>
      </c>
      <c r="G1198">
        <v>14.5845</v>
      </c>
      <c r="H1198">
        <v>56</v>
      </c>
      <c r="I1198">
        <v>4974</v>
      </c>
      <c r="J1198">
        <v>2940.7705000000001</v>
      </c>
      <c r="K1198">
        <v>854.34002999999996</v>
      </c>
      <c r="L1198">
        <v>7.25</v>
      </c>
      <c r="M1198">
        <v>4.83</v>
      </c>
      <c r="N1198">
        <v>49.81</v>
      </c>
      <c r="O1198">
        <f t="shared" si="18"/>
        <v>-1.2524884425826801E-4</v>
      </c>
      <c r="Q1198">
        <v>-4.79</v>
      </c>
      <c r="R1198">
        <v>39.538600000000002</v>
      </c>
      <c r="S1198">
        <v>-119.8142</v>
      </c>
      <c r="T1198">
        <v>1389.1</v>
      </c>
      <c r="U1198">
        <v>0.04</v>
      </c>
      <c r="V1198">
        <v>351.47</v>
      </c>
    </row>
    <row r="1199" spans="1:22" x14ac:dyDescent="0.25">
      <c r="A1199" s="1">
        <v>43174</v>
      </c>
      <c r="B1199" s="2">
        <v>0.94998842592592592</v>
      </c>
      <c r="C1199" s="1">
        <v>43174</v>
      </c>
      <c r="D1199" s="2">
        <v>0.95142361111111118</v>
      </c>
      <c r="E1199">
        <v>5.7504999999999997</v>
      </c>
      <c r="F1199">
        <v>5</v>
      </c>
      <c r="G1199">
        <v>14.7257</v>
      </c>
      <c r="H1199">
        <v>56</v>
      </c>
      <c r="I1199">
        <v>4973.8125</v>
      </c>
      <c r="J1199">
        <v>2969.4468000000002</v>
      </c>
      <c r="K1199">
        <v>854.34997999999996</v>
      </c>
      <c r="L1199">
        <v>7.24</v>
      </c>
      <c r="M1199">
        <v>4.92</v>
      </c>
      <c r="N1199">
        <v>49.94</v>
      </c>
      <c r="O1199">
        <f t="shared" si="18"/>
        <v>1.0393913678764079E-3</v>
      </c>
      <c r="Q1199">
        <v>-4.67</v>
      </c>
      <c r="R1199">
        <v>39.538589999999999</v>
      </c>
      <c r="S1199">
        <v>-119.81419</v>
      </c>
      <c r="T1199">
        <v>1388.7</v>
      </c>
      <c r="U1199">
        <v>0.06</v>
      </c>
      <c r="V1199">
        <v>351.47</v>
      </c>
    </row>
    <row r="1200" spans="1:22" x14ac:dyDescent="0.25">
      <c r="A1200" s="1">
        <v>43174</v>
      </c>
      <c r="B1200" s="2">
        <v>0.95001157407407411</v>
      </c>
      <c r="C1200" s="1">
        <v>43174</v>
      </c>
      <c r="D1200" s="2">
        <v>0.95143518518518511</v>
      </c>
      <c r="E1200">
        <v>5.8411</v>
      </c>
      <c r="F1200">
        <v>5</v>
      </c>
      <c r="G1200">
        <v>14.6759</v>
      </c>
      <c r="H1200">
        <v>56</v>
      </c>
      <c r="I1200">
        <v>4973.8125</v>
      </c>
      <c r="J1200">
        <v>2959.3661999999999</v>
      </c>
      <c r="K1200">
        <v>854.32001000000002</v>
      </c>
      <c r="L1200">
        <v>7.18</v>
      </c>
      <c r="M1200">
        <v>4.92</v>
      </c>
      <c r="N1200">
        <v>50.06</v>
      </c>
      <c r="O1200">
        <f t="shared" si="18"/>
        <v>-2.4685751806249132E-3</v>
      </c>
      <c r="Q1200">
        <v>-4.6399999999999997</v>
      </c>
      <c r="R1200">
        <v>39.538589999999999</v>
      </c>
      <c r="S1200">
        <v>-119.81419</v>
      </c>
      <c r="T1200">
        <v>1388.5</v>
      </c>
      <c r="U1200">
        <v>0.02</v>
      </c>
      <c r="V1200">
        <v>351.47</v>
      </c>
    </row>
    <row r="1201" spans="1:22" x14ac:dyDescent="0.25">
      <c r="A1201" s="1">
        <v>43174</v>
      </c>
      <c r="B1201" s="2">
        <v>0.95002314814814814</v>
      </c>
      <c r="C1201" s="1">
        <v>43174</v>
      </c>
      <c r="D1201" s="2">
        <v>0.95145833333333341</v>
      </c>
      <c r="E1201">
        <v>6.1036999999999999</v>
      </c>
      <c r="F1201">
        <v>5</v>
      </c>
      <c r="G1201">
        <v>14.532999999999999</v>
      </c>
      <c r="H1201">
        <v>56</v>
      </c>
      <c r="I1201">
        <v>4974</v>
      </c>
      <c r="J1201">
        <v>2930.3463999999999</v>
      </c>
      <c r="K1201">
        <v>854.28998000000001</v>
      </c>
      <c r="L1201">
        <v>7.16</v>
      </c>
      <c r="M1201">
        <v>4.91</v>
      </c>
      <c r="N1201">
        <v>50.12</v>
      </c>
      <c r="O1201">
        <f t="shared" si="18"/>
        <v>-5.9835646851881868E-3</v>
      </c>
      <c r="Q1201">
        <v>-4.63</v>
      </c>
      <c r="R1201">
        <v>39.538589999999999</v>
      </c>
      <c r="S1201">
        <v>-119.81419</v>
      </c>
      <c r="T1201">
        <v>1388.3</v>
      </c>
      <c r="U1201">
        <v>0.04</v>
      </c>
      <c r="V1201">
        <v>351.47</v>
      </c>
    </row>
    <row r="1202" spans="1:22" x14ac:dyDescent="0.25">
      <c r="A1202" s="1">
        <v>43174</v>
      </c>
      <c r="B1202" s="2">
        <v>0.95004629629629633</v>
      </c>
      <c r="C1202" s="1">
        <v>43174</v>
      </c>
      <c r="D1202" s="2">
        <v>0.95146990740740733</v>
      </c>
      <c r="E1202">
        <v>5.5603999999999996</v>
      </c>
      <c r="F1202">
        <v>5</v>
      </c>
      <c r="G1202">
        <v>14.831099999999999</v>
      </c>
      <c r="H1202">
        <v>56</v>
      </c>
      <c r="I1202">
        <v>4973.8125</v>
      </c>
      <c r="J1202">
        <v>2990.7537000000002</v>
      </c>
      <c r="K1202">
        <v>854.32001000000002</v>
      </c>
      <c r="L1202">
        <v>7.17</v>
      </c>
      <c r="M1202">
        <v>4.95</v>
      </c>
      <c r="N1202">
        <v>50.09</v>
      </c>
      <c r="O1202">
        <f t="shared" si="18"/>
        <v>-2.4685751806249132E-3</v>
      </c>
      <c r="Q1202">
        <v>-4.5999999999999996</v>
      </c>
      <c r="R1202">
        <v>39.538589999999999</v>
      </c>
      <c r="S1202">
        <v>-119.81419</v>
      </c>
      <c r="T1202">
        <v>1388.2</v>
      </c>
      <c r="U1202">
        <v>0.02</v>
      </c>
      <c r="V1202">
        <v>351.47</v>
      </c>
    </row>
    <row r="1203" spans="1:22" x14ac:dyDescent="0.25">
      <c r="A1203" s="1">
        <v>43174</v>
      </c>
      <c r="B1203" s="2">
        <v>0.95005787037037026</v>
      </c>
      <c r="C1203" s="1">
        <v>43174</v>
      </c>
      <c r="D1203" s="2">
        <v>0.95148148148148148</v>
      </c>
      <c r="E1203">
        <v>5.5929000000000002</v>
      </c>
      <c r="F1203">
        <v>5</v>
      </c>
      <c r="G1203">
        <v>14.812799999999999</v>
      </c>
      <c r="H1203">
        <v>56</v>
      </c>
      <c r="I1203">
        <v>4973.7187999999996</v>
      </c>
      <c r="J1203">
        <v>2987.1008000000002</v>
      </c>
      <c r="K1203">
        <v>854.28003000000001</v>
      </c>
      <c r="L1203">
        <v>7.2</v>
      </c>
      <c r="M1203">
        <v>4.92</v>
      </c>
      <c r="N1203">
        <v>50.15</v>
      </c>
      <c r="O1203">
        <f t="shared" si="18"/>
        <v>-7.1482048973228636E-3</v>
      </c>
      <c r="Q1203">
        <v>-4.6100000000000003</v>
      </c>
      <c r="R1203">
        <v>39.538589999999999</v>
      </c>
      <c r="S1203">
        <v>-119.81419</v>
      </c>
      <c r="T1203">
        <v>1388.3</v>
      </c>
      <c r="U1203">
        <v>0.02</v>
      </c>
      <c r="V1203">
        <v>351.47</v>
      </c>
    </row>
    <row r="1204" spans="1:22" x14ac:dyDescent="0.25">
      <c r="A1204" s="1">
        <v>43174</v>
      </c>
      <c r="B1204" s="2">
        <v>0.95006944444444441</v>
      </c>
      <c r="C1204" s="1">
        <v>43174</v>
      </c>
      <c r="D1204" s="2">
        <v>0.95150462962962967</v>
      </c>
      <c r="E1204">
        <v>5.2990000000000004</v>
      </c>
      <c r="F1204">
        <v>5</v>
      </c>
      <c r="G1204">
        <v>14.9773</v>
      </c>
      <c r="H1204">
        <v>56</v>
      </c>
      <c r="I1204">
        <v>4973.8125</v>
      </c>
      <c r="J1204">
        <v>3020.3262</v>
      </c>
      <c r="K1204">
        <v>854.33001999999999</v>
      </c>
      <c r="L1204">
        <v>7.27</v>
      </c>
      <c r="M1204">
        <v>4.88</v>
      </c>
      <c r="N1204">
        <v>50.17</v>
      </c>
      <c r="O1204">
        <f t="shared" si="18"/>
        <v>-1.2969120124415904E-3</v>
      </c>
      <c r="Q1204">
        <v>-4.6399999999999997</v>
      </c>
      <c r="R1204">
        <v>39.538589999999999</v>
      </c>
      <c r="S1204">
        <v>-119.81419</v>
      </c>
      <c r="T1204">
        <v>1388.2</v>
      </c>
      <c r="U1204">
        <v>0.04</v>
      </c>
      <c r="V1204">
        <v>351.47</v>
      </c>
    </row>
    <row r="1205" spans="1:22" x14ac:dyDescent="0.25">
      <c r="A1205" s="1">
        <v>43174</v>
      </c>
      <c r="B1205" s="2">
        <v>0.9500925925925926</v>
      </c>
      <c r="C1205" s="1">
        <v>43174</v>
      </c>
      <c r="D1205" s="2">
        <v>0.9515162037037036</v>
      </c>
      <c r="E1205">
        <v>5.5087999999999999</v>
      </c>
      <c r="F1205">
        <v>5</v>
      </c>
      <c r="G1205">
        <v>14.8596</v>
      </c>
      <c r="H1205">
        <v>56</v>
      </c>
      <c r="I1205">
        <v>4973.7187999999996</v>
      </c>
      <c r="J1205">
        <v>2996.5688</v>
      </c>
      <c r="K1205">
        <v>854.31</v>
      </c>
      <c r="L1205">
        <v>7.31</v>
      </c>
      <c r="M1205">
        <v>4.79</v>
      </c>
      <c r="N1205">
        <v>50.16</v>
      </c>
      <c r="O1205">
        <f t="shared" si="18"/>
        <v>-3.640238348821542E-3</v>
      </c>
      <c r="Q1205">
        <v>-4.7300000000000004</v>
      </c>
      <c r="R1205">
        <v>39.538589999999999</v>
      </c>
      <c r="S1205">
        <v>-119.81419</v>
      </c>
      <c r="T1205">
        <v>1388.2</v>
      </c>
      <c r="U1205">
        <v>0.02</v>
      </c>
      <c r="V1205">
        <v>351.47</v>
      </c>
    </row>
    <row r="1206" spans="1:22" x14ac:dyDescent="0.25">
      <c r="A1206" s="1">
        <v>43174</v>
      </c>
      <c r="B1206" s="2">
        <v>0.95010416666666664</v>
      </c>
      <c r="C1206" s="1">
        <v>43174</v>
      </c>
      <c r="D1206" s="2">
        <v>0.9515393518518519</v>
      </c>
      <c r="E1206">
        <v>5.3827999999999996</v>
      </c>
      <c r="F1206">
        <v>5</v>
      </c>
      <c r="G1206">
        <v>14.930300000000001</v>
      </c>
      <c r="H1206">
        <v>56</v>
      </c>
      <c r="I1206">
        <v>4973.8125</v>
      </c>
      <c r="J1206">
        <v>3010.8108000000002</v>
      </c>
      <c r="K1206">
        <v>854.28003000000001</v>
      </c>
      <c r="L1206">
        <v>7.35</v>
      </c>
      <c r="M1206">
        <v>4.72</v>
      </c>
      <c r="N1206">
        <v>50.06</v>
      </c>
      <c r="O1206">
        <f t="shared" si="18"/>
        <v>-7.1482048973228636E-3</v>
      </c>
      <c r="Q1206">
        <v>-4.82</v>
      </c>
      <c r="R1206">
        <v>39.538580000000003</v>
      </c>
      <c r="S1206">
        <v>-119.81419</v>
      </c>
      <c r="T1206">
        <v>1388</v>
      </c>
      <c r="U1206">
        <v>0.02</v>
      </c>
      <c r="V1206">
        <v>351.47</v>
      </c>
    </row>
    <row r="1207" spans="1:22" x14ac:dyDescent="0.25">
      <c r="A1207" s="1">
        <v>43174</v>
      </c>
      <c r="B1207" s="2">
        <v>0.95012731481481483</v>
      </c>
      <c r="C1207" s="1">
        <v>43174</v>
      </c>
      <c r="D1207" s="2">
        <v>0.95155092592592594</v>
      </c>
      <c r="E1207">
        <v>5.7843</v>
      </c>
      <c r="F1207">
        <v>5</v>
      </c>
      <c r="G1207">
        <v>14.707100000000001</v>
      </c>
      <c r="H1207">
        <v>56</v>
      </c>
      <c r="I1207">
        <v>4973.8125</v>
      </c>
      <c r="J1207">
        <v>2965.6794</v>
      </c>
      <c r="K1207">
        <v>854.28998000000001</v>
      </c>
      <c r="L1207">
        <v>7.33</v>
      </c>
      <c r="M1207">
        <v>4.68</v>
      </c>
      <c r="N1207">
        <v>49.96</v>
      </c>
      <c r="O1207">
        <f t="shared" si="18"/>
        <v>-5.9835646851881868E-3</v>
      </c>
      <c r="Q1207">
        <v>-4.88</v>
      </c>
      <c r="R1207">
        <v>39.538580000000003</v>
      </c>
      <c r="S1207">
        <v>-119.81419</v>
      </c>
      <c r="T1207">
        <v>1387.9</v>
      </c>
      <c r="U1207">
        <v>0.06</v>
      </c>
      <c r="V1207">
        <v>351.47</v>
      </c>
    </row>
    <row r="1208" spans="1:22" x14ac:dyDescent="0.25">
      <c r="A1208" s="1">
        <v>43174</v>
      </c>
      <c r="B1208" s="2">
        <v>0.95013888888888898</v>
      </c>
      <c r="C1208" s="1">
        <v>43174</v>
      </c>
      <c r="D1208" s="2">
        <v>0.95157407407407402</v>
      </c>
      <c r="E1208">
        <v>5.4093</v>
      </c>
      <c r="F1208">
        <v>5</v>
      </c>
      <c r="G1208">
        <v>14.9154</v>
      </c>
      <c r="H1208">
        <v>56</v>
      </c>
      <c r="I1208">
        <v>4973.8125</v>
      </c>
      <c r="J1208">
        <v>3007.8085999999998</v>
      </c>
      <c r="K1208">
        <v>854.27002000000005</v>
      </c>
      <c r="L1208">
        <v>7.17</v>
      </c>
      <c r="M1208">
        <v>4.68</v>
      </c>
      <c r="N1208">
        <v>49.93</v>
      </c>
      <c r="O1208">
        <f t="shared" si="18"/>
        <v>-8.3198680655061849E-3</v>
      </c>
      <c r="Q1208">
        <v>-4.8899999999999997</v>
      </c>
      <c r="R1208">
        <v>39.53857</v>
      </c>
      <c r="S1208">
        <v>-119.81419</v>
      </c>
      <c r="T1208">
        <v>1387.8</v>
      </c>
      <c r="U1208">
        <v>0.02</v>
      </c>
      <c r="V1208">
        <v>351.47</v>
      </c>
    </row>
    <row r="1209" spans="1:22" x14ac:dyDescent="0.25">
      <c r="A1209" s="1">
        <v>43174</v>
      </c>
      <c r="B1209" s="2">
        <v>0.95016203703703705</v>
      </c>
      <c r="C1209" s="1">
        <v>43174</v>
      </c>
      <c r="D1209" s="2">
        <v>0.95158564814814817</v>
      </c>
      <c r="E1209">
        <v>5.5084</v>
      </c>
      <c r="F1209">
        <v>5</v>
      </c>
      <c r="G1209">
        <v>14.860900000000001</v>
      </c>
      <c r="H1209">
        <v>56</v>
      </c>
      <c r="I1209">
        <v>4974.0937999999996</v>
      </c>
      <c r="J1209">
        <v>2996.6055000000001</v>
      </c>
      <c r="K1209">
        <v>854.28998000000001</v>
      </c>
      <c r="L1209">
        <v>7.1</v>
      </c>
      <c r="M1209">
        <v>4.58</v>
      </c>
      <c r="N1209">
        <v>49.95</v>
      </c>
      <c r="O1209">
        <f t="shared" si="18"/>
        <v>-5.9835646851881868E-3</v>
      </c>
      <c r="Q1209">
        <v>-4.9800000000000004</v>
      </c>
      <c r="R1209">
        <v>39.53857</v>
      </c>
      <c r="S1209">
        <v>-119.81419</v>
      </c>
      <c r="T1209">
        <v>1387.6</v>
      </c>
      <c r="U1209">
        <v>0</v>
      </c>
      <c r="V1209">
        <v>351.47</v>
      </c>
    </row>
    <row r="1210" spans="1:22" x14ac:dyDescent="0.25">
      <c r="A1210" s="1">
        <v>43174</v>
      </c>
      <c r="B1210" s="2">
        <v>0.95017361111111109</v>
      </c>
      <c r="C1210" s="1">
        <v>43174</v>
      </c>
      <c r="D1210" s="2">
        <v>0.95159722222222232</v>
      </c>
      <c r="E1210">
        <v>5.4579000000000004</v>
      </c>
      <c r="F1210">
        <v>5</v>
      </c>
      <c r="G1210">
        <v>14.890499999999999</v>
      </c>
      <c r="H1210">
        <v>56</v>
      </c>
      <c r="I1210">
        <v>4974.5625</v>
      </c>
      <c r="J1210">
        <v>3002.3139999999999</v>
      </c>
      <c r="K1210">
        <v>854.22997999999995</v>
      </c>
      <c r="L1210">
        <v>7.08</v>
      </c>
      <c r="M1210">
        <v>4.51</v>
      </c>
      <c r="N1210">
        <v>49.94</v>
      </c>
      <c r="O1210">
        <f t="shared" si="18"/>
        <v>-1.3006520738266088E-2</v>
      </c>
      <c r="Q1210">
        <v>-5.05</v>
      </c>
      <c r="R1210">
        <v>39.53857</v>
      </c>
      <c r="S1210">
        <v>-119.81419</v>
      </c>
      <c r="T1210">
        <v>1387.6</v>
      </c>
      <c r="U1210">
        <v>0.02</v>
      </c>
      <c r="V1210">
        <v>351.47</v>
      </c>
    </row>
    <row r="1211" spans="1:22" x14ac:dyDescent="0.25">
      <c r="A1211" s="1">
        <v>43174</v>
      </c>
      <c r="B1211" s="2">
        <v>0.95018518518518524</v>
      </c>
      <c r="C1211" s="1">
        <v>43174</v>
      </c>
      <c r="D1211" s="2">
        <v>0.95162037037037039</v>
      </c>
      <c r="E1211">
        <v>5.6952999999999996</v>
      </c>
      <c r="F1211">
        <v>5</v>
      </c>
      <c r="G1211">
        <v>14.7577</v>
      </c>
      <c r="H1211">
        <v>56</v>
      </c>
      <c r="I1211">
        <v>4974.2812999999996</v>
      </c>
      <c r="J1211">
        <v>2975.6194</v>
      </c>
      <c r="K1211">
        <v>854.23999000000003</v>
      </c>
      <c r="L1211">
        <v>7.11</v>
      </c>
      <c r="M1211">
        <v>4.4800000000000004</v>
      </c>
      <c r="N1211">
        <v>49.91</v>
      </c>
      <c r="O1211">
        <f t="shared" si="18"/>
        <v>-1.1834857570069461E-2</v>
      </c>
      <c r="Q1211">
        <v>-5.08</v>
      </c>
      <c r="R1211">
        <v>39.538580000000003</v>
      </c>
      <c r="S1211">
        <v>-119.81419</v>
      </c>
      <c r="T1211">
        <v>1387.9</v>
      </c>
      <c r="U1211">
        <v>0.04</v>
      </c>
      <c r="V1211">
        <v>351.47</v>
      </c>
    </row>
    <row r="1212" spans="1:22" x14ac:dyDescent="0.25">
      <c r="A1212" s="1">
        <v>43174</v>
      </c>
      <c r="B1212" s="2">
        <v>0.95020833333333332</v>
      </c>
      <c r="C1212" s="1">
        <v>43174</v>
      </c>
      <c r="D1212" s="2">
        <v>0.95163194444444443</v>
      </c>
      <c r="E1212">
        <v>5.7004000000000001</v>
      </c>
      <c r="F1212">
        <v>5</v>
      </c>
      <c r="G1212">
        <v>14.755699999999999</v>
      </c>
      <c r="H1212">
        <v>56</v>
      </c>
      <c r="I1212">
        <v>4974.5625</v>
      </c>
      <c r="J1212">
        <v>2975.0473999999999</v>
      </c>
      <c r="K1212">
        <v>854.28003000000001</v>
      </c>
      <c r="L1212">
        <v>7.1</v>
      </c>
      <c r="M1212">
        <v>4.46</v>
      </c>
      <c r="N1212">
        <v>49.9</v>
      </c>
      <c r="O1212">
        <f t="shared" si="18"/>
        <v>-7.1482048973228636E-3</v>
      </c>
      <c r="Q1212">
        <v>-5.0999999999999996</v>
      </c>
      <c r="R1212">
        <v>39.538580000000003</v>
      </c>
      <c r="S1212">
        <v>-119.81419</v>
      </c>
      <c r="T1212">
        <v>1388.3</v>
      </c>
      <c r="U1212">
        <v>0</v>
      </c>
      <c r="V1212">
        <v>351.47</v>
      </c>
    </row>
    <row r="1213" spans="1:22" x14ac:dyDescent="0.25">
      <c r="A1213" s="1">
        <v>43174</v>
      </c>
      <c r="B1213" s="2">
        <v>0.95021990740740747</v>
      </c>
      <c r="C1213" s="1">
        <v>43174</v>
      </c>
      <c r="D1213" s="2">
        <v>0.95165509259259251</v>
      </c>
      <c r="E1213">
        <v>5.4915000000000003</v>
      </c>
      <c r="F1213">
        <v>5</v>
      </c>
      <c r="G1213">
        <v>14.871700000000001</v>
      </c>
      <c r="H1213">
        <v>56</v>
      </c>
      <c r="I1213">
        <v>4974.5625</v>
      </c>
      <c r="J1213">
        <v>2998.5178000000001</v>
      </c>
      <c r="K1213">
        <v>854.29998999999998</v>
      </c>
      <c r="L1213">
        <v>7.13</v>
      </c>
      <c r="M1213">
        <v>4.5</v>
      </c>
      <c r="N1213">
        <v>49.91</v>
      </c>
      <c r="O1213">
        <f t="shared" si="18"/>
        <v>-4.8119015170048646E-3</v>
      </c>
      <c r="Q1213">
        <v>-5.0599999999999996</v>
      </c>
      <c r="R1213">
        <v>39.538589999999999</v>
      </c>
      <c r="S1213">
        <v>-119.81419</v>
      </c>
      <c r="T1213">
        <v>1388.3</v>
      </c>
      <c r="U1213">
        <v>0.04</v>
      </c>
      <c r="V1213">
        <v>351.47</v>
      </c>
    </row>
    <row r="1214" spans="1:22" x14ac:dyDescent="0.25">
      <c r="A1214" s="1">
        <v>43174</v>
      </c>
      <c r="B1214" s="2">
        <v>0.95024305555555555</v>
      </c>
      <c r="C1214" s="1">
        <v>43174</v>
      </c>
      <c r="D1214" s="2">
        <v>0.95166666666666666</v>
      </c>
      <c r="E1214">
        <v>5.4875999999999996</v>
      </c>
      <c r="F1214">
        <v>5</v>
      </c>
      <c r="G1214">
        <v>14.8728</v>
      </c>
      <c r="H1214">
        <v>56</v>
      </c>
      <c r="I1214">
        <v>4974.1875</v>
      </c>
      <c r="J1214">
        <v>2998.9548</v>
      </c>
      <c r="K1214">
        <v>854.26000999999997</v>
      </c>
      <c r="L1214">
        <v>7.17</v>
      </c>
      <c r="M1214">
        <v>4.46</v>
      </c>
      <c r="N1214">
        <v>49.93</v>
      </c>
      <c r="O1214">
        <f t="shared" si="18"/>
        <v>-9.491531233702815E-3</v>
      </c>
      <c r="Q1214">
        <v>-5.09</v>
      </c>
      <c r="R1214">
        <v>39.538589999999999</v>
      </c>
      <c r="S1214">
        <v>-119.81419</v>
      </c>
      <c r="T1214">
        <v>1389.1</v>
      </c>
      <c r="U1214">
        <v>0</v>
      </c>
      <c r="V1214">
        <v>351.47</v>
      </c>
    </row>
    <row r="1215" spans="1:22" x14ac:dyDescent="0.25">
      <c r="A1215" s="1">
        <v>43174</v>
      </c>
      <c r="B1215" s="2">
        <v>0.95025462962962959</v>
      </c>
      <c r="C1215" s="1">
        <v>43174</v>
      </c>
      <c r="D1215" s="2">
        <v>0.95167824074074081</v>
      </c>
      <c r="E1215">
        <v>5.6425000000000001</v>
      </c>
      <c r="F1215">
        <v>5</v>
      </c>
      <c r="G1215">
        <v>14.786</v>
      </c>
      <c r="H1215">
        <v>56</v>
      </c>
      <c r="I1215">
        <v>4974</v>
      </c>
      <c r="J1215">
        <v>2981.5293000000001</v>
      </c>
      <c r="K1215">
        <v>854.25</v>
      </c>
      <c r="L1215">
        <v>7.19</v>
      </c>
      <c r="M1215">
        <v>4.45</v>
      </c>
      <c r="N1215">
        <v>49.93</v>
      </c>
      <c r="O1215">
        <f t="shared" si="18"/>
        <v>-1.0663194401886138E-2</v>
      </c>
      <c r="Q1215">
        <v>-5.0999999999999996</v>
      </c>
      <c r="R1215">
        <v>39.538589999999999</v>
      </c>
      <c r="S1215">
        <v>-119.81419</v>
      </c>
      <c r="T1215">
        <v>1389.3</v>
      </c>
      <c r="U1215">
        <v>0.02</v>
      </c>
      <c r="V1215">
        <v>351.47</v>
      </c>
    </row>
    <row r="1216" spans="1:22" x14ac:dyDescent="0.25">
      <c r="A1216" s="1">
        <v>43174</v>
      </c>
      <c r="B1216" s="2">
        <v>0.95026620370370374</v>
      </c>
      <c r="C1216" s="1">
        <v>43174</v>
      </c>
      <c r="D1216" s="2">
        <v>0.95170138888888889</v>
      </c>
      <c r="E1216">
        <v>5.7289000000000003</v>
      </c>
      <c r="F1216">
        <v>5</v>
      </c>
      <c r="G1216">
        <v>14.7385</v>
      </c>
      <c r="H1216">
        <v>56</v>
      </c>
      <c r="I1216">
        <v>4974.0937999999996</v>
      </c>
      <c r="J1216">
        <v>2971.8598999999999</v>
      </c>
      <c r="K1216">
        <v>854.27002000000005</v>
      </c>
      <c r="L1216">
        <v>7.25</v>
      </c>
      <c r="M1216">
        <v>4.46</v>
      </c>
      <c r="N1216">
        <v>49.93</v>
      </c>
      <c r="O1216">
        <f t="shared" si="18"/>
        <v>-8.3198680655061849E-3</v>
      </c>
      <c r="Q1216">
        <v>-5.09</v>
      </c>
      <c r="R1216">
        <v>39.538589999999999</v>
      </c>
      <c r="S1216">
        <v>-119.81419</v>
      </c>
      <c r="T1216">
        <v>1389.6</v>
      </c>
      <c r="U1216">
        <v>0.06</v>
      </c>
      <c r="V1216">
        <v>351.47</v>
      </c>
    </row>
    <row r="1217" spans="1:22" x14ac:dyDescent="0.25">
      <c r="A1217" s="1">
        <v>43174</v>
      </c>
      <c r="B1217" s="2">
        <v>0.95028935185185182</v>
      </c>
      <c r="C1217" s="1">
        <v>43174</v>
      </c>
      <c r="D1217" s="2">
        <v>0.95171296296296293</v>
      </c>
      <c r="E1217">
        <v>5.8341000000000003</v>
      </c>
      <c r="F1217">
        <v>5</v>
      </c>
      <c r="G1217">
        <v>14.6805</v>
      </c>
      <c r="H1217">
        <v>56</v>
      </c>
      <c r="I1217">
        <v>4974.0937999999996</v>
      </c>
      <c r="J1217">
        <v>2960.1383999999998</v>
      </c>
      <c r="K1217">
        <v>854.28003000000001</v>
      </c>
      <c r="L1217">
        <v>7.26</v>
      </c>
      <c r="M1217">
        <v>4.5</v>
      </c>
      <c r="N1217">
        <v>49.94</v>
      </c>
      <c r="O1217">
        <f t="shared" si="18"/>
        <v>-7.1482048973228636E-3</v>
      </c>
      <c r="Q1217">
        <v>-5.0599999999999996</v>
      </c>
      <c r="R1217">
        <v>39.538589999999999</v>
      </c>
      <c r="S1217">
        <v>-119.81419</v>
      </c>
      <c r="T1217">
        <v>1389.5</v>
      </c>
      <c r="U1217">
        <v>0.02</v>
      </c>
      <c r="V1217">
        <v>351.47</v>
      </c>
    </row>
    <row r="1218" spans="1:22" x14ac:dyDescent="0.25">
      <c r="A1218" s="1">
        <v>43174</v>
      </c>
      <c r="B1218" s="2">
        <v>0.95030092592592597</v>
      </c>
      <c r="C1218" s="1">
        <v>43174</v>
      </c>
      <c r="D1218" s="2">
        <v>0.95173611111111101</v>
      </c>
      <c r="E1218">
        <v>5.8457999999999997</v>
      </c>
      <c r="F1218">
        <v>5</v>
      </c>
      <c r="G1218">
        <v>14.673299999999999</v>
      </c>
      <c r="H1218">
        <v>56</v>
      </c>
      <c r="I1218">
        <v>4973.8125</v>
      </c>
      <c r="J1218">
        <v>2958.8402999999998</v>
      </c>
      <c r="K1218">
        <v>854.28998000000001</v>
      </c>
      <c r="L1218">
        <v>7.3</v>
      </c>
      <c r="M1218">
        <v>4.5599999999999996</v>
      </c>
      <c r="N1218">
        <v>50.01</v>
      </c>
      <c r="O1218">
        <f t="shared" si="18"/>
        <v>-5.9835646851881868E-3</v>
      </c>
      <c r="Q1218">
        <v>-4.9800000000000004</v>
      </c>
      <c r="R1218">
        <v>39.538589999999999</v>
      </c>
      <c r="S1218">
        <v>-119.81419</v>
      </c>
      <c r="T1218">
        <v>1389.5</v>
      </c>
      <c r="U1218">
        <v>0</v>
      </c>
      <c r="V1218">
        <v>351.47</v>
      </c>
    </row>
    <row r="1219" spans="1:22" x14ac:dyDescent="0.25">
      <c r="A1219" s="1">
        <v>43174</v>
      </c>
      <c r="B1219" s="2">
        <v>0.95032407407407404</v>
      </c>
      <c r="C1219" s="1">
        <v>43174</v>
      </c>
      <c r="D1219" s="2">
        <v>0.95174768518518515</v>
      </c>
      <c r="E1219">
        <v>5.9204999999999997</v>
      </c>
      <c r="F1219">
        <v>5</v>
      </c>
      <c r="G1219">
        <v>14.6326</v>
      </c>
      <c r="H1219">
        <v>56</v>
      </c>
      <c r="I1219">
        <v>4973.9062999999996</v>
      </c>
      <c r="J1219">
        <v>2950.5497999999998</v>
      </c>
      <c r="K1219">
        <v>854.28998000000001</v>
      </c>
      <c r="L1219">
        <v>7.36</v>
      </c>
      <c r="M1219">
        <v>4.59</v>
      </c>
      <c r="N1219">
        <v>50.13</v>
      </c>
      <c r="O1219">
        <f t="shared" ref="O1219:O1282" si="19">((K1219-P$2)/P$2)*100</f>
        <v>-5.9835646851881868E-3</v>
      </c>
      <c r="Q1219">
        <v>-4.92</v>
      </c>
      <c r="R1219">
        <v>39.538589999999999</v>
      </c>
      <c r="S1219">
        <v>-119.81419</v>
      </c>
      <c r="T1219">
        <v>1389.5</v>
      </c>
      <c r="U1219">
        <v>0.02</v>
      </c>
      <c r="V1219">
        <v>351.47</v>
      </c>
    </row>
    <row r="1220" spans="1:22" x14ac:dyDescent="0.25">
      <c r="A1220" s="1">
        <v>43174</v>
      </c>
      <c r="B1220" s="2">
        <v>0.95033564814814808</v>
      </c>
      <c r="C1220" s="1">
        <v>43174</v>
      </c>
      <c r="D1220" s="2">
        <v>0.9517592592592593</v>
      </c>
      <c r="E1220">
        <v>6.0149999999999997</v>
      </c>
      <c r="F1220">
        <v>5</v>
      </c>
      <c r="G1220">
        <v>14.579800000000001</v>
      </c>
      <c r="H1220">
        <v>56</v>
      </c>
      <c r="I1220">
        <v>4973.5312999999996</v>
      </c>
      <c r="J1220">
        <v>2940.1023</v>
      </c>
      <c r="K1220">
        <v>854.27002000000005</v>
      </c>
      <c r="L1220">
        <v>7.44</v>
      </c>
      <c r="M1220">
        <v>4.6500000000000004</v>
      </c>
      <c r="N1220">
        <v>50.26</v>
      </c>
      <c r="O1220">
        <f t="shared" si="19"/>
        <v>-8.3198680655061849E-3</v>
      </c>
      <c r="Q1220">
        <v>-4.83</v>
      </c>
      <c r="R1220">
        <v>39.538589999999999</v>
      </c>
      <c r="S1220">
        <v>-119.81419</v>
      </c>
      <c r="T1220">
        <v>1389.5</v>
      </c>
      <c r="U1220">
        <v>7.0000000000000007E-2</v>
      </c>
      <c r="V1220">
        <v>351.47</v>
      </c>
    </row>
    <row r="1221" spans="1:22" x14ac:dyDescent="0.25">
      <c r="A1221" s="1">
        <v>43174</v>
      </c>
      <c r="B1221" s="2">
        <v>0.95034722222222223</v>
      </c>
      <c r="C1221" s="1">
        <v>43174</v>
      </c>
      <c r="D1221" s="2">
        <v>0.95178240740740738</v>
      </c>
      <c r="E1221">
        <v>6.0709999999999997</v>
      </c>
      <c r="F1221">
        <v>5</v>
      </c>
      <c r="G1221">
        <v>14.5504</v>
      </c>
      <c r="H1221">
        <v>56</v>
      </c>
      <c r="I1221">
        <v>4973.9062999999996</v>
      </c>
      <c r="J1221">
        <v>2933.9351000000001</v>
      </c>
      <c r="K1221">
        <v>854.29998999999998</v>
      </c>
      <c r="L1221">
        <v>7.4</v>
      </c>
      <c r="M1221">
        <v>4.7</v>
      </c>
      <c r="N1221">
        <v>50.39</v>
      </c>
      <c r="O1221">
        <f t="shared" si="19"/>
        <v>-4.8119015170048646E-3</v>
      </c>
      <c r="Q1221">
        <v>-4.75</v>
      </c>
      <c r="R1221">
        <v>39.538589999999999</v>
      </c>
      <c r="S1221">
        <v>-119.81419</v>
      </c>
      <c r="T1221">
        <v>1389.5</v>
      </c>
      <c r="U1221">
        <v>0.04</v>
      </c>
      <c r="V1221">
        <v>351.47</v>
      </c>
    </row>
    <row r="1222" spans="1:22" x14ac:dyDescent="0.25">
      <c r="A1222" s="1">
        <v>43174</v>
      </c>
      <c r="B1222" s="2">
        <v>0.95037037037037031</v>
      </c>
      <c r="C1222" s="1">
        <v>43174</v>
      </c>
      <c r="D1222" s="2">
        <v>0.95179398148148142</v>
      </c>
      <c r="E1222">
        <v>6.0084999999999997</v>
      </c>
      <c r="F1222">
        <v>5</v>
      </c>
      <c r="G1222">
        <v>14.584199999999999</v>
      </c>
      <c r="H1222">
        <v>56</v>
      </c>
      <c r="I1222">
        <v>4973.8125</v>
      </c>
      <c r="J1222">
        <v>2940.8229999999999</v>
      </c>
      <c r="K1222">
        <v>854.28003000000001</v>
      </c>
      <c r="L1222">
        <v>7.48</v>
      </c>
      <c r="M1222">
        <v>4.78</v>
      </c>
      <c r="N1222">
        <v>50.52</v>
      </c>
      <c r="O1222">
        <f t="shared" si="19"/>
        <v>-7.1482048973228636E-3</v>
      </c>
      <c r="Q1222">
        <v>-4.6399999999999997</v>
      </c>
      <c r="R1222">
        <v>39.538589999999999</v>
      </c>
      <c r="S1222">
        <v>-119.81419</v>
      </c>
      <c r="T1222">
        <v>1389.5</v>
      </c>
      <c r="U1222">
        <v>0.02</v>
      </c>
      <c r="V1222">
        <v>351.47</v>
      </c>
    </row>
    <row r="1223" spans="1:22" x14ac:dyDescent="0.25">
      <c r="A1223" s="1">
        <v>43174</v>
      </c>
      <c r="B1223" s="2">
        <v>0.95038194444444446</v>
      </c>
      <c r="C1223" s="1">
        <v>43174</v>
      </c>
      <c r="D1223" s="2">
        <v>0.95181712962962972</v>
      </c>
      <c r="E1223">
        <v>6.0877999999999997</v>
      </c>
      <c r="F1223">
        <v>5</v>
      </c>
      <c r="G1223">
        <v>14.541</v>
      </c>
      <c r="H1223">
        <v>56</v>
      </c>
      <c r="I1223">
        <v>4973.8125</v>
      </c>
      <c r="J1223">
        <v>2932.0864000000001</v>
      </c>
      <c r="K1223">
        <v>854.31</v>
      </c>
      <c r="L1223">
        <v>7.56</v>
      </c>
      <c r="M1223">
        <v>4.84</v>
      </c>
      <c r="N1223">
        <v>50.64</v>
      </c>
      <c r="O1223">
        <f t="shared" si="19"/>
        <v>-3.640238348821542E-3</v>
      </c>
      <c r="Q1223">
        <v>-4.55</v>
      </c>
      <c r="R1223">
        <v>39.538589999999999</v>
      </c>
      <c r="S1223">
        <v>-119.8142</v>
      </c>
      <c r="T1223">
        <v>1389.2</v>
      </c>
      <c r="U1223">
        <v>0.02</v>
      </c>
      <c r="V1223">
        <v>351.47</v>
      </c>
    </row>
    <row r="1224" spans="1:22" x14ac:dyDescent="0.25">
      <c r="A1224" s="1">
        <v>43174</v>
      </c>
      <c r="B1224" s="2">
        <v>0.95040509259259265</v>
      </c>
      <c r="C1224" s="1">
        <v>43174</v>
      </c>
      <c r="D1224" s="2">
        <v>0.95182870370370365</v>
      </c>
      <c r="E1224">
        <v>6.2927</v>
      </c>
      <c r="F1224">
        <v>5</v>
      </c>
      <c r="G1224">
        <v>14.430099999999999</v>
      </c>
      <c r="H1224">
        <v>56</v>
      </c>
      <c r="I1224">
        <v>4973.8125</v>
      </c>
      <c r="J1224">
        <v>2909.6608999999999</v>
      </c>
      <c r="K1224">
        <v>854.31</v>
      </c>
      <c r="L1224">
        <v>7.62</v>
      </c>
      <c r="M1224">
        <v>4.87</v>
      </c>
      <c r="N1224">
        <v>50.68</v>
      </c>
      <c r="O1224">
        <f t="shared" si="19"/>
        <v>-3.640238348821542E-3</v>
      </c>
      <c r="Q1224">
        <v>-4.5199999999999996</v>
      </c>
      <c r="R1224">
        <v>39.538589999999999</v>
      </c>
      <c r="S1224">
        <v>-119.8142</v>
      </c>
      <c r="T1224">
        <v>1389</v>
      </c>
      <c r="U1224">
        <v>0.04</v>
      </c>
      <c r="V1224">
        <v>351.47</v>
      </c>
    </row>
    <row r="1225" spans="1:22" x14ac:dyDescent="0.25">
      <c r="A1225" s="1">
        <v>43174</v>
      </c>
      <c r="B1225" s="2">
        <v>0.95041666666666658</v>
      </c>
      <c r="C1225" s="1">
        <v>43174</v>
      </c>
      <c r="D1225" s="2">
        <v>0.9518402777777778</v>
      </c>
      <c r="E1225">
        <v>6.3350999999999997</v>
      </c>
      <c r="F1225">
        <v>5</v>
      </c>
      <c r="G1225">
        <v>14.407</v>
      </c>
      <c r="H1225">
        <v>56</v>
      </c>
      <c r="I1225">
        <v>4973.7187999999996</v>
      </c>
      <c r="J1225">
        <v>2905.0381000000002</v>
      </c>
      <c r="K1225">
        <v>854.34002999999996</v>
      </c>
      <c r="L1225">
        <v>7.67</v>
      </c>
      <c r="M1225">
        <v>4.9000000000000004</v>
      </c>
      <c r="N1225">
        <v>50.71</v>
      </c>
      <c r="O1225">
        <f t="shared" si="19"/>
        <v>-1.2524884425826801E-4</v>
      </c>
      <c r="Q1225">
        <v>-4.4800000000000004</v>
      </c>
      <c r="R1225">
        <v>39.538589999999999</v>
      </c>
      <c r="S1225">
        <v>-119.8142</v>
      </c>
      <c r="T1225">
        <v>1388.8</v>
      </c>
      <c r="U1225">
        <v>0.04</v>
      </c>
      <c r="V1225">
        <v>351.47</v>
      </c>
    </row>
    <row r="1226" spans="1:22" x14ac:dyDescent="0.25">
      <c r="A1226" s="1">
        <v>43174</v>
      </c>
      <c r="B1226" s="2">
        <v>0.95042824074074073</v>
      </c>
      <c r="C1226" s="1">
        <v>43174</v>
      </c>
      <c r="D1226" s="2">
        <v>0.95186342592592599</v>
      </c>
      <c r="E1226">
        <v>6.1158000000000001</v>
      </c>
      <c r="F1226">
        <v>5</v>
      </c>
      <c r="G1226">
        <v>14.5258</v>
      </c>
      <c r="H1226">
        <v>56</v>
      </c>
      <c r="I1226">
        <v>4973.8125</v>
      </c>
      <c r="J1226">
        <v>2929.0144</v>
      </c>
      <c r="K1226">
        <v>854.32001000000002</v>
      </c>
      <c r="L1226">
        <v>7.69</v>
      </c>
      <c r="M1226">
        <v>4.92</v>
      </c>
      <c r="N1226">
        <v>50.81</v>
      </c>
      <c r="O1226">
        <f t="shared" si="19"/>
        <v>-2.4685751806249132E-3</v>
      </c>
      <c r="Q1226">
        <v>-4.4400000000000004</v>
      </c>
      <c r="R1226">
        <v>39.538600000000002</v>
      </c>
      <c r="S1226">
        <v>-119.8142</v>
      </c>
      <c r="T1226">
        <v>1388.7</v>
      </c>
      <c r="U1226">
        <v>0.02</v>
      </c>
      <c r="V1226">
        <v>351.47</v>
      </c>
    </row>
    <row r="1227" spans="1:22" x14ac:dyDescent="0.25">
      <c r="A1227" s="1">
        <v>43174</v>
      </c>
      <c r="B1227" s="2">
        <v>0.95045138888888892</v>
      </c>
      <c r="C1227" s="1">
        <v>43174</v>
      </c>
      <c r="D1227" s="2">
        <v>0.95187499999999992</v>
      </c>
      <c r="E1227">
        <v>6.3221999999999996</v>
      </c>
      <c r="F1227">
        <v>5</v>
      </c>
      <c r="G1227">
        <v>14.4148</v>
      </c>
      <c r="H1227">
        <v>56</v>
      </c>
      <c r="I1227">
        <v>4974</v>
      </c>
      <c r="J1227">
        <v>2906.4502000000002</v>
      </c>
      <c r="K1227">
        <v>854.31</v>
      </c>
      <c r="L1227">
        <v>7.75</v>
      </c>
      <c r="M1227">
        <v>4.9400000000000004</v>
      </c>
      <c r="N1227">
        <v>50.84</v>
      </c>
      <c r="O1227">
        <f t="shared" si="19"/>
        <v>-3.640238348821542E-3</v>
      </c>
      <c r="Q1227">
        <v>-4.41</v>
      </c>
      <c r="R1227">
        <v>39.538600000000002</v>
      </c>
      <c r="S1227">
        <v>-119.8142</v>
      </c>
      <c r="T1227">
        <v>1388.9</v>
      </c>
      <c r="U1227">
        <v>0.04</v>
      </c>
      <c r="V1227">
        <v>351.47</v>
      </c>
    </row>
    <row r="1228" spans="1:22" x14ac:dyDescent="0.25">
      <c r="A1228" s="1">
        <v>43174</v>
      </c>
      <c r="B1228" s="2">
        <v>0.95046296296296295</v>
      </c>
      <c r="C1228" s="1">
        <v>43174</v>
      </c>
      <c r="D1228" s="2">
        <v>0.95189814814814822</v>
      </c>
      <c r="E1228">
        <v>6.0701999999999998</v>
      </c>
      <c r="F1228">
        <v>5</v>
      </c>
      <c r="G1228">
        <v>14.550599999999999</v>
      </c>
      <c r="H1228">
        <v>56</v>
      </c>
      <c r="I1228">
        <v>4973.8125</v>
      </c>
      <c r="J1228">
        <v>2934.0313000000001</v>
      </c>
      <c r="K1228">
        <v>854.31</v>
      </c>
      <c r="L1228">
        <v>7.79</v>
      </c>
      <c r="M1228">
        <v>4.96</v>
      </c>
      <c r="N1228">
        <v>50.75</v>
      </c>
      <c r="O1228">
        <f t="shared" si="19"/>
        <v>-3.640238348821542E-3</v>
      </c>
      <c r="Q1228">
        <v>-4.42</v>
      </c>
      <c r="R1228">
        <v>39.538600000000002</v>
      </c>
      <c r="S1228">
        <v>-119.8142</v>
      </c>
      <c r="T1228">
        <v>1389.3</v>
      </c>
      <c r="U1228">
        <v>0.04</v>
      </c>
      <c r="V1228">
        <v>351.47</v>
      </c>
    </row>
    <row r="1229" spans="1:22" x14ac:dyDescent="0.25">
      <c r="A1229" s="1">
        <v>43174</v>
      </c>
      <c r="B1229" s="2">
        <v>0.95048611111111114</v>
      </c>
      <c r="C1229" s="1">
        <v>43174</v>
      </c>
      <c r="D1229" s="2">
        <v>0.95190972222222225</v>
      </c>
      <c r="E1229">
        <v>6.4775999999999998</v>
      </c>
      <c r="F1229">
        <v>5</v>
      </c>
      <c r="G1229">
        <v>14.3309</v>
      </c>
      <c r="H1229">
        <v>56</v>
      </c>
      <c r="I1229">
        <v>4973.8125</v>
      </c>
      <c r="J1229">
        <v>2889.5900999999999</v>
      </c>
      <c r="K1229">
        <v>854.34997999999996</v>
      </c>
      <c r="L1229">
        <v>7.85</v>
      </c>
      <c r="M1229">
        <v>5.01</v>
      </c>
      <c r="N1229">
        <v>50.67</v>
      </c>
      <c r="O1229">
        <f t="shared" si="19"/>
        <v>1.0393913678764079E-3</v>
      </c>
      <c r="Q1229">
        <v>-4.3899999999999997</v>
      </c>
      <c r="R1229">
        <v>39.538600000000002</v>
      </c>
      <c r="S1229">
        <v>-119.8142</v>
      </c>
      <c r="T1229">
        <v>1389.5</v>
      </c>
      <c r="U1229">
        <v>0.06</v>
      </c>
      <c r="V1229">
        <v>351.47</v>
      </c>
    </row>
    <row r="1230" spans="1:22" x14ac:dyDescent="0.25">
      <c r="A1230" s="1">
        <v>43174</v>
      </c>
      <c r="B1230" s="2">
        <v>0.95049768518518529</v>
      </c>
      <c r="C1230" s="1">
        <v>43174</v>
      </c>
      <c r="D1230" s="2">
        <v>0.95192129629629629</v>
      </c>
      <c r="E1230">
        <v>6.4644000000000004</v>
      </c>
      <c r="F1230">
        <v>5</v>
      </c>
      <c r="G1230">
        <v>14.338200000000001</v>
      </c>
      <c r="H1230">
        <v>56</v>
      </c>
      <c r="I1230">
        <v>4973.9062999999996</v>
      </c>
      <c r="J1230">
        <v>2891.0187999999998</v>
      </c>
      <c r="K1230">
        <v>854.29998999999998</v>
      </c>
      <c r="L1230">
        <v>7.9</v>
      </c>
      <c r="M1230">
        <v>5.09</v>
      </c>
      <c r="N1230">
        <v>50.62</v>
      </c>
      <c r="O1230">
        <f t="shared" si="19"/>
        <v>-4.8119015170048646E-3</v>
      </c>
      <c r="Q1230">
        <v>-4.33</v>
      </c>
      <c r="R1230">
        <v>39.538600000000002</v>
      </c>
      <c r="S1230">
        <v>-119.8142</v>
      </c>
      <c r="T1230">
        <v>1389.7</v>
      </c>
      <c r="U1230">
        <v>0.06</v>
      </c>
      <c r="V1230">
        <v>351.47</v>
      </c>
    </row>
    <row r="1231" spans="1:22" x14ac:dyDescent="0.25">
      <c r="A1231" s="1">
        <v>43174</v>
      </c>
      <c r="B1231" s="2">
        <v>0.95052083333333337</v>
      </c>
      <c r="C1231" s="1">
        <v>43174</v>
      </c>
      <c r="D1231" s="2">
        <v>0.95194444444444448</v>
      </c>
      <c r="E1231">
        <v>6.2530000000000001</v>
      </c>
      <c r="F1231">
        <v>5</v>
      </c>
      <c r="G1231">
        <v>14.451000000000001</v>
      </c>
      <c r="H1231">
        <v>56</v>
      </c>
      <c r="I1231">
        <v>4973.625</v>
      </c>
      <c r="J1231">
        <v>2913.9875000000002</v>
      </c>
      <c r="K1231">
        <v>854.32001000000002</v>
      </c>
      <c r="L1231">
        <v>7.96</v>
      </c>
      <c r="M1231">
        <v>5.09</v>
      </c>
      <c r="N1231">
        <v>50.62</v>
      </c>
      <c r="O1231">
        <f t="shared" si="19"/>
        <v>-2.4685751806249132E-3</v>
      </c>
      <c r="Q1231">
        <v>-4.33</v>
      </c>
      <c r="R1231">
        <v>39.538600000000002</v>
      </c>
      <c r="S1231">
        <v>-119.8142</v>
      </c>
      <c r="T1231">
        <v>1389.9</v>
      </c>
      <c r="U1231">
        <v>0.02</v>
      </c>
      <c r="V1231">
        <v>351.47</v>
      </c>
    </row>
    <row r="1232" spans="1:22" x14ac:dyDescent="0.25">
      <c r="A1232" s="1">
        <v>43174</v>
      </c>
      <c r="B1232" s="2">
        <v>0.95053240740740741</v>
      </c>
      <c r="C1232" s="1">
        <v>43174</v>
      </c>
      <c r="D1232" s="2">
        <v>0.95195601851851863</v>
      </c>
      <c r="E1232">
        <v>6.6440000000000001</v>
      </c>
      <c r="F1232">
        <v>5</v>
      </c>
      <c r="G1232">
        <v>14.2417</v>
      </c>
      <c r="H1232">
        <v>56</v>
      </c>
      <c r="I1232">
        <v>4973.625</v>
      </c>
      <c r="J1232">
        <v>2871.6718999999998</v>
      </c>
      <c r="K1232">
        <v>854.34002999999996</v>
      </c>
      <c r="L1232">
        <v>8</v>
      </c>
      <c r="M1232">
        <v>5.18</v>
      </c>
      <c r="N1232">
        <v>50.6</v>
      </c>
      <c r="O1232">
        <f t="shared" si="19"/>
        <v>-1.2524884425826801E-4</v>
      </c>
      <c r="Q1232">
        <v>-4.25</v>
      </c>
      <c r="R1232">
        <v>39.538600000000002</v>
      </c>
      <c r="S1232">
        <v>-119.8142</v>
      </c>
      <c r="T1232">
        <v>1390.1</v>
      </c>
      <c r="U1232">
        <v>0.09</v>
      </c>
      <c r="V1232">
        <v>351.47</v>
      </c>
    </row>
    <row r="1233" spans="1:22" x14ac:dyDescent="0.25">
      <c r="A1233" s="1">
        <v>43174</v>
      </c>
      <c r="B1233" s="2">
        <v>0.95054398148148145</v>
      </c>
      <c r="C1233" s="1">
        <v>43174</v>
      </c>
      <c r="D1233" s="2">
        <v>0.95197916666666671</v>
      </c>
      <c r="E1233">
        <v>6.8929</v>
      </c>
      <c r="F1233">
        <v>5</v>
      </c>
      <c r="G1233">
        <v>14.110900000000001</v>
      </c>
      <c r="H1233">
        <v>56</v>
      </c>
      <c r="I1233">
        <v>4973.8125</v>
      </c>
      <c r="J1233">
        <v>2845.1062000000002</v>
      </c>
      <c r="K1233">
        <v>854.33001999999999</v>
      </c>
      <c r="L1233">
        <v>8.0399999999999991</v>
      </c>
      <c r="M1233">
        <v>5.2</v>
      </c>
      <c r="N1233">
        <v>50.52</v>
      </c>
      <c r="O1233">
        <f t="shared" si="19"/>
        <v>-1.2969120124415904E-3</v>
      </c>
      <c r="Q1233">
        <v>-4.26</v>
      </c>
      <c r="R1233">
        <v>39.538600000000002</v>
      </c>
      <c r="S1233">
        <v>-119.8142</v>
      </c>
      <c r="T1233">
        <v>1390.3</v>
      </c>
      <c r="U1233">
        <v>0.02</v>
      </c>
      <c r="V1233">
        <v>351.47</v>
      </c>
    </row>
    <row r="1234" spans="1:22" x14ac:dyDescent="0.25">
      <c r="A1234" s="1">
        <v>43174</v>
      </c>
      <c r="B1234" s="2">
        <v>0.95056712962962964</v>
      </c>
      <c r="C1234" s="1">
        <v>43174</v>
      </c>
      <c r="D1234" s="2">
        <v>0.95199074074074075</v>
      </c>
      <c r="E1234">
        <v>7.1627999999999998</v>
      </c>
      <c r="F1234">
        <v>5</v>
      </c>
      <c r="G1234">
        <v>13.9697</v>
      </c>
      <c r="H1234">
        <v>56</v>
      </c>
      <c r="I1234">
        <v>4973.7187999999996</v>
      </c>
      <c r="J1234">
        <v>2816.6187</v>
      </c>
      <c r="K1234">
        <v>854.34002999999996</v>
      </c>
      <c r="L1234">
        <v>8.09</v>
      </c>
      <c r="M1234">
        <v>5.29</v>
      </c>
      <c r="N1234">
        <v>50.47</v>
      </c>
      <c r="O1234">
        <f t="shared" si="19"/>
        <v>-1.2524884425826801E-4</v>
      </c>
      <c r="Q1234">
        <v>-4.18</v>
      </c>
      <c r="R1234">
        <v>39.538600000000002</v>
      </c>
      <c r="S1234">
        <v>-119.8142</v>
      </c>
      <c r="T1234">
        <v>1390.5</v>
      </c>
      <c r="U1234">
        <v>0.02</v>
      </c>
      <c r="V1234">
        <v>351.47</v>
      </c>
    </row>
    <row r="1235" spans="1:22" x14ac:dyDescent="0.25">
      <c r="A1235" s="1">
        <v>43174</v>
      </c>
      <c r="B1235" s="2">
        <v>0.95057870370370379</v>
      </c>
      <c r="C1235" s="1">
        <v>43174</v>
      </c>
      <c r="D1235" s="2">
        <v>0.95199074074074075</v>
      </c>
      <c r="E1235">
        <v>7.3596000000000004</v>
      </c>
      <c r="F1235">
        <v>5</v>
      </c>
      <c r="G1235">
        <v>13.867699999999999</v>
      </c>
      <c r="H1235">
        <v>54</v>
      </c>
      <c r="I1235">
        <v>4973.625</v>
      </c>
      <c r="J1235">
        <v>2796.0475999999999</v>
      </c>
      <c r="K1235">
        <v>854.34002999999996</v>
      </c>
      <c r="L1235">
        <v>8.14</v>
      </c>
      <c r="M1235">
        <v>5.38</v>
      </c>
      <c r="N1235">
        <v>50.48</v>
      </c>
      <c r="O1235">
        <f t="shared" si="19"/>
        <v>-1.2524884425826801E-4</v>
      </c>
      <c r="Q1235">
        <v>-4.0999999999999996</v>
      </c>
      <c r="R1235">
        <v>39.538600000000002</v>
      </c>
      <c r="S1235">
        <v>-119.8142</v>
      </c>
      <c r="T1235">
        <v>1390.5</v>
      </c>
      <c r="U1235">
        <v>0.02</v>
      </c>
      <c r="V1235">
        <v>351.47</v>
      </c>
    </row>
    <row r="1236" spans="1:22" x14ac:dyDescent="0.25">
      <c r="A1236" s="1">
        <v>43174</v>
      </c>
      <c r="B1236" s="2">
        <v>0.95060185185185186</v>
      </c>
      <c r="C1236" s="1">
        <v>43174</v>
      </c>
      <c r="D1236" s="2">
        <v>0.95202546296296298</v>
      </c>
      <c r="E1236">
        <v>6.7770000000000001</v>
      </c>
      <c r="F1236">
        <v>5</v>
      </c>
      <c r="G1236">
        <v>14.171900000000001</v>
      </c>
      <c r="H1236">
        <v>56</v>
      </c>
      <c r="I1236">
        <v>4973.8125</v>
      </c>
      <c r="J1236">
        <v>2857.4380000000001</v>
      </c>
      <c r="K1236">
        <v>854.31</v>
      </c>
      <c r="L1236">
        <v>8.14</v>
      </c>
      <c r="M1236">
        <v>5.46</v>
      </c>
      <c r="N1236">
        <v>50.61</v>
      </c>
      <c r="O1236">
        <f t="shared" si="19"/>
        <v>-3.640238348821542E-3</v>
      </c>
      <c r="Q1236">
        <v>-3.99</v>
      </c>
      <c r="R1236">
        <v>39.538609999999998</v>
      </c>
      <c r="S1236">
        <v>-119.8142</v>
      </c>
      <c r="T1236">
        <v>1390.9</v>
      </c>
      <c r="U1236">
        <v>0.02</v>
      </c>
      <c r="V1236">
        <v>351.47</v>
      </c>
    </row>
    <row r="1237" spans="1:22" x14ac:dyDescent="0.25">
      <c r="A1237" s="1">
        <v>43174</v>
      </c>
      <c r="B1237" s="2">
        <v>0.9506134259259259</v>
      </c>
      <c r="C1237" s="1">
        <v>43174</v>
      </c>
      <c r="D1237" s="2">
        <v>0.95203703703703713</v>
      </c>
      <c r="E1237">
        <v>6.3108000000000004</v>
      </c>
      <c r="F1237">
        <v>5</v>
      </c>
      <c r="G1237">
        <v>14.4206</v>
      </c>
      <c r="H1237">
        <v>56</v>
      </c>
      <c r="I1237">
        <v>4973.9062999999996</v>
      </c>
      <c r="J1237">
        <v>2907.6904</v>
      </c>
      <c r="K1237">
        <v>854.32001000000002</v>
      </c>
      <c r="L1237">
        <v>8.1199999999999992</v>
      </c>
      <c r="M1237">
        <v>5.51</v>
      </c>
      <c r="N1237">
        <v>50.89</v>
      </c>
      <c r="O1237">
        <f t="shared" si="19"/>
        <v>-2.4685751806249132E-3</v>
      </c>
      <c r="Q1237">
        <v>-3.87</v>
      </c>
      <c r="R1237">
        <v>39.538609999999998</v>
      </c>
      <c r="S1237">
        <v>-119.81419</v>
      </c>
      <c r="T1237">
        <v>1390.9</v>
      </c>
      <c r="U1237">
        <v>0.02</v>
      </c>
      <c r="V1237">
        <v>351.47</v>
      </c>
    </row>
    <row r="1238" spans="1:22" x14ac:dyDescent="0.25">
      <c r="A1238" s="1">
        <v>43174</v>
      </c>
      <c r="B1238" s="2">
        <v>0.95062500000000005</v>
      </c>
      <c r="C1238" s="1">
        <v>43174</v>
      </c>
      <c r="D1238" s="2">
        <v>0.9520601851851852</v>
      </c>
      <c r="E1238">
        <v>6.0076999999999998</v>
      </c>
      <c r="F1238">
        <v>5</v>
      </c>
      <c r="G1238">
        <v>14.585699999999999</v>
      </c>
      <c r="H1238">
        <v>56</v>
      </c>
      <c r="I1238">
        <v>4974.1875</v>
      </c>
      <c r="J1238">
        <v>2940.9104000000002</v>
      </c>
      <c r="K1238">
        <v>854.31</v>
      </c>
      <c r="L1238">
        <v>8.1</v>
      </c>
      <c r="M1238">
        <v>5.44</v>
      </c>
      <c r="N1238">
        <v>50.91</v>
      </c>
      <c r="O1238">
        <f t="shared" si="19"/>
        <v>-3.640238348821542E-3</v>
      </c>
      <c r="Q1238">
        <v>-3.93</v>
      </c>
      <c r="R1238">
        <v>39.538609999999998</v>
      </c>
      <c r="S1238">
        <v>-119.81419</v>
      </c>
      <c r="T1238">
        <v>1390.6</v>
      </c>
      <c r="U1238">
        <v>0.02</v>
      </c>
      <c r="V1238">
        <v>351.47</v>
      </c>
    </row>
    <row r="1239" spans="1:22" x14ac:dyDescent="0.25">
      <c r="A1239" s="1">
        <v>43174</v>
      </c>
      <c r="B1239" s="2">
        <v>0.95064814814814813</v>
      </c>
      <c r="C1239" s="1">
        <v>43174</v>
      </c>
      <c r="D1239" s="2">
        <v>0.95207175925925924</v>
      </c>
      <c r="E1239">
        <v>5.9276</v>
      </c>
      <c r="F1239">
        <v>5</v>
      </c>
      <c r="G1239">
        <v>14.630100000000001</v>
      </c>
      <c r="H1239">
        <v>56</v>
      </c>
      <c r="I1239">
        <v>4974.375</v>
      </c>
      <c r="J1239">
        <v>2949.7629000000002</v>
      </c>
      <c r="K1239">
        <v>854.34997999999996</v>
      </c>
      <c r="L1239">
        <v>8.0299999999999994</v>
      </c>
      <c r="M1239">
        <v>5.36</v>
      </c>
      <c r="N1239">
        <v>50.75</v>
      </c>
      <c r="O1239">
        <f t="shared" si="19"/>
        <v>1.0393913678764079E-3</v>
      </c>
      <c r="Q1239">
        <v>-4.05</v>
      </c>
      <c r="R1239">
        <v>39.538609999999998</v>
      </c>
      <c r="S1239">
        <v>-119.81419</v>
      </c>
      <c r="T1239">
        <v>1390.6</v>
      </c>
      <c r="U1239">
        <v>0.04</v>
      </c>
      <c r="V1239">
        <v>351.47</v>
      </c>
    </row>
    <row r="1240" spans="1:22" x14ac:dyDescent="0.25">
      <c r="A1240" s="1">
        <v>43174</v>
      </c>
      <c r="B1240" s="2">
        <v>0.95065972222222228</v>
      </c>
      <c r="C1240" s="1">
        <v>43174</v>
      </c>
      <c r="D1240" s="2">
        <v>0.95207175925925924</v>
      </c>
      <c r="E1240">
        <v>6.1439000000000004</v>
      </c>
      <c r="F1240">
        <v>5</v>
      </c>
      <c r="G1240">
        <v>14.5128</v>
      </c>
      <c r="H1240">
        <v>54</v>
      </c>
      <c r="I1240">
        <v>4974.5625</v>
      </c>
      <c r="J1240">
        <v>2925.9292</v>
      </c>
      <c r="K1240">
        <v>854.33001999999999</v>
      </c>
      <c r="L1240">
        <v>8.02</v>
      </c>
      <c r="M1240">
        <v>5.24</v>
      </c>
      <c r="N1240">
        <v>50.46</v>
      </c>
      <c r="O1240">
        <f t="shared" si="19"/>
        <v>-1.2969120124415904E-3</v>
      </c>
      <c r="Q1240">
        <v>-4.2300000000000004</v>
      </c>
      <c r="R1240">
        <v>39.538609999999998</v>
      </c>
      <c r="S1240">
        <v>-119.81419</v>
      </c>
      <c r="T1240">
        <v>1390.6</v>
      </c>
      <c r="U1240">
        <v>0.04</v>
      </c>
      <c r="V1240">
        <v>351.47</v>
      </c>
    </row>
    <row r="1241" spans="1:22" x14ac:dyDescent="0.25">
      <c r="A1241" s="1">
        <v>43174</v>
      </c>
      <c r="B1241" s="2">
        <v>0.95068287037037036</v>
      </c>
      <c r="C1241" s="1">
        <v>43174</v>
      </c>
      <c r="D1241" s="2">
        <v>0.95210648148148147</v>
      </c>
      <c r="E1241">
        <v>6.3871000000000002</v>
      </c>
      <c r="F1241">
        <v>5</v>
      </c>
      <c r="G1241">
        <v>14.381500000000001</v>
      </c>
      <c r="H1241">
        <v>56</v>
      </c>
      <c r="I1241">
        <v>4974.5625</v>
      </c>
      <c r="J1241">
        <v>2899.4000999999998</v>
      </c>
      <c r="K1241">
        <v>854.28003000000001</v>
      </c>
      <c r="L1241">
        <v>8.0299999999999994</v>
      </c>
      <c r="M1241">
        <v>5.21</v>
      </c>
      <c r="N1241">
        <v>50.13</v>
      </c>
      <c r="O1241">
        <f t="shared" si="19"/>
        <v>-7.1482048973228636E-3</v>
      </c>
      <c r="Q1241">
        <v>-4.3499999999999996</v>
      </c>
      <c r="R1241">
        <v>39.538600000000002</v>
      </c>
      <c r="S1241">
        <v>-119.81419</v>
      </c>
      <c r="T1241">
        <v>1390.2</v>
      </c>
      <c r="U1241">
        <v>0</v>
      </c>
      <c r="V1241">
        <v>351.47</v>
      </c>
    </row>
    <row r="1242" spans="1:22" x14ac:dyDescent="0.25">
      <c r="A1242" s="1">
        <v>43174</v>
      </c>
      <c r="B1242" s="2">
        <v>0.9506944444444444</v>
      </c>
      <c r="C1242" s="1">
        <v>43174</v>
      </c>
      <c r="D1242" s="2">
        <v>0.95211805555555562</v>
      </c>
      <c r="E1242">
        <v>6.2710999999999997</v>
      </c>
      <c r="F1242">
        <v>5</v>
      </c>
      <c r="G1242">
        <v>14.4442</v>
      </c>
      <c r="H1242">
        <v>56</v>
      </c>
      <c r="I1242">
        <v>4974.6562999999996</v>
      </c>
      <c r="J1242">
        <v>2912.0154000000002</v>
      </c>
      <c r="K1242">
        <v>854.31</v>
      </c>
      <c r="L1242">
        <v>8.02</v>
      </c>
      <c r="M1242">
        <v>5.21</v>
      </c>
      <c r="N1242">
        <v>49.89</v>
      </c>
      <c r="O1242">
        <f t="shared" si="19"/>
        <v>-3.640238348821542E-3</v>
      </c>
      <c r="Q1242">
        <v>-4.41</v>
      </c>
      <c r="R1242">
        <v>39.538600000000002</v>
      </c>
      <c r="S1242">
        <v>-119.81419</v>
      </c>
      <c r="T1242">
        <v>1390.1</v>
      </c>
      <c r="U1242">
        <v>0.02</v>
      </c>
      <c r="V1242">
        <v>351.47</v>
      </c>
    </row>
    <row r="1243" spans="1:22" x14ac:dyDescent="0.25">
      <c r="A1243" s="1">
        <v>43174</v>
      </c>
      <c r="B1243" s="2">
        <v>0.95070601851851855</v>
      </c>
      <c r="C1243" s="1">
        <v>43174</v>
      </c>
      <c r="D1243" s="2">
        <v>0.9521412037037037</v>
      </c>
      <c r="E1243">
        <v>6.5731000000000002</v>
      </c>
      <c r="F1243">
        <v>5</v>
      </c>
      <c r="G1243">
        <v>14.2821</v>
      </c>
      <c r="H1243">
        <v>56</v>
      </c>
      <c r="I1243">
        <v>4974.5625</v>
      </c>
      <c r="J1243">
        <v>2879.2914999999998</v>
      </c>
      <c r="K1243">
        <v>854.31</v>
      </c>
      <c r="L1243">
        <v>8.02</v>
      </c>
      <c r="M1243">
        <v>5.18</v>
      </c>
      <c r="N1243">
        <v>49.7</v>
      </c>
      <c r="O1243">
        <f t="shared" si="19"/>
        <v>-3.640238348821542E-3</v>
      </c>
      <c r="Q1243">
        <v>-4.49</v>
      </c>
      <c r="R1243">
        <v>39.538600000000002</v>
      </c>
      <c r="S1243">
        <v>-119.81419</v>
      </c>
      <c r="T1243">
        <v>1389.9</v>
      </c>
      <c r="U1243">
        <v>0.04</v>
      </c>
      <c r="V1243">
        <v>351.47</v>
      </c>
    </row>
    <row r="1244" spans="1:22" x14ac:dyDescent="0.25">
      <c r="A1244" s="1">
        <v>43174</v>
      </c>
      <c r="B1244" s="2">
        <v>0.95072916666666663</v>
      </c>
      <c r="C1244" s="1">
        <v>43174</v>
      </c>
      <c r="D1244" s="2">
        <v>0.95215277777777774</v>
      </c>
      <c r="E1244">
        <v>6.4943</v>
      </c>
      <c r="F1244">
        <v>5</v>
      </c>
      <c r="G1244">
        <v>14.3247</v>
      </c>
      <c r="H1244">
        <v>56</v>
      </c>
      <c r="I1244">
        <v>4974.75</v>
      </c>
      <c r="J1244">
        <v>2887.7885999999999</v>
      </c>
      <c r="K1244">
        <v>854.34002999999996</v>
      </c>
      <c r="L1244">
        <v>8.01</v>
      </c>
      <c r="M1244">
        <v>5.24</v>
      </c>
      <c r="N1244">
        <v>49.59</v>
      </c>
      <c r="O1244">
        <f t="shared" si="19"/>
        <v>-1.2524884425826801E-4</v>
      </c>
      <c r="Q1244">
        <v>-4.46</v>
      </c>
      <c r="R1244">
        <v>39.538600000000002</v>
      </c>
      <c r="S1244">
        <v>-119.81419</v>
      </c>
      <c r="T1244">
        <v>1389.8</v>
      </c>
      <c r="U1244">
        <v>0.02</v>
      </c>
      <c r="V1244">
        <v>351.47</v>
      </c>
    </row>
    <row r="1245" spans="1:22" x14ac:dyDescent="0.25">
      <c r="A1245" s="1">
        <v>43174</v>
      </c>
      <c r="B1245" s="2">
        <v>0.95074074074074078</v>
      </c>
      <c r="C1245" s="1">
        <v>43174</v>
      </c>
      <c r="D1245" s="2">
        <v>0.95217592592592604</v>
      </c>
      <c r="E1245">
        <v>6.3484999999999996</v>
      </c>
      <c r="F1245">
        <v>5</v>
      </c>
      <c r="G1245">
        <v>14.4031</v>
      </c>
      <c r="H1245">
        <v>56</v>
      </c>
      <c r="I1245">
        <v>4974.8437999999996</v>
      </c>
      <c r="J1245">
        <v>2903.5911000000001</v>
      </c>
      <c r="K1245">
        <v>854.29998999999998</v>
      </c>
      <c r="L1245">
        <v>8.01</v>
      </c>
      <c r="M1245">
        <v>5.26</v>
      </c>
      <c r="N1245">
        <v>49.56</v>
      </c>
      <c r="O1245">
        <f t="shared" si="19"/>
        <v>-4.8119015170048646E-3</v>
      </c>
      <c r="Q1245">
        <v>-4.45</v>
      </c>
      <c r="R1245">
        <v>39.538600000000002</v>
      </c>
      <c r="S1245">
        <v>-119.81419</v>
      </c>
      <c r="T1245">
        <v>1389.8</v>
      </c>
      <c r="U1245">
        <v>0.02</v>
      </c>
      <c r="V1245">
        <v>351.47</v>
      </c>
    </row>
    <row r="1246" spans="1:22" x14ac:dyDescent="0.25">
      <c r="A1246" s="1">
        <v>43174</v>
      </c>
      <c r="B1246" s="2">
        <v>0.95076388888888896</v>
      </c>
      <c r="C1246" s="1">
        <v>43174</v>
      </c>
      <c r="D1246" s="2">
        <v>0.95218749999999996</v>
      </c>
      <c r="E1246">
        <v>6.3929</v>
      </c>
      <c r="F1246">
        <v>5</v>
      </c>
      <c r="G1246">
        <v>14.379200000000001</v>
      </c>
      <c r="H1246">
        <v>56</v>
      </c>
      <c r="I1246">
        <v>4974.8437999999996</v>
      </c>
      <c r="J1246">
        <v>2898.7627000000002</v>
      </c>
      <c r="K1246">
        <v>854.27002000000005</v>
      </c>
      <c r="L1246">
        <v>8</v>
      </c>
      <c r="M1246">
        <v>5.28</v>
      </c>
      <c r="N1246">
        <v>49.63</v>
      </c>
      <c r="O1246">
        <f t="shared" si="19"/>
        <v>-8.3198680655061849E-3</v>
      </c>
      <c r="Q1246">
        <v>-4.42</v>
      </c>
      <c r="R1246">
        <v>39.538600000000002</v>
      </c>
      <c r="S1246">
        <v>-119.81419</v>
      </c>
      <c r="T1246">
        <v>1389.7</v>
      </c>
      <c r="U1246">
        <v>0.04</v>
      </c>
      <c r="V1246">
        <v>351.47</v>
      </c>
    </row>
    <row r="1247" spans="1:22" x14ac:dyDescent="0.25">
      <c r="A1247" s="1">
        <v>43174</v>
      </c>
      <c r="B1247" s="2">
        <v>0.95077546296296289</v>
      </c>
      <c r="C1247" s="1">
        <v>43174</v>
      </c>
      <c r="D1247" s="2">
        <v>0.95219907407407411</v>
      </c>
      <c r="E1247">
        <v>6.117</v>
      </c>
      <c r="F1247">
        <v>5</v>
      </c>
      <c r="G1247">
        <v>14.529</v>
      </c>
      <c r="H1247">
        <v>56</v>
      </c>
      <c r="I1247">
        <v>4975.125</v>
      </c>
      <c r="J1247">
        <v>2928.8760000000002</v>
      </c>
      <c r="K1247">
        <v>854.28003000000001</v>
      </c>
      <c r="L1247">
        <v>7.95</v>
      </c>
      <c r="M1247">
        <v>5.27</v>
      </c>
      <c r="N1247">
        <v>49.63</v>
      </c>
      <c r="O1247">
        <f t="shared" si="19"/>
        <v>-7.1482048973228636E-3</v>
      </c>
      <c r="Q1247">
        <v>-4.43</v>
      </c>
      <c r="R1247">
        <v>39.538600000000002</v>
      </c>
      <c r="S1247">
        <v>-119.81419</v>
      </c>
      <c r="T1247">
        <v>1389.6</v>
      </c>
      <c r="U1247">
        <v>0.02</v>
      </c>
      <c r="V1247">
        <v>351.47</v>
      </c>
    </row>
    <row r="1248" spans="1:22" x14ac:dyDescent="0.25">
      <c r="A1248" s="1">
        <v>43174</v>
      </c>
      <c r="B1248" s="2">
        <v>0.95078703703703704</v>
      </c>
      <c r="C1248" s="1">
        <v>43174</v>
      </c>
      <c r="D1248" s="2">
        <v>0.95222222222222219</v>
      </c>
      <c r="E1248">
        <v>5.9634</v>
      </c>
      <c r="F1248">
        <v>5</v>
      </c>
      <c r="G1248">
        <v>14.6127</v>
      </c>
      <c r="H1248">
        <v>56</v>
      </c>
      <c r="I1248">
        <v>4975.125</v>
      </c>
      <c r="J1248">
        <v>2945.8078999999998</v>
      </c>
      <c r="K1248">
        <v>854.26000999999997</v>
      </c>
      <c r="L1248">
        <v>7.9</v>
      </c>
      <c r="M1248">
        <v>5.28</v>
      </c>
      <c r="N1248">
        <v>49.57</v>
      </c>
      <c r="O1248">
        <f t="shared" si="19"/>
        <v>-9.491531233702815E-3</v>
      </c>
      <c r="Q1248">
        <v>-4.43</v>
      </c>
      <c r="R1248">
        <v>39.538600000000002</v>
      </c>
      <c r="S1248">
        <v>-119.81419</v>
      </c>
      <c r="T1248">
        <v>1389.4</v>
      </c>
      <c r="U1248">
        <v>0</v>
      </c>
      <c r="V1248">
        <v>351.47</v>
      </c>
    </row>
    <row r="1249" spans="1:22" x14ac:dyDescent="0.25">
      <c r="A1249" s="1">
        <v>43174</v>
      </c>
      <c r="B1249" s="2">
        <v>0.95081018518518512</v>
      </c>
      <c r="C1249" s="1">
        <v>43174</v>
      </c>
      <c r="D1249" s="2">
        <v>0.95223379629629623</v>
      </c>
      <c r="E1249">
        <v>6.2123999999999997</v>
      </c>
      <c r="F1249">
        <v>5</v>
      </c>
      <c r="G1249">
        <v>14.477600000000001</v>
      </c>
      <c r="H1249">
        <v>56</v>
      </c>
      <c r="I1249">
        <v>4975.2187999999996</v>
      </c>
      <c r="J1249">
        <v>2918.4285</v>
      </c>
      <c r="K1249">
        <v>854.28003000000001</v>
      </c>
      <c r="L1249">
        <v>7.86</v>
      </c>
      <c r="M1249">
        <v>5.23</v>
      </c>
      <c r="N1249">
        <v>49.5</v>
      </c>
      <c r="O1249">
        <f t="shared" si="19"/>
        <v>-7.1482048973228636E-3</v>
      </c>
      <c r="Q1249">
        <v>-4.5</v>
      </c>
      <c r="R1249">
        <v>39.538600000000002</v>
      </c>
      <c r="S1249">
        <v>-119.81419</v>
      </c>
      <c r="T1249">
        <v>1389.4</v>
      </c>
      <c r="U1249">
        <v>0.04</v>
      </c>
      <c r="V1249">
        <v>351.47</v>
      </c>
    </row>
    <row r="1250" spans="1:22" x14ac:dyDescent="0.25">
      <c r="A1250" s="1">
        <v>43174</v>
      </c>
      <c r="B1250" s="2">
        <v>0.95082175925925927</v>
      </c>
      <c r="C1250" s="1">
        <v>43174</v>
      </c>
      <c r="D1250" s="2">
        <v>0.95225694444444453</v>
      </c>
      <c r="E1250">
        <v>6.3080999999999996</v>
      </c>
      <c r="F1250">
        <v>5</v>
      </c>
      <c r="G1250">
        <v>14.426500000000001</v>
      </c>
      <c r="H1250">
        <v>56</v>
      </c>
      <c r="I1250">
        <v>4975.4062999999996</v>
      </c>
      <c r="J1250">
        <v>2907.9845999999998</v>
      </c>
      <c r="K1250">
        <v>854.28998000000001</v>
      </c>
      <c r="L1250">
        <v>7.86</v>
      </c>
      <c r="M1250">
        <v>5.22</v>
      </c>
      <c r="N1250">
        <v>49.38</v>
      </c>
      <c r="O1250">
        <f t="shared" si="19"/>
        <v>-5.9835646851881868E-3</v>
      </c>
      <c r="Q1250">
        <v>-4.54</v>
      </c>
      <c r="R1250">
        <v>39.538600000000002</v>
      </c>
      <c r="S1250">
        <v>-119.81419</v>
      </c>
      <c r="T1250">
        <v>1389.4</v>
      </c>
      <c r="U1250">
        <v>0.04</v>
      </c>
      <c r="V1250">
        <v>351.47</v>
      </c>
    </row>
    <row r="1251" spans="1:22" x14ac:dyDescent="0.25">
      <c r="A1251" s="1">
        <v>43174</v>
      </c>
      <c r="B1251" s="2">
        <v>0.95084490740740746</v>
      </c>
      <c r="C1251" s="1">
        <v>43174</v>
      </c>
      <c r="D1251" s="2">
        <v>0.95226851851851846</v>
      </c>
      <c r="E1251">
        <v>6.4596</v>
      </c>
      <c r="F1251">
        <v>5</v>
      </c>
      <c r="G1251">
        <v>14.3454</v>
      </c>
      <c r="H1251">
        <v>56</v>
      </c>
      <c r="I1251">
        <v>4975.5</v>
      </c>
      <c r="J1251">
        <v>2891.5376000000001</v>
      </c>
      <c r="K1251">
        <v>854.26000999999997</v>
      </c>
      <c r="L1251">
        <v>7.85</v>
      </c>
      <c r="M1251">
        <v>5.19</v>
      </c>
      <c r="N1251">
        <v>49.31</v>
      </c>
      <c r="O1251">
        <f t="shared" si="19"/>
        <v>-9.491531233702815E-3</v>
      </c>
      <c r="Q1251">
        <v>-4.58</v>
      </c>
      <c r="R1251">
        <v>39.538600000000002</v>
      </c>
      <c r="S1251">
        <v>-119.81419</v>
      </c>
      <c r="T1251">
        <v>1389.3</v>
      </c>
      <c r="U1251">
        <v>0.02</v>
      </c>
      <c r="V1251">
        <v>351.47</v>
      </c>
    </row>
    <row r="1252" spans="1:22" x14ac:dyDescent="0.25">
      <c r="A1252" s="1">
        <v>43174</v>
      </c>
      <c r="B1252" s="2">
        <v>0.95085648148148139</v>
      </c>
      <c r="C1252" s="1">
        <v>43174</v>
      </c>
      <c r="D1252" s="2">
        <v>0.95228009259259261</v>
      </c>
      <c r="E1252">
        <v>6.3711000000000002</v>
      </c>
      <c r="F1252">
        <v>5</v>
      </c>
      <c r="G1252">
        <v>14.391999999999999</v>
      </c>
      <c r="H1252">
        <v>56</v>
      </c>
      <c r="I1252">
        <v>4975.2187999999996</v>
      </c>
      <c r="J1252">
        <v>2901.1300999999999</v>
      </c>
      <c r="K1252">
        <v>854.29998999999998</v>
      </c>
      <c r="L1252">
        <v>7.83</v>
      </c>
      <c r="M1252">
        <v>5.24</v>
      </c>
      <c r="N1252">
        <v>49.35</v>
      </c>
      <c r="O1252">
        <f t="shared" si="19"/>
        <v>-4.8119015170048646E-3</v>
      </c>
      <c r="Q1252">
        <v>-4.53</v>
      </c>
      <c r="R1252">
        <v>39.538600000000002</v>
      </c>
      <c r="S1252">
        <v>-119.81419</v>
      </c>
      <c r="T1252">
        <v>1389.3</v>
      </c>
      <c r="U1252">
        <v>0.02</v>
      </c>
      <c r="V1252">
        <v>351.47</v>
      </c>
    </row>
    <row r="1253" spans="1:22" x14ac:dyDescent="0.25">
      <c r="A1253" s="1">
        <v>43174</v>
      </c>
      <c r="B1253" s="2">
        <v>0.95086805555555554</v>
      </c>
      <c r="C1253" s="1">
        <v>43174</v>
      </c>
      <c r="D1253" s="2">
        <v>0.9523032407407408</v>
      </c>
      <c r="E1253">
        <v>6.5605000000000002</v>
      </c>
      <c r="F1253">
        <v>5</v>
      </c>
      <c r="G1253">
        <v>14.2918</v>
      </c>
      <c r="H1253">
        <v>56</v>
      </c>
      <c r="I1253">
        <v>4975.5937999999996</v>
      </c>
      <c r="J1253">
        <v>2880.6487000000002</v>
      </c>
      <c r="K1253">
        <v>854.27002000000005</v>
      </c>
      <c r="L1253">
        <v>7.83</v>
      </c>
      <c r="M1253">
        <v>5.26</v>
      </c>
      <c r="N1253">
        <v>49.44</v>
      </c>
      <c r="O1253">
        <f t="shared" si="19"/>
        <v>-8.3198680655061849E-3</v>
      </c>
      <c r="Q1253">
        <v>-4.49</v>
      </c>
      <c r="R1253">
        <v>39.538600000000002</v>
      </c>
      <c r="S1253">
        <v>-119.81419</v>
      </c>
      <c r="T1253">
        <v>1389.5</v>
      </c>
      <c r="U1253">
        <v>0.02</v>
      </c>
      <c r="V1253">
        <v>351.47</v>
      </c>
    </row>
    <row r="1254" spans="1:22" x14ac:dyDescent="0.25">
      <c r="A1254" s="1">
        <v>43174</v>
      </c>
      <c r="B1254" s="2">
        <v>0.95089120370370372</v>
      </c>
      <c r="C1254" s="1">
        <v>43174</v>
      </c>
      <c r="D1254" s="2">
        <v>0.95231481481481473</v>
      </c>
      <c r="E1254">
        <v>6.2591999999999999</v>
      </c>
      <c r="F1254">
        <v>5</v>
      </c>
      <c r="G1254">
        <v>14.453099999999999</v>
      </c>
      <c r="H1254">
        <v>56</v>
      </c>
      <c r="I1254">
        <v>4975.5</v>
      </c>
      <c r="J1254">
        <v>2913.3063999999999</v>
      </c>
      <c r="K1254">
        <v>854.25</v>
      </c>
      <c r="L1254">
        <v>7.84</v>
      </c>
      <c r="M1254">
        <v>5.31</v>
      </c>
      <c r="N1254">
        <v>49.51</v>
      </c>
      <c r="O1254">
        <f t="shared" si="19"/>
        <v>-1.0663194401886138E-2</v>
      </c>
      <c r="Q1254">
        <v>-4.42</v>
      </c>
      <c r="R1254">
        <v>39.538600000000002</v>
      </c>
      <c r="S1254">
        <v>-119.81419</v>
      </c>
      <c r="T1254">
        <v>1389.5</v>
      </c>
      <c r="U1254">
        <v>0.02</v>
      </c>
      <c r="V1254">
        <v>351.47</v>
      </c>
    </row>
    <row r="1255" spans="1:22" x14ac:dyDescent="0.25">
      <c r="A1255" s="1">
        <v>43174</v>
      </c>
      <c r="B1255" s="2">
        <v>0.95090277777777776</v>
      </c>
      <c r="C1255" s="1">
        <v>43174</v>
      </c>
      <c r="D1255" s="2">
        <v>0.95233796296296302</v>
      </c>
      <c r="E1255">
        <v>6.2686000000000002</v>
      </c>
      <c r="F1255">
        <v>5</v>
      </c>
      <c r="G1255">
        <v>14.4483</v>
      </c>
      <c r="H1255">
        <v>56</v>
      </c>
      <c r="I1255">
        <v>4975.5937999999996</v>
      </c>
      <c r="J1255">
        <v>2912.2883000000002</v>
      </c>
      <c r="K1255">
        <v>854.26000999999997</v>
      </c>
      <c r="L1255">
        <v>7.86</v>
      </c>
      <c r="M1255">
        <v>5.28</v>
      </c>
      <c r="N1255">
        <v>49.57</v>
      </c>
      <c r="O1255">
        <f t="shared" si="19"/>
        <v>-9.491531233702815E-3</v>
      </c>
      <c r="Q1255">
        <v>-4.43</v>
      </c>
      <c r="R1255">
        <v>39.538600000000002</v>
      </c>
      <c r="S1255">
        <v>-119.81419</v>
      </c>
      <c r="T1255">
        <v>1389.5</v>
      </c>
      <c r="U1255">
        <v>0.02</v>
      </c>
      <c r="V1255">
        <v>351.47</v>
      </c>
    </row>
    <row r="1256" spans="1:22" x14ac:dyDescent="0.25">
      <c r="A1256" s="1">
        <v>43174</v>
      </c>
      <c r="B1256" s="2">
        <v>0.95092592592592595</v>
      </c>
      <c r="C1256" s="1">
        <v>43174</v>
      </c>
      <c r="D1256" s="2">
        <v>0.95234953703703706</v>
      </c>
      <c r="E1256">
        <v>6.476</v>
      </c>
      <c r="F1256">
        <v>5</v>
      </c>
      <c r="G1256">
        <v>14.335800000000001</v>
      </c>
      <c r="H1256">
        <v>56</v>
      </c>
      <c r="I1256">
        <v>4975.2187999999996</v>
      </c>
      <c r="J1256">
        <v>2889.7692999999999</v>
      </c>
      <c r="K1256">
        <v>854.23999000000003</v>
      </c>
      <c r="L1256">
        <v>7.87</v>
      </c>
      <c r="M1256">
        <v>5.3</v>
      </c>
      <c r="N1256">
        <v>49.51</v>
      </c>
      <c r="O1256">
        <f t="shared" si="19"/>
        <v>-1.1834857570069461E-2</v>
      </c>
      <c r="Q1256">
        <v>-4.43</v>
      </c>
      <c r="R1256">
        <v>39.538600000000002</v>
      </c>
      <c r="S1256">
        <v>-119.81419</v>
      </c>
      <c r="T1256">
        <v>1389.4</v>
      </c>
      <c r="U1256">
        <v>0.02</v>
      </c>
      <c r="V1256">
        <v>351.47</v>
      </c>
    </row>
    <row r="1257" spans="1:22" x14ac:dyDescent="0.25">
      <c r="A1257" s="1">
        <v>43174</v>
      </c>
      <c r="B1257" s="2">
        <v>0.9509375000000001</v>
      </c>
      <c r="C1257" s="1">
        <v>43174</v>
      </c>
      <c r="D1257" s="2">
        <v>0.9523611111111111</v>
      </c>
      <c r="E1257">
        <v>6.2153999999999998</v>
      </c>
      <c r="F1257">
        <v>5</v>
      </c>
      <c r="G1257">
        <v>14.476000000000001</v>
      </c>
      <c r="H1257">
        <v>56</v>
      </c>
      <c r="I1257">
        <v>4975.2187999999996</v>
      </c>
      <c r="J1257">
        <v>2918.1012999999998</v>
      </c>
      <c r="K1257">
        <v>854.27002000000005</v>
      </c>
      <c r="L1257">
        <v>7.89</v>
      </c>
      <c r="M1257">
        <v>5.32</v>
      </c>
      <c r="N1257">
        <v>49.45</v>
      </c>
      <c r="O1257">
        <f t="shared" si="19"/>
        <v>-8.3198680655061849E-3</v>
      </c>
      <c r="Q1257">
        <v>-4.43</v>
      </c>
      <c r="R1257">
        <v>39.538600000000002</v>
      </c>
      <c r="S1257">
        <v>-119.81419</v>
      </c>
      <c r="T1257">
        <v>1389.4</v>
      </c>
      <c r="U1257">
        <v>0.02</v>
      </c>
      <c r="V1257">
        <v>351.47</v>
      </c>
    </row>
    <row r="1258" spans="1:22" x14ac:dyDescent="0.25">
      <c r="A1258" s="1">
        <v>43174</v>
      </c>
      <c r="B1258" s="2">
        <v>0.95094907407407403</v>
      </c>
      <c r="C1258" s="1">
        <v>43174</v>
      </c>
      <c r="D1258" s="2">
        <v>0.95238425925925929</v>
      </c>
      <c r="E1258">
        <v>6.2573999999999996</v>
      </c>
      <c r="F1258">
        <v>5</v>
      </c>
      <c r="G1258">
        <v>14.4527</v>
      </c>
      <c r="H1258">
        <v>56</v>
      </c>
      <c r="I1258">
        <v>4975.0312999999996</v>
      </c>
      <c r="J1258">
        <v>2913.5120000000002</v>
      </c>
      <c r="K1258">
        <v>854.27002000000005</v>
      </c>
      <c r="L1258">
        <v>7.91</v>
      </c>
      <c r="M1258">
        <v>5.32</v>
      </c>
      <c r="N1258">
        <v>49.39</v>
      </c>
      <c r="O1258">
        <f t="shared" si="19"/>
        <v>-8.3198680655061849E-3</v>
      </c>
      <c r="Q1258">
        <v>-4.4400000000000004</v>
      </c>
      <c r="R1258">
        <v>39.538600000000002</v>
      </c>
      <c r="S1258">
        <v>-119.8142</v>
      </c>
      <c r="T1258">
        <v>1389.3</v>
      </c>
      <c r="U1258">
        <v>0.06</v>
      </c>
      <c r="V1258">
        <v>351.47</v>
      </c>
    </row>
    <row r="1259" spans="1:22" x14ac:dyDescent="0.25">
      <c r="A1259" s="1">
        <v>43174</v>
      </c>
      <c r="B1259" s="2">
        <v>0.95097222222222222</v>
      </c>
      <c r="C1259" s="1">
        <v>43174</v>
      </c>
      <c r="D1259" s="2">
        <v>0.95239583333333344</v>
      </c>
      <c r="E1259">
        <v>6.3217999999999996</v>
      </c>
      <c r="F1259">
        <v>5</v>
      </c>
      <c r="G1259">
        <v>14.417999999999999</v>
      </c>
      <c r="H1259">
        <v>56</v>
      </c>
      <c r="I1259">
        <v>4975.0312999999996</v>
      </c>
      <c r="J1259">
        <v>2906.4940999999999</v>
      </c>
      <c r="K1259">
        <v>854.31</v>
      </c>
      <c r="L1259">
        <v>7.95</v>
      </c>
      <c r="M1259">
        <v>5.32</v>
      </c>
      <c r="N1259">
        <v>49.27</v>
      </c>
      <c r="O1259">
        <f t="shared" si="19"/>
        <v>-3.640238348821542E-3</v>
      </c>
      <c r="Q1259">
        <v>-4.4800000000000004</v>
      </c>
      <c r="R1259">
        <v>39.538600000000002</v>
      </c>
      <c r="S1259">
        <v>-119.8142</v>
      </c>
      <c r="T1259">
        <v>1389.3</v>
      </c>
      <c r="U1259">
        <v>0.02</v>
      </c>
      <c r="V1259">
        <v>351.47</v>
      </c>
    </row>
    <row r="1260" spans="1:22" x14ac:dyDescent="0.25">
      <c r="A1260" s="1">
        <v>43174</v>
      </c>
      <c r="B1260" s="2">
        <v>0.95098379629629637</v>
      </c>
      <c r="C1260" s="1">
        <v>43174</v>
      </c>
      <c r="D1260" s="2">
        <v>0.95241898148148152</v>
      </c>
      <c r="E1260">
        <v>6.6021000000000001</v>
      </c>
      <c r="F1260">
        <v>5</v>
      </c>
      <c r="G1260">
        <v>14.2677</v>
      </c>
      <c r="H1260">
        <v>56</v>
      </c>
      <c r="I1260">
        <v>4974.9375</v>
      </c>
      <c r="J1260">
        <v>2876.1667000000002</v>
      </c>
      <c r="K1260">
        <v>854.27002000000005</v>
      </c>
      <c r="L1260">
        <v>7.95</v>
      </c>
      <c r="M1260">
        <v>5.34</v>
      </c>
      <c r="N1260">
        <v>49.15</v>
      </c>
      <c r="O1260">
        <f t="shared" si="19"/>
        <v>-8.3198680655061849E-3</v>
      </c>
      <c r="Q1260">
        <v>-4.49</v>
      </c>
      <c r="R1260">
        <v>39.538600000000002</v>
      </c>
      <c r="S1260">
        <v>-119.8142</v>
      </c>
      <c r="T1260">
        <v>1389.5</v>
      </c>
      <c r="U1260">
        <v>0.02</v>
      </c>
      <c r="V1260">
        <v>351.47</v>
      </c>
    </row>
    <row r="1261" spans="1:22" x14ac:dyDescent="0.25">
      <c r="A1261" s="1">
        <v>43174</v>
      </c>
      <c r="B1261" s="2">
        <v>0.95100694444444445</v>
      </c>
      <c r="C1261" s="1">
        <v>43174</v>
      </c>
      <c r="D1261" s="2">
        <v>0.95243055555555556</v>
      </c>
      <c r="E1261">
        <v>6.6695000000000002</v>
      </c>
      <c r="F1261">
        <v>5</v>
      </c>
      <c r="G1261">
        <v>14.231400000000001</v>
      </c>
      <c r="H1261">
        <v>56</v>
      </c>
      <c r="I1261">
        <v>4974.75</v>
      </c>
      <c r="J1261">
        <v>2868.9306999999999</v>
      </c>
      <c r="K1261">
        <v>854.29998999999998</v>
      </c>
      <c r="L1261">
        <v>7.97</v>
      </c>
      <c r="M1261">
        <v>5.38</v>
      </c>
      <c r="N1261">
        <v>49.1</v>
      </c>
      <c r="O1261">
        <f t="shared" si="19"/>
        <v>-4.8119015170048646E-3</v>
      </c>
      <c r="Q1261">
        <v>-4.47</v>
      </c>
      <c r="R1261">
        <v>39.538600000000002</v>
      </c>
      <c r="S1261">
        <v>-119.8142</v>
      </c>
      <c r="T1261">
        <v>1389.5</v>
      </c>
      <c r="U1261">
        <v>0.06</v>
      </c>
      <c r="V1261">
        <v>351.47</v>
      </c>
    </row>
    <row r="1262" spans="1:22" x14ac:dyDescent="0.25">
      <c r="A1262" s="1">
        <v>43174</v>
      </c>
      <c r="B1262" s="2">
        <v>0.9510185185185186</v>
      </c>
      <c r="C1262" s="1">
        <v>43174</v>
      </c>
      <c r="D1262" s="2">
        <v>0.95243055555555556</v>
      </c>
      <c r="E1262">
        <v>6.4523999999999999</v>
      </c>
      <c r="F1262">
        <v>5</v>
      </c>
      <c r="G1262">
        <v>14.347300000000001</v>
      </c>
      <c r="H1262">
        <v>54</v>
      </c>
      <c r="I1262">
        <v>4974.8437999999996</v>
      </c>
      <c r="J1262">
        <v>2892.3164000000002</v>
      </c>
      <c r="K1262">
        <v>854.28998000000001</v>
      </c>
      <c r="L1262">
        <v>8</v>
      </c>
      <c r="M1262">
        <v>5.4</v>
      </c>
      <c r="N1262">
        <v>49.19</v>
      </c>
      <c r="O1262">
        <f t="shared" si="19"/>
        <v>-5.9835646851881868E-3</v>
      </c>
      <c r="Q1262">
        <v>-4.42</v>
      </c>
      <c r="R1262">
        <v>39.538600000000002</v>
      </c>
      <c r="S1262">
        <v>-119.8142</v>
      </c>
      <c r="T1262">
        <v>1389.5</v>
      </c>
      <c r="U1262">
        <v>0.06</v>
      </c>
      <c r="V1262">
        <v>351.47</v>
      </c>
    </row>
    <row r="1263" spans="1:22" x14ac:dyDescent="0.25">
      <c r="A1263" s="1">
        <v>43174</v>
      </c>
      <c r="B1263" s="2">
        <v>0.95104166666666667</v>
      </c>
      <c r="C1263" s="1">
        <v>43174</v>
      </c>
      <c r="D1263" s="2">
        <v>0.95246527777777779</v>
      </c>
      <c r="E1263">
        <v>6.3769999999999998</v>
      </c>
      <c r="F1263">
        <v>5</v>
      </c>
      <c r="G1263">
        <v>14.388</v>
      </c>
      <c r="H1263">
        <v>56</v>
      </c>
      <c r="I1263">
        <v>4974.9375</v>
      </c>
      <c r="J1263">
        <v>2900.4884999999999</v>
      </c>
      <c r="K1263">
        <v>854.26000999999997</v>
      </c>
      <c r="L1263">
        <v>7.98</v>
      </c>
      <c r="M1263">
        <v>5.44</v>
      </c>
      <c r="N1263">
        <v>49.35</v>
      </c>
      <c r="O1263">
        <f t="shared" si="19"/>
        <v>-9.491531233702815E-3</v>
      </c>
      <c r="Q1263">
        <v>-4.3499999999999996</v>
      </c>
      <c r="R1263">
        <v>39.538600000000002</v>
      </c>
      <c r="S1263">
        <v>-119.81421</v>
      </c>
      <c r="T1263">
        <v>1389.6</v>
      </c>
      <c r="U1263">
        <v>0.04</v>
      </c>
      <c r="V1263">
        <v>351.47</v>
      </c>
    </row>
    <row r="1264" spans="1:22" x14ac:dyDescent="0.25">
      <c r="A1264" s="1">
        <v>43174</v>
      </c>
      <c r="B1264" s="2">
        <v>0.95105324074074071</v>
      </c>
      <c r="C1264" s="1">
        <v>43174</v>
      </c>
      <c r="D1264" s="2">
        <v>0.95247685185185194</v>
      </c>
      <c r="E1264">
        <v>6.5453999999999999</v>
      </c>
      <c r="F1264">
        <v>5</v>
      </c>
      <c r="G1264">
        <v>14.2982</v>
      </c>
      <c r="H1264">
        <v>56</v>
      </c>
      <c r="I1264">
        <v>4975.0312999999996</v>
      </c>
      <c r="J1264">
        <v>2882.2770999999998</v>
      </c>
      <c r="K1264">
        <v>854.28003000000001</v>
      </c>
      <c r="L1264">
        <v>7.97</v>
      </c>
      <c r="M1264">
        <v>5.42</v>
      </c>
      <c r="N1264">
        <v>49.5</v>
      </c>
      <c r="O1264">
        <f t="shared" si="19"/>
        <v>-7.1482048973228636E-3</v>
      </c>
      <c r="Q1264">
        <v>-4.32</v>
      </c>
      <c r="R1264">
        <v>39.538600000000002</v>
      </c>
      <c r="S1264">
        <v>-119.81421</v>
      </c>
      <c r="T1264">
        <v>1389.7</v>
      </c>
      <c r="U1264">
        <v>0.02</v>
      </c>
      <c r="V1264">
        <v>351.47</v>
      </c>
    </row>
    <row r="1265" spans="1:22" x14ac:dyDescent="0.25">
      <c r="A1265" s="1">
        <v>43174</v>
      </c>
      <c r="B1265" s="2">
        <v>0.95106481481481486</v>
      </c>
      <c r="C1265" s="1">
        <v>43174</v>
      </c>
      <c r="D1265" s="2">
        <v>0.95250000000000001</v>
      </c>
      <c r="E1265">
        <v>6.3238000000000003</v>
      </c>
      <c r="F1265">
        <v>5</v>
      </c>
      <c r="G1265">
        <v>14.417199999999999</v>
      </c>
      <c r="H1265">
        <v>56</v>
      </c>
      <c r="I1265">
        <v>4975.125</v>
      </c>
      <c r="J1265">
        <v>2906.2754</v>
      </c>
      <c r="K1265">
        <v>854.28998000000001</v>
      </c>
      <c r="L1265">
        <v>7.97</v>
      </c>
      <c r="M1265">
        <v>5.41</v>
      </c>
      <c r="N1265">
        <v>49.64</v>
      </c>
      <c r="O1265">
        <f t="shared" si="19"/>
        <v>-5.9835646851881868E-3</v>
      </c>
      <c r="Q1265">
        <v>-4.29</v>
      </c>
      <c r="R1265">
        <v>39.538600000000002</v>
      </c>
      <c r="S1265">
        <v>-119.81421</v>
      </c>
      <c r="T1265">
        <v>1389.7</v>
      </c>
      <c r="U1265">
        <v>0.02</v>
      </c>
      <c r="V1265">
        <v>351.47</v>
      </c>
    </row>
    <row r="1266" spans="1:22" x14ac:dyDescent="0.25">
      <c r="A1266" s="1">
        <v>43174</v>
      </c>
      <c r="B1266" s="2">
        <v>0.95108796296296294</v>
      </c>
      <c r="C1266" s="1">
        <v>43174</v>
      </c>
      <c r="D1266" s="2">
        <v>0.95251157407407405</v>
      </c>
      <c r="E1266">
        <v>6.3369999999999997</v>
      </c>
      <c r="F1266">
        <v>5</v>
      </c>
      <c r="G1266">
        <v>14.410600000000001</v>
      </c>
      <c r="H1266">
        <v>56</v>
      </c>
      <c r="I1266">
        <v>4975.3125</v>
      </c>
      <c r="J1266">
        <v>2904.8346999999999</v>
      </c>
      <c r="K1266">
        <v>854.28003000000001</v>
      </c>
      <c r="L1266">
        <v>7.97</v>
      </c>
      <c r="M1266">
        <v>5.36</v>
      </c>
      <c r="N1266">
        <v>49.73</v>
      </c>
      <c r="O1266">
        <f t="shared" si="19"/>
        <v>-7.1482048973228636E-3</v>
      </c>
      <c r="Q1266">
        <v>-4.32</v>
      </c>
      <c r="R1266">
        <v>39.538600000000002</v>
      </c>
      <c r="S1266">
        <v>-119.81421</v>
      </c>
      <c r="T1266">
        <v>1389.7</v>
      </c>
      <c r="U1266">
        <v>0.04</v>
      </c>
      <c r="V1266">
        <v>351.47</v>
      </c>
    </row>
    <row r="1267" spans="1:22" x14ac:dyDescent="0.25">
      <c r="A1267" s="1">
        <v>43174</v>
      </c>
      <c r="B1267" s="2">
        <v>0.95109953703703709</v>
      </c>
      <c r="C1267" s="1">
        <v>43174</v>
      </c>
      <c r="D1267" s="2">
        <v>0.95251157407407405</v>
      </c>
      <c r="E1267">
        <v>6.7154999999999996</v>
      </c>
      <c r="F1267">
        <v>5</v>
      </c>
      <c r="G1267">
        <v>14.2087</v>
      </c>
      <c r="H1267">
        <v>54</v>
      </c>
      <c r="I1267">
        <v>4975.3125</v>
      </c>
      <c r="J1267">
        <v>2864.0133999999998</v>
      </c>
      <c r="K1267">
        <v>854.28003000000001</v>
      </c>
      <c r="L1267">
        <v>7.98</v>
      </c>
      <c r="M1267">
        <v>5.34</v>
      </c>
      <c r="N1267">
        <v>49.7</v>
      </c>
      <c r="O1267">
        <f t="shared" si="19"/>
        <v>-7.1482048973228636E-3</v>
      </c>
      <c r="Q1267">
        <v>-4.34</v>
      </c>
      <c r="R1267">
        <v>39.538600000000002</v>
      </c>
      <c r="S1267">
        <v>-119.81421</v>
      </c>
      <c r="T1267">
        <v>1389.7</v>
      </c>
      <c r="U1267">
        <v>0.04</v>
      </c>
      <c r="V1267">
        <v>351.47</v>
      </c>
    </row>
    <row r="1268" spans="1:22" x14ac:dyDescent="0.25">
      <c r="A1268" s="1">
        <v>43174</v>
      </c>
      <c r="B1268" s="2">
        <v>0.95112268518518517</v>
      </c>
      <c r="C1268" s="1">
        <v>43174</v>
      </c>
      <c r="D1268" s="2">
        <v>0.95254629629629628</v>
      </c>
      <c r="E1268">
        <v>6.3029000000000002</v>
      </c>
      <c r="F1268">
        <v>5</v>
      </c>
      <c r="G1268">
        <v>14.428699999999999</v>
      </c>
      <c r="H1268">
        <v>56</v>
      </c>
      <c r="I1268">
        <v>4975.2187999999996</v>
      </c>
      <c r="J1268">
        <v>2908.5441999999998</v>
      </c>
      <c r="K1268">
        <v>854.29998999999998</v>
      </c>
      <c r="L1268">
        <v>7.95</v>
      </c>
      <c r="M1268">
        <v>5.36</v>
      </c>
      <c r="N1268">
        <v>49.61</v>
      </c>
      <c r="O1268">
        <f t="shared" si="19"/>
        <v>-4.8119015170048646E-3</v>
      </c>
      <c r="Q1268">
        <v>-4.3499999999999996</v>
      </c>
      <c r="R1268">
        <v>39.538600000000002</v>
      </c>
      <c r="S1268">
        <v>-119.8142</v>
      </c>
      <c r="T1268">
        <v>1389.8</v>
      </c>
      <c r="U1268">
        <v>0.02</v>
      </c>
      <c r="V1268">
        <v>351.47</v>
      </c>
    </row>
    <row r="1269" spans="1:22" x14ac:dyDescent="0.25">
      <c r="A1269" s="1">
        <v>43174</v>
      </c>
      <c r="B1269" s="2">
        <v>0.95113425925925921</v>
      </c>
      <c r="C1269" s="1">
        <v>43174</v>
      </c>
      <c r="D1269" s="2">
        <v>0.95255787037037043</v>
      </c>
      <c r="E1269">
        <v>5.931</v>
      </c>
      <c r="F1269">
        <v>5</v>
      </c>
      <c r="G1269">
        <v>14.631500000000001</v>
      </c>
      <c r="H1269">
        <v>56</v>
      </c>
      <c r="I1269">
        <v>4975.5</v>
      </c>
      <c r="J1269">
        <v>2949.386</v>
      </c>
      <c r="K1269">
        <v>854.32001000000002</v>
      </c>
      <c r="L1269">
        <v>7.87</v>
      </c>
      <c r="M1269">
        <v>5.32</v>
      </c>
      <c r="N1269">
        <v>49.6</v>
      </c>
      <c r="O1269">
        <f t="shared" si="19"/>
        <v>-2.4685751806249132E-3</v>
      </c>
      <c r="Q1269">
        <v>-4.3899999999999997</v>
      </c>
      <c r="R1269">
        <v>39.538600000000002</v>
      </c>
      <c r="S1269">
        <v>-119.8142</v>
      </c>
      <c r="T1269">
        <v>1390</v>
      </c>
      <c r="U1269">
        <v>0.11</v>
      </c>
      <c r="V1269">
        <v>351.47</v>
      </c>
    </row>
    <row r="1270" spans="1:22" x14ac:dyDescent="0.25">
      <c r="A1270" s="1">
        <v>43174</v>
      </c>
      <c r="B1270" s="2">
        <v>0.95114583333333336</v>
      </c>
      <c r="C1270" s="1">
        <v>43174</v>
      </c>
      <c r="D1270" s="2">
        <v>0.95258101851851851</v>
      </c>
      <c r="E1270">
        <v>6.0391000000000004</v>
      </c>
      <c r="F1270">
        <v>5</v>
      </c>
      <c r="G1270">
        <v>14.5722</v>
      </c>
      <c r="H1270">
        <v>56</v>
      </c>
      <c r="I1270">
        <v>4975.4062999999996</v>
      </c>
      <c r="J1270">
        <v>2937.4497000000001</v>
      </c>
      <c r="K1270">
        <v>854.31</v>
      </c>
      <c r="L1270">
        <v>7.89</v>
      </c>
      <c r="M1270">
        <v>5.26</v>
      </c>
      <c r="N1270">
        <v>49.56</v>
      </c>
      <c r="O1270">
        <f t="shared" si="19"/>
        <v>-3.640238348821542E-3</v>
      </c>
      <c r="Q1270">
        <v>-4.45</v>
      </c>
      <c r="R1270">
        <v>39.538589999999999</v>
      </c>
      <c r="S1270">
        <v>-119.81421</v>
      </c>
      <c r="T1270">
        <v>1390.4</v>
      </c>
      <c r="U1270">
        <v>0.41</v>
      </c>
      <c r="V1270">
        <v>351.47</v>
      </c>
    </row>
    <row r="1271" spans="1:22" x14ac:dyDescent="0.25">
      <c r="A1271" s="1">
        <v>43174</v>
      </c>
      <c r="B1271" s="2">
        <v>0.95116898148148143</v>
      </c>
      <c r="C1271" s="1">
        <v>43174</v>
      </c>
      <c r="D1271" s="2">
        <v>0.95259259259259255</v>
      </c>
      <c r="E1271">
        <v>6.4516999999999998</v>
      </c>
      <c r="F1271">
        <v>5</v>
      </c>
      <c r="G1271">
        <v>14.348000000000001</v>
      </c>
      <c r="H1271">
        <v>56</v>
      </c>
      <c r="I1271">
        <v>4974.9375</v>
      </c>
      <c r="J1271">
        <v>2892.3966999999998</v>
      </c>
      <c r="K1271">
        <v>854.27002000000005</v>
      </c>
      <c r="L1271">
        <v>7.94</v>
      </c>
      <c r="M1271">
        <v>5.18</v>
      </c>
      <c r="N1271">
        <v>49.4</v>
      </c>
      <c r="O1271">
        <f t="shared" si="19"/>
        <v>-8.3198680655061849E-3</v>
      </c>
      <c r="Q1271">
        <v>-4.57</v>
      </c>
      <c r="R1271">
        <v>39.538600000000002</v>
      </c>
      <c r="S1271">
        <v>-119.81421</v>
      </c>
      <c r="T1271">
        <v>1390.9</v>
      </c>
      <c r="U1271">
        <v>0.76</v>
      </c>
      <c r="V1271">
        <v>351.47</v>
      </c>
    </row>
    <row r="1272" spans="1:22" x14ac:dyDescent="0.25">
      <c r="A1272" s="1">
        <v>43174</v>
      </c>
      <c r="B1272" s="2">
        <v>0.95119212962962962</v>
      </c>
      <c r="C1272" s="1">
        <v>43174</v>
      </c>
      <c r="D1272" s="2">
        <v>0.95261574074074085</v>
      </c>
      <c r="E1272">
        <v>6.782</v>
      </c>
      <c r="F1272">
        <v>5</v>
      </c>
      <c r="G1272">
        <v>14.1722</v>
      </c>
      <c r="H1272">
        <v>56</v>
      </c>
      <c r="I1272">
        <v>4974.8437999999996</v>
      </c>
      <c r="J1272">
        <v>2856.9083999999998</v>
      </c>
      <c r="K1272">
        <v>854.26000999999997</v>
      </c>
      <c r="L1272">
        <v>7.97</v>
      </c>
      <c r="M1272">
        <v>5.22</v>
      </c>
      <c r="N1272">
        <v>49.23</v>
      </c>
      <c r="O1272">
        <f t="shared" si="19"/>
        <v>-9.491531233702815E-3</v>
      </c>
      <c r="Q1272">
        <v>-4.58</v>
      </c>
      <c r="R1272">
        <v>39.538589999999999</v>
      </c>
      <c r="S1272">
        <v>-119.81421</v>
      </c>
      <c r="T1272">
        <v>1391.8</v>
      </c>
      <c r="U1272">
        <v>6.43</v>
      </c>
      <c r="V1272">
        <v>258.73</v>
      </c>
    </row>
    <row r="1273" spans="1:22" x14ac:dyDescent="0.25">
      <c r="A1273" s="1">
        <v>43174</v>
      </c>
      <c r="B1273" s="2">
        <v>0.95120370370370377</v>
      </c>
      <c r="C1273" s="1">
        <v>43174</v>
      </c>
      <c r="D1273" s="2">
        <v>0.95262731481481477</v>
      </c>
      <c r="E1273">
        <v>6.1284999999999998</v>
      </c>
      <c r="F1273">
        <v>5</v>
      </c>
      <c r="G1273">
        <v>14.5219</v>
      </c>
      <c r="H1273">
        <v>56</v>
      </c>
      <c r="I1273">
        <v>4974.8437999999996</v>
      </c>
      <c r="J1273">
        <v>2927.6172000000001</v>
      </c>
      <c r="K1273">
        <v>854.23999000000003</v>
      </c>
      <c r="L1273">
        <v>7.98</v>
      </c>
      <c r="M1273">
        <v>5.28</v>
      </c>
      <c r="N1273">
        <v>49.24</v>
      </c>
      <c r="O1273">
        <f t="shared" si="19"/>
        <v>-1.1834857570069461E-2</v>
      </c>
      <c r="Q1273">
        <v>-4.5199999999999996</v>
      </c>
      <c r="R1273">
        <v>39.538589999999999</v>
      </c>
      <c r="S1273">
        <v>-119.81422000000001</v>
      </c>
      <c r="T1273">
        <v>1392.4</v>
      </c>
      <c r="U1273">
        <v>6.43</v>
      </c>
      <c r="V1273">
        <v>258.73</v>
      </c>
    </row>
    <row r="1274" spans="1:22" x14ac:dyDescent="0.25">
      <c r="A1274" s="1">
        <v>43174</v>
      </c>
      <c r="B1274" s="2">
        <v>0.9512152777777777</v>
      </c>
      <c r="C1274" s="1">
        <v>43174</v>
      </c>
      <c r="D1274" s="2">
        <v>0.95265046296296296</v>
      </c>
      <c r="E1274">
        <v>5.5056000000000003</v>
      </c>
      <c r="F1274">
        <v>5</v>
      </c>
      <c r="G1274">
        <v>14.865</v>
      </c>
      <c r="H1274">
        <v>56</v>
      </c>
      <c r="I1274">
        <v>4974.9375</v>
      </c>
      <c r="J1274">
        <v>2996.9247999999998</v>
      </c>
      <c r="K1274">
        <v>854.23999000000003</v>
      </c>
      <c r="L1274">
        <v>7.95</v>
      </c>
      <c r="M1274">
        <v>5.26</v>
      </c>
      <c r="N1274">
        <v>49.29</v>
      </c>
      <c r="O1274">
        <f t="shared" si="19"/>
        <v>-1.1834857570069461E-2</v>
      </c>
      <c r="Q1274">
        <v>-4.53</v>
      </c>
      <c r="R1274">
        <v>39.538589999999999</v>
      </c>
      <c r="S1274">
        <v>-119.81422000000001</v>
      </c>
      <c r="T1274">
        <v>1393.1</v>
      </c>
      <c r="U1274">
        <v>0.2</v>
      </c>
      <c r="V1274">
        <v>255.97</v>
      </c>
    </row>
    <row r="1275" spans="1:22" x14ac:dyDescent="0.25">
      <c r="A1275" s="1">
        <v>43174</v>
      </c>
      <c r="B1275" s="2">
        <v>0.951238425925926</v>
      </c>
      <c r="C1275" s="1">
        <v>43174</v>
      </c>
      <c r="D1275" s="2">
        <v>0.952662037037037</v>
      </c>
      <c r="E1275">
        <v>5.45</v>
      </c>
      <c r="F1275">
        <v>5</v>
      </c>
      <c r="G1275">
        <v>14.8957</v>
      </c>
      <c r="H1275">
        <v>56</v>
      </c>
      <c r="I1275">
        <v>4974.8437999999996</v>
      </c>
      <c r="J1275">
        <v>3003.2006999999999</v>
      </c>
      <c r="K1275">
        <v>854.21996999999999</v>
      </c>
      <c r="L1275">
        <v>7.96</v>
      </c>
      <c r="M1275">
        <v>5.16</v>
      </c>
      <c r="N1275">
        <v>49.31</v>
      </c>
      <c r="O1275">
        <f t="shared" si="19"/>
        <v>-1.4178183906449413E-2</v>
      </c>
      <c r="Q1275">
        <v>-4.6100000000000003</v>
      </c>
      <c r="R1275">
        <v>39.538589999999999</v>
      </c>
      <c r="S1275">
        <v>-119.81421</v>
      </c>
      <c r="T1275">
        <v>1392.8</v>
      </c>
      <c r="U1275">
        <v>0.04</v>
      </c>
      <c r="V1275">
        <v>255.97</v>
      </c>
    </row>
    <row r="1276" spans="1:22" x14ac:dyDescent="0.25">
      <c r="A1276" s="1">
        <v>43174</v>
      </c>
      <c r="B1276" s="2">
        <v>0.95124999999999993</v>
      </c>
      <c r="C1276" s="1">
        <v>43174</v>
      </c>
      <c r="D1276" s="2">
        <v>0.95268518518518519</v>
      </c>
      <c r="E1276">
        <v>4.8834</v>
      </c>
      <c r="F1276">
        <v>5</v>
      </c>
      <c r="G1276">
        <v>15.2164</v>
      </c>
      <c r="H1276">
        <v>56</v>
      </c>
      <c r="I1276">
        <v>4974.8437999999996</v>
      </c>
      <c r="J1276">
        <v>3068.0605</v>
      </c>
      <c r="K1276">
        <v>854.28003000000001</v>
      </c>
      <c r="L1276">
        <v>7.95</v>
      </c>
      <c r="M1276">
        <v>5.0599999999999996</v>
      </c>
      <c r="N1276">
        <v>49.33</v>
      </c>
      <c r="O1276">
        <f t="shared" si="19"/>
        <v>-7.1482048973228636E-3</v>
      </c>
      <c r="Q1276">
        <v>-4.7</v>
      </c>
      <c r="R1276">
        <v>39.538589999999999</v>
      </c>
      <c r="S1276">
        <v>-119.8142</v>
      </c>
      <c r="T1276">
        <v>1392.8</v>
      </c>
      <c r="U1276">
        <v>0.02</v>
      </c>
      <c r="V1276">
        <v>255.97</v>
      </c>
    </row>
    <row r="1277" spans="1:22" x14ac:dyDescent="0.25">
      <c r="A1277" s="1">
        <v>43174</v>
      </c>
      <c r="B1277" s="2">
        <v>0.95127314814814812</v>
      </c>
      <c r="C1277" s="1">
        <v>43174</v>
      </c>
      <c r="D1277" s="2">
        <v>0.95269675925925934</v>
      </c>
      <c r="E1277">
        <v>4.8396999999999997</v>
      </c>
      <c r="F1277">
        <v>5</v>
      </c>
      <c r="G1277">
        <v>15.2418</v>
      </c>
      <c r="H1277">
        <v>56</v>
      </c>
      <c r="I1277">
        <v>4974.9375</v>
      </c>
      <c r="J1277">
        <v>3073.1417999999999</v>
      </c>
      <c r="K1277">
        <v>854.21996999999999</v>
      </c>
      <c r="L1277">
        <v>7.96</v>
      </c>
      <c r="M1277">
        <v>4.9000000000000004</v>
      </c>
      <c r="N1277">
        <v>49.33</v>
      </c>
      <c r="O1277">
        <f t="shared" si="19"/>
        <v>-1.4178183906449413E-2</v>
      </c>
      <c r="Q1277">
        <v>-4.8499999999999996</v>
      </c>
      <c r="R1277">
        <v>39.538589999999999</v>
      </c>
      <c r="S1277">
        <v>-119.8142</v>
      </c>
      <c r="T1277">
        <v>1393.2</v>
      </c>
      <c r="U1277">
        <v>0.09</v>
      </c>
      <c r="V1277">
        <v>255.97</v>
      </c>
    </row>
    <row r="1278" spans="1:22" x14ac:dyDescent="0.25">
      <c r="A1278" s="1">
        <v>43174</v>
      </c>
      <c r="B1278" s="2">
        <v>0.95128472222222227</v>
      </c>
      <c r="C1278" s="1">
        <v>43174</v>
      </c>
      <c r="D1278" s="2">
        <v>0.95270833333333327</v>
      </c>
      <c r="E1278">
        <v>5.0292000000000003</v>
      </c>
      <c r="F1278">
        <v>5</v>
      </c>
      <c r="G1278">
        <v>15.1326</v>
      </c>
      <c r="H1278">
        <v>56</v>
      </c>
      <c r="I1278">
        <v>4974.6562999999996</v>
      </c>
      <c r="J1278">
        <v>3051.2152999999998</v>
      </c>
      <c r="K1278">
        <v>854.27002000000005</v>
      </c>
      <c r="L1278">
        <v>7.98</v>
      </c>
      <c r="M1278">
        <v>4.74</v>
      </c>
      <c r="N1278">
        <v>49.31</v>
      </c>
      <c r="O1278">
        <f t="shared" si="19"/>
        <v>-8.3198680655061849E-3</v>
      </c>
      <c r="Q1278">
        <v>-5</v>
      </c>
      <c r="R1278">
        <v>39.538589999999999</v>
      </c>
      <c r="S1278">
        <v>-119.81419</v>
      </c>
      <c r="T1278">
        <v>1393.2</v>
      </c>
      <c r="U1278">
        <v>0.04</v>
      </c>
      <c r="V1278">
        <v>255.97</v>
      </c>
    </row>
    <row r="1279" spans="1:22" x14ac:dyDescent="0.25">
      <c r="A1279" s="1">
        <v>43174</v>
      </c>
      <c r="B1279" s="2">
        <v>0.95130787037037035</v>
      </c>
      <c r="C1279" s="1">
        <v>43174</v>
      </c>
      <c r="D1279" s="2">
        <v>0.95273148148148146</v>
      </c>
      <c r="E1279">
        <v>5.3569000000000004</v>
      </c>
      <c r="F1279">
        <v>5</v>
      </c>
      <c r="G1279">
        <v>14.947900000000001</v>
      </c>
      <c r="H1279">
        <v>56</v>
      </c>
      <c r="I1279">
        <v>4974.8437999999996</v>
      </c>
      <c r="J1279">
        <v>3013.7529</v>
      </c>
      <c r="K1279">
        <v>854.27002000000005</v>
      </c>
      <c r="L1279">
        <v>7.98</v>
      </c>
      <c r="M1279">
        <v>4.6399999999999997</v>
      </c>
      <c r="N1279">
        <v>49.24</v>
      </c>
      <c r="O1279">
        <f t="shared" si="19"/>
        <v>-8.3198680655061849E-3</v>
      </c>
      <c r="Q1279">
        <v>-5.1100000000000003</v>
      </c>
      <c r="R1279">
        <v>39.538589999999999</v>
      </c>
      <c r="S1279">
        <v>-119.81419</v>
      </c>
      <c r="T1279">
        <v>1393</v>
      </c>
      <c r="U1279">
        <v>0.02</v>
      </c>
      <c r="V1279">
        <v>255.97</v>
      </c>
    </row>
    <row r="1280" spans="1:22" x14ac:dyDescent="0.25">
      <c r="A1280" s="1">
        <v>43174</v>
      </c>
      <c r="B1280" s="2">
        <v>0.9513194444444445</v>
      </c>
      <c r="C1280" s="1">
        <v>43174</v>
      </c>
      <c r="D1280" s="2">
        <v>0.95274305555555561</v>
      </c>
      <c r="E1280">
        <v>5.5366</v>
      </c>
      <c r="F1280">
        <v>5</v>
      </c>
      <c r="G1280">
        <v>14.8468</v>
      </c>
      <c r="H1280">
        <v>56</v>
      </c>
      <c r="I1280">
        <v>4974.6562999999996</v>
      </c>
      <c r="J1280">
        <v>2993.4274999999998</v>
      </c>
      <c r="K1280">
        <v>854.26000999999997</v>
      </c>
      <c r="L1280">
        <v>8</v>
      </c>
      <c r="M1280">
        <v>4.59</v>
      </c>
      <c r="N1280">
        <v>49.2</v>
      </c>
      <c r="O1280">
        <f t="shared" si="19"/>
        <v>-9.491531233702815E-3</v>
      </c>
      <c r="Q1280">
        <v>-5.17</v>
      </c>
      <c r="R1280">
        <v>39.538589999999999</v>
      </c>
      <c r="S1280">
        <v>-119.81419</v>
      </c>
      <c r="T1280">
        <v>1392.5</v>
      </c>
      <c r="U1280">
        <v>0</v>
      </c>
      <c r="V1280">
        <v>255.97</v>
      </c>
    </row>
    <row r="1281" spans="1:22" x14ac:dyDescent="0.25">
      <c r="A1281" s="1">
        <v>43174</v>
      </c>
      <c r="B1281" s="2">
        <v>0.95133101851851853</v>
      </c>
      <c r="C1281" s="1">
        <v>43174</v>
      </c>
      <c r="D1281" s="2">
        <v>0.95276620370370368</v>
      </c>
      <c r="E1281">
        <v>5.5408999999999997</v>
      </c>
      <c r="F1281">
        <v>5</v>
      </c>
      <c r="G1281">
        <v>14.8439</v>
      </c>
      <c r="H1281">
        <v>56</v>
      </c>
      <c r="I1281">
        <v>4974.4687999999996</v>
      </c>
      <c r="J1281">
        <v>2992.9506999999999</v>
      </c>
      <c r="K1281">
        <v>854.23999000000003</v>
      </c>
      <c r="L1281">
        <v>8.02</v>
      </c>
      <c r="M1281">
        <v>4.54</v>
      </c>
      <c r="N1281">
        <v>49.23</v>
      </c>
      <c r="O1281">
        <f t="shared" si="19"/>
        <v>-1.1834857570069461E-2</v>
      </c>
      <c r="Q1281">
        <v>-5.21</v>
      </c>
      <c r="R1281">
        <v>39.538589999999999</v>
      </c>
      <c r="S1281">
        <v>-119.81417999999999</v>
      </c>
      <c r="T1281">
        <v>1391.9</v>
      </c>
      <c r="U1281">
        <v>0.04</v>
      </c>
      <c r="V1281">
        <v>255.97</v>
      </c>
    </row>
    <row r="1282" spans="1:22" x14ac:dyDescent="0.25">
      <c r="A1282" s="1">
        <v>43174</v>
      </c>
      <c r="B1282" s="2">
        <v>0.95135416666666661</v>
      </c>
      <c r="C1282" s="1">
        <v>43174</v>
      </c>
      <c r="D1282" s="2">
        <v>0.95277777777777783</v>
      </c>
      <c r="E1282">
        <v>5.7686000000000002</v>
      </c>
      <c r="F1282">
        <v>5</v>
      </c>
      <c r="G1282">
        <v>14.7186</v>
      </c>
      <c r="H1282">
        <v>56</v>
      </c>
      <c r="I1282">
        <v>4974.75</v>
      </c>
      <c r="J1282">
        <v>2967.4373000000001</v>
      </c>
      <c r="K1282">
        <v>854.25</v>
      </c>
      <c r="L1282">
        <v>8.02</v>
      </c>
      <c r="M1282">
        <v>4.5599999999999996</v>
      </c>
      <c r="N1282">
        <v>49.29</v>
      </c>
      <c r="O1282">
        <f t="shared" si="19"/>
        <v>-1.0663194401886138E-2</v>
      </c>
      <c r="Q1282">
        <v>-5.17</v>
      </c>
      <c r="R1282">
        <v>39.538589999999999</v>
      </c>
      <c r="S1282">
        <v>-119.81417999999999</v>
      </c>
      <c r="T1282">
        <v>1391.8</v>
      </c>
      <c r="U1282">
        <v>0.02</v>
      </c>
      <c r="V1282">
        <v>255.97</v>
      </c>
    </row>
    <row r="1283" spans="1:22" x14ac:dyDescent="0.25">
      <c r="A1283" s="1">
        <v>43174</v>
      </c>
      <c r="B1283" s="2">
        <v>0.95136574074074076</v>
      </c>
      <c r="C1283" s="1">
        <v>43174</v>
      </c>
      <c r="D1283" s="2">
        <v>0.95278935185185187</v>
      </c>
      <c r="E1283">
        <v>5.9515000000000002</v>
      </c>
      <c r="F1283">
        <v>5</v>
      </c>
      <c r="G1283">
        <v>14.6181</v>
      </c>
      <c r="H1283">
        <v>56</v>
      </c>
      <c r="I1283">
        <v>4974.75</v>
      </c>
      <c r="J1283">
        <v>2947.1167</v>
      </c>
      <c r="K1283">
        <v>854.21001999999999</v>
      </c>
      <c r="L1283">
        <v>8.02</v>
      </c>
      <c r="M1283">
        <v>4.5599999999999996</v>
      </c>
      <c r="N1283">
        <v>49.35</v>
      </c>
      <c r="O1283">
        <f t="shared" ref="O1283:O1346" si="20">((K1283-P$2)/P$2)*100</f>
        <v>-1.5342824118584088E-2</v>
      </c>
      <c r="Q1283">
        <v>-5.16</v>
      </c>
      <c r="R1283">
        <v>39.538589999999999</v>
      </c>
      <c r="S1283">
        <v>-119.81419</v>
      </c>
      <c r="T1283">
        <v>1391.7</v>
      </c>
      <c r="U1283">
        <v>0.02</v>
      </c>
      <c r="V1283">
        <v>255.97</v>
      </c>
    </row>
    <row r="1284" spans="1:22" x14ac:dyDescent="0.25">
      <c r="A1284" s="1">
        <v>43174</v>
      </c>
      <c r="B1284" s="2">
        <v>0.95138888888888884</v>
      </c>
      <c r="C1284" s="1">
        <v>43174</v>
      </c>
      <c r="D1284" s="2">
        <v>0.95281249999999995</v>
      </c>
      <c r="E1284">
        <v>6.0439999999999996</v>
      </c>
      <c r="F1284">
        <v>5</v>
      </c>
      <c r="G1284">
        <v>14.568199999999999</v>
      </c>
      <c r="H1284">
        <v>56</v>
      </c>
      <c r="I1284">
        <v>4974.9375</v>
      </c>
      <c r="J1284">
        <v>2936.9099000000001</v>
      </c>
      <c r="K1284">
        <v>854.23999000000003</v>
      </c>
      <c r="L1284">
        <v>7.99</v>
      </c>
      <c r="M1284">
        <v>4.63</v>
      </c>
      <c r="N1284">
        <v>49.57</v>
      </c>
      <c r="O1284">
        <f t="shared" si="20"/>
        <v>-1.1834857570069461E-2</v>
      </c>
      <c r="Q1284">
        <v>-5.03</v>
      </c>
      <c r="R1284">
        <v>39.538589999999999</v>
      </c>
      <c r="S1284">
        <v>-119.81419</v>
      </c>
      <c r="T1284">
        <v>1391</v>
      </c>
      <c r="U1284">
        <v>1.87</v>
      </c>
      <c r="V1284">
        <v>50.73</v>
      </c>
    </row>
    <row r="1285" spans="1:22" x14ac:dyDescent="0.25">
      <c r="A1285" s="1">
        <v>43174</v>
      </c>
      <c r="B1285" s="2">
        <v>0.95140046296296299</v>
      </c>
      <c r="C1285" s="1">
        <v>43174</v>
      </c>
      <c r="D1285" s="2">
        <v>0.9528240740740741</v>
      </c>
      <c r="E1285">
        <v>6.0575999999999999</v>
      </c>
      <c r="F1285">
        <v>5</v>
      </c>
      <c r="G1285">
        <v>14.561299999999999</v>
      </c>
      <c r="H1285">
        <v>56</v>
      </c>
      <c r="I1285">
        <v>4975.125</v>
      </c>
      <c r="J1285">
        <v>2935.4092000000001</v>
      </c>
      <c r="K1285">
        <v>854.22997999999995</v>
      </c>
      <c r="L1285">
        <v>7.98</v>
      </c>
      <c r="M1285">
        <v>4.68</v>
      </c>
      <c r="N1285">
        <v>49.84</v>
      </c>
      <c r="O1285">
        <f t="shared" si="20"/>
        <v>-1.3006520738266088E-2</v>
      </c>
      <c r="Q1285">
        <v>-4.91</v>
      </c>
      <c r="R1285">
        <v>39.538600000000002</v>
      </c>
      <c r="S1285">
        <v>-119.81419</v>
      </c>
      <c r="T1285">
        <v>1390.9</v>
      </c>
      <c r="U1285">
        <v>0.04</v>
      </c>
      <c r="V1285">
        <v>50.73</v>
      </c>
    </row>
    <row r="1286" spans="1:22" x14ac:dyDescent="0.25">
      <c r="A1286" s="1">
        <v>43174</v>
      </c>
      <c r="B1286" s="2">
        <v>0.95141203703703703</v>
      </c>
      <c r="C1286" s="1">
        <v>43174</v>
      </c>
      <c r="D1286" s="2">
        <v>0.95284722222222218</v>
      </c>
      <c r="E1286">
        <v>6.3331999999999997</v>
      </c>
      <c r="F1286">
        <v>5</v>
      </c>
      <c r="G1286">
        <v>14.4124</v>
      </c>
      <c r="H1286">
        <v>56</v>
      </c>
      <c r="I1286">
        <v>4975.2187999999996</v>
      </c>
      <c r="J1286">
        <v>2905.2573000000002</v>
      </c>
      <c r="K1286">
        <v>854.26000999999997</v>
      </c>
      <c r="L1286">
        <v>7.96</v>
      </c>
      <c r="M1286">
        <v>4.72</v>
      </c>
      <c r="N1286">
        <v>49.97</v>
      </c>
      <c r="O1286">
        <f t="shared" si="20"/>
        <v>-9.491531233702815E-3</v>
      </c>
      <c r="Q1286">
        <v>-4.84</v>
      </c>
      <c r="R1286">
        <v>39.538600000000002</v>
      </c>
      <c r="S1286">
        <v>-119.81419</v>
      </c>
      <c r="T1286">
        <v>1391</v>
      </c>
      <c r="U1286">
        <v>0.06</v>
      </c>
      <c r="V1286">
        <v>50.73</v>
      </c>
    </row>
    <row r="1287" spans="1:22" x14ac:dyDescent="0.25">
      <c r="A1287" s="1">
        <v>43174</v>
      </c>
      <c r="B1287" s="2">
        <v>0.95143518518518511</v>
      </c>
      <c r="C1287" s="1">
        <v>43174</v>
      </c>
      <c r="D1287" s="2">
        <v>0.95285879629629633</v>
      </c>
      <c r="E1287">
        <v>6.0956999999999999</v>
      </c>
      <c r="F1287">
        <v>5</v>
      </c>
      <c r="G1287">
        <v>14.5406</v>
      </c>
      <c r="H1287">
        <v>56</v>
      </c>
      <c r="I1287">
        <v>4975.125</v>
      </c>
      <c r="J1287">
        <v>2931.2231000000002</v>
      </c>
      <c r="K1287">
        <v>854.17998999999998</v>
      </c>
      <c r="L1287">
        <v>7.92</v>
      </c>
      <c r="M1287">
        <v>4.83</v>
      </c>
      <c r="N1287">
        <v>50.1</v>
      </c>
      <c r="O1287">
        <f t="shared" si="20"/>
        <v>-1.8857813623147361E-2</v>
      </c>
      <c r="Q1287">
        <v>-4.71</v>
      </c>
      <c r="R1287">
        <v>39.538600000000002</v>
      </c>
      <c r="S1287">
        <v>-119.81419</v>
      </c>
      <c r="T1287">
        <v>1391</v>
      </c>
      <c r="U1287">
        <v>7.0000000000000007E-2</v>
      </c>
      <c r="V1287">
        <v>50.73</v>
      </c>
    </row>
    <row r="1288" spans="1:22" x14ac:dyDescent="0.25">
      <c r="A1288" s="1">
        <v>43174</v>
      </c>
      <c r="B1288" s="2">
        <v>0.95144675925925926</v>
      </c>
      <c r="C1288" s="1">
        <v>43174</v>
      </c>
      <c r="D1288" s="2">
        <v>0.95288194444444441</v>
      </c>
      <c r="E1288">
        <v>5.5297999999999998</v>
      </c>
      <c r="F1288">
        <v>5</v>
      </c>
      <c r="G1288">
        <v>14.853199999999999</v>
      </c>
      <c r="H1288">
        <v>56</v>
      </c>
      <c r="I1288">
        <v>4975.5</v>
      </c>
      <c r="J1288">
        <v>2994.1965</v>
      </c>
      <c r="K1288">
        <v>854.20001000000002</v>
      </c>
      <c r="L1288">
        <v>7.85</v>
      </c>
      <c r="M1288">
        <v>4.88</v>
      </c>
      <c r="N1288">
        <v>50.29</v>
      </c>
      <c r="O1288">
        <f t="shared" si="20"/>
        <v>-1.651448728676741E-2</v>
      </c>
      <c r="Q1288">
        <v>-4.6100000000000003</v>
      </c>
      <c r="R1288">
        <v>39.538600000000002</v>
      </c>
      <c r="S1288">
        <v>-119.81419</v>
      </c>
      <c r="T1288">
        <v>1391</v>
      </c>
      <c r="U1288">
        <v>0.04</v>
      </c>
      <c r="V1288">
        <v>50.73</v>
      </c>
    </row>
    <row r="1289" spans="1:22" x14ac:dyDescent="0.25">
      <c r="A1289" s="1">
        <v>43174</v>
      </c>
      <c r="B1289" s="2">
        <v>0.95146990740740733</v>
      </c>
      <c r="C1289" s="1">
        <v>43174</v>
      </c>
      <c r="D1289" s="2">
        <v>0.95289351851851845</v>
      </c>
      <c r="E1289">
        <v>5.4500999999999999</v>
      </c>
      <c r="F1289">
        <v>5</v>
      </c>
      <c r="G1289">
        <v>14.898199999999999</v>
      </c>
      <c r="H1289">
        <v>56</v>
      </c>
      <c r="I1289">
        <v>4975.6875</v>
      </c>
      <c r="J1289">
        <v>3003.1860000000001</v>
      </c>
      <c r="K1289">
        <v>854.20001000000002</v>
      </c>
      <c r="L1289">
        <v>7.78</v>
      </c>
      <c r="M1289">
        <v>4.82</v>
      </c>
      <c r="N1289">
        <v>50.43</v>
      </c>
      <c r="O1289">
        <f t="shared" si="20"/>
        <v>-1.651448728676741E-2</v>
      </c>
      <c r="Q1289">
        <v>-4.63</v>
      </c>
      <c r="R1289">
        <v>39.538600000000002</v>
      </c>
      <c r="S1289">
        <v>-119.81419</v>
      </c>
      <c r="T1289">
        <v>1391.4</v>
      </c>
      <c r="U1289">
        <v>0.02</v>
      </c>
      <c r="V1289">
        <v>50.73</v>
      </c>
    </row>
    <row r="1290" spans="1:22" x14ac:dyDescent="0.25">
      <c r="A1290" s="1">
        <v>43174</v>
      </c>
      <c r="B1290" s="2">
        <v>0.95148148148148148</v>
      </c>
      <c r="C1290" s="1">
        <v>43174</v>
      </c>
      <c r="D1290" s="2">
        <v>0.9529050925925926</v>
      </c>
      <c r="E1290">
        <v>5.3319999999999999</v>
      </c>
      <c r="F1290">
        <v>5</v>
      </c>
      <c r="G1290">
        <v>14.9641</v>
      </c>
      <c r="H1290">
        <v>56</v>
      </c>
      <c r="I1290">
        <v>4975.5937999999996</v>
      </c>
      <c r="J1290">
        <v>3016.5790999999999</v>
      </c>
      <c r="K1290">
        <v>854.17998999999998</v>
      </c>
      <c r="L1290">
        <v>7.73</v>
      </c>
      <c r="M1290">
        <v>4.78</v>
      </c>
      <c r="N1290">
        <v>50.49</v>
      </c>
      <c r="O1290">
        <f t="shared" si="20"/>
        <v>-1.8857813623147361E-2</v>
      </c>
      <c r="Q1290">
        <v>-4.6500000000000004</v>
      </c>
      <c r="R1290">
        <v>39.538600000000002</v>
      </c>
      <c r="S1290">
        <v>-119.81419</v>
      </c>
      <c r="T1290">
        <v>1391.6</v>
      </c>
      <c r="U1290">
        <v>0.04</v>
      </c>
      <c r="V1290">
        <v>50.73</v>
      </c>
    </row>
    <row r="1291" spans="1:22" x14ac:dyDescent="0.25">
      <c r="A1291" s="1">
        <v>43174</v>
      </c>
      <c r="B1291" s="2">
        <v>0.95149305555555552</v>
      </c>
      <c r="C1291" s="1">
        <v>43174</v>
      </c>
      <c r="D1291" s="2">
        <v>0.95292824074074067</v>
      </c>
      <c r="E1291">
        <v>5.4352</v>
      </c>
      <c r="F1291">
        <v>5</v>
      </c>
      <c r="G1291">
        <v>14.9071</v>
      </c>
      <c r="H1291">
        <v>56</v>
      </c>
      <c r="I1291">
        <v>4975.875</v>
      </c>
      <c r="J1291">
        <v>3004.8766999999998</v>
      </c>
      <c r="K1291">
        <v>854.20001000000002</v>
      </c>
      <c r="L1291">
        <v>7.69</v>
      </c>
      <c r="M1291">
        <v>4.71</v>
      </c>
      <c r="N1291">
        <v>50.48</v>
      </c>
      <c r="O1291">
        <f t="shared" si="20"/>
        <v>-1.651448728676741E-2</v>
      </c>
      <c r="Q1291">
        <v>-4.72</v>
      </c>
      <c r="R1291">
        <v>39.538609999999998</v>
      </c>
      <c r="S1291">
        <v>-119.81419</v>
      </c>
      <c r="T1291">
        <v>1391.8</v>
      </c>
      <c r="U1291">
        <v>0.04</v>
      </c>
      <c r="V1291">
        <v>50.73</v>
      </c>
    </row>
    <row r="1292" spans="1:22" x14ac:dyDescent="0.25">
      <c r="A1292" s="1">
        <v>43174</v>
      </c>
      <c r="B1292" s="2">
        <v>0.9515162037037036</v>
      </c>
      <c r="C1292" s="1">
        <v>43174</v>
      </c>
      <c r="D1292" s="2">
        <v>0.95293981481481482</v>
      </c>
      <c r="E1292">
        <v>5.4878</v>
      </c>
      <c r="F1292">
        <v>5</v>
      </c>
      <c r="G1292">
        <v>14.876899999999999</v>
      </c>
      <c r="H1292">
        <v>56</v>
      </c>
      <c r="I1292">
        <v>4975.5937999999996</v>
      </c>
      <c r="J1292">
        <v>2998.9337999999998</v>
      </c>
      <c r="K1292">
        <v>854.21001999999999</v>
      </c>
      <c r="L1292">
        <v>7.67</v>
      </c>
      <c r="M1292">
        <v>4.68</v>
      </c>
      <c r="N1292">
        <v>50.41</v>
      </c>
      <c r="O1292">
        <f t="shared" si="20"/>
        <v>-1.5342824118584088E-2</v>
      </c>
      <c r="Q1292">
        <v>-4.76</v>
      </c>
      <c r="R1292">
        <v>39.538600000000002</v>
      </c>
      <c r="S1292">
        <v>-119.81419</v>
      </c>
      <c r="T1292">
        <v>1391.8</v>
      </c>
      <c r="U1292">
        <v>0.06</v>
      </c>
      <c r="V1292">
        <v>50.73</v>
      </c>
    </row>
    <row r="1293" spans="1:22" x14ac:dyDescent="0.25">
      <c r="A1293" s="1">
        <v>43174</v>
      </c>
      <c r="B1293" s="2">
        <v>0.95152777777777775</v>
      </c>
      <c r="C1293" s="1">
        <v>43174</v>
      </c>
      <c r="D1293" s="2">
        <v>0.95296296296296301</v>
      </c>
      <c r="E1293">
        <v>5.6188000000000002</v>
      </c>
      <c r="F1293">
        <v>5</v>
      </c>
      <c r="G1293">
        <v>14.8042</v>
      </c>
      <c r="H1293">
        <v>56</v>
      </c>
      <c r="I1293">
        <v>4975.6875</v>
      </c>
      <c r="J1293">
        <v>2984.1873000000001</v>
      </c>
      <c r="K1293">
        <v>854.21001999999999</v>
      </c>
      <c r="L1293">
        <v>7.64</v>
      </c>
      <c r="M1293">
        <v>4.68</v>
      </c>
      <c r="N1293">
        <v>50.32</v>
      </c>
      <c r="O1293">
        <f t="shared" si="20"/>
        <v>-1.5342824118584088E-2</v>
      </c>
      <c r="Q1293">
        <v>-4.79</v>
      </c>
      <c r="R1293">
        <v>39.538609999999998</v>
      </c>
      <c r="S1293">
        <v>-119.81419</v>
      </c>
      <c r="T1293">
        <v>1391.8</v>
      </c>
      <c r="U1293">
        <v>0</v>
      </c>
      <c r="V1293">
        <v>50.73</v>
      </c>
    </row>
    <row r="1294" spans="1:22" x14ac:dyDescent="0.25">
      <c r="A1294" s="1">
        <v>43174</v>
      </c>
      <c r="B1294" s="2">
        <v>0.95155092592592594</v>
      </c>
      <c r="C1294" s="1">
        <v>43174</v>
      </c>
      <c r="D1294" s="2">
        <v>0.95297453703703694</v>
      </c>
      <c r="E1294">
        <v>5.3920000000000003</v>
      </c>
      <c r="F1294">
        <v>5</v>
      </c>
      <c r="G1294">
        <v>14.9305</v>
      </c>
      <c r="H1294">
        <v>56</v>
      </c>
      <c r="I1294">
        <v>4975.5937999999996</v>
      </c>
      <c r="J1294">
        <v>3009.7707999999998</v>
      </c>
      <c r="K1294">
        <v>854.20001000000002</v>
      </c>
      <c r="L1294">
        <v>7.6</v>
      </c>
      <c r="M1294">
        <v>4.68</v>
      </c>
      <c r="N1294">
        <v>50.23</v>
      </c>
      <c r="O1294">
        <f t="shared" si="20"/>
        <v>-1.651448728676741E-2</v>
      </c>
      <c r="Q1294">
        <v>-4.8099999999999996</v>
      </c>
      <c r="R1294">
        <v>39.538609999999998</v>
      </c>
      <c r="S1294">
        <v>-119.81419</v>
      </c>
      <c r="T1294">
        <v>1392.6</v>
      </c>
      <c r="U1294">
        <v>0.04</v>
      </c>
      <c r="V1294">
        <v>50.73</v>
      </c>
    </row>
    <row r="1295" spans="1:22" x14ac:dyDescent="0.25">
      <c r="A1295" s="1">
        <v>43174</v>
      </c>
      <c r="B1295" s="2">
        <v>0.95156249999999998</v>
      </c>
      <c r="C1295" s="1">
        <v>43174</v>
      </c>
      <c r="D1295" s="2">
        <v>0.95298611111111109</v>
      </c>
      <c r="E1295">
        <v>5.3676000000000004</v>
      </c>
      <c r="F1295">
        <v>5</v>
      </c>
      <c r="G1295">
        <v>14.9436</v>
      </c>
      <c r="H1295">
        <v>56</v>
      </c>
      <c r="I1295">
        <v>4975.4062999999996</v>
      </c>
      <c r="J1295">
        <v>3012.5356000000002</v>
      </c>
      <c r="K1295">
        <v>854.19</v>
      </c>
      <c r="L1295">
        <v>7.6</v>
      </c>
      <c r="M1295">
        <v>4.6399999999999997</v>
      </c>
      <c r="N1295">
        <v>50.2</v>
      </c>
      <c r="O1295">
        <f t="shared" si="20"/>
        <v>-1.7686150454950731E-2</v>
      </c>
      <c r="Q1295">
        <v>-4.8600000000000003</v>
      </c>
      <c r="R1295">
        <v>39.538609999999998</v>
      </c>
      <c r="S1295">
        <v>-119.81419</v>
      </c>
      <c r="T1295">
        <v>1392.8</v>
      </c>
      <c r="U1295">
        <v>0.02</v>
      </c>
      <c r="V1295">
        <v>50.73</v>
      </c>
    </row>
    <row r="1296" spans="1:22" x14ac:dyDescent="0.25">
      <c r="A1296" s="1">
        <v>43174</v>
      </c>
      <c r="B1296" s="2">
        <v>0.95157407407407402</v>
      </c>
      <c r="C1296" s="1">
        <v>43174</v>
      </c>
      <c r="D1296" s="2">
        <v>0.95300925925925928</v>
      </c>
      <c r="E1296">
        <v>5.6694000000000004</v>
      </c>
      <c r="F1296">
        <v>5</v>
      </c>
      <c r="G1296">
        <v>14.775600000000001</v>
      </c>
      <c r="H1296">
        <v>56</v>
      </c>
      <c r="I1296">
        <v>4975.5</v>
      </c>
      <c r="J1296">
        <v>2978.5138999999999</v>
      </c>
      <c r="K1296">
        <v>854.22997999999995</v>
      </c>
      <c r="L1296">
        <v>7.59</v>
      </c>
      <c r="M1296">
        <v>4.6500000000000004</v>
      </c>
      <c r="N1296">
        <v>50.14</v>
      </c>
      <c r="O1296">
        <f t="shared" si="20"/>
        <v>-1.3006520738266088E-2</v>
      </c>
      <c r="Q1296">
        <v>-4.8600000000000003</v>
      </c>
      <c r="R1296">
        <v>39.538609999999998</v>
      </c>
      <c r="S1296">
        <v>-119.81419</v>
      </c>
      <c r="T1296">
        <v>1392.9</v>
      </c>
      <c r="U1296">
        <v>0.02</v>
      </c>
      <c r="V1296">
        <v>50.73</v>
      </c>
    </row>
    <row r="1297" spans="1:22" x14ac:dyDescent="0.25">
      <c r="A1297" s="1">
        <v>43174</v>
      </c>
      <c r="B1297" s="2">
        <v>0.95159722222222232</v>
      </c>
      <c r="C1297" s="1">
        <v>43174</v>
      </c>
      <c r="D1297" s="2">
        <v>0.95302083333333332</v>
      </c>
      <c r="E1297">
        <v>5.5494000000000003</v>
      </c>
      <c r="F1297">
        <v>5</v>
      </c>
      <c r="G1297">
        <v>14.8422</v>
      </c>
      <c r="H1297">
        <v>56</v>
      </c>
      <c r="I1297">
        <v>4975.5</v>
      </c>
      <c r="J1297">
        <v>2991.9897000000001</v>
      </c>
      <c r="K1297">
        <v>854.25</v>
      </c>
      <c r="L1297">
        <v>7.57</v>
      </c>
      <c r="M1297">
        <v>4.5999999999999996</v>
      </c>
      <c r="N1297">
        <v>50.1</v>
      </c>
      <c r="O1297">
        <f t="shared" si="20"/>
        <v>-1.0663194401886138E-2</v>
      </c>
      <c r="Q1297">
        <v>-4.92</v>
      </c>
      <c r="R1297">
        <v>39.538609999999998</v>
      </c>
      <c r="S1297">
        <v>-119.81419</v>
      </c>
      <c r="T1297">
        <v>1393</v>
      </c>
      <c r="U1297">
        <v>0.02</v>
      </c>
      <c r="V1297">
        <v>50.73</v>
      </c>
    </row>
    <row r="1298" spans="1:22" x14ac:dyDescent="0.25">
      <c r="A1298" s="1">
        <v>43174</v>
      </c>
      <c r="B1298" s="2">
        <v>0.95160879629629624</v>
      </c>
      <c r="C1298" s="1">
        <v>43174</v>
      </c>
      <c r="D1298" s="2">
        <v>0.95304398148148151</v>
      </c>
      <c r="E1298">
        <v>5.4867999999999997</v>
      </c>
      <c r="F1298">
        <v>5</v>
      </c>
      <c r="G1298">
        <v>14.8774</v>
      </c>
      <c r="H1298">
        <v>56</v>
      </c>
      <c r="I1298">
        <v>4975.5937999999996</v>
      </c>
      <c r="J1298">
        <v>2999.0448999999999</v>
      </c>
      <c r="K1298">
        <v>854.19</v>
      </c>
      <c r="L1298">
        <v>7.55</v>
      </c>
      <c r="M1298">
        <v>4.59</v>
      </c>
      <c r="N1298">
        <v>50.04</v>
      </c>
      <c r="O1298">
        <f t="shared" si="20"/>
        <v>-1.7686150454950731E-2</v>
      </c>
      <c r="Q1298">
        <v>-4.9400000000000004</v>
      </c>
      <c r="R1298">
        <v>39.538609999999998</v>
      </c>
      <c r="S1298">
        <v>-119.81419</v>
      </c>
      <c r="T1298">
        <v>1393.4</v>
      </c>
      <c r="U1298">
        <v>0.02</v>
      </c>
      <c r="V1298">
        <v>50.73</v>
      </c>
    </row>
    <row r="1299" spans="1:22" x14ac:dyDescent="0.25">
      <c r="A1299" s="1">
        <v>43174</v>
      </c>
      <c r="B1299" s="2">
        <v>0.95163194444444443</v>
      </c>
      <c r="C1299" s="1">
        <v>43174</v>
      </c>
      <c r="D1299" s="2">
        <v>0.95305555555555566</v>
      </c>
      <c r="E1299">
        <v>5.5048000000000004</v>
      </c>
      <c r="F1299">
        <v>5</v>
      </c>
      <c r="G1299">
        <v>14.867100000000001</v>
      </c>
      <c r="H1299">
        <v>56</v>
      </c>
      <c r="I1299">
        <v>4975.5</v>
      </c>
      <c r="J1299">
        <v>2997.011</v>
      </c>
      <c r="K1299">
        <v>854.21996999999999</v>
      </c>
      <c r="L1299">
        <v>7.51</v>
      </c>
      <c r="M1299">
        <v>4.5999999999999996</v>
      </c>
      <c r="N1299">
        <v>49.98</v>
      </c>
      <c r="O1299">
        <f t="shared" si="20"/>
        <v>-1.4178183906449413E-2</v>
      </c>
      <c r="Q1299">
        <v>-4.95</v>
      </c>
      <c r="R1299">
        <v>39.538600000000002</v>
      </c>
      <c r="S1299">
        <v>-119.81419</v>
      </c>
      <c r="T1299">
        <v>1393.4</v>
      </c>
      <c r="U1299">
        <v>0</v>
      </c>
      <c r="V1299">
        <v>50.73</v>
      </c>
    </row>
    <row r="1300" spans="1:22" x14ac:dyDescent="0.25">
      <c r="A1300" s="1">
        <v>43174</v>
      </c>
      <c r="B1300" s="2">
        <v>0.95164351851851858</v>
      </c>
      <c r="C1300" s="1">
        <v>43174</v>
      </c>
      <c r="D1300" s="2">
        <v>0.95306712962962958</v>
      </c>
      <c r="E1300">
        <v>5.7073</v>
      </c>
      <c r="F1300">
        <v>5</v>
      </c>
      <c r="G1300">
        <v>14.7555</v>
      </c>
      <c r="H1300">
        <v>56</v>
      </c>
      <c r="I1300">
        <v>4975.7812999999996</v>
      </c>
      <c r="J1300">
        <v>2974.2759000000001</v>
      </c>
      <c r="K1300">
        <v>854.21001999999999</v>
      </c>
      <c r="L1300">
        <v>7.48</v>
      </c>
      <c r="M1300">
        <v>4.53</v>
      </c>
      <c r="N1300">
        <v>49.94</v>
      </c>
      <c r="O1300">
        <f t="shared" si="20"/>
        <v>-1.5342824118584088E-2</v>
      </c>
      <c r="Q1300">
        <v>-5.03</v>
      </c>
      <c r="R1300">
        <v>39.538600000000002</v>
      </c>
      <c r="S1300">
        <v>-119.81419</v>
      </c>
      <c r="T1300">
        <v>1393.4</v>
      </c>
      <c r="U1300">
        <v>0.02</v>
      </c>
      <c r="V1300">
        <v>50.73</v>
      </c>
    </row>
    <row r="1301" spans="1:22" x14ac:dyDescent="0.25">
      <c r="A1301" s="1">
        <v>43174</v>
      </c>
      <c r="B1301" s="2">
        <v>0.95165509259259251</v>
      </c>
      <c r="C1301" s="1">
        <v>43174</v>
      </c>
      <c r="D1301" s="2">
        <v>0.95309027777777777</v>
      </c>
      <c r="E1301">
        <v>5.7756999999999996</v>
      </c>
      <c r="F1301">
        <v>5</v>
      </c>
      <c r="G1301">
        <v>14.7166</v>
      </c>
      <c r="H1301">
        <v>56</v>
      </c>
      <c r="I1301">
        <v>4975.4062999999996</v>
      </c>
      <c r="J1301">
        <v>2966.6421</v>
      </c>
      <c r="K1301">
        <v>854.25</v>
      </c>
      <c r="L1301">
        <v>7.48</v>
      </c>
      <c r="M1301">
        <v>4.58</v>
      </c>
      <c r="N1301">
        <v>49.92</v>
      </c>
      <c r="O1301">
        <f t="shared" si="20"/>
        <v>-1.0663194401886138E-2</v>
      </c>
      <c r="Q1301">
        <v>-4.99</v>
      </c>
      <c r="R1301">
        <v>39.538600000000002</v>
      </c>
      <c r="S1301">
        <v>-119.81419</v>
      </c>
      <c r="T1301">
        <v>1393.3</v>
      </c>
      <c r="U1301">
        <v>0</v>
      </c>
      <c r="V1301">
        <v>50.73</v>
      </c>
    </row>
    <row r="1302" spans="1:22" x14ac:dyDescent="0.25">
      <c r="A1302" s="1">
        <v>43174</v>
      </c>
      <c r="B1302" s="2">
        <v>0.95167824074074081</v>
      </c>
      <c r="C1302" s="1">
        <v>43174</v>
      </c>
      <c r="D1302" s="2">
        <v>0.95310185185185192</v>
      </c>
      <c r="E1302">
        <v>5.4970999999999997</v>
      </c>
      <c r="F1302">
        <v>5</v>
      </c>
      <c r="G1302">
        <v>14.870799999999999</v>
      </c>
      <c r="H1302">
        <v>56</v>
      </c>
      <c r="I1302">
        <v>4975.3125</v>
      </c>
      <c r="J1302">
        <v>2997.8834999999999</v>
      </c>
      <c r="K1302">
        <v>854.26000999999997</v>
      </c>
      <c r="L1302">
        <v>7.51</v>
      </c>
      <c r="M1302">
        <v>4.5999999999999996</v>
      </c>
      <c r="N1302">
        <v>49.95</v>
      </c>
      <c r="O1302">
        <f t="shared" si="20"/>
        <v>-9.491531233702815E-3</v>
      </c>
      <c r="Q1302">
        <v>-4.96</v>
      </c>
      <c r="R1302">
        <v>39.538600000000002</v>
      </c>
      <c r="S1302">
        <v>-119.81419</v>
      </c>
      <c r="T1302">
        <v>1393.4</v>
      </c>
      <c r="U1302">
        <v>0.02</v>
      </c>
      <c r="V1302">
        <v>50.73</v>
      </c>
    </row>
    <row r="1303" spans="1:22" x14ac:dyDescent="0.25">
      <c r="A1303" s="1">
        <v>43174</v>
      </c>
      <c r="B1303" s="2">
        <v>0.95168981481481474</v>
      </c>
      <c r="C1303" s="1">
        <v>43174</v>
      </c>
      <c r="D1303" s="2">
        <v>0.953125</v>
      </c>
      <c r="E1303">
        <v>5.4932999999999996</v>
      </c>
      <c r="F1303">
        <v>5</v>
      </c>
      <c r="G1303">
        <v>14.872400000000001</v>
      </c>
      <c r="H1303">
        <v>56</v>
      </c>
      <c r="I1303">
        <v>4975.125</v>
      </c>
      <c r="J1303">
        <v>2998.3063999999999</v>
      </c>
      <c r="K1303">
        <v>854.23999000000003</v>
      </c>
      <c r="L1303">
        <v>7.53</v>
      </c>
      <c r="M1303">
        <v>4.57</v>
      </c>
      <c r="N1303">
        <v>50.01</v>
      </c>
      <c r="O1303">
        <f t="shared" si="20"/>
        <v>-1.1834857570069461E-2</v>
      </c>
      <c r="Q1303">
        <v>-4.97</v>
      </c>
      <c r="R1303">
        <v>39.538600000000002</v>
      </c>
      <c r="S1303">
        <v>-119.81419</v>
      </c>
      <c r="T1303">
        <v>1393.5</v>
      </c>
      <c r="U1303">
        <v>0</v>
      </c>
      <c r="V1303">
        <v>50.73</v>
      </c>
    </row>
    <row r="1304" spans="1:22" x14ac:dyDescent="0.25">
      <c r="A1304" s="1">
        <v>43174</v>
      </c>
      <c r="B1304" s="2">
        <v>0.95171296296296293</v>
      </c>
      <c r="C1304" s="1">
        <v>43174</v>
      </c>
      <c r="D1304" s="2">
        <v>0.95313657407407415</v>
      </c>
      <c r="E1304">
        <v>5.8620999999999999</v>
      </c>
      <c r="F1304">
        <v>5</v>
      </c>
      <c r="G1304">
        <v>14.668200000000001</v>
      </c>
      <c r="H1304">
        <v>56</v>
      </c>
      <c r="I1304">
        <v>4975.125</v>
      </c>
      <c r="J1304">
        <v>2957.03</v>
      </c>
      <c r="K1304">
        <v>854.25</v>
      </c>
      <c r="L1304">
        <v>7.51</v>
      </c>
      <c r="M1304">
        <v>4.59</v>
      </c>
      <c r="N1304">
        <v>50.04</v>
      </c>
      <c r="O1304">
        <f t="shared" si="20"/>
        <v>-1.0663194401886138E-2</v>
      </c>
      <c r="Q1304">
        <v>-4.9400000000000004</v>
      </c>
      <c r="R1304">
        <v>39.538609999999998</v>
      </c>
      <c r="S1304">
        <v>-119.81419</v>
      </c>
      <c r="T1304">
        <v>1393.5</v>
      </c>
      <c r="U1304">
        <v>0.02</v>
      </c>
      <c r="V1304">
        <v>50.73</v>
      </c>
    </row>
    <row r="1305" spans="1:22" x14ac:dyDescent="0.25">
      <c r="A1305" s="1">
        <v>43174</v>
      </c>
      <c r="B1305" s="2">
        <v>0.95172453703703708</v>
      </c>
      <c r="C1305" s="1">
        <v>43174</v>
      </c>
      <c r="D1305" s="2">
        <v>0.95314814814814808</v>
      </c>
      <c r="E1305">
        <v>5.4882999999999997</v>
      </c>
      <c r="F1305">
        <v>5</v>
      </c>
      <c r="G1305">
        <v>14.8752</v>
      </c>
      <c r="H1305">
        <v>56</v>
      </c>
      <c r="I1305">
        <v>4975.125</v>
      </c>
      <c r="J1305">
        <v>2998.8784000000001</v>
      </c>
      <c r="K1305">
        <v>854.23999000000003</v>
      </c>
      <c r="L1305">
        <v>7.5</v>
      </c>
      <c r="M1305">
        <v>4.6399999999999997</v>
      </c>
      <c r="N1305">
        <v>50.14</v>
      </c>
      <c r="O1305">
        <f t="shared" si="20"/>
        <v>-1.1834857570069461E-2</v>
      </c>
      <c r="Q1305">
        <v>-4.87</v>
      </c>
      <c r="R1305">
        <v>39.538609999999998</v>
      </c>
      <c r="S1305">
        <v>-119.81419</v>
      </c>
      <c r="T1305">
        <v>1393.4</v>
      </c>
      <c r="U1305">
        <v>0.02</v>
      </c>
      <c r="V1305">
        <v>50.73</v>
      </c>
    </row>
    <row r="1306" spans="1:22" x14ac:dyDescent="0.25">
      <c r="A1306" s="1">
        <v>43174</v>
      </c>
      <c r="B1306" s="2">
        <v>0.95174768518518515</v>
      </c>
      <c r="C1306" s="1">
        <v>43174</v>
      </c>
      <c r="D1306" s="2">
        <v>0.95317129629629627</v>
      </c>
      <c r="E1306">
        <v>5.5548000000000002</v>
      </c>
      <c r="F1306">
        <v>5</v>
      </c>
      <c r="G1306">
        <v>14.8378</v>
      </c>
      <c r="H1306">
        <v>56</v>
      </c>
      <c r="I1306">
        <v>4975.0312999999996</v>
      </c>
      <c r="J1306">
        <v>2991.3847999999998</v>
      </c>
      <c r="K1306">
        <v>854.21001999999999</v>
      </c>
      <c r="L1306">
        <v>7.49</v>
      </c>
      <c r="M1306">
        <v>4.66</v>
      </c>
      <c r="N1306">
        <v>50.32</v>
      </c>
      <c r="O1306">
        <f t="shared" si="20"/>
        <v>-1.5342824118584088E-2</v>
      </c>
      <c r="Q1306">
        <v>-4.8099999999999996</v>
      </c>
      <c r="R1306">
        <v>39.538609999999998</v>
      </c>
      <c r="S1306">
        <v>-119.8142</v>
      </c>
      <c r="T1306">
        <v>1393.4</v>
      </c>
      <c r="U1306">
        <v>0</v>
      </c>
      <c r="V1306">
        <v>50.73</v>
      </c>
    </row>
    <row r="1307" spans="1:22" x14ac:dyDescent="0.25">
      <c r="A1307" s="1">
        <v>43174</v>
      </c>
      <c r="B1307" s="2">
        <v>0.9517592592592593</v>
      </c>
      <c r="C1307" s="1">
        <v>43174</v>
      </c>
      <c r="D1307" s="2">
        <v>0.95318287037037042</v>
      </c>
      <c r="E1307">
        <v>5.7037000000000004</v>
      </c>
      <c r="F1307">
        <v>5</v>
      </c>
      <c r="G1307">
        <v>14.756</v>
      </c>
      <c r="H1307">
        <v>56</v>
      </c>
      <c r="I1307">
        <v>4975.3125</v>
      </c>
      <c r="J1307">
        <v>2974.6736000000001</v>
      </c>
      <c r="K1307">
        <v>854.22997999999995</v>
      </c>
      <c r="L1307">
        <v>7.49</v>
      </c>
      <c r="M1307">
        <v>4.6500000000000004</v>
      </c>
      <c r="N1307">
        <v>50.44</v>
      </c>
      <c r="O1307">
        <f t="shared" si="20"/>
        <v>-1.3006520738266088E-2</v>
      </c>
      <c r="Q1307">
        <v>-4.78</v>
      </c>
      <c r="R1307">
        <v>39.538609999999998</v>
      </c>
      <c r="S1307">
        <v>-119.8142</v>
      </c>
      <c r="T1307">
        <v>1392.6</v>
      </c>
      <c r="U1307">
        <v>0.59</v>
      </c>
      <c r="V1307">
        <v>50.73</v>
      </c>
    </row>
    <row r="1308" spans="1:22" x14ac:dyDescent="0.25">
      <c r="A1308" s="1">
        <v>43174</v>
      </c>
      <c r="B1308" s="2">
        <v>0.95177083333333334</v>
      </c>
      <c r="C1308" s="1">
        <v>43174</v>
      </c>
      <c r="D1308" s="2">
        <v>0.95320601851851849</v>
      </c>
      <c r="E1308">
        <v>5.4347000000000003</v>
      </c>
      <c r="F1308">
        <v>5</v>
      </c>
      <c r="G1308">
        <v>14.9057</v>
      </c>
      <c r="H1308">
        <v>56</v>
      </c>
      <c r="I1308">
        <v>4975.3125</v>
      </c>
      <c r="J1308">
        <v>3004.9315999999999</v>
      </c>
      <c r="K1308">
        <v>854.20001000000002</v>
      </c>
      <c r="L1308">
        <v>7.48</v>
      </c>
      <c r="M1308">
        <v>4.68</v>
      </c>
      <c r="N1308">
        <v>50.59</v>
      </c>
      <c r="O1308">
        <f t="shared" si="20"/>
        <v>-1.651448728676741E-2</v>
      </c>
      <c r="Q1308">
        <v>-4.72</v>
      </c>
      <c r="R1308">
        <v>39.538609999999998</v>
      </c>
      <c r="S1308">
        <v>-119.8142</v>
      </c>
      <c r="T1308">
        <v>1392.1</v>
      </c>
      <c r="U1308">
        <v>0.06</v>
      </c>
      <c r="V1308">
        <v>50.73</v>
      </c>
    </row>
    <row r="1309" spans="1:22" x14ac:dyDescent="0.25">
      <c r="A1309" s="1">
        <v>43174</v>
      </c>
      <c r="B1309" s="2">
        <v>0.95179398148148142</v>
      </c>
      <c r="C1309" s="1">
        <v>43174</v>
      </c>
      <c r="D1309" s="2">
        <v>0.95321759259259264</v>
      </c>
      <c r="E1309">
        <v>5.5514999999999999</v>
      </c>
      <c r="F1309">
        <v>5</v>
      </c>
      <c r="G1309">
        <v>14.840199999999999</v>
      </c>
      <c r="H1309">
        <v>56</v>
      </c>
      <c r="I1309">
        <v>4975.2187999999996</v>
      </c>
      <c r="J1309">
        <v>2991.7566000000002</v>
      </c>
      <c r="K1309">
        <v>854.22997999999995</v>
      </c>
      <c r="L1309">
        <v>7.49</v>
      </c>
      <c r="M1309">
        <v>4.6900000000000004</v>
      </c>
      <c r="N1309">
        <v>50.71</v>
      </c>
      <c r="O1309">
        <f t="shared" si="20"/>
        <v>-1.3006520738266088E-2</v>
      </c>
      <c r="Q1309">
        <v>-4.68</v>
      </c>
      <c r="R1309">
        <v>39.538609999999998</v>
      </c>
      <c r="S1309">
        <v>-119.8142</v>
      </c>
      <c r="T1309">
        <v>1391.9</v>
      </c>
      <c r="U1309">
        <v>0.06</v>
      </c>
      <c r="V1309">
        <v>50.73</v>
      </c>
    </row>
    <row r="1310" spans="1:22" x14ac:dyDescent="0.25">
      <c r="A1310" s="1">
        <v>43174</v>
      </c>
      <c r="B1310" s="2">
        <v>0.95180555555555557</v>
      </c>
      <c r="C1310" s="1">
        <v>43174</v>
      </c>
      <c r="D1310" s="2">
        <v>0.95321759259259264</v>
      </c>
      <c r="E1310">
        <v>5.9505999999999997</v>
      </c>
      <c r="F1310">
        <v>5</v>
      </c>
      <c r="G1310">
        <v>14.620799999999999</v>
      </c>
      <c r="H1310">
        <v>54</v>
      </c>
      <c r="I1310">
        <v>4975.5</v>
      </c>
      <c r="J1310">
        <v>2947.2260999999999</v>
      </c>
      <c r="K1310">
        <v>854.16998000000001</v>
      </c>
      <c r="L1310">
        <v>7.48</v>
      </c>
      <c r="M1310">
        <v>4.7</v>
      </c>
      <c r="N1310">
        <v>50.74</v>
      </c>
      <c r="O1310">
        <f t="shared" si="20"/>
        <v>-2.0029476791330682E-2</v>
      </c>
      <c r="Q1310">
        <v>-4.66</v>
      </c>
      <c r="R1310">
        <v>39.538609999999998</v>
      </c>
      <c r="S1310">
        <v>-119.8142</v>
      </c>
      <c r="T1310">
        <v>1391.9</v>
      </c>
      <c r="U1310">
        <v>0.06</v>
      </c>
      <c r="V1310">
        <v>50.73</v>
      </c>
    </row>
    <row r="1311" spans="1:22" x14ac:dyDescent="0.25">
      <c r="A1311" s="1">
        <v>43174</v>
      </c>
      <c r="B1311" s="2">
        <v>0.95182870370370365</v>
      </c>
      <c r="C1311" s="1">
        <v>43174</v>
      </c>
      <c r="D1311" s="2">
        <v>0.95325231481481476</v>
      </c>
      <c r="E1311">
        <v>6.0156999999999998</v>
      </c>
      <c r="F1311">
        <v>5</v>
      </c>
      <c r="G1311">
        <v>14.5855</v>
      </c>
      <c r="H1311">
        <v>56</v>
      </c>
      <c r="I1311">
        <v>4975.5937999999996</v>
      </c>
      <c r="J1311">
        <v>2940.0243999999998</v>
      </c>
      <c r="K1311">
        <v>854.21001999999999</v>
      </c>
      <c r="L1311">
        <v>7.46</v>
      </c>
      <c r="M1311">
        <v>4.74</v>
      </c>
      <c r="N1311">
        <v>50.72</v>
      </c>
      <c r="O1311">
        <f t="shared" si="20"/>
        <v>-1.5342824118584088E-2</v>
      </c>
      <c r="Q1311">
        <v>-4.63</v>
      </c>
      <c r="R1311">
        <v>39.538620000000002</v>
      </c>
      <c r="S1311">
        <v>-119.8142</v>
      </c>
      <c r="T1311">
        <v>1391.1</v>
      </c>
      <c r="U1311">
        <v>0</v>
      </c>
      <c r="V1311">
        <v>50.73</v>
      </c>
    </row>
    <row r="1312" spans="1:22" x14ac:dyDescent="0.25">
      <c r="A1312" s="1">
        <v>43174</v>
      </c>
      <c r="B1312" s="2">
        <v>0.9518402777777778</v>
      </c>
      <c r="C1312" s="1">
        <v>43174</v>
      </c>
      <c r="D1312" s="2">
        <v>0.95326388888888891</v>
      </c>
      <c r="E1312">
        <v>6.0243000000000002</v>
      </c>
      <c r="F1312">
        <v>5</v>
      </c>
      <c r="G1312">
        <v>14.5808</v>
      </c>
      <c r="H1312">
        <v>56</v>
      </c>
      <c r="I1312">
        <v>4975.5937999999996</v>
      </c>
      <c r="J1312">
        <v>2939.0841999999998</v>
      </c>
      <c r="K1312">
        <v>854.15997000000004</v>
      </c>
      <c r="L1312">
        <v>7.43</v>
      </c>
      <c r="M1312">
        <v>4.74</v>
      </c>
      <c r="N1312">
        <v>50.78</v>
      </c>
      <c r="O1312">
        <f t="shared" si="20"/>
        <v>-2.1201139959514007E-2</v>
      </c>
      <c r="Q1312">
        <v>-4.6100000000000003</v>
      </c>
      <c r="R1312">
        <v>39.538620000000002</v>
      </c>
      <c r="S1312">
        <v>-119.8142</v>
      </c>
      <c r="T1312">
        <v>1390.9</v>
      </c>
      <c r="U1312">
        <v>0.04</v>
      </c>
      <c r="V1312">
        <v>50.73</v>
      </c>
    </row>
    <row r="1313" spans="1:22" x14ac:dyDescent="0.25">
      <c r="A1313" s="1">
        <v>43174</v>
      </c>
      <c r="B1313" s="2">
        <v>0.95185185185185184</v>
      </c>
      <c r="C1313" s="1">
        <v>43174</v>
      </c>
      <c r="D1313" s="2">
        <v>0.95328703703703699</v>
      </c>
      <c r="E1313">
        <v>6.0358999999999998</v>
      </c>
      <c r="F1313">
        <v>5</v>
      </c>
      <c r="G1313">
        <v>14.5753</v>
      </c>
      <c r="H1313">
        <v>56</v>
      </c>
      <c r="I1313">
        <v>4975.875</v>
      </c>
      <c r="J1313">
        <v>2937.8024999999998</v>
      </c>
      <c r="K1313">
        <v>854.15002000000004</v>
      </c>
      <c r="L1313">
        <v>7.4</v>
      </c>
      <c r="M1313">
        <v>4.76</v>
      </c>
      <c r="N1313">
        <v>50.81</v>
      </c>
      <c r="O1313">
        <f t="shared" si="20"/>
        <v>-2.2365780171648683E-2</v>
      </c>
      <c r="Q1313">
        <v>-4.58</v>
      </c>
      <c r="R1313">
        <v>39.538620000000002</v>
      </c>
      <c r="S1313">
        <v>-119.8142</v>
      </c>
      <c r="T1313">
        <v>1390.3</v>
      </c>
      <c r="U1313">
        <v>0.04</v>
      </c>
      <c r="V1313">
        <v>50.73</v>
      </c>
    </row>
    <row r="1314" spans="1:22" x14ac:dyDescent="0.25">
      <c r="A1314" s="1">
        <v>43174</v>
      </c>
      <c r="B1314" s="2">
        <v>0.95187499999999992</v>
      </c>
      <c r="C1314" s="1">
        <v>43174</v>
      </c>
      <c r="D1314" s="2">
        <v>0.95329861111111114</v>
      </c>
      <c r="E1314">
        <v>6.0170000000000003</v>
      </c>
      <c r="F1314">
        <v>5</v>
      </c>
      <c r="G1314">
        <v>14.5854</v>
      </c>
      <c r="H1314">
        <v>56</v>
      </c>
      <c r="I1314">
        <v>4975.7812999999996</v>
      </c>
      <c r="J1314">
        <v>2939.8896</v>
      </c>
      <c r="K1314">
        <v>854.21001999999999</v>
      </c>
      <c r="L1314">
        <v>7.39</v>
      </c>
      <c r="M1314">
        <v>4.8</v>
      </c>
      <c r="N1314">
        <v>50.88</v>
      </c>
      <c r="O1314">
        <f t="shared" si="20"/>
        <v>-1.5342824118584088E-2</v>
      </c>
      <c r="Q1314">
        <v>-4.53</v>
      </c>
      <c r="R1314">
        <v>39.538620000000002</v>
      </c>
      <c r="S1314">
        <v>-119.8142</v>
      </c>
      <c r="T1314">
        <v>1390.1</v>
      </c>
      <c r="U1314">
        <v>0.02</v>
      </c>
      <c r="V1314">
        <v>50.73</v>
      </c>
    </row>
    <row r="1315" spans="1:22" x14ac:dyDescent="0.25">
      <c r="A1315" s="1">
        <v>43174</v>
      </c>
      <c r="B1315" s="2">
        <v>0.95188657407407407</v>
      </c>
      <c r="C1315" s="1">
        <v>43174</v>
      </c>
      <c r="D1315" s="2">
        <v>0.95329861111111114</v>
      </c>
      <c r="E1315">
        <v>5.9423000000000004</v>
      </c>
      <c r="F1315">
        <v>5</v>
      </c>
      <c r="G1315">
        <v>14.626200000000001</v>
      </c>
      <c r="H1315">
        <v>54</v>
      </c>
      <c r="I1315">
        <v>4975.7812999999996</v>
      </c>
      <c r="J1315">
        <v>2948.1370000000002</v>
      </c>
      <c r="K1315">
        <v>854.17998999999998</v>
      </c>
      <c r="L1315">
        <v>7.37</v>
      </c>
      <c r="M1315">
        <v>4.8099999999999996</v>
      </c>
      <c r="N1315">
        <v>50.88</v>
      </c>
      <c r="O1315">
        <f t="shared" si="20"/>
        <v>-1.8857813623147361E-2</v>
      </c>
      <c r="Q1315">
        <v>-4.5199999999999996</v>
      </c>
      <c r="R1315">
        <v>39.538620000000002</v>
      </c>
      <c r="S1315">
        <v>-119.8142</v>
      </c>
      <c r="T1315">
        <v>1390.1</v>
      </c>
      <c r="U1315">
        <v>0.02</v>
      </c>
      <c r="V1315">
        <v>50.73</v>
      </c>
    </row>
    <row r="1316" spans="1:22" x14ac:dyDescent="0.25">
      <c r="A1316" s="1">
        <v>43174</v>
      </c>
      <c r="B1316" s="2">
        <v>0.95190972222222225</v>
      </c>
      <c r="C1316" s="1">
        <v>43174</v>
      </c>
      <c r="D1316" s="2">
        <v>0.95333333333333325</v>
      </c>
      <c r="E1316">
        <v>6.2676999999999996</v>
      </c>
      <c r="F1316">
        <v>5</v>
      </c>
      <c r="G1316">
        <v>14.4491</v>
      </c>
      <c r="H1316">
        <v>56</v>
      </c>
      <c r="I1316">
        <v>4975.6875</v>
      </c>
      <c r="J1316">
        <v>2912.3908999999999</v>
      </c>
      <c r="K1316">
        <v>854.21996999999999</v>
      </c>
      <c r="L1316">
        <v>7.37</v>
      </c>
      <c r="M1316">
        <v>4.8</v>
      </c>
      <c r="N1316">
        <v>50.85</v>
      </c>
      <c r="O1316">
        <f t="shared" si="20"/>
        <v>-1.4178183906449413E-2</v>
      </c>
      <c r="Q1316">
        <v>-4.54</v>
      </c>
      <c r="R1316">
        <v>39.538620000000002</v>
      </c>
      <c r="S1316">
        <v>-119.8142</v>
      </c>
      <c r="T1316">
        <v>1389.7</v>
      </c>
      <c r="U1316">
        <v>0.04</v>
      </c>
      <c r="V1316">
        <v>50.73</v>
      </c>
    </row>
    <row r="1317" spans="1:22" x14ac:dyDescent="0.25">
      <c r="A1317" s="1">
        <v>43174</v>
      </c>
      <c r="B1317" s="2">
        <v>0.95192129629629629</v>
      </c>
      <c r="C1317" s="1">
        <v>43174</v>
      </c>
      <c r="D1317" s="2">
        <v>0.9533449074074074</v>
      </c>
      <c r="E1317">
        <v>6.0376000000000003</v>
      </c>
      <c r="F1317">
        <v>5</v>
      </c>
      <c r="G1317">
        <v>14.574400000000001</v>
      </c>
      <c r="H1317">
        <v>56</v>
      </c>
      <c r="I1317">
        <v>4975.875</v>
      </c>
      <c r="J1317">
        <v>2937.6156999999998</v>
      </c>
      <c r="K1317">
        <v>854.22997999999995</v>
      </c>
      <c r="L1317">
        <v>7.35</v>
      </c>
      <c r="M1317">
        <v>4.8600000000000003</v>
      </c>
      <c r="N1317">
        <v>50.77</v>
      </c>
      <c r="O1317">
        <f t="shared" si="20"/>
        <v>-1.3006520738266088E-2</v>
      </c>
      <c r="Q1317">
        <v>-4.5</v>
      </c>
      <c r="R1317">
        <v>39.538620000000002</v>
      </c>
      <c r="S1317">
        <v>-119.8142</v>
      </c>
      <c r="T1317">
        <v>1389.7</v>
      </c>
      <c r="U1317">
        <v>0.02</v>
      </c>
      <c r="V1317">
        <v>50.73</v>
      </c>
    </row>
    <row r="1318" spans="1:22" x14ac:dyDescent="0.25">
      <c r="A1318" s="1">
        <v>43174</v>
      </c>
      <c r="B1318" s="2">
        <v>0.95193287037037033</v>
      </c>
      <c r="C1318" s="1">
        <v>43174</v>
      </c>
      <c r="D1318" s="2">
        <v>0.95336805555555559</v>
      </c>
      <c r="E1318">
        <v>5.8982999999999999</v>
      </c>
      <c r="F1318">
        <v>5</v>
      </c>
      <c r="G1318">
        <v>14.6503</v>
      </c>
      <c r="H1318">
        <v>56</v>
      </c>
      <c r="I1318">
        <v>4975.7812999999996</v>
      </c>
      <c r="J1318">
        <v>2953.0133999999998</v>
      </c>
      <c r="K1318">
        <v>854.19</v>
      </c>
      <c r="L1318">
        <v>7.35</v>
      </c>
      <c r="M1318">
        <v>4.88</v>
      </c>
      <c r="N1318">
        <v>50.74</v>
      </c>
      <c r="O1318">
        <f t="shared" si="20"/>
        <v>-1.7686150454950731E-2</v>
      </c>
      <c r="Q1318">
        <v>-4.49</v>
      </c>
      <c r="R1318">
        <v>39.538620000000002</v>
      </c>
      <c r="S1318">
        <v>-119.8142</v>
      </c>
      <c r="T1318">
        <v>1390</v>
      </c>
      <c r="U1318">
        <v>0</v>
      </c>
      <c r="V1318">
        <v>50.73</v>
      </c>
    </row>
    <row r="1319" spans="1:22" x14ac:dyDescent="0.25">
      <c r="A1319" s="1">
        <v>43174</v>
      </c>
      <c r="B1319" s="2">
        <v>0.95195601851851863</v>
      </c>
      <c r="C1319" s="1">
        <v>43174</v>
      </c>
      <c r="D1319" s="2">
        <v>0.95337962962962963</v>
      </c>
      <c r="E1319">
        <v>5.8913000000000002</v>
      </c>
      <c r="F1319">
        <v>5</v>
      </c>
      <c r="G1319">
        <v>14.653600000000001</v>
      </c>
      <c r="H1319">
        <v>56</v>
      </c>
      <c r="I1319">
        <v>4975.5937999999996</v>
      </c>
      <c r="J1319">
        <v>2953.7905000000001</v>
      </c>
      <c r="K1319">
        <v>854.21001999999999</v>
      </c>
      <c r="L1319">
        <v>7.36</v>
      </c>
      <c r="M1319">
        <v>4.87</v>
      </c>
      <c r="N1319">
        <v>50.71</v>
      </c>
      <c r="O1319">
        <f t="shared" si="20"/>
        <v>-1.5342824118584088E-2</v>
      </c>
      <c r="Q1319">
        <v>-4.51</v>
      </c>
      <c r="R1319">
        <v>39.538620000000002</v>
      </c>
      <c r="S1319">
        <v>-119.8142</v>
      </c>
      <c r="T1319">
        <v>1390.1</v>
      </c>
      <c r="U1319">
        <v>0.02</v>
      </c>
      <c r="V1319">
        <v>50.73</v>
      </c>
    </row>
    <row r="1320" spans="1:22" x14ac:dyDescent="0.25">
      <c r="A1320" s="1">
        <v>43174</v>
      </c>
      <c r="B1320" s="2">
        <v>0.95196759259259256</v>
      </c>
      <c r="C1320" s="1">
        <v>43174</v>
      </c>
      <c r="D1320" s="2">
        <v>0.95340277777777782</v>
      </c>
      <c r="E1320">
        <v>6.1005000000000003</v>
      </c>
      <c r="F1320">
        <v>5</v>
      </c>
      <c r="G1320">
        <v>14.539899999999999</v>
      </c>
      <c r="H1320">
        <v>56</v>
      </c>
      <c r="I1320">
        <v>4975.7812999999996</v>
      </c>
      <c r="J1320">
        <v>2930.6950999999999</v>
      </c>
      <c r="K1320">
        <v>854.17998999999998</v>
      </c>
      <c r="L1320">
        <v>7.36</v>
      </c>
      <c r="M1320">
        <v>4.8499999999999996</v>
      </c>
      <c r="N1320">
        <v>50.59</v>
      </c>
      <c r="O1320">
        <f t="shared" si="20"/>
        <v>-1.8857813623147361E-2</v>
      </c>
      <c r="Q1320">
        <v>-4.5599999999999996</v>
      </c>
      <c r="R1320">
        <v>39.538620000000002</v>
      </c>
      <c r="S1320">
        <v>-119.8142</v>
      </c>
      <c r="T1320">
        <v>1390.1</v>
      </c>
      <c r="U1320">
        <v>0.02</v>
      </c>
      <c r="V1320">
        <v>50.73</v>
      </c>
    </row>
    <row r="1321" spans="1:22" x14ac:dyDescent="0.25">
      <c r="A1321" s="1">
        <v>43174</v>
      </c>
      <c r="B1321" s="2">
        <v>0.95199074074074075</v>
      </c>
      <c r="C1321" s="1">
        <v>43174</v>
      </c>
      <c r="D1321" s="2">
        <v>0.95341435185185175</v>
      </c>
      <c r="E1321">
        <v>6.2854999999999999</v>
      </c>
      <c r="F1321">
        <v>5</v>
      </c>
      <c r="G1321">
        <v>14.4392</v>
      </c>
      <c r="H1321">
        <v>56</v>
      </c>
      <c r="I1321">
        <v>4975.5937999999996</v>
      </c>
      <c r="J1321">
        <v>2910.4492</v>
      </c>
      <c r="K1321">
        <v>854.16998000000001</v>
      </c>
      <c r="L1321">
        <v>7.37</v>
      </c>
      <c r="M1321">
        <v>4.8600000000000003</v>
      </c>
      <c r="N1321">
        <v>50.53</v>
      </c>
      <c r="O1321">
        <f t="shared" si="20"/>
        <v>-2.0029476791330682E-2</v>
      </c>
      <c r="Q1321">
        <v>-4.57</v>
      </c>
      <c r="R1321">
        <v>39.538620000000002</v>
      </c>
      <c r="S1321">
        <v>-119.81419</v>
      </c>
      <c r="T1321">
        <v>1389.9</v>
      </c>
      <c r="U1321">
        <v>0.02</v>
      </c>
      <c r="V1321">
        <v>50.73</v>
      </c>
    </row>
    <row r="1322" spans="1:22" x14ac:dyDescent="0.25">
      <c r="A1322" s="1">
        <v>43174</v>
      </c>
      <c r="B1322" s="2">
        <v>0.95200231481481479</v>
      </c>
      <c r="C1322" s="1">
        <v>43174</v>
      </c>
      <c r="D1322" s="2">
        <v>0.9534259259259259</v>
      </c>
      <c r="E1322">
        <v>6.3821000000000003</v>
      </c>
      <c r="F1322">
        <v>5</v>
      </c>
      <c r="G1322">
        <v>14.386900000000001</v>
      </c>
      <c r="H1322">
        <v>56</v>
      </c>
      <c r="I1322">
        <v>4975.5</v>
      </c>
      <c r="J1322">
        <v>2899.9380000000001</v>
      </c>
      <c r="K1322">
        <v>854.17998999999998</v>
      </c>
      <c r="L1322">
        <v>7.36</v>
      </c>
      <c r="M1322">
        <v>4.92</v>
      </c>
      <c r="N1322">
        <v>50.6</v>
      </c>
      <c r="O1322">
        <f t="shared" si="20"/>
        <v>-1.8857813623147361E-2</v>
      </c>
      <c r="Q1322">
        <v>-4.49</v>
      </c>
      <c r="R1322">
        <v>39.538620000000002</v>
      </c>
      <c r="S1322">
        <v>-119.81419</v>
      </c>
      <c r="T1322">
        <v>1389.6</v>
      </c>
      <c r="U1322">
        <v>0.04</v>
      </c>
      <c r="V1322">
        <v>50.73</v>
      </c>
    </row>
    <row r="1323" spans="1:22" x14ac:dyDescent="0.25">
      <c r="A1323" s="1">
        <v>43174</v>
      </c>
      <c r="B1323" s="2">
        <v>0.95201388888888883</v>
      </c>
      <c r="C1323" s="1">
        <v>43174</v>
      </c>
      <c r="D1323" s="2">
        <v>0.95344907407407409</v>
      </c>
      <c r="E1323">
        <v>6.5308000000000002</v>
      </c>
      <c r="F1323">
        <v>5</v>
      </c>
      <c r="G1323">
        <v>14.3079</v>
      </c>
      <c r="H1323">
        <v>56</v>
      </c>
      <c r="I1323">
        <v>4975.6875</v>
      </c>
      <c r="J1323">
        <v>2883.8512999999998</v>
      </c>
      <c r="K1323">
        <v>854.20001000000002</v>
      </c>
      <c r="L1323">
        <v>7.38</v>
      </c>
      <c r="M1323">
        <v>4.9800000000000004</v>
      </c>
      <c r="N1323">
        <v>50.75</v>
      </c>
      <c r="O1323">
        <f t="shared" si="20"/>
        <v>-1.651448728676741E-2</v>
      </c>
      <c r="Q1323">
        <v>-4.4000000000000004</v>
      </c>
      <c r="R1323">
        <v>39.538620000000002</v>
      </c>
      <c r="S1323">
        <v>-119.81419</v>
      </c>
      <c r="T1323">
        <v>1389.2</v>
      </c>
      <c r="U1323">
        <v>0.04</v>
      </c>
      <c r="V1323">
        <v>50.73</v>
      </c>
    </row>
    <row r="1324" spans="1:22" x14ac:dyDescent="0.25">
      <c r="A1324" s="1">
        <v>43174</v>
      </c>
      <c r="B1324" s="2">
        <v>0.95203703703703713</v>
      </c>
      <c r="C1324" s="1">
        <v>43174</v>
      </c>
      <c r="D1324" s="2">
        <v>0.95346064814814813</v>
      </c>
      <c r="E1324">
        <v>6.1458000000000004</v>
      </c>
      <c r="F1324">
        <v>5</v>
      </c>
      <c r="G1324">
        <v>14.514200000000001</v>
      </c>
      <c r="H1324">
        <v>56</v>
      </c>
      <c r="I1324">
        <v>4975.4062999999996</v>
      </c>
      <c r="J1324">
        <v>2925.7206999999999</v>
      </c>
      <c r="K1324">
        <v>854.16998000000001</v>
      </c>
      <c r="L1324">
        <v>7.41</v>
      </c>
      <c r="M1324">
        <v>5.0199999999999996</v>
      </c>
      <c r="N1324">
        <v>50.97</v>
      </c>
      <c r="O1324">
        <f t="shared" si="20"/>
        <v>-2.0029476791330682E-2</v>
      </c>
      <c r="Q1324">
        <v>-4.3</v>
      </c>
      <c r="R1324">
        <v>39.538620000000002</v>
      </c>
      <c r="S1324">
        <v>-119.81419</v>
      </c>
      <c r="T1324">
        <v>1389.2</v>
      </c>
      <c r="U1324">
        <v>0.02</v>
      </c>
      <c r="V1324">
        <v>50.73</v>
      </c>
    </row>
    <row r="1325" spans="1:22" x14ac:dyDescent="0.25">
      <c r="A1325" s="1">
        <v>43174</v>
      </c>
      <c r="B1325" s="2">
        <v>0.95204861111111105</v>
      </c>
      <c r="C1325" s="1">
        <v>43174</v>
      </c>
      <c r="D1325" s="2">
        <v>0.95348379629629632</v>
      </c>
      <c r="E1325">
        <v>6.6902999999999997</v>
      </c>
      <c r="F1325">
        <v>5</v>
      </c>
      <c r="G1325">
        <v>14.222799999999999</v>
      </c>
      <c r="H1325">
        <v>56</v>
      </c>
      <c r="I1325">
        <v>4975.5937999999996</v>
      </c>
      <c r="J1325">
        <v>2866.7089999999998</v>
      </c>
      <c r="K1325">
        <v>854.19</v>
      </c>
      <c r="L1325">
        <v>7.46</v>
      </c>
      <c r="M1325">
        <v>5.0599999999999996</v>
      </c>
      <c r="N1325">
        <v>51.18</v>
      </c>
      <c r="O1325">
        <f t="shared" si="20"/>
        <v>-1.7686150454950731E-2</v>
      </c>
      <c r="Q1325">
        <v>-4.21</v>
      </c>
      <c r="R1325">
        <v>39.538620000000002</v>
      </c>
      <c r="S1325">
        <v>-119.81419</v>
      </c>
      <c r="T1325">
        <v>1389.2</v>
      </c>
      <c r="U1325">
        <v>0.02</v>
      </c>
      <c r="V1325">
        <v>50.73</v>
      </c>
    </row>
    <row r="1326" spans="1:22" x14ac:dyDescent="0.25">
      <c r="A1326" s="1">
        <v>43174</v>
      </c>
      <c r="B1326" s="2">
        <v>0.95207175925925924</v>
      </c>
      <c r="C1326" s="1">
        <v>43174</v>
      </c>
      <c r="D1326" s="2">
        <v>0.95349537037037047</v>
      </c>
      <c r="E1326">
        <v>6.2815000000000003</v>
      </c>
      <c r="F1326">
        <v>5</v>
      </c>
      <c r="G1326">
        <v>14.441000000000001</v>
      </c>
      <c r="H1326">
        <v>56</v>
      </c>
      <c r="I1326">
        <v>4975.5</v>
      </c>
      <c r="J1326">
        <v>2910.8779</v>
      </c>
      <c r="K1326">
        <v>854.15997000000004</v>
      </c>
      <c r="L1326">
        <v>7.47</v>
      </c>
      <c r="M1326">
        <v>5.13</v>
      </c>
      <c r="N1326">
        <v>51.28</v>
      </c>
      <c r="O1326">
        <f t="shared" si="20"/>
        <v>-2.1201139959514007E-2</v>
      </c>
      <c r="Q1326">
        <v>-4.12</v>
      </c>
      <c r="R1326">
        <v>39.538620000000002</v>
      </c>
      <c r="S1326">
        <v>-119.81419</v>
      </c>
      <c r="T1326">
        <v>1389.2</v>
      </c>
      <c r="U1326">
        <v>0.02</v>
      </c>
      <c r="V1326">
        <v>50.73</v>
      </c>
    </row>
    <row r="1327" spans="1:22" x14ac:dyDescent="0.25">
      <c r="A1327" s="1">
        <v>43174</v>
      </c>
      <c r="B1327" s="2">
        <v>0.95208333333333339</v>
      </c>
      <c r="C1327" s="1">
        <v>43174</v>
      </c>
      <c r="D1327" s="2">
        <v>0.95350694444444439</v>
      </c>
      <c r="E1327">
        <v>6.0381999999999998</v>
      </c>
      <c r="F1327">
        <v>5</v>
      </c>
      <c r="G1327">
        <v>14.573</v>
      </c>
      <c r="H1327">
        <v>56</v>
      </c>
      <c r="I1327">
        <v>4975.5</v>
      </c>
      <c r="J1327">
        <v>2937.5461</v>
      </c>
      <c r="K1327">
        <v>854.15997000000004</v>
      </c>
      <c r="L1327">
        <v>7.47</v>
      </c>
      <c r="M1327">
        <v>5.16</v>
      </c>
      <c r="N1327">
        <v>51.41</v>
      </c>
      <c r="O1327">
        <f t="shared" si="20"/>
        <v>-2.1201139959514007E-2</v>
      </c>
      <c r="Q1327">
        <v>-4.0599999999999996</v>
      </c>
      <c r="R1327">
        <v>39.538620000000002</v>
      </c>
      <c r="S1327">
        <v>-119.81419</v>
      </c>
      <c r="T1327">
        <v>1389.3</v>
      </c>
      <c r="U1327">
        <v>0.02</v>
      </c>
      <c r="V1327">
        <v>50.73</v>
      </c>
    </row>
    <row r="1328" spans="1:22" x14ac:dyDescent="0.25">
      <c r="A1328" s="1">
        <v>43174</v>
      </c>
      <c r="B1328" s="2">
        <v>0.95209490740740732</v>
      </c>
      <c r="C1328" s="1">
        <v>43174</v>
      </c>
      <c r="D1328" s="2">
        <v>0.95353009259259258</v>
      </c>
      <c r="E1328">
        <v>6.2609000000000004</v>
      </c>
      <c r="F1328">
        <v>5</v>
      </c>
      <c r="G1328">
        <v>14.452400000000001</v>
      </c>
      <c r="H1328">
        <v>56</v>
      </c>
      <c r="I1328">
        <v>4975.5937999999996</v>
      </c>
      <c r="J1328">
        <v>2913.1289000000002</v>
      </c>
      <c r="K1328">
        <v>854.17998999999998</v>
      </c>
      <c r="L1328">
        <v>7.48</v>
      </c>
      <c r="M1328">
        <v>5.18</v>
      </c>
      <c r="N1328">
        <v>51.44</v>
      </c>
      <c r="O1328">
        <f t="shared" si="20"/>
        <v>-1.8857813623147361E-2</v>
      </c>
      <c r="Q1328">
        <v>-4.03</v>
      </c>
      <c r="R1328">
        <v>39.538620000000002</v>
      </c>
      <c r="S1328">
        <v>-119.81419</v>
      </c>
      <c r="T1328">
        <v>1389.5</v>
      </c>
      <c r="U1328">
        <v>0.04</v>
      </c>
      <c r="V1328">
        <v>50.73</v>
      </c>
    </row>
    <row r="1329" spans="1:22" x14ac:dyDescent="0.25">
      <c r="A1329" s="1">
        <v>43174</v>
      </c>
      <c r="B1329" s="2">
        <v>0.95211805555555562</v>
      </c>
      <c r="C1329" s="1">
        <v>43174</v>
      </c>
      <c r="D1329" s="2">
        <v>0.95354166666666673</v>
      </c>
      <c r="E1329">
        <v>6.7864000000000004</v>
      </c>
      <c r="F1329">
        <v>5</v>
      </c>
      <c r="G1329">
        <v>14.1715</v>
      </c>
      <c r="H1329">
        <v>56</v>
      </c>
      <c r="I1329">
        <v>4975.4062999999996</v>
      </c>
      <c r="J1329">
        <v>2856.4385000000002</v>
      </c>
      <c r="K1329">
        <v>854.19</v>
      </c>
      <c r="L1329">
        <v>7.51</v>
      </c>
      <c r="M1329">
        <v>5.14</v>
      </c>
      <c r="N1329">
        <v>51.31</v>
      </c>
      <c r="O1329">
        <f t="shared" si="20"/>
        <v>-1.7686150454950731E-2</v>
      </c>
      <c r="Q1329">
        <v>-4.0999999999999996</v>
      </c>
      <c r="R1329">
        <v>39.538620000000002</v>
      </c>
      <c r="S1329">
        <v>-119.81419</v>
      </c>
      <c r="T1329">
        <v>1389.6</v>
      </c>
      <c r="U1329">
        <v>0</v>
      </c>
      <c r="V1329">
        <v>50.73</v>
      </c>
    </row>
    <row r="1330" spans="1:22" x14ac:dyDescent="0.25">
      <c r="A1330" s="1">
        <v>43174</v>
      </c>
      <c r="B1330" s="2">
        <v>0.95212962962962966</v>
      </c>
      <c r="C1330" s="1">
        <v>43174</v>
      </c>
      <c r="D1330" s="2">
        <v>0.95356481481481481</v>
      </c>
      <c r="E1330">
        <v>6.2786999999999997</v>
      </c>
      <c r="F1330">
        <v>5</v>
      </c>
      <c r="G1330">
        <v>14.442</v>
      </c>
      <c r="H1330">
        <v>56</v>
      </c>
      <c r="I1330">
        <v>4975.3125</v>
      </c>
      <c r="J1330">
        <v>2911.1806999999999</v>
      </c>
      <c r="K1330">
        <v>854.19</v>
      </c>
      <c r="L1330">
        <v>7.54</v>
      </c>
      <c r="M1330">
        <v>5.22</v>
      </c>
      <c r="N1330">
        <v>51.3</v>
      </c>
      <c r="O1330">
        <f t="shared" si="20"/>
        <v>-1.7686150454950731E-2</v>
      </c>
      <c r="Q1330">
        <v>-4.03</v>
      </c>
      <c r="R1330">
        <v>39.538620000000002</v>
      </c>
      <c r="S1330">
        <v>-119.81419</v>
      </c>
      <c r="T1330">
        <v>1389.8</v>
      </c>
      <c r="U1330">
        <v>0.02</v>
      </c>
      <c r="V1330">
        <v>50.73</v>
      </c>
    </row>
    <row r="1331" spans="1:22" x14ac:dyDescent="0.25">
      <c r="A1331" s="1">
        <v>43174</v>
      </c>
      <c r="B1331" s="2">
        <v>0.95215277777777774</v>
      </c>
      <c r="C1331" s="1">
        <v>43174</v>
      </c>
      <c r="D1331" s="2">
        <v>0.95357638888888896</v>
      </c>
      <c r="E1331">
        <v>5.6848000000000001</v>
      </c>
      <c r="F1331">
        <v>5</v>
      </c>
      <c r="G1331">
        <v>14.766</v>
      </c>
      <c r="H1331">
        <v>56</v>
      </c>
      <c r="I1331">
        <v>4975.125</v>
      </c>
      <c r="J1331">
        <v>2976.7946999999999</v>
      </c>
      <c r="K1331">
        <v>854.20001000000002</v>
      </c>
      <c r="L1331">
        <v>7.52</v>
      </c>
      <c r="M1331">
        <v>5.2</v>
      </c>
      <c r="N1331">
        <v>51.35</v>
      </c>
      <c r="O1331">
        <f t="shared" si="20"/>
        <v>-1.651448728676741E-2</v>
      </c>
      <c r="Q1331">
        <v>-4.04</v>
      </c>
      <c r="R1331">
        <v>39.538620000000002</v>
      </c>
      <c r="S1331">
        <v>-119.81419</v>
      </c>
      <c r="T1331">
        <v>1389.8</v>
      </c>
      <c r="U1331">
        <v>0.06</v>
      </c>
      <c r="V1331">
        <v>50.73</v>
      </c>
    </row>
    <row r="1332" spans="1:22" x14ac:dyDescent="0.25">
      <c r="A1332" s="1">
        <v>43174</v>
      </c>
      <c r="B1332" s="2">
        <v>0.95216435185185189</v>
      </c>
      <c r="C1332" s="1">
        <v>43174</v>
      </c>
      <c r="D1332" s="2">
        <v>0.953587962962963</v>
      </c>
      <c r="E1332">
        <v>5.7763</v>
      </c>
      <c r="F1332">
        <v>5</v>
      </c>
      <c r="G1332">
        <v>14.7157</v>
      </c>
      <c r="H1332">
        <v>56</v>
      </c>
      <c r="I1332">
        <v>4975.2187999999996</v>
      </c>
      <c r="J1332">
        <v>2966.5731999999998</v>
      </c>
      <c r="K1332">
        <v>854.16998000000001</v>
      </c>
      <c r="L1332">
        <v>7.56</v>
      </c>
      <c r="M1332">
        <v>5.16</v>
      </c>
      <c r="N1332">
        <v>51.38</v>
      </c>
      <c r="O1332">
        <f t="shared" si="20"/>
        <v>-2.0029476791330682E-2</v>
      </c>
      <c r="Q1332">
        <v>-4.07</v>
      </c>
      <c r="R1332">
        <v>39.538620000000002</v>
      </c>
      <c r="S1332">
        <v>-119.81419</v>
      </c>
      <c r="T1332">
        <v>1390</v>
      </c>
      <c r="U1332">
        <v>0.04</v>
      </c>
      <c r="V1332">
        <v>50.73</v>
      </c>
    </row>
    <row r="1333" spans="1:22" x14ac:dyDescent="0.25">
      <c r="A1333" s="1">
        <v>43174</v>
      </c>
      <c r="B1333" s="2">
        <v>0.95217592592592604</v>
      </c>
      <c r="C1333" s="1">
        <v>43174</v>
      </c>
      <c r="D1333" s="2">
        <v>0.95361111111111108</v>
      </c>
      <c r="E1333">
        <v>5.9179000000000004</v>
      </c>
      <c r="F1333">
        <v>5</v>
      </c>
      <c r="G1333">
        <v>14.637600000000001</v>
      </c>
      <c r="H1333">
        <v>56</v>
      </c>
      <c r="I1333">
        <v>4975.125</v>
      </c>
      <c r="J1333">
        <v>2950.8352</v>
      </c>
      <c r="K1333">
        <v>854.16998000000001</v>
      </c>
      <c r="L1333">
        <v>7.59</v>
      </c>
      <c r="M1333">
        <v>5.08</v>
      </c>
      <c r="N1333">
        <v>51.22</v>
      </c>
      <c r="O1333">
        <f t="shared" si="20"/>
        <v>-2.0029476791330682E-2</v>
      </c>
      <c r="Q1333">
        <v>-4.18</v>
      </c>
      <c r="R1333">
        <v>39.538620000000002</v>
      </c>
      <c r="S1333">
        <v>-119.81419</v>
      </c>
      <c r="T1333">
        <v>1390.1</v>
      </c>
      <c r="U1333">
        <v>0.02</v>
      </c>
      <c r="V1333">
        <v>50.73</v>
      </c>
    </row>
    <row r="1334" spans="1:22" x14ac:dyDescent="0.25">
      <c r="A1334" s="1">
        <v>43174</v>
      </c>
      <c r="B1334" s="2">
        <v>0.95219907407407411</v>
      </c>
      <c r="C1334" s="1">
        <v>43174</v>
      </c>
      <c r="D1334" s="2">
        <v>0.95362268518518523</v>
      </c>
      <c r="E1334">
        <v>5.4257</v>
      </c>
      <c r="F1334">
        <v>5</v>
      </c>
      <c r="G1334">
        <v>14.9099</v>
      </c>
      <c r="H1334">
        <v>56</v>
      </c>
      <c r="I1334">
        <v>4975.0312999999996</v>
      </c>
      <c r="J1334">
        <v>3005.9540999999999</v>
      </c>
      <c r="K1334">
        <v>854.15002000000004</v>
      </c>
      <c r="L1334">
        <v>7.59</v>
      </c>
      <c r="M1334">
        <v>5.04</v>
      </c>
      <c r="N1334">
        <v>51.12</v>
      </c>
      <c r="O1334">
        <f t="shared" si="20"/>
        <v>-2.2365780171648683E-2</v>
      </c>
      <c r="Q1334">
        <v>-4.24</v>
      </c>
      <c r="R1334">
        <v>39.538620000000002</v>
      </c>
      <c r="S1334">
        <v>-119.81419</v>
      </c>
      <c r="T1334">
        <v>1390</v>
      </c>
      <c r="U1334">
        <v>0.02</v>
      </c>
      <c r="V1334">
        <v>50.73</v>
      </c>
    </row>
    <row r="1335" spans="1:22" x14ac:dyDescent="0.25">
      <c r="A1335" s="1">
        <v>43174</v>
      </c>
      <c r="B1335" s="2">
        <v>0.95221064814814815</v>
      </c>
      <c r="C1335" s="1">
        <v>43174</v>
      </c>
      <c r="D1335" s="2">
        <v>0.9536458333333333</v>
      </c>
      <c r="E1335">
        <v>5.4711999999999996</v>
      </c>
      <c r="F1335">
        <v>5</v>
      </c>
      <c r="G1335">
        <v>14.885300000000001</v>
      </c>
      <c r="H1335">
        <v>56</v>
      </c>
      <c r="I1335">
        <v>4975.3125</v>
      </c>
      <c r="J1335">
        <v>3000.8090999999999</v>
      </c>
      <c r="K1335">
        <v>854.20001000000002</v>
      </c>
      <c r="L1335">
        <v>7.59</v>
      </c>
      <c r="M1335">
        <v>4.95</v>
      </c>
      <c r="N1335">
        <v>51.02</v>
      </c>
      <c r="O1335">
        <f t="shared" si="20"/>
        <v>-1.651448728676741E-2</v>
      </c>
      <c r="Q1335">
        <v>-4.3600000000000003</v>
      </c>
      <c r="R1335">
        <v>39.538620000000002</v>
      </c>
      <c r="S1335">
        <v>-119.81419</v>
      </c>
      <c r="T1335">
        <v>1389.9</v>
      </c>
      <c r="U1335">
        <v>0.02</v>
      </c>
      <c r="V1335">
        <v>50.73</v>
      </c>
    </row>
    <row r="1336" spans="1:22" x14ac:dyDescent="0.25">
      <c r="A1336" s="1">
        <v>43174</v>
      </c>
      <c r="B1336" s="2">
        <v>0.95223379629629623</v>
      </c>
      <c r="C1336" s="1">
        <v>43174</v>
      </c>
      <c r="D1336" s="2">
        <v>0.95365740740740745</v>
      </c>
      <c r="E1336">
        <v>5.8986000000000001</v>
      </c>
      <c r="F1336">
        <v>5</v>
      </c>
      <c r="G1336">
        <v>14.647600000000001</v>
      </c>
      <c r="H1336">
        <v>56</v>
      </c>
      <c r="I1336">
        <v>4974.9375</v>
      </c>
      <c r="J1336">
        <v>2952.9785000000002</v>
      </c>
      <c r="K1336">
        <v>854.15997000000004</v>
      </c>
      <c r="L1336">
        <v>7.59</v>
      </c>
      <c r="M1336">
        <v>4.83</v>
      </c>
      <c r="N1336">
        <v>50.82</v>
      </c>
      <c r="O1336">
        <f t="shared" si="20"/>
        <v>-2.1201139959514007E-2</v>
      </c>
      <c r="Q1336">
        <v>-4.5199999999999996</v>
      </c>
      <c r="R1336">
        <v>39.538620000000002</v>
      </c>
      <c r="S1336">
        <v>-119.81419</v>
      </c>
      <c r="T1336">
        <v>1389.7</v>
      </c>
      <c r="U1336">
        <v>0.02</v>
      </c>
      <c r="V1336">
        <v>50.73</v>
      </c>
    </row>
    <row r="1337" spans="1:22" x14ac:dyDescent="0.25">
      <c r="A1337" s="1">
        <v>43174</v>
      </c>
      <c r="B1337" s="2">
        <v>0.95224537037037038</v>
      </c>
      <c r="C1337" s="1">
        <v>43174</v>
      </c>
      <c r="D1337" s="2">
        <v>0.95366898148148149</v>
      </c>
      <c r="E1337">
        <v>6.0944000000000003</v>
      </c>
      <c r="F1337">
        <v>5</v>
      </c>
      <c r="G1337">
        <v>14.5413</v>
      </c>
      <c r="H1337">
        <v>56</v>
      </c>
      <c r="I1337">
        <v>4975.125</v>
      </c>
      <c r="J1337">
        <v>2931.3633</v>
      </c>
      <c r="K1337">
        <v>854.19</v>
      </c>
      <c r="L1337">
        <v>7.56</v>
      </c>
      <c r="M1337">
        <v>4.8</v>
      </c>
      <c r="N1337">
        <v>50.64</v>
      </c>
      <c r="O1337">
        <f t="shared" si="20"/>
        <v>-1.7686150454950731E-2</v>
      </c>
      <c r="Q1337">
        <v>-4.59</v>
      </c>
      <c r="R1337">
        <v>39.538620000000002</v>
      </c>
      <c r="S1337">
        <v>-119.8142</v>
      </c>
      <c r="T1337">
        <v>1389.4</v>
      </c>
      <c r="U1337">
        <v>0.02</v>
      </c>
      <c r="V1337">
        <v>50.73</v>
      </c>
    </row>
    <row r="1338" spans="1:22" x14ac:dyDescent="0.25">
      <c r="A1338" s="1">
        <v>43174</v>
      </c>
      <c r="B1338" s="2">
        <v>0.95226851851851846</v>
      </c>
      <c r="C1338" s="1">
        <v>43174</v>
      </c>
      <c r="D1338" s="2">
        <v>0.95369212962962957</v>
      </c>
      <c r="E1338">
        <v>6.2435999999999998</v>
      </c>
      <c r="F1338">
        <v>5</v>
      </c>
      <c r="G1338">
        <v>14.4604</v>
      </c>
      <c r="H1338">
        <v>56</v>
      </c>
      <c r="I1338">
        <v>4975.125</v>
      </c>
      <c r="J1338">
        <v>2915.0154000000002</v>
      </c>
      <c r="K1338">
        <v>854.16998000000001</v>
      </c>
      <c r="L1338">
        <v>7.57</v>
      </c>
      <c r="M1338">
        <v>4.82</v>
      </c>
      <c r="N1338">
        <v>50.49</v>
      </c>
      <c r="O1338">
        <f t="shared" si="20"/>
        <v>-2.0029476791330682E-2</v>
      </c>
      <c r="Q1338">
        <v>-4.6100000000000003</v>
      </c>
      <c r="R1338">
        <v>39.538620000000002</v>
      </c>
      <c r="S1338">
        <v>-119.8142</v>
      </c>
      <c r="T1338">
        <v>1389.2</v>
      </c>
      <c r="U1338">
        <v>0.04</v>
      </c>
      <c r="V1338">
        <v>50.73</v>
      </c>
    </row>
    <row r="1339" spans="1:22" x14ac:dyDescent="0.25">
      <c r="A1339" s="1">
        <v>43174</v>
      </c>
      <c r="B1339" s="2">
        <v>0.95228009259259261</v>
      </c>
      <c r="C1339" s="1">
        <v>43174</v>
      </c>
      <c r="D1339" s="2">
        <v>0.95370370370370372</v>
      </c>
      <c r="E1339">
        <v>6.1947000000000001</v>
      </c>
      <c r="F1339">
        <v>5</v>
      </c>
      <c r="G1339">
        <v>14.485799999999999</v>
      </c>
      <c r="H1339">
        <v>56</v>
      </c>
      <c r="I1339">
        <v>4974.75</v>
      </c>
      <c r="J1339">
        <v>2920.3625000000002</v>
      </c>
      <c r="K1339">
        <v>854.14000999999996</v>
      </c>
      <c r="L1339">
        <v>7.6</v>
      </c>
      <c r="M1339">
        <v>4.87</v>
      </c>
      <c r="N1339">
        <v>50.32</v>
      </c>
      <c r="O1339">
        <f t="shared" si="20"/>
        <v>-2.353744333984531E-2</v>
      </c>
      <c r="Q1339">
        <v>-4.6100000000000003</v>
      </c>
      <c r="R1339">
        <v>39.538620000000002</v>
      </c>
      <c r="S1339">
        <v>-119.81421</v>
      </c>
      <c r="T1339">
        <v>1388.9</v>
      </c>
      <c r="U1339">
        <v>0.06</v>
      </c>
      <c r="V1339">
        <v>50.73</v>
      </c>
    </row>
    <row r="1340" spans="1:22" x14ac:dyDescent="0.25">
      <c r="A1340" s="1">
        <v>43174</v>
      </c>
      <c r="B1340" s="2">
        <v>0.95229166666666665</v>
      </c>
      <c r="C1340" s="1">
        <v>43174</v>
      </c>
      <c r="D1340" s="2">
        <v>0.9537268518518518</v>
      </c>
      <c r="E1340">
        <v>6.0509000000000004</v>
      </c>
      <c r="F1340">
        <v>5</v>
      </c>
      <c r="G1340">
        <v>14.563800000000001</v>
      </c>
      <c r="H1340">
        <v>56</v>
      </c>
      <c r="I1340">
        <v>4974.75</v>
      </c>
      <c r="J1340">
        <v>2936.145</v>
      </c>
      <c r="K1340">
        <v>854.16998000000001</v>
      </c>
      <c r="L1340">
        <v>7.63</v>
      </c>
      <c r="M1340">
        <v>4.9000000000000004</v>
      </c>
      <c r="N1340">
        <v>50.17</v>
      </c>
      <c r="O1340">
        <f t="shared" si="20"/>
        <v>-2.0029476791330682E-2</v>
      </c>
      <c r="Q1340">
        <v>-4.62</v>
      </c>
      <c r="R1340">
        <v>39.538620000000002</v>
      </c>
      <c r="S1340">
        <v>-119.81421</v>
      </c>
      <c r="T1340">
        <v>1388.6</v>
      </c>
      <c r="U1340">
        <v>0.06</v>
      </c>
      <c r="V1340">
        <v>50.73</v>
      </c>
    </row>
    <row r="1341" spans="1:22" x14ac:dyDescent="0.25">
      <c r="A1341" s="1">
        <v>43174</v>
      </c>
      <c r="B1341" s="2">
        <v>0.95231481481481473</v>
      </c>
      <c r="C1341" s="1">
        <v>43174</v>
      </c>
      <c r="D1341" s="2">
        <v>0.95373842592592595</v>
      </c>
      <c r="E1341">
        <v>6.1425999999999998</v>
      </c>
      <c r="F1341">
        <v>5</v>
      </c>
      <c r="G1341">
        <v>14.513500000000001</v>
      </c>
      <c r="H1341">
        <v>56</v>
      </c>
      <c r="I1341">
        <v>4974.5625</v>
      </c>
      <c r="J1341">
        <v>2926.0725000000002</v>
      </c>
      <c r="K1341">
        <v>854.15002000000004</v>
      </c>
      <c r="L1341">
        <v>7.65</v>
      </c>
      <c r="M1341">
        <v>4.9400000000000004</v>
      </c>
      <c r="N1341">
        <v>50.06</v>
      </c>
      <c r="O1341">
        <f t="shared" si="20"/>
        <v>-2.2365780171648683E-2</v>
      </c>
      <c r="Q1341">
        <v>-4.62</v>
      </c>
      <c r="R1341">
        <v>39.538609999999998</v>
      </c>
      <c r="S1341">
        <v>-119.81421</v>
      </c>
      <c r="T1341">
        <v>1388.5</v>
      </c>
      <c r="U1341">
        <v>0.02</v>
      </c>
      <c r="V1341">
        <v>50.73</v>
      </c>
    </row>
    <row r="1342" spans="1:22" x14ac:dyDescent="0.25">
      <c r="A1342" s="1">
        <v>43174</v>
      </c>
      <c r="B1342" s="2">
        <v>0.95232638888888888</v>
      </c>
      <c r="C1342" s="1">
        <v>43174</v>
      </c>
      <c r="D1342" s="2">
        <v>0.95373842592592595</v>
      </c>
      <c r="E1342">
        <v>6.0807000000000002</v>
      </c>
      <c r="F1342">
        <v>5</v>
      </c>
      <c r="G1342">
        <v>14.5466</v>
      </c>
      <c r="H1342">
        <v>54</v>
      </c>
      <c r="I1342">
        <v>4974.375</v>
      </c>
      <c r="J1342">
        <v>2932.8764999999999</v>
      </c>
      <c r="K1342">
        <v>854.16998000000001</v>
      </c>
      <c r="L1342">
        <v>7.69</v>
      </c>
      <c r="M1342">
        <v>4.96</v>
      </c>
      <c r="N1342">
        <v>49.97</v>
      </c>
      <c r="O1342">
        <f t="shared" si="20"/>
        <v>-2.0029476791330682E-2</v>
      </c>
      <c r="Q1342">
        <v>-4.62</v>
      </c>
      <c r="R1342">
        <v>39.538609999999998</v>
      </c>
      <c r="S1342">
        <v>-119.81421</v>
      </c>
      <c r="T1342">
        <v>1388.5</v>
      </c>
      <c r="U1342">
        <v>0.02</v>
      </c>
      <c r="V1342">
        <v>50.73</v>
      </c>
    </row>
    <row r="1343" spans="1:22" x14ac:dyDescent="0.25">
      <c r="A1343" s="1">
        <v>43174</v>
      </c>
      <c r="B1343" s="2">
        <v>0.95234953703703706</v>
      </c>
      <c r="C1343" s="1">
        <v>43174</v>
      </c>
      <c r="D1343" s="2">
        <v>0.95377314814814806</v>
      </c>
      <c r="E1343">
        <v>6.1115000000000004</v>
      </c>
      <c r="F1343">
        <v>5</v>
      </c>
      <c r="G1343">
        <v>14.5298</v>
      </c>
      <c r="H1343">
        <v>56</v>
      </c>
      <c r="I1343">
        <v>4974.375</v>
      </c>
      <c r="J1343">
        <v>2929.4879999999998</v>
      </c>
      <c r="K1343">
        <v>854.16998000000001</v>
      </c>
      <c r="L1343">
        <v>7.72</v>
      </c>
      <c r="M1343">
        <v>4.99</v>
      </c>
      <c r="N1343">
        <v>49.83</v>
      </c>
      <c r="O1343">
        <f t="shared" si="20"/>
        <v>-2.0029476791330682E-2</v>
      </c>
      <c r="Q1343">
        <v>-4.63</v>
      </c>
      <c r="R1343">
        <v>39.538609999999998</v>
      </c>
      <c r="S1343">
        <v>-119.81422000000001</v>
      </c>
      <c r="T1343">
        <v>1388.4</v>
      </c>
      <c r="U1343">
        <v>0.02</v>
      </c>
      <c r="V1343">
        <v>50.73</v>
      </c>
    </row>
    <row r="1344" spans="1:22" x14ac:dyDescent="0.25">
      <c r="A1344" s="1">
        <v>43174</v>
      </c>
      <c r="B1344" s="2">
        <v>0.9523611111111111</v>
      </c>
      <c r="C1344" s="1">
        <v>43174</v>
      </c>
      <c r="D1344" s="2">
        <v>0.95378472222222221</v>
      </c>
      <c r="E1344">
        <v>6.0007999999999999</v>
      </c>
      <c r="F1344">
        <v>5</v>
      </c>
      <c r="G1344">
        <v>14.5901</v>
      </c>
      <c r="H1344">
        <v>56</v>
      </c>
      <c r="I1344">
        <v>4974.375</v>
      </c>
      <c r="J1344">
        <v>2941.6806999999999</v>
      </c>
      <c r="K1344">
        <v>854.19</v>
      </c>
      <c r="L1344">
        <v>7.75</v>
      </c>
      <c r="M1344">
        <v>5</v>
      </c>
      <c r="N1344">
        <v>49.74</v>
      </c>
      <c r="O1344">
        <f t="shared" si="20"/>
        <v>-1.7686150454950731E-2</v>
      </c>
      <c r="Q1344">
        <v>-4.6500000000000004</v>
      </c>
      <c r="R1344">
        <v>39.538609999999998</v>
      </c>
      <c r="S1344">
        <v>-119.81422000000001</v>
      </c>
      <c r="T1344">
        <v>1388.3</v>
      </c>
      <c r="U1344">
        <v>0</v>
      </c>
      <c r="V1344">
        <v>50.73</v>
      </c>
    </row>
    <row r="1345" spans="1:22" x14ac:dyDescent="0.25">
      <c r="A1345" s="1">
        <v>43174</v>
      </c>
      <c r="B1345" s="2">
        <v>0.95237268518518514</v>
      </c>
      <c r="C1345" s="1">
        <v>43174</v>
      </c>
      <c r="D1345" s="2">
        <v>0.9538078703703704</v>
      </c>
      <c r="E1345">
        <v>6.3038999999999996</v>
      </c>
      <c r="F1345">
        <v>5</v>
      </c>
      <c r="G1345">
        <v>14.425700000000001</v>
      </c>
      <c r="H1345">
        <v>56</v>
      </c>
      <c r="I1345">
        <v>4974.375</v>
      </c>
      <c r="J1345">
        <v>2908.4376999999999</v>
      </c>
      <c r="K1345">
        <v>854.15997000000004</v>
      </c>
      <c r="L1345">
        <v>7.75</v>
      </c>
      <c r="M1345">
        <v>5</v>
      </c>
      <c r="N1345">
        <v>49.62</v>
      </c>
      <c r="O1345">
        <f t="shared" si="20"/>
        <v>-2.1201139959514007E-2</v>
      </c>
      <c r="Q1345">
        <v>-4.68</v>
      </c>
      <c r="R1345">
        <v>39.538609999999998</v>
      </c>
      <c r="S1345">
        <v>-119.81422000000001</v>
      </c>
      <c r="T1345">
        <v>1388</v>
      </c>
      <c r="U1345">
        <v>0.02</v>
      </c>
      <c r="V1345">
        <v>50.73</v>
      </c>
    </row>
    <row r="1346" spans="1:22" x14ac:dyDescent="0.25">
      <c r="A1346" s="1">
        <v>43174</v>
      </c>
      <c r="B1346" s="2">
        <v>0.95239583333333344</v>
      </c>
      <c r="C1346" s="1">
        <v>43174</v>
      </c>
      <c r="D1346" s="2">
        <v>0.95381944444444444</v>
      </c>
      <c r="E1346">
        <v>6.3743999999999996</v>
      </c>
      <c r="F1346">
        <v>5</v>
      </c>
      <c r="G1346">
        <v>14.387</v>
      </c>
      <c r="H1346">
        <v>56</v>
      </c>
      <c r="I1346">
        <v>4974.0937999999996</v>
      </c>
      <c r="J1346">
        <v>2900.7719999999999</v>
      </c>
      <c r="K1346">
        <v>854.16998000000001</v>
      </c>
      <c r="L1346">
        <v>7.77</v>
      </c>
      <c r="M1346">
        <v>5.04</v>
      </c>
      <c r="N1346">
        <v>49.62</v>
      </c>
      <c r="O1346">
        <f t="shared" si="20"/>
        <v>-2.0029476791330682E-2</v>
      </c>
      <c r="Q1346">
        <v>-4.6399999999999997</v>
      </c>
      <c r="R1346">
        <v>39.538609999999998</v>
      </c>
      <c r="S1346">
        <v>-119.81421</v>
      </c>
      <c r="T1346">
        <v>1387.9</v>
      </c>
      <c r="U1346">
        <v>0</v>
      </c>
      <c r="V1346">
        <v>50.73</v>
      </c>
    </row>
    <row r="1347" spans="1:22" x14ac:dyDescent="0.25">
      <c r="A1347" s="1">
        <v>43174</v>
      </c>
      <c r="B1347" s="2">
        <v>0.95240740740740737</v>
      </c>
      <c r="C1347" s="1">
        <v>43174</v>
      </c>
      <c r="D1347" s="2">
        <v>0.95384259259259263</v>
      </c>
      <c r="E1347">
        <v>6.3368000000000002</v>
      </c>
      <c r="F1347">
        <v>5</v>
      </c>
      <c r="G1347">
        <v>14.4069</v>
      </c>
      <c r="H1347">
        <v>56</v>
      </c>
      <c r="I1347">
        <v>4974</v>
      </c>
      <c r="J1347">
        <v>2904.8618000000001</v>
      </c>
      <c r="K1347">
        <v>854.21001999999999</v>
      </c>
      <c r="L1347">
        <v>7.81</v>
      </c>
      <c r="M1347">
        <v>5.0599999999999996</v>
      </c>
      <c r="N1347">
        <v>49.75</v>
      </c>
      <c r="O1347">
        <f t="shared" ref="O1347:O1410" si="21">((K1347-P$2)/P$2)*100</f>
        <v>-1.5342824118584088E-2</v>
      </c>
      <c r="Q1347">
        <v>-4.59</v>
      </c>
      <c r="R1347">
        <v>39.538600000000002</v>
      </c>
      <c r="S1347">
        <v>-119.81422000000001</v>
      </c>
      <c r="T1347">
        <v>1387.9</v>
      </c>
      <c r="U1347">
        <v>0.06</v>
      </c>
      <c r="V1347">
        <v>50.73</v>
      </c>
    </row>
    <row r="1348" spans="1:22" x14ac:dyDescent="0.25">
      <c r="A1348" s="1">
        <v>43174</v>
      </c>
      <c r="B1348" s="2">
        <v>0.95243055555555556</v>
      </c>
      <c r="C1348" s="1">
        <v>43174</v>
      </c>
      <c r="D1348" s="2">
        <v>0.95385416666666656</v>
      </c>
      <c r="E1348">
        <v>6.6006</v>
      </c>
      <c r="F1348">
        <v>5</v>
      </c>
      <c r="G1348">
        <v>14.2659</v>
      </c>
      <c r="H1348">
        <v>56</v>
      </c>
      <c r="I1348">
        <v>4974</v>
      </c>
      <c r="J1348">
        <v>2876.3364000000001</v>
      </c>
      <c r="K1348">
        <v>854.19</v>
      </c>
      <c r="L1348">
        <v>7.84</v>
      </c>
      <c r="M1348">
        <v>5.1100000000000003</v>
      </c>
      <c r="N1348">
        <v>49.9</v>
      </c>
      <c r="O1348">
        <f t="shared" si="21"/>
        <v>-1.7686150454950731E-2</v>
      </c>
      <c r="Q1348">
        <v>-4.5</v>
      </c>
      <c r="R1348">
        <v>39.538600000000002</v>
      </c>
      <c r="S1348">
        <v>-119.81422000000001</v>
      </c>
      <c r="T1348">
        <v>1387.4</v>
      </c>
      <c r="U1348">
        <v>0.06</v>
      </c>
      <c r="V1348">
        <v>50.73</v>
      </c>
    </row>
    <row r="1349" spans="1:22" x14ac:dyDescent="0.25">
      <c r="A1349" s="1">
        <v>43174</v>
      </c>
      <c r="B1349" s="2">
        <v>0.9524421296296296</v>
      </c>
      <c r="C1349" s="1">
        <v>43174</v>
      </c>
      <c r="D1349" s="2">
        <v>0.95386574074074071</v>
      </c>
      <c r="E1349">
        <v>6.4793000000000003</v>
      </c>
      <c r="F1349">
        <v>5</v>
      </c>
      <c r="G1349">
        <v>14.3308</v>
      </c>
      <c r="H1349">
        <v>56</v>
      </c>
      <c r="I1349">
        <v>4974.0937999999996</v>
      </c>
      <c r="J1349">
        <v>2889.4027999999998</v>
      </c>
      <c r="K1349">
        <v>854.15997000000004</v>
      </c>
      <c r="L1349">
        <v>7.85</v>
      </c>
      <c r="M1349">
        <v>5.15</v>
      </c>
      <c r="N1349">
        <v>50.09</v>
      </c>
      <c r="O1349">
        <f t="shared" si="21"/>
        <v>-2.1201139959514007E-2</v>
      </c>
      <c r="Q1349">
        <v>-4.41</v>
      </c>
      <c r="R1349">
        <v>39.538600000000002</v>
      </c>
      <c r="S1349">
        <v>-119.81422000000001</v>
      </c>
      <c r="T1349">
        <v>1387.3</v>
      </c>
      <c r="U1349">
        <v>0.04</v>
      </c>
      <c r="V1349">
        <v>50.73</v>
      </c>
    </row>
    <row r="1350" spans="1:22" x14ac:dyDescent="0.25">
      <c r="A1350" s="1">
        <v>43174</v>
      </c>
      <c r="B1350" s="2">
        <v>0.95245370370370364</v>
      </c>
      <c r="C1350" s="1">
        <v>43174</v>
      </c>
      <c r="D1350" s="2">
        <v>0.9538888888888889</v>
      </c>
      <c r="E1350">
        <v>6.6311</v>
      </c>
      <c r="F1350">
        <v>5</v>
      </c>
      <c r="G1350">
        <v>14.250400000000001</v>
      </c>
      <c r="H1350">
        <v>56</v>
      </c>
      <c r="I1350">
        <v>4974.2812999999996</v>
      </c>
      <c r="J1350">
        <v>2873.0495999999998</v>
      </c>
      <c r="K1350">
        <v>854.16998000000001</v>
      </c>
      <c r="L1350">
        <v>7.84</v>
      </c>
      <c r="M1350">
        <v>5.18</v>
      </c>
      <c r="N1350">
        <v>50.21</v>
      </c>
      <c r="O1350">
        <f t="shared" si="21"/>
        <v>-2.0029476791330682E-2</v>
      </c>
      <c r="Q1350">
        <v>-4.3499999999999996</v>
      </c>
      <c r="R1350">
        <v>39.538600000000002</v>
      </c>
      <c r="S1350">
        <v>-119.81422000000001</v>
      </c>
      <c r="T1350">
        <v>1387.1</v>
      </c>
      <c r="U1350">
        <v>0.06</v>
      </c>
      <c r="V1350">
        <v>50.73</v>
      </c>
    </row>
    <row r="1351" spans="1:22" x14ac:dyDescent="0.25">
      <c r="A1351" s="1">
        <v>43174</v>
      </c>
      <c r="B1351" s="2">
        <v>0.95247685185185194</v>
      </c>
      <c r="C1351" s="1">
        <v>43174</v>
      </c>
      <c r="D1351" s="2">
        <v>0.95390046296296294</v>
      </c>
      <c r="E1351">
        <v>6.2957000000000001</v>
      </c>
      <c r="F1351">
        <v>5</v>
      </c>
      <c r="G1351">
        <v>14.429600000000001</v>
      </c>
      <c r="H1351">
        <v>56</v>
      </c>
      <c r="I1351">
        <v>4974.1875</v>
      </c>
      <c r="J1351">
        <v>2909.3357000000001</v>
      </c>
      <c r="K1351">
        <v>854.17998999999998</v>
      </c>
      <c r="L1351">
        <v>7.84</v>
      </c>
      <c r="M1351">
        <v>5.24</v>
      </c>
      <c r="N1351">
        <v>50.31</v>
      </c>
      <c r="O1351">
        <f t="shared" si="21"/>
        <v>-1.8857813623147361E-2</v>
      </c>
      <c r="Q1351">
        <v>-4.2699999999999996</v>
      </c>
      <c r="R1351">
        <v>39.538600000000002</v>
      </c>
      <c r="S1351">
        <v>-119.81422000000001</v>
      </c>
      <c r="T1351">
        <v>1387</v>
      </c>
      <c r="U1351">
        <v>0.02</v>
      </c>
      <c r="V1351">
        <v>50.73</v>
      </c>
    </row>
    <row r="1352" spans="1:22" x14ac:dyDescent="0.25">
      <c r="A1352" s="1">
        <v>43174</v>
      </c>
      <c r="B1352" s="2">
        <v>0.95248842592592586</v>
      </c>
      <c r="C1352" s="1">
        <v>43174</v>
      </c>
      <c r="D1352" s="2">
        <v>0.95392361111111112</v>
      </c>
      <c r="E1352">
        <v>6.181</v>
      </c>
      <c r="F1352">
        <v>5</v>
      </c>
      <c r="G1352">
        <v>14.492100000000001</v>
      </c>
      <c r="H1352">
        <v>56</v>
      </c>
      <c r="I1352">
        <v>4974.375</v>
      </c>
      <c r="J1352">
        <v>2921.8620999999998</v>
      </c>
      <c r="K1352">
        <v>854.15997000000004</v>
      </c>
      <c r="L1352">
        <v>7.86</v>
      </c>
      <c r="M1352">
        <v>5.22</v>
      </c>
      <c r="N1352">
        <v>50.37</v>
      </c>
      <c r="O1352">
        <f t="shared" si="21"/>
        <v>-2.1201139959514007E-2</v>
      </c>
      <c r="Q1352">
        <v>-4.28</v>
      </c>
      <c r="R1352">
        <v>39.538600000000002</v>
      </c>
      <c r="S1352">
        <v>-119.81422000000001</v>
      </c>
      <c r="T1352">
        <v>1387</v>
      </c>
      <c r="U1352">
        <v>0.04</v>
      </c>
      <c r="V1352">
        <v>50.73</v>
      </c>
    </row>
    <row r="1353" spans="1:22" x14ac:dyDescent="0.25">
      <c r="A1353" s="1">
        <v>43174</v>
      </c>
      <c r="B1353" s="2">
        <v>0.95251157407407405</v>
      </c>
      <c r="C1353" s="1">
        <v>43174</v>
      </c>
      <c r="D1353" s="2">
        <v>0.95393518518518527</v>
      </c>
      <c r="E1353">
        <v>6.2461000000000002</v>
      </c>
      <c r="F1353">
        <v>5</v>
      </c>
      <c r="G1353">
        <v>14.456899999999999</v>
      </c>
      <c r="H1353">
        <v>56</v>
      </c>
      <c r="I1353">
        <v>4974.375</v>
      </c>
      <c r="J1353">
        <v>2914.7438999999999</v>
      </c>
      <c r="K1353">
        <v>854.16998000000001</v>
      </c>
      <c r="L1353">
        <v>7.87</v>
      </c>
      <c r="M1353">
        <v>5.2</v>
      </c>
      <c r="N1353">
        <v>50.31</v>
      </c>
      <c r="O1353">
        <f t="shared" si="21"/>
        <v>-2.0029476791330682E-2</v>
      </c>
      <c r="Q1353">
        <v>-4.3099999999999996</v>
      </c>
      <c r="R1353">
        <v>39.538589999999999</v>
      </c>
      <c r="S1353">
        <v>-119.81422000000001</v>
      </c>
      <c r="T1353">
        <v>1386.9</v>
      </c>
      <c r="U1353">
        <v>0.02</v>
      </c>
      <c r="V1353">
        <v>50.73</v>
      </c>
    </row>
    <row r="1354" spans="1:22" x14ac:dyDescent="0.25">
      <c r="A1354" s="1">
        <v>43174</v>
      </c>
      <c r="B1354" s="2">
        <v>0.9525231481481482</v>
      </c>
      <c r="C1354" s="1">
        <v>43174</v>
      </c>
      <c r="D1354" s="2">
        <v>0.9539467592592592</v>
      </c>
      <c r="E1354">
        <v>6.1436000000000002</v>
      </c>
      <c r="F1354">
        <v>5</v>
      </c>
      <c r="G1354">
        <v>14.5121</v>
      </c>
      <c r="H1354">
        <v>56</v>
      </c>
      <c r="I1354">
        <v>4974.2812999999996</v>
      </c>
      <c r="J1354">
        <v>2925.9641000000001</v>
      </c>
      <c r="K1354">
        <v>854.15997000000004</v>
      </c>
      <c r="L1354">
        <v>7.88</v>
      </c>
      <c r="M1354">
        <v>5.18</v>
      </c>
      <c r="N1354">
        <v>50.18</v>
      </c>
      <c r="O1354">
        <f t="shared" si="21"/>
        <v>-2.1201139959514007E-2</v>
      </c>
      <c r="Q1354">
        <v>-4.3600000000000003</v>
      </c>
      <c r="R1354">
        <v>39.538589999999999</v>
      </c>
      <c r="S1354">
        <v>-119.81422000000001</v>
      </c>
      <c r="T1354">
        <v>1386.7</v>
      </c>
      <c r="U1354">
        <v>0.02</v>
      </c>
      <c r="V1354">
        <v>50.73</v>
      </c>
    </row>
    <row r="1355" spans="1:22" x14ac:dyDescent="0.25">
      <c r="A1355" s="1">
        <v>43174</v>
      </c>
      <c r="B1355" s="2">
        <v>0.95253472222222213</v>
      </c>
      <c r="C1355" s="1">
        <v>43174</v>
      </c>
      <c r="D1355" s="2">
        <v>0.95396990740740739</v>
      </c>
      <c r="E1355">
        <v>6.1250999999999998</v>
      </c>
      <c r="F1355">
        <v>5</v>
      </c>
      <c r="G1355">
        <v>14.522399999999999</v>
      </c>
      <c r="H1355">
        <v>56</v>
      </c>
      <c r="I1355">
        <v>4974.375</v>
      </c>
      <c r="J1355">
        <v>2927.9933999999998</v>
      </c>
      <c r="K1355">
        <v>854.19</v>
      </c>
      <c r="L1355">
        <v>7.87</v>
      </c>
      <c r="M1355">
        <v>5.2</v>
      </c>
      <c r="N1355">
        <v>50.04</v>
      </c>
      <c r="O1355">
        <f t="shared" si="21"/>
        <v>-1.7686150454950731E-2</v>
      </c>
      <c r="Q1355">
        <v>-4.38</v>
      </c>
      <c r="R1355">
        <v>39.538589999999999</v>
      </c>
      <c r="S1355">
        <v>-119.81422000000001</v>
      </c>
      <c r="T1355">
        <v>1386.3</v>
      </c>
      <c r="U1355">
        <v>0.02</v>
      </c>
      <c r="V1355">
        <v>50.73</v>
      </c>
    </row>
    <row r="1356" spans="1:22" x14ac:dyDescent="0.25">
      <c r="A1356" s="1">
        <v>43174</v>
      </c>
      <c r="B1356" s="2">
        <v>0.95255787037037043</v>
      </c>
      <c r="C1356" s="1">
        <v>43174</v>
      </c>
      <c r="D1356" s="2">
        <v>0.95398148148148154</v>
      </c>
      <c r="E1356">
        <v>6.1792999999999996</v>
      </c>
      <c r="F1356">
        <v>5</v>
      </c>
      <c r="G1356">
        <v>14.493</v>
      </c>
      <c r="H1356">
        <v>56</v>
      </c>
      <c r="I1356">
        <v>4974.375</v>
      </c>
      <c r="J1356">
        <v>2922.0547000000001</v>
      </c>
      <c r="K1356">
        <v>854.16998000000001</v>
      </c>
      <c r="L1356">
        <v>7.88</v>
      </c>
      <c r="M1356">
        <v>5.2</v>
      </c>
      <c r="N1356">
        <v>49.92</v>
      </c>
      <c r="O1356">
        <f t="shared" si="21"/>
        <v>-2.0029476791330682E-2</v>
      </c>
      <c r="Q1356">
        <v>-4.41</v>
      </c>
      <c r="R1356">
        <v>39.538589999999999</v>
      </c>
      <c r="S1356">
        <v>-119.81422000000001</v>
      </c>
      <c r="T1356">
        <v>1386.2</v>
      </c>
      <c r="U1356">
        <v>0.06</v>
      </c>
      <c r="V1356">
        <v>50.73</v>
      </c>
    </row>
    <row r="1357" spans="1:22" x14ac:dyDescent="0.25">
      <c r="A1357" s="1">
        <v>43174</v>
      </c>
      <c r="B1357" s="2">
        <v>0.95256944444444447</v>
      </c>
      <c r="C1357" s="1">
        <v>43174</v>
      </c>
      <c r="D1357" s="2">
        <v>0.95400462962962962</v>
      </c>
      <c r="E1357">
        <v>6.2704000000000004</v>
      </c>
      <c r="F1357">
        <v>5</v>
      </c>
      <c r="G1357">
        <v>14.4438</v>
      </c>
      <c r="H1357">
        <v>56</v>
      </c>
      <c r="I1357">
        <v>4974.375</v>
      </c>
      <c r="J1357">
        <v>2912.0927999999999</v>
      </c>
      <c r="K1357">
        <v>854.21001999999999</v>
      </c>
      <c r="L1357">
        <v>7.89</v>
      </c>
      <c r="M1357">
        <v>5.2</v>
      </c>
      <c r="N1357">
        <v>49.8</v>
      </c>
      <c r="O1357">
        <f t="shared" si="21"/>
        <v>-1.5342824118584088E-2</v>
      </c>
      <c r="Q1357">
        <v>-4.45</v>
      </c>
      <c r="R1357">
        <v>39.538589999999999</v>
      </c>
      <c r="S1357">
        <v>-119.81421</v>
      </c>
      <c r="T1357">
        <v>1386.1</v>
      </c>
      <c r="U1357">
        <v>0.04</v>
      </c>
      <c r="V1357">
        <v>50.73</v>
      </c>
    </row>
    <row r="1358" spans="1:22" x14ac:dyDescent="0.25">
      <c r="A1358" s="1">
        <v>43174</v>
      </c>
      <c r="B1358" s="2">
        <v>0.95259259259259255</v>
      </c>
      <c r="C1358" s="1">
        <v>43174</v>
      </c>
      <c r="D1358" s="2">
        <v>0.95401620370370377</v>
      </c>
      <c r="E1358">
        <v>6.2678000000000003</v>
      </c>
      <c r="F1358">
        <v>5</v>
      </c>
      <c r="G1358">
        <v>14.4452</v>
      </c>
      <c r="H1358">
        <v>56</v>
      </c>
      <c r="I1358">
        <v>4974.375</v>
      </c>
      <c r="J1358">
        <v>2912.3733000000002</v>
      </c>
      <c r="K1358">
        <v>854.16998000000001</v>
      </c>
      <c r="L1358">
        <v>7.91</v>
      </c>
      <c r="M1358">
        <v>5.21</v>
      </c>
      <c r="N1358">
        <v>49.68</v>
      </c>
      <c r="O1358">
        <f t="shared" si="21"/>
        <v>-2.0029476791330682E-2</v>
      </c>
      <c r="Q1358">
        <v>-4.47</v>
      </c>
      <c r="R1358">
        <v>39.538589999999999</v>
      </c>
      <c r="S1358">
        <v>-119.81421</v>
      </c>
      <c r="T1358">
        <v>1386.2</v>
      </c>
      <c r="U1358">
        <v>0.02</v>
      </c>
      <c r="V1358">
        <v>50.73</v>
      </c>
    </row>
    <row r="1359" spans="1:22" x14ac:dyDescent="0.25">
      <c r="A1359" s="1">
        <v>43174</v>
      </c>
      <c r="B1359" s="2">
        <v>0.9526041666666667</v>
      </c>
      <c r="C1359" s="1">
        <v>43174</v>
      </c>
      <c r="D1359" s="2">
        <v>0.95402777777777781</v>
      </c>
      <c r="E1359">
        <v>6.4427000000000003</v>
      </c>
      <c r="F1359">
        <v>5</v>
      </c>
      <c r="G1359">
        <v>14.3512</v>
      </c>
      <c r="H1359">
        <v>56</v>
      </c>
      <c r="I1359">
        <v>4974.375</v>
      </c>
      <c r="J1359">
        <v>2893.3728000000001</v>
      </c>
      <c r="K1359">
        <v>854.19</v>
      </c>
      <c r="L1359">
        <v>7.9</v>
      </c>
      <c r="M1359">
        <v>5.24</v>
      </c>
      <c r="N1359">
        <v>49.59</v>
      </c>
      <c r="O1359">
        <f t="shared" si="21"/>
        <v>-1.7686150454950731E-2</v>
      </c>
      <c r="Q1359">
        <v>-4.46</v>
      </c>
      <c r="R1359">
        <v>39.538589999999999</v>
      </c>
      <c r="S1359">
        <v>-119.81421</v>
      </c>
      <c r="T1359">
        <v>1386.7</v>
      </c>
      <c r="U1359">
        <v>0</v>
      </c>
      <c r="V1359">
        <v>50.73</v>
      </c>
    </row>
    <row r="1360" spans="1:22" x14ac:dyDescent="0.25">
      <c r="A1360" s="1">
        <v>43174</v>
      </c>
      <c r="B1360" s="2">
        <v>0.95261574074074085</v>
      </c>
      <c r="C1360" s="1">
        <v>43174</v>
      </c>
      <c r="D1360" s="2">
        <v>0.95405092592592589</v>
      </c>
      <c r="E1360">
        <v>6.8802000000000003</v>
      </c>
      <c r="F1360">
        <v>5</v>
      </c>
      <c r="G1360">
        <v>14.1197</v>
      </c>
      <c r="H1360">
        <v>56</v>
      </c>
      <c r="I1360">
        <v>4974.5625</v>
      </c>
      <c r="J1360">
        <v>2846.4504000000002</v>
      </c>
      <c r="K1360">
        <v>854.20001000000002</v>
      </c>
      <c r="L1360">
        <v>7.89</v>
      </c>
      <c r="M1360">
        <v>5.28</v>
      </c>
      <c r="N1360">
        <v>49.51</v>
      </c>
      <c r="O1360">
        <f t="shared" si="21"/>
        <v>-1.651448728676741E-2</v>
      </c>
      <c r="Q1360">
        <v>-4.45</v>
      </c>
      <c r="R1360">
        <v>39.538589999999999</v>
      </c>
      <c r="S1360">
        <v>-119.81421</v>
      </c>
      <c r="T1360">
        <v>1387.1</v>
      </c>
      <c r="U1360">
        <v>0.02</v>
      </c>
      <c r="V1360">
        <v>50.73</v>
      </c>
    </row>
    <row r="1361" spans="1:22" x14ac:dyDescent="0.25">
      <c r="A1361" s="1">
        <v>43174</v>
      </c>
      <c r="B1361" s="2">
        <v>0.95263888888888892</v>
      </c>
      <c r="C1361" s="1">
        <v>43174</v>
      </c>
      <c r="D1361" s="2">
        <v>0.95406250000000004</v>
      </c>
      <c r="E1361">
        <v>6.3586999999999998</v>
      </c>
      <c r="F1361">
        <v>5</v>
      </c>
      <c r="G1361">
        <v>14.3965</v>
      </c>
      <c r="H1361">
        <v>56</v>
      </c>
      <c r="I1361">
        <v>4974.4687999999996</v>
      </c>
      <c r="J1361">
        <v>2902.4794999999999</v>
      </c>
      <c r="K1361">
        <v>854.16998000000001</v>
      </c>
      <c r="L1361">
        <v>7.86</v>
      </c>
      <c r="M1361">
        <v>5.3</v>
      </c>
      <c r="N1361">
        <v>49.63</v>
      </c>
      <c r="O1361">
        <f t="shared" si="21"/>
        <v>-2.0029476791330682E-2</v>
      </c>
      <c r="Q1361">
        <v>-4.4000000000000004</v>
      </c>
      <c r="R1361">
        <v>39.538589999999999</v>
      </c>
      <c r="S1361">
        <v>-119.81421</v>
      </c>
      <c r="T1361">
        <v>1387.5</v>
      </c>
      <c r="U1361">
        <v>0.02</v>
      </c>
      <c r="V1361">
        <v>50.73</v>
      </c>
    </row>
    <row r="1362" spans="1:22" x14ac:dyDescent="0.25">
      <c r="A1362" s="1">
        <v>43174</v>
      </c>
      <c r="B1362" s="2">
        <v>0.95265046296296296</v>
      </c>
      <c r="C1362" s="1">
        <v>43174</v>
      </c>
      <c r="D1362" s="2">
        <v>0.95408564814814811</v>
      </c>
      <c r="E1362">
        <v>5.9408000000000003</v>
      </c>
      <c r="F1362">
        <v>5</v>
      </c>
      <c r="G1362">
        <v>14.6234</v>
      </c>
      <c r="H1362">
        <v>56</v>
      </c>
      <c r="I1362">
        <v>4974.5625</v>
      </c>
      <c r="J1362">
        <v>2948.3083000000001</v>
      </c>
      <c r="K1362">
        <v>854.19</v>
      </c>
      <c r="L1362">
        <v>7.77</v>
      </c>
      <c r="M1362">
        <v>5.28</v>
      </c>
      <c r="N1362">
        <v>49.75</v>
      </c>
      <c r="O1362">
        <f t="shared" si="21"/>
        <v>-1.7686150454950731E-2</v>
      </c>
      <c r="Q1362">
        <v>-4.3899999999999997</v>
      </c>
      <c r="R1362">
        <v>39.538589999999999</v>
      </c>
      <c r="S1362">
        <v>-119.81421</v>
      </c>
      <c r="T1362">
        <v>1387.6</v>
      </c>
      <c r="U1362">
        <v>0.09</v>
      </c>
      <c r="V1362">
        <v>50.73</v>
      </c>
    </row>
    <row r="1363" spans="1:22" x14ac:dyDescent="0.25">
      <c r="A1363" s="1">
        <v>43174</v>
      </c>
      <c r="B1363" s="2">
        <v>0.95267361111111104</v>
      </c>
      <c r="C1363" s="1">
        <v>43174</v>
      </c>
      <c r="D1363" s="2">
        <v>0.95409722222222226</v>
      </c>
      <c r="E1363">
        <v>6.1639999999999997</v>
      </c>
      <c r="F1363">
        <v>5</v>
      </c>
      <c r="G1363">
        <v>14.502700000000001</v>
      </c>
      <c r="H1363">
        <v>56</v>
      </c>
      <c r="I1363">
        <v>4974.8437999999996</v>
      </c>
      <c r="J1363">
        <v>2923.7226999999998</v>
      </c>
      <c r="K1363">
        <v>854.12</v>
      </c>
      <c r="L1363">
        <v>7.72</v>
      </c>
      <c r="M1363">
        <v>5.26</v>
      </c>
      <c r="N1363">
        <v>49.83</v>
      </c>
      <c r="O1363">
        <f t="shared" si="21"/>
        <v>-2.5879599183539402E-2</v>
      </c>
      <c r="Q1363">
        <v>-4.38</v>
      </c>
      <c r="R1363">
        <v>39.538589999999999</v>
      </c>
      <c r="S1363">
        <v>-119.81421</v>
      </c>
      <c r="T1363">
        <v>1387.4</v>
      </c>
      <c r="U1363">
        <v>7.0000000000000007E-2</v>
      </c>
      <c r="V1363">
        <v>50.73</v>
      </c>
    </row>
    <row r="1364" spans="1:22" x14ac:dyDescent="0.25">
      <c r="A1364" s="1">
        <v>43174</v>
      </c>
      <c r="B1364" s="2">
        <v>0.95268518518518519</v>
      </c>
      <c r="C1364" s="1">
        <v>43174</v>
      </c>
      <c r="D1364" s="2">
        <v>0.9541087962962963</v>
      </c>
      <c r="E1364">
        <v>6.0034000000000001</v>
      </c>
      <c r="F1364">
        <v>5</v>
      </c>
      <c r="G1364">
        <v>14.590299999999999</v>
      </c>
      <c r="H1364">
        <v>56</v>
      </c>
      <c r="I1364">
        <v>4974.9375</v>
      </c>
      <c r="J1364">
        <v>2941.3881999999999</v>
      </c>
      <c r="K1364">
        <v>854.16998000000001</v>
      </c>
      <c r="L1364">
        <v>7.65</v>
      </c>
      <c r="M1364">
        <v>5.2</v>
      </c>
      <c r="N1364">
        <v>49.8</v>
      </c>
      <c r="O1364">
        <f t="shared" si="21"/>
        <v>-2.0029476791330682E-2</v>
      </c>
      <c r="Q1364">
        <v>-4.45</v>
      </c>
      <c r="R1364">
        <v>39.538589999999999</v>
      </c>
      <c r="S1364">
        <v>-119.81421</v>
      </c>
      <c r="T1364">
        <v>1387.5</v>
      </c>
      <c r="U1364">
        <v>7.0000000000000007E-2</v>
      </c>
      <c r="V1364">
        <v>50.73</v>
      </c>
    </row>
    <row r="1365" spans="1:22" x14ac:dyDescent="0.25">
      <c r="A1365" s="1">
        <v>43174</v>
      </c>
      <c r="B1365" s="2">
        <v>0.95270833333333327</v>
      </c>
      <c r="C1365" s="1">
        <v>43174</v>
      </c>
      <c r="D1365" s="2">
        <v>0.95413194444444438</v>
      </c>
      <c r="E1365">
        <v>6.2079000000000004</v>
      </c>
      <c r="F1365">
        <v>5</v>
      </c>
      <c r="G1365">
        <v>14.479200000000001</v>
      </c>
      <c r="H1365">
        <v>56</v>
      </c>
      <c r="I1365">
        <v>4974.9375</v>
      </c>
      <c r="J1365">
        <v>2918.9207000000001</v>
      </c>
      <c r="K1365">
        <v>854.15997000000004</v>
      </c>
      <c r="L1365">
        <v>7.64</v>
      </c>
      <c r="M1365">
        <v>5.12</v>
      </c>
      <c r="N1365">
        <v>49.73</v>
      </c>
      <c r="O1365">
        <f t="shared" si="21"/>
        <v>-2.1201139959514007E-2</v>
      </c>
      <c r="Q1365">
        <v>-4.54</v>
      </c>
      <c r="R1365">
        <v>39.538589999999999</v>
      </c>
      <c r="S1365">
        <v>-119.81421</v>
      </c>
      <c r="T1365">
        <v>1387.8</v>
      </c>
      <c r="U1365">
        <v>0.02</v>
      </c>
      <c r="V1365">
        <v>50.73</v>
      </c>
    </row>
    <row r="1366" spans="1:22" x14ac:dyDescent="0.25">
      <c r="A1366" s="1">
        <v>43174</v>
      </c>
      <c r="B1366" s="2">
        <v>0.95271990740740742</v>
      </c>
      <c r="C1366" s="1">
        <v>43174</v>
      </c>
      <c r="D1366" s="2">
        <v>0.95414351851851853</v>
      </c>
      <c r="E1366">
        <v>6.4916</v>
      </c>
      <c r="F1366">
        <v>5</v>
      </c>
      <c r="G1366">
        <v>14.3277</v>
      </c>
      <c r="H1366">
        <v>56</v>
      </c>
      <c r="I1366">
        <v>4975.3125</v>
      </c>
      <c r="J1366">
        <v>2888.0801000000001</v>
      </c>
      <c r="K1366">
        <v>854.17998999999998</v>
      </c>
      <c r="L1366">
        <v>7.64</v>
      </c>
      <c r="M1366">
        <v>5.08</v>
      </c>
      <c r="N1366">
        <v>49.63</v>
      </c>
      <c r="O1366">
        <f t="shared" si="21"/>
        <v>-1.8857813623147361E-2</v>
      </c>
      <c r="Q1366">
        <v>-4.5999999999999996</v>
      </c>
      <c r="R1366">
        <v>39.538589999999999</v>
      </c>
      <c r="S1366">
        <v>-119.81421</v>
      </c>
      <c r="T1366">
        <v>1387.7</v>
      </c>
      <c r="U1366">
        <v>0.09</v>
      </c>
      <c r="V1366">
        <v>50.73</v>
      </c>
    </row>
    <row r="1367" spans="1:22" x14ac:dyDescent="0.25">
      <c r="A1367" s="1">
        <v>43174</v>
      </c>
      <c r="B1367" s="2">
        <v>0.95273148148148146</v>
      </c>
      <c r="C1367" s="1">
        <v>43174</v>
      </c>
      <c r="D1367" s="2">
        <v>0.95416666666666661</v>
      </c>
      <c r="E1367">
        <v>6.5076000000000001</v>
      </c>
      <c r="F1367">
        <v>5</v>
      </c>
      <c r="G1367">
        <v>14.319100000000001</v>
      </c>
      <c r="H1367">
        <v>56</v>
      </c>
      <c r="I1367">
        <v>4975.3125</v>
      </c>
      <c r="J1367">
        <v>2886.3462</v>
      </c>
      <c r="K1367">
        <v>854.21001999999999</v>
      </c>
      <c r="L1367">
        <v>7.67</v>
      </c>
      <c r="M1367">
        <v>5.13</v>
      </c>
      <c r="N1367">
        <v>49.55</v>
      </c>
      <c r="O1367">
        <f t="shared" si="21"/>
        <v>-1.5342824118584088E-2</v>
      </c>
      <c r="Q1367">
        <v>-4.58</v>
      </c>
      <c r="R1367">
        <v>39.538589999999999</v>
      </c>
      <c r="S1367">
        <v>-119.81421</v>
      </c>
      <c r="T1367">
        <v>1387.7</v>
      </c>
      <c r="U1367">
        <v>0.06</v>
      </c>
      <c r="V1367">
        <v>50.73</v>
      </c>
    </row>
    <row r="1368" spans="1:22" x14ac:dyDescent="0.25">
      <c r="A1368" s="1">
        <v>43174</v>
      </c>
      <c r="B1368" s="2">
        <v>0.95275462962962953</v>
      </c>
      <c r="C1368" s="1">
        <v>43174</v>
      </c>
      <c r="D1368" s="2">
        <v>0.95417824074074076</v>
      </c>
      <c r="E1368">
        <v>6.3444000000000003</v>
      </c>
      <c r="F1368">
        <v>5</v>
      </c>
      <c r="G1368">
        <v>14.4064</v>
      </c>
      <c r="H1368">
        <v>56</v>
      </c>
      <c r="I1368">
        <v>4975.2187999999996</v>
      </c>
      <c r="J1368">
        <v>2904.0374000000002</v>
      </c>
      <c r="K1368">
        <v>854.19</v>
      </c>
      <c r="L1368">
        <v>7.64</v>
      </c>
      <c r="M1368">
        <v>5.14</v>
      </c>
      <c r="N1368">
        <v>49.52</v>
      </c>
      <c r="O1368">
        <f t="shared" si="21"/>
        <v>-1.7686150454950731E-2</v>
      </c>
      <c r="Q1368">
        <v>-4.58</v>
      </c>
      <c r="R1368">
        <v>39.538589999999999</v>
      </c>
      <c r="S1368">
        <v>-119.81421</v>
      </c>
      <c r="T1368">
        <v>1387.8</v>
      </c>
      <c r="U1368">
        <v>0.11</v>
      </c>
      <c r="V1368">
        <v>50.73</v>
      </c>
    </row>
    <row r="1369" spans="1:22" x14ac:dyDescent="0.25">
      <c r="A1369" s="1">
        <v>43174</v>
      </c>
      <c r="B1369" s="2">
        <v>0.95276620370370368</v>
      </c>
      <c r="C1369" s="1">
        <v>43174</v>
      </c>
      <c r="D1369" s="2">
        <v>0.95417824074074076</v>
      </c>
      <c r="E1369">
        <v>6.2835000000000001</v>
      </c>
      <c r="F1369">
        <v>5</v>
      </c>
      <c r="G1369">
        <v>14.439399999999999</v>
      </c>
      <c r="H1369">
        <v>54</v>
      </c>
      <c r="I1369">
        <v>4975.3125</v>
      </c>
      <c r="J1369">
        <v>2910.6655000000001</v>
      </c>
      <c r="K1369">
        <v>854.14000999999996</v>
      </c>
      <c r="L1369">
        <v>7.63</v>
      </c>
      <c r="M1369">
        <v>5.14</v>
      </c>
      <c r="N1369">
        <v>49.49</v>
      </c>
      <c r="O1369">
        <f t="shared" si="21"/>
        <v>-2.353744333984531E-2</v>
      </c>
      <c r="Q1369">
        <v>-4.58</v>
      </c>
      <c r="R1369">
        <v>39.538589999999999</v>
      </c>
      <c r="S1369">
        <v>-119.81421</v>
      </c>
      <c r="T1369">
        <v>1387.8</v>
      </c>
      <c r="U1369">
        <v>0.11</v>
      </c>
      <c r="V1369">
        <v>50.73</v>
      </c>
    </row>
    <row r="1370" spans="1:22" x14ac:dyDescent="0.25">
      <c r="A1370" s="1">
        <v>43174</v>
      </c>
      <c r="B1370" s="2">
        <v>0.95278935185185187</v>
      </c>
      <c r="C1370" s="1">
        <v>43174</v>
      </c>
      <c r="D1370" s="2">
        <v>0.95421296296296287</v>
      </c>
      <c r="E1370">
        <v>5.8327999999999998</v>
      </c>
      <c r="F1370">
        <v>5</v>
      </c>
      <c r="G1370">
        <v>14.685700000000001</v>
      </c>
      <c r="H1370">
        <v>56</v>
      </c>
      <c r="I1370">
        <v>4975.5937999999996</v>
      </c>
      <c r="J1370">
        <v>2960.2885999999999</v>
      </c>
      <c r="K1370">
        <v>854.14000999999996</v>
      </c>
      <c r="L1370">
        <v>7.57</v>
      </c>
      <c r="M1370">
        <v>5.1100000000000003</v>
      </c>
      <c r="N1370">
        <v>49.42</v>
      </c>
      <c r="O1370">
        <f t="shared" si="21"/>
        <v>-2.353744333984531E-2</v>
      </c>
      <c r="Q1370">
        <v>-4.63</v>
      </c>
      <c r="R1370">
        <v>39.538589999999999</v>
      </c>
      <c r="S1370">
        <v>-119.8142</v>
      </c>
      <c r="T1370">
        <v>1388.3</v>
      </c>
      <c r="U1370">
        <v>0.02</v>
      </c>
      <c r="V1370">
        <v>50.73</v>
      </c>
    </row>
    <row r="1371" spans="1:22" x14ac:dyDescent="0.25">
      <c r="A1371" s="1">
        <v>43174</v>
      </c>
      <c r="B1371" s="2">
        <v>0.95280092592592591</v>
      </c>
      <c r="C1371" s="1">
        <v>43174</v>
      </c>
      <c r="D1371" s="2">
        <v>0.95422453703703702</v>
      </c>
      <c r="E1371">
        <v>5.7801</v>
      </c>
      <c r="F1371">
        <v>5</v>
      </c>
      <c r="G1371">
        <v>14.713900000000001</v>
      </c>
      <c r="H1371">
        <v>56</v>
      </c>
      <c r="I1371">
        <v>4975.3125</v>
      </c>
      <c r="J1371">
        <v>2966.1547999999998</v>
      </c>
      <c r="K1371">
        <v>854.17998999999998</v>
      </c>
      <c r="L1371">
        <v>7.51</v>
      </c>
      <c r="M1371">
        <v>5.0199999999999996</v>
      </c>
      <c r="N1371">
        <v>49.32</v>
      </c>
      <c r="O1371">
        <f t="shared" si="21"/>
        <v>-1.8857813623147361E-2</v>
      </c>
      <c r="Q1371">
        <v>-4.74</v>
      </c>
      <c r="R1371">
        <v>39.538580000000003</v>
      </c>
      <c r="S1371">
        <v>-119.8142</v>
      </c>
      <c r="T1371">
        <v>1388.4</v>
      </c>
      <c r="U1371">
        <v>0.06</v>
      </c>
      <c r="V1371">
        <v>50.73</v>
      </c>
    </row>
    <row r="1372" spans="1:22" x14ac:dyDescent="0.25">
      <c r="A1372" s="1">
        <v>43174</v>
      </c>
      <c r="B1372" s="2">
        <v>0.95281249999999995</v>
      </c>
      <c r="C1372" s="1">
        <v>43174</v>
      </c>
      <c r="D1372" s="2">
        <v>0.95424768518518521</v>
      </c>
      <c r="E1372">
        <v>5.9104000000000001</v>
      </c>
      <c r="F1372">
        <v>5</v>
      </c>
      <c r="G1372">
        <v>14.642799999999999</v>
      </c>
      <c r="H1372">
        <v>56</v>
      </c>
      <c r="I1372">
        <v>4975.5</v>
      </c>
      <c r="J1372">
        <v>2951.6745999999998</v>
      </c>
      <c r="K1372">
        <v>854.15002000000004</v>
      </c>
      <c r="L1372">
        <v>7.5</v>
      </c>
      <c r="M1372">
        <v>4.9800000000000004</v>
      </c>
      <c r="N1372">
        <v>49.23</v>
      </c>
      <c r="O1372">
        <f t="shared" si="21"/>
        <v>-2.2365780171648683E-2</v>
      </c>
      <c r="Q1372">
        <v>-4.8</v>
      </c>
      <c r="R1372">
        <v>39.538580000000003</v>
      </c>
      <c r="S1372">
        <v>-119.81419</v>
      </c>
      <c r="T1372">
        <v>1388.9</v>
      </c>
      <c r="U1372">
        <v>0.06</v>
      </c>
      <c r="V1372">
        <v>50.73</v>
      </c>
    </row>
    <row r="1373" spans="1:22" x14ac:dyDescent="0.25">
      <c r="A1373" s="1">
        <v>43174</v>
      </c>
      <c r="B1373" s="2">
        <v>0.95283564814814825</v>
      </c>
      <c r="C1373" s="1">
        <v>43174</v>
      </c>
      <c r="D1373" s="2">
        <v>0.95425925925925925</v>
      </c>
      <c r="E1373">
        <v>5.4953000000000003</v>
      </c>
      <c r="F1373">
        <v>5</v>
      </c>
      <c r="G1373">
        <v>14.872999999999999</v>
      </c>
      <c r="H1373">
        <v>56</v>
      </c>
      <c r="I1373">
        <v>4975.6875</v>
      </c>
      <c r="J1373">
        <v>2998.0889000000002</v>
      </c>
      <c r="K1373">
        <v>854.15002000000004</v>
      </c>
      <c r="L1373">
        <v>7.43</v>
      </c>
      <c r="M1373">
        <v>4.9800000000000004</v>
      </c>
      <c r="N1373">
        <v>49.14</v>
      </c>
      <c r="O1373">
        <f t="shared" si="21"/>
        <v>-2.2365780171648683E-2</v>
      </c>
      <c r="Q1373">
        <v>-4.83</v>
      </c>
      <c r="R1373">
        <v>39.538580000000003</v>
      </c>
      <c r="S1373">
        <v>-119.81419</v>
      </c>
      <c r="T1373">
        <v>1388.9</v>
      </c>
      <c r="U1373">
        <v>0.19</v>
      </c>
      <c r="V1373">
        <v>50.73</v>
      </c>
    </row>
    <row r="1374" spans="1:22" x14ac:dyDescent="0.25">
      <c r="A1374" s="1">
        <v>43174</v>
      </c>
      <c r="B1374" s="2">
        <v>0.95284722222222218</v>
      </c>
      <c r="C1374" s="1">
        <v>43174</v>
      </c>
      <c r="D1374" s="2">
        <v>0.95428240740740744</v>
      </c>
      <c r="E1374">
        <v>5.4249999999999998</v>
      </c>
      <c r="F1374">
        <v>5</v>
      </c>
      <c r="G1374">
        <v>14.9117</v>
      </c>
      <c r="H1374">
        <v>54</v>
      </c>
      <c r="I1374">
        <v>4975.5</v>
      </c>
      <c r="J1374">
        <v>3006.0313000000001</v>
      </c>
      <c r="K1374">
        <v>854.15002000000004</v>
      </c>
      <c r="L1374">
        <v>7.38</v>
      </c>
      <c r="M1374">
        <v>4.92</v>
      </c>
      <c r="N1374">
        <v>49.1</v>
      </c>
      <c r="O1374">
        <f t="shared" si="21"/>
        <v>-2.2365780171648683E-2</v>
      </c>
      <c r="Q1374">
        <v>-4.8899999999999997</v>
      </c>
      <c r="R1374">
        <v>39.538589999999999</v>
      </c>
      <c r="S1374">
        <v>-119.81419</v>
      </c>
      <c r="T1374">
        <v>1388.9</v>
      </c>
      <c r="U1374">
        <v>0.02</v>
      </c>
      <c r="V1374">
        <v>50.73</v>
      </c>
    </row>
    <row r="1375" spans="1:22" x14ac:dyDescent="0.25">
      <c r="A1375" s="1">
        <v>43174</v>
      </c>
      <c r="B1375" s="2">
        <v>0.95287037037037037</v>
      </c>
      <c r="C1375" s="1">
        <v>43174</v>
      </c>
      <c r="D1375" s="2">
        <v>0.95429398148148137</v>
      </c>
      <c r="E1375">
        <v>5.6257000000000001</v>
      </c>
      <c r="F1375">
        <v>5</v>
      </c>
      <c r="G1375">
        <v>14.799799999999999</v>
      </c>
      <c r="H1375">
        <v>56</v>
      </c>
      <c r="I1375">
        <v>4975.5</v>
      </c>
      <c r="J1375">
        <v>2983.4124000000002</v>
      </c>
      <c r="K1375">
        <v>854.16998000000001</v>
      </c>
      <c r="L1375">
        <v>7.35</v>
      </c>
      <c r="M1375">
        <v>4.82</v>
      </c>
      <c r="N1375">
        <v>49.08</v>
      </c>
      <c r="O1375">
        <f t="shared" si="21"/>
        <v>-2.0029476791330682E-2</v>
      </c>
      <c r="Q1375">
        <v>-4.99</v>
      </c>
      <c r="R1375">
        <v>39.538580000000003</v>
      </c>
      <c r="S1375">
        <v>-119.81419</v>
      </c>
      <c r="T1375">
        <v>1388.5</v>
      </c>
      <c r="U1375">
        <v>0.28000000000000003</v>
      </c>
      <c r="V1375">
        <v>50.73</v>
      </c>
    </row>
    <row r="1376" spans="1:22" x14ac:dyDescent="0.25">
      <c r="A1376" s="1">
        <v>43174</v>
      </c>
      <c r="B1376" s="2">
        <v>0.95288194444444441</v>
      </c>
      <c r="C1376" s="1">
        <v>43174</v>
      </c>
      <c r="D1376" s="2">
        <v>0.95430555555555552</v>
      </c>
      <c r="E1376">
        <v>6.0214999999999996</v>
      </c>
      <c r="F1376">
        <v>5</v>
      </c>
      <c r="G1376">
        <v>14.582599999999999</v>
      </c>
      <c r="H1376">
        <v>56</v>
      </c>
      <c r="I1376">
        <v>4975.6875</v>
      </c>
      <c r="J1376">
        <v>2939.3847999999998</v>
      </c>
      <c r="K1376">
        <v>854.14000999999996</v>
      </c>
      <c r="L1376">
        <v>7.34</v>
      </c>
      <c r="M1376">
        <v>4.78</v>
      </c>
      <c r="N1376">
        <v>49.02</v>
      </c>
      <c r="O1376">
        <f t="shared" si="21"/>
        <v>-2.353744333984531E-2</v>
      </c>
      <c r="Q1376">
        <v>-5.04</v>
      </c>
      <c r="R1376">
        <v>39.538580000000003</v>
      </c>
      <c r="S1376">
        <v>-119.81419</v>
      </c>
      <c r="T1376">
        <v>1388.3</v>
      </c>
      <c r="U1376">
        <v>0.28000000000000003</v>
      </c>
      <c r="V1376">
        <v>50.73</v>
      </c>
    </row>
    <row r="1377" spans="1:22" x14ac:dyDescent="0.25">
      <c r="A1377" s="1">
        <v>43174</v>
      </c>
      <c r="B1377" s="2">
        <v>0.9529050925925926</v>
      </c>
      <c r="C1377" s="1">
        <v>43174</v>
      </c>
      <c r="D1377" s="2">
        <v>0.95432870370370371</v>
      </c>
      <c r="E1377">
        <v>6.1817000000000002</v>
      </c>
      <c r="F1377">
        <v>5</v>
      </c>
      <c r="G1377">
        <v>14.494999999999999</v>
      </c>
      <c r="H1377">
        <v>56</v>
      </c>
      <c r="I1377">
        <v>4975.5</v>
      </c>
      <c r="J1377">
        <v>2921.7831999999999</v>
      </c>
      <c r="K1377">
        <v>854.15997000000004</v>
      </c>
      <c r="L1377">
        <v>7.34</v>
      </c>
      <c r="M1377">
        <v>4.8099999999999996</v>
      </c>
      <c r="N1377">
        <v>49.02</v>
      </c>
      <c r="O1377">
        <f t="shared" si="21"/>
        <v>-2.1201139959514007E-2</v>
      </c>
      <c r="Q1377">
        <v>-5.01</v>
      </c>
      <c r="R1377">
        <v>39.538580000000003</v>
      </c>
      <c r="S1377">
        <v>-119.81419</v>
      </c>
      <c r="T1377">
        <v>1388.2</v>
      </c>
      <c r="U1377">
        <v>0.44</v>
      </c>
      <c r="V1377">
        <v>50.73</v>
      </c>
    </row>
    <row r="1378" spans="1:22" x14ac:dyDescent="0.25">
      <c r="A1378" s="1">
        <v>43174</v>
      </c>
      <c r="B1378" s="2">
        <v>0.95291666666666675</v>
      </c>
      <c r="C1378" s="1">
        <v>43174</v>
      </c>
      <c r="D1378" s="2">
        <v>0.95435185185185178</v>
      </c>
      <c r="E1378">
        <v>6.2396000000000003</v>
      </c>
      <c r="F1378">
        <v>5</v>
      </c>
      <c r="G1378">
        <v>14.463699999999999</v>
      </c>
      <c r="H1378">
        <v>56</v>
      </c>
      <c r="I1378">
        <v>4975.5</v>
      </c>
      <c r="J1378">
        <v>2915.4548</v>
      </c>
      <c r="K1378">
        <v>854.17998999999998</v>
      </c>
      <c r="L1378">
        <v>7.37</v>
      </c>
      <c r="M1378">
        <v>4.8600000000000003</v>
      </c>
      <c r="N1378">
        <v>49.03</v>
      </c>
      <c r="O1378">
        <f t="shared" si="21"/>
        <v>-1.8857813623147361E-2</v>
      </c>
      <c r="Q1378">
        <v>-4.97</v>
      </c>
      <c r="R1378">
        <v>39.538580000000003</v>
      </c>
      <c r="S1378">
        <v>-119.81419</v>
      </c>
      <c r="T1378">
        <v>1388.2</v>
      </c>
      <c r="U1378">
        <v>0.37</v>
      </c>
      <c r="V1378">
        <v>50.73</v>
      </c>
    </row>
    <row r="1379" spans="1:22" x14ac:dyDescent="0.25">
      <c r="A1379" s="1">
        <v>43174</v>
      </c>
      <c r="B1379" s="2">
        <v>0.95293981481481482</v>
      </c>
      <c r="C1379" s="1">
        <v>43174</v>
      </c>
      <c r="D1379" s="2">
        <v>0.95436342592592593</v>
      </c>
      <c r="E1379">
        <v>6.3464999999999998</v>
      </c>
      <c r="F1379">
        <v>5</v>
      </c>
      <c r="G1379">
        <v>14.405799999999999</v>
      </c>
      <c r="H1379">
        <v>56</v>
      </c>
      <c r="I1379">
        <v>4975.4062999999996</v>
      </c>
      <c r="J1379">
        <v>2903.8049000000001</v>
      </c>
      <c r="K1379">
        <v>854.17998999999998</v>
      </c>
      <c r="L1379">
        <v>7.38</v>
      </c>
      <c r="M1379">
        <v>4.8899999999999997</v>
      </c>
      <c r="N1379">
        <v>49.06</v>
      </c>
      <c r="O1379">
        <f t="shared" si="21"/>
        <v>-1.8857813623147361E-2</v>
      </c>
      <c r="Q1379">
        <v>-4.93</v>
      </c>
      <c r="R1379">
        <v>39.538580000000003</v>
      </c>
      <c r="S1379">
        <v>-119.81419</v>
      </c>
      <c r="T1379">
        <v>1387.9</v>
      </c>
      <c r="U1379">
        <v>0.41</v>
      </c>
      <c r="V1379">
        <v>50.73</v>
      </c>
    </row>
    <row r="1380" spans="1:22" x14ac:dyDescent="0.25">
      <c r="A1380" s="1">
        <v>43174</v>
      </c>
      <c r="B1380" s="2">
        <v>0.95295138888888886</v>
      </c>
      <c r="C1380" s="1">
        <v>43174</v>
      </c>
      <c r="D1380" s="2">
        <v>0.95437500000000008</v>
      </c>
      <c r="E1380">
        <v>6.4322999999999997</v>
      </c>
      <c r="F1380">
        <v>5</v>
      </c>
      <c r="G1380">
        <v>14.359500000000001</v>
      </c>
      <c r="H1380">
        <v>56</v>
      </c>
      <c r="I1380">
        <v>4975.3125</v>
      </c>
      <c r="J1380">
        <v>2894.5016999999998</v>
      </c>
      <c r="K1380">
        <v>854.15997000000004</v>
      </c>
      <c r="L1380">
        <v>7.41</v>
      </c>
      <c r="M1380">
        <v>4.9400000000000004</v>
      </c>
      <c r="N1380">
        <v>49.04</v>
      </c>
      <c r="O1380">
        <f t="shared" si="21"/>
        <v>-2.1201139959514007E-2</v>
      </c>
      <c r="Q1380">
        <v>-4.8899999999999997</v>
      </c>
      <c r="R1380">
        <v>39.538589999999999</v>
      </c>
      <c r="S1380">
        <v>-119.81417999999999</v>
      </c>
      <c r="T1380">
        <v>1387.6</v>
      </c>
      <c r="U1380">
        <v>0.19</v>
      </c>
      <c r="V1380">
        <v>50.73</v>
      </c>
    </row>
    <row r="1381" spans="1:22" x14ac:dyDescent="0.25">
      <c r="A1381" s="1">
        <v>43174</v>
      </c>
      <c r="B1381" s="2">
        <v>0.95296296296296301</v>
      </c>
      <c r="C1381" s="1">
        <v>43174</v>
      </c>
      <c r="D1381" s="2">
        <v>0.95439814814814816</v>
      </c>
      <c r="E1381">
        <v>6.4333</v>
      </c>
      <c r="F1381">
        <v>5</v>
      </c>
      <c r="G1381">
        <v>14.3589</v>
      </c>
      <c r="H1381">
        <v>56</v>
      </c>
      <c r="I1381">
        <v>4975.3125</v>
      </c>
      <c r="J1381">
        <v>2894.3850000000002</v>
      </c>
      <c r="K1381">
        <v>854.19</v>
      </c>
      <c r="L1381">
        <v>7.43</v>
      </c>
      <c r="M1381">
        <v>4.9800000000000004</v>
      </c>
      <c r="N1381">
        <v>49.11</v>
      </c>
      <c r="O1381">
        <f t="shared" si="21"/>
        <v>-1.7686150454950731E-2</v>
      </c>
      <c r="Q1381">
        <v>-4.84</v>
      </c>
      <c r="R1381">
        <v>39.538589999999999</v>
      </c>
      <c r="S1381">
        <v>-119.81417999999999</v>
      </c>
      <c r="T1381">
        <v>1387.5</v>
      </c>
      <c r="U1381">
        <v>0.09</v>
      </c>
      <c r="V1381">
        <v>50.73</v>
      </c>
    </row>
    <row r="1382" spans="1:22" x14ac:dyDescent="0.25">
      <c r="A1382" s="1">
        <v>43174</v>
      </c>
      <c r="B1382" s="2">
        <v>0.95298611111111109</v>
      </c>
      <c r="C1382" s="1">
        <v>43174</v>
      </c>
      <c r="D1382" s="2">
        <v>0.9544097222222222</v>
      </c>
      <c r="E1382">
        <v>6.3362999999999996</v>
      </c>
      <c r="F1382">
        <v>5</v>
      </c>
      <c r="G1382">
        <v>14.411</v>
      </c>
      <c r="H1382">
        <v>56</v>
      </c>
      <c r="I1382">
        <v>4975.3125</v>
      </c>
      <c r="J1382">
        <v>2904.9162999999999</v>
      </c>
      <c r="K1382">
        <v>854.15997000000004</v>
      </c>
      <c r="L1382">
        <v>7.43</v>
      </c>
      <c r="M1382">
        <v>5.04</v>
      </c>
      <c r="N1382">
        <v>49.17</v>
      </c>
      <c r="O1382">
        <f t="shared" si="21"/>
        <v>-2.1201139959514007E-2</v>
      </c>
      <c r="Q1382">
        <v>-4.76</v>
      </c>
      <c r="R1382">
        <v>39.538589999999999</v>
      </c>
      <c r="S1382">
        <v>-119.81417999999999</v>
      </c>
      <c r="T1382">
        <v>1387.1</v>
      </c>
      <c r="U1382">
        <v>0.06</v>
      </c>
      <c r="V1382">
        <v>50.73</v>
      </c>
    </row>
    <row r="1383" spans="1:22" x14ac:dyDescent="0.25">
      <c r="A1383" s="1">
        <v>43174</v>
      </c>
      <c r="B1383" s="2">
        <v>0.95299768518518524</v>
      </c>
      <c r="C1383" s="1">
        <v>43174</v>
      </c>
      <c r="D1383" s="2">
        <v>0.95443287037037028</v>
      </c>
      <c r="E1383">
        <v>6.4405999999999999</v>
      </c>
      <c r="F1383">
        <v>5</v>
      </c>
      <c r="G1383">
        <v>14.3553</v>
      </c>
      <c r="H1383">
        <v>56</v>
      </c>
      <c r="I1383">
        <v>4975.4062999999996</v>
      </c>
      <c r="J1383">
        <v>2893.6006000000002</v>
      </c>
      <c r="K1383">
        <v>854.10999000000004</v>
      </c>
      <c r="L1383">
        <v>7.43</v>
      </c>
      <c r="M1383">
        <v>5.0999999999999996</v>
      </c>
      <c r="N1383">
        <v>49.24</v>
      </c>
      <c r="O1383">
        <f t="shared" si="21"/>
        <v>-2.7051262351722727E-2</v>
      </c>
      <c r="Q1383">
        <v>-4.6900000000000004</v>
      </c>
      <c r="R1383">
        <v>39.538589999999999</v>
      </c>
      <c r="S1383">
        <v>-119.81417999999999</v>
      </c>
      <c r="T1383">
        <v>1387.2</v>
      </c>
      <c r="U1383">
        <v>0.04</v>
      </c>
      <c r="V1383">
        <v>50.73</v>
      </c>
    </row>
    <row r="1384" spans="1:22" x14ac:dyDescent="0.25">
      <c r="A1384" s="1">
        <v>43174</v>
      </c>
      <c r="B1384" s="2">
        <v>0.95302083333333332</v>
      </c>
      <c r="C1384" s="1">
        <v>43174</v>
      </c>
      <c r="D1384" s="2">
        <v>0.95444444444444443</v>
      </c>
      <c r="E1384">
        <v>5.9016000000000002</v>
      </c>
      <c r="F1384">
        <v>5</v>
      </c>
      <c r="G1384">
        <v>14.6477</v>
      </c>
      <c r="H1384">
        <v>56</v>
      </c>
      <c r="I1384">
        <v>4975.5</v>
      </c>
      <c r="J1384">
        <v>2952.6496999999999</v>
      </c>
      <c r="K1384">
        <v>854.09002999999996</v>
      </c>
      <c r="L1384">
        <v>7.39</v>
      </c>
      <c r="M1384">
        <v>5.12</v>
      </c>
      <c r="N1384">
        <v>49.27</v>
      </c>
      <c r="O1384">
        <f t="shared" si="21"/>
        <v>-2.9387565732054033E-2</v>
      </c>
      <c r="Q1384">
        <v>-4.66</v>
      </c>
      <c r="R1384">
        <v>39.538589999999999</v>
      </c>
      <c r="S1384">
        <v>-119.81417999999999</v>
      </c>
      <c r="T1384">
        <v>1387.3</v>
      </c>
      <c r="U1384">
        <v>0.02</v>
      </c>
      <c r="V1384">
        <v>50.73</v>
      </c>
    </row>
    <row r="1385" spans="1:22" x14ac:dyDescent="0.25">
      <c r="A1385" s="1">
        <v>43174</v>
      </c>
      <c r="B1385" s="2">
        <v>0.95303240740740736</v>
      </c>
      <c r="C1385" s="1">
        <v>43174</v>
      </c>
      <c r="D1385" s="2">
        <v>0.95445601851851858</v>
      </c>
      <c r="E1385">
        <v>5.7408000000000001</v>
      </c>
      <c r="F1385">
        <v>5</v>
      </c>
      <c r="G1385">
        <v>14.736700000000001</v>
      </c>
      <c r="H1385">
        <v>56</v>
      </c>
      <c r="I1385">
        <v>4975.6875</v>
      </c>
      <c r="J1385">
        <v>2970.5371</v>
      </c>
      <c r="K1385">
        <v>854.13</v>
      </c>
      <c r="L1385">
        <v>7.36</v>
      </c>
      <c r="M1385">
        <v>5.1100000000000003</v>
      </c>
      <c r="N1385">
        <v>49.3</v>
      </c>
      <c r="O1385">
        <f t="shared" si="21"/>
        <v>-2.4709106508028635E-2</v>
      </c>
      <c r="Q1385">
        <v>-4.66</v>
      </c>
      <c r="R1385">
        <v>39.538589999999999</v>
      </c>
      <c r="S1385">
        <v>-119.81417999999999</v>
      </c>
      <c r="T1385">
        <v>1387.6</v>
      </c>
      <c r="U1385">
        <v>0.02</v>
      </c>
      <c r="V1385">
        <v>50.73</v>
      </c>
    </row>
    <row r="1386" spans="1:22" x14ac:dyDescent="0.25">
      <c r="A1386" s="1">
        <v>43174</v>
      </c>
      <c r="B1386" s="2">
        <v>0.95305555555555566</v>
      </c>
      <c r="C1386" s="1">
        <v>43174</v>
      </c>
      <c r="D1386" s="2">
        <v>0.95447916666666666</v>
      </c>
      <c r="E1386">
        <v>5.8090999999999999</v>
      </c>
      <c r="F1386">
        <v>5</v>
      </c>
      <c r="G1386">
        <v>14.699</v>
      </c>
      <c r="H1386">
        <v>56</v>
      </c>
      <c r="I1386">
        <v>4975.6875</v>
      </c>
      <c r="J1386">
        <v>2962.9241000000002</v>
      </c>
      <c r="K1386">
        <v>854.14000999999996</v>
      </c>
      <c r="L1386">
        <v>7.34</v>
      </c>
      <c r="M1386">
        <v>5.05</v>
      </c>
      <c r="N1386">
        <v>49.24</v>
      </c>
      <c r="O1386">
        <f t="shared" si="21"/>
        <v>-2.353744333984531E-2</v>
      </c>
      <c r="Q1386">
        <v>-4.74</v>
      </c>
      <c r="R1386">
        <v>39.538589999999999</v>
      </c>
      <c r="S1386">
        <v>-119.81417999999999</v>
      </c>
      <c r="T1386">
        <v>1387.8</v>
      </c>
      <c r="U1386">
        <v>0.37</v>
      </c>
      <c r="V1386">
        <v>50.73</v>
      </c>
    </row>
    <row r="1387" spans="1:22" x14ac:dyDescent="0.25">
      <c r="A1387" s="1">
        <v>43174</v>
      </c>
      <c r="B1387" s="2">
        <v>0.95306712962962958</v>
      </c>
      <c r="C1387" s="1">
        <v>43174</v>
      </c>
      <c r="D1387" s="2">
        <v>0.9544907407407407</v>
      </c>
      <c r="E1387">
        <v>5.8701999999999996</v>
      </c>
      <c r="F1387">
        <v>5</v>
      </c>
      <c r="G1387">
        <v>14.665699999999999</v>
      </c>
      <c r="H1387">
        <v>56</v>
      </c>
      <c r="I1387">
        <v>4975.7812999999996</v>
      </c>
      <c r="J1387">
        <v>2956.1251999999999</v>
      </c>
      <c r="K1387">
        <v>854.14000999999996</v>
      </c>
      <c r="L1387">
        <v>7.33</v>
      </c>
      <c r="M1387">
        <v>4.9400000000000004</v>
      </c>
      <c r="N1387">
        <v>49.13</v>
      </c>
      <c r="O1387">
        <f t="shared" si="21"/>
        <v>-2.353744333984531E-2</v>
      </c>
      <c r="Q1387">
        <v>-4.87</v>
      </c>
      <c r="R1387">
        <v>39.538589999999999</v>
      </c>
      <c r="S1387">
        <v>-119.81417999999999</v>
      </c>
      <c r="T1387">
        <v>1387.9</v>
      </c>
      <c r="U1387">
        <v>0.28000000000000003</v>
      </c>
      <c r="V1387">
        <v>50.73</v>
      </c>
    </row>
    <row r="1388" spans="1:22" x14ac:dyDescent="0.25">
      <c r="A1388" s="1">
        <v>43174</v>
      </c>
      <c r="B1388" s="2">
        <v>0.95307870370370373</v>
      </c>
      <c r="C1388" s="1">
        <v>43174</v>
      </c>
      <c r="D1388" s="2">
        <v>0.95451388888888899</v>
      </c>
      <c r="E1388">
        <v>6.0747</v>
      </c>
      <c r="F1388">
        <v>5</v>
      </c>
      <c r="G1388">
        <v>14.553900000000001</v>
      </c>
      <c r="H1388">
        <v>56</v>
      </c>
      <c r="I1388">
        <v>4975.7812999999996</v>
      </c>
      <c r="J1388">
        <v>2933.5322000000001</v>
      </c>
      <c r="K1388">
        <v>854.16998000000001</v>
      </c>
      <c r="L1388">
        <v>7.32</v>
      </c>
      <c r="M1388">
        <v>4.92</v>
      </c>
      <c r="N1388">
        <v>49.04</v>
      </c>
      <c r="O1388">
        <f t="shared" si="21"/>
        <v>-2.0029476791330682E-2</v>
      </c>
      <c r="Q1388">
        <v>-4.91</v>
      </c>
      <c r="R1388">
        <v>39.538589999999999</v>
      </c>
      <c r="S1388">
        <v>-119.81417999999999</v>
      </c>
      <c r="T1388">
        <v>1388.3</v>
      </c>
      <c r="U1388">
        <v>0.02</v>
      </c>
      <c r="V1388">
        <v>50.73</v>
      </c>
    </row>
    <row r="1389" spans="1:22" x14ac:dyDescent="0.25">
      <c r="A1389" s="1">
        <v>43174</v>
      </c>
      <c r="B1389" s="2">
        <v>0.95310185185185192</v>
      </c>
      <c r="C1389" s="1">
        <v>43174</v>
      </c>
      <c r="D1389" s="2">
        <v>0.95452546296296292</v>
      </c>
      <c r="E1389">
        <v>6.3749000000000002</v>
      </c>
      <c r="F1389">
        <v>5</v>
      </c>
      <c r="G1389">
        <v>14.3916</v>
      </c>
      <c r="H1389">
        <v>56</v>
      </c>
      <c r="I1389">
        <v>4975.7812999999996</v>
      </c>
      <c r="J1389">
        <v>2900.7195000000002</v>
      </c>
      <c r="K1389">
        <v>854.12</v>
      </c>
      <c r="L1389">
        <v>7.34</v>
      </c>
      <c r="M1389">
        <v>4.93</v>
      </c>
      <c r="N1389">
        <v>48.95</v>
      </c>
      <c r="O1389">
        <f t="shared" si="21"/>
        <v>-2.5879599183539402E-2</v>
      </c>
      <c r="Q1389">
        <v>-4.92</v>
      </c>
      <c r="R1389">
        <v>39.538589999999999</v>
      </c>
      <c r="S1389">
        <v>-119.81417999999999</v>
      </c>
      <c r="T1389">
        <v>1388.3</v>
      </c>
      <c r="U1389">
        <v>0.04</v>
      </c>
      <c r="V1389">
        <v>50.73</v>
      </c>
    </row>
    <row r="1390" spans="1:22" x14ac:dyDescent="0.25">
      <c r="A1390" s="1">
        <v>43174</v>
      </c>
      <c r="B1390" s="2">
        <v>0.95311342592592585</v>
      </c>
      <c r="C1390" s="1">
        <v>43174</v>
      </c>
      <c r="D1390" s="2">
        <v>0.95452546296296292</v>
      </c>
      <c r="E1390">
        <v>6.0065</v>
      </c>
      <c r="F1390">
        <v>5</v>
      </c>
      <c r="G1390">
        <v>14.5908</v>
      </c>
      <c r="H1390">
        <v>54</v>
      </c>
      <c r="I1390">
        <v>4975.6875</v>
      </c>
      <c r="J1390">
        <v>2941.0427</v>
      </c>
      <c r="K1390">
        <v>854.13</v>
      </c>
      <c r="L1390">
        <v>7.35</v>
      </c>
      <c r="M1390">
        <v>4.96</v>
      </c>
      <c r="N1390">
        <v>48.92</v>
      </c>
      <c r="O1390">
        <f t="shared" si="21"/>
        <v>-2.4709106508028635E-2</v>
      </c>
      <c r="Q1390">
        <v>-4.9000000000000004</v>
      </c>
      <c r="R1390">
        <v>39.538589999999999</v>
      </c>
      <c r="S1390">
        <v>-119.81417999999999</v>
      </c>
      <c r="T1390">
        <v>1388.3</v>
      </c>
      <c r="U1390">
        <v>0.04</v>
      </c>
      <c r="V1390">
        <v>50.73</v>
      </c>
    </row>
    <row r="1391" spans="1:22" x14ac:dyDescent="0.25">
      <c r="A1391" s="1">
        <v>43174</v>
      </c>
      <c r="B1391" s="2">
        <v>0.95313657407407415</v>
      </c>
      <c r="C1391" s="1">
        <v>43174</v>
      </c>
      <c r="D1391" s="2">
        <v>0.95456018518518526</v>
      </c>
      <c r="E1391">
        <v>5.8266</v>
      </c>
      <c r="F1391">
        <v>5</v>
      </c>
      <c r="G1391">
        <v>14.6891</v>
      </c>
      <c r="H1391">
        <v>56</v>
      </c>
      <c r="I1391">
        <v>4975.5937999999996</v>
      </c>
      <c r="J1391">
        <v>2960.9713999999999</v>
      </c>
      <c r="K1391">
        <v>854.13</v>
      </c>
      <c r="L1391">
        <v>7.36</v>
      </c>
      <c r="M1391">
        <v>4.96</v>
      </c>
      <c r="N1391">
        <v>48.92</v>
      </c>
      <c r="O1391">
        <f t="shared" si="21"/>
        <v>-2.4709106508028635E-2</v>
      </c>
      <c r="Q1391">
        <v>-4.9000000000000004</v>
      </c>
      <c r="R1391">
        <v>39.538589999999999</v>
      </c>
      <c r="S1391">
        <v>-119.81417999999999</v>
      </c>
      <c r="T1391">
        <v>1388.2</v>
      </c>
      <c r="U1391">
        <v>7.0000000000000007E-2</v>
      </c>
      <c r="V1391">
        <v>50.73</v>
      </c>
    </row>
    <row r="1392" spans="1:22" x14ac:dyDescent="0.25">
      <c r="A1392" s="1">
        <v>43174</v>
      </c>
      <c r="B1392" s="2">
        <v>0.95314814814814808</v>
      </c>
      <c r="C1392" s="1">
        <v>43174</v>
      </c>
      <c r="D1392" s="2">
        <v>0.95457175925925919</v>
      </c>
      <c r="E1392">
        <v>6.3076999999999996</v>
      </c>
      <c r="F1392">
        <v>5</v>
      </c>
      <c r="G1392">
        <v>14.4269</v>
      </c>
      <c r="H1392">
        <v>56</v>
      </c>
      <c r="I1392">
        <v>4975.5</v>
      </c>
      <c r="J1392">
        <v>2908.0293000000001</v>
      </c>
      <c r="K1392">
        <v>854.14000999999996</v>
      </c>
      <c r="L1392">
        <v>7.38</v>
      </c>
      <c r="M1392">
        <v>4.91</v>
      </c>
      <c r="N1392">
        <v>48.95</v>
      </c>
      <c r="O1392">
        <f t="shared" si="21"/>
        <v>-2.353744333984531E-2</v>
      </c>
      <c r="Q1392">
        <v>-4.9400000000000004</v>
      </c>
      <c r="R1392">
        <v>39.538589999999999</v>
      </c>
      <c r="S1392">
        <v>-119.81417999999999</v>
      </c>
      <c r="T1392">
        <v>1388</v>
      </c>
      <c r="U1392">
        <v>0.09</v>
      </c>
      <c r="V1392">
        <v>50.73</v>
      </c>
    </row>
    <row r="1393" spans="1:22" x14ac:dyDescent="0.25">
      <c r="A1393" s="1">
        <v>43174</v>
      </c>
      <c r="B1393" s="2">
        <v>0.95315972222222223</v>
      </c>
      <c r="C1393" s="1">
        <v>43174</v>
      </c>
      <c r="D1393" s="2">
        <v>0.95459490740740749</v>
      </c>
      <c r="E1393">
        <v>6.1184000000000003</v>
      </c>
      <c r="F1393">
        <v>5</v>
      </c>
      <c r="G1393">
        <v>14.5288</v>
      </c>
      <c r="H1393">
        <v>56</v>
      </c>
      <c r="I1393">
        <v>4975.3125</v>
      </c>
      <c r="J1393">
        <v>2928.73</v>
      </c>
      <c r="K1393">
        <v>854.17998999999998</v>
      </c>
      <c r="L1393">
        <v>7.4</v>
      </c>
      <c r="M1393">
        <v>4.95</v>
      </c>
      <c r="N1393">
        <v>49.04</v>
      </c>
      <c r="O1393">
        <f t="shared" si="21"/>
        <v>-1.8857813623147361E-2</v>
      </c>
      <c r="Q1393">
        <v>-4.88</v>
      </c>
      <c r="R1393">
        <v>39.538589999999999</v>
      </c>
      <c r="S1393">
        <v>-119.81417</v>
      </c>
      <c r="T1393">
        <v>1387.7</v>
      </c>
      <c r="U1393">
        <v>0.19</v>
      </c>
      <c r="V1393">
        <v>50.73</v>
      </c>
    </row>
    <row r="1394" spans="1:22" x14ac:dyDescent="0.25">
      <c r="A1394" s="1">
        <v>43174</v>
      </c>
      <c r="B1394" s="2">
        <v>0.95318287037037042</v>
      </c>
      <c r="C1394" s="1">
        <v>43174</v>
      </c>
      <c r="D1394" s="2">
        <v>0.95460648148148142</v>
      </c>
      <c r="E1394">
        <v>6.1577000000000002</v>
      </c>
      <c r="F1394">
        <v>5</v>
      </c>
      <c r="G1394">
        <v>14.5075</v>
      </c>
      <c r="H1394">
        <v>56</v>
      </c>
      <c r="I1394">
        <v>4975.3125</v>
      </c>
      <c r="J1394">
        <v>2924.4155000000001</v>
      </c>
      <c r="K1394">
        <v>854.15997000000004</v>
      </c>
      <c r="L1394">
        <v>7.44</v>
      </c>
      <c r="M1394">
        <v>4.9400000000000004</v>
      </c>
      <c r="N1394">
        <v>49.13</v>
      </c>
      <c r="O1394">
        <f t="shared" si="21"/>
        <v>-2.1201139959514007E-2</v>
      </c>
      <c r="Q1394">
        <v>-4.87</v>
      </c>
      <c r="R1394">
        <v>39.538589999999999</v>
      </c>
      <c r="S1394">
        <v>-119.81417</v>
      </c>
      <c r="T1394">
        <v>1387.6</v>
      </c>
      <c r="U1394">
        <v>0.06</v>
      </c>
      <c r="V1394">
        <v>50.73</v>
      </c>
    </row>
    <row r="1395" spans="1:22" x14ac:dyDescent="0.25">
      <c r="A1395" s="1">
        <v>43174</v>
      </c>
      <c r="B1395" s="2">
        <v>0.95319444444444434</v>
      </c>
      <c r="C1395" s="1">
        <v>43174</v>
      </c>
      <c r="D1395" s="2">
        <v>0.95460648148148142</v>
      </c>
      <c r="E1395">
        <v>6.4108000000000001</v>
      </c>
      <c r="F1395">
        <v>5</v>
      </c>
      <c r="G1395">
        <v>14.3713</v>
      </c>
      <c r="H1395">
        <v>54</v>
      </c>
      <c r="I1395">
        <v>4975.4062999999996</v>
      </c>
      <c r="J1395">
        <v>2896.8254000000002</v>
      </c>
      <c r="K1395">
        <v>854.16998000000001</v>
      </c>
      <c r="L1395">
        <v>7.45</v>
      </c>
      <c r="M1395">
        <v>4.9800000000000004</v>
      </c>
      <c r="N1395">
        <v>49.17</v>
      </c>
      <c r="O1395">
        <f t="shared" si="21"/>
        <v>-2.0029476791330682E-2</v>
      </c>
      <c r="Q1395">
        <v>-4.82</v>
      </c>
      <c r="R1395">
        <v>39.538589999999999</v>
      </c>
      <c r="S1395">
        <v>-119.81417</v>
      </c>
      <c r="T1395">
        <v>1387.6</v>
      </c>
      <c r="U1395">
        <v>0.06</v>
      </c>
      <c r="V1395">
        <v>50.73</v>
      </c>
    </row>
    <row r="1396" spans="1:22" x14ac:dyDescent="0.25">
      <c r="A1396" s="1">
        <v>43174</v>
      </c>
      <c r="B1396" s="2">
        <v>0.95321759259259264</v>
      </c>
      <c r="C1396" s="1">
        <v>43174</v>
      </c>
      <c r="D1396" s="2">
        <v>0.95464120370370376</v>
      </c>
      <c r="E1396">
        <v>6.1818</v>
      </c>
      <c r="F1396">
        <v>5</v>
      </c>
      <c r="G1396">
        <v>14.495200000000001</v>
      </c>
      <c r="H1396">
        <v>56</v>
      </c>
      <c r="I1396">
        <v>4975.5937999999996</v>
      </c>
      <c r="J1396">
        <v>2921.7746999999999</v>
      </c>
      <c r="K1396">
        <v>854.15002000000004</v>
      </c>
      <c r="L1396">
        <v>7.42</v>
      </c>
      <c r="M1396">
        <v>5</v>
      </c>
      <c r="N1396">
        <v>49.17</v>
      </c>
      <c r="O1396">
        <f t="shared" si="21"/>
        <v>-2.2365780171648683E-2</v>
      </c>
      <c r="Q1396">
        <v>-4.8</v>
      </c>
      <c r="R1396">
        <v>39.538589999999999</v>
      </c>
      <c r="S1396">
        <v>-119.81416</v>
      </c>
      <c r="T1396">
        <v>1388.4</v>
      </c>
      <c r="U1396">
        <v>0.04</v>
      </c>
      <c r="V1396">
        <v>75.52</v>
      </c>
    </row>
    <row r="1397" spans="1:22" x14ac:dyDescent="0.25">
      <c r="A1397" s="1">
        <v>43174</v>
      </c>
      <c r="B1397" s="2">
        <v>0.95322916666666668</v>
      </c>
      <c r="C1397" s="1">
        <v>43174</v>
      </c>
      <c r="D1397" s="2">
        <v>0.95465277777777768</v>
      </c>
      <c r="E1397">
        <v>6.1820000000000004</v>
      </c>
      <c r="F1397">
        <v>5</v>
      </c>
      <c r="G1397">
        <v>14.495100000000001</v>
      </c>
      <c r="H1397">
        <v>56</v>
      </c>
      <c r="I1397">
        <v>4975.5937999999996</v>
      </c>
      <c r="J1397">
        <v>2921.7512000000002</v>
      </c>
      <c r="K1397">
        <v>854.15997000000004</v>
      </c>
      <c r="L1397">
        <v>7.42</v>
      </c>
      <c r="M1397">
        <v>5.01</v>
      </c>
      <c r="N1397">
        <v>49.2</v>
      </c>
      <c r="O1397">
        <f t="shared" si="21"/>
        <v>-2.1201139959514007E-2</v>
      </c>
      <c r="Q1397">
        <v>-4.78</v>
      </c>
      <c r="R1397">
        <v>39.538589999999999</v>
      </c>
      <c r="S1397">
        <v>-119.81413999999999</v>
      </c>
      <c r="T1397">
        <v>1388.5</v>
      </c>
      <c r="U1397">
        <v>0.04</v>
      </c>
      <c r="V1397">
        <v>75.52</v>
      </c>
    </row>
    <row r="1398" spans="1:22" x14ac:dyDescent="0.25">
      <c r="A1398" s="1">
        <v>43174</v>
      </c>
      <c r="B1398" s="2">
        <v>0.95324074074074072</v>
      </c>
      <c r="C1398" s="1">
        <v>43174</v>
      </c>
      <c r="D1398" s="2">
        <v>0.95467592592592598</v>
      </c>
      <c r="E1398">
        <v>6.1243999999999996</v>
      </c>
      <c r="F1398">
        <v>5</v>
      </c>
      <c r="G1398">
        <v>14.5266</v>
      </c>
      <c r="H1398">
        <v>56</v>
      </c>
      <c r="I1398">
        <v>4975.6875</v>
      </c>
      <c r="J1398">
        <v>2928.0709999999999</v>
      </c>
      <c r="K1398">
        <v>854.15997000000004</v>
      </c>
      <c r="L1398">
        <v>7.41</v>
      </c>
      <c r="M1398">
        <v>5.0199999999999996</v>
      </c>
      <c r="N1398">
        <v>49.2</v>
      </c>
      <c r="O1398">
        <f t="shared" si="21"/>
        <v>-2.1201139959514007E-2</v>
      </c>
      <c r="Q1398">
        <v>-4.7699999999999996</v>
      </c>
      <c r="R1398">
        <v>39.538589999999999</v>
      </c>
      <c r="S1398">
        <v>-119.81413999999999</v>
      </c>
      <c r="T1398">
        <v>1388</v>
      </c>
      <c r="U1398">
        <v>0.02</v>
      </c>
      <c r="V1398">
        <v>75.52</v>
      </c>
    </row>
    <row r="1399" spans="1:22" x14ac:dyDescent="0.25">
      <c r="A1399" s="1">
        <v>43174</v>
      </c>
      <c r="B1399" s="2">
        <v>0.95326388888888891</v>
      </c>
      <c r="C1399" s="1">
        <v>43174</v>
      </c>
      <c r="D1399" s="2">
        <v>0.95468750000000002</v>
      </c>
      <c r="E1399">
        <v>6.1752000000000002</v>
      </c>
      <c r="F1399">
        <v>5</v>
      </c>
      <c r="G1399">
        <v>14.498799999999999</v>
      </c>
      <c r="H1399">
        <v>56</v>
      </c>
      <c r="I1399">
        <v>4975.5937999999996</v>
      </c>
      <c r="J1399">
        <v>2922.4926999999998</v>
      </c>
      <c r="K1399">
        <v>854.19</v>
      </c>
      <c r="L1399">
        <v>7.41</v>
      </c>
      <c r="M1399">
        <v>5.03</v>
      </c>
      <c r="N1399">
        <v>49.14</v>
      </c>
      <c r="O1399">
        <f t="shared" si="21"/>
        <v>-1.7686150454950731E-2</v>
      </c>
      <c r="Q1399">
        <v>-4.78</v>
      </c>
      <c r="R1399">
        <v>39.538600000000002</v>
      </c>
      <c r="S1399">
        <v>-119.81413999999999</v>
      </c>
      <c r="T1399">
        <v>1387.5</v>
      </c>
      <c r="U1399">
        <v>0.04</v>
      </c>
      <c r="V1399">
        <v>75.52</v>
      </c>
    </row>
    <row r="1400" spans="1:22" x14ac:dyDescent="0.25">
      <c r="A1400" s="1">
        <v>43174</v>
      </c>
      <c r="B1400" s="2">
        <v>0.95327546296296306</v>
      </c>
      <c r="C1400" s="1">
        <v>43174</v>
      </c>
      <c r="D1400" s="2">
        <v>0.9547106481481481</v>
      </c>
      <c r="E1400">
        <v>6.2614000000000001</v>
      </c>
      <c r="F1400">
        <v>5</v>
      </c>
      <c r="G1400">
        <v>14.452199999999999</v>
      </c>
      <c r="H1400">
        <v>56</v>
      </c>
      <c r="I1400">
        <v>4975.5937999999996</v>
      </c>
      <c r="J1400">
        <v>2913.0763999999999</v>
      </c>
      <c r="K1400">
        <v>854.14000999999996</v>
      </c>
      <c r="L1400">
        <v>7.44</v>
      </c>
      <c r="M1400">
        <v>5.04</v>
      </c>
      <c r="N1400">
        <v>49.08</v>
      </c>
      <c r="O1400">
        <f t="shared" si="21"/>
        <v>-2.353744333984531E-2</v>
      </c>
      <c r="Q1400">
        <v>-4.79</v>
      </c>
      <c r="R1400">
        <v>39.538600000000002</v>
      </c>
      <c r="S1400">
        <v>-119.81413999999999</v>
      </c>
      <c r="T1400">
        <v>1387.5</v>
      </c>
      <c r="U1400">
        <v>0.09</v>
      </c>
      <c r="V1400">
        <v>75.52</v>
      </c>
    </row>
    <row r="1401" spans="1:22" x14ac:dyDescent="0.25">
      <c r="A1401" s="1">
        <v>43174</v>
      </c>
      <c r="B1401" s="2">
        <v>0.95329861111111114</v>
      </c>
      <c r="C1401" s="1">
        <v>43174</v>
      </c>
      <c r="D1401" s="2">
        <v>0.95472222222222225</v>
      </c>
      <c r="E1401">
        <v>6.2896000000000001</v>
      </c>
      <c r="F1401">
        <v>5</v>
      </c>
      <c r="G1401">
        <v>14.4369</v>
      </c>
      <c r="H1401">
        <v>56</v>
      </c>
      <c r="I1401">
        <v>4975.5937999999996</v>
      </c>
      <c r="J1401">
        <v>2909.9940999999999</v>
      </c>
      <c r="K1401">
        <v>854.15002000000004</v>
      </c>
      <c r="L1401">
        <v>7.46</v>
      </c>
      <c r="M1401">
        <v>5.0199999999999996</v>
      </c>
      <c r="N1401">
        <v>48.96</v>
      </c>
      <c r="O1401">
        <f t="shared" si="21"/>
        <v>-2.2365780171648683E-2</v>
      </c>
      <c r="Q1401">
        <v>-4.84</v>
      </c>
      <c r="R1401">
        <v>39.538600000000002</v>
      </c>
      <c r="S1401">
        <v>-119.81413999999999</v>
      </c>
      <c r="T1401">
        <v>1387.4</v>
      </c>
      <c r="U1401">
        <v>0.04</v>
      </c>
      <c r="V1401">
        <v>75.52</v>
      </c>
    </row>
    <row r="1402" spans="1:22" x14ac:dyDescent="0.25">
      <c r="A1402" s="1">
        <v>43174</v>
      </c>
      <c r="B1402" s="2">
        <v>0.95331018518518518</v>
      </c>
      <c r="C1402" s="1">
        <v>43174</v>
      </c>
      <c r="D1402" s="2">
        <v>0.9547337962962964</v>
      </c>
      <c r="E1402">
        <v>6.3925999999999998</v>
      </c>
      <c r="F1402">
        <v>5</v>
      </c>
      <c r="G1402">
        <v>14.3813</v>
      </c>
      <c r="H1402">
        <v>56</v>
      </c>
      <c r="I1402">
        <v>4975.5</v>
      </c>
      <c r="J1402">
        <v>2898.7995999999998</v>
      </c>
      <c r="K1402">
        <v>854.15002000000004</v>
      </c>
      <c r="L1402">
        <v>7.47</v>
      </c>
      <c r="M1402">
        <v>5.03</v>
      </c>
      <c r="N1402">
        <v>48.9</v>
      </c>
      <c r="O1402">
        <f t="shared" si="21"/>
        <v>-2.2365780171648683E-2</v>
      </c>
      <c r="Q1402">
        <v>-4.84</v>
      </c>
      <c r="R1402">
        <v>39.538600000000002</v>
      </c>
      <c r="S1402">
        <v>-119.81413999999999</v>
      </c>
      <c r="T1402">
        <v>1387.3</v>
      </c>
      <c r="U1402">
        <v>7.0000000000000007E-2</v>
      </c>
      <c r="V1402">
        <v>75.52</v>
      </c>
    </row>
    <row r="1403" spans="1:22" x14ac:dyDescent="0.25">
      <c r="A1403" s="1">
        <v>43174</v>
      </c>
      <c r="B1403" s="2">
        <v>0.95332175925925933</v>
      </c>
      <c r="C1403" s="1">
        <v>43174</v>
      </c>
      <c r="D1403" s="2">
        <v>0.95475694444444448</v>
      </c>
      <c r="E1403">
        <v>6.4878</v>
      </c>
      <c r="F1403">
        <v>5</v>
      </c>
      <c r="G1403">
        <v>14.330299999999999</v>
      </c>
      <c r="H1403">
        <v>56</v>
      </c>
      <c r="I1403">
        <v>4975.5</v>
      </c>
      <c r="J1403">
        <v>2888.4960999999998</v>
      </c>
      <c r="K1403">
        <v>854.15997000000004</v>
      </c>
      <c r="L1403">
        <v>7.52</v>
      </c>
      <c r="M1403">
        <v>5.07</v>
      </c>
      <c r="N1403">
        <v>48.85</v>
      </c>
      <c r="O1403">
        <f t="shared" si="21"/>
        <v>-2.1201139959514007E-2</v>
      </c>
      <c r="Q1403">
        <v>-4.82</v>
      </c>
      <c r="R1403">
        <v>39.538600000000002</v>
      </c>
      <c r="S1403">
        <v>-119.81413999999999</v>
      </c>
      <c r="T1403">
        <v>1387.3</v>
      </c>
      <c r="U1403">
        <v>0.02</v>
      </c>
      <c r="V1403">
        <v>75.52</v>
      </c>
    </row>
    <row r="1404" spans="1:22" x14ac:dyDescent="0.25">
      <c r="A1404" s="1">
        <v>43174</v>
      </c>
      <c r="B1404" s="2">
        <v>0.9533449074074074</v>
      </c>
      <c r="C1404" s="1">
        <v>43174</v>
      </c>
      <c r="D1404" s="2">
        <v>0.95476851851851852</v>
      </c>
      <c r="E1404">
        <v>6.5991999999999997</v>
      </c>
      <c r="F1404">
        <v>5</v>
      </c>
      <c r="G1404">
        <v>14.270300000000001</v>
      </c>
      <c r="H1404">
        <v>56</v>
      </c>
      <c r="I1404">
        <v>4975.3125</v>
      </c>
      <c r="J1404">
        <v>2876.4802</v>
      </c>
      <c r="K1404">
        <v>854.15002000000004</v>
      </c>
      <c r="L1404">
        <v>7.57</v>
      </c>
      <c r="M1404">
        <v>5.12</v>
      </c>
      <c r="N1404">
        <v>48.79</v>
      </c>
      <c r="O1404">
        <f t="shared" si="21"/>
        <v>-2.2365780171648683E-2</v>
      </c>
      <c r="Q1404">
        <v>-4.79</v>
      </c>
      <c r="R1404">
        <v>39.538600000000002</v>
      </c>
      <c r="S1404">
        <v>-119.81413999999999</v>
      </c>
      <c r="T1404">
        <v>1387.4</v>
      </c>
      <c r="U1404">
        <v>0.11</v>
      </c>
      <c r="V1404">
        <v>75.52</v>
      </c>
    </row>
    <row r="1405" spans="1:22" x14ac:dyDescent="0.25">
      <c r="A1405" s="1">
        <v>43174</v>
      </c>
      <c r="B1405" s="2">
        <v>0.95335648148148155</v>
      </c>
      <c r="C1405" s="1">
        <v>43174</v>
      </c>
      <c r="D1405" s="2">
        <v>0.95479166666666659</v>
      </c>
      <c r="E1405">
        <v>6.6322000000000001</v>
      </c>
      <c r="F1405">
        <v>5</v>
      </c>
      <c r="G1405">
        <v>14.2523</v>
      </c>
      <c r="H1405">
        <v>56</v>
      </c>
      <c r="I1405">
        <v>4975.125</v>
      </c>
      <c r="J1405">
        <v>2872.9346</v>
      </c>
      <c r="K1405">
        <v>854.23999000000003</v>
      </c>
      <c r="L1405">
        <v>7.58</v>
      </c>
      <c r="M1405">
        <v>5.18</v>
      </c>
      <c r="N1405">
        <v>48.71</v>
      </c>
      <c r="O1405">
        <f t="shared" si="21"/>
        <v>-1.1834857570069461E-2</v>
      </c>
      <c r="Q1405">
        <v>-4.76</v>
      </c>
      <c r="R1405">
        <v>39.538600000000002</v>
      </c>
      <c r="S1405">
        <v>-119.81413999999999</v>
      </c>
      <c r="T1405">
        <v>1387.4</v>
      </c>
      <c r="U1405">
        <v>0.17</v>
      </c>
      <c r="V1405">
        <v>75.52</v>
      </c>
    </row>
    <row r="1406" spans="1:22" x14ac:dyDescent="0.25">
      <c r="A1406" s="1">
        <v>43174</v>
      </c>
      <c r="B1406" s="2">
        <v>0.95337962962962963</v>
      </c>
      <c r="C1406" s="1">
        <v>43174</v>
      </c>
      <c r="D1406" s="2">
        <v>0.95480324074074074</v>
      </c>
      <c r="E1406">
        <v>7.0326000000000004</v>
      </c>
      <c r="F1406">
        <v>5</v>
      </c>
      <c r="G1406">
        <v>14.041700000000001</v>
      </c>
      <c r="H1406">
        <v>56</v>
      </c>
      <c r="I1406">
        <v>4975.2187999999996</v>
      </c>
      <c r="J1406">
        <v>2830.3191000000002</v>
      </c>
      <c r="K1406">
        <v>854.26000999999997</v>
      </c>
      <c r="L1406">
        <v>7.59</v>
      </c>
      <c r="M1406">
        <v>5.24</v>
      </c>
      <c r="N1406">
        <v>48.72</v>
      </c>
      <c r="O1406">
        <f t="shared" si="21"/>
        <v>-9.491531233702815E-3</v>
      </c>
      <c r="Q1406">
        <v>-4.7</v>
      </c>
      <c r="R1406">
        <v>39.538600000000002</v>
      </c>
      <c r="S1406">
        <v>-119.81416</v>
      </c>
      <c r="T1406">
        <v>1387.2</v>
      </c>
      <c r="U1406">
        <v>0.74</v>
      </c>
      <c r="V1406">
        <v>75.52</v>
      </c>
    </row>
    <row r="1407" spans="1:22" x14ac:dyDescent="0.25">
      <c r="A1407" s="1">
        <v>43174</v>
      </c>
      <c r="B1407" s="2">
        <v>0.95339120370370367</v>
      </c>
      <c r="C1407" s="1">
        <v>43174</v>
      </c>
      <c r="D1407" s="2">
        <v>0.95481481481481489</v>
      </c>
      <c r="E1407">
        <v>6.8338000000000001</v>
      </c>
      <c r="F1407">
        <v>5</v>
      </c>
      <c r="G1407">
        <v>14.1456</v>
      </c>
      <c r="H1407">
        <v>56</v>
      </c>
      <c r="I1407">
        <v>4975.125</v>
      </c>
      <c r="J1407">
        <v>2851.3816000000002</v>
      </c>
      <c r="K1407">
        <v>854.04998999999998</v>
      </c>
      <c r="L1407">
        <v>7.63</v>
      </c>
      <c r="M1407">
        <v>5.33</v>
      </c>
      <c r="N1407">
        <v>48.76</v>
      </c>
      <c r="O1407">
        <f t="shared" si="21"/>
        <v>-3.4074218404800627E-2</v>
      </c>
      <c r="Q1407">
        <v>-4.6100000000000003</v>
      </c>
      <c r="R1407">
        <v>39.538600000000002</v>
      </c>
      <c r="S1407">
        <v>-119.81413999999999</v>
      </c>
      <c r="T1407">
        <v>1387.6</v>
      </c>
      <c r="U1407">
        <v>1.74</v>
      </c>
      <c r="V1407">
        <v>75.52</v>
      </c>
    </row>
    <row r="1408" spans="1:22" x14ac:dyDescent="0.25">
      <c r="A1408" s="1">
        <v>43174</v>
      </c>
      <c r="B1408" s="2">
        <v>0.95340277777777782</v>
      </c>
      <c r="C1408" s="1">
        <v>43174</v>
      </c>
      <c r="D1408" s="2">
        <v>0.95483796296296297</v>
      </c>
      <c r="E1408">
        <v>6.6266999999999996</v>
      </c>
      <c r="F1408">
        <v>5</v>
      </c>
      <c r="G1408">
        <v>14.254899999999999</v>
      </c>
      <c r="H1408">
        <v>56</v>
      </c>
      <c r="I1408">
        <v>4975.0312999999996</v>
      </c>
      <c r="J1408">
        <v>2873.5317</v>
      </c>
      <c r="K1408">
        <v>854.09002999999996</v>
      </c>
      <c r="L1408">
        <v>7.7</v>
      </c>
      <c r="M1408">
        <v>5.37</v>
      </c>
      <c r="N1408">
        <v>48.8</v>
      </c>
      <c r="O1408">
        <f t="shared" si="21"/>
        <v>-2.9387565732054033E-2</v>
      </c>
      <c r="Q1408">
        <v>-4.5599999999999996</v>
      </c>
      <c r="R1408">
        <v>39.538609999999998</v>
      </c>
      <c r="S1408">
        <v>-119.81416</v>
      </c>
      <c r="T1408">
        <v>1388.2</v>
      </c>
      <c r="U1408">
        <v>2.3199999999999998</v>
      </c>
      <c r="V1408">
        <v>353.74</v>
      </c>
    </row>
    <row r="1409" spans="1:22" x14ac:dyDescent="0.25">
      <c r="A1409" s="1">
        <v>43174</v>
      </c>
      <c r="B1409" s="2">
        <v>0.9534259259259259</v>
      </c>
      <c r="C1409" s="1">
        <v>43174</v>
      </c>
      <c r="D1409" s="2">
        <v>0.95484953703703701</v>
      </c>
      <c r="E1409">
        <v>6.2831000000000001</v>
      </c>
      <c r="F1409">
        <v>5</v>
      </c>
      <c r="G1409">
        <v>14.438599999999999</v>
      </c>
      <c r="H1409">
        <v>56</v>
      </c>
      <c r="I1409">
        <v>4974.9375</v>
      </c>
      <c r="J1409">
        <v>2910.7116999999998</v>
      </c>
      <c r="K1409">
        <v>853.96001999999999</v>
      </c>
      <c r="L1409">
        <v>7.73</v>
      </c>
      <c r="M1409">
        <v>5.43</v>
      </c>
      <c r="N1409">
        <v>48.77</v>
      </c>
      <c r="O1409">
        <f t="shared" si="21"/>
        <v>-4.4605141006379849E-2</v>
      </c>
      <c r="Q1409">
        <v>-4.51</v>
      </c>
      <c r="R1409">
        <v>39.538620000000002</v>
      </c>
      <c r="S1409">
        <v>-119.81416</v>
      </c>
      <c r="T1409">
        <v>1388.5</v>
      </c>
      <c r="U1409">
        <v>3.09</v>
      </c>
      <c r="V1409">
        <v>344.22</v>
      </c>
    </row>
    <row r="1410" spans="1:22" x14ac:dyDescent="0.25">
      <c r="A1410" s="1">
        <v>43174</v>
      </c>
      <c r="B1410" s="2">
        <v>0.95343750000000005</v>
      </c>
      <c r="C1410" s="1">
        <v>43174</v>
      </c>
      <c r="D1410" s="2">
        <v>0.95487268518518509</v>
      </c>
      <c r="E1410">
        <v>6.3686999999999996</v>
      </c>
      <c r="F1410">
        <v>5</v>
      </c>
      <c r="G1410">
        <v>14.391999999999999</v>
      </c>
      <c r="H1410">
        <v>56</v>
      </c>
      <c r="I1410">
        <v>4974.75</v>
      </c>
      <c r="J1410">
        <v>2901.3982000000001</v>
      </c>
      <c r="K1410">
        <v>853.95001000000002</v>
      </c>
      <c r="L1410">
        <v>7.84</v>
      </c>
      <c r="M1410">
        <v>5.4</v>
      </c>
      <c r="N1410">
        <v>48.74</v>
      </c>
      <c r="O1410">
        <f t="shared" si="21"/>
        <v>-4.5776804174563167E-2</v>
      </c>
      <c r="Q1410">
        <v>-4.55</v>
      </c>
      <c r="R1410">
        <v>39.538629999999998</v>
      </c>
      <c r="S1410">
        <v>-119.81417</v>
      </c>
      <c r="T1410">
        <v>1388.5</v>
      </c>
      <c r="U1410">
        <v>2.78</v>
      </c>
      <c r="V1410">
        <v>346.39</v>
      </c>
    </row>
    <row r="1411" spans="1:22" x14ac:dyDescent="0.25">
      <c r="A1411" s="1">
        <v>43174</v>
      </c>
      <c r="B1411" s="2">
        <v>0.95346064814814813</v>
      </c>
      <c r="C1411" s="1">
        <v>43174</v>
      </c>
      <c r="D1411" s="2">
        <v>0.95488425925925924</v>
      </c>
      <c r="E1411">
        <v>6.4653</v>
      </c>
      <c r="F1411">
        <v>5</v>
      </c>
      <c r="G1411">
        <v>14.3399</v>
      </c>
      <c r="H1411">
        <v>56</v>
      </c>
      <c r="I1411">
        <v>4974.6562999999996</v>
      </c>
      <c r="J1411">
        <v>2890.9196999999999</v>
      </c>
      <c r="K1411">
        <v>854.03998000000001</v>
      </c>
      <c r="L1411">
        <v>7.84</v>
      </c>
      <c r="M1411">
        <v>5.42</v>
      </c>
      <c r="N1411">
        <v>48.62</v>
      </c>
      <c r="O1411">
        <f t="shared" ref="O1411:O1474" si="22">((K1411-P$2)/P$2)*100</f>
        <v>-3.5245881572983945E-2</v>
      </c>
      <c r="Q1411">
        <v>-4.5599999999999996</v>
      </c>
      <c r="R1411">
        <v>39.538640000000001</v>
      </c>
      <c r="S1411">
        <v>-119.81417999999999</v>
      </c>
      <c r="T1411">
        <v>1389.1</v>
      </c>
      <c r="U1411">
        <v>3.13</v>
      </c>
      <c r="V1411">
        <v>347.91</v>
      </c>
    </row>
    <row r="1412" spans="1:22" x14ac:dyDescent="0.25">
      <c r="A1412" s="1">
        <v>43174</v>
      </c>
      <c r="B1412" s="2">
        <v>0.95347222222222217</v>
      </c>
      <c r="C1412" s="1">
        <v>43174</v>
      </c>
      <c r="D1412" s="2">
        <v>0.95489583333333339</v>
      </c>
      <c r="E1412">
        <v>6.1863999999999999</v>
      </c>
      <c r="F1412">
        <v>5</v>
      </c>
      <c r="G1412">
        <v>14.489699999999999</v>
      </c>
      <c r="H1412">
        <v>56</v>
      </c>
      <c r="I1412">
        <v>4974.5625</v>
      </c>
      <c r="J1412">
        <v>2921.2665999999999</v>
      </c>
      <c r="K1412">
        <v>854.21996999999999</v>
      </c>
      <c r="L1412">
        <v>7.86</v>
      </c>
      <c r="M1412">
        <v>5.43</v>
      </c>
      <c r="N1412">
        <v>48.5</v>
      </c>
      <c r="O1412">
        <f t="shared" si="22"/>
        <v>-1.4178183906449413E-2</v>
      </c>
      <c r="Q1412">
        <v>-4.58</v>
      </c>
      <c r="R1412">
        <v>39.538649999999997</v>
      </c>
      <c r="S1412">
        <v>-119.81419</v>
      </c>
      <c r="T1412">
        <v>1389.2</v>
      </c>
      <c r="U1412">
        <v>2.96</v>
      </c>
      <c r="V1412">
        <v>347.27</v>
      </c>
    </row>
    <row r="1413" spans="1:22" x14ac:dyDescent="0.25">
      <c r="A1413" s="1">
        <v>43174</v>
      </c>
      <c r="B1413" s="2">
        <v>0.95348379629629632</v>
      </c>
      <c r="C1413" s="1">
        <v>43174</v>
      </c>
      <c r="D1413" s="2">
        <v>0.95491898148148147</v>
      </c>
      <c r="E1413">
        <v>5.9265999999999996</v>
      </c>
      <c r="F1413">
        <v>5</v>
      </c>
      <c r="G1413">
        <v>14.6312</v>
      </c>
      <c r="H1413">
        <v>56</v>
      </c>
      <c r="I1413">
        <v>4974.5625</v>
      </c>
      <c r="J1413">
        <v>2949.8791999999999</v>
      </c>
      <c r="K1413">
        <v>854.16998000000001</v>
      </c>
      <c r="L1413">
        <v>7.94</v>
      </c>
      <c r="M1413">
        <v>5.44</v>
      </c>
      <c r="N1413">
        <v>48.38</v>
      </c>
      <c r="O1413">
        <f t="shared" si="22"/>
        <v>-2.0029476791330682E-2</v>
      </c>
      <c r="Q1413">
        <v>-4.6100000000000003</v>
      </c>
      <c r="R1413">
        <v>39.53866</v>
      </c>
      <c r="S1413">
        <v>-119.81419</v>
      </c>
      <c r="T1413">
        <v>1389.1</v>
      </c>
      <c r="U1413">
        <v>2.94</v>
      </c>
      <c r="V1413">
        <v>349.52</v>
      </c>
    </row>
    <row r="1414" spans="1:22" x14ac:dyDescent="0.25">
      <c r="A1414" s="1">
        <v>43174</v>
      </c>
      <c r="B1414" s="2">
        <v>0.95350694444444439</v>
      </c>
      <c r="C1414" s="1">
        <v>43174</v>
      </c>
      <c r="D1414" s="2">
        <v>0.9549305555555555</v>
      </c>
      <c r="E1414">
        <v>5.8476999999999997</v>
      </c>
      <c r="F1414">
        <v>5</v>
      </c>
      <c r="G1414">
        <v>14.675000000000001</v>
      </c>
      <c r="H1414">
        <v>56</v>
      </c>
      <c r="I1414">
        <v>4974.75</v>
      </c>
      <c r="J1414">
        <v>2958.6199000000001</v>
      </c>
      <c r="K1414">
        <v>854.06</v>
      </c>
      <c r="L1414">
        <v>7.92</v>
      </c>
      <c r="M1414">
        <v>5.41</v>
      </c>
      <c r="N1414">
        <v>48.29</v>
      </c>
      <c r="O1414">
        <f t="shared" si="22"/>
        <v>-3.2902555236617302E-2</v>
      </c>
      <c r="Q1414">
        <v>-4.66</v>
      </c>
      <c r="R1414">
        <v>39.538670000000003</v>
      </c>
      <c r="S1414">
        <v>-119.81419</v>
      </c>
      <c r="T1414">
        <v>1389</v>
      </c>
      <c r="U1414">
        <v>2.7</v>
      </c>
      <c r="V1414">
        <v>351.36</v>
      </c>
    </row>
    <row r="1415" spans="1:22" x14ac:dyDescent="0.25">
      <c r="A1415" s="1">
        <v>43174</v>
      </c>
      <c r="B1415" s="2">
        <v>0.95351851851851854</v>
      </c>
      <c r="C1415" s="1">
        <v>43174</v>
      </c>
      <c r="D1415" s="2">
        <v>0.9549537037037038</v>
      </c>
      <c r="E1415">
        <v>6.0819000000000001</v>
      </c>
      <c r="F1415">
        <v>5</v>
      </c>
      <c r="G1415">
        <v>14.547499999999999</v>
      </c>
      <c r="H1415">
        <v>56</v>
      </c>
      <c r="I1415">
        <v>4974.9375</v>
      </c>
      <c r="J1415">
        <v>2932.7350999999999</v>
      </c>
      <c r="K1415">
        <v>854.13</v>
      </c>
      <c r="L1415">
        <v>7.86</v>
      </c>
      <c r="M1415">
        <v>5.34</v>
      </c>
      <c r="N1415">
        <v>48.19</v>
      </c>
      <c r="O1415">
        <f t="shared" si="22"/>
        <v>-2.4709106508028635E-2</v>
      </c>
      <c r="Q1415">
        <v>-4.75</v>
      </c>
      <c r="R1415">
        <v>39.538679999999999</v>
      </c>
      <c r="S1415">
        <v>-119.8142</v>
      </c>
      <c r="T1415">
        <v>1388.6</v>
      </c>
      <c r="U1415">
        <v>0.41</v>
      </c>
      <c r="V1415">
        <v>347.19</v>
      </c>
    </row>
    <row r="1416" spans="1:22" x14ac:dyDescent="0.25">
      <c r="A1416" s="1">
        <v>43174</v>
      </c>
      <c r="B1416" s="2">
        <v>0.95354166666666673</v>
      </c>
      <c r="C1416" s="1">
        <v>43174</v>
      </c>
      <c r="D1416" s="2">
        <v>0.95496527777777773</v>
      </c>
      <c r="E1416">
        <v>6.2793999999999999</v>
      </c>
      <c r="F1416">
        <v>5</v>
      </c>
      <c r="G1416">
        <v>14.440300000000001</v>
      </c>
      <c r="H1416">
        <v>56</v>
      </c>
      <c r="I1416">
        <v>4974.8437999999996</v>
      </c>
      <c r="J1416">
        <v>2911.1052</v>
      </c>
      <c r="K1416">
        <v>854.23999000000003</v>
      </c>
      <c r="L1416">
        <v>7.8</v>
      </c>
      <c r="M1416">
        <v>5.32</v>
      </c>
      <c r="N1416">
        <v>48.07</v>
      </c>
      <c r="O1416">
        <f t="shared" si="22"/>
        <v>-1.1834857570069461E-2</v>
      </c>
      <c r="Q1416">
        <v>-4.8099999999999996</v>
      </c>
      <c r="R1416">
        <v>39.538679999999999</v>
      </c>
      <c r="S1416">
        <v>-119.8142</v>
      </c>
      <c r="T1416">
        <v>1388.4</v>
      </c>
      <c r="U1416">
        <v>0.56000000000000005</v>
      </c>
      <c r="V1416">
        <v>347.19</v>
      </c>
    </row>
    <row r="1417" spans="1:22" x14ac:dyDescent="0.25">
      <c r="A1417" s="1">
        <v>43174</v>
      </c>
      <c r="B1417" s="2">
        <v>0.95355324074074066</v>
      </c>
      <c r="C1417" s="1">
        <v>43174</v>
      </c>
      <c r="D1417" s="2">
        <v>0.95497685185185188</v>
      </c>
      <c r="E1417">
        <v>6.1768000000000001</v>
      </c>
      <c r="F1417">
        <v>5</v>
      </c>
      <c r="G1417">
        <v>14.4954</v>
      </c>
      <c r="H1417">
        <v>54</v>
      </c>
      <c r="I1417">
        <v>4974.75</v>
      </c>
      <c r="J1417">
        <v>2922.3186000000001</v>
      </c>
      <c r="K1417">
        <v>854.26000999999997</v>
      </c>
      <c r="L1417">
        <v>7.73</v>
      </c>
      <c r="M1417">
        <v>5.24</v>
      </c>
      <c r="N1417">
        <v>47.99</v>
      </c>
      <c r="O1417">
        <f t="shared" si="22"/>
        <v>-9.491531233702815E-3</v>
      </c>
      <c r="Q1417">
        <v>-4.9000000000000004</v>
      </c>
      <c r="R1417">
        <v>39.538679999999999</v>
      </c>
      <c r="S1417">
        <v>-119.8142</v>
      </c>
      <c r="T1417">
        <v>1387.8</v>
      </c>
      <c r="U1417">
        <v>0.56000000000000005</v>
      </c>
      <c r="V1417">
        <v>347.19</v>
      </c>
    </row>
    <row r="1418" spans="1:22" x14ac:dyDescent="0.25">
      <c r="A1418" s="1">
        <v>43174</v>
      </c>
      <c r="B1418" s="2">
        <v>0.95356481481481481</v>
      </c>
      <c r="C1418" s="1">
        <v>43174</v>
      </c>
      <c r="D1418" s="2">
        <v>0.95500000000000007</v>
      </c>
      <c r="E1418">
        <v>6.2506000000000004</v>
      </c>
      <c r="F1418">
        <v>5</v>
      </c>
      <c r="G1418">
        <v>14.4567</v>
      </c>
      <c r="H1418">
        <v>56</v>
      </c>
      <c r="I1418">
        <v>4975.125</v>
      </c>
      <c r="J1418">
        <v>2914.2563</v>
      </c>
      <c r="K1418">
        <v>854.28003000000001</v>
      </c>
      <c r="L1418">
        <v>7.69</v>
      </c>
      <c r="M1418">
        <v>5.2</v>
      </c>
      <c r="N1418">
        <v>47.96</v>
      </c>
      <c r="O1418">
        <f t="shared" si="22"/>
        <v>-7.1482048973228636E-3</v>
      </c>
      <c r="Q1418">
        <v>-4.95</v>
      </c>
      <c r="R1418">
        <v>39.538670000000003</v>
      </c>
      <c r="S1418">
        <v>-119.8142</v>
      </c>
      <c r="T1418">
        <v>1387.8</v>
      </c>
      <c r="U1418">
        <v>0.28000000000000003</v>
      </c>
      <c r="V1418">
        <v>347.19</v>
      </c>
    </row>
    <row r="1419" spans="1:22" x14ac:dyDescent="0.25">
      <c r="A1419" s="1">
        <v>43174</v>
      </c>
      <c r="B1419" s="2">
        <v>0.953587962962963</v>
      </c>
      <c r="C1419" s="1">
        <v>43174</v>
      </c>
      <c r="D1419" s="2">
        <v>0.955011574074074</v>
      </c>
      <c r="E1419">
        <v>6.1176000000000004</v>
      </c>
      <c r="F1419">
        <v>5</v>
      </c>
      <c r="G1419">
        <v>14.528700000000001</v>
      </c>
      <c r="H1419">
        <v>56</v>
      </c>
      <c r="I1419">
        <v>4975.125</v>
      </c>
      <c r="J1419">
        <v>2928.8175999999999</v>
      </c>
      <c r="K1419">
        <v>854.27002000000005</v>
      </c>
      <c r="L1419">
        <v>7.77</v>
      </c>
      <c r="M1419">
        <v>5.2</v>
      </c>
      <c r="N1419">
        <v>47.9</v>
      </c>
      <c r="O1419">
        <f t="shared" si="22"/>
        <v>-8.3198680655061849E-3</v>
      </c>
      <c r="Q1419">
        <v>-4.96</v>
      </c>
      <c r="R1419">
        <v>39.538670000000003</v>
      </c>
      <c r="S1419">
        <v>-119.81421</v>
      </c>
      <c r="T1419">
        <v>1387.4</v>
      </c>
      <c r="U1419">
        <v>0.15</v>
      </c>
      <c r="V1419">
        <v>347.19</v>
      </c>
    </row>
    <row r="1420" spans="1:22" x14ac:dyDescent="0.25">
      <c r="A1420" s="1">
        <v>43174</v>
      </c>
      <c r="B1420" s="2">
        <v>0.95359953703703704</v>
      </c>
      <c r="C1420" s="1">
        <v>43174</v>
      </c>
      <c r="D1420" s="2">
        <v>0.9550347222222223</v>
      </c>
      <c r="E1420">
        <v>6.2535999999999996</v>
      </c>
      <c r="F1420">
        <v>5</v>
      </c>
      <c r="G1420">
        <v>14.454800000000001</v>
      </c>
      <c r="H1420">
        <v>56</v>
      </c>
      <c r="I1420">
        <v>4975.0312999999996</v>
      </c>
      <c r="J1420">
        <v>2913.9265</v>
      </c>
      <c r="K1420">
        <v>854.09002999999996</v>
      </c>
      <c r="L1420">
        <v>7.78</v>
      </c>
      <c r="M1420">
        <v>5.16</v>
      </c>
      <c r="N1420">
        <v>47.89</v>
      </c>
      <c r="O1420">
        <f t="shared" si="22"/>
        <v>-2.9387565732054033E-2</v>
      </c>
      <c r="Q1420">
        <v>-5</v>
      </c>
      <c r="R1420">
        <v>39.538670000000003</v>
      </c>
      <c r="S1420">
        <v>-119.81422000000001</v>
      </c>
      <c r="T1420">
        <v>1387.3</v>
      </c>
      <c r="U1420">
        <v>0.06</v>
      </c>
      <c r="V1420">
        <v>347.19</v>
      </c>
    </row>
    <row r="1421" spans="1:22" x14ac:dyDescent="0.25">
      <c r="A1421" s="1">
        <v>43174</v>
      </c>
      <c r="B1421" s="2">
        <v>0.95362268518518523</v>
      </c>
      <c r="C1421" s="1">
        <v>43174</v>
      </c>
      <c r="D1421" s="2">
        <v>0.95504629629629623</v>
      </c>
      <c r="E1421">
        <v>5.7779999999999996</v>
      </c>
      <c r="F1421">
        <v>5</v>
      </c>
      <c r="G1421">
        <v>14.714499999999999</v>
      </c>
      <c r="H1421">
        <v>56</v>
      </c>
      <c r="I1421">
        <v>4975.125</v>
      </c>
      <c r="J1421">
        <v>2966.3896</v>
      </c>
      <c r="K1421">
        <v>854.15997000000004</v>
      </c>
      <c r="L1421">
        <v>7.73</v>
      </c>
      <c r="M1421">
        <v>5.15</v>
      </c>
      <c r="N1421">
        <v>47.95</v>
      </c>
      <c r="O1421">
        <f t="shared" si="22"/>
        <v>-2.1201139959514007E-2</v>
      </c>
      <c r="Q1421">
        <v>-4.99</v>
      </c>
      <c r="R1421">
        <v>39.538670000000003</v>
      </c>
      <c r="S1421">
        <v>-119.81422000000001</v>
      </c>
      <c r="T1421">
        <v>1387.7</v>
      </c>
      <c r="U1421">
        <v>0.15</v>
      </c>
      <c r="V1421">
        <v>347.19</v>
      </c>
    </row>
    <row r="1422" spans="1:22" x14ac:dyDescent="0.25">
      <c r="A1422" s="1">
        <v>43174</v>
      </c>
      <c r="B1422" s="2">
        <v>0.95363425925925915</v>
      </c>
      <c r="C1422" s="1">
        <v>43174</v>
      </c>
      <c r="D1422" s="2">
        <v>0.95505787037037038</v>
      </c>
      <c r="E1422">
        <v>5.5233999999999996</v>
      </c>
      <c r="F1422">
        <v>5</v>
      </c>
      <c r="G1422">
        <v>14.856199999999999</v>
      </c>
      <c r="H1422">
        <v>56</v>
      </c>
      <c r="I1422">
        <v>4975.3125</v>
      </c>
      <c r="J1422">
        <v>2994.9171999999999</v>
      </c>
      <c r="K1422">
        <v>854.13</v>
      </c>
      <c r="L1422">
        <v>7.72</v>
      </c>
      <c r="M1422">
        <v>5.08</v>
      </c>
      <c r="N1422">
        <v>48.03</v>
      </c>
      <c r="O1422">
        <f t="shared" si="22"/>
        <v>-2.4709106508028635E-2</v>
      </c>
      <c r="Q1422">
        <v>-5.04</v>
      </c>
      <c r="R1422">
        <v>39.538670000000003</v>
      </c>
      <c r="S1422">
        <v>-119.81422000000001</v>
      </c>
      <c r="T1422">
        <v>1388.1</v>
      </c>
      <c r="U1422">
        <v>0.15</v>
      </c>
      <c r="V1422">
        <v>347.19</v>
      </c>
    </row>
    <row r="1423" spans="1:22" x14ac:dyDescent="0.25">
      <c r="A1423" s="1">
        <v>43174</v>
      </c>
      <c r="B1423" s="2">
        <v>0.95365740740740745</v>
      </c>
      <c r="C1423" s="1">
        <v>43174</v>
      </c>
      <c r="D1423" s="2">
        <v>0.95508101851851857</v>
      </c>
      <c r="E1423">
        <v>5.5359999999999996</v>
      </c>
      <c r="F1423">
        <v>5</v>
      </c>
      <c r="G1423">
        <v>14.8497</v>
      </c>
      <c r="H1423">
        <v>56</v>
      </c>
      <c r="I1423">
        <v>4975.5</v>
      </c>
      <c r="J1423">
        <v>2993.4960999999998</v>
      </c>
      <c r="K1423">
        <v>854.15997000000004</v>
      </c>
      <c r="L1423">
        <v>7.69</v>
      </c>
      <c r="M1423">
        <v>4.9000000000000004</v>
      </c>
      <c r="N1423">
        <v>48.07</v>
      </c>
      <c r="O1423">
        <f t="shared" si="22"/>
        <v>-2.1201139959514007E-2</v>
      </c>
      <c r="Q1423">
        <v>-5.19</v>
      </c>
      <c r="R1423">
        <v>39.538670000000003</v>
      </c>
      <c r="S1423">
        <v>-119.81421</v>
      </c>
      <c r="T1423">
        <v>1390.2</v>
      </c>
      <c r="U1423">
        <v>0.06</v>
      </c>
      <c r="V1423">
        <v>347.19</v>
      </c>
    </row>
    <row r="1424" spans="1:22" x14ac:dyDescent="0.25">
      <c r="A1424" s="1">
        <v>43174</v>
      </c>
      <c r="B1424" s="2">
        <v>0.95366898148148149</v>
      </c>
      <c r="C1424" s="1">
        <v>43174</v>
      </c>
      <c r="D1424" s="2">
        <v>0.95509259259259249</v>
      </c>
      <c r="E1424">
        <v>5.6600999999999999</v>
      </c>
      <c r="F1424">
        <v>5</v>
      </c>
      <c r="G1424">
        <v>14.780799999999999</v>
      </c>
      <c r="H1424">
        <v>56</v>
      </c>
      <c r="I1424">
        <v>4975.5</v>
      </c>
      <c r="J1424">
        <v>2979.5590999999999</v>
      </c>
      <c r="K1424">
        <v>854.15002000000004</v>
      </c>
      <c r="L1424">
        <v>7.71</v>
      </c>
      <c r="M1424">
        <v>4.8</v>
      </c>
      <c r="N1424">
        <v>48.09</v>
      </c>
      <c r="O1424">
        <f t="shared" si="22"/>
        <v>-2.2365780171648683E-2</v>
      </c>
      <c r="Q1424">
        <v>-5.28</v>
      </c>
      <c r="R1424">
        <v>39.538670000000003</v>
      </c>
      <c r="S1424">
        <v>-119.81421</v>
      </c>
      <c r="T1424">
        <v>1390.7</v>
      </c>
      <c r="U1424">
        <v>0.09</v>
      </c>
      <c r="V1424">
        <v>347.19</v>
      </c>
    </row>
    <row r="1425" spans="1:22" x14ac:dyDescent="0.25">
      <c r="A1425" s="1">
        <v>43174</v>
      </c>
      <c r="B1425" s="2">
        <v>0.95368055555555553</v>
      </c>
      <c r="C1425" s="1">
        <v>43174</v>
      </c>
      <c r="D1425" s="2">
        <v>0.95511574074074079</v>
      </c>
      <c r="E1425">
        <v>5.6650999999999998</v>
      </c>
      <c r="F1425">
        <v>5</v>
      </c>
      <c r="G1425">
        <v>14.7774</v>
      </c>
      <c r="H1425">
        <v>56</v>
      </c>
      <c r="I1425">
        <v>4975.3125</v>
      </c>
      <c r="J1425">
        <v>2978.9944</v>
      </c>
      <c r="K1425">
        <v>854.16998000000001</v>
      </c>
      <c r="L1425">
        <v>7.72</v>
      </c>
      <c r="M1425">
        <v>4.74</v>
      </c>
      <c r="N1425">
        <v>48.08</v>
      </c>
      <c r="O1425">
        <f t="shared" si="22"/>
        <v>-2.0029476791330682E-2</v>
      </c>
      <c r="Q1425">
        <v>-5.34</v>
      </c>
      <c r="R1425">
        <v>39.538670000000003</v>
      </c>
      <c r="S1425">
        <v>-119.81421</v>
      </c>
      <c r="T1425">
        <v>1390.7</v>
      </c>
      <c r="U1425">
        <v>0.04</v>
      </c>
      <c r="V1425">
        <v>347.19</v>
      </c>
    </row>
    <row r="1426" spans="1:22" x14ac:dyDescent="0.25">
      <c r="A1426" s="1">
        <v>43174</v>
      </c>
      <c r="B1426" s="2">
        <v>0.95370370370370372</v>
      </c>
      <c r="C1426" s="1">
        <v>43174</v>
      </c>
      <c r="D1426" s="2">
        <v>0.95512731481481483</v>
      </c>
      <c r="E1426">
        <v>5.8651</v>
      </c>
      <c r="F1426">
        <v>5</v>
      </c>
      <c r="G1426">
        <v>14.6671</v>
      </c>
      <c r="H1426">
        <v>56</v>
      </c>
      <c r="I1426">
        <v>4975.3125</v>
      </c>
      <c r="J1426">
        <v>2956.6907000000001</v>
      </c>
      <c r="K1426">
        <v>854.17998999999998</v>
      </c>
      <c r="L1426">
        <v>7.73</v>
      </c>
      <c r="M1426">
        <v>4.7</v>
      </c>
      <c r="N1426">
        <v>48.1</v>
      </c>
      <c r="O1426">
        <f t="shared" si="22"/>
        <v>-1.8857813623147361E-2</v>
      </c>
      <c r="Q1426">
        <v>-5.37</v>
      </c>
      <c r="R1426">
        <v>39.538670000000003</v>
      </c>
      <c r="S1426">
        <v>-119.81421</v>
      </c>
      <c r="T1426">
        <v>1391.3</v>
      </c>
      <c r="U1426">
        <v>0.06</v>
      </c>
      <c r="V1426">
        <v>347.19</v>
      </c>
    </row>
    <row r="1427" spans="1:22" x14ac:dyDescent="0.25">
      <c r="A1427" s="1">
        <v>43174</v>
      </c>
      <c r="B1427" s="2">
        <v>0.95371527777777787</v>
      </c>
      <c r="C1427" s="1">
        <v>43174</v>
      </c>
      <c r="D1427" s="2">
        <v>0.95512731481481483</v>
      </c>
      <c r="E1427">
        <v>5.4333999999999998</v>
      </c>
      <c r="F1427">
        <v>5</v>
      </c>
      <c r="G1427">
        <v>14.9064</v>
      </c>
      <c r="H1427">
        <v>54</v>
      </c>
      <c r="I1427">
        <v>4975.3125</v>
      </c>
      <c r="J1427">
        <v>3005.0729999999999</v>
      </c>
      <c r="K1427">
        <v>854.07001000000002</v>
      </c>
      <c r="L1427">
        <v>7.71</v>
      </c>
      <c r="M1427">
        <v>4.68</v>
      </c>
      <c r="N1427">
        <v>48.16</v>
      </c>
      <c r="O1427">
        <f t="shared" si="22"/>
        <v>-3.1730892068420676E-2</v>
      </c>
      <c r="Q1427">
        <v>-5.37</v>
      </c>
      <c r="R1427">
        <v>39.538670000000003</v>
      </c>
      <c r="S1427">
        <v>-119.81421</v>
      </c>
      <c r="T1427">
        <v>1391.3</v>
      </c>
      <c r="U1427">
        <v>0.06</v>
      </c>
      <c r="V1427">
        <v>347.19</v>
      </c>
    </row>
    <row r="1428" spans="1:22" x14ac:dyDescent="0.25">
      <c r="A1428" s="1">
        <v>43174</v>
      </c>
      <c r="B1428" s="2">
        <v>0.95373842592592595</v>
      </c>
      <c r="C1428" s="1">
        <v>43174</v>
      </c>
      <c r="D1428" s="2">
        <v>0.95516203703703706</v>
      </c>
      <c r="E1428">
        <v>5.8068</v>
      </c>
      <c r="F1428">
        <v>5</v>
      </c>
      <c r="G1428">
        <v>14.6989</v>
      </c>
      <c r="H1428">
        <v>56</v>
      </c>
      <c r="I1428">
        <v>4975.2187999999996</v>
      </c>
      <c r="J1428">
        <v>2963.1747999999998</v>
      </c>
      <c r="K1428">
        <v>854.14000999999996</v>
      </c>
      <c r="L1428">
        <v>7.68</v>
      </c>
      <c r="M1428">
        <v>4.5999999999999996</v>
      </c>
      <c r="N1428">
        <v>48.21</v>
      </c>
      <c r="O1428">
        <f t="shared" si="22"/>
        <v>-2.353744333984531E-2</v>
      </c>
      <c r="Q1428">
        <v>-5.43</v>
      </c>
      <c r="R1428">
        <v>39.538670000000003</v>
      </c>
      <c r="S1428">
        <v>-119.81422000000001</v>
      </c>
      <c r="T1428">
        <v>1390.2</v>
      </c>
      <c r="U1428">
        <v>0.2</v>
      </c>
      <c r="V1428">
        <v>347.19</v>
      </c>
    </row>
    <row r="1429" spans="1:22" x14ac:dyDescent="0.25">
      <c r="A1429" s="1">
        <v>43174</v>
      </c>
      <c r="B1429" s="2">
        <v>0.95374999999999999</v>
      </c>
      <c r="C1429" s="1">
        <v>43174</v>
      </c>
      <c r="D1429" s="2">
        <v>0.95517361111111121</v>
      </c>
      <c r="E1429">
        <v>6.1961000000000004</v>
      </c>
      <c r="F1429">
        <v>5</v>
      </c>
      <c r="G1429">
        <v>14.486599999999999</v>
      </c>
      <c r="H1429">
        <v>56</v>
      </c>
      <c r="I1429">
        <v>4975.3125</v>
      </c>
      <c r="J1429">
        <v>2920.2062999999998</v>
      </c>
      <c r="K1429">
        <v>854.15997000000004</v>
      </c>
      <c r="L1429">
        <v>7.69</v>
      </c>
      <c r="M1429">
        <v>4.6100000000000003</v>
      </c>
      <c r="N1429">
        <v>48.27</v>
      </c>
      <c r="O1429">
        <f t="shared" si="22"/>
        <v>-2.1201139959514007E-2</v>
      </c>
      <c r="Q1429">
        <v>-5.4</v>
      </c>
      <c r="R1429">
        <v>39.538670000000003</v>
      </c>
      <c r="S1429">
        <v>-119.81422000000001</v>
      </c>
      <c r="T1429">
        <v>1390</v>
      </c>
      <c r="U1429">
        <v>0.72</v>
      </c>
      <c r="V1429">
        <v>347.19</v>
      </c>
    </row>
    <row r="1430" spans="1:22" x14ac:dyDescent="0.25">
      <c r="A1430" s="1">
        <v>43174</v>
      </c>
      <c r="B1430" s="2">
        <v>0.95376157407407414</v>
      </c>
      <c r="C1430" s="1">
        <v>43174</v>
      </c>
      <c r="D1430" s="2">
        <v>0.95519675925925929</v>
      </c>
      <c r="E1430">
        <v>6.0477999999999996</v>
      </c>
      <c r="F1430">
        <v>5</v>
      </c>
      <c r="G1430">
        <v>14.5672</v>
      </c>
      <c r="H1430">
        <v>56</v>
      </c>
      <c r="I1430">
        <v>4975.3125</v>
      </c>
      <c r="J1430">
        <v>2936.4951000000001</v>
      </c>
      <c r="K1430">
        <v>854.09002999999996</v>
      </c>
      <c r="L1430">
        <v>7.65</v>
      </c>
      <c r="M1430">
        <v>4.66</v>
      </c>
      <c r="N1430">
        <v>48.37</v>
      </c>
      <c r="O1430">
        <f t="shared" si="22"/>
        <v>-2.9387565732054033E-2</v>
      </c>
      <c r="Q1430">
        <v>-5.33</v>
      </c>
      <c r="R1430">
        <v>39.538670000000003</v>
      </c>
      <c r="S1430">
        <v>-119.81422000000001</v>
      </c>
      <c r="T1430">
        <v>1390.6</v>
      </c>
      <c r="U1430">
        <v>7.0000000000000007E-2</v>
      </c>
      <c r="V1430">
        <v>347.19</v>
      </c>
    </row>
    <row r="1431" spans="1:22" x14ac:dyDescent="0.25">
      <c r="A1431" s="1">
        <v>43174</v>
      </c>
      <c r="B1431" s="2">
        <v>0.95378472222222221</v>
      </c>
      <c r="C1431" s="1">
        <v>43174</v>
      </c>
      <c r="D1431" s="2">
        <v>0.95520833333333333</v>
      </c>
      <c r="E1431">
        <v>5.9070999999999998</v>
      </c>
      <c r="F1431">
        <v>5</v>
      </c>
      <c r="G1431">
        <v>14.644</v>
      </c>
      <c r="H1431">
        <v>56</v>
      </c>
      <c r="I1431">
        <v>4975.3125</v>
      </c>
      <c r="J1431">
        <v>2952.0315000000001</v>
      </c>
      <c r="K1431">
        <v>854.10999000000004</v>
      </c>
      <c r="L1431">
        <v>7.62</v>
      </c>
      <c r="M1431">
        <v>4.71</v>
      </c>
      <c r="N1431">
        <v>48.5</v>
      </c>
      <c r="O1431">
        <f t="shared" si="22"/>
        <v>-2.7051262351722727E-2</v>
      </c>
      <c r="Q1431">
        <v>-5.25</v>
      </c>
      <c r="R1431">
        <v>39.538670000000003</v>
      </c>
      <c r="S1431">
        <v>-119.81422000000001</v>
      </c>
      <c r="T1431">
        <v>1390.3</v>
      </c>
      <c r="U1431">
        <v>0.85</v>
      </c>
      <c r="V1431">
        <v>272.97000000000003</v>
      </c>
    </row>
    <row r="1432" spans="1:22" x14ac:dyDescent="0.25">
      <c r="A1432" s="1">
        <v>43174</v>
      </c>
      <c r="B1432" s="2">
        <v>0.95379629629629636</v>
      </c>
      <c r="C1432" s="1">
        <v>43174</v>
      </c>
      <c r="D1432" s="2">
        <v>0.9552314814814814</v>
      </c>
      <c r="E1432">
        <v>6.0464000000000002</v>
      </c>
      <c r="F1432">
        <v>5</v>
      </c>
      <c r="G1432">
        <v>14.568199999999999</v>
      </c>
      <c r="H1432">
        <v>54</v>
      </c>
      <c r="I1432">
        <v>4975.4062999999996</v>
      </c>
      <c r="J1432">
        <v>2936.6500999999998</v>
      </c>
      <c r="K1432">
        <v>854.12</v>
      </c>
      <c r="L1432">
        <v>7.62</v>
      </c>
      <c r="M1432">
        <v>4.7300000000000004</v>
      </c>
      <c r="N1432">
        <v>48.65</v>
      </c>
      <c r="O1432">
        <f t="shared" si="22"/>
        <v>-2.5879599183539402E-2</v>
      </c>
      <c r="Q1432">
        <v>-5.19</v>
      </c>
      <c r="R1432">
        <v>39.538670000000003</v>
      </c>
      <c r="S1432">
        <v>-119.81422000000001</v>
      </c>
      <c r="T1432">
        <v>1390.3</v>
      </c>
      <c r="U1432">
        <v>0.04</v>
      </c>
      <c r="V1432">
        <v>272.97000000000003</v>
      </c>
    </row>
    <row r="1433" spans="1:22" x14ac:dyDescent="0.25">
      <c r="A1433" s="1">
        <v>43174</v>
      </c>
      <c r="B1433" s="2">
        <v>0.95381944444444444</v>
      </c>
      <c r="C1433" s="1">
        <v>43174</v>
      </c>
      <c r="D1433" s="2">
        <v>0.95524305555555555</v>
      </c>
      <c r="E1433">
        <v>5.8654999999999999</v>
      </c>
      <c r="F1433">
        <v>5</v>
      </c>
      <c r="G1433">
        <v>14.667400000000001</v>
      </c>
      <c r="H1433">
        <v>56</v>
      </c>
      <c r="I1433">
        <v>4975.5</v>
      </c>
      <c r="J1433">
        <v>2956.6487000000002</v>
      </c>
      <c r="K1433">
        <v>854.10999000000004</v>
      </c>
      <c r="L1433">
        <v>7.61</v>
      </c>
      <c r="M1433">
        <v>4.75</v>
      </c>
      <c r="N1433">
        <v>48.83</v>
      </c>
      <c r="O1433">
        <f t="shared" si="22"/>
        <v>-2.7051262351722727E-2</v>
      </c>
      <c r="Q1433">
        <v>-5.12</v>
      </c>
      <c r="R1433">
        <v>39.538670000000003</v>
      </c>
      <c r="S1433">
        <v>-119.81422000000001</v>
      </c>
      <c r="T1433">
        <v>1390.1</v>
      </c>
      <c r="U1433">
        <v>0.06</v>
      </c>
      <c r="V1433">
        <v>272.97000000000003</v>
      </c>
    </row>
    <row r="1434" spans="1:22" x14ac:dyDescent="0.25">
      <c r="A1434" s="1">
        <v>43174</v>
      </c>
      <c r="B1434" s="2">
        <v>0.95383101851851848</v>
      </c>
      <c r="C1434" s="1">
        <v>43174</v>
      </c>
      <c r="D1434" s="2">
        <v>0.9552546296296297</v>
      </c>
      <c r="E1434">
        <v>5.7778999999999998</v>
      </c>
      <c r="F1434">
        <v>5</v>
      </c>
      <c r="G1434">
        <v>14.7157</v>
      </c>
      <c r="H1434">
        <v>56</v>
      </c>
      <c r="I1434">
        <v>4975.5</v>
      </c>
      <c r="J1434">
        <v>2966.3989000000001</v>
      </c>
      <c r="K1434">
        <v>854.10999000000004</v>
      </c>
      <c r="L1434">
        <v>7.57</v>
      </c>
      <c r="M1434">
        <v>4.74</v>
      </c>
      <c r="N1434">
        <v>48.98</v>
      </c>
      <c r="O1434">
        <f t="shared" si="22"/>
        <v>-2.7051262351722727E-2</v>
      </c>
      <c r="Q1434">
        <v>-5.09</v>
      </c>
      <c r="R1434">
        <v>39.538670000000003</v>
      </c>
      <c r="S1434">
        <v>-119.81422000000001</v>
      </c>
      <c r="T1434">
        <v>1390.2</v>
      </c>
      <c r="U1434">
        <v>0.06</v>
      </c>
      <c r="V1434">
        <v>272.97000000000003</v>
      </c>
    </row>
    <row r="1435" spans="1:22" x14ac:dyDescent="0.25">
      <c r="A1435" s="1">
        <v>43174</v>
      </c>
      <c r="B1435" s="2">
        <v>0.95384259259259263</v>
      </c>
      <c r="C1435" s="1">
        <v>43174</v>
      </c>
      <c r="D1435" s="2">
        <v>0.95527777777777778</v>
      </c>
      <c r="E1435">
        <v>5.9298999999999999</v>
      </c>
      <c r="F1435">
        <v>5</v>
      </c>
      <c r="G1435">
        <v>14.632999999999999</v>
      </c>
      <c r="H1435">
        <v>56</v>
      </c>
      <c r="I1435">
        <v>4975.7812999999996</v>
      </c>
      <c r="J1435">
        <v>2949.5104999999999</v>
      </c>
      <c r="K1435">
        <v>854.13</v>
      </c>
      <c r="L1435">
        <v>7.55</v>
      </c>
      <c r="M1435">
        <v>4.71</v>
      </c>
      <c r="N1435">
        <v>49.16</v>
      </c>
      <c r="O1435">
        <f t="shared" si="22"/>
        <v>-2.4709106508028635E-2</v>
      </c>
      <c r="Q1435">
        <v>-5.07</v>
      </c>
      <c r="R1435">
        <v>39.538670000000003</v>
      </c>
      <c r="S1435">
        <v>-119.81422999999999</v>
      </c>
      <c r="T1435">
        <v>1390.3</v>
      </c>
      <c r="U1435">
        <v>0</v>
      </c>
      <c r="V1435">
        <v>272.97000000000003</v>
      </c>
    </row>
    <row r="1436" spans="1:22" x14ac:dyDescent="0.25">
      <c r="A1436" s="1">
        <v>43174</v>
      </c>
      <c r="B1436" s="2">
        <v>0.95386574074074071</v>
      </c>
      <c r="C1436" s="1">
        <v>43174</v>
      </c>
      <c r="D1436" s="2">
        <v>0.95528935185185182</v>
      </c>
      <c r="E1436">
        <v>5.8460999999999999</v>
      </c>
      <c r="F1436">
        <v>5</v>
      </c>
      <c r="G1436">
        <v>14.678599999999999</v>
      </c>
      <c r="H1436">
        <v>56</v>
      </c>
      <c r="I1436">
        <v>4975.6875</v>
      </c>
      <c r="J1436">
        <v>2958.8022000000001</v>
      </c>
      <c r="K1436">
        <v>854.08001999999999</v>
      </c>
      <c r="L1436">
        <v>7.56</v>
      </c>
      <c r="M1436">
        <v>4.7</v>
      </c>
      <c r="N1436">
        <v>49.22</v>
      </c>
      <c r="O1436">
        <f t="shared" si="22"/>
        <v>-3.0559228900237351E-2</v>
      </c>
      <c r="Q1436">
        <v>-5.0599999999999996</v>
      </c>
      <c r="R1436">
        <v>39.538670000000003</v>
      </c>
      <c r="S1436">
        <v>-119.81422999999999</v>
      </c>
      <c r="T1436">
        <v>1390.8</v>
      </c>
      <c r="U1436">
        <v>0.04</v>
      </c>
      <c r="V1436">
        <v>272.97000000000003</v>
      </c>
    </row>
    <row r="1437" spans="1:22" x14ac:dyDescent="0.25">
      <c r="A1437" s="1">
        <v>43174</v>
      </c>
      <c r="B1437" s="2">
        <v>0.95387731481481486</v>
      </c>
      <c r="C1437" s="1">
        <v>43174</v>
      </c>
      <c r="D1437" s="2">
        <v>0.9553124999999999</v>
      </c>
      <c r="E1437">
        <v>5.9080000000000004</v>
      </c>
      <c r="F1437">
        <v>5</v>
      </c>
      <c r="G1437">
        <v>14.6441</v>
      </c>
      <c r="H1437">
        <v>56</v>
      </c>
      <c r="I1437">
        <v>4975.5</v>
      </c>
      <c r="J1437">
        <v>2951.9373000000001</v>
      </c>
      <c r="K1437">
        <v>854.12</v>
      </c>
      <c r="L1437">
        <v>7.55</v>
      </c>
      <c r="M1437">
        <v>4.6900000000000004</v>
      </c>
      <c r="N1437">
        <v>49.25</v>
      </c>
      <c r="O1437">
        <f t="shared" si="22"/>
        <v>-2.5879599183539402E-2</v>
      </c>
      <c r="Q1437">
        <v>-5.0599999999999996</v>
      </c>
      <c r="R1437">
        <v>39.538670000000003</v>
      </c>
      <c r="S1437">
        <v>-119.81422999999999</v>
      </c>
      <c r="T1437">
        <v>1390.8</v>
      </c>
      <c r="U1437">
        <v>7.0000000000000007E-2</v>
      </c>
      <c r="V1437">
        <v>272.97000000000003</v>
      </c>
    </row>
    <row r="1438" spans="1:22" x14ac:dyDescent="0.25">
      <c r="A1438" s="1">
        <v>43174</v>
      </c>
      <c r="B1438" s="2">
        <v>0.95390046296296294</v>
      </c>
      <c r="C1438" s="1">
        <v>43174</v>
      </c>
      <c r="D1438" s="2">
        <v>0.95532407407407405</v>
      </c>
      <c r="E1438">
        <v>5.7206999999999999</v>
      </c>
      <c r="F1438">
        <v>5</v>
      </c>
      <c r="G1438">
        <v>14.7477</v>
      </c>
      <c r="H1438">
        <v>56</v>
      </c>
      <c r="I1438">
        <v>4975.6875</v>
      </c>
      <c r="J1438">
        <v>2972.7732000000001</v>
      </c>
      <c r="K1438">
        <v>854.09997999999996</v>
      </c>
      <c r="L1438">
        <v>7.53</v>
      </c>
      <c r="M1438">
        <v>4.7300000000000004</v>
      </c>
      <c r="N1438">
        <v>49.25</v>
      </c>
      <c r="O1438">
        <f t="shared" si="22"/>
        <v>-2.8222925519919353E-2</v>
      </c>
      <c r="Q1438">
        <v>-5.03</v>
      </c>
      <c r="R1438">
        <v>39.538670000000003</v>
      </c>
      <c r="S1438">
        <v>-119.81422000000001</v>
      </c>
      <c r="T1438">
        <v>1391.2</v>
      </c>
      <c r="U1438">
        <v>0.06</v>
      </c>
      <c r="V1438">
        <v>272.97000000000003</v>
      </c>
    </row>
    <row r="1439" spans="1:22" x14ac:dyDescent="0.25">
      <c r="A1439" s="1">
        <v>43174</v>
      </c>
      <c r="B1439" s="2">
        <v>0.95391203703703698</v>
      </c>
      <c r="C1439" s="1">
        <v>43174</v>
      </c>
      <c r="D1439" s="2">
        <v>0.9553356481481482</v>
      </c>
      <c r="E1439">
        <v>5.8220999999999998</v>
      </c>
      <c r="F1439">
        <v>5</v>
      </c>
      <c r="G1439">
        <v>14.691800000000001</v>
      </c>
      <c r="H1439">
        <v>56</v>
      </c>
      <c r="I1439">
        <v>4975.6875</v>
      </c>
      <c r="J1439">
        <v>2961.4704999999999</v>
      </c>
      <c r="K1439">
        <v>854.12</v>
      </c>
      <c r="L1439">
        <v>7.55</v>
      </c>
      <c r="M1439">
        <v>4.74</v>
      </c>
      <c r="N1439">
        <v>49.28</v>
      </c>
      <c r="O1439">
        <f t="shared" si="22"/>
        <v>-2.5879599183539402E-2</v>
      </c>
      <c r="Q1439">
        <v>-5.01</v>
      </c>
      <c r="R1439">
        <v>39.538670000000003</v>
      </c>
      <c r="S1439">
        <v>-119.81422000000001</v>
      </c>
      <c r="T1439">
        <v>1391.2</v>
      </c>
      <c r="U1439">
        <v>0.04</v>
      </c>
      <c r="V1439">
        <v>272.97000000000003</v>
      </c>
    </row>
    <row r="1440" spans="1:22" x14ac:dyDescent="0.25">
      <c r="A1440" s="1">
        <v>43174</v>
      </c>
      <c r="B1440" s="2">
        <v>0.95392361111111112</v>
      </c>
      <c r="C1440" s="1">
        <v>43174</v>
      </c>
      <c r="D1440" s="2">
        <v>0.95535879629629628</v>
      </c>
      <c r="E1440">
        <v>5.665</v>
      </c>
      <c r="F1440">
        <v>5</v>
      </c>
      <c r="G1440">
        <v>14.7783</v>
      </c>
      <c r="H1440">
        <v>56</v>
      </c>
      <c r="I1440">
        <v>4975.5937999999996</v>
      </c>
      <c r="J1440">
        <v>2979.0122000000001</v>
      </c>
      <c r="K1440">
        <v>854.09997999999996</v>
      </c>
      <c r="L1440">
        <v>7.54</v>
      </c>
      <c r="M1440">
        <v>4.7</v>
      </c>
      <c r="N1440">
        <v>49.25</v>
      </c>
      <c r="O1440">
        <f t="shared" si="22"/>
        <v>-2.8222925519919353E-2</v>
      </c>
      <c r="Q1440">
        <v>-5.0599999999999996</v>
      </c>
      <c r="R1440">
        <v>39.538670000000003</v>
      </c>
      <c r="S1440">
        <v>-119.81422000000001</v>
      </c>
      <c r="T1440">
        <v>1391.5</v>
      </c>
      <c r="U1440">
        <v>0.04</v>
      </c>
      <c r="V1440">
        <v>272.97000000000003</v>
      </c>
    </row>
    <row r="1441" spans="1:22" x14ac:dyDescent="0.25">
      <c r="A1441" s="1">
        <v>43174</v>
      </c>
      <c r="B1441" s="2">
        <v>0.9539467592592592</v>
      </c>
      <c r="C1441" s="1">
        <v>43174</v>
      </c>
      <c r="D1441" s="2">
        <v>0.95537037037037031</v>
      </c>
      <c r="E1441">
        <v>5.6325000000000003</v>
      </c>
      <c r="F1441">
        <v>5</v>
      </c>
      <c r="G1441">
        <v>14.7964</v>
      </c>
      <c r="H1441">
        <v>56</v>
      </c>
      <c r="I1441">
        <v>4975.5937999999996</v>
      </c>
      <c r="J1441">
        <v>2982.6554999999998</v>
      </c>
      <c r="K1441">
        <v>854.09997999999996</v>
      </c>
      <c r="L1441">
        <v>7.52</v>
      </c>
      <c r="M1441">
        <v>4.66</v>
      </c>
      <c r="N1441">
        <v>49.21</v>
      </c>
      <c r="O1441">
        <f t="shared" si="22"/>
        <v>-2.8222925519919353E-2</v>
      </c>
      <c r="Q1441">
        <v>-5.0999999999999996</v>
      </c>
      <c r="R1441">
        <v>39.538670000000003</v>
      </c>
      <c r="S1441">
        <v>-119.81422000000001</v>
      </c>
      <c r="T1441">
        <v>1391.6</v>
      </c>
      <c r="U1441">
        <v>0.02</v>
      </c>
      <c r="V1441">
        <v>272.97000000000003</v>
      </c>
    </row>
    <row r="1442" spans="1:22" x14ac:dyDescent="0.25">
      <c r="A1442" s="1">
        <v>43174</v>
      </c>
      <c r="B1442" s="2">
        <v>0.95395833333333335</v>
      </c>
      <c r="C1442" s="1">
        <v>43174</v>
      </c>
      <c r="D1442" s="2">
        <v>0.95539351851851861</v>
      </c>
      <c r="E1442">
        <v>5.7084999999999999</v>
      </c>
      <c r="F1442">
        <v>5</v>
      </c>
      <c r="G1442">
        <v>14.754799999999999</v>
      </c>
      <c r="H1442">
        <v>56</v>
      </c>
      <c r="I1442">
        <v>4975.7812999999996</v>
      </c>
      <c r="J1442">
        <v>2974.1417999999999</v>
      </c>
      <c r="K1442">
        <v>854.12</v>
      </c>
      <c r="L1442">
        <v>7.55</v>
      </c>
      <c r="M1442">
        <v>4.6500000000000004</v>
      </c>
      <c r="N1442">
        <v>49.15</v>
      </c>
      <c r="O1442">
        <f t="shared" si="22"/>
        <v>-2.5879599183539402E-2</v>
      </c>
      <c r="Q1442">
        <v>-5.13</v>
      </c>
      <c r="R1442">
        <v>39.538670000000003</v>
      </c>
      <c r="S1442">
        <v>-119.81422000000001</v>
      </c>
      <c r="T1442">
        <v>1391.8</v>
      </c>
      <c r="U1442">
        <v>0.06</v>
      </c>
      <c r="V1442">
        <v>272.97000000000003</v>
      </c>
    </row>
    <row r="1443" spans="1:22" x14ac:dyDescent="0.25">
      <c r="A1443" s="1">
        <v>43174</v>
      </c>
      <c r="B1443" s="2">
        <v>0.95398148148148154</v>
      </c>
      <c r="C1443" s="1">
        <v>43174</v>
      </c>
      <c r="D1443" s="2">
        <v>0.95540509259259254</v>
      </c>
      <c r="E1443">
        <v>5.8265000000000002</v>
      </c>
      <c r="F1443">
        <v>5</v>
      </c>
      <c r="G1443">
        <v>14.6883</v>
      </c>
      <c r="H1443">
        <v>56</v>
      </c>
      <c r="I1443">
        <v>4975.3125</v>
      </c>
      <c r="J1443">
        <v>2960.9819000000002</v>
      </c>
      <c r="K1443">
        <v>854.09997999999996</v>
      </c>
      <c r="L1443">
        <v>7.56</v>
      </c>
      <c r="M1443">
        <v>4.6399999999999997</v>
      </c>
      <c r="N1443">
        <v>49.12</v>
      </c>
      <c r="O1443">
        <f t="shared" si="22"/>
        <v>-2.8222925519919353E-2</v>
      </c>
      <c r="Q1443">
        <v>-5.14</v>
      </c>
      <c r="R1443">
        <v>39.538670000000003</v>
      </c>
      <c r="S1443">
        <v>-119.81422000000001</v>
      </c>
      <c r="T1443">
        <v>1391.9</v>
      </c>
      <c r="U1443">
        <v>0.04</v>
      </c>
      <c r="V1443">
        <v>272.97000000000003</v>
      </c>
    </row>
    <row r="1444" spans="1:22" x14ac:dyDescent="0.25">
      <c r="A1444" s="1">
        <v>43174</v>
      </c>
      <c r="B1444" s="2">
        <v>0.95399305555555547</v>
      </c>
      <c r="C1444" s="1">
        <v>43174</v>
      </c>
      <c r="D1444" s="2">
        <v>0.95541666666666669</v>
      </c>
      <c r="E1444">
        <v>5.97</v>
      </c>
      <c r="F1444">
        <v>5</v>
      </c>
      <c r="G1444">
        <v>14.609400000000001</v>
      </c>
      <c r="H1444">
        <v>56</v>
      </c>
      <c r="I1444">
        <v>4975.2187999999996</v>
      </c>
      <c r="J1444">
        <v>2945.0749999999998</v>
      </c>
      <c r="K1444">
        <v>854.09002999999996</v>
      </c>
      <c r="L1444">
        <v>7.63</v>
      </c>
      <c r="M1444">
        <v>4.66</v>
      </c>
      <c r="N1444">
        <v>49.06</v>
      </c>
      <c r="O1444">
        <f t="shared" si="22"/>
        <v>-2.9387565732054033E-2</v>
      </c>
      <c r="Q1444">
        <v>-5.14</v>
      </c>
      <c r="R1444">
        <v>39.538670000000003</v>
      </c>
      <c r="S1444">
        <v>-119.81422000000001</v>
      </c>
      <c r="T1444">
        <v>1391.8</v>
      </c>
      <c r="U1444">
        <v>0.02</v>
      </c>
      <c r="V1444">
        <v>272.97000000000003</v>
      </c>
    </row>
    <row r="1445" spans="1:22" x14ac:dyDescent="0.25">
      <c r="A1445" s="1">
        <v>43174</v>
      </c>
      <c r="B1445" s="2">
        <v>0.95400462962962962</v>
      </c>
      <c r="C1445" s="1">
        <v>43174</v>
      </c>
      <c r="D1445" s="2">
        <v>0.95543981481481488</v>
      </c>
      <c r="E1445">
        <v>5.8555999999999999</v>
      </c>
      <c r="F1445">
        <v>5</v>
      </c>
      <c r="G1445">
        <v>14.6721</v>
      </c>
      <c r="H1445">
        <v>56</v>
      </c>
      <c r="I1445">
        <v>4975.2187999999996</v>
      </c>
      <c r="J1445">
        <v>2957.7507000000001</v>
      </c>
      <c r="K1445">
        <v>854.09997999999996</v>
      </c>
      <c r="L1445">
        <v>7.67</v>
      </c>
      <c r="M1445">
        <v>4.7</v>
      </c>
      <c r="N1445">
        <v>49.07</v>
      </c>
      <c r="O1445">
        <f t="shared" si="22"/>
        <v>-2.8222925519919353E-2</v>
      </c>
      <c r="Q1445">
        <v>-5.0999999999999996</v>
      </c>
      <c r="R1445">
        <v>39.538670000000003</v>
      </c>
      <c r="S1445">
        <v>-119.81422000000001</v>
      </c>
      <c r="T1445">
        <v>1392</v>
      </c>
      <c r="U1445">
        <v>0.04</v>
      </c>
      <c r="V1445">
        <v>272.97000000000003</v>
      </c>
    </row>
    <row r="1446" spans="1:22" x14ac:dyDescent="0.25">
      <c r="A1446" s="1">
        <v>43174</v>
      </c>
      <c r="B1446" s="2">
        <v>0.95402777777777781</v>
      </c>
      <c r="C1446" s="1">
        <v>43174</v>
      </c>
      <c r="D1446" s="2">
        <v>0.95545138888888881</v>
      </c>
      <c r="E1446">
        <v>5.8609</v>
      </c>
      <c r="F1446">
        <v>5</v>
      </c>
      <c r="G1446">
        <v>14.6686</v>
      </c>
      <c r="H1446">
        <v>56</v>
      </c>
      <c r="I1446">
        <v>4975.0312999999996</v>
      </c>
      <c r="J1446">
        <v>2957.1615999999999</v>
      </c>
      <c r="K1446">
        <v>854.07001000000002</v>
      </c>
      <c r="L1446">
        <v>7.7</v>
      </c>
      <c r="M1446">
        <v>4.72</v>
      </c>
      <c r="N1446">
        <v>49.1</v>
      </c>
      <c r="O1446">
        <f t="shared" si="22"/>
        <v>-3.1730892068420676E-2</v>
      </c>
      <c r="Q1446">
        <v>-5.08</v>
      </c>
      <c r="R1446">
        <v>39.538670000000003</v>
      </c>
      <c r="S1446">
        <v>-119.81422000000001</v>
      </c>
      <c r="T1446">
        <v>1392.2</v>
      </c>
      <c r="U1446">
        <v>0.02</v>
      </c>
      <c r="V1446">
        <v>272.97000000000003</v>
      </c>
    </row>
    <row r="1447" spans="1:22" x14ac:dyDescent="0.25">
      <c r="A1447" s="1">
        <v>43174</v>
      </c>
      <c r="B1447" s="2">
        <v>0.95403935185185185</v>
      </c>
      <c r="C1447" s="1">
        <v>43174</v>
      </c>
      <c r="D1447" s="2">
        <v>0.95547453703703711</v>
      </c>
      <c r="E1447">
        <v>5.9252000000000002</v>
      </c>
      <c r="F1447">
        <v>5</v>
      </c>
      <c r="G1447">
        <v>14.633900000000001</v>
      </c>
      <c r="H1447">
        <v>56</v>
      </c>
      <c r="I1447">
        <v>4975.2187999999996</v>
      </c>
      <c r="J1447">
        <v>2950.0317</v>
      </c>
      <c r="K1447">
        <v>854.13</v>
      </c>
      <c r="L1447">
        <v>7.69</v>
      </c>
      <c r="M1447">
        <v>4.74</v>
      </c>
      <c r="N1447">
        <v>49.13</v>
      </c>
      <c r="O1447">
        <f t="shared" si="22"/>
        <v>-2.4709106508028635E-2</v>
      </c>
      <c r="Q1447">
        <v>-5.05</v>
      </c>
      <c r="R1447">
        <v>39.538670000000003</v>
      </c>
      <c r="S1447">
        <v>-119.81422000000001</v>
      </c>
      <c r="T1447">
        <v>1392.6</v>
      </c>
      <c r="U1447">
        <v>0.02</v>
      </c>
      <c r="V1447">
        <v>272.97000000000003</v>
      </c>
    </row>
    <row r="1448" spans="1:22" x14ac:dyDescent="0.25">
      <c r="A1448" s="1">
        <v>43174</v>
      </c>
      <c r="B1448" s="2">
        <v>0.95406250000000004</v>
      </c>
      <c r="C1448" s="1">
        <v>43174</v>
      </c>
      <c r="D1448" s="2">
        <v>0.95548611111111104</v>
      </c>
      <c r="E1448">
        <v>5.9271000000000003</v>
      </c>
      <c r="F1448">
        <v>5</v>
      </c>
      <c r="G1448">
        <v>14.632899999999999</v>
      </c>
      <c r="H1448">
        <v>56</v>
      </c>
      <c r="I1448">
        <v>4975.2187999999996</v>
      </c>
      <c r="J1448">
        <v>2949.8276000000001</v>
      </c>
      <c r="K1448">
        <v>854.13</v>
      </c>
      <c r="L1448">
        <v>7.72</v>
      </c>
      <c r="M1448">
        <v>4.76</v>
      </c>
      <c r="N1448">
        <v>49.17</v>
      </c>
      <c r="O1448">
        <f t="shared" si="22"/>
        <v>-2.4709106508028635E-2</v>
      </c>
      <c r="Q1448">
        <v>-5.0199999999999996</v>
      </c>
      <c r="R1448">
        <v>39.538670000000003</v>
      </c>
      <c r="S1448">
        <v>-119.81422000000001</v>
      </c>
      <c r="T1448">
        <v>1392.8</v>
      </c>
      <c r="U1448">
        <v>0.04</v>
      </c>
      <c r="V1448">
        <v>272.97000000000003</v>
      </c>
    </row>
    <row r="1449" spans="1:22" x14ac:dyDescent="0.25">
      <c r="A1449" s="1">
        <v>43174</v>
      </c>
      <c r="B1449" s="2">
        <v>0.95407407407407396</v>
      </c>
      <c r="C1449" s="1">
        <v>43174</v>
      </c>
      <c r="D1449" s="2">
        <v>0.95549768518518519</v>
      </c>
      <c r="E1449">
        <v>6.0233999999999996</v>
      </c>
      <c r="F1449">
        <v>5</v>
      </c>
      <c r="G1449">
        <v>14.579700000000001</v>
      </c>
      <c r="H1449">
        <v>56</v>
      </c>
      <c r="I1449">
        <v>4975.0312999999996</v>
      </c>
      <c r="J1449">
        <v>2939.1779999999999</v>
      </c>
      <c r="K1449">
        <v>854.10999000000004</v>
      </c>
      <c r="L1449">
        <v>7.75</v>
      </c>
      <c r="M1449">
        <v>4.8</v>
      </c>
      <c r="N1449">
        <v>49.11</v>
      </c>
      <c r="O1449">
        <f t="shared" si="22"/>
        <v>-2.7051262351722727E-2</v>
      </c>
      <c r="Q1449">
        <v>-5</v>
      </c>
      <c r="R1449">
        <v>39.538670000000003</v>
      </c>
      <c r="S1449">
        <v>-119.81422000000001</v>
      </c>
      <c r="T1449">
        <v>1393.2</v>
      </c>
      <c r="U1449">
        <v>0.04</v>
      </c>
      <c r="V1449">
        <v>272.97000000000003</v>
      </c>
    </row>
    <row r="1450" spans="1:22" x14ac:dyDescent="0.25">
      <c r="A1450" s="1">
        <v>43174</v>
      </c>
      <c r="B1450" s="2">
        <v>0.95409722222222226</v>
      </c>
      <c r="C1450" s="1">
        <v>43174</v>
      </c>
      <c r="D1450" s="2">
        <v>0.95552083333333337</v>
      </c>
      <c r="E1450">
        <v>6.0804</v>
      </c>
      <c r="F1450">
        <v>5</v>
      </c>
      <c r="G1450">
        <v>14.548299999999999</v>
      </c>
      <c r="H1450">
        <v>56</v>
      </c>
      <c r="I1450">
        <v>4974.9375</v>
      </c>
      <c r="J1450">
        <v>2932.9043000000001</v>
      </c>
      <c r="K1450">
        <v>854.13</v>
      </c>
      <c r="L1450">
        <v>7.8</v>
      </c>
      <c r="M1450">
        <v>4.84</v>
      </c>
      <c r="N1450">
        <v>49.09</v>
      </c>
      <c r="O1450">
        <f t="shared" si="22"/>
        <v>-2.4709106508028635E-2</v>
      </c>
      <c r="Q1450">
        <v>-4.97</v>
      </c>
      <c r="R1450">
        <v>39.538670000000003</v>
      </c>
      <c r="S1450">
        <v>-119.81422000000001</v>
      </c>
      <c r="T1450">
        <v>1393.7</v>
      </c>
      <c r="U1450">
        <v>0</v>
      </c>
      <c r="V1450">
        <v>272.97000000000003</v>
      </c>
    </row>
    <row r="1451" spans="1:22" x14ac:dyDescent="0.25">
      <c r="A1451" s="1">
        <v>43174</v>
      </c>
      <c r="B1451" s="2">
        <v>0.9541087962962963</v>
      </c>
      <c r="C1451" s="1">
        <v>43174</v>
      </c>
      <c r="D1451" s="2">
        <v>0.9555324074074073</v>
      </c>
      <c r="E1451">
        <v>6.1802999999999999</v>
      </c>
      <c r="F1451">
        <v>5</v>
      </c>
      <c r="G1451">
        <v>14.4941</v>
      </c>
      <c r="H1451">
        <v>56</v>
      </c>
      <c r="I1451">
        <v>4974.9375</v>
      </c>
      <c r="J1451">
        <v>2921.9395</v>
      </c>
      <c r="K1451">
        <v>854.14000999999996</v>
      </c>
      <c r="L1451">
        <v>7.84</v>
      </c>
      <c r="M1451">
        <v>4.8600000000000003</v>
      </c>
      <c r="N1451">
        <v>49.06</v>
      </c>
      <c r="O1451">
        <f t="shared" si="22"/>
        <v>-2.353744333984531E-2</v>
      </c>
      <c r="Q1451">
        <v>-4.96</v>
      </c>
      <c r="R1451">
        <v>39.538670000000003</v>
      </c>
      <c r="S1451">
        <v>-119.81422000000001</v>
      </c>
      <c r="T1451">
        <v>1393.9</v>
      </c>
      <c r="U1451">
        <v>0.06</v>
      </c>
      <c r="V1451">
        <v>272.97000000000003</v>
      </c>
    </row>
    <row r="1452" spans="1:22" x14ac:dyDescent="0.25">
      <c r="A1452" s="1">
        <v>43174</v>
      </c>
      <c r="B1452" s="2">
        <v>0.95412037037037034</v>
      </c>
      <c r="C1452" s="1">
        <v>43174</v>
      </c>
      <c r="D1452" s="2">
        <v>0.9555555555555556</v>
      </c>
      <c r="E1452">
        <v>6.0772000000000004</v>
      </c>
      <c r="F1452">
        <v>5</v>
      </c>
      <c r="G1452">
        <v>14.5495</v>
      </c>
      <c r="H1452">
        <v>56</v>
      </c>
      <c r="I1452">
        <v>4974.75</v>
      </c>
      <c r="J1452">
        <v>2933.2546000000002</v>
      </c>
      <c r="K1452">
        <v>854.10999000000004</v>
      </c>
      <c r="L1452">
        <v>7.88</v>
      </c>
      <c r="M1452">
        <v>4.8899999999999997</v>
      </c>
      <c r="N1452">
        <v>49.06</v>
      </c>
      <c r="O1452">
        <f t="shared" si="22"/>
        <v>-2.7051262351722727E-2</v>
      </c>
      <c r="Q1452">
        <v>-4.93</v>
      </c>
      <c r="R1452">
        <v>39.538670000000003</v>
      </c>
      <c r="S1452">
        <v>-119.81422000000001</v>
      </c>
      <c r="T1452">
        <v>1394.3</v>
      </c>
      <c r="U1452">
        <v>0.04</v>
      </c>
      <c r="V1452">
        <v>272.97000000000003</v>
      </c>
    </row>
    <row r="1453" spans="1:22" x14ac:dyDescent="0.25">
      <c r="A1453" s="1">
        <v>43174</v>
      </c>
      <c r="B1453" s="2">
        <v>0.95414351851851853</v>
      </c>
      <c r="C1453" s="1">
        <v>43174</v>
      </c>
      <c r="D1453" s="2">
        <v>0.95556712962962964</v>
      </c>
      <c r="E1453">
        <v>6.2434000000000003</v>
      </c>
      <c r="F1453">
        <v>5</v>
      </c>
      <c r="G1453">
        <v>14.4597</v>
      </c>
      <c r="H1453">
        <v>56</v>
      </c>
      <c r="I1453">
        <v>4974.8437999999996</v>
      </c>
      <c r="J1453">
        <v>2915.0349000000001</v>
      </c>
      <c r="K1453">
        <v>854.13</v>
      </c>
      <c r="L1453">
        <v>7.91</v>
      </c>
      <c r="M1453">
        <v>4.91</v>
      </c>
      <c r="N1453">
        <v>49.04</v>
      </c>
      <c r="O1453">
        <f t="shared" si="22"/>
        <v>-2.4709106508028635E-2</v>
      </c>
      <c r="Q1453">
        <v>-4.92</v>
      </c>
      <c r="R1453">
        <v>39.538670000000003</v>
      </c>
      <c r="S1453">
        <v>-119.81422000000001</v>
      </c>
      <c r="T1453">
        <v>1394.6</v>
      </c>
      <c r="U1453">
        <v>0</v>
      </c>
      <c r="V1453">
        <v>272.97000000000003</v>
      </c>
    </row>
    <row r="1454" spans="1:22" x14ac:dyDescent="0.25">
      <c r="A1454" s="1">
        <v>43174</v>
      </c>
      <c r="B1454" s="2">
        <v>0.95415509259259268</v>
      </c>
      <c r="C1454" s="1">
        <v>43174</v>
      </c>
      <c r="D1454" s="2">
        <v>0.95559027777777772</v>
      </c>
      <c r="E1454">
        <v>6.0686999999999998</v>
      </c>
      <c r="F1454">
        <v>5</v>
      </c>
      <c r="G1454">
        <v>14.5542</v>
      </c>
      <c r="H1454">
        <v>56</v>
      </c>
      <c r="I1454">
        <v>4974.75</v>
      </c>
      <c r="J1454">
        <v>2934.1948000000002</v>
      </c>
      <c r="K1454">
        <v>854.14000999999996</v>
      </c>
      <c r="L1454">
        <v>7.89</v>
      </c>
      <c r="M1454">
        <v>4.95</v>
      </c>
      <c r="N1454">
        <v>49.04</v>
      </c>
      <c r="O1454">
        <f t="shared" si="22"/>
        <v>-2.353744333984531E-2</v>
      </c>
      <c r="Q1454">
        <v>-4.88</v>
      </c>
      <c r="R1454">
        <v>39.53866</v>
      </c>
      <c r="S1454">
        <v>-119.81422000000001</v>
      </c>
      <c r="T1454">
        <v>1394.6</v>
      </c>
      <c r="U1454">
        <v>0.06</v>
      </c>
      <c r="V1454">
        <v>272.97000000000003</v>
      </c>
    </row>
    <row r="1455" spans="1:22" x14ac:dyDescent="0.25">
      <c r="A1455" s="1">
        <v>43174</v>
      </c>
      <c r="B1455" s="2">
        <v>0.95417824074074076</v>
      </c>
      <c r="C1455" s="1">
        <v>43174</v>
      </c>
      <c r="D1455" s="2">
        <v>0.95560185185185187</v>
      </c>
      <c r="E1455">
        <v>6.3902000000000001</v>
      </c>
      <c r="F1455">
        <v>5</v>
      </c>
      <c r="G1455">
        <v>14.3804</v>
      </c>
      <c r="H1455">
        <v>56</v>
      </c>
      <c r="I1455">
        <v>4974.75</v>
      </c>
      <c r="J1455">
        <v>2899.0569</v>
      </c>
      <c r="K1455">
        <v>854.14000999999996</v>
      </c>
      <c r="L1455">
        <v>7.95</v>
      </c>
      <c r="M1455">
        <v>5</v>
      </c>
      <c r="N1455">
        <v>49.08</v>
      </c>
      <c r="O1455">
        <f t="shared" si="22"/>
        <v>-2.353744333984531E-2</v>
      </c>
      <c r="Q1455">
        <v>-4.82</v>
      </c>
      <c r="R1455">
        <v>39.53866</v>
      </c>
      <c r="S1455">
        <v>-119.81421</v>
      </c>
      <c r="T1455">
        <v>1395.1</v>
      </c>
      <c r="U1455">
        <v>0.04</v>
      </c>
      <c r="V1455">
        <v>272.97000000000003</v>
      </c>
    </row>
    <row r="1456" spans="1:22" x14ac:dyDescent="0.25">
      <c r="A1456" s="1">
        <v>43174</v>
      </c>
      <c r="B1456" s="2">
        <v>0.9541898148148148</v>
      </c>
      <c r="C1456" s="1">
        <v>43174</v>
      </c>
      <c r="D1456" s="2">
        <v>0.95561342592592602</v>
      </c>
      <c r="E1456">
        <v>6.5049999999999999</v>
      </c>
      <c r="F1456">
        <v>5</v>
      </c>
      <c r="G1456">
        <v>14.3187</v>
      </c>
      <c r="H1456">
        <v>56</v>
      </c>
      <c r="I1456">
        <v>4974.6562999999996</v>
      </c>
      <c r="J1456">
        <v>2886.6287000000002</v>
      </c>
      <c r="K1456">
        <v>854.09002999999996</v>
      </c>
      <c r="L1456">
        <v>8</v>
      </c>
      <c r="M1456">
        <v>5.05</v>
      </c>
      <c r="N1456">
        <v>49.14</v>
      </c>
      <c r="O1456">
        <f t="shared" si="22"/>
        <v>-2.9387565732054033E-2</v>
      </c>
      <c r="Q1456">
        <v>-4.76</v>
      </c>
      <c r="R1456">
        <v>39.53866</v>
      </c>
      <c r="S1456">
        <v>-119.81421</v>
      </c>
      <c r="T1456">
        <v>1395.3</v>
      </c>
      <c r="U1456">
        <v>0.04</v>
      </c>
      <c r="V1456">
        <v>272.97000000000003</v>
      </c>
    </row>
    <row r="1457" spans="1:22" x14ac:dyDescent="0.25">
      <c r="A1457" s="1">
        <v>43174</v>
      </c>
      <c r="B1457" s="2">
        <v>0.95420138888888895</v>
      </c>
      <c r="C1457" s="1">
        <v>43174</v>
      </c>
      <c r="D1457" s="2">
        <v>0.9556365740740741</v>
      </c>
      <c r="E1457">
        <v>6.7408000000000001</v>
      </c>
      <c r="F1457">
        <v>5</v>
      </c>
      <c r="G1457">
        <v>14.1937</v>
      </c>
      <c r="H1457">
        <v>56</v>
      </c>
      <c r="I1457">
        <v>4974.75</v>
      </c>
      <c r="J1457">
        <v>2861.3062</v>
      </c>
      <c r="K1457">
        <v>854.09002999999996</v>
      </c>
      <c r="L1457">
        <v>8.01</v>
      </c>
      <c r="M1457">
        <v>5.0999999999999996</v>
      </c>
      <c r="N1457">
        <v>49.33</v>
      </c>
      <c r="O1457">
        <f t="shared" si="22"/>
        <v>-2.9387565732054033E-2</v>
      </c>
      <c r="Q1457">
        <v>-4.66</v>
      </c>
      <c r="R1457">
        <v>39.53866</v>
      </c>
      <c r="S1457">
        <v>-119.81421</v>
      </c>
      <c r="T1457">
        <v>1395.7</v>
      </c>
      <c r="U1457">
        <v>0.02</v>
      </c>
      <c r="V1457">
        <v>272.97000000000003</v>
      </c>
    </row>
    <row r="1458" spans="1:22" x14ac:dyDescent="0.25">
      <c r="A1458" s="1">
        <v>43174</v>
      </c>
      <c r="B1458" s="2">
        <v>0.95422453703703702</v>
      </c>
      <c r="C1458" s="1">
        <v>43174</v>
      </c>
      <c r="D1458" s="2">
        <v>0.95564814814814814</v>
      </c>
      <c r="E1458">
        <v>6.4278000000000004</v>
      </c>
      <c r="F1458">
        <v>5</v>
      </c>
      <c r="G1458">
        <v>14.36</v>
      </c>
      <c r="H1458">
        <v>56</v>
      </c>
      <c r="I1458">
        <v>4974.6562999999996</v>
      </c>
      <c r="J1458">
        <v>2894.9839000000002</v>
      </c>
      <c r="K1458">
        <v>854.09002999999996</v>
      </c>
      <c r="L1458">
        <v>8.0299999999999994</v>
      </c>
      <c r="M1458">
        <v>5.16</v>
      </c>
      <c r="N1458">
        <v>49.58</v>
      </c>
      <c r="O1458">
        <f t="shared" si="22"/>
        <v>-2.9387565732054033E-2</v>
      </c>
      <c r="Q1458">
        <v>-4.54</v>
      </c>
      <c r="R1458">
        <v>39.538649999999997</v>
      </c>
      <c r="S1458">
        <v>-119.81421</v>
      </c>
      <c r="T1458">
        <v>1395.9</v>
      </c>
      <c r="U1458">
        <v>0.06</v>
      </c>
      <c r="V1458">
        <v>272.97000000000003</v>
      </c>
    </row>
    <row r="1459" spans="1:22" x14ac:dyDescent="0.25">
      <c r="A1459" s="1">
        <v>43174</v>
      </c>
      <c r="B1459" s="2">
        <v>0.95423611111111117</v>
      </c>
      <c r="C1459" s="1">
        <v>43174</v>
      </c>
      <c r="D1459" s="2">
        <v>0.95567129629629621</v>
      </c>
      <c r="E1459">
        <v>6.3864999999999998</v>
      </c>
      <c r="F1459">
        <v>5</v>
      </c>
      <c r="G1459">
        <v>14.382400000000001</v>
      </c>
      <c r="H1459">
        <v>56</v>
      </c>
      <c r="I1459">
        <v>4974.75</v>
      </c>
      <c r="J1459">
        <v>2899.4596999999999</v>
      </c>
      <c r="K1459">
        <v>854.10999000000004</v>
      </c>
      <c r="L1459">
        <v>8.0399999999999991</v>
      </c>
      <c r="M1459">
        <v>5.18</v>
      </c>
      <c r="N1459">
        <v>49.85</v>
      </c>
      <c r="O1459">
        <f t="shared" si="22"/>
        <v>-2.7051262351722727E-2</v>
      </c>
      <c r="Q1459">
        <v>-4.45</v>
      </c>
      <c r="R1459">
        <v>39.538649999999997</v>
      </c>
      <c r="S1459">
        <v>-119.81421</v>
      </c>
      <c r="T1459">
        <v>1395.9</v>
      </c>
      <c r="U1459">
        <v>0.04</v>
      </c>
      <c r="V1459">
        <v>272.97000000000003</v>
      </c>
    </row>
    <row r="1460" spans="1:22" x14ac:dyDescent="0.25">
      <c r="A1460" s="1">
        <v>43174</v>
      </c>
      <c r="B1460" s="2">
        <v>0.95425925925925925</v>
      </c>
      <c r="C1460" s="1">
        <v>43174</v>
      </c>
      <c r="D1460" s="2">
        <v>0.95568287037037036</v>
      </c>
      <c r="E1460">
        <v>6.2045000000000003</v>
      </c>
      <c r="F1460">
        <v>5</v>
      </c>
      <c r="G1460">
        <v>14.480499999999999</v>
      </c>
      <c r="H1460">
        <v>56</v>
      </c>
      <c r="I1460">
        <v>4974.75</v>
      </c>
      <c r="J1460">
        <v>2919.2878000000001</v>
      </c>
      <c r="K1460">
        <v>854.10999000000004</v>
      </c>
      <c r="L1460">
        <v>8.0299999999999994</v>
      </c>
      <c r="M1460">
        <v>5.18</v>
      </c>
      <c r="N1460">
        <v>50</v>
      </c>
      <c r="O1460">
        <f t="shared" si="22"/>
        <v>-2.7051262351722727E-2</v>
      </c>
      <c r="Q1460">
        <v>-4.41</v>
      </c>
      <c r="R1460">
        <v>39.538649999999997</v>
      </c>
      <c r="S1460">
        <v>-119.81421</v>
      </c>
      <c r="T1460">
        <v>1396.5</v>
      </c>
      <c r="U1460">
        <v>0.04</v>
      </c>
      <c r="V1460">
        <v>272.97000000000003</v>
      </c>
    </row>
    <row r="1461" spans="1:22" x14ac:dyDescent="0.25">
      <c r="A1461" s="1">
        <v>43174</v>
      </c>
      <c r="B1461" s="2">
        <v>0.95427083333333329</v>
      </c>
      <c r="C1461" s="1">
        <v>43174</v>
      </c>
      <c r="D1461" s="2">
        <v>0.95569444444444451</v>
      </c>
      <c r="E1461">
        <v>6.202</v>
      </c>
      <c r="F1461">
        <v>5</v>
      </c>
      <c r="G1461">
        <v>14.4816</v>
      </c>
      <c r="H1461">
        <v>56</v>
      </c>
      <c r="I1461">
        <v>4974.6562999999996</v>
      </c>
      <c r="J1461">
        <v>2919.5709999999999</v>
      </c>
      <c r="K1461">
        <v>854.14000999999996</v>
      </c>
      <c r="L1461">
        <v>8.0299999999999994</v>
      </c>
      <c r="M1461">
        <v>5.16</v>
      </c>
      <c r="N1461">
        <v>50.03</v>
      </c>
      <c r="O1461">
        <f t="shared" si="22"/>
        <v>-2.353744333984531E-2</v>
      </c>
      <c r="Q1461">
        <v>-4.42</v>
      </c>
      <c r="R1461">
        <v>39.538649999999997</v>
      </c>
      <c r="S1461">
        <v>-119.81421</v>
      </c>
      <c r="T1461">
        <v>1396.5</v>
      </c>
      <c r="U1461">
        <v>0.02</v>
      </c>
      <c r="V1461">
        <v>272.97000000000003</v>
      </c>
    </row>
    <row r="1462" spans="1:22" x14ac:dyDescent="0.25">
      <c r="A1462" s="1">
        <v>43174</v>
      </c>
      <c r="B1462" s="2">
        <v>0.95428240740740744</v>
      </c>
      <c r="C1462" s="1">
        <v>43174</v>
      </c>
      <c r="D1462" s="2">
        <v>0.95571759259259259</v>
      </c>
      <c r="E1462">
        <v>6.1794000000000002</v>
      </c>
      <c r="F1462">
        <v>5</v>
      </c>
      <c r="G1462">
        <v>14.4941</v>
      </c>
      <c r="H1462">
        <v>56</v>
      </c>
      <c r="I1462">
        <v>4974.75</v>
      </c>
      <c r="J1462">
        <v>2922.0439000000001</v>
      </c>
      <c r="K1462">
        <v>854.13</v>
      </c>
      <c r="L1462">
        <v>8.07</v>
      </c>
      <c r="M1462">
        <v>5.16</v>
      </c>
      <c r="N1462">
        <v>49.97</v>
      </c>
      <c r="O1462">
        <f t="shared" si="22"/>
        <v>-2.4709106508028635E-2</v>
      </c>
      <c r="Q1462">
        <v>-4.4400000000000004</v>
      </c>
      <c r="R1462">
        <v>39.538649999999997</v>
      </c>
      <c r="S1462">
        <v>-119.81421</v>
      </c>
      <c r="T1462">
        <v>1396.4</v>
      </c>
      <c r="U1462">
        <v>0.04</v>
      </c>
      <c r="V1462">
        <v>272.97000000000003</v>
      </c>
    </row>
    <row r="1463" spans="1:22" x14ac:dyDescent="0.25">
      <c r="A1463" s="1">
        <v>43174</v>
      </c>
      <c r="B1463" s="2">
        <v>0.95430555555555552</v>
      </c>
      <c r="C1463" s="1">
        <v>43174</v>
      </c>
      <c r="D1463" s="2">
        <v>0.95572916666666663</v>
      </c>
      <c r="E1463">
        <v>6.1353999999999997</v>
      </c>
      <c r="F1463">
        <v>5</v>
      </c>
      <c r="G1463">
        <v>14.517899999999999</v>
      </c>
      <c r="H1463">
        <v>56</v>
      </c>
      <c r="I1463">
        <v>4974.75</v>
      </c>
      <c r="J1463">
        <v>2926.8613</v>
      </c>
      <c r="K1463">
        <v>854.15002000000004</v>
      </c>
      <c r="L1463">
        <v>8.09</v>
      </c>
      <c r="M1463">
        <v>5.16</v>
      </c>
      <c r="N1463">
        <v>49.79</v>
      </c>
      <c r="O1463">
        <f t="shared" si="22"/>
        <v>-2.2365780171648683E-2</v>
      </c>
      <c r="Q1463">
        <v>-4.4800000000000004</v>
      </c>
      <c r="R1463">
        <v>39.538649999999997</v>
      </c>
      <c r="S1463">
        <v>-119.81421</v>
      </c>
      <c r="T1463">
        <v>1396.3</v>
      </c>
      <c r="U1463">
        <v>0.02</v>
      </c>
      <c r="V1463">
        <v>272.97000000000003</v>
      </c>
    </row>
    <row r="1464" spans="1:22" x14ac:dyDescent="0.25">
      <c r="A1464" s="1">
        <v>43174</v>
      </c>
      <c r="B1464" s="2">
        <v>0.95431712962962967</v>
      </c>
      <c r="C1464" s="1">
        <v>43174</v>
      </c>
      <c r="D1464" s="2">
        <v>0.95575231481481471</v>
      </c>
      <c r="E1464">
        <v>6.2347000000000001</v>
      </c>
      <c r="F1464">
        <v>5</v>
      </c>
      <c r="G1464">
        <v>14.4641</v>
      </c>
      <c r="H1464">
        <v>56</v>
      </c>
      <c r="I1464">
        <v>4974.75</v>
      </c>
      <c r="J1464">
        <v>2915.9893000000002</v>
      </c>
      <c r="K1464">
        <v>854.14000999999996</v>
      </c>
      <c r="L1464">
        <v>8.11</v>
      </c>
      <c r="M1464">
        <v>5.13</v>
      </c>
      <c r="N1464">
        <v>49.64</v>
      </c>
      <c r="O1464">
        <f t="shared" si="22"/>
        <v>-2.353744333984531E-2</v>
      </c>
      <c r="Q1464">
        <v>-4.55</v>
      </c>
      <c r="R1464">
        <v>39.538649999999997</v>
      </c>
      <c r="S1464">
        <v>-119.81421</v>
      </c>
      <c r="T1464">
        <v>1396.6</v>
      </c>
      <c r="U1464">
        <v>0.02</v>
      </c>
      <c r="V1464">
        <v>272.97000000000003</v>
      </c>
    </row>
    <row r="1465" spans="1:22" x14ac:dyDescent="0.25">
      <c r="A1465" s="1">
        <v>43174</v>
      </c>
      <c r="B1465" s="2">
        <v>0.95434027777777775</v>
      </c>
      <c r="C1465" s="1">
        <v>43174</v>
      </c>
      <c r="D1465" s="2">
        <v>0.95576388888888886</v>
      </c>
      <c r="E1465">
        <v>6.3013000000000003</v>
      </c>
      <c r="F1465">
        <v>5</v>
      </c>
      <c r="G1465">
        <v>14.4276</v>
      </c>
      <c r="H1465">
        <v>56</v>
      </c>
      <c r="I1465">
        <v>4974.5625</v>
      </c>
      <c r="J1465">
        <v>2908.7188000000001</v>
      </c>
      <c r="K1465">
        <v>854.12</v>
      </c>
      <c r="L1465">
        <v>8.14</v>
      </c>
      <c r="M1465">
        <v>5.13</v>
      </c>
      <c r="N1465">
        <v>49.49</v>
      </c>
      <c r="O1465">
        <f t="shared" si="22"/>
        <v>-2.5879599183539402E-2</v>
      </c>
      <c r="Q1465">
        <v>-4.59</v>
      </c>
      <c r="R1465">
        <v>39.538649999999997</v>
      </c>
      <c r="S1465">
        <v>-119.81421</v>
      </c>
      <c r="T1465">
        <v>1396.8</v>
      </c>
      <c r="U1465">
        <v>0.04</v>
      </c>
      <c r="V1465">
        <v>272.97000000000003</v>
      </c>
    </row>
    <row r="1466" spans="1:22" x14ac:dyDescent="0.25">
      <c r="A1466" s="1">
        <v>43174</v>
      </c>
      <c r="B1466" s="2">
        <v>0.95435185185185178</v>
      </c>
      <c r="C1466" s="1">
        <v>43174</v>
      </c>
      <c r="D1466" s="2">
        <v>0.95577546296296301</v>
      </c>
      <c r="E1466">
        <v>6.4602000000000004</v>
      </c>
      <c r="F1466">
        <v>5</v>
      </c>
      <c r="G1466">
        <v>14.3421</v>
      </c>
      <c r="H1466">
        <v>56</v>
      </c>
      <c r="I1466">
        <v>4974.4687999999996</v>
      </c>
      <c r="J1466">
        <v>2891.4731000000002</v>
      </c>
      <c r="K1466">
        <v>854.15002000000004</v>
      </c>
      <c r="L1466">
        <v>8.18</v>
      </c>
      <c r="M1466">
        <v>5.17</v>
      </c>
      <c r="N1466">
        <v>49.37</v>
      </c>
      <c r="O1466">
        <f t="shared" si="22"/>
        <v>-2.2365780171648683E-2</v>
      </c>
      <c r="Q1466">
        <v>-4.59</v>
      </c>
      <c r="R1466">
        <v>39.538649999999997</v>
      </c>
      <c r="S1466">
        <v>-119.81421</v>
      </c>
      <c r="T1466">
        <v>1396.9</v>
      </c>
      <c r="U1466">
        <v>0.04</v>
      </c>
      <c r="V1466">
        <v>272.97000000000003</v>
      </c>
    </row>
    <row r="1467" spans="1:22" x14ac:dyDescent="0.25">
      <c r="A1467" s="1">
        <v>43174</v>
      </c>
      <c r="B1467" s="2">
        <v>0.95436342592592593</v>
      </c>
      <c r="C1467" s="1">
        <v>43174</v>
      </c>
      <c r="D1467" s="2">
        <v>0.95579861111111108</v>
      </c>
      <c r="E1467">
        <v>6.2960000000000003</v>
      </c>
      <c r="F1467">
        <v>5</v>
      </c>
      <c r="G1467">
        <v>14.43</v>
      </c>
      <c r="H1467">
        <v>56</v>
      </c>
      <c r="I1467">
        <v>4974.375</v>
      </c>
      <c r="J1467">
        <v>2909.3020000000001</v>
      </c>
      <c r="K1467">
        <v>854.14000999999996</v>
      </c>
      <c r="L1467">
        <v>8.23</v>
      </c>
      <c r="M1467">
        <v>5.19</v>
      </c>
      <c r="N1467">
        <v>49.28</v>
      </c>
      <c r="O1467">
        <f t="shared" si="22"/>
        <v>-2.353744333984531E-2</v>
      </c>
      <c r="Q1467">
        <v>-4.59</v>
      </c>
      <c r="R1467">
        <v>39.538649999999997</v>
      </c>
      <c r="S1467">
        <v>-119.81421</v>
      </c>
      <c r="T1467">
        <v>1397.2</v>
      </c>
      <c r="U1467">
        <v>0.02</v>
      </c>
      <c r="V1467">
        <v>272.97000000000003</v>
      </c>
    </row>
    <row r="1468" spans="1:22" x14ac:dyDescent="0.25">
      <c r="A1468" s="1">
        <v>43174</v>
      </c>
      <c r="B1468" s="2">
        <v>0.95438657407407401</v>
      </c>
      <c r="C1468" s="1">
        <v>43174</v>
      </c>
      <c r="D1468" s="2">
        <v>0.95581018518518512</v>
      </c>
      <c r="E1468">
        <v>6.4607000000000001</v>
      </c>
      <c r="F1468">
        <v>5</v>
      </c>
      <c r="G1468">
        <v>14.340999999999999</v>
      </c>
      <c r="H1468">
        <v>56</v>
      </c>
      <c r="I1468">
        <v>4974.1875</v>
      </c>
      <c r="J1468">
        <v>2891.415</v>
      </c>
      <c r="K1468">
        <v>854.15002000000004</v>
      </c>
      <c r="L1468">
        <v>8.27</v>
      </c>
      <c r="M1468">
        <v>5.2</v>
      </c>
      <c r="N1468">
        <v>49.2</v>
      </c>
      <c r="O1468">
        <f t="shared" si="22"/>
        <v>-2.2365780171648683E-2</v>
      </c>
      <c r="Q1468">
        <v>-4.6100000000000003</v>
      </c>
      <c r="R1468">
        <v>39.538649999999997</v>
      </c>
      <c r="S1468">
        <v>-119.81421</v>
      </c>
      <c r="T1468">
        <v>1397.3</v>
      </c>
      <c r="U1468">
        <v>0.04</v>
      </c>
      <c r="V1468">
        <v>272.97000000000003</v>
      </c>
    </row>
    <row r="1469" spans="1:22" x14ac:dyDescent="0.25">
      <c r="A1469" s="1">
        <v>43174</v>
      </c>
      <c r="B1469" s="2">
        <v>0.95439814814814816</v>
      </c>
      <c r="C1469" s="1">
        <v>43174</v>
      </c>
      <c r="D1469" s="2">
        <v>0.95583333333333342</v>
      </c>
      <c r="E1469">
        <v>6.4661999999999997</v>
      </c>
      <c r="F1469">
        <v>5</v>
      </c>
      <c r="G1469">
        <v>14.3375</v>
      </c>
      <c r="H1469">
        <v>56</v>
      </c>
      <c r="I1469">
        <v>4974</v>
      </c>
      <c r="J1469">
        <v>2890.8292999999999</v>
      </c>
      <c r="K1469">
        <v>854.15002000000004</v>
      </c>
      <c r="L1469">
        <v>8.31</v>
      </c>
      <c r="M1469">
        <v>5.26</v>
      </c>
      <c r="N1469">
        <v>49.08</v>
      </c>
      <c r="O1469">
        <f t="shared" si="22"/>
        <v>-2.2365780171648683E-2</v>
      </c>
      <c r="Q1469">
        <v>-4.58</v>
      </c>
      <c r="R1469">
        <v>39.538649999999997</v>
      </c>
      <c r="S1469">
        <v>-119.81421</v>
      </c>
      <c r="T1469">
        <v>1397.6</v>
      </c>
      <c r="U1469">
        <v>0.04</v>
      </c>
      <c r="V1469">
        <v>272.97000000000003</v>
      </c>
    </row>
    <row r="1470" spans="1:22" x14ac:dyDescent="0.25">
      <c r="A1470" s="1">
        <v>43174</v>
      </c>
      <c r="B1470" s="2">
        <v>0.95442129629629635</v>
      </c>
      <c r="C1470" s="1">
        <v>43174</v>
      </c>
      <c r="D1470" s="2">
        <v>0.95584490740740735</v>
      </c>
      <c r="E1470">
        <v>6.4629000000000003</v>
      </c>
      <c r="F1470">
        <v>5</v>
      </c>
      <c r="G1470">
        <v>14.338800000000001</v>
      </c>
      <c r="H1470">
        <v>56</v>
      </c>
      <c r="I1470">
        <v>4973.8125</v>
      </c>
      <c r="J1470">
        <v>2891.1842999999999</v>
      </c>
      <c r="K1470">
        <v>854.15997000000004</v>
      </c>
      <c r="L1470">
        <v>8.35</v>
      </c>
      <c r="M1470">
        <v>5.26</v>
      </c>
      <c r="N1470">
        <v>49.02</v>
      </c>
      <c r="O1470">
        <f t="shared" si="22"/>
        <v>-2.1201139959514007E-2</v>
      </c>
      <c r="Q1470">
        <v>-4.5999999999999996</v>
      </c>
      <c r="R1470">
        <v>39.538649999999997</v>
      </c>
      <c r="S1470">
        <v>-119.81421</v>
      </c>
      <c r="T1470">
        <v>1397.9</v>
      </c>
      <c r="U1470">
        <v>0.06</v>
      </c>
      <c r="V1470">
        <v>272.97000000000003</v>
      </c>
    </row>
    <row r="1471" spans="1:22" x14ac:dyDescent="0.25">
      <c r="A1471" s="1">
        <v>43174</v>
      </c>
      <c r="B1471" s="2">
        <v>0.95443287037037028</v>
      </c>
      <c r="C1471" s="1">
        <v>43174</v>
      </c>
      <c r="D1471" s="2">
        <v>0.9558564814814815</v>
      </c>
      <c r="E1471">
        <v>6.5400999999999998</v>
      </c>
      <c r="F1471">
        <v>5</v>
      </c>
      <c r="G1471">
        <v>14.297499999999999</v>
      </c>
      <c r="H1471">
        <v>54</v>
      </c>
      <c r="I1471">
        <v>4973.8125</v>
      </c>
      <c r="J1471">
        <v>2882.8467000000001</v>
      </c>
      <c r="K1471">
        <v>854.15997000000004</v>
      </c>
      <c r="L1471">
        <v>8.3800000000000008</v>
      </c>
      <c r="M1471">
        <v>5.3</v>
      </c>
      <c r="N1471">
        <v>48.97</v>
      </c>
      <c r="O1471">
        <f t="shared" si="22"/>
        <v>-2.1201139959514007E-2</v>
      </c>
      <c r="Q1471">
        <v>-4.58</v>
      </c>
      <c r="R1471">
        <v>39.538649999999997</v>
      </c>
      <c r="S1471">
        <v>-119.81421</v>
      </c>
      <c r="T1471">
        <v>1398</v>
      </c>
      <c r="U1471">
        <v>0.06</v>
      </c>
      <c r="V1471">
        <v>272.97000000000003</v>
      </c>
    </row>
    <row r="1472" spans="1:22" x14ac:dyDescent="0.25">
      <c r="A1472" s="1">
        <v>43174</v>
      </c>
      <c r="B1472" s="2">
        <v>0.95444444444444443</v>
      </c>
      <c r="C1472" s="1">
        <v>43174</v>
      </c>
      <c r="D1472" s="2">
        <v>0.95587962962962969</v>
      </c>
      <c r="E1472">
        <v>6.7652999999999999</v>
      </c>
      <c r="F1472">
        <v>5</v>
      </c>
      <c r="G1472">
        <v>14.1775</v>
      </c>
      <c r="H1472">
        <v>56</v>
      </c>
      <c r="I1472">
        <v>4973.625</v>
      </c>
      <c r="J1472">
        <v>2858.6851000000001</v>
      </c>
      <c r="K1472">
        <v>854.15002000000004</v>
      </c>
      <c r="L1472">
        <v>8.42</v>
      </c>
      <c r="M1472">
        <v>5.34</v>
      </c>
      <c r="N1472">
        <v>48.91</v>
      </c>
      <c r="O1472">
        <f t="shared" si="22"/>
        <v>-2.2365780171648683E-2</v>
      </c>
      <c r="Q1472">
        <v>-4.5599999999999996</v>
      </c>
      <c r="R1472">
        <v>39.538649999999997</v>
      </c>
      <c r="S1472">
        <v>-119.81421</v>
      </c>
      <c r="T1472">
        <v>1398.3</v>
      </c>
      <c r="U1472">
        <v>0.02</v>
      </c>
      <c r="V1472">
        <v>272.97000000000003</v>
      </c>
    </row>
    <row r="1473" spans="1:22" x14ac:dyDescent="0.25">
      <c r="A1473" s="1">
        <v>43174</v>
      </c>
      <c r="B1473" s="2">
        <v>0.95446759259259262</v>
      </c>
      <c r="C1473" s="1">
        <v>43174</v>
      </c>
      <c r="D1473" s="2">
        <v>0.95589120370370362</v>
      </c>
      <c r="E1473">
        <v>7.1142000000000003</v>
      </c>
      <c r="F1473">
        <v>5</v>
      </c>
      <c r="G1473">
        <v>13.993600000000001</v>
      </c>
      <c r="H1473">
        <v>56</v>
      </c>
      <c r="I1473">
        <v>4973.25</v>
      </c>
      <c r="J1473">
        <v>2821.7141000000001</v>
      </c>
      <c r="K1473">
        <v>854.17998999999998</v>
      </c>
      <c r="L1473">
        <v>8.48</v>
      </c>
      <c r="M1473">
        <v>5.42</v>
      </c>
      <c r="N1473">
        <v>48.92</v>
      </c>
      <c r="O1473">
        <f t="shared" si="22"/>
        <v>-1.8857813623147361E-2</v>
      </c>
      <c r="Q1473">
        <v>-4.4800000000000004</v>
      </c>
      <c r="R1473">
        <v>39.538649999999997</v>
      </c>
      <c r="S1473">
        <v>-119.81421</v>
      </c>
      <c r="T1473">
        <v>1398.4</v>
      </c>
      <c r="U1473">
        <v>0.04</v>
      </c>
      <c r="V1473">
        <v>272.97000000000003</v>
      </c>
    </row>
    <row r="1474" spans="1:22" x14ac:dyDescent="0.25">
      <c r="A1474" s="1">
        <v>43174</v>
      </c>
      <c r="B1474" s="2">
        <v>0.95447916666666666</v>
      </c>
      <c r="C1474" s="1">
        <v>43174</v>
      </c>
      <c r="D1474" s="2">
        <v>0.95591435185185192</v>
      </c>
      <c r="E1474">
        <v>7.4058999999999999</v>
      </c>
      <c r="F1474">
        <v>5</v>
      </c>
      <c r="G1474">
        <v>13.8429</v>
      </c>
      <c r="H1474">
        <v>56</v>
      </c>
      <c r="I1474">
        <v>4973.25</v>
      </c>
      <c r="J1474">
        <v>2791.2449000000001</v>
      </c>
      <c r="K1474">
        <v>854.17998999999998</v>
      </c>
      <c r="L1474">
        <v>8.5299999999999994</v>
      </c>
      <c r="M1474">
        <v>5.52</v>
      </c>
      <c r="N1474">
        <v>49</v>
      </c>
      <c r="O1474">
        <f t="shared" si="22"/>
        <v>-1.8857813623147361E-2</v>
      </c>
      <c r="Q1474">
        <v>-4.37</v>
      </c>
      <c r="R1474">
        <v>39.538649999999997</v>
      </c>
      <c r="S1474">
        <v>-119.8142</v>
      </c>
      <c r="T1474">
        <v>1398.8</v>
      </c>
      <c r="U1474">
        <v>0.06</v>
      </c>
      <c r="V1474">
        <v>272.97000000000003</v>
      </c>
    </row>
    <row r="1475" spans="1:22" x14ac:dyDescent="0.25">
      <c r="A1475" s="1">
        <v>43174</v>
      </c>
      <c r="B1475" s="2">
        <v>0.95450231481481485</v>
      </c>
      <c r="C1475" s="1">
        <v>43174</v>
      </c>
      <c r="D1475" s="2">
        <v>0.95592592592592596</v>
      </c>
      <c r="E1475">
        <v>7.4882999999999997</v>
      </c>
      <c r="F1475">
        <v>5</v>
      </c>
      <c r="G1475">
        <v>13.800700000000001</v>
      </c>
      <c r="H1475">
        <v>56</v>
      </c>
      <c r="I1475">
        <v>4973.25</v>
      </c>
      <c r="J1475">
        <v>2782.7024000000001</v>
      </c>
      <c r="K1475">
        <v>854.19</v>
      </c>
      <c r="L1475">
        <v>8.57</v>
      </c>
      <c r="M1475">
        <v>5.62</v>
      </c>
      <c r="N1475">
        <v>49.31</v>
      </c>
      <c r="O1475">
        <f t="shared" ref="O1475:O1538" si="23">((K1475-P$2)/P$2)*100</f>
        <v>-1.7686150454950731E-2</v>
      </c>
      <c r="Q1475">
        <v>-4.1900000000000004</v>
      </c>
      <c r="R1475">
        <v>39.538649999999997</v>
      </c>
      <c r="S1475">
        <v>-119.8142</v>
      </c>
      <c r="T1475">
        <v>1398.9</v>
      </c>
      <c r="U1475">
        <v>0.02</v>
      </c>
      <c r="V1475">
        <v>272.97000000000003</v>
      </c>
    </row>
    <row r="1476" spans="1:22" x14ac:dyDescent="0.25">
      <c r="A1476" s="1">
        <v>43174</v>
      </c>
      <c r="B1476" s="2">
        <v>0.95451388888888899</v>
      </c>
      <c r="C1476" s="1">
        <v>43174</v>
      </c>
      <c r="D1476" s="2">
        <v>0.9559375</v>
      </c>
      <c r="E1476">
        <v>6.7278000000000002</v>
      </c>
      <c r="F1476">
        <v>5</v>
      </c>
      <c r="G1476">
        <v>14.195399999999999</v>
      </c>
      <c r="H1476">
        <v>56</v>
      </c>
      <c r="I1476">
        <v>4972.9687999999996</v>
      </c>
      <c r="J1476">
        <v>2862.6902</v>
      </c>
      <c r="K1476">
        <v>854.17998999999998</v>
      </c>
      <c r="L1476">
        <v>8.61</v>
      </c>
      <c r="M1476">
        <v>5.66</v>
      </c>
      <c r="N1476">
        <v>49.8</v>
      </c>
      <c r="O1476">
        <f t="shared" si="23"/>
        <v>-1.8857813623147361E-2</v>
      </c>
      <c r="Q1476">
        <v>-4.0199999999999996</v>
      </c>
      <c r="R1476">
        <v>39.538640000000001</v>
      </c>
      <c r="S1476">
        <v>-119.8142</v>
      </c>
      <c r="T1476">
        <v>1399</v>
      </c>
      <c r="U1476">
        <v>0.02</v>
      </c>
      <c r="V1476">
        <v>272.97000000000003</v>
      </c>
    </row>
    <row r="1477" spans="1:22" x14ac:dyDescent="0.25">
      <c r="A1477" s="1">
        <v>43174</v>
      </c>
      <c r="B1477" s="2">
        <v>0.95453703703703707</v>
      </c>
      <c r="C1477" s="1">
        <v>43174</v>
      </c>
      <c r="D1477" s="2">
        <v>0.95596064814814818</v>
      </c>
      <c r="E1477">
        <v>6.6687000000000003</v>
      </c>
      <c r="F1477">
        <v>5</v>
      </c>
      <c r="G1477">
        <v>14.2273</v>
      </c>
      <c r="H1477">
        <v>56</v>
      </c>
      <c r="I1477">
        <v>4973.1562999999996</v>
      </c>
      <c r="J1477">
        <v>2869.0232000000001</v>
      </c>
      <c r="K1477">
        <v>854.17998999999998</v>
      </c>
      <c r="L1477">
        <v>8.65</v>
      </c>
      <c r="M1477">
        <v>5.72</v>
      </c>
      <c r="N1477">
        <v>50.11</v>
      </c>
      <c r="O1477">
        <f t="shared" si="23"/>
        <v>-1.8857813623147361E-2</v>
      </c>
      <c r="Q1477">
        <v>-3.88</v>
      </c>
      <c r="R1477">
        <v>39.538640000000001</v>
      </c>
      <c r="S1477">
        <v>-119.8142</v>
      </c>
      <c r="T1477">
        <v>1399</v>
      </c>
      <c r="U1477">
        <v>0.02</v>
      </c>
      <c r="V1477">
        <v>272.97000000000003</v>
      </c>
    </row>
    <row r="1478" spans="1:22" x14ac:dyDescent="0.25">
      <c r="A1478" s="1">
        <v>43174</v>
      </c>
      <c r="B1478" s="2">
        <v>0.95454861111111111</v>
      </c>
      <c r="C1478" s="1">
        <v>43174</v>
      </c>
      <c r="D1478" s="2">
        <v>0.95597222222222233</v>
      </c>
      <c r="E1478">
        <v>6.6814</v>
      </c>
      <c r="F1478">
        <v>5</v>
      </c>
      <c r="G1478">
        <v>14.22</v>
      </c>
      <c r="H1478">
        <v>56</v>
      </c>
      <c r="I1478">
        <v>4972.9687999999996</v>
      </c>
      <c r="J1478">
        <v>2867.6601999999998</v>
      </c>
      <c r="K1478">
        <v>854.19</v>
      </c>
      <c r="L1478">
        <v>8.65</v>
      </c>
      <c r="M1478">
        <v>5.72</v>
      </c>
      <c r="N1478">
        <v>50.23</v>
      </c>
      <c r="O1478">
        <f t="shared" si="23"/>
        <v>-1.7686150454950731E-2</v>
      </c>
      <c r="Q1478">
        <v>-3.85</v>
      </c>
      <c r="R1478">
        <v>39.538640000000001</v>
      </c>
      <c r="S1478">
        <v>-119.8142</v>
      </c>
      <c r="T1478">
        <v>1398.7</v>
      </c>
      <c r="U1478">
        <v>0</v>
      </c>
      <c r="V1478">
        <v>272.97000000000003</v>
      </c>
    </row>
    <row r="1479" spans="1:22" x14ac:dyDescent="0.25">
      <c r="A1479" s="1">
        <v>43174</v>
      </c>
      <c r="B1479" s="2">
        <v>0.95456018518518526</v>
      </c>
      <c r="C1479" s="1">
        <v>43174</v>
      </c>
      <c r="D1479" s="2">
        <v>0.95599537037037041</v>
      </c>
      <c r="E1479">
        <v>6.0922999999999998</v>
      </c>
      <c r="F1479">
        <v>5</v>
      </c>
      <c r="G1479">
        <v>14.536099999999999</v>
      </c>
      <c r="H1479">
        <v>56</v>
      </c>
      <c r="I1479">
        <v>4972.9687999999996</v>
      </c>
      <c r="J1479">
        <v>2931.5981000000002</v>
      </c>
      <c r="K1479">
        <v>854.15997000000004</v>
      </c>
      <c r="L1479">
        <v>8.7100000000000009</v>
      </c>
      <c r="M1479">
        <v>5.7</v>
      </c>
      <c r="N1479">
        <v>50.23</v>
      </c>
      <c r="O1479">
        <f t="shared" si="23"/>
        <v>-2.1201139959514007E-2</v>
      </c>
      <c r="Q1479">
        <v>-3.87</v>
      </c>
      <c r="R1479">
        <v>39.538640000000001</v>
      </c>
      <c r="S1479">
        <v>-119.8142</v>
      </c>
      <c r="T1479">
        <v>1398.4</v>
      </c>
      <c r="U1479">
        <v>7.0000000000000007E-2</v>
      </c>
      <c r="V1479">
        <v>272.97000000000003</v>
      </c>
    </row>
    <row r="1480" spans="1:22" x14ac:dyDescent="0.25">
      <c r="A1480" s="1">
        <v>43174</v>
      </c>
      <c r="B1480" s="2">
        <v>0.95458333333333334</v>
      </c>
      <c r="C1480" s="1">
        <v>43174</v>
      </c>
      <c r="D1480" s="2">
        <v>0.95600694444444445</v>
      </c>
      <c r="E1480">
        <v>5.9295</v>
      </c>
      <c r="F1480">
        <v>5</v>
      </c>
      <c r="G1480">
        <v>14.6249</v>
      </c>
      <c r="H1480">
        <v>56</v>
      </c>
      <c r="I1480">
        <v>4972.9687999999996</v>
      </c>
      <c r="J1480">
        <v>2949.5540000000001</v>
      </c>
      <c r="K1480">
        <v>854.17998999999998</v>
      </c>
      <c r="L1480">
        <v>8.7200000000000006</v>
      </c>
      <c r="M1480">
        <v>5.6</v>
      </c>
      <c r="N1480">
        <v>50.15</v>
      </c>
      <c r="O1480">
        <f t="shared" si="23"/>
        <v>-1.8857813623147361E-2</v>
      </c>
      <c r="Q1480">
        <v>-3.98</v>
      </c>
      <c r="R1480">
        <v>39.538640000000001</v>
      </c>
      <c r="S1480">
        <v>-119.8142</v>
      </c>
      <c r="T1480">
        <v>1398.1</v>
      </c>
      <c r="U1480">
        <v>0.04</v>
      </c>
      <c r="V1480">
        <v>272.97000000000003</v>
      </c>
    </row>
    <row r="1481" spans="1:22" x14ac:dyDescent="0.25">
      <c r="A1481" s="1">
        <v>43174</v>
      </c>
      <c r="B1481" s="2">
        <v>0.95459490740740749</v>
      </c>
      <c r="C1481" s="1">
        <v>43174</v>
      </c>
      <c r="D1481" s="2">
        <v>0.95603009259259253</v>
      </c>
      <c r="E1481">
        <v>5.9614000000000003</v>
      </c>
      <c r="F1481">
        <v>5</v>
      </c>
      <c r="G1481">
        <v>14.607699999999999</v>
      </c>
      <c r="H1481">
        <v>56</v>
      </c>
      <c r="I1481">
        <v>4973.0625</v>
      </c>
      <c r="J1481">
        <v>2946.0286000000001</v>
      </c>
      <c r="K1481">
        <v>854.15997000000004</v>
      </c>
      <c r="L1481">
        <v>8.74</v>
      </c>
      <c r="M1481">
        <v>5.5</v>
      </c>
      <c r="N1481">
        <v>49.99</v>
      </c>
      <c r="O1481">
        <f t="shared" si="23"/>
        <v>-2.1201139959514007E-2</v>
      </c>
      <c r="Q1481">
        <v>-4.12</v>
      </c>
      <c r="R1481">
        <v>39.538640000000001</v>
      </c>
      <c r="S1481">
        <v>-119.8142</v>
      </c>
      <c r="T1481">
        <v>1398.1</v>
      </c>
      <c r="U1481">
        <v>0.09</v>
      </c>
      <c r="V1481">
        <v>272.97000000000003</v>
      </c>
    </row>
    <row r="1482" spans="1:22" x14ac:dyDescent="0.25">
      <c r="A1482" s="1">
        <v>43174</v>
      </c>
      <c r="B1482" s="2">
        <v>0.95461805555555557</v>
      </c>
      <c r="C1482" s="1">
        <v>43174</v>
      </c>
      <c r="D1482" s="2">
        <v>0.95604166666666668</v>
      </c>
      <c r="E1482">
        <v>6.2628000000000004</v>
      </c>
      <c r="F1482">
        <v>5</v>
      </c>
      <c r="G1482">
        <v>14.4435</v>
      </c>
      <c r="H1482">
        <v>56</v>
      </c>
      <c r="I1482">
        <v>4972.875</v>
      </c>
      <c r="J1482">
        <v>2912.9153000000001</v>
      </c>
      <c r="K1482">
        <v>854.21001999999999</v>
      </c>
      <c r="L1482">
        <v>8.67</v>
      </c>
      <c r="M1482">
        <v>5.44</v>
      </c>
      <c r="N1482">
        <v>49.68</v>
      </c>
      <c r="O1482">
        <f t="shared" si="23"/>
        <v>-1.5342824118584088E-2</v>
      </c>
      <c r="Q1482">
        <v>-4.26</v>
      </c>
      <c r="R1482">
        <v>39.538640000000001</v>
      </c>
      <c r="S1482">
        <v>-119.8142</v>
      </c>
      <c r="T1482">
        <v>1397.7</v>
      </c>
      <c r="U1482">
        <v>0.3</v>
      </c>
      <c r="V1482">
        <v>272.97000000000003</v>
      </c>
    </row>
    <row r="1483" spans="1:22" x14ac:dyDescent="0.25">
      <c r="A1483" s="1">
        <v>43174</v>
      </c>
      <c r="B1483" s="2">
        <v>0.95462962962962961</v>
      </c>
      <c r="C1483" s="1">
        <v>43174</v>
      </c>
      <c r="D1483" s="2">
        <v>0.95606481481481476</v>
      </c>
      <c r="E1483">
        <v>6.5247000000000002</v>
      </c>
      <c r="F1483">
        <v>5</v>
      </c>
      <c r="G1483">
        <v>14.303800000000001</v>
      </c>
      <c r="H1483">
        <v>56</v>
      </c>
      <c r="I1483">
        <v>4973.1562999999996</v>
      </c>
      <c r="J1483">
        <v>2884.5059000000001</v>
      </c>
      <c r="K1483">
        <v>854.17998999999998</v>
      </c>
      <c r="L1483">
        <v>8.65</v>
      </c>
      <c r="M1483">
        <v>5.42</v>
      </c>
      <c r="N1483">
        <v>49.41</v>
      </c>
      <c r="O1483">
        <f t="shared" si="23"/>
        <v>-1.8857813623147361E-2</v>
      </c>
      <c r="Q1483">
        <v>-4.3499999999999996</v>
      </c>
      <c r="R1483">
        <v>39.538640000000001</v>
      </c>
      <c r="S1483">
        <v>-119.8142</v>
      </c>
      <c r="T1483">
        <v>1397.7</v>
      </c>
      <c r="U1483">
        <v>0.43</v>
      </c>
      <c r="V1483">
        <v>272.97000000000003</v>
      </c>
    </row>
    <row r="1484" spans="1:22" x14ac:dyDescent="0.25">
      <c r="A1484" s="1">
        <v>43174</v>
      </c>
      <c r="B1484" s="2">
        <v>0.95465277777777768</v>
      </c>
      <c r="C1484" s="1">
        <v>43174</v>
      </c>
      <c r="D1484" s="2">
        <v>0.95607638888888891</v>
      </c>
      <c r="E1484">
        <v>6.5198999999999998</v>
      </c>
      <c r="F1484">
        <v>5</v>
      </c>
      <c r="G1484">
        <v>14.3064</v>
      </c>
      <c r="H1484">
        <v>56</v>
      </c>
      <c r="I1484">
        <v>4973.1562999999996</v>
      </c>
      <c r="J1484">
        <v>2885.0255999999999</v>
      </c>
      <c r="K1484">
        <v>854.22997999999995</v>
      </c>
      <c r="L1484">
        <v>8.6199999999999992</v>
      </c>
      <c r="M1484">
        <v>5.37</v>
      </c>
      <c r="N1484">
        <v>49.13</v>
      </c>
      <c r="O1484">
        <f t="shared" si="23"/>
        <v>-1.3006520738266088E-2</v>
      </c>
      <c r="Q1484">
        <v>-4.47</v>
      </c>
      <c r="R1484">
        <v>39.538640000000001</v>
      </c>
      <c r="S1484">
        <v>-119.8142</v>
      </c>
      <c r="T1484">
        <v>1396.4</v>
      </c>
      <c r="U1484">
        <v>1.0900000000000001</v>
      </c>
      <c r="V1484">
        <v>272.97000000000003</v>
      </c>
    </row>
    <row r="1485" spans="1:22" x14ac:dyDescent="0.25">
      <c r="A1485" s="1">
        <v>43174</v>
      </c>
      <c r="B1485" s="2">
        <v>0.95466435185185183</v>
      </c>
      <c r="C1485" s="1">
        <v>43174</v>
      </c>
      <c r="D1485" s="2">
        <v>0.95609953703703709</v>
      </c>
      <c r="E1485">
        <v>6.6285999999999996</v>
      </c>
      <c r="F1485">
        <v>5</v>
      </c>
      <c r="G1485">
        <v>14.2486</v>
      </c>
      <c r="H1485">
        <v>56</v>
      </c>
      <c r="I1485">
        <v>4973.1562999999996</v>
      </c>
      <c r="J1485">
        <v>2873.3276000000001</v>
      </c>
      <c r="K1485">
        <v>854.16998000000001</v>
      </c>
      <c r="L1485">
        <v>8.59</v>
      </c>
      <c r="M1485">
        <v>5.35</v>
      </c>
      <c r="N1485">
        <v>48.91</v>
      </c>
      <c r="O1485">
        <f t="shared" si="23"/>
        <v>-2.0029476791330682E-2</v>
      </c>
      <c r="Q1485">
        <v>-4.55</v>
      </c>
      <c r="R1485">
        <v>39.538649999999997</v>
      </c>
      <c r="S1485">
        <v>-119.8142</v>
      </c>
      <c r="T1485">
        <v>1395.8</v>
      </c>
      <c r="U1485">
        <v>0.37</v>
      </c>
      <c r="V1485">
        <v>272.97000000000003</v>
      </c>
    </row>
    <row r="1486" spans="1:22" x14ac:dyDescent="0.25">
      <c r="A1486" s="1">
        <v>43174</v>
      </c>
      <c r="B1486" s="2">
        <v>0.95468750000000002</v>
      </c>
      <c r="C1486" s="1">
        <v>43174</v>
      </c>
      <c r="D1486" s="2">
        <v>0.95611111111111102</v>
      </c>
      <c r="E1486">
        <v>6.6561000000000003</v>
      </c>
      <c r="F1486">
        <v>5</v>
      </c>
      <c r="G1486">
        <v>14.2342</v>
      </c>
      <c r="H1486">
        <v>56</v>
      </c>
      <c r="I1486">
        <v>4973.25</v>
      </c>
      <c r="J1486">
        <v>2870.3706000000002</v>
      </c>
      <c r="K1486">
        <v>854.17998999999998</v>
      </c>
      <c r="L1486">
        <v>8.57</v>
      </c>
      <c r="M1486">
        <v>5.36</v>
      </c>
      <c r="N1486">
        <v>48.74</v>
      </c>
      <c r="O1486">
        <f t="shared" si="23"/>
        <v>-1.8857813623147361E-2</v>
      </c>
      <c r="Q1486">
        <v>-4.59</v>
      </c>
      <c r="R1486">
        <v>39.538649999999997</v>
      </c>
      <c r="S1486">
        <v>-119.8142</v>
      </c>
      <c r="T1486">
        <v>1395.4</v>
      </c>
      <c r="U1486">
        <v>0.39</v>
      </c>
      <c r="V1486">
        <v>272.97000000000003</v>
      </c>
    </row>
    <row r="1487" spans="1:22" x14ac:dyDescent="0.25">
      <c r="A1487" s="1">
        <v>43174</v>
      </c>
      <c r="B1487" s="2">
        <v>0.95469907407407406</v>
      </c>
      <c r="C1487" s="1">
        <v>43174</v>
      </c>
      <c r="D1487" s="2">
        <v>0.95612268518518517</v>
      </c>
      <c r="E1487">
        <v>6.9446000000000003</v>
      </c>
      <c r="F1487">
        <v>5</v>
      </c>
      <c r="G1487">
        <v>14.0824</v>
      </c>
      <c r="H1487">
        <v>56</v>
      </c>
      <c r="I1487">
        <v>4973.3437999999996</v>
      </c>
      <c r="J1487">
        <v>2839.623</v>
      </c>
      <c r="K1487">
        <v>854.20001000000002</v>
      </c>
      <c r="L1487">
        <v>8.52</v>
      </c>
      <c r="M1487">
        <v>5.39</v>
      </c>
      <c r="N1487">
        <v>48.62</v>
      </c>
      <c r="O1487">
        <f t="shared" si="23"/>
        <v>-1.651448728676741E-2</v>
      </c>
      <c r="Q1487">
        <v>-4.59</v>
      </c>
      <c r="R1487">
        <v>39.538640000000001</v>
      </c>
      <c r="S1487">
        <v>-119.81419</v>
      </c>
      <c r="T1487">
        <v>1395.2</v>
      </c>
      <c r="U1487">
        <v>0.17</v>
      </c>
      <c r="V1487">
        <v>272.97000000000003</v>
      </c>
    </row>
    <row r="1488" spans="1:22" x14ac:dyDescent="0.25">
      <c r="A1488" s="1">
        <v>43174</v>
      </c>
      <c r="B1488" s="2">
        <v>0.9547106481481481</v>
      </c>
      <c r="C1488" s="1">
        <v>43174</v>
      </c>
      <c r="D1488" s="2">
        <v>0.95614583333333336</v>
      </c>
      <c r="E1488">
        <v>6.7706999999999997</v>
      </c>
      <c r="F1488">
        <v>5</v>
      </c>
      <c r="G1488">
        <v>14.1736</v>
      </c>
      <c r="H1488">
        <v>56</v>
      </c>
      <c r="I1488">
        <v>4973.25</v>
      </c>
      <c r="J1488">
        <v>2858.1127999999999</v>
      </c>
      <c r="K1488">
        <v>854.16998000000001</v>
      </c>
      <c r="L1488">
        <v>8.4600000000000009</v>
      </c>
      <c r="M1488">
        <v>5.42</v>
      </c>
      <c r="N1488">
        <v>48.5</v>
      </c>
      <c r="O1488">
        <f t="shared" si="23"/>
        <v>-2.0029476791330682E-2</v>
      </c>
      <c r="Q1488">
        <v>-4.59</v>
      </c>
      <c r="R1488">
        <v>39.538640000000001</v>
      </c>
      <c r="S1488">
        <v>-119.81419</v>
      </c>
      <c r="T1488">
        <v>1395</v>
      </c>
      <c r="U1488">
        <v>0.13</v>
      </c>
      <c r="V1488">
        <v>272.97000000000003</v>
      </c>
    </row>
    <row r="1489" spans="1:22" x14ac:dyDescent="0.25">
      <c r="A1489" s="1">
        <v>43174</v>
      </c>
      <c r="B1489" s="2">
        <v>0.9547337962962964</v>
      </c>
      <c r="C1489" s="1">
        <v>43174</v>
      </c>
      <c r="D1489" s="2">
        <v>0.9561574074074074</v>
      </c>
      <c r="E1489">
        <v>6.0378999999999996</v>
      </c>
      <c r="F1489">
        <v>5</v>
      </c>
      <c r="G1489">
        <v>14.5665</v>
      </c>
      <c r="H1489">
        <v>56</v>
      </c>
      <c r="I1489">
        <v>4973.25</v>
      </c>
      <c r="J1489">
        <v>2937.5823</v>
      </c>
      <c r="K1489">
        <v>854.16998000000001</v>
      </c>
      <c r="L1489">
        <v>8.33</v>
      </c>
      <c r="M1489">
        <v>5.43</v>
      </c>
      <c r="N1489">
        <v>48.47</v>
      </c>
      <c r="O1489">
        <f t="shared" si="23"/>
        <v>-2.0029476791330682E-2</v>
      </c>
      <c r="Q1489">
        <v>-4.59</v>
      </c>
      <c r="R1489">
        <v>39.538640000000001</v>
      </c>
      <c r="S1489">
        <v>-119.81419</v>
      </c>
      <c r="T1489">
        <v>1395.1</v>
      </c>
      <c r="U1489">
        <v>7.0000000000000007E-2</v>
      </c>
      <c r="V1489">
        <v>272.97000000000003</v>
      </c>
    </row>
    <row r="1490" spans="1:22" x14ac:dyDescent="0.25">
      <c r="A1490" s="1">
        <v>43174</v>
      </c>
      <c r="B1490" s="2">
        <v>0.95474537037037033</v>
      </c>
      <c r="C1490" s="1">
        <v>43174</v>
      </c>
      <c r="D1490" s="2">
        <v>0.95618055555555559</v>
      </c>
      <c r="E1490">
        <v>5.9874999999999998</v>
      </c>
      <c r="F1490">
        <v>5</v>
      </c>
      <c r="G1490">
        <v>14.594900000000001</v>
      </c>
      <c r="H1490">
        <v>56</v>
      </c>
      <c r="I1490">
        <v>4973.5312999999996</v>
      </c>
      <c r="J1490">
        <v>2943.145</v>
      </c>
      <c r="K1490">
        <v>854.17998999999998</v>
      </c>
      <c r="L1490">
        <v>8.27</v>
      </c>
      <c r="M1490">
        <v>5.35</v>
      </c>
      <c r="N1490">
        <v>48.49</v>
      </c>
      <c r="O1490">
        <f t="shared" si="23"/>
        <v>-1.8857813623147361E-2</v>
      </c>
      <c r="Q1490">
        <v>-4.66</v>
      </c>
      <c r="R1490">
        <v>39.538640000000001</v>
      </c>
      <c r="S1490">
        <v>-119.81419</v>
      </c>
      <c r="T1490">
        <v>1394.8</v>
      </c>
      <c r="U1490">
        <v>0.15</v>
      </c>
      <c r="V1490">
        <v>272.97000000000003</v>
      </c>
    </row>
    <row r="1491" spans="1:22" x14ac:dyDescent="0.25">
      <c r="A1491" s="1">
        <v>43174</v>
      </c>
      <c r="B1491" s="2">
        <v>0.95476851851851852</v>
      </c>
      <c r="C1491" s="1">
        <v>43174</v>
      </c>
      <c r="D1491" s="2">
        <v>0.95619212962962974</v>
      </c>
      <c r="E1491">
        <v>6.0239000000000003</v>
      </c>
      <c r="F1491">
        <v>5</v>
      </c>
      <c r="G1491">
        <v>14.5747</v>
      </c>
      <c r="H1491">
        <v>56</v>
      </c>
      <c r="I1491">
        <v>4973.4375</v>
      </c>
      <c r="J1491">
        <v>2939.1239999999998</v>
      </c>
      <c r="K1491">
        <v>854.15002000000004</v>
      </c>
      <c r="L1491">
        <v>8.3000000000000007</v>
      </c>
      <c r="M1491">
        <v>5.26</v>
      </c>
      <c r="N1491">
        <v>48.51</v>
      </c>
      <c r="O1491">
        <f t="shared" si="23"/>
        <v>-2.2365780171648683E-2</v>
      </c>
      <c r="Q1491">
        <v>-4.74</v>
      </c>
      <c r="R1491">
        <v>39.538640000000001</v>
      </c>
      <c r="S1491">
        <v>-119.81419</v>
      </c>
      <c r="T1491">
        <v>1394.7</v>
      </c>
      <c r="U1491">
        <v>0.09</v>
      </c>
      <c r="V1491">
        <v>272.97000000000003</v>
      </c>
    </row>
    <row r="1492" spans="1:22" x14ac:dyDescent="0.25">
      <c r="A1492" s="1">
        <v>43174</v>
      </c>
      <c r="B1492" s="2">
        <v>0.95478009259259267</v>
      </c>
      <c r="C1492" s="1">
        <v>43174</v>
      </c>
      <c r="D1492" s="2">
        <v>0.95620370370370367</v>
      </c>
      <c r="E1492">
        <v>5.9819000000000004</v>
      </c>
      <c r="F1492">
        <v>5</v>
      </c>
      <c r="G1492">
        <v>14.5982</v>
      </c>
      <c r="H1492">
        <v>56</v>
      </c>
      <c r="I1492">
        <v>4973.625</v>
      </c>
      <c r="J1492">
        <v>2943.7611999999999</v>
      </c>
      <c r="K1492">
        <v>854.15997000000004</v>
      </c>
      <c r="L1492">
        <v>8.31</v>
      </c>
      <c r="M1492">
        <v>5.2</v>
      </c>
      <c r="N1492">
        <v>48.53</v>
      </c>
      <c r="O1492">
        <f t="shared" si="23"/>
        <v>-2.1201139959514007E-2</v>
      </c>
      <c r="Q1492">
        <v>-4.79</v>
      </c>
      <c r="R1492">
        <v>39.538640000000001</v>
      </c>
      <c r="S1492">
        <v>-119.81419</v>
      </c>
      <c r="T1492">
        <v>1394.4</v>
      </c>
      <c r="U1492">
        <v>0.09</v>
      </c>
      <c r="V1492">
        <v>272.97000000000003</v>
      </c>
    </row>
    <row r="1493" spans="1:22" x14ac:dyDescent="0.25">
      <c r="A1493" s="1">
        <v>43174</v>
      </c>
      <c r="B1493" s="2">
        <v>0.95480324074074074</v>
      </c>
      <c r="C1493" s="1">
        <v>43174</v>
      </c>
      <c r="D1493" s="2">
        <v>0.95622685185185186</v>
      </c>
      <c r="E1493">
        <v>5.8520000000000003</v>
      </c>
      <c r="F1493">
        <v>5</v>
      </c>
      <c r="G1493">
        <v>14.6694</v>
      </c>
      <c r="H1493">
        <v>56</v>
      </c>
      <c r="I1493">
        <v>4973.625</v>
      </c>
      <c r="J1493">
        <v>2958.1581999999999</v>
      </c>
      <c r="K1493">
        <v>854.20001000000002</v>
      </c>
      <c r="L1493">
        <v>8.33</v>
      </c>
      <c r="M1493">
        <v>5.16</v>
      </c>
      <c r="N1493">
        <v>48.56</v>
      </c>
      <c r="O1493">
        <f t="shared" si="23"/>
        <v>-1.651448728676741E-2</v>
      </c>
      <c r="Q1493">
        <v>-4.82</v>
      </c>
      <c r="R1493">
        <v>39.538640000000001</v>
      </c>
      <c r="S1493">
        <v>-119.81419</v>
      </c>
      <c r="T1493">
        <v>1394.2</v>
      </c>
      <c r="U1493">
        <v>0.04</v>
      </c>
      <c r="V1493">
        <v>272.97000000000003</v>
      </c>
    </row>
    <row r="1494" spans="1:22" x14ac:dyDescent="0.25">
      <c r="A1494" s="1">
        <v>43174</v>
      </c>
      <c r="B1494" s="2">
        <v>0.95481481481481489</v>
      </c>
      <c r="C1494" s="1">
        <v>43174</v>
      </c>
      <c r="D1494" s="2">
        <v>0.95623842592592589</v>
      </c>
      <c r="E1494">
        <v>5.8735999999999997</v>
      </c>
      <c r="F1494">
        <v>5</v>
      </c>
      <c r="G1494">
        <v>14.658099999999999</v>
      </c>
      <c r="H1494">
        <v>56</v>
      </c>
      <c r="I1494">
        <v>4973.8125</v>
      </c>
      <c r="J1494">
        <v>2955.7566000000002</v>
      </c>
      <c r="K1494">
        <v>854.15997000000004</v>
      </c>
      <c r="L1494">
        <v>8.2799999999999994</v>
      </c>
      <c r="M1494">
        <v>5.08</v>
      </c>
      <c r="N1494">
        <v>48.61</v>
      </c>
      <c r="O1494">
        <f t="shared" si="23"/>
        <v>-2.1201139959514007E-2</v>
      </c>
      <c r="Q1494">
        <v>-4.88</v>
      </c>
      <c r="R1494">
        <v>39.538640000000001</v>
      </c>
      <c r="S1494">
        <v>-119.81419</v>
      </c>
      <c r="T1494">
        <v>1394.2</v>
      </c>
      <c r="U1494">
        <v>0.04</v>
      </c>
      <c r="V1494">
        <v>272.97000000000003</v>
      </c>
    </row>
    <row r="1495" spans="1:22" x14ac:dyDescent="0.25">
      <c r="A1495" s="1">
        <v>43174</v>
      </c>
      <c r="B1495" s="2">
        <v>0.95482638888888882</v>
      </c>
      <c r="C1495" s="1">
        <v>43174</v>
      </c>
      <c r="D1495" s="2">
        <v>0.95626157407407408</v>
      </c>
      <c r="E1495">
        <v>5.8456999999999999</v>
      </c>
      <c r="F1495">
        <v>5</v>
      </c>
      <c r="G1495">
        <v>14.6736</v>
      </c>
      <c r="H1495">
        <v>56</v>
      </c>
      <c r="I1495">
        <v>4973.9062999999996</v>
      </c>
      <c r="J1495">
        <v>2958.8489</v>
      </c>
      <c r="K1495">
        <v>854.15002000000004</v>
      </c>
      <c r="L1495">
        <v>8.31</v>
      </c>
      <c r="M1495">
        <v>5.01</v>
      </c>
      <c r="N1495">
        <v>48.6</v>
      </c>
      <c r="O1495">
        <f t="shared" si="23"/>
        <v>-2.2365780171648683E-2</v>
      </c>
      <c r="Q1495">
        <v>-4.95</v>
      </c>
      <c r="R1495">
        <v>39.538640000000001</v>
      </c>
      <c r="S1495">
        <v>-119.81419</v>
      </c>
      <c r="T1495">
        <v>1394.4</v>
      </c>
      <c r="U1495">
        <v>0.04</v>
      </c>
      <c r="V1495">
        <v>272.97000000000003</v>
      </c>
    </row>
    <row r="1496" spans="1:22" x14ac:dyDescent="0.25">
      <c r="A1496" s="1">
        <v>43174</v>
      </c>
      <c r="B1496" s="2">
        <v>0.95484953703703701</v>
      </c>
      <c r="C1496" s="1">
        <v>43174</v>
      </c>
      <c r="D1496" s="2">
        <v>0.95627314814814823</v>
      </c>
      <c r="E1496">
        <v>5.8113000000000001</v>
      </c>
      <c r="F1496">
        <v>5</v>
      </c>
      <c r="G1496">
        <v>14.6928</v>
      </c>
      <c r="H1496">
        <v>56</v>
      </c>
      <c r="I1496">
        <v>4974</v>
      </c>
      <c r="J1496">
        <v>2962.6765</v>
      </c>
      <c r="K1496">
        <v>854.15002000000004</v>
      </c>
      <c r="L1496">
        <v>8.2799999999999994</v>
      </c>
      <c r="M1496">
        <v>4.95</v>
      </c>
      <c r="N1496">
        <v>48.59</v>
      </c>
      <c r="O1496">
        <f t="shared" si="23"/>
        <v>-2.2365780171648683E-2</v>
      </c>
      <c r="Q1496">
        <v>-5</v>
      </c>
      <c r="R1496">
        <v>39.538640000000001</v>
      </c>
      <c r="S1496">
        <v>-119.81419</v>
      </c>
      <c r="T1496">
        <v>1394.4</v>
      </c>
      <c r="U1496">
        <v>0.02</v>
      </c>
      <c r="V1496">
        <v>272.97000000000003</v>
      </c>
    </row>
    <row r="1497" spans="1:22" x14ac:dyDescent="0.25">
      <c r="A1497" s="1">
        <v>43174</v>
      </c>
      <c r="B1497" s="2">
        <v>0.95486111111111116</v>
      </c>
      <c r="C1497" s="1">
        <v>43174</v>
      </c>
      <c r="D1497" s="2">
        <v>0.95629629629629631</v>
      </c>
      <c r="E1497">
        <v>6.0831999999999997</v>
      </c>
      <c r="F1497">
        <v>5</v>
      </c>
      <c r="G1497">
        <v>14.544700000000001</v>
      </c>
      <c r="H1497">
        <v>56</v>
      </c>
      <c r="I1497">
        <v>4974.1875</v>
      </c>
      <c r="J1497">
        <v>2932.6003000000001</v>
      </c>
      <c r="K1497">
        <v>854.14000999999996</v>
      </c>
      <c r="L1497">
        <v>8.26</v>
      </c>
      <c r="M1497">
        <v>4.93</v>
      </c>
      <c r="N1497">
        <v>48.65</v>
      </c>
      <c r="O1497">
        <f t="shared" si="23"/>
        <v>-2.353744333984531E-2</v>
      </c>
      <c r="Q1497">
        <v>-5.01</v>
      </c>
      <c r="R1497">
        <v>39.538640000000001</v>
      </c>
      <c r="S1497">
        <v>-119.81419</v>
      </c>
      <c r="T1497">
        <v>1394.4</v>
      </c>
      <c r="U1497">
        <v>0.04</v>
      </c>
      <c r="V1497">
        <v>272.97000000000003</v>
      </c>
    </row>
    <row r="1498" spans="1:22" x14ac:dyDescent="0.25">
      <c r="A1498" s="1">
        <v>43174</v>
      </c>
      <c r="B1498" s="2">
        <v>0.95488425925925924</v>
      </c>
      <c r="C1498" s="1">
        <v>43174</v>
      </c>
      <c r="D1498" s="2">
        <v>0.95630787037037035</v>
      </c>
      <c r="E1498">
        <v>5.8594999999999997</v>
      </c>
      <c r="F1498">
        <v>5</v>
      </c>
      <c r="G1498">
        <v>14.667400000000001</v>
      </c>
      <c r="H1498">
        <v>56</v>
      </c>
      <c r="I1498">
        <v>4974.375</v>
      </c>
      <c r="J1498">
        <v>2957.3137000000002</v>
      </c>
      <c r="K1498">
        <v>854.10999000000004</v>
      </c>
      <c r="L1498">
        <v>8.2100000000000009</v>
      </c>
      <c r="M1498">
        <v>4.88</v>
      </c>
      <c r="N1498">
        <v>48.67</v>
      </c>
      <c r="O1498">
        <f t="shared" si="23"/>
        <v>-2.7051262351722727E-2</v>
      </c>
      <c r="Q1498">
        <v>-5.05</v>
      </c>
      <c r="R1498">
        <v>39.538640000000001</v>
      </c>
      <c r="S1498">
        <v>-119.81419</v>
      </c>
      <c r="T1498">
        <v>1393.9</v>
      </c>
      <c r="U1498">
        <v>0</v>
      </c>
      <c r="V1498">
        <v>272.97000000000003</v>
      </c>
    </row>
    <row r="1499" spans="1:22" x14ac:dyDescent="0.25">
      <c r="A1499" s="1">
        <v>43174</v>
      </c>
      <c r="B1499" s="2">
        <v>0.95489583333333339</v>
      </c>
      <c r="C1499" s="1">
        <v>43174</v>
      </c>
      <c r="D1499" s="2">
        <v>0.9563194444444445</v>
      </c>
      <c r="E1499">
        <v>5.8174999999999999</v>
      </c>
      <c r="F1499">
        <v>5</v>
      </c>
      <c r="G1499">
        <v>14.6905</v>
      </c>
      <c r="H1499">
        <v>56</v>
      </c>
      <c r="I1499">
        <v>4974.375</v>
      </c>
      <c r="J1499">
        <v>2961.9794999999999</v>
      </c>
      <c r="K1499">
        <v>854.13</v>
      </c>
      <c r="L1499">
        <v>8.11</v>
      </c>
      <c r="M1499">
        <v>4.8600000000000003</v>
      </c>
      <c r="N1499">
        <v>48.73</v>
      </c>
      <c r="O1499">
        <f t="shared" si="23"/>
        <v>-2.4709106508028635E-2</v>
      </c>
      <c r="Q1499">
        <v>-5.05</v>
      </c>
      <c r="R1499">
        <v>39.538640000000001</v>
      </c>
      <c r="S1499">
        <v>-119.81419</v>
      </c>
      <c r="T1499">
        <v>1393.7</v>
      </c>
      <c r="U1499">
        <v>0.04</v>
      </c>
      <c r="V1499">
        <v>272.97000000000003</v>
      </c>
    </row>
    <row r="1500" spans="1:22" x14ac:dyDescent="0.25">
      <c r="A1500" s="1">
        <v>43174</v>
      </c>
      <c r="B1500" s="2">
        <v>0.95490740740740743</v>
      </c>
      <c r="C1500" s="1">
        <v>43174</v>
      </c>
      <c r="D1500" s="2">
        <v>0.95634259259259258</v>
      </c>
      <c r="E1500">
        <v>5.4236000000000004</v>
      </c>
      <c r="F1500">
        <v>5</v>
      </c>
      <c r="G1500">
        <v>14.9102</v>
      </c>
      <c r="H1500">
        <v>56</v>
      </c>
      <c r="I1500">
        <v>4974.75</v>
      </c>
      <c r="J1500">
        <v>3006.1831000000002</v>
      </c>
      <c r="K1500">
        <v>854.15997000000004</v>
      </c>
      <c r="L1500">
        <v>7.96</v>
      </c>
      <c r="M1500">
        <v>4.76</v>
      </c>
      <c r="N1500">
        <v>48.77</v>
      </c>
      <c r="O1500">
        <f t="shared" si="23"/>
        <v>-2.1201139959514007E-2</v>
      </c>
      <c r="Q1500">
        <v>-5.13</v>
      </c>
      <c r="R1500">
        <v>39.538649999999997</v>
      </c>
      <c r="S1500">
        <v>-119.81419</v>
      </c>
      <c r="T1500">
        <v>1392.9</v>
      </c>
      <c r="U1500">
        <v>0.06</v>
      </c>
      <c r="V1500">
        <v>272.97000000000003</v>
      </c>
    </row>
    <row r="1501" spans="1:22" x14ac:dyDescent="0.25">
      <c r="A1501" s="1">
        <v>43174</v>
      </c>
      <c r="B1501" s="2">
        <v>0.9549305555555555</v>
      </c>
      <c r="C1501" s="1">
        <v>43174</v>
      </c>
      <c r="D1501" s="2">
        <v>0.95635416666666673</v>
      </c>
      <c r="E1501">
        <v>5.4516</v>
      </c>
      <c r="F1501">
        <v>5</v>
      </c>
      <c r="G1501">
        <v>14.8957</v>
      </c>
      <c r="H1501">
        <v>56</v>
      </c>
      <c r="I1501">
        <v>4975.125</v>
      </c>
      <c r="J1501">
        <v>3003.0243999999998</v>
      </c>
      <c r="K1501">
        <v>854.12</v>
      </c>
      <c r="L1501">
        <v>7.89</v>
      </c>
      <c r="M1501">
        <v>4.6100000000000003</v>
      </c>
      <c r="N1501">
        <v>48.87</v>
      </c>
      <c r="O1501">
        <f t="shared" si="23"/>
        <v>-2.5879599183539402E-2</v>
      </c>
      <c r="Q1501">
        <v>-5.24</v>
      </c>
      <c r="R1501">
        <v>39.538649999999997</v>
      </c>
      <c r="S1501">
        <v>-119.8142</v>
      </c>
      <c r="T1501">
        <v>1392.8</v>
      </c>
      <c r="U1501">
        <v>0.06</v>
      </c>
      <c r="V1501">
        <v>272.97000000000003</v>
      </c>
    </row>
    <row r="1502" spans="1:22" x14ac:dyDescent="0.25">
      <c r="A1502" s="1">
        <v>43174</v>
      </c>
      <c r="B1502" s="2">
        <v>0.95494212962962965</v>
      </c>
      <c r="C1502" s="1">
        <v>43174</v>
      </c>
      <c r="D1502" s="2">
        <v>0.95637731481481481</v>
      </c>
      <c r="E1502">
        <v>5.4641999999999999</v>
      </c>
      <c r="F1502">
        <v>5</v>
      </c>
      <c r="G1502">
        <v>14.8889</v>
      </c>
      <c r="H1502">
        <v>56</v>
      </c>
      <c r="I1502">
        <v>4975.2187999999996</v>
      </c>
      <c r="J1502">
        <v>3001.5954999999999</v>
      </c>
      <c r="K1502">
        <v>854.12</v>
      </c>
      <c r="L1502">
        <v>7.86</v>
      </c>
      <c r="M1502">
        <v>4.54</v>
      </c>
      <c r="N1502">
        <v>48.93</v>
      </c>
      <c r="O1502">
        <f t="shared" si="23"/>
        <v>-2.5879599183539402E-2</v>
      </c>
      <c r="Q1502">
        <v>-5.29</v>
      </c>
      <c r="R1502">
        <v>39.538640000000001</v>
      </c>
      <c r="S1502">
        <v>-119.8142</v>
      </c>
      <c r="T1502">
        <v>1392.8</v>
      </c>
      <c r="U1502">
        <v>0.04</v>
      </c>
      <c r="V1502">
        <v>272.97000000000003</v>
      </c>
    </row>
    <row r="1503" spans="1:22" x14ac:dyDescent="0.25">
      <c r="A1503" s="1">
        <v>43174</v>
      </c>
      <c r="B1503" s="2">
        <v>0.95496527777777773</v>
      </c>
      <c r="C1503" s="1">
        <v>43174</v>
      </c>
      <c r="D1503" s="2">
        <v>0.95638888888888884</v>
      </c>
      <c r="E1503">
        <v>5.6257000000000001</v>
      </c>
      <c r="F1503">
        <v>5</v>
      </c>
      <c r="G1503">
        <v>14.7981</v>
      </c>
      <c r="H1503">
        <v>56</v>
      </c>
      <c r="I1503">
        <v>4974.9375</v>
      </c>
      <c r="J1503">
        <v>2983.4121</v>
      </c>
      <c r="K1503">
        <v>854.15997000000004</v>
      </c>
      <c r="L1503">
        <v>7.87</v>
      </c>
      <c r="M1503">
        <v>4.5</v>
      </c>
      <c r="N1503">
        <v>48.95</v>
      </c>
      <c r="O1503">
        <f t="shared" si="23"/>
        <v>-2.1201139959514007E-2</v>
      </c>
      <c r="Q1503">
        <v>-5.32</v>
      </c>
      <c r="R1503">
        <v>39.538640000000001</v>
      </c>
      <c r="S1503">
        <v>-119.8142</v>
      </c>
      <c r="T1503">
        <v>1392.7</v>
      </c>
      <c r="U1503">
        <v>0.04</v>
      </c>
      <c r="V1503">
        <v>272.97000000000003</v>
      </c>
    </row>
    <row r="1504" spans="1:22" x14ac:dyDescent="0.25">
      <c r="A1504" s="1">
        <v>43174</v>
      </c>
      <c r="B1504" s="2">
        <v>0.95497685185185188</v>
      </c>
      <c r="C1504" s="1">
        <v>43174</v>
      </c>
      <c r="D1504" s="2">
        <v>0.95640046296296299</v>
      </c>
      <c r="E1504">
        <v>5.6006999999999998</v>
      </c>
      <c r="F1504">
        <v>5</v>
      </c>
      <c r="G1504">
        <v>14.8123</v>
      </c>
      <c r="H1504">
        <v>56</v>
      </c>
      <c r="I1504">
        <v>4975.0312999999996</v>
      </c>
      <c r="J1504">
        <v>2986.2172999999998</v>
      </c>
      <c r="K1504">
        <v>854.13</v>
      </c>
      <c r="L1504">
        <v>7.84</v>
      </c>
      <c r="M1504">
        <v>4.51</v>
      </c>
      <c r="N1504">
        <v>49.01</v>
      </c>
      <c r="O1504">
        <f t="shared" si="23"/>
        <v>-2.4709106508028635E-2</v>
      </c>
      <c r="Q1504">
        <v>-5.29</v>
      </c>
      <c r="R1504">
        <v>39.538640000000001</v>
      </c>
      <c r="S1504">
        <v>-119.8142</v>
      </c>
      <c r="T1504">
        <v>1392.7</v>
      </c>
      <c r="U1504">
        <v>0.04</v>
      </c>
      <c r="V1504">
        <v>272.97000000000003</v>
      </c>
    </row>
    <row r="1505" spans="1:22" x14ac:dyDescent="0.25">
      <c r="A1505" s="1">
        <v>43174</v>
      </c>
      <c r="B1505" s="2">
        <v>0.95498842592592592</v>
      </c>
      <c r="C1505" s="1">
        <v>43174</v>
      </c>
      <c r="D1505" s="2">
        <v>0.95642361111111107</v>
      </c>
      <c r="E1505">
        <v>5.6289999999999996</v>
      </c>
      <c r="F1505">
        <v>5</v>
      </c>
      <c r="G1505">
        <v>14.796900000000001</v>
      </c>
      <c r="H1505">
        <v>56</v>
      </c>
      <c r="I1505">
        <v>4975.125</v>
      </c>
      <c r="J1505">
        <v>2983.0425</v>
      </c>
      <c r="K1505">
        <v>854.09997999999996</v>
      </c>
      <c r="L1505">
        <v>7.78</v>
      </c>
      <c r="M1505">
        <v>4.4800000000000004</v>
      </c>
      <c r="N1505">
        <v>49.07</v>
      </c>
      <c r="O1505">
        <f t="shared" si="23"/>
        <v>-2.8222925519919353E-2</v>
      </c>
      <c r="Q1505">
        <v>-5.31</v>
      </c>
      <c r="R1505">
        <v>39.538640000000001</v>
      </c>
      <c r="S1505">
        <v>-119.81421</v>
      </c>
      <c r="T1505">
        <v>1392.7</v>
      </c>
      <c r="U1505">
        <v>0.13</v>
      </c>
      <c r="V1505">
        <v>272.97000000000003</v>
      </c>
    </row>
    <row r="1506" spans="1:22" x14ac:dyDescent="0.25">
      <c r="A1506" s="1">
        <v>43174</v>
      </c>
      <c r="B1506" s="2">
        <v>0.955011574074074</v>
      </c>
      <c r="C1506" s="1">
        <v>43174</v>
      </c>
      <c r="D1506" s="2">
        <v>0.95643518518518522</v>
      </c>
      <c r="E1506">
        <v>5.5606</v>
      </c>
      <c r="F1506">
        <v>5</v>
      </c>
      <c r="G1506">
        <v>14.8352</v>
      </c>
      <c r="H1506">
        <v>56</v>
      </c>
      <c r="I1506">
        <v>4975.2187999999996</v>
      </c>
      <c r="J1506">
        <v>2990.7345999999998</v>
      </c>
      <c r="K1506">
        <v>854.07001000000002</v>
      </c>
      <c r="L1506">
        <v>7.7</v>
      </c>
      <c r="M1506">
        <v>4.46</v>
      </c>
      <c r="N1506">
        <v>49.15</v>
      </c>
      <c r="O1506">
        <f t="shared" si="23"/>
        <v>-3.1730892068420676E-2</v>
      </c>
      <c r="Q1506">
        <v>-5.3</v>
      </c>
      <c r="R1506">
        <v>39.538640000000001</v>
      </c>
      <c r="S1506">
        <v>-119.81421</v>
      </c>
      <c r="T1506">
        <v>1392.7</v>
      </c>
      <c r="U1506">
        <v>7.0000000000000007E-2</v>
      </c>
      <c r="V1506">
        <v>272.97000000000003</v>
      </c>
    </row>
    <row r="1507" spans="1:22" x14ac:dyDescent="0.25">
      <c r="A1507" s="1">
        <v>43174</v>
      </c>
      <c r="B1507" s="2">
        <v>0.95502314814814815</v>
      </c>
      <c r="C1507" s="1">
        <v>43174</v>
      </c>
      <c r="D1507" s="2">
        <v>0.9564583333333333</v>
      </c>
      <c r="E1507">
        <v>5.5492999999999997</v>
      </c>
      <c r="F1507">
        <v>5</v>
      </c>
      <c r="G1507">
        <v>14.8423</v>
      </c>
      <c r="H1507">
        <v>56</v>
      </c>
      <c r="I1507">
        <v>4975.5</v>
      </c>
      <c r="J1507">
        <v>2991.9958000000001</v>
      </c>
      <c r="K1507">
        <v>854.07001000000002</v>
      </c>
      <c r="L1507">
        <v>7.63</v>
      </c>
      <c r="M1507">
        <v>4.4400000000000004</v>
      </c>
      <c r="N1507">
        <v>49.24</v>
      </c>
      <c r="O1507">
        <f t="shared" si="23"/>
        <v>-3.1730892068420676E-2</v>
      </c>
      <c r="Q1507">
        <v>-5.3</v>
      </c>
      <c r="R1507">
        <v>39.538640000000001</v>
      </c>
      <c r="S1507">
        <v>-119.81421</v>
      </c>
      <c r="T1507">
        <v>1392.7</v>
      </c>
      <c r="U1507">
        <v>7.0000000000000007E-2</v>
      </c>
      <c r="V1507">
        <v>272.97000000000003</v>
      </c>
    </row>
    <row r="1508" spans="1:22" x14ac:dyDescent="0.25">
      <c r="A1508" s="1">
        <v>43174</v>
      </c>
      <c r="B1508" s="2">
        <v>0.95504629629629623</v>
      </c>
      <c r="C1508" s="1">
        <v>43174</v>
      </c>
      <c r="D1508" s="2">
        <v>0.95646990740740734</v>
      </c>
      <c r="E1508">
        <v>5.4705000000000004</v>
      </c>
      <c r="F1508">
        <v>5</v>
      </c>
      <c r="G1508">
        <v>14.8865</v>
      </c>
      <c r="H1508">
        <v>56</v>
      </c>
      <c r="I1508">
        <v>4975.5937999999996</v>
      </c>
      <c r="J1508">
        <v>3000.884</v>
      </c>
      <c r="K1508">
        <v>854.10999000000004</v>
      </c>
      <c r="L1508">
        <v>7.6</v>
      </c>
      <c r="M1508">
        <v>4.42</v>
      </c>
      <c r="N1508">
        <v>49.27</v>
      </c>
      <c r="O1508">
        <f t="shared" si="23"/>
        <v>-2.7051262351722727E-2</v>
      </c>
      <c r="Q1508">
        <v>-5.31</v>
      </c>
      <c r="R1508">
        <v>39.538640000000001</v>
      </c>
      <c r="S1508">
        <v>-119.81421</v>
      </c>
      <c r="T1508">
        <v>1392.1</v>
      </c>
      <c r="U1508">
        <v>0.02</v>
      </c>
      <c r="V1508">
        <v>272.97000000000003</v>
      </c>
    </row>
    <row r="1509" spans="1:22" x14ac:dyDescent="0.25">
      <c r="A1509" s="1">
        <v>43174</v>
      </c>
      <c r="B1509" s="2">
        <v>0.95505787037037038</v>
      </c>
      <c r="C1509" s="1">
        <v>43174</v>
      </c>
      <c r="D1509" s="2">
        <v>0.95648148148148149</v>
      </c>
      <c r="E1509">
        <v>5.6989999999999998</v>
      </c>
      <c r="F1509">
        <v>5</v>
      </c>
      <c r="G1509">
        <v>14.7592</v>
      </c>
      <c r="H1509">
        <v>56</v>
      </c>
      <c r="I1509">
        <v>4975.5</v>
      </c>
      <c r="J1509">
        <v>2975.2035999999998</v>
      </c>
      <c r="K1509">
        <v>854.09997999999996</v>
      </c>
      <c r="L1509">
        <v>7.56</v>
      </c>
      <c r="M1509">
        <v>4.4000000000000004</v>
      </c>
      <c r="N1509">
        <v>49.33</v>
      </c>
      <c r="O1509">
        <f t="shared" si="23"/>
        <v>-2.8222925519919353E-2</v>
      </c>
      <c r="Q1509">
        <v>-5.31</v>
      </c>
      <c r="R1509">
        <v>39.538640000000001</v>
      </c>
      <c r="S1509">
        <v>-119.81421</v>
      </c>
      <c r="T1509">
        <v>1392</v>
      </c>
      <c r="U1509">
        <v>0.06</v>
      </c>
      <c r="V1509">
        <v>272.97000000000003</v>
      </c>
    </row>
    <row r="1510" spans="1:22" x14ac:dyDescent="0.25">
      <c r="A1510" s="1">
        <v>43174</v>
      </c>
      <c r="B1510" s="2">
        <v>0.95506944444444442</v>
      </c>
      <c r="C1510" s="1">
        <v>43174</v>
      </c>
      <c r="D1510" s="2">
        <v>0.95650462962962957</v>
      </c>
      <c r="E1510">
        <v>5.3733000000000004</v>
      </c>
      <c r="F1510">
        <v>5</v>
      </c>
      <c r="G1510">
        <v>14.9412</v>
      </c>
      <c r="H1510">
        <v>56</v>
      </c>
      <c r="I1510">
        <v>4975.6875</v>
      </c>
      <c r="J1510">
        <v>3011.8856999999998</v>
      </c>
      <c r="K1510">
        <v>854.09997999999996</v>
      </c>
      <c r="L1510">
        <v>7.57</v>
      </c>
      <c r="M1510">
        <v>4.3600000000000003</v>
      </c>
      <c r="N1510">
        <v>49.38</v>
      </c>
      <c r="O1510">
        <f t="shared" si="23"/>
        <v>-2.8222925519919353E-2</v>
      </c>
      <c r="Q1510">
        <v>-5.33</v>
      </c>
      <c r="R1510">
        <v>39.538640000000001</v>
      </c>
      <c r="S1510">
        <v>-119.81422000000001</v>
      </c>
      <c r="T1510">
        <v>1392.1</v>
      </c>
      <c r="U1510">
        <v>0.04</v>
      </c>
      <c r="V1510">
        <v>272.97000000000003</v>
      </c>
    </row>
    <row r="1511" spans="1:22" x14ac:dyDescent="0.25">
      <c r="A1511" s="1">
        <v>43174</v>
      </c>
      <c r="B1511" s="2">
        <v>0.95509259259259249</v>
      </c>
      <c r="C1511" s="1">
        <v>43174</v>
      </c>
      <c r="D1511" s="2">
        <v>0.95651620370370372</v>
      </c>
      <c r="E1511">
        <v>5.5315000000000003</v>
      </c>
      <c r="F1511">
        <v>5</v>
      </c>
      <c r="G1511">
        <v>14.8522</v>
      </c>
      <c r="H1511">
        <v>56</v>
      </c>
      <c r="I1511">
        <v>4975.5</v>
      </c>
      <c r="J1511">
        <v>2994.0043999999998</v>
      </c>
      <c r="K1511">
        <v>854.13</v>
      </c>
      <c r="L1511">
        <v>7.57</v>
      </c>
      <c r="M1511">
        <v>4.34</v>
      </c>
      <c r="N1511">
        <v>49.44</v>
      </c>
      <c r="O1511">
        <f t="shared" si="23"/>
        <v>-2.4709106508028635E-2</v>
      </c>
      <c r="Q1511">
        <v>-5.34</v>
      </c>
      <c r="R1511">
        <v>39.538640000000001</v>
      </c>
      <c r="S1511">
        <v>-119.81422000000001</v>
      </c>
      <c r="T1511">
        <v>1392.2</v>
      </c>
      <c r="U1511">
        <v>0.04</v>
      </c>
      <c r="V1511">
        <v>272.97000000000003</v>
      </c>
    </row>
    <row r="1512" spans="1:22" x14ac:dyDescent="0.25">
      <c r="A1512" s="1">
        <v>43174</v>
      </c>
      <c r="B1512" s="2">
        <v>0.95510416666666664</v>
      </c>
      <c r="C1512" s="1">
        <v>43174</v>
      </c>
      <c r="D1512" s="2">
        <v>0.9565393518518519</v>
      </c>
      <c r="E1512">
        <v>5.6805000000000003</v>
      </c>
      <c r="F1512">
        <v>5</v>
      </c>
      <c r="G1512">
        <v>14.769399999999999</v>
      </c>
      <c r="H1512">
        <v>56</v>
      </c>
      <c r="I1512">
        <v>4975.5</v>
      </c>
      <c r="J1512">
        <v>2977.2705000000001</v>
      </c>
      <c r="K1512">
        <v>854.12</v>
      </c>
      <c r="L1512">
        <v>7.49</v>
      </c>
      <c r="M1512">
        <v>4.34</v>
      </c>
      <c r="N1512">
        <v>49.47</v>
      </c>
      <c r="O1512">
        <f t="shared" si="23"/>
        <v>-2.5879599183539402E-2</v>
      </c>
      <c r="Q1512">
        <v>-5.33</v>
      </c>
      <c r="R1512">
        <v>39.538640000000001</v>
      </c>
      <c r="S1512">
        <v>-119.81422000000001</v>
      </c>
      <c r="T1512">
        <v>1392.4</v>
      </c>
      <c r="U1512">
        <v>0.06</v>
      </c>
      <c r="V1512">
        <v>272.97000000000003</v>
      </c>
    </row>
    <row r="1513" spans="1:22" x14ac:dyDescent="0.25">
      <c r="A1513" s="1">
        <v>43174</v>
      </c>
      <c r="B1513" s="2">
        <v>0.95512731481481483</v>
      </c>
      <c r="C1513" s="1">
        <v>43174</v>
      </c>
      <c r="D1513" s="2">
        <v>0.95655092592592583</v>
      </c>
      <c r="E1513">
        <v>5.5282999999999998</v>
      </c>
      <c r="F1513">
        <v>5</v>
      </c>
      <c r="G1513">
        <v>14.853999999999999</v>
      </c>
      <c r="H1513">
        <v>56</v>
      </c>
      <c r="I1513">
        <v>4975.5</v>
      </c>
      <c r="J1513">
        <v>2994.3661999999999</v>
      </c>
      <c r="K1513">
        <v>854.09002999999996</v>
      </c>
      <c r="L1513">
        <v>7.44</v>
      </c>
      <c r="M1513">
        <v>4.37</v>
      </c>
      <c r="N1513">
        <v>49.56</v>
      </c>
      <c r="O1513">
        <f t="shared" si="23"/>
        <v>-2.9387565732054033E-2</v>
      </c>
      <c r="Q1513">
        <v>-5.28</v>
      </c>
      <c r="R1513">
        <v>39.538640000000001</v>
      </c>
      <c r="S1513">
        <v>-119.81422000000001</v>
      </c>
      <c r="T1513">
        <v>1392.5</v>
      </c>
      <c r="U1513">
        <v>0.04</v>
      </c>
      <c r="V1513">
        <v>272.97000000000003</v>
      </c>
    </row>
    <row r="1514" spans="1:22" x14ac:dyDescent="0.25">
      <c r="A1514" s="1">
        <v>43174</v>
      </c>
      <c r="B1514" s="2">
        <v>0.95513888888888887</v>
      </c>
      <c r="C1514" s="1">
        <v>43174</v>
      </c>
      <c r="D1514" s="2">
        <v>0.95656249999999998</v>
      </c>
      <c r="E1514">
        <v>5.2713999999999999</v>
      </c>
      <c r="F1514">
        <v>5</v>
      </c>
      <c r="G1514">
        <v>14.9971</v>
      </c>
      <c r="H1514">
        <v>56</v>
      </c>
      <c r="I1514">
        <v>4975.2187999999996</v>
      </c>
      <c r="J1514">
        <v>3023.4814000000001</v>
      </c>
      <c r="K1514">
        <v>854.15002000000004</v>
      </c>
      <c r="L1514">
        <v>7.34</v>
      </c>
      <c r="M1514">
        <v>4.34</v>
      </c>
      <c r="N1514">
        <v>49.62</v>
      </c>
      <c r="O1514">
        <f t="shared" si="23"/>
        <v>-2.2365780171648683E-2</v>
      </c>
      <c r="Q1514">
        <v>-5.29</v>
      </c>
      <c r="R1514">
        <v>39.538640000000001</v>
      </c>
      <c r="S1514">
        <v>-119.81422000000001</v>
      </c>
      <c r="T1514">
        <v>1392.4</v>
      </c>
      <c r="U1514">
        <v>0.04</v>
      </c>
      <c r="V1514">
        <v>272.97000000000003</v>
      </c>
    </row>
    <row r="1515" spans="1:22" x14ac:dyDescent="0.25">
      <c r="A1515" s="1">
        <v>43174</v>
      </c>
      <c r="B1515" s="2">
        <v>0.95516203703703706</v>
      </c>
      <c r="C1515" s="1">
        <v>43174</v>
      </c>
      <c r="D1515" s="2">
        <v>0.95658564814814817</v>
      </c>
      <c r="E1515">
        <v>5.2309999999999999</v>
      </c>
      <c r="F1515">
        <v>5</v>
      </c>
      <c r="G1515">
        <v>15.020200000000001</v>
      </c>
      <c r="H1515">
        <v>56</v>
      </c>
      <c r="I1515">
        <v>4975.3125</v>
      </c>
      <c r="J1515">
        <v>3028.0898000000002</v>
      </c>
      <c r="K1515">
        <v>854.06</v>
      </c>
      <c r="L1515">
        <v>7.28</v>
      </c>
      <c r="M1515">
        <v>4.24</v>
      </c>
      <c r="N1515">
        <v>49.63</v>
      </c>
      <c r="O1515">
        <f t="shared" si="23"/>
        <v>-3.2902555236617302E-2</v>
      </c>
      <c r="Q1515">
        <v>-5.38</v>
      </c>
      <c r="R1515">
        <v>39.538640000000001</v>
      </c>
      <c r="S1515">
        <v>-119.81422000000001</v>
      </c>
      <c r="T1515">
        <v>1392.2</v>
      </c>
      <c r="U1515">
        <v>0.04</v>
      </c>
      <c r="V1515">
        <v>272.97000000000003</v>
      </c>
    </row>
    <row r="1516" spans="1:22" x14ac:dyDescent="0.25">
      <c r="A1516" s="1">
        <v>43174</v>
      </c>
      <c r="B1516" s="2">
        <v>0.95517361111111121</v>
      </c>
      <c r="C1516" s="1">
        <v>43174</v>
      </c>
      <c r="D1516" s="2">
        <v>0.95659722222222221</v>
      </c>
      <c r="E1516">
        <v>5.4175000000000004</v>
      </c>
      <c r="F1516">
        <v>5</v>
      </c>
      <c r="G1516">
        <v>14.9153</v>
      </c>
      <c r="H1516">
        <v>56</v>
      </c>
      <c r="I1516">
        <v>4975.3125</v>
      </c>
      <c r="J1516">
        <v>3006.8816000000002</v>
      </c>
      <c r="K1516">
        <v>854.12</v>
      </c>
      <c r="L1516">
        <v>7.29</v>
      </c>
      <c r="M1516">
        <v>4.22</v>
      </c>
      <c r="N1516">
        <v>49.72</v>
      </c>
      <c r="O1516">
        <f t="shared" si="23"/>
        <v>-2.5879599183539402E-2</v>
      </c>
      <c r="Q1516">
        <v>-5.37</v>
      </c>
      <c r="R1516">
        <v>39.538640000000001</v>
      </c>
      <c r="S1516">
        <v>-119.81422000000001</v>
      </c>
      <c r="T1516">
        <v>1392</v>
      </c>
      <c r="U1516">
        <v>0.11</v>
      </c>
      <c r="V1516">
        <v>272.97000000000003</v>
      </c>
    </row>
    <row r="1517" spans="1:22" x14ac:dyDescent="0.25">
      <c r="A1517" s="1">
        <v>43174</v>
      </c>
      <c r="B1517" s="2">
        <v>0.95518518518518514</v>
      </c>
      <c r="C1517" s="1">
        <v>43174</v>
      </c>
      <c r="D1517" s="2">
        <v>0.9566203703703704</v>
      </c>
      <c r="E1517">
        <v>5.4972000000000003</v>
      </c>
      <c r="F1517">
        <v>5</v>
      </c>
      <c r="G1517">
        <v>14.8713</v>
      </c>
      <c r="H1517">
        <v>56</v>
      </c>
      <c r="I1517">
        <v>4975.5</v>
      </c>
      <c r="J1517">
        <v>2997.8696</v>
      </c>
      <c r="K1517">
        <v>854.15002000000004</v>
      </c>
      <c r="L1517">
        <v>7.27</v>
      </c>
      <c r="M1517">
        <v>4.2</v>
      </c>
      <c r="N1517">
        <v>49.78</v>
      </c>
      <c r="O1517">
        <f t="shared" si="23"/>
        <v>-2.2365780171648683E-2</v>
      </c>
      <c r="Q1517">
        <v>-5.38</v>
      </c>
      <c r="R1517">
        <v>39.538640000000001</v>
      </c>
      <c r="S1517">
        <v>-119.81422000000001</v>
      </c>
      <c r="T1517">
        <v>1391.2</v>
      </c>
      <c r="U1517">
        <v>0.06</v>
      </c>
      <c r="V1517">
        <v>272.97000000000003</v>
      </c>
    </row>
    <row r="1518" spans="1:22" x14ac:dyDescent="0.25">
      <c r="A1518" s="1">
        <v>43174</v>
      </c>
      <c r="B1518" s="2">
        <v>0.95520833333333333</v>
      </c>
      <c r="C1518" s="1">
        <v>43174</v>
      </c>
      <c r="D1518" s="2">
        <v>0.95663194444444455</v>
      </c>
      <c r="E1518">
        <v>5.3703000000000003</v>
      </c>
      <c r="F1518">
        <v>5</v>
      </c>
      <c r="G1518">
        <v>14.941800000000001</v>
      </c>
      <c r="H1518">
        <v>56</v>
      </c>
      <c r="I1518">
        <v>4975.3125</v>
      </c>
      <c r="J1518">
        <v>3012.2305000000001</v>
      </c>
      <c r="K1518">
        <v>854.08001999999999</v>
      </c>
      <c r="L1518">
        <v>7.27</v>
      </c>
      <c r="M1518">
        <v>4.18</v>
      </c>
      <c r="N1518">
        <v>49.87</v>
      </c>
      <c r="O1518">
        <f t="shared" si="23"/>
        <v>-3.0559228900237351E-2</v>
      </c>
      <c r="Q1518">
        <v>-5.37</v>
      </c>
      <c r="R1518">
        <v>39.538640000000001</v>
      </c>
      <c r="S1518">
        <v>-119.81422000000001</v>
      </c>
      <c r="T1518">
        <v>1390.9</v>
      </c>
      <c r="U1518">
        <v>0.06</v>
      </c>
      <c r="V1518">
        <v>272.97000000000003</v>
      </c>
    </row>
    <row r="1519" spans="1:22" x14ac:dyDescent="0.25">
      <c r="A1519" s="1">
        <v>43174</v>
      </c>
      <c r="B1519" s="2">
        <v>0.95521990740740748</v>
      </c>
      <c r="C1519" s="1">
        <v>43174</v>
      </c>
      <c r="D1519" s="2">
        <v>0.95663194444444455</v>
      </c>
      <c r="E1519">
        <v>5.0953999999999997</v>
      </c>
      <c r="F1519">
        <v>5</v>
      </c>
      <c r="G1519">
        <v>15.0969</v>
      </c>
      <c r="H1519">
        <v>54</v>
      </c>
      <c r="I1519">
        <v>4975.3125</v>
      </c>
      <c r="J1519">
        <v>3043.605</v>
      </c>
      <c r="K1519">
        <v>854.01000999999997</v>
      </c>
      <c r="L1519">
        <v>7.23</v>
      </c>
      <c r="M1519">
        <v>4.16</v>
      </c>
      <c r="N1519">
        <v>49.98</v>
      </c>
      <c r="O1519">
        <f t="shared" si="23"/>
        <v>-3.8753848121498576E-2</v>
      </c>
      <c r="Q1519">
        <v>-5.36</v>
      </c>
      <c r="R1519">
        <v>39.538640000000001</v>
      </c>
      <c r="S1519">
        <v>-119.81422000000001</v>
      </c>
      <c r="T1519">
        <v>1390.9</v>
      </c>
      <c r="U1519">
        <v>0.06</v>
      </c>
      <c r="V1519">
        <v>272.97000000000003</v>
      </c>
    </row>
    <row r="1520" spans="1:22" x14ac:dyDescent="0.25">
      <c r="A1520" s="1">
        <v>43174</v>
      </c>
      <c r="B1520" s="2">
        <v>0.95524305555555555</v>
      </c>
      <c r="C1520" s="1">
        <v>43174</v>
      </c>
      <c r="D1520" s="2">
        <v>0.95666666666666667</v>
      </c>
      <c r="E1520">
        <v>5.2393999999999998</v>
      </c>
      <c r="F1520">
        <v>5</v>
      </c>
      <c r="G1520">
        <v>15.016</v>
      </c>
      <c r="H1520">
        <v>56</v>
      </c>
      <c r="I1520">
        <v>4975.5</v>
      </c>
      <c r="J1520">
        <v>3027.1287000000002</v>
      </c>
      <c r="K1520">
        <v>854.03998000000001</v>
      </c>
      <c r="L1520">
        <v>7.2</v>
      </c>
      <c r="M1520">
        <v>4.12</v>
      </c>
      <c r="N1520">
        <v>50.04</v>
      </c>
      <c r="O1520">
        <f t="shared" si="23"/>
        <v>-3.5245881572983945E-2</v>
      </c>
      <c r="Q1520">
        <v>-5.38</v>
      </c>
      <c r="R1520">
        <v>39.538649999999997</v>
      </c>
      <c r="S1520">
        <v>-119.81422000000001</v>
      </c>
      <c r="T1520">
        <v>1390.4</v>
      </c>
      <c r="U1520">
        <v>0.04</v>
      </c>
      <c r="V1520">
        <v>272.97000000000003</v>
      </c>
    </row>
    <row r="1521" spans="1:22" x14ac:dyDescent="0.25">
      <c r="A1521" s="1">
        <v>43174</v>
      </c>
      <c r="B1521" s="2">
        <v>0.9552546296296297</v>
      </c>
      <c r="C1521" s="1">
        <v>43174</v>
      </c>
      <c r="D1521" s="2">
        <v>0.9566782407407407</v>
      </c>
      <c r="E1521">
        <v>5.3369999999999997</v>
      </c>
      <c r="F1521">
        <v>5</v>
      </c>
      <c r="G1521">
        <v>14.9613</v>
      </c>
      <c r="H1521">
        <v>56</v>
      </c>
      <c r="I1521">
        <v>4975.5937999999996</v>
      </c>
      <c r="J1521">
        <v>3016.0068000000001</v>
      </c>
      <c r="K1521">
        <v>854.08001999999999</v>
      </c>
      <c r="L1521">
        <v>7.19</v>
      </c>
      <c r="M1521">
        <v>4.0999999999999996</v>
      </c>
      <c r="N1521">
        <v>50.15</v>
      </c>
      <c r="O1521">
        <f t="shared" si="23"/>
        <v>-3.0559228900237351E-2</v>
      </c>
      <c r="Q1521">
        <v>-5.37</v>
      </c>
      <c r="R1521">
        <v>39.538649999999997</v>
      </c>
      <c r="S1521">
        <v>-119.81422000000001</v>
      </c>
      <c r="T1521">
        <v>1390.3</v>
      </c>
      <c r="U1521">
        <v>7.0000000000000007E-2</v>
      </c>
      <c r="V1521">
        <v>272.97000000000003</v>
      </c>
    </row>
    <row r="1522" spans="1:22" x14ac:dyDescent="0.25">
      <c r="A1522" s="1">
        <v>43174</v>
      </c>
      <c r="B1522" s="2">
        <v>0.95526620370370363</v>
      </c>
      <c r="C1522" s="1">
        <v>43174</v>
      </c>
      <c r="D1522" s="2">
        <v>0.95670138888888889</v>
      </c>
      <c r="E1522">
        <v>5.3986999999999998</v>
      </c>
      <c r="F1522">
        <v>5</v>
      </c>
      <c r="G1522">
        <v>14.926399999999999</v>
      </c>
      <c r="H1522">
        <v>56</v>
      </c>
      <c r="I1522">
        <v>4975.5</v>
      </c>
      <c r="J1522">
        <v>3009.0102999999999</v>
      </c>
      <c r="K1522">
        <v>854.12</v>
      </c>
      <c r="L1522">
        <v>7.2</v>
      </c>
      <c r="M1522">
        <v>4.0999999999999996</v>
      </c>
      <c r="N1522">
        <v>50.24</v>
      </c>
      <c r="O1522">
        <f t="shared" si="23"/>
        <v>-2.5879599183539402E-2</v>
      </c>
      <c r="Q1522">
        <v>-5.35</v>
      </c>
      <c r="R1522">
        <v>39.538649999999997</v>
      </c>
      <c r="S1522">
        <v>-119.81422000000001</v>
      </c>
      <c r="T1522">
        <v>1389.4</v>
      </c>
      <c r="U1522">
        <v>0.04</v>
      </c>
      <c r="V1522">
        <v>272.97000000000003</v>
      </c>
    </row>
    <row r="1523" spans="1:22" x14ac:dyDescent="0.25">
      <c r="A1523" s="1">
        <v>43174</v>
      </c>
      <c r="B1523" s="2">
        <v>0.95528935185185182</v>
      </c>
      <c r="C1523" s="1">
        <v>43174</v>
      </c>
      <c r="D1523" s="2">
        <v>0.95671296296296304</v>
      </c>
      <c r="E1523">
        <v>5.4648000000000003</v>
      </c>
      <c r="F1523">
        <v>5</v>
      </c>
      <c r="G1523">
        <v>14.888299999999999</v>
      </c>
      <c r="H1523">
        <v>56</v>
      </c>
      <c r="I1523">
        <v>4975.125</v>
      </c>
      <c r="J1523">
        <v>3001.5354000000002</v>
      </c>
      <c r="K1523">
        <v>854.09997999999996</v>
      </c>
      <c r="L1523">
        <v>7.23</v>
      </c>
      <c r="M1523">
        <v>4.09</v>
      </c>
      <c r="N1523">
        <v>50.3</v>
      </c>
      <c r="O1523">
        <f t="shared" si="23"/>
        <v>-2.8222925519919353E-2</v>
      </c>
      <c r="Q1523">
        <v>-5.34</v>
      </c>
      <c r="R1523">
        <v>39.53866</v>
      </c>
      <c r="S1523">
        <v>-119.81422000000001</v>
      </c>
      <c r="T1523">
        <v>1389</v>
      </c>
      <c r="U1523">
        <v>0.04</v>
      </c>
      <c r="V1523">
        <v>272.97000000000003</v>
      </c>
    </row>
    <row r="1524" spans="1:22" x14ac:dyDescent="0.25">
      <c r="A1524" s="1">
        <v>43174</v>
      </c>
      <c r="B1524" s="2">
        <v>0.95530092592592597</v>
      </c>
      <c r="C1524" s="1">
        <v>43174</v>
      </c>
      <c r="D1524" s="2">
        <v>0.95673611111111112</v>
      </c>
      <c r="E1524">
        <v>5.5721999999999996</v>
      </c>
      <c r="F1524">
        <v>5</v>
      </c>
      <c r="G1524">
        <v>14.8287</v>
      </c>
      <c r="H1524">
        <v>56</v>
      </c>
      <c r="I1524">
        <v>4975.2187999999996</v>
      </c>
      <c r="J1524">
        <v>2989.4268000000002</v>
      </c>
      <c r="K1524">
        <v>854.10999000000004</v>
      </c>
      <c r="L1524">
        <v>7.18</v>
      </c>
      <c r="M1524">
        <v>4.12</v>
      </c>
      <c r="N1524">
        <v>50.36</v>
      </c>
      <c r="O1524">
        <f t="shared" si="23"/>
        <v>-2.7051262351722727E-2</v>
      </c>
      <c r="Q1524">
        <v>-5.29</v>
      </c>
      <c r="R1524">
        <v>39.538670000000003</v>
      </c>
      <c r="S1524">
        <v>-119.81422000000001</v>
      </c>
      <c r="T1524">
        <v>1389</v>
      </c>
      <c r="U1524">
        <v>0.06</v>
      </c>
      <c r="V1524">
        <v>272.97000000000003</v>
      </c>
    </row>
    <row r="1525" spans="1:22" x14ac:dyDescent="0.25">
      <c r="A1525" s="1">
        <v>43174</v>
      </c>
      <c r="B1525" s="2">
        <v>0.95532407407407405</v>
      </c>
      <c r="C1525" s="1">
        <v>43174</v>
      </c>
      <c r="D1525" s="2">
        <v>0.95674768518518516</v>
      </c>
      <c r="E1525">
        <v>5.4504999999999999</v>
      </c>
      <c r="F1525">
        <v>5</v>
      </c>
      <c r="G1525">
        <v>14.896800000000001</v>
      </c>
      <c r="H1525">
        <v>56</v>
      </c>
      <c r="I1525">
        <v>4975.3125</v>
      </c>
      <c r="J1525">
        <v>3003.1444999999999</v>
      </c>
      <c r="K1525">
        <v>854.08001999999999</v>
      </c>
      <c r="L1525">
        <v>7.15</v>
      </c>
      <c r="M1525">
        <v>4.1399999999999997</v>
      </c>
      <c r="N1525">
        <v>50.49</v>
      </c>
      <c r="O1525">
        <f t="shared" si="23"/>
        <v>-3.0559228900237351E-2</v>
      </c>
      <c r="Q1525">
        <v>-5.24</v>
      </c>
      <c r="R1525">
        <v>39.538670000000003</v>
      </c>
      <c r="S1525">
        <v>-119.81422000000001</v>
      </c>
      <c r="T1525">
        <v>1388.1</v>
      </c>
      <c r="U1525">
        <v>0.02</v>
      </c>
      <c r="V1525">
        <v>272.97000000000003</v>
      </c>
    </row>
    <row r="1526" spans="1:22" x14ac:dyDescent="0.25">
      <c r="A1526" s="1">
        <v>43174</v>
      </c>
      <c r="B1526" s="2">
        <v>0.9553356481481482</v>
      </c>
      <c r="C1526" s="1">
        <v>43174</v>
      </c>
      <c r="D1526" s="2">
        <v>0.95675925925925931</v>
      </c>
      <c r="E1526">
        <v>5.6645000000000003</v>
      </c>
      <c r="F1526">
        <v>5</v>
      </c>
      <c r="G1526">
        <v>14.777200000000001</v>
      </c>
      <c r="H1526">
        <v>56</v>
      </c>
      <c r="I1526">
        <v>4975.125</v>
      </c>
      <c r="J1526">
        <v>2979.0662000000002</v>
      </c>
      <c r="K1526">
        <v>854.09997999999996</v>
      </c>
      <c r="L1526">
        <v>7.08</v>
      </c>
      <c r="M1526">
        <v>4.16</v>
      </c>
      <c r="N1526">
        <v>50.58</v>
      </c>
      <c r="O1526">
        <f t="shared" si="23"/>
        <v>-2.8222925519919353E-2</v>
      </c>
      <c r="Q1526">
        <v>-5.2</v>
      </c>
      <c r="R1526">
        <v>39.538670000000003</v>
      </c>
      <c r="S1526">
        <v>-119.81422000000001</v>
      </c>
      <c r="T1526">
        <v>1387.9</v>
      </c>
      <c r="U1526">
        <v>0.06</v>
      </c>
      <c r="V1526">
        <v>272.97000000000003</v>
      </c>
    </row>
    <row r="1527" spans="1:22" x14ac:dyDescent="0.25">
      <c r="A1527" s="1">
        <v>43174</v>
      </c>
      <c r="B1527" s="2">
        <v>0.95534722222222224</v>
      </c>
      <c r="C1527" s="1">
        <v>43174</v>
      </c>
      <c r="D1527" s="2">
        <v>0.95678240740740739</v>
      </c>
      <c r="E1527">
        <v>5.6906999999999996</v>
      </c>
      <c r="F1527">
        <v>5</v>
      </c>
      <c r="G1527">
        <v>14.762700000000001</v>
      </c>
      <c r="H1527">
        <v>56</v>
      </c>
      <c r="I1527">
        <v>4975.125</v>
      </c>
      <c r="J1527">
        <v>2976.1350000000002</v>
      </c>
      <c r="K1527">
        <v>854.10999000000004</v>
      </c>
      <c r="L1527">
        <v>7.04</v>
      </c>
      <c r="M1527">
        <v>4.1900000000000004</v>
      </c>
      <c r="N1527">
        <v>50.64</v>
      </c>
      <c r="O1527">
        <f t="shared" si="23"/>
        <v>-2.7051262351722727E-2</v>
      </c>
      <c r="Q1527">
        <v>-5.16</v>
      </c>
      <c r="R1527">
        <v>39.538670000000003</v>
      </c>
      <c r="S1527">
        <v>-119.81422000000001</v>
      </c>
      <c r="T1527">
        <v>1387.5</v>
      </c>
      <c r="U1527">
        <v>0.04</v>
      </c>
      <c r="V1527">
        <v>272.97000000000003</v>
      </c>
    </row>
    <row r="1528" spans="1:22" x14ac:dyDescent="0.25">
      <c r="A1528" s="1">
        <v>43174</v>
      </c>
      <c r="B1528" s="2">
        <v>0.95537037037037031</v>
      </c>
      <c r="C1528" s="1">
        <v>43174</v>
      </c>
      <c r="D1528" s="2">
        <v>0.95679398148148154</v>
      </c>
      <c r="E1528">
        <v>5.5162000000000004</v>
      </c>
      <c r="F1528">
        <v>5</v>
      </c>
      <c r="G1528">
        <v>14.8599</v>
      </c>
      <c r="H1528">
        <v>56</v>
      </c>
      <c r="I1528">
        <v>4975.2187999999996</v>
      </c>
      <c r="J1528">
        <v>2995.7271000000001</v>
      </c>
      <c r="K1528">
        <v>854.03003000000001</v>
      </c>
      <c r="L1528">
        <v>6.93</v>
      </c>
      <c r="M1528">
        <v>4.24</v>
      </c>
      <c r="N1528">
        <v>50.71</v>
      </c>
      <c r="O1528">
        <f t="shared" si="23"/>
        <v>-3.6410521785118624E-2</v>
      </c>
      <c r="Q1528">
        <v>-5.09</v>
      </c>
      <c r="R1528">
        <v>39.538670000000003</v>
      </c>
      <c r="S1528">
        <v>-119.81422000000001</v>
      </c>
      <c r="T1528">
        <v>1387.5</v>
      </c>
      <c r="U1528">
        <v>0</v>
      </c>
      <c r="V1528">
        <v>272.97000000000003</v>
      </c>
    </row>
    <row r="1529" spans="1:22" x14ac:dyDescent="0.25">
      <c r="A1529" s="1">
        <v>43174</v>
      </c>
      <c r="B1529" s="2">
        <v>0.95538194444444446</v>
      </c>
      <c r="C1529" s="1">
        <v>43174</v>
      </c>
      <c r="D1529" s="2">
        <v>0.95681712962962961</v>
      </c>
      <c r="E1529">
        <v>5.5651999999999999</v>
      </c>
      <c r="F1529">
        <v>5</v>
      </c>
      <c r="G1529">
        <v>14.833500000000001</v>
      </c>
      <c r="H1529">
        <v>56</v>
      </c>
      <c r="I1529">
        <v>4975.5</v>
      </c>
      <c r="J1529">
        <v>2990.2148000000002</v>
      </c>
      <c r="K1529">
        <v>854.08001999999999</v>
      </c>
      <c r="L1529">
        <v>6.85</v>
      </c>
      <c r="M1529">
        <v>4.2300000000000004</v>
      </c>
      <c r="N1529">
        <v>50.8</v>
      </c>
      <c r="O1529">
        <f t="shared" si="23"/>
        <v>-3.0559228900237351E-2</v>
      </c>
      <c r="Q1529">
        <v>-5.08</v>
      </c>
      <c r="R1529">
        <v>39.538670000000003</v>
      </c>
      <c r="S1529">
        <v>-119.81422000000001</v>
      </c>
      <c r="T1529">
        <v>1387.5</v>
      </c>
      <c r="U1529">
        <v>0.13</v>
      </c>
      <c r="V1529">
        <v>272.97000000000003</v>
      </c>
    </row>
    <row r="1530" spans="1:22" x14ac:dyDescent="0.25">
      <c r="A1530" s="1">
        <v>43174</v>
      </c>
      <c r="B1530" s="2">
        <v>0.95540509259259254</v>
      </c>
      <c r="C1530" s="1">
        <v>43174</v>
      </c>
      <c r="D1530" s="2">
        <v>0.95682870370370365</v>
      </c>
      <c r="E1530">
        <v>5.8407999999999998</v>
      </c>
      <c r="F1530">
        <v>5</v>
      </c>
      <c r="G1530">
        <v>14.6813</v>
      </c>
      <c r="H1530">
        <v>56</v>
      </c>
      <c r="I1530">
        <v>4975.5937999999996</v>
      </c>
      <c r="J1530">
        <v>2959.4009000000001</v>
      </c>
      <c r="K1530">
        <v>854.08001999999999</v>
      </c>
      <c r="L1530">
        <v>6.84</v>
      </c>
      <c r="M1530">
        <v>4.22</v>
      </c>
      <c r="N1530">
        <v>50.83</v>
      </c>
      <c r="O1530">
        <f t="shared" si="23"/>
        <v>-3.0559228900237351E-2</v>
      </c>
      <c r="Q1530">
        <v>-5.08</v>
      </c>
      <c r="R1530">
        <v>39.53866</v>
      </c>
      <c r="S1530">
        <v>-119.81422000000001</v>
      </c>
      <c r="T1530">
        <v>1387.6</v>
      </c>
      <c r="U1530">
        <v>0.02</v>
      </c>
      <c r="V1530">
        <v>272.97000000000003</v>
      </c>
    </row>
    <row r="1531" spans="1:22" x14ac:dyDescent="0.25">
      <c r="A1531" s="1">
        <v>43174</v>
      </c>
      <c r="B1531" s="2">
        <v>0.95541666666666669</v>
      </c>
      <c r="C1531" s="1">
        <v>43174</v>
      </c>
      <c r="D1531" s="2">
        <v>0.9568402777777778</v>
      </c>
      <c r="E1531">
        <v>5.8249000000000004</v>
      </c>
      <c r="F1531">
        <v>5</v>
      </c>
      <c r="G1531">
        <v>14.6898</v>
      </c>
      <c r="H1531">
        <v>56</v>
      </c>
      <c r="I1531">
        <v>4975.5</v>
      </c>
      <c r="J1531">
        <v>2961.1621</v>
      </c>
      <c r="K1531">
        <v>854.06</v>
      </c>
      <c r="L1531">
        <v>6.76</v>
      </c>
      <c r="M1531">
        <v>4.24</v>
      </c>
      <c r="N1531">
        <v>50.92</v>
      </c>
      <c r="O1531">
        <f t="shared" si="23"/>
        <v>-3.2902555236617302E-2</v>
      </c>
      <c r="Q1531">
        <v>-5.04</v>
      </c>
      <c r="R1531">
        <v>39.53866</v>
      </c>
      <c r="S1531">
        <v>-119.81422000000001</v>
      </c>
      <c r="T1531">
        <v>1387.7</v>
      </c>
      <c r="U1531">
        <v>0.04</v>
      </c>
      <c r="V1531">
        <v>272.97000000000003</v>
      </c>
    </row>
    <row r="1532" spans="1:22" x14ac:dyDescent="0.25">
      <c r="A1532" s="1">
        <v>43174</v>
      </c>
      <c r="B1532" s="2">
        <v>0.95542824074074073</v>
      </c>
      <c r="C1532" s="1">
        <v>43174</v>
      </c>
      <c r="D1532" s="2">
        <v>0.95686342592592588</v>
      </c>
      <c r="E1532">
        <v>5.8817000000000004</v>
      </c>
      <c r="F1532">
        <v>5</v>
      </c>
      <c r="G1532">
        <v>14.6591</v>
      </c>
      <c r="H1532">
        <v>56</v>
      </c>
      <c r="I1532">
        <v>4975.6875</v>
      </c>
      <c r="J1532">
        <v>2954.8557000000001</v>
      </c>
      <c r="K1532">
        <v>854.07001000000002</v>
      </c>
      <c r="L1532">
        <v>6.66</v>
      </c>
      <c r="M1532">
        <v>4.28</v>
      </c>
      <c r="N1532">
        <v>50.98</v>
      </c>
      <c r="O1532">
        <f t="shared" si="23"/>
        <v>-3.1730892068420676E-2</v>
      </c>
      <c r="Q1532">
        <v>-4.9800000000000004</v>
      </c>
      <c r="R1532">
        <v>39.538649999999997</v>
      </c>
      <c r="S1532">
        <v>-119.81422000000001</v>
      </c>
      <c r="T1532">
        <v>1387.8</v>
      </c>
      <c r="U1532">
        <v>0</v>
      </c>
      <c r="V1532">
        <v>272.97000000000003</v>
      </c>
    </row>
    <row r="1533" spans="1:22" x14ac:dyDescent="0.25">
      <c r="A1533" s="1">
        <v>43174</v>
      </c>
      <c r="B1533" s="2">
        <v>0.95545138888888881</v>
      </c>
      <c r="C1533" s="1">
        <v>43174</v>
      </c>
      <c r="D1533" s="2">
        <v>0.95687500000000003</v>
      </c>
      <c r="E1533">
        <v>5.8776999999999999</v>
      </c>
      <c r="F1533">
        <v>5</v>
      </c>
      <c r="G1533">
        <v>14.661300000000001</v>
      </c>
      <c r="H1533">
        <v>56</v>
      </c>
      <c r="I1533">
        <v>4975.6875</v>
      </c>
      <c r="J1533">
        <v>2955.2935000000002</v>
      </c>
      <c r="K1533">
        <v>854.04998999999998</v>
      </c>
      <c r="L1533">
        <v>6.56</v>
      </c>
      <c r="M1533">
        <v>4.34</v>
      </c>
      <c r="N1533">
        <v>51.11</v>
      </c>
      <c r="O1533">
        <f t="shared" si="23"/>
        <v>-3.4074218404800627E-2</v>
      </c>
      <c r="Q1533">
        <v>-4.9000000000000004</v>
      </c>
      <c r="R1533">
        <v>39.538649999999997</v>
      </c>
      <c r="S1533">
        <v>-119.81422000000001</v>
      </c>
      <c r="T1533">
        <v>1387.7</v>
      </c>
      <c r="U1533">
        <v>0.02</v>
      </c>
      <c r="V1533">
        <v>272.97000000000003</v>
      </c>
    </row>
    <row r="1534" spans="1:22" x14ac:dyDescent="0.25">
      <c r="A1534" s="1">
        <v>43174</v>
      </c>
      <c r="B1534" s="2">
        <v>0.95546296296296296</v>
      </c>
      <c r="C1534" s="1">
        <v>43174</v>
      </c>
      <c r="D1534" s="2">
        <v>0.95689814814814811</v>
      </c>
      <c r="E1534">
        <v>5.3291000000000004</v>
      </c>
      <c r="F1534">
        <v>5</v>
      </c>
      <c r="G1534">
        <v>14.9663</v>
      </c>
      <c r="H1534">
        <v>54</v>
      </c>
      <c r="I1534">
        <v>4975.7812999999996</v>
      </c>
      <c r="J1534">
        <v>3016.9108999999999</v>
      </c>
      <c r="K1534">
        <v>854.03998000000001</v>
      </c>
      <c r="L1534">
        <v>6.43</v>
      </c>
      <c r="M1534">
        <v>4.3600000000000003</v>
      </c>
      <c r="N1534">
        <v>51.26</v>
      </c>
      <c r="O1534">
        <f t="shared" si="23"/>
        <v>-3.5245881572983945E-2</v>
      </c>
      <c r="Q1534">
        <v>-4.84</v>
      </c>
      <c r="R1534">
        <v>39.538649999999997</v>
      </c>
      <c r="S1534">
        <v>-119.81422000000001</v>
      </c>
      <c r="T1534">
        <v>1387.7</v>
      </c>
      <c r="U1534">
        <v>0.02</v>
      </c>
      <c r="V1534">
        <v>272.97000000000003</v>
      </c>
    </row>
    <row r="1535" spans="1:22" x14ac:dyDescent="0.25">
      <c r="A1535" s="1">
        <v>43174</v>
      </c>
      <c r="B1535" s="2">
        <v>0.95548611111111104</v>
      </c>
      <c r="C1535" s="1">
        <v>43174</v>
      </c>
      <c r="D1535" s="2">
        <v>0.95690972222222215</v>
      </c>
      <c r="E1535">
        <v>5.3834999999999997</v>
      </c>
      <c r="F1535">
        <v>5</v>
      </c>
      <c r="G1535">
        <v>14.935700000000001</v>
      </c>
      <c r="H1535">
        <v>56</v>
      </c>
      <c r="I1535">
        <v>4975.7812999999996</v>
      </c>
      <c r="J1535">
        <v>3010.7256000000002</v>
      </c>
      <c r="K1535">
        <v>854.07001000000002</v>
      </c>
      <c r="L1535">
        <v>6.32</v>
      </c>
      <c r="M1535">
        <v>4.34</v>
      </c>
      <c r="N1535">
        <v>51.38</v>
      </c>
      <c r="O1535">
        <f t="shared" si="23"/>
        <v>-3.1730892068420676E-2</v>
      </c>
      <c r="Q1535">
        <v>-4.83</v>
      </c>
      <c r="R1535">
        <v>39.538649999999997</v>
      </c>
      <c r="S1535">
        <v>-119.81422000000001</v>
      </c>
      <c r="T1535">
        <v>1387.8</v>
      </c>
      <c r="U1535">
        <v>0.04</v>
      </c>
      <c r="V1535">
        <v>272.97000000000003</v>
      </c>
    </row>
    <row r="1536" spans="1:22" x14ac:dyDescent="0.25">
      <c r="A1536" s="1">
        <v>43174</v>
      </c>
      <c r="B1536" s="2">
        <v>0.95549768518518519</v>
      </c>
      <c r="C1536" s="1">
        <v>43174</v>
      </c>
      <c r="D1536" s="2">
        <v>0.9569212962962963</v>
      </c>
      <c r="E1536">
        <v>5.4825999999999997</v>
      </c>
      <c r="F1536">
        <v>5</v>
      </c>
      <c r="G1536">
        <v>14.88</v>
      </c>
      <c r="H1536">
        <v>56</v>
      </c>
      <c r="I1536">
        <v>4975.6875</v>
      </c>
      <c r="J1536">
        <v>2999.5192999999999</v>
      </c>
      <c r="K1536">
        <v>854.03998000000001</v>
      </c>
      <c r="L1536">
        <v>6.34</v>
      </c>
      <c r="M1536">
        <v>4.28</v>
      </c>
      <c r="N1536">
        <v>51.43</v>
      </c>
      <c r="O1536">
        <f t="shared" si="23"/>
        <v>-3.5245881572983945E-2</v>
      </c>
      <c r="Q1536">
        <v>-4.87</v>
      </c>
      <c r="R1536">
        <v>39.538649999999997</v>
      </c>
      <c r="S1536">
        <v>-119.81422000000001</v>
      </c>
      <c r="T1536">
        <v>1387.8</v>
      </c>
      <c r="U1536">
        <v>0.06</v>
      </c>
      <c r="V1536">
        <v>272.97000000000003</v>
      </c>
    </row>
    <row r="1537" spans="1:22" x14ac:dyDescent="0.25">
      <c r="A1537" s="1">
        <v>43174</v>
      </c>
      <c r="B1537" s="2">
        <v>0.95550925925925922</v>
      </c>
      <c r="C1537" s="1">
        <v>43174</v>
      </c>
      <c r="D1537" s="2">
        <v>0.95694444444444438</v>
      </c>
      <c r="E1537">
        <v>5.6022999999999996</v>
      </c>
      <c r="F1537">
        <v>5</v>
      </c>
      <c r="G1537">
        <v>14.8123</v>
      </c>
      <c r="H1537">
        <v>56</v>
      </c>
      <c r="I1537">
        <v>4975.3125</v>
      </c>
      <c r="J1537">
        <v>2986.0421999999999</v>
      </c>
      <c r="K1537">
        <v>854.07001000000002</v>
      </c>
      <c r="L1537">
        <v>6.4</v>
      </c>
      <c r="M1537">
        <v>4.28</v>
      </c>
      <c r="N1537">
        <v>51.43</v>
      </c>
      <c r="O1537">
        <f t="shared" si="23"/>
        <v>-3.1730892068420676E-2</v>
      </c>
      <c r="Q1537">
        <v>-4.87</v>
      </c>
      <c r="R1537">
        <v>39.538649999999997</v>
      </c>
      <c r="S1537">
        <v>-119.81421</v>
      </c>
      <c r="T1537">
        <v>1387.7</v>
      </c>
      <c r="U1537">
        <v>0.04</v>
      </c>
      <c r="V1537">
        <v>272.97000000000003</v>
      </c>
    </row>
    <row r="1538" spans="1:22" x14ac:dyDescent="0.25">
      <c r="A1538" s="1">
        <v>43174</v>
      </c>
      <c r="B1538" s="2">
        <v>0.9555324074074073</v>
      </c>
      <c r="C1538" s="1">
        <v>43174</v>
      </c>
      <c r="D1538" s="2">
        <v>0.95695601851851853</v>
      </c>
      <c r="E1538">
        <v>5.4217000000000004</v>
      </c>
      <c r="F1538">
        <v>5</v>
      </c>
      <c r="G1538">
        <v>14.914099999999999</v>
      </c>
      <c r="H1538">
        <v>56</v>
      </c>
      <c r="I1538">
        <v>4975.6875</v>
      </c>
      <c r="J1538">
        <v>3006.4088999999999</v>
      </c>
      <c r="K1538">
        <v>854.06</v>
      </c>
      <c r="L1538">
        <v>6.32</v>
      </c>
      <c r="M1538">
        <v>4.26</v>
      </c>
      <c r="N1538">
        <v>51.4</v>
      </c>
      <c r="O1538">
        <f t="shared" si="23"/>
        <v>-3.2902555236617302E-2</v>
      </c>
      <c r="Q1538">
        <v>-4.9000000000000004</v>
      </c>
      <c r="R1538">
        <v>39.538649999999997</v>
      </c>
      <c r="S1538">
        <v>-119.81421</v>
      </c>
      <c r="T1538">
        <v>1387.7</v>
      </c>
      <c r="U1538">
        <v>0.02</v>
      </c>
      <c r="V1538">
        <v>272.97000000000003</v>
      </c>
    </row>
    <row r="1539" spans="1:22" x14ac:dyDescent="0.25">
      <c r="A1539" s="1">
        <v>43174</v>
      </c>
      <c r="B1539" s="2">
        <v>0.95554398148148145</v>
      </c>
      <c r="C1539" s="1">
        <v>43174</v>
      </c>
      <c r="D1539" s="2">
        <v>0.95697916666666671</v>
      </c>
      <c r="E1539">
        <v>5.4138000000000002</v>
      </c>
      <c r="F1539">
        <v>5</v>
      </c>
      <c r="G1539">
        <v>14.917999999999999</v>
      </c>
      <c r="H1539">
        <v>56</v>
      </c>
      <c r="I1539">
        <v>4975.5</v>
      </c>
      <c r="J1539">
        <v>3007.3051999999998</v>
      </c>
      <c r="K1539">
        <v>854</v>
      </c>
      <c r="L1539">
        <v>6.29</v>
      </c>
      <c r="M1539">
        <v>4.3</v>
      </c>
      <c r="N1539">
        <v>51.43</v>
      </c>
      <c r="O1539">
        <f t="shared" ref="O1539:O1602" si="24">((K1539-P$2)/P$2)*100</f>
        <v>-3.99255112896819E-2</v>
      </c>
      <c r="Q1539">
        <v>-4.8499999999999996</v>
      </c>
      <c r="R1539">
        <v>39.538649999999997</v>
      </c>
      <c r="S1539">
        <v>-119.81421</v>
      </c>
      <c r="T1539">
        <v>1387.8</v>
      </c>
      <c r="U1539">
        <v>0.02</v>
      </c>
      <c r="V1539">
        <v>272.97000000000003</v>
      </c>
    </row>
    <row r="1540" spans="1:22" x14ac:dyDescent="0.25">
      <c r="A1540" s="1">
        <v>43174</v>
      </c>
      <c r="B1540" s="2">
        <v>0.95556712962962964</v>
      </c>
      <c r="C1540" s="1">
        <v>43174</v>
      </c>
      <c r="D1540" s="2">
        <v>0.95699074074074064</v>
      </c>
      <c r="E1540">
        <v>5.5791000000000004</v>
      </c>
      <c r="F1540">
        <v>5</v>
      </c>
      <c r="G1540">
        <v>14.825100000000001</v>
      </c>
      <c r="H1540">
        <v>56</v>
      </c>
      <c r="I1540">
        <v>4975.3125</v>
      </c>
      <c r="J1540">
        <v>2988.6464999999998</v>
      </c>
      <c r="K1540">
        <v>854.06</v>
      </c>
      <c r="L1540">
        <v>6.29</v>
      </c>
      <c r="M1540">
        <v>4.3</v>
      </c>
      <c r="N1540">
        <v>51.49</v>
      </c>
      <c r="O1540">
        <f t="shared" si="24"/>
        <v>-3.2902555236617302E-2</v>
      </c>
      <c r="Q1540">
        <v>-4.83</v>
      </c>
      <c r="R1540">
        <v>39.538649999999997</v>
      </c>
      <c r="S1540">
        <v>-119.81421</v>
      </c>
      <c r="T1540">
        <v>1387.8</v>
      </c>
      <c r="U1540">
        <v>0.04</v>
      </c>
      <c r="V1540">
        <v>272.97000000000003</v>
      </c>
    </row>
    <row r="1541" spans="1:22" x14ac:dyDescent="0.25">
      <c r="A1541" s="1">
        <v>43174</v>
      </c>
      <c r="B1541" s="2">
        <v>0.95557870370370368</v>
      </c>
      <c r="C1541" s="1">
        <v>43174</v>
      </c>
      <c r="D1541" s="2">
        <v>0.95700231481481479</v>
      </c>
      <c r="E1541">
        <v>5.6200999999999999</v>
      </c>
      <c r="F1541">
        <v>5</v>
      </c>
      <c r="G1541">
        <v>14.8018</v>
      </c>
      <c r="H1541">
        <v>56</v>
      </c>
      <c r="I1541">
        <v>4975.125</v>
      </c>
      <c r="J1541">
        <v>2984.0410000000002</v>
      </c>
      <c r="K1541">
        <v>854.03998000000001</v>
      </c>
      <c r="L1541">
        <v>6.34</v>
      </c>
      <c r="M1541">
        <v>4.37</v>
      </c>
      <c r="N1541">
        <v>51.56</v>
      </c>
      <c r="O1541">
        <f t="shared" si="24"/>
        <v>-3.5245881572983945E-2</v>
      </c>
      <c r="Q1541">
        <v>-4.75</v>
      </c>
      <c r="R1541">
        <v>39.53866</v>
      </c>
      <c r="S1541">
        <v>-119.81421</v>
      </c>
      <c r="T1541">
        <v>1387.8</v>
      </c>
      <c r="U1541">
        <v>0.04</v>
      </c>
      <c r="V1541">
        <v>272.97000000000003</v>
      </c>
    </row>
    <row r="1542" spans="1:22" x14ac:dyDescent="0.25">
      <c r="A1542" s="1">
        <v>43174</v>
      </c>
      <c r="B1542" s="2">
        <v>0.95560185185185187</v>
      </c>
      <c r="C1542" s="1">
        <v>43174</v>
      </c>
      <c r="D1542" s="2">
        <v>0.95702546296296298</v>
      </c>
      <c r="E1542">
        <v>5.9081999999999999</v>
      </c>
      <c r="F1542">
        <v>5</v>
      </c>
      <c r="G1542">
        <v>14.6432</v>
      </c>
      <c r="H1542">
        <v>56</v>
      </c>
      <c r="I1542">
        <v>4975.2187999999996</v>
      </c>
      <c r="J1542">
        <v>2951.9177</v>
      </c>
      <c r="K1542">
        <v>854.04998999999998</v>
      </c>
      <c r="L1542">
        <v>6.39</v>
      </c>
      <c r="M1542">
        <v>4.32</v>
      </c>
      <c r="N1542">
        <v>51.59</v>
      </c>
      <c r="O1542">
        <f t="shared" si="24"/>
        <v>-3.4074218404800627E-2</v>
      </c>
      <c r="Q1542">
        <v>-4.79</v>
      </c>
      <c r="R1542">
        <v>39.538670000000003</v>
      </c>
      <c r="S1542">
        <v>-119.81421</v>
      </c>
      <c r="T1542">
        <v>1387.6</v>
      </c>
      <c r="U1542">
        <v>0.04</v>
      </c>
      <c r="V1542">
        <v>272.97000000000003</v>
      </c>
    </row>
    <row r="1543" spans="1:22" x14ac:dyDescent="0.25">
      <c r="A1543" s="1">
        <v>43174</v>
      </c>
      <c r="B1543" s="2">
        <v>0.95561342592592602</v>
      </c>
      <c r="C1543" s="1">
        <v>43174</v>
      </c>
      <c r="D1543" s="2">
        <v>0.95703703703703702</v>
      </c>
      <c r="E1543">
        <v>5.5603999999999996</v>
      </c>
      <c r="F1543">
        <v>5</v>
      </c>
      <c r="G1543">
        <v>14.8344</v>
      </c>
      <c r="H1543">
        <v>56</v>
      </c>
      <c r="I1543">
        <v>4974.9375</v>
      </c>
      <c r="J1543">
        <v>2990.7467999999999</v>
      </c>
      <c r="K1543">
        <v>854.04998999999998</v>
      </c>
      <c r="L1543">
        <v>6.46</v>
      </c>
      <c r="M1543">
        <v>4.3600000000000003</v>
      </c>
      <c r="N1543">
        <v>51.68</v>
      </c>
      <c r="O1543">
        <f t="shared" si="24"/>
        <v>-3.4074218404800627E-2</v>
      </c>
      <c r="Q1543">
        <v>-4.7300000000000004</v>
      </c>
      <c r="R1543">
        <v>39.538670000000003</v>
      </c>
      <c r="S1543">
        <v>-119.81422000000001</v>
      </c>
      <c r="T1543">
        <v>1387.4</v>
      </c>
      <c r="U1543">
        <v>7.0000000000000007E-2</v>
      </c>
      <c r="V1543">
        <v>272.97000000000003</v>
      </c>
    </row>
    <row r="1544" spans="1:22" x14ac:dyDescent="0.25">
      <c r="A1544" s="1">
        <v>43174</v>
      </c>
      <c r="B1544" s="2">
        <v>0.95562499999999995</v>
      </c>
      <c r="C1544" s="1">
        <v>43174</v>
      </c>
      <c r="D1544" s="2">
        <v>0.95706018518518521</v>
      </c>
      <c r="E1544">
        <v>5.5975999999999999</v>
      </c>
      <c r="F1544">
        <v>5</v>
      </c>
      <c r="G1544">
        <v>14.813700000000001</v>
      </c>
      <c r="H1544">
        <v>56</v>
      </c>
      <c r="I1544">
        <v>4974.9375</v>
      </c>
      <c r="J1544">
        <v>2986.5657000000001</v>
      </c>
      <c r="K1544">
        <v>854.04998999999998</v>
      </c>
      <c r="L1544">
        <v>6.53</v>
      </c>
      <c r="M1544">
        <v>4.37</v>
      </c>
      <c r="N1544">
        <v>51.77</v>
      </c>
      <c r="O1544">
        <f t="shared" si="24"/>
        <v>-3.4074218404800627E-2</v>
      </c>
      <c r="Q1544">
        <v>-4.7</v>
      </c>
      <c r="R1544">
        <v>39.538670000000003</v>
      </c>
      <c r="S1544">
        <v>-119.81422000000001</v>
      </c>
      <c r="T1544">
        <v>1387.3</v>
      </c>
      <c r="U1544">
        <v>0</v>
      </c>
      <c r="V1544">
        <v>272.97000000000003</v>
      </c>
    </row>
    <row r="1545" spans="1:22" x14ac:dyDescent="0.25">
      <c r="A1545" s="1">
        <v>43174</v>
      </c>
      <c r="B1545" s="2">
        <v>0.95564814814814814</v>
      </c>
      <c r="C1545" s="1">
        <v>43174</v>
      </c>
      <c r="D1545" s="2">
        <v>0.95707175925925936</v>
      </c>
      <c r="E1545">
        <v>5.5467000000000004</v>
      </c>
      <c r="F1545">
        <v>5</v>
      </c>
      <c r="G1545">
        <v>14.841799999999999</v>
      </c>
      <c r="H1545">
        <v>56</v>
      </c>
      <c r="I1545">
        <v>4974.8437999999996</v>
      </c>
      <c r="J1545">
        <v>2992.2981</v>
      </c>
      <c r="K1545">
        <v>854.02002000000005</v>
      </c>
      <c r="L1545">
        <v>6.59</v>
      </c>
      <c r="M1545">
        <v>4.41</v>
      </c>
      <c r="N1545">
        <v>51.84</v>
      </c>
      <c r="O1545">
        <f t="shared" si="24"/>
        <v>-3.7582184953301949E-2</v>
      </c>
      <c r="Q1545">
        <v>-4.6399999999999997</v>
      </c>
      <c r="R1545">
        <v>39.538670000000003</v>
      </c>
      <c r="S1545">
        <v>-119.81422000000001</v>
      </c>
      <c r="T1545">
        <v>1387.3</v>
      </c>
      <c r="U1545">
        <v>0.04</v>
      </c>
      <c r="V1545">
        <v>272.97000000000003</v>
      </c>
    </row>
    <row r="1546" spans="1:22" x14ac:dyDescent="0.25">
      <c r="A1546" s="1">
        <v>43174</v>
      </c>
      <c r="B1546" s="2">
        <v>0.95565972222222229</v>
      </c>
      <c r="C1546" s="1">
        <v>43174</v>
      </c>
      <c r="D1546" s="2">
        <v>0.95707175925925936</v>
      </c>
      <c r="E1546">
        <v>5.6920000000000002</v>
      </c>
      <c r="F1546">
        <v>5</v>
      </c>
      <c r="G1546">
        <v>14.7608</v>
      </c>
      <c r="H1546">
        <v>54</v>
      </c>
      <c r="I1546">
        <v>4974.75</v>
      </c>
      <c r="J1546">
        <v>2975.9821999999999</v>
      </c>
      <c r="K1546">
        <v>854.04998999999998</v>
      </c>
      <c r="L1546">
        <v>6.65</v>
      </c>
      <c r="M1546">
        <v>4.45</v>
      </c>
      <c r="N1546">
        <v>51.81</v>
      </c>
      <c r="O1546">
        <f t="shared" si="24"/>
        <v>-3.4074218404800627E-2</v>
      </c>
      <c r="Q1546">
        <v>-4.6100000000000003</v>
      </c>
      <c r="R1546">
        <v>39.538670000000003</v>
      </c>
      <c r="S1546">
        <v>-119.81422000000001</v>
      </c>
      <c r="T1546">
        <v>1387.3</v>
      </c>
      <c r="U1546">
        <v>0.04</v>
      </c>
      <c r="V1546">
        <v>272.97000000000003</v>
      </c>
    </row>
    <row r="1547" spans="1:22" x14ac:dyDescent="0.25">
      <c r="A1547" s="1">
        <v>43174</v>
      </c>
      <c r="B1547" s="2">
        <v>0.95568287037037036</v>
      </c>
      <c r="C1547" s="1">
        <v>43174</v>
      </c>
      <c r="D1547" s="2">
        <v>0.95710648148148147</v>
      </c>
      <c r="E1547">
        <v>5.6595000000000004</v>
      </c>
      <c r="F1547">
        <v>5</v>
      </c>
      <c r="G1547">
        <v>14.778600000000001</v>
      </c>
      <c r="H1547">
        <v>56</v>
      </c>
      <c r="I1547">
        <v>4974.6562999999996</v>
      </c>
      <c r="J1547">
        <v>2979.6223</v>
      </c>
      <c r="K1547">
        <v>854.08001999999999</v>
      </c>
      <c r="L1547">
        <v>6.7</v>
      </c>
      <c r="M1547">
        <v>4.4400000000000004</v>
      </c>
      <c r="N1547">
        <v>51.75</v>
      </c>
      <c r="O1547">
        <f t="shared" si="24"/>
        <v>-3.0559228900237351E-2</v>
      </c>
      <c r="Q1547">
        <v>-4.6399999999999997</v>
      </c>
      <c r="R1547">
        <v>39.53866</v>
      </c>
      <c r="S1547">
        <v>-119.81422000000001</v>
      </c>
      <c r="T1547">
        <v>1387.5</v>
      </c>
      <c r="U1547">
        <v>0.04</v>
      </c>
      <c r="V1547">
        <v>272.97000000000003</v>
      </c>
    </row>
    <row r="1548" spans="1:22" x14ac:dyDescent="0.25">
      <c r="A1548" s="1">
        <v>43174</v>
      </c>
      <c r="B1548" s="2">
        <v>0.95569444444444451</v>
      </c>
      <c r="C1548" s="1">
        <v>43174</v>
      </c>
      <c r="D1548" s="2">
        <v>0.95711805555555562</v>
      </c>
      <c r="E1548">
        <v>5.8415999999999997</v>
      </c>
      <c r="F1548">
        <v>5</v>
      </c>
      <c r="G1548">
        <v>14.6775</v>
      </c>
      <c r="H1548">
        <v>56</v>
      </c>
      <c r="I1548">
        <v>4974.4687999999996</v>
      </c>
      <c r="J1548">
        <v>2959.3074000000001</v>
      </c>
      <c r="K1548">
        <v>854.03003000000001</v>
      </c>
      <c r="L1548">
        <v>6.74</v>
      </c>
      <c r="M1548">
        <v>4.47</v>
      </c>
      <c r="N1548">
        <v>51.67</v>
      </c>
      <c r="O1548">
        <f t="shared" si="24"/>
        <v>-3.6410521785118624E-2</v>
      </c>
      <c r="Q1548">
        <v>-4.63</v>
      </c>
      <c r="R1548">
        <v>39.53866</v>
      </c>
      <c r="S1548">
        <v>-119.81422000000001</v>
      </c>
      <c r="T1548">
        <v>1387.5</v>
      </c>
      <c r="U1548">
        <v>0.02</v>
      </c>
      <c r="V1548">
        <v>272.97000000000003</v>
      </c>
    </row>
    <row r="1549" spans="1:22" x14ac:dyDescent="0.25">
      <c r="A1549" s="1">
        <v>43174</v>
      </c>
      <c r="B1549" s="2">
        <v>0.95570601851851855</v>
      </c>
      <c r="C1549" s="1">
        <v>43174</v>
      </c>
      <c r="D1549" s="2">
        <v>0.9571412037037037</v>
      </c>
      <c r="E1549">
        <v>5.8715999999999999</v>
      </c>
      <c r="F1549">
        <v>5</v>
      </c>
      <c r="G1549">
        <v>14.6602</v>
      </c>
      <c r="H1549">
        <v>56</v>
      </c>
      <c r="I1549">
        <v>4974.1875</v>
      </c>
      <c r="J1549">
        <v>2955.9712</v>
      </c>
      <c r="K1549">
        <v>854.06</v>
      </c>
      <c r="L1549">
        <v>6.77</v>
      </c>
      <c r="M1549">
        <v>4.5</v>
      </c>
      <c r="N1549">
        <v>51.64</v>
      </c>
      <c r="O1549">
        <f t="shared" si="24"/>
        <v>-3.2902555236617302E-2</v>
      </c>
      <c r="Q1549">
        <v>-4.6100000000000003</v>
      </c>
      <c r="R1549">
        <v>39.53866</v>
      </c>
      <c r="S1549">
        <v>-119.81422000000001</v>
      </c>
      <c r="T1549">
        <v>1387.8</v>
      </c>
      <c r="U1549">
        <v>0.02</v>
      </c>
      <c r="V1549">
        <v>272.97000000000003</v>
      </c>
    </row>
    <row r="1550" spans="1:22" x14ac:dyDescent="0.25">
      <c r="A1550" s="1">
        <v>43174</v>
      </c>
      <c r="B1550" s="2">
        <v>0.95572916666666663</v>
      </c>
      <c r="C1550" s="1">
        <v>43174</v>
      </c>
      <c r="D1550" s="2">
        <v>0.95715277777777785</v>
      </c>
      <c r="E1550">
        <v>5.9564000000000004</v>
      </c>
      <c r="F1550">
        <v>5</v>
      </c>
      <c r="G1550">
        <v>14.6135</v>
      </c>
      <c r="H1550">
        <v>56</v>
      </c>
      <c r="I1550">
        <v>4974.0937999999996</v>
      </c>
      <c r="J1550">
        <v>2946.5781000000002</v>
      </c>
      <c r="K1550">
        <v>854.07001000000002</v>
      </c>
      <c r="L1550">
        <v>6.78</v>
      </c>
      <c r="M1550">
        <v>4.55</v>
      </c>
      <c r="N1550">
        <v>51.68</v>
      </c>
      <c r="O1550">
        <f t="shared" si="24"/>
        <v>-3.1730892068420676E-2</v>
      </c>
      <c r="Q1550">
        <v>-4.5599999999999996</v>
      </c>
      <c r="R1550">
        <v>39.53866</v>
      </c>
      <c r="S1550">
        <v>-119.81422000000001</v>
      </c>
      <c r="T1550">
        <v>1387.8</v>
      </c>
      <c r="U1550">
        <v>0.02</v>
      </c>
      <c r="V1550">
        <v>272.97000000000003</v>
      </c>
    </row>
    <row r="1551" spans="1:22" x14ac:dyDescent="0.25">
      <c r="A1551" s="1">
        <v>43174</v>
      </c>
      <c r="B1551" s="2">
        <v>0.95574074074074078</v>
      </c>
      <c r="C1551" s="1">
        <v>43174</v>
      </c>
      <c r="D1551" s="2">
        <v>0.95717592592592593</v>
      </c>
      <c r="E1551">
        <v>5.6344000000000003</v>
      </c>
      <c r="F1551">
        <v>5</v>
      </c>
      <c r="G1551">
        <v>14.791399999999999</v>
      </c>
      <c r="H1551">
        <v>56</v>
      </c>
      <c r="I1551">
        <v>4974.2812999999996</v>
      </c>
      <c r="J1551">
        <v>2982.4402</v>
      </c>
      <c r="K1551">
        <v>854.03998000000001</v>
      </c>
      <c r="L1551">
        <v>6.71</v>
      </c>
      <c r="M1551">
        <v>4.5999999999999996</v>
      </c>
      <c r="N1551">
        <v>51.74</v>
      </c>
      <c r="O1551">
        <f t="shared" si="24"/>
        <v>-3.5245881572983945E-2</v>
      </c>
      <c r="Q1551">
        <v>-4.49</v>
      </c>
      <c r="R1551">
        <v>39.53866</v>
      </c>
      <c r="S1551">
        <v>-119.81422000000001</v>
      </c>
      <c r="T1551">
        <v>1387.8</v>
      </c>
      <c r="U1551">
        <v>0</v>
      </c>
      <c r="V1551">
        <v>272.97000000000003</v>
      </c>
    </row>
    <row r="1552" spans="1:22" x14ac:dyDescent="0.25">
      <c r="A1552" s="1">
        <v>43174</v>
      </c>
      <c r="B1552" s="2">
        <v>0.95576388888888886</v>
      </c>
      <c r="C1552" s="1">
        <v>43174</v>
      </c>
      <c r="D1552" s="2">
        <v>0.95718749999999997</v>
      </c>
      <c r="E1552">
        <v>5.6704999999999997</v>
      </c>
      <c r="F1552">
        <v>5</v>
      </c>
      <c r="G1552">
        <v>14.771699999999999</v>
      </c>
      <c r="H1552">
        <v>56</v>
      </c>
      <c r="I1552">
        <v>4974.375</v>
      </c>
      <c r="J1552">
        <v>2978.3955000000001</v>
      </c>
      <c r="K1552">
        <v>854.01000999999997</v>
      </c>
      <c r="L1552">
        <v>6.68</v>
      </c>
      <c r="M1552">
        <v>4.5599999999999996</v>
      </c>
      <c r="N1552">
        <v>51.83</v>
      </c>
      <c r="O1552">
        <f t="shared" si="24"/>
        <v>-3.8753848121498576E-2</v>
      </c>
      <c r="Q1552">
        <v>-4.51</v>
      </c>
      <c r="R1552">
        <v>39.53866</v>
      </c>
      <c r="S1552">
        <v>-119.81422000000001</v>
      </c>
      <c r="T1552">
        <v>1388.1</v>
      </c>
      <c r="U1552">
        <v>0.04</v>
      </c>
      <c r="V1552">
        <v>272.97000000000003</v>
      </c>
    </row>
    <row r="1553" spans="1:22" x14ac:dyDescent="0.25">
      <c r="A1553" s="1">
        <v>43174</v>
      </c>
      <c r="B1553" s="2">
        <v>0.95577546296296301</v>
      </c>
      <c r="C1553" s="1">
        <v>43174</v>
      </c>
      <c r="D1553" s="2">
        <v>0.95719907407407412</v>
      </c>
      <c r="E1553">
        <v>5.5552000000000001</v>
      </c>
      <c r="F1553">
        <v>5</v>
      </c>
      <c r="G1553">
        <v>14.8354</v>
      </c>
      <c r="H1553">
        <v>56</v>
      </c>
      <c r="I1553">
        <v>4974.2812999999996</v>
      </c>
      <c r="J1553">
        <v>2991.3352</v>
      </c>
      <c r="K1553">
        <v>854.04998999999998</v>
      </c>
      <c r="L1553">
        <v>6.65</v>
      </c>
      <c r="M1553">
        <v>4.5599999999999996</v>
      </c>
      <c r="N1553">
        <v>51.86</v>
      </c>
      <c r="O1553">
        <f t="shared" si="24"/>
        <v>-3.4074218404800627E-2</v>
      </c>
      <c r="Q1553">
        <v>-4.5</v>
      </c>
      <c r="R1553">
        <v>39.53866</v>
      </c>
      <c r="S1553">
        <v>-119.81422000000001</v>
      </c>
      <c r="T1553">
        <v>1388.2</v>
      </c>
      <c r="U1553">
        <v>0.02</v>
      </c>
      <c r="V1553">
        <v>272.97000000000003</v>
      </c>
    </row>
    <row r="1554" spans="1:22" x14ac:dyDescent="0.25">
      <c r="A1554" s="1">
        <v>43174</v>
      </c>
      <c r="B1554" s="2">
        <v>0.95578703703703705</v>
      </c>
      <c r="C1554" s="1">
        <v>43174</v>
      </c>
      <c r="D1554" s="2">
        <v>0.9572222222222222</v>
      </c>
      <c r="E1554">
        <v>5.5663</v>
      </c>
      <c r="F1554">
        <v>5</v>
      </c>
      <c r="G1554">
        <v>14.830299999999999</v>
      </c>
      <c r="H1554">
        <v>56</v>
      </c>
      <c r="I1554">
        <v>4974.6562999999996</v>
      </c>
      <c r="J1554">
        <v>2990.0927999999999</v>
      </c>
      <c r="K1554">
        <v>854.02002000000005</v>
      </c>
      <c r="L1554">
        <v>6.6</v>
      </c>
      <c r="M1554">
        <v>4.49</v>
      </c>
      <c r="N1554">
        <v>51.85</v>
      </c>
      <c r="O1554">
        <f t="shared" si="24"/>
        <v>-3.7582184953301949E-2</v>
      </c>
      <c r="Q1554">
        <v>-4.57</v>
      </c>
      <c r="R1554">
        <v>39.53866</v>
      </c>
      <c r="S1554">
        <v>-119.81422000000001</v>
      </c>
      <c r="T1554">
        <v>1388.6</v>
      </c>
      <c r="U1554">
        <v>0.04</v>
      </c>
      <c r="V1554">
        <v>272.97000000000003</v>
      </c>
    </row>
    <row r="1555" spans="1:22" x14ac:dyDescent="0.25">
      <c r="A1555" s="1">
        <v>43174</v>
      </c>
      <c r="B1555" s="2">
        <v>0.95581018518518512</v>
      </c>
      <c r="C1555" s="1">
        <v>43174</v>
      </c>
      <c r="D1555" s="2">
        <v>0.95723379629629635</v>
      </c>
      <c r="E1555">
        <v>5.4908000000000001</v>
      </c>
      <c r="F1555">
        <v>5</v>
      </c>
      <c r="G1555">
        <v>14.871499999999999</v>
      </c>
      <c r="H1555">
        <v>56</v>
      </c>
      <c r="I1555">
        <v>4974.375</v>
      </c>
      <c r="J1555">
        <v>2998.5962</v>
      </c>
      <c r="K1555">
        <v>854.04998999999998</v>
      </c>
      <c r="L1555">
        <v>6.6</v>
      </c>
      <c r="M1555">
        <v>4.49</v>
      </c>
      <c r="N1555">
        <v>51.79</v>
      </c>
      <c r="O1555">
        <f t="shared" si="24"/>
        <v>-3.4074218404800627E-2</v>
      </c>
      <c r="Q1555">
        <v>-4.58</v>
      </c>
      <c r="R1555">
        <v>39.53866</v>
      </c>
      <c r="S1555">
        <v>-119.81422000000001</v>
      </c>
      <c r="T1555">
        <v>1388.6</v>
      </c>
      <c r="U1555">
        <v>0.02</v>
      </c>
      <c r="V1555">
        <v>272.97000000000003</v>
      </c>
    </row>
    <row r="1556" spans="1:22" x14ac:dyDescent="0.25">
      <c r="A1556" s="1">
        <v>43174</v>
      </c>
      <c r="B1556" s="2">
        <v>0.95582175925925927</v>
      </c>
      <c r="C1556" s="1">
        <v>43174</v>
      </c>
      <c r="D1556" s="2">
        <v>0.95725694444444442</v>
      </c>
      <c r="E1556">
        <v>5.5423</v>
      </c>
      <c r="F1556">
        <v>5</v>
      </c>
      <c r="G1556">
        <v>14.843400000000001</v>
      </c>
      <c r="H1556">
        <v>56</v>
      </c>
      <c r="I1556">
        <v>4974.5625</v>
      </c>
      <c r="J1556">
        <v>2992.7887999999998</v>
      </c>
      <c r="K1556">
        <v>854</v>
      </c>
      <c r="L1556">
        <v>6.59</v>
      </c>
      <c r="M1556">
        <v>4.49</v>
      </c>
      <c r="N1556">
        <v>51.67</v>
      </c>
      <c r="O1556">
        <f t="shared" si="24"/>
        <v>-3.99255112896819E-2</v>
      </c>
      <c r="Q1556">
        <v>-4.6100000000000003</v>
      </c>
      <c r="R1556">
        <v>39.53866</v>
      </c>
      <c r="S1556">
        <v>-119.81422000000001</v>
      </c>
      <c r="T1556">
        <v>1388.6</v>
      </c>
      <c r="U1556">
        <v>0.63</v>
      </c>
      <c r="V1556">
        <v>272.97000000000003</v>
      </c>
    </row>
    <row r="1557" spans="1:22" x14ac:dyDescent="0.25">
      <c r="A1557" s="1">
        <v>43174</v>
      </c>
      <c r="B1557" s="2">
        <v>0.95584490740740735</v>
      </c>
      <c r="C1557" s="1">
        <v>43174</v>
      </c>
      <c r="D1557" s="2">
        <v>0.95726851851851846</v>
      </c>
      <c r="E1557">
        <v>5.6570999999999998</v>
      </c>
      <c r="F1557">
        <v>5</v>
      </c>
      <c r="G1557">
        <v>14.7796</v>
      </c>
      <c r="H1557">
        <v>56</v>
      </c>
      <c r="I1557">
        <v>4974.5625</v>
      </c>
      <c r="J1557">
        <v>2979.8887</v>
      </c>
      <c r="K1557">
        <v>854.04998999999998</v>
      </c>
      <c r="L1557">
        <v>6.64</v>
      </c>
      <c r="M1557">
        <v>4.5</v>
      </c>
      <c r="N1557">
        <v>51.55</v>
      </c>
      <c r="O1557">
        <f t="shared" si="24"/>
        <v>-3.4074218404800627E-2</v>
      </c>
      <c r="Q1557">
        <v>-4.63</v>
      </c>
      <c r="R1557">
        <v>39.53866</v>
      </c>
      <c r="S1557">
        <v>-119.81422000000001</v>
      </c>
      <c r="T1557">
        <v>1389.3</v>
      </c>
      <c r="U1557">
        <v>7.0000000000000007E-2</v>
      </c>
      <c r="V1557">
        <v>272.97000000000003</v>
      </c>
    </row>
    <row r="1558" spans="1:22" x14ac:dyDescent="0.25">
      <c r="A1558" s="1">
        <v>43174</v>
      </c>
      <c r="B1558" s="2">
        <v>0.9558564814814815</v>
      </c>
      <c r="C1558" s="1">
        <v>43174</v>
      </c>
      <c r="D1558" s="2">
        <v>0.95728009259259261</v>
      </c>
      <c r="E1558">
        <v>5.6028000000000002</v>
      </c>
      <c r="F1558">
        <v>5</v>
      </c>
      <c r="G1558">
        <v>14.809200000000001</v>
      </c>
      <c r="H1558">
        <v>56</v>
      </c>
      <c r="I1558">
        <v>4974.375</v>
      </c>
      <c r="J1558">
        <v>2985.9816999999998</v>
      </c>
      <c r="K1558">
        <v>854.02002000000005</v>
      </c>
      <c r="L1558">
        <v>6.65</v>
      </c>
      <c r="M1558">
        <v>4.4800000000000004</v>
      </c>
      <c r="N1558">
        <v>51.4</v>
      </c>
      <c r="O1558">
        <f t="shared" si="24"/>
        <v>-3.7582184953301949E-2</v>
      </c>
      <c r="Q1558">
        <v>-4.6900000000000004</v>
      </c>
      <c r="R1558">
        <v>39.53866</v>
      </c>
      <c r="S1558">
        <v>-119.81422000000001</v>
      </c>
      <c r="T1558">
        <v>1389.5</v>
      </c>
      <c r="U1558">
        <v>0.02</v>
      </c>
      <c r="V1558">
        <v>272.97000000000003</v>
      </c>
    </row>
    <row r="1559" spans="1:22" x14ac:dyDescent="0.25">
      <c r="A1559" s="1">
        <v>43174</v>
      </c>
      <c r="B1559" s="2">
        <v>0.95586805555555554</v>
      </c>
      <c r="C1559" s="1">
        <v>43174</v>
      </c>
      <c r="D1559" s="2">
        <v>0.95730324074074069</v>
      </c>
      <c r="E1559">
        <v>5.5658000000000003</v>
      </c>
      <c r="F1559">
        <v>5</v>
      </c>
      <c r="G1559">
        <v>14.830299999999999</v>
      </c>
      <c r="H1559">
        <v>56</v>
      </c>
      <c r="I1559">
        <v>4974.5625</v>
      </c>
      <c r="J1559">
        <v>2990.1493999999998</v>
      </c>
      <c r="K1559">
        <v>854.02002000000005</v>
      </c>
      <c r="L1559">
        <v>6.69</v>
      </c>
      <c r="M1559">
        <v>4.47</v>
      </c>
      <c r="N1559">
        <v>51.34</v>
      </c>
      <c r="O1559">
        <f t="shared" si="24"/>
        <v>-3.7582184953301949E-2</v>
      </c>
      <c r="Q1559">
        <v>-4.72</v>
      </c>
      <c r="R1559">
        <v>39.53866</v>
      </c>
      <c r="S1559">
        <v>-119.81422000000001</v>
      </c>
      <c r="T1559">
        <v>1389.7</v>
      </c>
      <c r="U1559">
        <v>0.04</v>
      </c>
      <c r="V1559">
        <v>272.97000000000003</v>
      </c>
    </row>
    <row r="1560" spans="1:22" x14ac:dyDescent="0.25">
      <c r="A1560" s="1">
        <v>43174</v>
      </c>
      <c r="B1560" s="2">
        <v>0.95589120370370362</v>
      </c>
      <c r="C1560" s="1">
        <v>43174</v>
      </c>
      <c r="D1560" s="2">
        <v>0.95731481481481484</v>
      </c>
      <c r="E1560">
        <v>5.6482999999999999</v>
      </c>
      <c r="F1560">
        <v>5</v>
      </c>
      <c r="G1560">
        <v>14.7845</v>
      </c>
      <c r="H1560">
        <v>56</v>
      </c>
      <c r="I1560">
        <v>4974.5625</v>
      </c>
      <c r="J1560">
        <v>2980.8872000000001</v>
      </c>
      <c r="K1560">
        <v>854.06</v>
      </c>
      <c r="L1560">
        <v>6.74</v>
      </c>
      <c r="M1560">
        <v>4.45</v>
      </c>
      <c r="N1560">
        <v>51.25</v>
      </c>
      <c r="O1560">
        <f t="shared" si="24"/>
        <v>-3.2902555236617302E-2</v>
      </c>
      <c r="Q1560">
        <v>-4.76</v>
      </c>
      <c r="R1560">
        <v>39.538670000000003</v>
      </c>
      <c r="S1560">
        <v>-119.81422999999999</v>
      </c>
      <c r="T1560">
        <v>1389.2</v>
      </c>
      <c r="U1560">
        <v>0.04</v>
      </c>
      <c r="V1560">
        <v>272.97000000000003</v>
      </c>
    </row>
    <row r="1561" spans="1:22" x14ac:dyDescent="0.25">
      <c r="A1561" s="1">
        <v>43174</v>
      </c>
      <c r="B1561" s="2">
        <v>0.95590277777777777</v>
      </c>
      <c r="C1561" s="1">
        <v>43174</v>
      </c>
      <c r="D1561" s="2">
        <v>0.95733796296296303</v>
      </c>
      <c r="E1561">
        <v>5.7977999999999996</v>
      </c>
      <c r="F1561">
        <v>5</v>
      </c>
      <c r="G1561">
        <v>14.700799999999999</v>
      </c>
      <c r="H1561">
        <v>56</v>
      </c>
      <c r="I1561">
        <v>4974.1875</v>
      </c>
      <c r="J1561">
        <v>2964.1763000000001</v>
      </c>
      <c r="K1561">
        <v>854.04998999999998</v>
      </c>
      <c r="L1561">
        <v>6.79</v>
      </c>
      <c r="M1561">
        <v>4.4400000000000004</v>
      </c>
      <c r="N1561">
        <v>51.19</v>
      </c>
      <c r="O1561">
        <f t="shared" si="24"/>
        <v>-3.4074218404800627E-2</v>
      </c>
      <c r="Q1561">
        <v>-4.78</v>
      </c>
      <c r="R1561">
        <v>39.538670000000003</v>
      </c>
      <c r="S1561">
        <v>-119.81422000000001</v>
      </c>
      <c r="T1561">
        <v>1388.9</v>
      </c>
      <c r="U1561">
        <v>0.02</v>
      </c>
      <c r="V1561">
        <v>272.97000000000003</v>
      </c>
    </row>
    <row r="1562" spans="1:22" x14ac:dyDescent="0.25">
      <c r="A1562" s="1">
        <v>43174</v>
      </c>
      <c r="B1562" s="2">
        <v>0.95592592592592596</v>
      </c>
      <c r="C1562" s="1">
        <v>43174</v>
      </c>
      <c r="D1562" s="2">
        <v>0.95734953703703696</v>
      </c>
      <c r="E1562">
        <v>5.7385000000000002</v>
      </c>
      <c r="F1562">
        <v>5</v>
      </c>
      <c r="G1562">
        <v>14.734</v>
      </c>
      <c r="H1562">
        <v>56</v>
      </c>
      <c r="I1562">
        <v>4974.375</v>
      </c>
      <c r="J1562">
        <v>2970.7858999999999</v>
      </c>
      <c r="K1562">
        <v>854.04998999999998</v>
      </c>
      <c r="L1562">
        <v>6.83</v>
      </c>
      <c r="M1562">
        <v>4.47</v>
      </c>
      <c r="N1562">
        <v>51.13</v>
      </c>
      <c r="O1562">
        <f t="shared" si="24"/>
        <v>-3.4074218404800627E-2</v>
      </c>
      <c r="Q1562">
        <v>-4.7699999999999996</v>
      </c>
      <c r="R1562">
        <v>39.538670000000003</v>
      </c>
      <c r="S1562">
        <v>-119.81422000000001</v>
      </c>
      <c r="T1562">
        <v>1388.8</v>
      </c>
      <c r="U1562">
        <v>0.04</v>
      </c>
      <c r="V1562">
        <v>272.97000000000003</v>
      </c>
    </row>
    <row r="1563" spans="1:22" x14ac:dyDescent="0.25">
      <c r="A1563" s="1">
        <v>43174</v>
      </c>
      <c r="B1563" s="2">
        <v>0.9559375</v>
      </c>
      <c r="C1563" s="1">
        <v>43174</v>
      </c>
      <c r="D1563" s="2">
        <v>0.95736111111111111</v>
      </c>
      <c r="E1563">
        <v>5.9307999999999996</v>
      </c>
      <c r="F1563">
        <v>5</v>
      </c>
      <c r="G1563">
        <v>14.627800000000001</v>
      </c>
      <c r="H1563">
        <v>56</v>
      </c>
      <c r="I1563">
        <v>4974.1875</v>
      </c>
      <c r="J1563">
        <v>2949.4072000000001</v>
      </c>
      <c r="K1563">
        <v>854.08001999999999</v>
      </c>
      <c r="L1563">
        <v>6.86</v>
      </c>
      <c r="M1563">
        <v>4.4800000000000004</v>
      </c>
      <c r="N1563">
        <v>51.13</v>
      </c>
      <c r="O1563">
        <f t="shared" si="24"/>
        <v>-3.0559228900237351E-2</v>
      </c>
      <c r="Q1563">
        <v>-4.76</v>
      </c>
      <c r="R1563">
        <v>39.538679999999999</v>
      </c>
      <c r="S1563">
        <v>-119.81422000000001</v>
      </c>
      <c r="T1563">
        <v>1388.8</v>
      </c>
      <c r="U1563">
        <v>0.04</v>
      </c>
      <c r="V1563">
        <v>272.97000000000003</v>
      </c>
    </row>
    <row r="1564" spans="1:22" x14ac:dyDescent="0.25">
      <c r="A1564" s="1">
        <v>43174</v>
      </c>
      <c r="B1564" s="2">
        <v>0.95594907407407403</v>
      </c>
      <c r="C1564" s="1">
        <v>43174</v>
      </c>
      <c r="D1564" s="2">
        <v>0.9573842592592593</v>
      </c>
      <c r="E1564">
        <v>6.0114999999999998</v>
      </c>
      <c r="F1564">
        <v>5</v>
      </c>
      <c r="G1564">
        <v>14.5831</v>
      </c>
      <c r="H1564">
        <v>56</v>
      </c>
      <c r="I1564">
        <v>4974</v>
      </c>
      <c r="J1564">
        <v>2940.4960999999998</v>
      </c>
      <c r="K1564">
        <v>854.09997999999996</v>
      </c>
      <c r="L1564">
        <v>6.92</v>
      </c>
      <c r="M1564">
        <v>4.5</v>
      </c>
      <c r="N1564">
        <v>51.16</v>
      </c>
      <c r="O1564">
        <f t="shared" si="24"/>
        <v>-2.8222925519919353E-2</v>
      </c>
      <c r="Q1564">
        <v>-4.7300000000000004</v>
      </c>
      <c r="R1564">
        <v>39.538679999999999</v>
      </c>
      <c r="S1564">
        <v>-119.81422000000001</v>
      </c>
      <c r="T1564">
        <v>1389</v>
      </c>
      <c r="U1564">
        <v>0.04</v>
      </c>
      <c r="V1564">
        <v>272.97000000000003</v>
      </c>
    </row>
    <row r="1565" spans="1:22" x14ac:dyDescent="0.25">
      <c r="A1565" s="1">
        <v>43174</v>
      </c>
      <c r="B1565" s="2">
        <v>0.95597222222222233</v>
      </c>
      <c r="C1565" s="1">
        <v>43174</v>
      </c>
      <c r="D1565" s="2">
        <v>0.95739583333333333</v>
      </c>
      <c r="E1565">
        <v>5.7892999999999999</v>
      </c>
      <c r="F1565">
        <v>5</v>
      </c>
      <c r="G1565">
        <v>14.7052</v>
      </c>
      <c r="H1565">
        <v>56</v>
      </c>
      <c r="I1565">
        <v>4974.0937999999996</v>
      </c>
      <c r="J1565">
        <v>2965.1201000000001</v>
      </c>
      <c r="K1565">
        <v>854.09002999999996</v>
      </c>
      <c r="L1565">
        <v>6.95</v>
      </c>
      <c r="M1565">
        <v>4.55</v>
      </c>
      <c r="N1565">
        <v>51.26</v>
      </c>
      <c r="O1565">
        <f t="shared" si="24"/>
        <v>-2.9387565732054033E-2</v>
      </c>
      <c r="Q1565">
        <v>-4.66</v>
      </c>
      <c r="R1565">
        <v>39.538679999999999</v>
      </c>
      <c r="S1565">
        <v>-119.81422000000001</v>
      </c>
      <c r="T1565">
        <v>1389</v>
      </c>
      <c r="U1565">
        <v>0</v>
      </c>
      <c r="V1565">
        <v>272.97000000000003</v>
      </c>
    </row>
    <row r="1566" spans="1:22" x14ac:dyDescent="0.25">
      <c r="A1566" s="1">
        <v>43174</v>
      </c>
      <c r="B1566" s="2">
        <v>0.95598379629629626</v>
      </c>
      <c r="C1566" s="1">
        <v>43174</v>
      </c>
      <c r="D1566" s="2">
        <v>0.95741898148148152</v>
      </c>
      <c r="E1566">
        <v>5.7347999999999999</v>
      </c>
      <c r="F1566">
        <v>5</v>
      </c>
      <c r="G1566">
        <v>14.734999999999999</v>
      </c>
      <c r="H1566">
        <v>56</v>
      </c>
      <c r="I1566">
        <v>4974</v>
      </c>
      <c r="J1566">
        <v>2971.2033999999999</v>
      </c>
      <c r="K1566">
        <v>854.08001999999999</v>
      </c>
      <c r="L1566">
        <v>6.98</v>
      </c>
      <c r="M1566">
        <v>4.58</v>
      </c>
      <c r="N1566">
        <v>51.41</v>
      </c>
      <c r="O1566">
        <f t="shared" si="24"/>
        <v>-3.0559228900237351E-2</v>
      </c>
      <c r="Q1566">
        <v>-4.5999999999999996</v>
      </c>
      <c r="R1566">
        <v>39.538679999999999</v>
      </c>
      <c r="S1566">
        <v>-119.81422000000001</v>
      </c>
      <c r="T1566">
        <v>1389</v>
      </c>
      <c r="U1566">
        <v>0.02</v>
      </c>
      <c r="V1566">
        <v>272.97000000000003</v>
      </c>
    </row>
    <row r="1567" spans="1:22" x14ac:dyDescent="0.25">
      <c r="A1567" s="1">
        <v>43174</v>
      </c>
      <c r="B1567" s="2">
        <v>0.95600694444444445</v>
      </c>
      <c r="C1567" s="1">
        <v>43174</v>
      </c>
      <c r="D1567" s="2">
        <v>0.95743055555555545</v>
      </c>
      <c r="E1567">
        <v>5.6089000000000002</v>
      </c>
      <c r="F1567">
        <v>5</v>
      </c>
      <c r="G1567">
        <v>14.804399999999999</v>
      </c>
      <c r="H1567">
        <v>56</v>
      </c>
      <c r="I1567">
        <v>4973.9062999999996</v>
      </c>
      <c r="J1567">
        <v>2985.2941999999998</v>
      </c>
      <c r="K1567">
        <v>854.08001999999999</v>
      </c>
      <c r="L1567">
        <v>6.98</v>
      </c>
      <c r="M1567">
        <v>4.62</v>
      </c>
      <c r="N1567">
        <v>51.51</v>
      </c>
      <c r="O1567">
        <f t="shared" si="24"/>
        <v>-3.0559228900237351E-2</v>
      </c>
      <c r="Q1567">
        <v>-4.53</v>
      </c>
      <c r="R1567">
        <v>39.538679999999999</v>
      </c>
      <c r="S1567">
        <v>-119.81422000000001</v>
      </c>
      <c r="T1567">
        <v>1388.8</v>
      </c>
      <c r="U1567">
        <v>0</v>
      </c>
      <c r="V1567">
        <v>272.97000000000003</v>
      </c>
    </row>
    <row r="1568" spans="1:22" x14ac:dyDescent="0.25">
      <c r="A1568" s="1">
        <v>43174</v>
      </c>
      <c r="B1568" s="2">
        <v>0.95601851851851849</v>
      </c>
      <c r="C1568" s="1">
        <v>43174</v>
      </c>
      <c r="D1568" s="2">
        <v>0.9574421296296296</v>
      </c>
      <c r="E1568">
        <v>5.4279000000000002</v>
      </c>
      <c r="F1568">
        <v>5</v>
      </c>
      <c r="G1568">
        <v>14.9061</v>
      </c>
      <c r="H1568">
        <v>56</v>
      </c>
      <c r="I1568">
        <v>4974.1875</v>
      </c>
      <c r="J1568">
        <v>3005.7004000000002</v>
      </c>
      <c r="K1568">
        <v>854.01000999999997</v>
      </c>
      <c r="L1568">
        <v>6.99</v>
      </c>
      <c r="M1568">
        <v>4.59</v>
      </c>
      <c r="N1568">
        <v>51.53</v>
      </c>
      <c r="O1568">
        <f t="shared" si="24"/>
        <v>-3.8753848121498576E-2</v>
      </c>
      <c r="Q1568">
        <v>-4.5599999999999996</v>
      </c>
      <c r="R1568">
        <v>39.538679999999999</v>
      </c>
      <c r="S1568">
        <v>-119.81422000000001</v>
      </c>
      <c r="T1568">
        <v>1388.7</v>
      </c>
      <c r="U1568">
        <v>0</v>
      </c>
      <c r="V1568">
        <v>272.97000000000003</v>
      </c>
    </row>
    <row r="1569" spans="1:22" x14ac:dyDescent="0.25">
      <c r="A1569" s="1">
        <v>43174</v>
      </c>
      <c r="B1569" s="2">
        <v>0.95604166666666668</v>
      </c>
      <c r="C1569" s="1">
        <v>43174</v>
      </c>
      <c r="D1569" s="2">
        <v>0.95746527777777779</v>
      </c>
      <c r="E1569">
        <v>5.5087000000000002</v>
      </c>
      <c r="F1569">
        <v>5</v>
      </c>
      <c r="G1569">
        <v>14.861599999999999</v>
      </c>
      <c r="H1569">
        <v>56</v>
      </c>
      <c r="I1569">
        <v>4974.375</v>
      </c>
      <c r="J1569">
        <v>2996.5754000000002</v>
      </c>
      <c r="K1569">
        <v>854.08001999999999</v>
      </c>
      <c r="L1569">
        <v>6.93</v>
      </c>
      <c r="M1569">
        <v>4.4800000000000004</v>
      </c>
      <c r="N1569">
        <v>51.49</v>
      </c>
      <c r="O1569">
        <f t="shared" si="24"/>
        <v>-3.0559228900237351E-2</v>
      </c>
      <c r="Q1569">
        <v>-4.67</v>
      </c>
      <c r="R1569">
        <v>39.538679999999999</v>
      </c>
      <c r="S1569">
        <v>-119.81422000000001</v>
      </c>
      <c r="T1569">
        <v>1388.6</v>
      </c>
      <c r="U1569">
        <v>7.0000000000000007E-2</v>
      </c>
      <c r="V1569">
        <v>272.97000000000003</v>
      </c>
    </row>
    <row r="1570" spans="1:22" x14ac:dyDescent="0.25">
      <c r="A1570" s="1">
        <v>43174</v>
      </c>
      <c r="B1570" s="2">
        <v>0.95605324074074083</v>
      </c>
      <c r="C1570" s="1">
        <v>43174</v>
      </c>
      <c r="D1570" s="2">
        <v>0.95747685185185183</v>
      </c>
      <c r="E1570">
        <v>5.6412000000000004</v>
      </c>
      <c r="F1570">
        <v>5</v>
      </c>
      <c r="G1570">
        <v>14.7887</v>
      </c>
      <c r="H1570">
        <v>56</v>
      </c>
      <c r="I1570">
        <v>4974.6562999999996</v>
      </c>
      <c r="J1570">
        <v>2981.6777000000002</v>
      </c>
      <c r="K1570">
        <v>854.08001999999999</v>
      </c>
      <c r="L1570">
        <v>6.9</v>
      </c>
      <c r="M1570">
        <v>4.42</v>
      </c>
      <c r="N1570">
        <v>51.39</v>
      </c>
      <c r="O1570">
        <f t="shared" si="24"/>
        <v>-3.0559228900237351E-2</v>
      </c>
      <c r="Q1570">
        <v>-4.75</v>
      </c>
      <c r="R1570">
        <v>39.538679999999999</v>
      </c>
      <c r="S1570">
        <v>-119.81422000000001</v>
      </c>
      <c r="T1570">
        <v>1388.8</v>
      </c>
      <c r="U1570">
        <v>0.04</v>
      </c>
      <c r="V1570">
        <v>272.97000000000003</v>
      </c>
    </row>
    <row r="1571" spans="1:22" x14ac:dyDescent="0.25">
      <c r="A1571" s="1">
        <v>43174</v>
      </c>
      <c r="B1571" s="2">
        <v>0.95606481481481476</v>
      </c>
      <c r="C1571" s="1">
        <v>43174</v>
      </c>
      <c r="D1571" s="2">
        <v>0.95750000000000002</v>
      </c>
      <c r="E1571">
        <v>5.6421000000000001</v>
      </c>
      <c r="F1571">
        <v>5</v>
      </c>
      <c r="G1571">
        <v>14.788500000000001</v>
      </c>
      <c r="H1571">
        <v>56</v>
      </c>
      <c r="I1571">
        <v>4974.75</v>
      </c>
      <c r="J1571">
        <v>2981.5803000000001</v>
      </c>
      <c r="K1571">
        <v>854.07001000000002</v>
      </c>
      <c r="L1571">
        <v>6.91</v>
      </c>
      <c r="M1571">
        <v>4.4000000000000004</v>
      </c>
      <c r="N1571">
        <v>51.3</v>
      </c>
      <c r="O1571">
        <f t="shared" si="24"/>
        <v>-3.1730892068420676E-2</v>
      </c>
      <c r="Q1571">
        <v>-4.79</v>
      </c>
      <c r="R1571">
        <v>39.538679999999999</v>
      </c>
      <c r="S1571">
        <v>-119.81422000000001</v>
      </c>
      <c r="T1571">
        <v>1389.2</v>
      </c>
      <c r="U1571">
        <v>0.04</v>
      </c>
      <c r="V1571">
        <v>272.97000000000003</v>
      </c>
    </row>
    <row r="1572" spans="1:22" x14ac:dyDescent="0.25">
      <c r="A1572" s="1">
        <v>43174</v>
      </c>
      <c r="B1572" s="2">
        <v>0.95608796296296295</v>
      </c>
      <c r="C1572" s="1">
        <v>43174</v>
      </c>
      <c r="D1572" s="2">
        <v>0.95751157407407417</v>
      </c>
      <c r="E1572">
        <v>5.6619999999999999</v>
      </c>
      <c r="F1572">
        <v>5</v>
      </c>
      <c r="G1572">
        <v>14.7775</v>
      </c>
      <c r="H1572">
        <v>56</v>
      </c>
      <c r="I1572">
        <v>4974.75</v>
      </c>
      <c r="J1572">
        <v>2979.3499000000002</v>
      </c>
      <c r="K1572">
        <v>854.03003000000001</v>
      </c>
      <c r="L1572">
        <v>6.9</v>
      </c>
      <c r="M1572">
        <v>4.41</v>
      </c>
      <c r="N1572">
        <v>51.18</v>
      </c>
      <c r="O1572">
        <f t="shared" si="24"/>
        <v>-3.6410521785118624E-2</v>
      </c>
      <c r="Q1572">
        <v>-4.8099999999999996</v>
      </c>
      <c r="R1572">
        <v>39.538679999999999</v>
      </c>
      <c r="S1572">
        <v>-119.81422000000001</v>
      </c>
      <c r="T1572">
        <v>1389.3</v>
      </c>
      <c r="U1572">
        <v>0.02</v>
      </c>
      <c r="V1572">
        <v>272.97000000000003</v>
      </c>
    </row>
    <row r="1573" spans="1:22" x14ac:dyDescent="0.25">
      <c r="A1573" s="1">
        <v>43174</v>
      </c>
      <c r="B1573" s="2">
        <v>0.95609953703703709</v>
      </c>
      <c r="C1573" s="1">
        <v>43174</v>
      </c>
      <c r="D1573" s="2">
        <v>0.95753472222222225</v>
      </c>
      <c r="E1573">
        <v>5.8052000000000001</v>
      </c>
      <c r="F1573">
        <v>5</v>
      </c>
      <c r="G1573">
        <v>14.698700000000001</v>
      </c>
      <c r="H1573">
        <v>56</v>
      </c>
      <c r="I1573">
        <v>4974.8437999999996</v>
      </c>
      <c r="J1573">
        <v>2963.3521000000001</v>
      </c>
      <c r="K1573">
        <v>854.07001000000002</v>
      </c>
      <c r="L1573">
        <v>6.91</v>
      </c>
      <c r="M1573">
        <v>4.42</v>
      </c>
      <c r="N1573">
        <v>51.12</v>
      </c>
      <c r="O1573">
        <f t="shared" si="24"/>
        <v>-3.1730892068420676E-2</v>
      </c>
      <c r="Q1573">
        <v>-4.82</v>
      </c>
      <c r="R1573">
        <v>39.538679999999999</v>
      </c>
      <c r="S1573">
        <v>-119.81422000000001</v>
      </c>
      <c r="T1573">
        <v>1389.3</v>
      </c>
      <c r="U1573">
        <v>0.09</v>
      </c>
      <c r="V1573">
        <v>272.97000000000003</v>
      </c>
    </row>
    <row r="1574" spans="1:22" x14ac:dyDescent="0.25">
      <c r="A1574" s="1">
        <v>43174</v>
      </c>
      <c r="B1574" s="2">
        <v>0.95612268518518517</v>
      </c>
      <c r="C1574" s="1">
        <v>43174</v>
      </c>
      <c r="D1574" s="2">
        <v>0.95754629629629628</v>
      </c>
      <c r="E1574">
        <v>5.8133999999999997</v>
      </c>
      <c r="F1574">
        <v>5</v>
      </c>
      <c r="G1574">
        <v>14.6936</v>
      </c>
      <c r="H1574">
        <v>56</v>
      </c>
      <c r="I1574">
        <v>4974.6562999999996</v>
      </c>
      <c r="J1574">
        <v>2962.4479999999999</v>
      </c>
      <c r="K1574">
        <v>854.07001000000002</v>
      </c>
      <c r="L1574">
        <v>6.92</v>
      </c>
      <c r="M1574">
        <v>4.4400000000000004</v>
      </c>
      <c r="N1574">
        <v>51.1</v>
      </c>
      <c r="O1574">
        <f t="shared" si="24"/>
        <v>-3.1730892068420676E-2</v>
      </c>
      <c r="Q1574">
        <v>-4.8099999999999996</v>
      </c>
      <c r="R1574">
        <v>39.538679999999999</v>
      </c>
      <c r="S1574">
        <v>-119.81422999999999</v>
      </c>
      <c r="T1574">
        <v>1390.3</v>
      </c>
      <c r="U1574">
        <v>0.04</v>
      </c>
      <c r="V1574">
        <v>272.97000000000003</v>
      </c>
    </row>
    <row r="1575" spans="1:22" x14ac:dyDescent="0.25">
      <c r="A1575" s="1">
        <v>43174</v>
      </c>
      <c r="B1575" s="2">
        <v>0.95613425925925932</v>
      </c>
      <c r="C1575" s="1">
        <v>43174</v>
      </c>
      <c r="D1575" s="2">
        <v>0.95755787037037043</v>
      </c>
      <c r="E1575">
        <v>5.7588999999999997</v>
      </c>
      <c r="F1575">
        <v>5</v>
      </c>
      <c r="G1575">
        <v>14.7239</v>
      </c>
      <c r="H1575">
        <v>56</v>
      </c>
      <c r="I1575">
        <v>4974.75</v>
      </c>
      <c r="J1575">
        <v>2968.5176000000001</v>
      </c>
      <c r="K1575">
        <v>854.04998999999998</v>
      </c>
      <c r="L1575">
        <v>6.92</v>
      </c>
      <c r="M1575">
        <v>4.46</v>
      </c>
      <c r="N1575">
        <v>51.07</v>
      </c>
      <c r="O1575">
        <f t="shared" si="24"/>
        <v>-3.4074218404800627E-2</v>
      </c>
      <c r="Q1575">
        <v>-4.8</v>
      </c>
      <c r="R1575">
        <v>39.538679999999999</v>
      </c>
      <c r="S1575">
        <v>-119.81422999999999</v>
      </c>
      <c r="T1575">
        <v>1390.3</v>
      </c>
      <c r="U1575">
        <v>0.06</v>
      </c>
      <c r="V1575">
        <v>272.97000000000003</v>
      </c>
    </row>
    <row r="1576" spans="1:22" x14ac:dyDescent="0.25">
      <c r="A1576" s="1">
        <v>43174</v>
      </c>
      <c r="B1576" s="2">
        <v>0.95614583333333336</v>
      </c>
      <c r="C1576" s="1">
        <v>43174</v>
      </c>
      <c r="D1576" s="2">
        <v>0.95758101851851851</v>
      </c>
      <c r="E1576">
        <v>5.8316999999999997</v>
      </c>
      <c r="F1576">
        <v>5</v>
      </c>
      <c r="G1576">
        <v>14.6844</v>
      </c>
      <c r="H1576">
        <v>56</v>
      </c>
      <c r="I1576">
        <v>4974.9375</v>
      </c>
      <c r="J1576">
        <v>2960.4114</v>
      </c>
      <c r="K1576">
        <v>854.03998000000001</v>
      </c>
      <c r="L1576">
        <v>6.89</v>
      </c>
      <c r="M1576">
        <v>4.45</v>
      </c>
      <c r="N1576">
        <v>51.04</v>
      </c>
      <c r="O1576">
        <f t="shared" si="24"/>
        <v>-3.5245881572983945E-2</v>
      </c>
      <c r="Q1576">
        <v>-4.8099999999999996</v>
      </c>
      <c r="R1576">
        <v>39.538679999999999</v>
      </c>
      <c r="S1576">
        <v>-119.81424</v>
      </c>
      <c r="T1576">
        <v>1390.4</v>
      </c>
      <c r="U1576">
        <v>0.02</v>
      </c>
      <c r="V1576">
        <v>272.97000000000003</v>
      </c>
    </row>
    <row r="1577" spans="1:22" x14ac:dyDescent="0.25">
      <c r="A1577" s="1">
        <v>43174</v>
      </c>
      <c r="B1577" s="2">
        <v>0.95616898148148144</v>
      </c>
      <c r="C1577" s="1">
        <v>43174</v>
      </c>
      <c r="D1577" s="2">
        <v>0.95759259259259266</v>
      </c>
      <c r="E1577">
        <v>5.8560999999999996</v>
      </c>
      <c r="F1577">
        <v>5</v>
      </c>
      <c r="G1577">
        <v>14.670400000000001</v>
      </c>
      <c r="H1577">
        <v>56</v>
      </c>
      <c r="I1577">
        <v>4974.75</v>
      </c>
      <c r="J1577">
        <v>2957.6914000000002</v>
      </c>
      <c r="K1577">
        <v>854.03998000000001</v>
      </c>
      <c r="L1577">
        <v>6.9</v>
      </c>
      <c r="M1577">
        <v>4.46</v>
      </c>
      <c r="N1577">
        <v>51.01</v>
      </c>
      <c r="O1577">
        <f t="shared" si="24"/>
        <v>-3.5245881572983945E-2</v>
      </c>
      <c r="Q1577">
        <v>-4.8099999999999996</v>
      </c>
      <c r="R1577">
        <v>39.538679999999999</v>
      </c>
      <c r="S1577">
        <v>-119.81424</v>
      </c>
      <c r="T1577">
        <v>1390.6</v>
      </c>
      <c r="U1577">
        <v>0.02</v>
      </c>
      <c r="V1577">
        <v>272.97000000000003</v>
      </c>
    </row>
    <row r="1578" spans="1:22" x14ac:dyDescent="0.25">
      <c r="A1578" s="1">
        <v>43174</v>
      </c>
      <c r="B1578" s="2">
        <v>0.95618055555555559</v>
      </c>
      <c r="C1578" s="1">
        <v>43174</v>
      </c>
      <c r="D1578" s="2">
        <v>0.95761574074074074</v>
      </c>
      <c r="E1578">
        <v>5.8284000000000002</v>
      </c>
      <c r="F1578">
        <v>5</v>
      </c>
      <c r="G1578">
        <v>14.6853</v>
      </c>
      <c r="H1578">
        <v>56</v>
      </c>
      <c r="I1578">
        <v>4974.6562999999996</v>
      </c>
      <c r="J1578">
        <v>2960.7721999999999</v>
      </c>
      <c r="K1578">
        <v>854.06</v>
      </c>
      <c r="L1578">
        <v>6.91</v>
      </c>
      <c r="M1578">
        <v>4.4800000000000004</v>
      </c>
      <c r="N1578">
        <v>50.98</v>
      </c>
      <c r="O1578">
        <f t="shared" si="24"/>
        <v>-3.2902555236617302E-2</v>
      </c>
      <c r="Q1578">
        <v>-4.8</v>
      </c>
      <c r="R1578">
        <v>39.538670000000003</v>
      </c>
      <c r="S1578">
        <v>-119.81424</v>
      </c>
      <c r="T1578">
        <v>1390.6</v>
      </c>
      <c r="U1578">
        <v>0</v>
      </c>
      <c r="V1578">
        <v>272.97000000000003</v>
      </c>
    </row>
    <row r="1579" spans="1:22" x14ac:dyDescent="0.25">
      <c r="A1579" s="1">
        <v>43174</v>
      </c>
      <c r="B1579" s="2">
        <v>0.95620370370370367</v>
      </c>
      <c r="C1579" s="1">
        <v>43174</v>
      </c>
      <c r="D1579" s="2">
        <v>0.95762731481481478</v>
      </c>
      <c r="E1579">
        <v>5.9284999999999997</v>
      </c>
      <c r="F1579">
        <v>5</v>
      </c>
      <c r="G1579">
        <v>14.630100000000001</v>
      </c>
      <c r="H1579">
        <v>56</v>
      </c>
      <c r="I1579">
        <v>4974.5625</v>
      </c>
      <c r="J1579">
        <v>2949.6628000000001</v>
      </c>
      <c r="K1579">
        <v>854.06</v>
      </c>
      <c r="L1579">
        <v>6.92</v>
      </c>
      <c r="M1579">
        <v>4.5</v>
      </c>
      <c r="N1579">
        <v>50.96</v>
      </c>
      <c r="O1579">
        <f t="shared" si="24"/>
        <v>-3.2902555236617302E-2</v>
      </c>
      <c r="Q1579">
        <v>-4.79</v>
      </c>
      <c r="R1579">
        <v>39.538670000000003</v>
      </c>
      <c r="S1579">
        <v>-119.81424</v>
      </c>
      <c r="T1579">
        <v>1390.8</v>
      </c>
      <c r="U1579">
        <v>0.02</v>
      </c>
      <c r="V1579">
        <v>272.97000000000003</v>
      </c>
    </row>
    <row r="1580" spans="1:22" x14ac:dyDescent="0.25">
      <c r="A1580" s="1">
        <v>43174</v>
      </c>
      <c r="B1580" s="2">
        <v>0.95621527777777782</v>
      </c>
      <c r="C1580" s="1">
        <v>43174</v>
      </c>
      <c r="D1580" s="2">
        <v>0.95763888888888893</v>
      </c>
      <c r="E1580">
        <v>5.9025999999999996</v>
      </c>
      <c r="F1580">
        <v>5</v>
      </c>
      <c r="G1580">
        <v>14.6449</v>
      </c>
      <c r="H1580">
        <v>56</v>
      </c>
      <c r="I1580">
        <v>4974.75</v>
      </c>
      <c r="J1580">
        <v>2952.5295000000001</v>
      </c>
      <c r="K1580">
        <v>854.04998999999998</v>
      </c>
      <c r="L1580">
        <v>6.93</v>
      </c>
      <c r="M1580">
        <v>4.5199999999999996</v>
      </c>
      <c r="N1580">
        <v>50.93</v>
      </c>
      <c r="O1580">
        <f t="shared" si="24"/>
        <v>-3.4074218404800627E-2</v>
      </c>
      <c r="Q1580">
        <v>-4.78</v>
      </c>
      <c r="R1580">
        <v>39.538670000000003</v>
      </c>
      <c r="S1580">
        <v>-119.81425</v>
      </c>
      <c r="T1580">
        <v>1390.9</v>
      </c>
      <c r="U1580">
        <v>0.02</v>
      </c>
      <c r="V1580">
        <v>272.97000000000003</v>
      </c>
    </row>
    <row r="1581" spans="1:22" x14ac:dyDescent="0.25">
      <c r="A1581" s="1">
        <v>43174</v>
      </c>
      <c r="B1581" s="2">
        <v>0.95622685185185186</v>
      </c>
      <c r="C1581" s="1">
        <v>43174</v>
      </c>
      <c r="D1581" s="2">
        <v>0.95766203703703701</v>
      </c>
      <c r="E1581">
        <v>5.9688999999999997</v>
      </c>
      <c r="F1581">
        <v>5</v>
      </c>
      <c r="G1581">
        <v>14.6089</v>
      </c>
      <c r="H1581">
        <v>56</v>
      </c>
      <c r="I1581">
        <v>4974.8437999999996</v>
      </c>
      <c r="J1581">
        <v>2945.1986999999999</v>
      </c>
      <c r="K1581">
        <v>854.04998999999998</v>
      </c>
      <c r="L1581">
        <v>6.92</v>
      </c>
      <c r="M1581">
        <v>4.54</v>
      </c>
      <c r="N1581">
        <v>50.9</v>
      </c>
      <c r="O1581">
        <f t="shared" si="24"/>
        <v>-3.4074218404800627E-2</v>
      </c>
      <c r="Q1581">
        <v>-4.7699999999999996</v>
      </c>
      <c r="R1581">
        <v>39.538670000000003</v>
      </c>
      <c r="S1581">
        <v>-119.81425</v>
      </c>
      <c r="T1581">
        <v>1390.9</v>
      </c>
      <c r="U1581">
        <v>0.04</v>
      </c>
      <c r="V1581">
        <v>272.97000000000003</v>
      </c>
    </row>
    <row r="1582" spans="1:22" x14ac:dyDescent="0.25">
      <c r="A1582" s="1">
        <v>43174</v>
      </c>
      <c r="B1582" s="2">
        <v>0.95624999999999993</v>
      </c>
      <c r="C1582" s="1">
        <v>43174</v>
      </c>
      <c r="D1582" s="2">
        <v>0.95767361111111116</v>
      </c>
      <c r="E1582">
        <v>5.9928999999999997</v>
      </c>
      <c r="F1582">
        <v>5</v>
      </c>
      <c r="G1582">
        <v>14.5952</v>
      </c>
      <c r="H1582">
        <v>56</v>
      </c>
      <c r="I1582">
        <v>4974.6562999999996</v>
      </c>
      <c r="J1582">
        <v>2942.5475999999999</v>
      </c>
      <c r="K1582">
        <v>854.08001999999999</v>
      </c>
      <c r="L1582">
        <v>6.94</v>
      </c>
      <c r="M1582">
        <v>4.58</v>
      </c>
      <c r="N1582">
        <v>50.88</v>
      </c>
      <c r="O1582">
        <f t="shared" si="24"/>
        <v>-3.0559228900237351E-2</v>
      </c>
      <c r="Q1582">
        <v>-4.7300000000000004</v>
      </c>
      <c r="R1582">
        <v>39.538670000000003</v>
      </c>
      <c r="S1582">
        <v>-119.81425</v>
      </c>
      <c r="T1582">
        <v>1390.8</v>
      </c>
      <c r="U1582">
        <v>0.06</v>
      </c>
      <c r="V1582">
        <v>272.97000000000003</v>
      </c>
    </row>
    <row r="1583" spans="1:22" x14ac:dyDescent="0.25">
      <c r="A1583" s="1">
        <v>43174</v>
      </c>
      <c r="B1583" s="2">
        <v>0.95626157407407408</v>
      </c>
      <c r="C1583" s="1">
        <v>43174</v>
      </c>
      <c r="D1583" s="2">
        <v>0.95769675925925923</v>
      </c>
      <c r="E1583">
        <v>5.9863999999999997</v>
      </c>
      <c r="F1583">
        <v>5</v>
      </c>
      <c r="G1583">
        <v>14.599299999999999</v>
      </c>
      <c r="H1583">
        <v>54</v>
      </c>
      <c r="I1583">
        <v>4974.8437999999996</v>
      </c>
      <c r="J1583">
        <v>2943.2685999999999</v>
      </c>
      <c r="K1583">
        <v>854.07001000000002</v>
      </c>
      <c r="L1583">
        <v>6.94</v>
      </c>
      <c r="M1583">
        <v>4.59</v>
      </c>
      <c r="N1583">
        <v>50.85</v>
      </c>
      <c r="O1583">
        <f t="shared" si="24"/>
        <v>-3.1730892068420676E-2</v>
      </c>
      <c r="Q1583">
        <v>-4.7300000000000004</v>
      </c>
      <c r="R1583">
        <v>39.538670000000003</v>
      </c>
      <c r="S1583">
        <v>-119.81425</v>
      </c>
      <c r="T1583">
        <v>1390.8</v>
      </c>
      <c r="U1583">
        <v>0.06</v>
      </c>
      <c r="V1583">
        <v>272.97000000000003</v>
      </c>
    </row>
    <row r="1584" spans="1:22" x14ac:dyDescent="0.25">
      <c r="A1584" s="1">
        <v>43174</v>
      </c>
      <c r="B1584" s="2">
        <v>0.95628472222222216</v>
      </c>
      <c r="C1584" s="1">
        <v>43174</v>
      </c>
      <c r="D1584" s="2">
        <v>0.95770833333333327</v>
      </c>
      <c r="E1584">
        <v>6.0176999999999996</v>
      </c>
      <c r="F1584">
        <v>5</v>
      </c>
      <c r="G1584">
        <v>14.5822</v>
      </c>
      <c r="H1584">
        <v>56</v>
      </c>
      <c r="I1584">
        <v>4974.8437999999996</v>
      </c>
      <c r="J1584">
        <v>2939.8087999999998</v>
      </c>
      <c r="K1584">
        <v>854.08001999999999</v>
      </c>
      <c r="L1584">
        <v>6.95</v>
      </c>
      <c r="M1584">
        <v>4.62</v>
      </c>
      <c r="N1584">
        <v>50.82</v>
      </c>
      <c r="O1584">
        <f t="shared" si="24"/>
        <v>-3.0559228900237351E-2</v>
      </c>
      <c r="Q1584">
        <v>-4.71</v>
      </c>
      <c r="R1584">
        <v>39.538670000000003</v>
      </c>
      <c r="S1584">
        <v>-119.81425</v>
      </c>
      <c r="T1584">
        <v>1390.6</v>
      </c>
      <c r="U1584">
        <v>0.02</v>
      </c>
      <c r="V1584">
        <v>272.97000000000003</v>
      </c>
    </row>
    <row r="1585" spans="1:22" x14ac:dyDescent="0.25">
      <c r="A1585" s="1">
        <v>43174</v>
      </c>
      <c r="B1585" s="2">
        <v>0.95629629629629631</v>
      </c>
      <c r="C1585" s="1">
        <v>43174</v>
      </c>
      <c r="D1585" s="2">
        <v>0.95771990740740742</v>
      </c>
      <c r="E1585">
        <v>6.0026000000000002</v>
      </c>
      <c r="F1585">
        <v>5</v>
      </c>
      <c r="G1585">
        <v>14.589399999999999</v>
      </c>
      <c r="H1585">
        <v>56</v>
      </c>
      <c r="I1585">
        <v>4974.4687999999996</v>
      </c>
      <c r="J1585">
        <v>2941.4739</v>
      </c>
      <c r="K1585">
        <v>854.06</v>
      </c>
      <c r="L1585">
        <v>6.97</v>
      </c>
      <c r="M1585">
        <v>4.68</v>
      </c>
      <c r="N1585">
        <v>50.8</v>
      </c>
      <c r="O1585">
        <f t="shared" si="24"/>
        <v>-3.2902555236617302E-2</v>
      </c>
      <c r="Q1585">
        <v>-4.66</v>
      </c>
      <c r="R1585">
        <v>39.538670000000003</v>
      </c>
      <c r="S1585">
        <v>-119.81425</v>
      </c>
      <c r="T1585">
        <v>1390.5</v>
      </c>
      <c r="U1585">
        <v>0.04</v>
      </c>
      <c r="V1585">
        <v>272.97000000000003</v>
      </c>
    </row>
    <row r="1586" spans="1:22" x14ac:dyDescent="0.25">
      <c r="A1586" s="1">
        <v>43174</v>
      </c>
      <c r="B1586" s="2">
        <v>0.95630787037037035</v>
      </c>
      <c r="C1586" s="1">
        <v>43174</v>
      </c>
      <c r="D1586" s="2">
        <v>0.9577430555555555</v>
      </c>
      <c r="E1586">
        <v>5.9560000000000004</v>
      </c>
      <c r="F1586">
        <v>5</v>
      </c>
      <c r="G1586">
        <v>14.6157</v>
      </c>
      <c r="H1586">
        <v>56</v>
      </c>
      <c r="I1586">
        <v>4974.75</v>
      </c>
      <c r="J1586">
        <v>2946.6262000000002</v>
      </c>
      <c r="K1586">
        <v>854.06</v>
      </c>
      <c r="L1586">
        <v>6.97</v>
      </c>
      <c r="M1586">
        <v>4.7</v>
      </c>
      <c r="N1586">
        <v>50.74</v>
      </c>
      <c r="O1586">
        <f t="shared" si="24"/>
        <v>-3.2902555236617302E-2</v>
      </c>
      <c r="Q1586">
        <v>-4.66</v>
      </c>
      <c r="R1586">
        <v>39.538670000000003</v>
      </c>
      <c r="S1586">
        <v>-119.81424</v>
      </c>
      <c r="T1586">
        <v>1390.2</v>
      </c>
      <c r="U1586">
        <v>0.04</v>
      </c>
      <c r="V1586">
        <v>272.97000000000003</v>
      </c>
    </row>
    <row r="1587" spans="1:22" x14ac:dyDescent="0.25">
      <c r="A1587" s="1">
        <v>43174</v>
      </c>
      <c r="B1587" s="2">
        <v>0.95633101851851843</v>
      </c>
      <c r="C1587" s="1">
        <v>43174</v>
      </c>
      <c r="D1587" s="2">
        <v>0.95775462962962965</v>
      </c>
      <c r="E1587">
        <v>5.9808000000000003</v>
      </c>
      <c r="F1587">
        <v>5</v>
      </c>
      <c r="G1587">
        <v>14.601800000000001</v>
      </c>
      <c r="H1587">
        <v>56</v>
      </c>
      <c r="I1587">
        <v>4974.6562999999996</v>
      </c>
      <c r="J1587">
        <v>2943.8850000000002</v>
      </c>
      <c r="K1587">
        <v>854.07001000000002</v>
      </c>
      <c r="L1587">
        <v>6.99</v>
      </c>
      <c r="M1587">
        <v>4.71</v>
      </c>
      <c r="N1587">
        <v>50.78</v>
      </c>
      <c r="O1587">
        <f t="shared" si="24"/>
        <v>-3.1730892068420676E-2</v>
      </c>
      <c r="Q1587">
        <v>-4.6399999999999997</v>
      </c>
      <c r="R1587">
        <v>39.538670000000003</v>
      </c>
      <c r="S1587">
        <v>-119.81424</v>
      </c>
      <c r="T1587">
        <v>1390.1</v>
      </c>
      <c r="U1587">
        <v>0.13</v>
      </c>
      <c r="V1587">
        <v>272.97000000000003</v>
      </c>
    </row>
    <row r="1588" spans="1:22" x14ac:dyDescent="0.25">
      <c r="A1588" s="1">
        <v>43174</v>
      </c>
      <c r="B1588" s="2">
        <v>0.95634259259259258</v>
      </c>
      <c r="C1588" s="1">
        <v>43174</v>
      </c>
      <c r="D1588" s="2">
        <v>0.95777777777777784</v>
      </c>
      <c r="E1588">
        <v>5.9295999999999998</v>
      </c>
      <c r="F1588">
        <v>5</v>
      </c>
      <c r="G1588">
        <v>14.629799999999999</v>
      </c>
      <c r="H1588">
        <v>56</v>
      </c>
      <c r="I1588">
        <v>4974.6562999999996</v>
      </c>
      <c r="J1588">
        <v>2949.5488</v>
      </c>
      <c r="K1588">
        <v>854.06</v>
      </c>
      <c r="L1588">
        <v>6.99</v>
      </c>
      <c r="M1588">
        <v>4.7</v>
      </c>
      <c r="N1588">
        <v>50.74</v>
      </c>
      <c r="O1588">
        <f t="shared" si="24"/>
        <v>-3.2902555236617302E-2</v>
      </c>
      <c r="Q1588">
        <v>-4.66</v>
      </c>
      <c r="R1588">
        <v>39.538670000000003</v>
      </c>
      <c r="S1588">
        <v>-119.81424</v>
      </c>
      <c r="T1588">
        <v>1389.8</v>
      </c>
      <c r="U1588">
        <v>0.11</v>
      </c>
      <c r="V1588">
        <v>272.97000000000003</v>
      </c>
    </row>
    <row r="1589" spans="1:22" x14ac:dyDescent="0.25">
      <c r="A1589" s="1">
        <v>43174</v>
      </c>
      <c r="B1589" s="2">
        <v>0.95636574074074077</v>
      </c>
      <c r="C1589" s="1">
        <v>43174</v>
      </c>
      <c r="D1589" s="2">
        <v>0.95778935185185177</v>
      </c>
      <c r="E1589">
        <v>5.9695</v>
      </c>
      <c r="F1589">
        <v>5</v>
      </c>
      <c r="G1589">
        <v>14.6083</v>
      </c>
      <c r="H1589">
        <v>56</v>
      </c>
      <c r="I1589">
        <v>4974.75</v>
      </c>
      <c r="J1589">
        <v>2945.1372000000001</v>
      </c>
      <c r="K1589">
        <v>854.04998999999998</v>
      </c>
      <c r="L1589">
        <v>6.98</v>
      </c>
      <c r="M1589">
        <v>4.6900000000000004</v>
      </c>
      <c r="N1589">
        <v>50.68</v>
      </c>
      <c r="O1589">
        <f t="shared" si="24"/>
        <v>-3.4074218404800627E-2</v>
      </c>
      <c r="Q1589">
        <v>-4.68</v>
      </c>
      <c r="R1589">
        <v>39.538670000000003</v>
      </c>
      <c r="S1589">
        <v>-119.81424</v>
      </c>
      <c r="T1589">
        <v>1389.4</v>
      </c>
      <c r="U1589">
        <v>0.48</v>
      </c>
      <c r="V1589">
        <v>272.97000000000003</v>
      </c>
    </row>
    <row r="1590" spans="1:22" x14ac:dyDescent="0.25">
      <c r="A1590" s="1">
        <v>43174</v>
      </c>
      <c r="B1590" s="2">
        <v>0.95637731481481481</v>
      </c>
      <c r="C1590" s="1">
        <v>43174</v>
      </c>
      <c r="D1590" s="2">
        <v>0.95781250000000007</v>
      </c>
      <c r="E1590">
        <v>5.9962</v>
      </c>
      <c r="F1590">
        <v>5</v>
      </c>
      <c r="G1590">
        <v>14.5939</v>
      </c>
      <c r="H1590">
        <v>56</v>
      </c>
      <c r="I1590">
        <v>4974.8437999999996</v>
      </c>
      <c r="J1590">
        <v>2942.1794</v>
      </c>
      <c r="K1590">
        <v>854.03998000000001</v>
      </c>
      <c r="L1590">
        <v>6.99</v>
      </c>
      <c r="M1590">
        <v>4.7</v>
      </c>
      <c r="N1590">
        <v>50.68</v>
      </c>
      <c r="O1590">
        <f t="shared" si="24"/>
        <v>-3.5245881572983945E-2</v>
      </c>
      <c r="Q1590">
        <v>-4.67</v>
      </c>
      <c r="R1590">
        <v>39.538670000000003</v>
      </c>
      <c r="S1590">
        <v>-119.81424</v>
      </c>
      <c r="T1590">
        <v>1388.9</v>
      </c>
      <c r="U1590">
        <v>0.37</v>
      </c>
      <c r="V1590">
        <v>272.97000000000003</v>
      </c>
    </row>
    <row r="1591" spans="1:22" x14ac:dyDescent="0.25">
      <c r="A1591" s="1">
        <v>43174</v>
      </c>
      <c r="B1591" s="2">
        <v>0.95640046296296299</v>
      </c>
      <c r="C1591" s="1">
        <v>43174</v>
      </c>
      <c r="D1591" s="2">
        <v>0.95782407407407411</v>
      </c>
      <c r="E1591">
        <v>6.1025</v>
      </c>
      <c r="F1591">
        <v>5</v>
      </c>
      <c r="G1591">
        <v>14.5358</v>
      </c>
      <c r="H1591">
        <v>56</v>
      </c>
      <c r="I1591">
        <v>4974.75</v>
      </c>
      <c r="J1591">
        <v>2930.4695000000002</v>
      </c>
      <c r="K1591">
        <v>854.06</v>
      </c>
      <c r="L1591">
        <v>7</v>
      </c>
      <c r="M1591">
        <v>4.7300000000000004</v>
      </c>
      <c r="N1591">
        <v>50.72</v>
      </c>
      <c r="O1591">
        <f t="shared" si="24"/>
        <v>-3.2902555236617302E-2</v>
      </c>
      <c r="Q1591">
        <v>-4.6399999999999997</v>
      </c>
      <c r="R1591">
        <v>39.538670000000003</v>
      </c>
      <c r="S1591">
        <v>-119.81424</v>
      </c>
      <c r="T1591">
        <v>1389</v>
      </c>
      <c r="U1591">
        <v>0.39</v>
      </c>
      <c r="V1591">
        <v>272.97000000000003</v>
      </c>
    </row>
    <row r="1592" spans="1:22" x14ac:dyDescent="0.25">
      <c r="A1592" s="1">
        <v>43174</v>
      </c>
      <c r="B1592" s="2">
        <v>0.95641203703703714</v>
      </c>
      <c r="C1592" s="1">
        <v>43174</v>
      </c>
      <c r="D1592" s="2">
        <v>0.95784722222222218</v>
      </c>
      <c r="E1592">
        <v>5.9600999999999997</v>
      </c>
      <c r="F1592">
        <v>5</v>
      </c>
      <c r="G1592">
        <v>14.6134</v>
      </c>
      <c r="H1592">
        <v>56</v>
      </c>
      <c r="I1592">
        <v>4974.75</v>
      </c>
      <c r="J1592">
        <v>2946.1707000000001</v>
      </c>
      <c r="K1592">
        <v>854.04998999999998</v>
      </c>
      <c r="L1592">
        <v>6.99</v>
      </c>
      <c r="M1592">
        <v>4.74</v>
      </c>
      <c r="N1592">
        <v>50.78</v>
      </c>
      <c r="O1592">
        <f t="shared" si="24"/>
        <v>-3.4074218404800627E-2</v>
      </c>
      <c r="Q1592">
        <v>-4.6100000000000003</v>
      </c>
      <c r="R1592">
        <v>39.538670000000003</v>
      </c>
      <c r="S1592">
        <v>-119.81422999999999</v>
      </c>
      <c r="T1592">
        <v>1388.9</v>
      </c>
      <c r="U1592">
        <v>7.0000000000000007E-2</v>
      </c>
      <c r="V1592">
        <v>272.97000000000003</v>
      </c>
    </row>
    <row r="1593" spans="1:22" x14ac:dyDescent="0.25">
      <c r="A1593" s="1">
        <v>43174</v>
      </c>
      <c r="B1593" s="2">
        <v>0.95643518518518522</v>
      </c>
      <c r="C1593" s="1">
        <v>43174</v>
      </c>
      <c r="D1593" s="2">
        <v>0.95785879629629633</v>
      </c>
      <c r="E1593">
        <v>6.1040999999999999</v>
      </c>
      <c r="F1593">
        <v>5</v>
      </c>
      <c r="G1593">
        <v>14.5349</v>
      </c>
      <c r="H1593">
        <v>56</v>
      </c>
      <c r="I1593">
        <v>4974.75</v>
      </c>
      <c r="J1593">
        <v>2930.3002999999999</v>
      </c>
      <c r="K1593">
        <v>854.07001000000002</v>
      </c>
      <c r="L1593">
        <v>6.99</v>
      </c>
      <c r="M1593">
        <v>4.76</v>
      </c>
      <c r="N1593">
        <v>50.84</v>
      </c>
      <c r="O1593">
        <f t="shared" si="24"/>
        <v>-3.1730892068420676E-2</v>
      </c>
      <c r="Q1593">
        <v>-4.58</v>
      </c>
      <c r="R1593">
        <v>39.53866</v>
      </c>
      <c r="S1593">
        <v>-119.81424</v>
      </c>
      <c r="T1593">
        <v>1389</v>
      </c>
      <c r="U1593">
        <v>0.04</v>
      </c>
      <c r="V1593">
        <v>272.97000000000003</v>
      </c>
    </row>
    <row r="1594" spans="1:22" x14ac:dyDescent="0.25">
      <c r="A1594" s="1">
        <v>43174</v>
      </c>
      <c r="B1594" s="2">
        <v>0.95644675925925926</v>
      </c>
      <c r="C1594" s="1">
        <v>43174</v>
      </c>
      <c r="D1594" s="2">
        <v>0.95788194444444441</v>
      </c>
      <c r="E1594">
        <v>6.0894000000000004</v>
      </c>
      <c r="F1594">
        <v>5</v>
      </c>
      <c r="G1594">
        <v>14.542899999999999</v>
      </c>
      <c r="H1594">
        <v>56</v>
      </c>
      <c r="I1594">
        <v>4974.75</v>
      </c>
      <c r="J1594">
        <v>2931.9119000000001</v>
      </c>
      <c r="K1594">
        <v>854.07001000000002</v>
      </c>
      <c r="L1594">
        <v>7.02</v>
      </c>
      <c r="M1594">
        <v>4.7699999999999996</v>
      </c>
      <c r="N1594">
        <v>50.87</v>
      </c>
      <c r="O1594">
        <f t="shared" si="24"/>
        <v>-3.1730892068420676E-2</v>
      </c>
      <c r="Q1594">
        <v>-4.5599999999999996</v>
      </c>
      <c r="R1594">
        <v>39.538649999999997</v>
      </c>
      <c r="S1594">
        <v>-119.81422999999999</v>
      </c>
      <c r="T1594">
        <v>1389</v>
      </c>
      <c r="U1594">
        <v>0.04</v>
      </c>
      <c r="V1594">
        <v>272.97000000000003</v>
      </c>
    </row>
    <row r="1595" spans="1:22" x14ac:dyDescent="0.25">
      <c r="A1595" s="1">
        <v>43174</v>
      </c>
      <c r="B1595" s="2">
        <v>0.95646990740740734</v>
      </c>
      <c r="C1595" s="1">
        <v>43174</v>
      </c>
      <c r="D1595" s="2">
        <v>0.95789351851851856</v>
      </c>
      <c r="E1595">
        <v>6.0435999999999996</v>
      </c>
      <c r="F1595">
        <v>5</v>
      </c>
      <c r="G1595">
        <v>14.5678</v>
      </c>
      <c r="H1595">
        <v>56</v>
      </c>
      <c r="I1595">
        <v>4974.75</v>
      </c>
      <c r="J1595">
        <v>2936.9506999999999</v>
      </c>
      <c r="K1595">
        <v>854.06</v>
      </c>
      <c r="L1595">
        <v>7.02</v>
      </c>
      <c r="M1595">
        <v>4.8</v>
      </c>
      <c r="N1595">
        <v>50.91</v>
      </c>
      <c r="O1595">
        <f t="shared" si="24"/>
        <v>-3.2902555236617302E-2</v>
      </c>
      <c r="Q1595">
        <v>-4.5199999999999996</v>
      </c>
      <c r="R1595">
        <v>39.538649999999997</v>
      </c>
      <c r="S1595">
        <v>-119.81422999999999</v>
      </c>
      <c r="T1595">
        <v>1388.4</v>
      </c>
      <c r="U1595">
        <v>0.04</v>
      </c>
      <c r="V1595">
        <v>272.97000000000003</v>
      </c>
    </row>
    <row r="1596" spans="1:22" x14ac:dyDescent="0.25">
      <c r="A1596" s="1">
        <v>43174</v>
      </c>
      <c r="B1596" s="2">
        <v>0.95648148148148149</v>
      </c>
      <c r="C1596" s="1">
        <v>43174</v>
      </c>
      <c r="D1596" s="2">
        <v>0.9579050925925926</v>
      </c>
      <c r="E1596">
        <v>5.7519</v>
      </c>
      <c r="F1596">
        <v>5</v>
      </c>
      <c r="G1596">
        <v>14.7278</v>
      </c>
      <c r="H1596">
        <v>56</v>
      </c>
      <c r="I1596">
        <v>4974.75</v>
      </c>
      <c r="J1596">
        <v>2969.2997999999998</v>
      </c>
      <c r="K1596">
        <v>854.03998000000001</v>
      </c>
      <c r="L1596">
        <v>7.02</v>
      </c>
      <c r="M1596">
        <v>4.78</v>
      </c>
      <c r="N1596">
        <v>50.94</v>
      </c>
      <c r="O1596">
        <f t="shared" si="24"/>
        <v>-3.5245881572983945E-2</v>
      </c>
      <c r="Q1596">
        <v>-4.53</v>
      </c>
      <c r="R1596">
        <v>39.538649999999997</v>
      </c>
      <c r="S1596">
        <v>-119.81422999999999</v>
      </c>
      <c r="T1596">
        <v>1387.9</v>
      </c>
      <c r="U1596">
        <v>0.09</v>
      </c>
      <c r="V1596">
        <v>272.97000000000003</v>
      </c>
    </row>
    <row r="1597" spans="1:22" x14ac:dyDescent="0.25">
      <c r="A1597" s="1">
        <v>43174</v>
      </c>
      <c r="B1597" s="2">
        <v>0.95649305555555564</v>
      </c>
      <c r="C1597" s="1">
        <v>43174</v>
      </c>
      <c r="D1597" s="2">
        <v>0.95792824074074068</v>
      </c>
      <c r="E1597">
        <v>5.8422000000000001</v>
      </c>
      <c r="F1597">
        <v>5</v>
      </c>
      <c r="G1597">
        <v>14.6783</v>
      </c>
      <c r="H1597">
        <v>56</v>
      </c>
      <c r="I1597">
        <v>4974.8437999999996</v>
      </c>
      <c r="J1597">
        <v>2959.2415000000001</v>
      </c>
      <c r="K1597">
        <v>854.07001000000002</v>
      </c>
      <c r="L1597">
        <v>7</v>
      </c>
      <c r="M1597">
        <v>4.76</v>
      </c>
      <c r="N1597">
        <v>50.9</v>
      </c>
      <c r="O1597">
        <f t="shared" si="24"/>
        <v>-3.1730892068420676E-2</v>
      </c>
      <c r="Q1597">
        <v>-4.5599999999999996</v>
      </c>
      <c r="R1597">
        <v>39.53866</v>
      </c>
      <c r="S1597">
        <v>-119.81422999999999</v>
      </c>
      <c r="T1597">
        <v>1387.4</v>
      </c>
      <c r="U1597">
        <v>0.04</v>
      </c>
      <c r="V1597">
        <v>272.97000000000003</v>
      </c>
    </row>
    <row r="1598" spans="1:22" x14ac:dyDescent="0.25">
      <c r="A1598" s="1">
        <v>43174</v>
      </c>
      <c r="B1598" s="2">
        <v>0.95651620370370372</v>
      </c>
      <c r="C1598" s="1">
        <v>43174</v>
      </c>
      <c r="D1598" s="2">
        <v>0.95793981481481483</v>
      </c>
      <c r="E1598">
        <v>5.7413999999999996</v>
      </c>
      <c r="F1598">
        <v>5</v>
      </c>
      <c r="G1598">
        <v>14.7341</v>
      </c>
      <c r="H1598">
        <v>56</v>
      </c>
      <c r="I1598">
        <v>4974.9375</v>
      </c>
      <c r="J1598">
        <v>2970.4666000000002</v>
      </c>
      <c r="K1598">
        <v>854.04998999999998</v>
      </c>
      <c r="L1598">
        <v>6.98</v>
      </c>
      <c r="M1598">
        <v>4.75</v>
      </c>
      <c r="N1598">
        <v>50.84</v>
      </c>
      <c r="O1598">
        <f t="shared" si="24"/>
        <v>-3.4074218404800627E-2</v>
      </c>
      <c r="Q1598">
        <v>-4.59</v>
      </c>
      <c r="R1598">
        <v>39.53866</v>
      </c>
      <c r="S1598">
        <v>-119.81422000000001</v>
      </c>
      <c r="T1598">
        <v>1387.3</v>
      </c>
      <c r="U1598">
        <v>0.06</v>
      </c>
      <c r="V1598">
        <v>272.97000000000003</v>
      </c>
    </row>
    <row r="1599" spans="1:22" x14ac:dyDescent="0.25">
      <c r="A1599" s="1">
        <v>43174</v>
      </c>
      <c r="B1599" s="2">
        <v>0.95652777777777775</v>
      </c>
      <c r="C1599" s="1">
        <v>43174</v>
      </c>
      <c r="D1599" s="2">
        <v>0.95796296296296291</v>
      </c>
      <c r="E1599">
        <v>5.9093999999999998</v>
      </c>
      <c r="F1599">
        <v>5</v>
      </c>
      <c r="G1599">
        <v>14.6417</v>
      </c>
      <c r="H1599">
        <v>56</v>
      </c>
      <c r="I1599">
        <v>4974.9375</v>
      </c>
      <c r="J1599">
        <v>2951.7874000000002</v>
      </c>
      <c r="K1599">
        <v>854.03003000000001</v>
      </c>
      <c r="L1599">
        <v>6.98</v>
      </c>
      <c r="M1599">
        <v>4.7</v>
      </c>
      <c r="N1599">
        <v>50.74</v>
      </c>
      <c r="O1599">
        <f t="shared" si="24"/>
        <v>-3.6410521785118624E-2</v>
      </c>
      <c r="Q1599">
        <v>-4.66</v>
      </c>
      <c r="R1599">
        <v>39.538670000000003</v>
      </c>
      <c r="S1599">
        <v>-119.81422000000001</v>
      </c>
      <c r="T1599">
        <v>1387.3</v>
      </c>
      <c r="U1599">
        <v>0.06</v>
      </c>
      <c r="V1599">
        <v>272.97000000000003</v>
      </c>
    </row>
    <row r="1600" spans="1:22" x14ac:dyDescent="0.25">
      <c r="A1600" s="1">
        <v>43174</v>
      </c>
      <c r="B1600" s="2">
        <v>0.95655092592592583</v>
      </c>
      <c r="C1600" s="1">
        <v>43174</v>
      </c>
      <c r="D1600" s="2">
        <v>0.95797453703703705</v>
      </c>
      <c r="E1600">
        <v>5.9654999999999996</v>
      </c>
      <c r="F1600">
        <v>5</v>
      </c>
      <c r="G1600">
        <v>14.6107</v>
      </c>
      <c r="H1600">
        <v>56</v>
      </c>
      <c r="I1600">
        <v>4974.8437999999996</v>
      </c>
      <c r="J1600">
        <v>2945.5720000000001</v>
      </c>
      <c r="K1600">
        <v>854.03998000000001</v>
      </c>
      <c r="L1600">
        <v>7</v>
      </c>
      <c r="M1600">
        <v>4.71</v>
      </c>
      <c r="N1600">
        <v>50.66</v>
      </c>
      <c r="O1600">
        <f t="shared" si="24"/>
        <v>-3.5245881572983945E-2</v>
      </c>
      <c r="Q1600">
        <v>-4.67</v>
      </c>
      <c r="R1600">
        <v>39.538670000000003</v>
      </c>
      <c r="S1600">
        <v>-119.81422000000001</v>
      </c>
      <c r="T1600">
        <v>1387.4</v>
      </c>
      <c r="U1600">
        <v>0.02</v>
      </c>
      <c r="V1600">
        <v>272.97000000000003</v>
      </c>
    </row>
    <row r="1601" spans="1:22" x14ac:dyDescent="0.25">
      <c r="A1601" s="1">
        <v>43174</v>
      </c>
      <c r="B1601" s="2">
        <v>0.95656249999999998</v>
      </c>
      <c r="C1601" s="1">
        <v>43174</v>
      </c>
      <c r="D1601" s="2">
        <v>0.95798611111111109</v>
      </c>
      <c r="E1601">
        <v>5.9709000000000003</v>
      </c>
      <c r="F1601">
        <v>5</v>
      </c>
      <c r="G1601">
        <v>14.607200000000001</v>
      </c>
      <c r="H1601">
        <v>56</v>
      </c>
      <c r="I1601">
        <v>4974.6562999999996</v>
      </c>
      <c r="J1601">
        <v>2944.9708999999998</v>
      </c>
      <c r="K1601">
        <v>854.06</v>
      </c>
      <c r="L1601">
        <v>7.02</v>
      </c>
      <c r="M1601">
        <v>4.72</v>
      </c>
      <c r="N1601">
        <v>50.57</v>
      </c>
      <c r="O1601">
        <f t="shared" si="24"/>
        <v>-3.2902555236617302E-2</v>
      </c>
      <c r="Q1601">
        <v>-4.6900000000000004</v>
      </c>
      <c r="R1601">
        <v>39.538670000000003</v>
      </c>
      <c r="S1601">
        <v>-119.81422000000001</v>
      </c>
      <c r="T1601">
        <v>1387.6</v>
      </c>
      <c r="U1601">
        <v>0.02</v>
      </c>
      <c r="V1601">
        <v>272.97000000000003</v>
      </c>
    </row>
    <row r="1602" spans="1:22" x14ac:dyDescent="0.25">
      <c r="A1602" s="1">
        <v>43174</v>
      </c>
      <c r="B1602" s="2">
        <v>0.95657407407407413</v>
      </c>
      <c r="C1602" s="1">
        <v>43174</v>
      </c>
      <c r="D1602" s="2">
        <v>0.95800925925925917</v>
      </c>
      <c r="E1602">
        <v>6.0125000000000002</v>
      </c>
      <c r="F1602">
        <v>5</v>
      </c>
      <c r="G1602">
        <v>14.5848</v>
      </c>
      <c r="H1602">
        <v>56</v>
      </c>
      <c r="I1602">
        <v>4974.75</v>
      </c>
      <c r="J1602">
        <v>2940.3784000000001</v>
      </c>
      <c r="K1602">
        <v>854.06</v>
      </c>
      <c r="L1602">
        <v>6.99</v>
      </c>
      <c r="M1602">
        <v>4.72</v>
      </c>
      <c r="N1602">
        <v>50.51</v>
      </c>
      <c r="O1602">
        <f t="shared" si="24"/>
        <v>-3.2902555236617302E-2</v>
      </c>
      <c r="Q1602">
        <v>-4.7</v>
      </c>
      <c r="R1602">
        <v>39.538670000000003</v>
      </c>
      <c r="S1602">
        <v>-119.81422000000001</v>
      </c>
      <c r="T1602">
        <v>1387.8</v>
      </c>
      <c r="U1602">
        <v>0.02</v>
      </c>
      <c r="V1602">
        <v>272.97000000000003</v>
      </c>
    </row>
    <row r="1603" spans="1:22" x14ac:dyDescent="0.25">
      <c r="A1603" s="1">
        <v>43174</v>
      </c>
      <c r="B1603" s="2">
        <v>0.95659722222222221</v>
      </c>
      <c r="C1603" s="1">
        <v>43174</v>
      </c>
      <c r="D1603" s="2">
        <v>0.95802083333333332</v>
      </c>
      <c r="E1603">
        <v>5.9103000000000003</v>
      </c>
      <c r="F1603">
        <v>5</v>
      </c>
      <c r="G1603">
        <v>14.6412</v>
      </c>
      <c r="H1603">
        <v>56</v>
      </c>
      <c r="I1603">
        <v>4974.9375</v>
      </c>
      <c r="J1603">
        <v>2951.6826000000001</v>
      </c>
      <c r="K1603">
        <v>854.06</v>
      </c>
      <c r="L1603">
        <v>6.98</v>
      </c>
      <c r="M1603">
        <v>4.74</v>
      </c>
      <c r="N1603">
        <v>50.48</v>
      </c>
      <c r="O1603">
        <f t="shared" ref="O1603:O1666" si="25">((K1603-P$2)/P$2)*100</f>
        <v>-3.2902555236617302E-2</v>
      </c>
      <c r="Q1603">
        <v>-4.6900000000000004</v>
      </c>
      <c r="R1603">
        <v>39.538670000000003</v>
      </c>
      <c r="S1603">
        <v>-119.81422000000001</v>
      </c>
      <c r="T1603">
        <v>1388</v>
      </c>
      <c r="U1603">
        <v>0.02</v>
      </c>
      <c r="V1603">
        <v>272.97000000000003</v>
      </c>
    </row>
    <row r="1604" spans="1:22" x14ac:dyDescent="0.25">
      <c r="A1604" s="1">
        <v>43174</v>
      </c>
      <c r="B1604" s="2">
        <v>0.95660879629629625</v>
      </c>
      <c r="C1604" s="1">
        <v>43174</v>
      </c>
      <c r="D1604" s="2">
        <v>0.95804398148148151</v>
      </c>
      <c r="E1604">
        <v>5.9661</v>
      </c>
      <c r="F1604">
        <v>5</v>
      </c>
      <c r="G1604">
        <v>14.611000000000001</v>
      </c>
      <c r="H1604">
        <v>56</v>
      </c>
      <c r="I1604">
        <v>4975.0312999999996</v>
      </c>
      <c r="J1604">
        <v>2945.5073000000002</v>
      </c>
      <c r="K1604">
        <v>854.08001999999999</v>
      </c>
      <c r="L1604">
        <v>6.97</v>
      </c>
      <c r="M1604">
        <v>4.72</v>
      </c>
      <c r="N1604">
        <v>50.51</v>
      </c>
      <c r="O1604">
        <f t="shared" si="25"/>
        <v>-3.0559228900237351E-2</v>
      </c>
      <c r="Q1604">
        <v>-4.7</v>
      </c>
      <c r="R1604">
        <v>39.538670000000003</v>
      </c>
      <c r="S1604">
        <v>-119.81421</v>
      </c>
      <c r="T1604">
        <v>1388.5</v>
      </c>
      <c r="U1604">
        <v>0.35</v>
      </c>
      <c r="V1604">
        <v>272.97000000000003</v>
      </c>
    </row>
    <row r="1605" spans="1:22" x14ac:dyDescent="0.25">
      <c r="A1605" s="1">
        <v>43174</v>
      </c>
      <c r="B1605" s="2">
        <v>0.95663194444444455</v>
      </c>
      <c r="C1605" s="1">
        <v>43174</v>
      </c>
      <c r="D1605" s="2">
        <v>0.95805555555555555</v>
      </c>
      <c r="E1605">
        <v>6.0069999999999997</v>
      </c>
      <c r="F1605">
        <v>5</v>
      </c>
      <c r="G1605">
        <v>14.588100000000001</v>
      </c>
      <c r="H1605">
        <v>56</v>
      </c>
      <c r="I1605">
        <v>4974.8437999999996</v>
      </c>
      <c r="J1605">
        <v>2940.9944</v>
      </c>
      <c r="K1605">
        <v>854.03998000000001</v>
      </c>
      <c r="L1605">
        <v>6.97</v>
      </c>
      <c r="M1605">
        <v>4.72</v>
      </c>
      <c r="N1605">
        <v>50.54</v>
      </c>
      <c r="O1605">
        <f t="shared" si="25"/>
        <v>-3.5245881572983945E-2</v>
      </c>
      <c r="Q1605">
        <v>-4.6900000000000004</v>
      </c>
      <c r="R1605">
        <v>39.538670000000003</v>
      </c>
      <c r="S1605">
        <v>-119.81421</v>
      </c>
      <c r="T1605">
        <v>1388.5</v>
      </c>
      <c r="U1605">
        <v>0</v>
      </c>
      <c r="V1605">
        <v>272.97000000000003</v>
      </c>
    </row>
    <row r="1606" spans="1:22" x14ac:dyDescent="0.25">
      <c r="A1606" s="1">
        <v>43174</v>
      </c>
      <c r="B1606" s="2">
        <v>0.95664351851851848</v>
      </c>
      <c r="C1606" s="1">
        <v>43174</v>
      </c>
      <c r="D1606" s="2">
        <v>0.95806712962962959</v>
      </c>
      <c r="E1606">
        <v>5.9459999999999997</v>
      </c>
      <c r="F1606">
        <v>5</v>
      </c>
      <c r="G1606">
        <v>14.622199999999999</v>
      </c>
      <c r="H1606">
        <v>56</v>
      </c>
      <c r="I1606">
        <v>4975.125</v>
      </c>
      <c r="J1606">
        <v>2947.7229000000002</v>
      </c>
      <c r="K1606">
        <v>854.03998000000001</v>
      </c>
      <c r="L1606">
        <v>6.97</v>
      </c>
      <c r="M1606">
        <v>4.74</v>
      </c>
      <c r="N1606">
        <v>50.45</v>
      </c>
      <c r="O1606">
        <f t="shared" si="25"/>
        <v>-3.5245881572983945E-2</v>
      </c>
      <c r="Q1606">
        <v>-4.7</v>
      </c>
      <c r="R1606">
        <v>39.538670000000003</v>
      </c>
      <c r="S1606">
        <v>-119.81421</v>
      </c>
      <c r="T1606">
        <v>1388.4</v>
      </c>
      <c r="U1606">
        <v>0</v>
      </c>
      <c r="V1606">
        <v>272.97000000000003</v>
      </c>
    </row>
    <row r="1607" spans="1:22" x14ac:dyDescent="0.25">
      <c r="A1607" s="1">
        <v>43174</v>
      </c>
      <c r="B1607" s="2">
        <v>0.95666666666666667</v>
      </c>
      <c r="C1607" s="1">
        <v>43174</v>
      </c>
      <c r="D1607" s="2">
        <v>0.95809027777777767</v>
      </c>
      <c r="E1607">
        <v>5.9092000000000002</v>
      </c>
      <c r="F1607">
        <v>5</v>
      </c>
      <c r="G1607">
        <v>14.6426</v>
      </c>
      <c r="H1607">
        <v>56</v>
      </c>
      <c r="I1607">
        <v>4975.2187999999996</v>
      </c>
      <c r="J1607">
        <v>2951.8009999999999</v>
      </c>
      <c r="K1607">
        <v>854.06</v>
      </c>
      <c r="L1607">
        <v>6.94</v>
      </c>
      <c r="M1607">
        <v>4.72</v>
      </c>
      <c r="N1607">
        <v>50.39</v>
      </c>
      <c r="O1607">
        <f t="shared" si="25"/>
        <v>-3.2902555236617302E-2</v>
      </c>
      <c r="Q1607">
        <v>-4.7300000000000004</v>
      </c>
      <c r="R1607">
        <v>39.538670000000003</v>
      </c>
      <c r="S1607">
        <v>-119.81421</v>
      </c>
      <c r="T1607">
        <v>1388.2</v>
      </c>
      <c r="U1607">
        <v>0.2</v>
      </c>
      <c r="V1607">
        <v>272.97000000000003</v>
      </c>
    </row>
    <row r="1608" spans="1:22" x14ac:dyDescent="0.25">
      <c r="A1608" s="1">
        <v>43174</v>
      </c>
      <c r="B1608" s="2">
        <v>0.9566782407407407</v>
      </c>
      <c r="C1608" s="1">
        <v>43174</v>
      </c>
      <c r="D1608" s="2">
        <v>0.95810185185185182</v>
      </c>
      <c r="E1608">
        <v>5.9898999999999996</v>
      </c>
      <c r="F1608">
        <v>5</v>
      </c>
      <c r="G1608">
        <v>14.5985</v>
      </c>
      <c r="H1608">
        <v>56</v>
      </c>
      <c r="I1608">
        <v>4975.2187999999996</v>
      </c>
      <c r="J1608">
        <v>2942.8796000000002</v>
      </c>
      <c r="K1608">
        <v>854.07001000000002</v>
      </c>
      <c r="L1608">
        <v>6.92</v>
      </c>
      <c r="M1608">
        <v>4.7</v>
      </c>
      <c r="N1608">
        <v>50.33</v>
      </c>
      <c r="O1608">
        <f t="shared" si="25"/>
        <v>-3.1730892068420676E-2</v>
      </c>
      <c r="Q1608">
        <v>-4.7699999999999996</v>
      </c>
      <c r="R1608">
        <v>39.538670000000003</v>
      </c>
      <c r="S1608">
        <v>-119.81421</v>
      </c>
      <c r="T1608">
        <v>1388.2</v>
      </c>
      <c r="U1608">
        <v>0.02</v>
      </c>
      <c r="V1608">
        <v>272.97000000000003</v>
      </c>
    </row>
    <row r="1609" spans="1:22" x14ac:dyDescent="0.25">
      <c r="A1609" s="1">
        <v>43174</v>
      </c>
      <c r="B1609" s="2">
        <v>0.95668981481481474</v>
      </c>
      <c r="C1609" s="1">
        <v>43174</v>
      </c>
      <c r="D1609" s="2">
        <v>0.958125</v>
      </c>
      <c r="E1609">
        <v>6.0293999999999999</v>
      </c>
      <c r="F1609">
        <v>5</v>
      </c>
      <c r="G1609">
        <v>14.577500000000001</v>
      </c>
      <c r="H1609">
        <v>56</v>
      </c>
      <c r="I1609">
        <v>4975.4062999999996</v>
      </c>
      <c r="J1609">
        <v>2938.5120000000002</v>
      </c>
      <c r="K1609">
        <v>854.08001999999999</v>
      </c>
      <c r="L1609">
        <v>6.91</v>
      </c>
      <c r="M1609">
        <v>4.74</v>
      </c>
      <c r="N1609">
        <v>50.3</v>
      </c>
      <c r="O1609">
        <f t="shared" si="25"/>
        <v>-3.0559228900237351E-2</v>
      </c>
      <c r="Q1609">
        <v>-4.74</v>
      </c>
      <c r="R1609">
        <v>39.538670000000003</v>
      </c>
      <c r="S1609">
        <v>-119.81421</v>
      </c>
      <c r="T1609">
        <v>1388.3</v>
      </c>
      <c r="U1609">
        <v>0.04</v>
      </c>
      <c r="V1609">
        <v>272.97000000000003</v>
      </c>
    </row>
    <row r="1610" spans="1:22" x14ac:dyDescent="0.25">
      <c r="A1610" s="1">
        <v>43174</v>
      </c>
      <c r="B1610" s="2">
        <v>0.95671296296296304</v>
      </c>
      <c r="C1610" s="1">
        <v>43174</v>
      </c>
      <c r="D1610" s="2">
        <v>0.95813657407407404</v>
      </c>
      <c r="E1610">
        <v>6.0697000000000001</v>
      </c>
      <c r="F1610">
        <v>5</v>
      </c>
      <c r="G1610">
        <v>14.555</v>
      </c>
      <c r="H1610">
        <v>56</v>
      </c>
      <c r="I1610">
        <v>4975.2187999999996</v>
      </c>
      <c r="J1610">
        <v>2934.0866999999998</v>
      </c>
      <c r="K1610">
        <v>854.07001000000002</v>
      </c>
      <c r="L1610">
        <v>6.89</v>
      </c>
      <c r="M1610">
        <v>4.7300000000000004</v>
      </c>
      <c r="N1610">
        <v>50.24</v>
      </c>
      <c r="O1610">
        <f t="shared" si="25"/>
        <v>-3.1730892068420676E-2</v>
      </c>
      <c r="Q1610">
        <v>-4.76</v>
      </c>
      <c r="R1610">
        <v>39.538670000000003</v>
      </c>
      <c r="S1610">
        <v>-119.81421</v>
      </c>
      <c r="T1610">
        <v>1388</v>
      </c>
      <c r="U1610">
        <v>0.04</v>
      </c>
      <c r="V1610">
        <v>272.97000000000003</v>
      </c>
    </row>
    <row r="1611" spans="1:22" x14ac:dyDescent="0.25">
      <c r="A1611" s="1">
        <v>43174</v>
      </c>
      <c r="B1611" s="2">
        <v>0.95672453703703697</v>
      </c>
      <c r="C1611" s="1">
        <v>43174</v>
      </c>
      <c r="D1611" s="2">
        <v>0.95813657407407404</v>
      </c>
      <c r="E1611">
        <v>6.1378000000000004</v>
      </c>
      <c r="F1611">
        <v>5</v>
      </c>
      <c r="G1611">
        <v>14.518000000000001</v>
      </c>
      <c r="H1611">
        <v>54</v>
      </c>
      <c r="I1611">
        <v>4975.2187999999996</v>
      </c>
      <c r="J1611">
        <v>2926.6012999999998</v>
      </c>
      <c r="K1611">
        <v>854.08001999999999</v>
      </c>
      <c r="L1611">
        <v>6.89</v>
      </c>
      <c r="M1611">
        <v>4.72</v>
      </c>
      <c r="N1611">
        <v>50.18</v>
      </c>
      <c r="O1611">
        <f t="shared" si="25"/>
        <v>-3.0559228900237351E-2</v>
      </c>
      <c r="Q1611">
        <v>-4.79</v>
      </c>
      <c r="R1611">
        <v>39.538670000000003</v>
      </c>
      <c r="S1611">
        <v>-119.81421</v>
      </c>
      <c r="T1611">
        <v>1388</v>
      </c>
      <c r="U1611">
        <v>0.04</v>
      </c>
      <c r="V1611">
        <v>272.97000000000003</v>
      </c>
    </row>
    <row r="1612" spans="1:22" x14ac:dyDescent="0.25">
      <c r="A1612" s="1">
        <v>43174</v>
      </c>
      <c r="B1612" s="2">
        <v>0.95674768518518516</v>
      </c>
      <c r="C1612" s="1">
        <v>43174</v>
      </c>
      <c r="D1612" s="2">
        <v>0.95817129629629638</v>
      </c>
      <c r="E1612">
        <v>6.2474999999999996</v>
      </c>
      <c r="F1612">
        <v>5</v>
      </c>
      <c r="G1612">
        <v>14.4589</v>
      </c>
      <c r="H1612">
        <v>56</v>
      </c>
      <c r="I1612">
        <v>4975.3125</v>
      </c>
      <c r="J1612">
        <v>2914.5962</v>
      </c>
      <c r="K1612">
        <v>854.06</v>
      </c>
      <c r="L1612">
        <v>6.87</v>
      </c>
      <c r="M1612">
        <v>4.7300000000000004</v>
      </c>
      <c r="N1612">
        <v>50.15</v>
      </c>
      <c r="O1612">
        <f t="shared" si="25"/>
        <v>-3.2902555236617302E-2</v>
      </c>
      <c r="Q1612">
        <v>-4.79</v>
      </c>
      <c r="R1612">
        <v>39.538670000000003</v>
      </c>
      <c r="S1612">
        <v>-119.81421</v>
      </c>
      <c r="T1612">
        <v>1387.6</v>
      </c>
      <c r="U1612">
        <v>0.09</v>
      </c>
      <c r="V1612">
        <v>272.97000000000003</v>
      </c>
    </row>
    <row r="1613" spans="1:22" x14ac:dyDescent="0.25">
      <c r="A1613" s="1">
        <v>43174</v>
      </c>
      <c r="B1613" s="2">
        <v>0.95675925925925931</v>
      </c>
      <c r="C1613" s="1">
        <v>43174</v>
      </c>
      <c r="D1613" s="2">
        <v>0.95818287037037031</v>
      </c>
      <c r="E1613">
        <v>6.2366999999999999</v>
      </c>
      <c r="F1613">
        <v>5</v>
      </c>
      <c r="G1613">
        <v>14.463900000000001</v>
      </c>
      <c r="H1613">
        <v>56</v>
      </c>
      <c r="I1613">
        <v>4975.0312999999996</v>
      </c>
      <c r="J1613">
        <v>2915.7768999999998</v>
      </c>
      <c r="K1613">
        <v>854.07001000000002</v>
      </c>
      <c r="L1613">
        <v>6.86</v>
      </c>
      <c r="M1613">
        <v>4.76</v>
      </c>
      <c r="N1613">
        <v>50.13</v>
      </c>
      <c r="O1613">
        <f t="shared" si="25"/>
        <v>-3.1730892068420676E-2</v>
      </c>
      <c r="Q1613">
        <v>-4.7699999999999996</v>
      </c>
      <c r="R1613">
        <v>39.538670000000003</v>
      </c>
      <c r="S1613">
        <v>-119.81421</v>
      </c>
      <c r="T1613">
        <v>1387.5</v>
      </c>
      <c r="U1613">
        <v>0.06</v>
      </c>
      <c r="V1613">
        <v>272.97000000000003</v>
      </c>
    </row>
    <row r="1614" spans="1:22" x14ac:dyDescent="0.25">
      <c r="A1614" s="1">
        <v>43174</v>
      </c>
      <c r="B1614" s="2">
        <v>0.95677083333333324</v>
      </c>
      <c r="C1614" s="1">
        <v>43174</v>
      </c>
      <c r="D1614" s="2">
        <v>0.9582060185185185</v>
      </c>
      <c r="E1614">
        <v>5.5659999999999998</v>
      </c>
      <c r="F1614">
        <v>5</v>
      </c>
      <c r="G1614">
        <v>14.831899999999999</v>
      </c>
      <c r="H1614">
        <v>56</v>
      </c>
      <c r="I1614">
        <v>4975.125</v>
      </c>
      <c r="J1614">
        <v>2990.1196</v>
      </c>
      <c r="K1614">
        <v>854.07001000000002</v>
      </c>
      <c r="L1614">
        <v>6.84</v>
      </c>
      <c r="M1614">
        <v>4.8</v>
      </c>
      <c r="N1614">
        <v>50.1</v>
      </c>
      <c r="O1614">
        <f t="shared" si="25"/>
        <v>-3.1730892068420676E-2</v>
      </c>
      <c r="Q1614">
        <v>-4.74</v>
      </c>
      <c r="R1614">
        <v>39.538670000000003</v>
      </c>
      <c r="S1614">
        <v>-119.81421</v>
      </c>
      <c r="T1614">
        <v>1387.5</v>
      </c>
      <c r="U1614">
        <v>0.04</v>
      </c>
      <c r="V1614">
        <v>272.97000000000003</v>
      </c>
    </row>
    <row r="1615" spans="1:22" x14ac:dyDescent="0.25">
      <c r="A1615" s="1">
        <v>43174</v>
      </c>
      <c r="B1615" s="2">
        <v>0.95679398148148154</v>
      </c>
      <c r="C1615" s="1">
        <v>43174</v>
      </c>
      <c r="D1615" s="2">
        <v>0.95821759259259265</v>
      </c>
      <c r="E1615">
        <v>5.1590999999999996</v>
      </c>
      <c r="F1615">
        <v>5</v>
      </c>
      <c r="G1615">
        <v>15.061400000000001</v>
      </c>
      <c r="H1615">
        <v>56</v>
      </c>
      <c r="I1615">
        <v>4975.5</v>
      </c>
      <c r="J1615">
        <v>3036.2964000000002</v>
      </c>
      <c r="K1615">
        <v>854.07001000000002</v>
      </c>
      <c r="L1615">
        <v>6.79</v>
      </c>
      <c r="M1615">
        <v>4.72</v>
      </c>
      <c r="N1615">
        <v>50.06</v>
      </c>
      <c r="O1615">
        <f t="shared" si="25"/>
        <v>-3.1730892068420676E-2</v>
      </c>
      <c r="Q1615">
        <v>-4.82</v>
      </c>
      <c r="R1615">
        <v>39.538670000000003</v>
      </c>
      <c r="S1615">
        <v>-119.81421</v>
      </c>
      <c r="T1615">
        <v>1387.6</v>
      </c>
      <c r="U1615">
        <v>0.06</v>
      </c>
      <c r="V1615">
        <v>272.97000000000003</v>
      </c>
    </row>
    <row r="1616" spans="1:22" x14ac:dyDescent="0.25">
      <c r="A1616" s="1">
        <v>43174</v>
      </c>
      <c r="B1616" s="2">
        <v>0.95680555555555558</v>
      </c>
      <c r="C1616" s="1">
        <v>43174</v>
      </c>
      <c r="D1616" s="2">
        <v>0.95824074074074073</v>
      </c>
      <c r="E1616">
        <v>5.1070000000000002</v>
      </c>
      <c r="F1616">
        <v>5</v>
      </c>
      <c r="G1616">
        <v>15.090400000000001</v>
      </c>
      <c r="H1616">
        <v>56</v>
      </c>
      <c r="I1616">
        <v>4975.3125</v>
      </c>
      <c r="J1616">
        <v>3042.2741999999998</v>
      </c>
      <c r="K1616">
        <v>854.03998000000001</v>
      </c>
      <c r="L1616">
        <v>6.73</v>
      </c>
      <c r="M1616">
        <v>4.5599999999999996</v>
      </c>
      <c r="N1616">
        <v>49.95</v>
      </c>
      <c r="O1616">
        <f t="shared" si="25"/>
        <v>-3.5245881572983945E-2</v>
      </c>
      <c r="Q1616">
        <v>-5</v>
      </c>
      <c r="R1616">
        <v>39.538670000000003</v>
      </c>
      <c r="S1616">
        <v>-119.81421</v>
      </c>
      <c r="T1616">
        <v>1387.6</v>
      </c>
      <c r="U1616">
        <v>0</v>
      </c>
      <c r="V1616">
        <v>272.97000000000003</v>
      </c>
    </row>
    <row r="1617" spans="1:22" x14ac:dyDescent="0.25">
      <c r="A1617" s="1">
        <v>43174</v>
      </c>
      <c r="B1617" s="2">
        <v>0.95682870370370365</v>
      </c>
      <c r="C1617" s="1">
        <v>43174</v>
      </c>
      <c r="D1617" s="2">
        <v>0.95825231481481488</v>
      </c>
      <c r="E1617">
        <v>5.1516000000000002</v>
      </c>
      <c r="F1617">
        <v>5</v>
      </c>
      <c r="G1617">
        <v>15.065099999999999</v>
      </c>
      <c r="H1617">
        <v>56</v>
      </c>
      <c r="I1617">
        <v>4975.3125</v>
      </c>
      <c r="J1617">
        <v>3037.1587</v>
      </c>
      <c r="K1617">
        <v>854.06</v>
      </c>
      <c r="L1617">
        <v>6.71</v>
      </c>
      <c r="M1617">
        <v>4.45</v>
      </c>
      <c r="N1617">
        <v>49.81</v>
      </c>
      <c r="O1617">
        <f t="shared" si="25"/>
        <v>-3.2902555236617302E-2</v>
      </c>
      <c r="Q1617">
        <v>-5.13</v>
      </c>
      <c r="R1617">
        <v>39.53866</v>
      </c>
      <c r="S1617">
        <v>-119.81421</v>
      </c>
      <c r="T1617">
        <v>1387.9</v>
      </c>
      <c r="U1617">
        <v>0.02</v>
      </c>
      <c r="V1617">
        <v>272.97000000000003</v>
      </c>
    </row>
    <row r="1618" spans="1:22" x14ac:dyDescent="0.25">
      <c r="A1618" s="1">
        <v>43174</v>
      </c>
      <c r="B1618" s="2">
        <v>0.9568402777777778</v>
      </c>
      <c r="C1618" s="1">
        <v>43174</v>
      </c>
      <c r="D1618" s="2">
        <v>0.95826388888888892</v>
      </c>
      <c r="E1618">
        <v>5.2053000000000003</v>
      </c>
      <c r="F1618">
        <v>5</v>
      </c>
      <c r="G1618">
        <v>15.035500000000001</v>
      </c>
      <c r="H1618">
        <v>56</v>
      </c>
      <c r="I1618">
        <v>4975.5937999999996</v>
      </c>
      <c r="J1618">
        <v>3031.0187999999998</v>
      </c>
      <c r="K1618">
        <v>854.03003000000001</v>
      </c>
      <c r="L1618">
        <v>6.69</v>
      </c>
      <c r="M1618">
        <v>4.3600000000000003</v>
      </c>
      <c r="N1618">
        <v>49.65</v>
      </c>
      <c r="O1618">
        <f t="shared" si="25"/>
        <v>-3.6410521785118624E-2</v>
      </c>
      <c r="Q1618">
        <v>-5.26</v>
      </c>
      <c r="R1618">
        <v>39.53866</v>
      </c>
      <c r="S1618">
        <v>-119.81421</v>
      </c>
      <c r="T1618">
        <v>1388</v>
      </c>
      <c r="U1618">
        <v>0</v>
      </c>
      <c r="V1618">
        <v>272.97000000000003</v>
      </c>
    </row>
    <row r="1619" spans="1:22" x14ac:dyDescent="0.25">
      <c r="A1619" s="1">
        <v>43174</v>
      </c>
      <c r="B1619" s="2">
        <v>0.95685185185185195</v>
      </c>
      <c r="C1619" s="1">
        <v>43174</v>
      </c>
      <c r="D1619" s="2">
        <v>0.95828703703703699</v>
      </c>
      <c r="E1619">
        <v>5.3003</v>
      </c>
      <c r="F1619">
        <v>5</v>
      </c>
      <c r="G1619">
        <v>14.9823</v>
      </c>
      <c r="H1619">
        <v>56</v>
      </c>
      <c r="I1619">
        <v>4975.6875</v>
      </c>
      <c r="J1619">
        <v>3020.1887000000002</v>
      </c>
      <c r="K1619">
        <v>854.06</v>
      </c>
      <c r="L1619">
        <v>6.68</v>
      </c>
      <c r="M1619">
        <v>4.26</v>
      </c>
      <c r="N1619">
        <v>49.55</v>
      </c>
      <c r="O1619">
        <f t="shared" si="25"/>
        <v>-3.2902555236617302E-2</v>
      </c>
      <c r="Q1619">
        <v>-5.38</v>
      </c>
      <c r="R1619">
        <v>39.53866</v>
      </c>
      <c r="S1619">
        <v>-119.81421</v>
      </c>
      <c r="T1619">
        <v>1388.2</v>
      </c>
      <c r="U1619">
        <v>0.04</v>
      </c>
      <c r="V1619">
        <v>272.97000000000003</v>
      </c>
    </row>
    <row r="1620" spans="1:22" x14ac:dyDescent="0.25">
      <c r="A1620" s="1">
        <v>43174</v>
      </c>
      <c r="B1620" s="2">
        <v>0.95687500000000003</v>
      </c>
      <c r="C1620" s="1">
        <v>43174</v>
      </c>
      <c r="D1620" s="2">
        <v>0.95829861111111114</v>
      </c>
      <c r="E1620">
        <v>5.3345000000000002</v>
      </c>
      <c r="F1620">
        <v>5</v>
      </c>
      <c r="G1620">
        <v>14.962400000000001</v>
      </c>
      <c r="H1620">
        <v>56</v>
      </c>
      <c r="I1620">
        <v>4975.5</v>
      </c>
      <c r="J1620">
        <v>3016.2912999999999</v>
      </c>
      <c r="K1620">
        <v>854.06</v>
      </c>
      <c r="L1620">
        <v>6.66</v>
      </c>
      <c r="M1620">
        <v>4.25</v>
      </c>
      <c r="N1620">
        <v>49.49</v>
      </c>
      <c r="O1620">
        <f t="shared" si="25"/>
        <v>-3.2902555236617302E-2</v>
      </c>
      <c r="Q1620">
        <v>-5.41</v>
      </c>
      <c r="R1620">
        <v>39.53866</v>
      </c>
      <c r="S1620">
        <v>-119.81421</v>
      </c>
      <c r="T1620">
        <v>1388.3</v>
      </c>
      <c r="U1620">
        <v>0.04</v>
      </c>
      <c r="V1620">
        <v>272.97000000000003</v>
      </c>
    </row>
    <row r="1621" spans="1:22" x14ac:dyDescent="0.25">
      <c r="A1621" s="1">
        <v>43174</v>
      </c>
      <c r="B1621" s="2">
        <v>0.95688657407407407</v>
      </c>
      <c r="C1621" s="1">
        <v>43174</v>
      </c>
      <c r="D1621" s="2">
        <v>0.95832175925925922</v>
      </c>
      <c r="E1621">
        <v>5.4255000000000004</v>
      </c>
      <c r="F1621">
        <v>5</v>
      </c>
      <c r="G1621">
        <v>14.912000000000001</v>
      </c>
      <c r="H1621">
        <v>56</v>
      </c>
      <c r="I1621">
        <v>4975.6875</v>
      </c>
      <c r="J1621">
        <v>3005.9771000000001</v>
      </c>
      <c r="K1621">
        <v>854.03998000000001</v>
      </c>
      <c r="L1621">
        <v>6.65</v>
      </c>
      <c r="M1621">
        <v>4.24</v>
      </c>
      <c r="N1621">
        <v>49.42</v>
      </c>
      <c r="O1621">
        <f t="shared" si="25"/>
        <v>-3.5245881572983945E-2</v>
      </c>
      <c r="Q1621">
        <v>-5.43</v>
      </c>
      <c r="R1621">
        <v>39.53866</v>
      </c>
      <c r="S1621">
        <v>-119.8142</v>
      </c>
      <c r="T1621">
        <v>1388.3</v>
      </c>
      <c r="U1621">
        <v>0.02</v>
      </c>
      <c r="V1621">
        <v>272.97000000000003</v>
      </c>
    </row>
    <row r="1622" spans="1:22" x14ac:dyDescent="0.25">
      <c r="A1622" s="1">
        <v>43174</v>
      </c>
      <c r="B1622" s="2">
        <v>0.95690972222222215</v>
      </c>
      <c r="C1622" s="1">
        <v>43174</v>
      </c>
      <c r="D1622" s="2">
        <v>0.95833333333333337</v>
      </c>
      <c r="E1622">
        <v>5.5869999999999997</v>
      </c>
      <c r="F1622">
        <v>5</v>
      </c>
      <c r="G1622">
        <v>14.821300000000001</v>
      </c>
      <c r="H1622">
        <v>56</v>
      </c>
      <c r="I1622">
        <v>4975.5</v>
      </c>
      <c r="J1622">
        <v>2987.7624999999998</v>
      </c>
      <c r="K1622">
        <v>854.06</v>
      </c>
      <c r="L1622">
        <v>6.66</v>
      </c>
      <c r="M1622">
        <v>4.21</v>
      </c>
      <c r="N1622">
        <v>49.42</v>
      </c>
      <c r="O1622">
        <f t="shared" si="25"/>
        <v>-3.2902555236617302E-2</v>
      </c>
      <c r="Q1622">
        <v>-5.46</v>
      </c>
      <c r="R1622">
        <v>39.538649999999997</v>
      </c>
      <c r="S1622">
        <v>-119.8142</v>
      </c>
      <c r="T1622">
        <v>1388.3</v>
      </c>
      <c r="U1622">
        <v>0.04</v>
      </c>
      <c r="V1622">
        <v>272.97000000000003</v>
      </c>
    </row>
    <row r="1623" spans="1:22" x14ac:dyDescent="0.25">
      <c r="A1623" s="1">
        <v>43174</v>
      </c>
      <c r="B1623" s="2">
        <v>0.9569212962962963</v>
      </c>
      <c r="C1623" s="1">
        <v>43174</v>
      </c>
      <c r="D1623" s="2">
        <v>0.95834490740740741</v>
      </c>
      <c r="E1623">
        <v>5.7266000000000004</v>
      </c>
      <c r="F1623">
        <v>5</v>
      </c>
      <c r="G1623">
        <v>14.744300000000001</v>
      </c>
      <c r="H1623">
        <v>56</v>
      </c>
      <c r="I1623">
        <v>4975.5937999999996</v>
      </c>
      <c r="J1623">
        <v>2972.1228000000001</v>
      </c>
      <c r="K1623">
        <v>854.03998000000001</v>
      </c>
      <c r="L1623">
        <v>6.65</v>
      </c>
      <c r="M1623">
        <v>4.2300000000000004</v>
      </c>
      <c r="N1623">
        <v>49.42</v>
      </c>
      <c r="O1623">
        <f t="shared" si="25"/>
        <v>-3.5245881572983945E-2</v>
      </c>
      <c r="Q1623">
        <v>-5.44</v>
      </c>
      <c r="R1623">
        <v>39.538649999999997</v>
      </c>
      <c r="S1623">
        <v>-119.8142</v>
      </c>
      <c r="T1623">
        <v>1388.4</v>
      </c>
      <c r="U1623">
        <v>0.06</v>
      </c>
      <c r="V1623">
        <v>272.97000000000003</v>
      </c>
    </row>
    <row r="1624" spans="1:22" x14ac:dyDescent="0.25">
      <c r="A1624" s="1">
        <v>43174</v>
      </c>
      <c r="B1624" s="2">
        <v>0.95693287037037045</v>
      </c>
      <c r="C1624" s="1">
        <v>43174</v>
      </c>
      <c r="D1624" s="2">
        <v>0.95836805555555549</v>
      </c>
      <c r="E1624">
        <v>5.7895000000000003</v>
      </c>
      <c r="F1624">
        <v>5</v>
      </c>
      <c r="G1624">
        <v>14.709300000000001</v>
      </c>
      <c r="H1624">
        <v>56</v>
      </c>
      <c r="I1624">
        <v>4975.5</v>
      </c>
      <c r="J1624">
        <v>2965.1086</v>
      </c>
      <c r="K1624">
        <v>854.04998999999998</v>
      </c>
      <c r="L1624">
        <v>6.65</v>
      </c>
      <c r="M1624">
        <v>4.22</v>
      </c>
      <c r="N1624">
        <v>49.45</v>
      </c>
      <c r="O1624">
        <f t="shared" si="25"/>
        <v>-3.4074218404800627E-2</v>
      </c>
      <c r="Q1624">
        <v>-5.44</v>
      </c>
      <c r="R1624">
        <v>39.53866</v>
      </c>
      <c r="S1624">
        <v>-119.8142</v>
      </c>
      <c r="T1624">
        <v>1388.5</v>
      </c>
      <c r="U1624">
        <v>0</v>
      </c>
      <c r="V1624">
        <v>272.97000000000003</v>
      </c>
    </row>
    <row r="1625" spans="1:22" x14ac:dyDescent="0.25">
      <c r="A1625" s="1">
        <v>43174</v>
      </c>
      <c r="B1625" s="2">
        <v>0.95695601851851853</v>
      </c>
      <c r="C1625" s="1">
        <v>43174</v>
      </c>
      <c r="D1625" s="2">
        <v>0.95837962962962964</v>
      </c>
      <c r="E1625">
        <v>5.8628999999999998</v>
      </c>
      <c r="F1625">
        <v>5</v>
      </c>
      <c r="G1625">
        <v>14.668100000000001</v>
      </c>
      <c r="H1625">
        <v>56</v>
      </c>
      <c r="I1625">
        <v>4975.2187999999996</v>
      </c>
      <c r="J1625">
        <v>2956.9448000000002</v>
      </c>
      <c r="K1625">
        <v>854.06</v>
      </c>
      <c r="L1625">
        <v>6.65</v>
      </c>
      <c r="M1625">
        <v>4.3</v>
      </c>
      <c r="N1625">
        <v>49.55</v>
      </c>
      <c r="O1625">
        <f t="shared" si="25"/>
        <v>-3.2902555236617302E-2</v>
      </c>
      <c r="Q1625">
        <v>-5.34</v>
      </c>
      <c r="R1625">
        <v>39.53866</v>
      </c>
      <c r="S1625">
        <v>-119.8142</v>
      </c>
      <c r="T1625">
        <v>1388.8</v>
      </c>
      <c r="U1625">
        <v>0.04</v>
      </c>
      <c r="V1625">
        <v>272.97000000000003</v>
      </c>
    </row>
    <row r="1626" spans="1:22" x14ac:dyDescent="0.25">
      <c r="A1626" s="1">
        <v>43174</v>
      </c>
      <c r="B1626" s="2">
        <v>0.95696759259259256</v>
      </c>
      <c r="C1626" s="1">
        <v>43174</v>
      </c>
      <c r="D1626" s="2">
        <v>0.95840277777777771</v>
      </c>
      <c r="E1626">
        <v>5.7500999999999998</v>
      </c>
      <c r="F1626">
        <v>5</v>
      </c>
      <c r="G1626">
        <v>14.730499999999999</v>
      </c>
      <c r="H1626">
        <v>56</v>
      </c>
      <c r="I1626">
        <v>4975.3125</v>
      </c>
      <c r="J1626">
        <v>2969.5007000000001</v>
      </c>
      <c r="K1626">
        <v>854.03998000000001</v>
      </c>
      <c r="L1626">
        <v>6.65</v>
      </c>
      <c r="M1626">
        <v>4.34</v>
      </c>
      <c r="N1626">
        <v>49.62</v>
      </c>
      <c r="O1626">
        <f t="shared" si="25"/>
        <v>-3.5245881572983945E-2</v>
      </c>
      <c r="Q1626">
        <v>-5.29</v>
      </c>
      <c r="R1626">
        <v>39.538649999999997</v>
      </c>
      <c r="S1626">
        <v>-119.8142</v>
      </c>
      <c r="T1626">
        <v>1389.2</v>
      </c>
      <c r="U1626">
        <v>0.04</v>
      </c>
      <c r="V1626">
        <v>272.97000000000003</v>
      </c>
    </row>
    <row r="1627" spans="1:22" x14ac:dyDescent="0.25">
      <c r="A1627" s="1">
        <v>43174</v>
      </c>
      <c r="B1627" s="2">
        <v>0.95699074074074064</v>
      </c>
      <c r="C1627" s="1">
        <v>43174</v>
      </c>
      <c r="D1627" s="2">
        <v>0.95841435185185186</v>
      </c>
      <c r="E1627">
        <v>5.6017999999999999</v>
      </c>
      <c r="F1627">
        <v>5</v>
      </c>
      <c r="G1627">
        <v>14.8125</v>
      </c>
      <c r="H1627">
        <v>56</v>
      </c>
      <c r="I1627">
        <v>4975.3125</v>
      </c>
      <c r="J1627">
        <v>2986.0945000000002</v>
      </c>
      <c r="K1627">
        <v>854.04998999999998</v>
      </c>
      <c r="L1627">
        <v>6.66</v>
      </c>
      <c r="M1627">
        <v>4.4000000000000004</v>
      </c>
      <c r="N1627">
        <v>49.75</v>
      </c>
      <c r="O1627">
        <f t="shared" si="25"/>
        <v>-3.4074218404800627E-2</v>
      </c>
      <c r="Q1627">
        <v>-5.2</v>
      </c>
      <c r="R1627">
        <v>39.538649999999997</v>
      </c>
      <c r="S1627">
        <v>-119.8142</v>
      </c>
      <c r="T1627">
        <v>1389.3</v>
      </c>
      <c r="U1627">
        <v>0.04</v>
      </c>
      <c r="V1627">
        <v>272.97000000000003</v>
      </c>
    </row>
    <row r="1628" spans="1:22" x14ac:dyDescent="0.25">
      <c r="A1628" s="1">
        <v>43174</v>
      </c>
      <c r="B1628" s="2">
        <v>0.95700231481481479</v>
      </c>
      <c r="C1628" s="1">
        <v>43174</v>
      </c>
      <c r="D1628" s="2">
        <v>0.9584259259259259</v>
      </c>
      <c r="E1628">
        <v>5.6345999999999998</v>
      </c>
      <c r="F1628">
        <v>5</v>
      </c>
      <c r="G1628">
        <v>14.793799999999999</v>
      </c>
      <c r="H1628">
        <v>56</v>
      </c>
      <c r="I1628">
        <v>4975.125</v>
      </c>
      <c r="J1628">
        <v>2982.4177</v>
      </c>
      <c r="K1628">
        <v>854.01000999999997</v>
      </c>
      <c r="L1628">
        <v>6.65</v>
      </c>
      <c r="M1628">
        <v>4.41</v>
      </c>
      <c r="N1628">
        <v>49.9</v>
      </c>
      <c r="O1628">
        <f t="shared" si="25"/>
        <v>-3.8753848121498576E-2</v>
      </c>
      <c r="Q1628">
        <v>-5.15</v>
      </c>
      <c r="R1628">
        <v>39.538649999999997</v>
      </c>
      <c r="S1628">
        <v>-119.8142</v>
      </c>
      <c r="T1628">
        <v>1389.4</v>
      </c>
      <c r="U1628">
        <v>0.02</v>
      </c>
      <c r="V1628">
        <v>272.97000000000003</v>
      </c>
    </row>
    <row r="1629" spans="1:22" x14ac:dyDescent="0.25">
      <c r="A1629" s="1">
        <v>43174</v>
      </c>
      <c r="B1629" s="2">
        <v>0.95701388888888894</v>
      </c>
      <c r="C1629" s="1">
        <v>43174</v>
      </c>
      <c r="D1629" s="2">
        <v>0.95844907407407398</v>
      </c>
      <c r="E1629">
        <v>5.6376999999999997</v>
      </c>
      <c r="F1629">
        <v>5</v>
      </c>
      <c r="G1629">
        <v>14.792</v>
      </c>
      <c r="H1629">
        <v>56</v>
      </c>
      <c r="I1629">
        <v>4975.125</v>
      </c>
      <c r="J1629">
        <v>2982.0673999999999</v>
      </c>
      <c r="K1629">
        <v>854.07001000000002</v>
      </c>
      <c r="L1629">
        <v>6.65</v>
      </c>
      <c r="M1629">
        <v>4.42</v>
      </c>
      <c r="N1629">
        <v>50.05</v>
      </c>
      <c r="O1629">
        <f t="shared" si="25"/>
        <v>-3.1730892068420676E-2</v>
      </c>
      <c r="Q1629">
        <v>-5.0999999999999996</v>
      </c>
      <c r="R1629">
        <v>39.538649999999997</v>
      </c>
      <c r="S1629">
        <v>-119.8142</v>
      </c>
      <c r="T1629">
        <v>1390.2</v>
      </c>
      <c r="U1629">
        <v>0.04</v>
      </c>
      <c r="V1629">
        <v>272.97000000000003</v>
      </c>
    </row>
    <row r="1630" spans="1:22" x14ac:dyDescent="0.25">
      <c r="A1630" s="1">
        <v>43174</v>
      </c>
      <c r="B1630" s="2">
        <v>0.95703703703703702</v>
      </c>
      <c r="C1630" s="1">
        <v>43174</v>
      </c>
      <c r="D1630" s="2">
        <v>0.95846064814814813</v>
      </c>
      <c r="E1630">
        <v>5.4653</v>
      </c>
      <c r="F1630">
        <v>5</v>
      </c>
      <c r="G1630">
        <v>14.888</v>
      </c>
      <c r="H1630">
        <v>56</v>
      </c>
      <c r="I1630">
        <v>4975.125</v>
      </c>
      <c r="J1630">
        <v>3001.4712</v>
      </c>
      <c r="K1630">
        <v>854.03003000000001</v>
      </c>
      <c r="L1630">
        <v>6.64</v>
      </c>
      <c r="M1630">
        <v>4.4000000000000004</v>
      </c>
      <c r="N1630">
        <v>50.16</v>
      </c>
      <c r="O1630">
        <f t="shared" si="25"/>
        <v>-3.6410521785118624E-2</v>
      </c>
      <c r="Q1630">
        <v>-5.09</v>
      </c>
      <c r="R1630">
        <v>39.538649999999997</v>
      </c>
      <c r="S1630">
        <v>-119.8142</v>
      </c>
      <c r="T1630">
        <v>1390.8</v>
      </c>
      <c r="U1630">
        <v>0.02</v>
      </c>
      <c r="V1630">
        <v>272.97000000000003</v>
      </c>
    </row>
    <row r="1631" spans="1:22" x14ac:dyDescent="0.25">
      <c r="A1631" s="1">
        <v>43174</v>
      </c>
      <c r="B1631" s="2">
        <v>0.95704861111111106</v>
      </c>
      <c r="C1631" s="1">
        <v>43174</v>
      </c>
      <c r="D1631" s="2">
        <v>0.95848379629629632</v>
      </c>
      <c r="E1631">
        <v>5.6395999999999997</v>
      </c>
      <c r="F1631">
        <v>5</v>
      </c>
      <c r="G1631">
        <v>14.7913</v>
      </c>
      <c r="H1631">
        <v>56</v>
      </c>
      <c r="I1631">
        <v>4975.2187999999996</v>
      </c>
      <c r="J1631">
        <v>2981.8533000000002</v>
      </c>
      <c r="K1631">
        <v>854.03003000000001</v>
      </c>
      <c r="L1631">
        <v>6.65</v>
      </c>
      <c r="M1631">
        <v>4.4000000000000004</v>
      </c>
      <c r="N1631">
        <v>50.22</v>
      </c>
      <c r="O1631">
        <f t="shared" si="25"/>
        <v>-3.6410521785118624E-2</v>
      </c>
      <c r="Q1631">
        <v>-5.07</v>
      </c>
      <c r="R1631">
        <v>39.53866</v>
      </c>
      <c r="S1631">
        <v>-119.8142</v>
      </c>
      <c r="T1631">
        <v>1391.5</v>
      </c>
      <c r="U1631">
        <v>0.04</v>
      </c>
      <c r="V1631">
        <v>272.97000000000003</v>
      </c>
    </row>
    <row r="1632" spans="1:22" x14ac:dyDescent="0.25">
      <c r="A1632" s="1">
        <v>43174</v>
      </c>
      <c r="B1632" s="2">
        <v>0.95707175925925936</v>
      </c>
      <c r="C1632" s="1">
        <v>43174</v>
      </c>
      <c r="D1632" s="2">
        <v>0.95849537037037036</v>
      </c>
      <c r="E1632">
        <v>5.6021000000000001</v>
      </c>
      <c r="F1632">
        <v>5</v>
      </c>
      <c r="G1632">
        <v>14.8124</v>
      </c>
      <c r="H1632">
        <v>56</v>
      </c>
      <c r="I1632">
        <v>4975.3125</v>
      </c>
      <c r="J1632">
        <v>2986.0713000000001</v>
      </c>
      <c r="K1632">
        <v>854.04998999999998</v>
      </c>
      <c r="L1632">
        <v>6.65</v>
      </c>
      <c r="M1632">
        <v>4.42</v>
      </c>
      <c r="N1632">
        <v>50.26</v>
      </c>
      <c r="O1632">
        <f t="shared" si="25"/>
        <v>-3.4074218404800627E-2</v>
      </c>
      <c r="Q1632">
        <v>-5.05</v>
      </c>
      <c r="R1632">
        <v>39.53866</v>
      </c>
      <c r="S1632">
        <v>-119.8142</v>
      </c>
      <c r="T1632">
        <v>1392</v>
      </c>
      <c r="U1632">
        <v>7.0000000000000007E-2</v>
      </c>
      <c r="V1632">
        <v>272.97000000000003</v>
      </c>
    </row>
    <row r="1633" spans="1:22" x14ac:dyDescent="0.25">
      <c r="A1633" s="1">
        <v>43174</v>
      </c>
      <c r="B1633" s="2">
        <v>0.95708333333333329</v>
      </c>
      <c r="C1633" s="1">
        <v>43174</v>
      </c>
      <c r="D1633" s="2">
        <v>0.9585069444444444</v>
      </c>
      <c r="E1633">
        <v>5.6020000000000003</v>
      </c>
      <c r="F1633">
        <v>5</v>
      </c>
      <c r="G1633">
        <v>14.8119</v>
      </c>
      <c r="H1633">
        <v>56</v>
      </c>
      <c r="I1633">
        <v>4975.125</v>
      </c>
      <c r="J1633">
        <v>2986.0731999999998</v>
      </c>
      <c r="K1633">
        <v>854.04998999999998</v>
      </c>
      <c r="L1633">
        <v>6.66</v>
      </c>
      <c r="M1633">
        <v>4.42</v>
      </c>
      <c r="N1633">
        <v>50.29</v>
      </c>
      <c r="O1633">
        <f t="shared" si="25"/>
        <v>-3.4074218404800627E-2</v>
      </c>
      <c r="Q1633">
        <v>-5.04</v>
      </c>
      <c r="R1633">
        <v>39.53866</v>
      </c>
      <c r="S1633">
        <v>-119.81419</v>
      </c>
      <c r="T1633">
        <v>1392.3</v>
      </c>
      <c r="U1633">
        <v>7.0000000000000007E-2</v>
      </c>
      <c r="V1633">
        <v>272.97000000000003</v>
      </c>
    </row>
    <row r="1634" spans="1:22" x14ac:dyDescent="0.25">
      <c r="A1634" s="1">
        <v>43174</v>
      </c>
      <c r="B1634" s="2">
        <v>0.95710648148148147</v>
      </c>
      <c r="C1634" s="1">
        <v>43174</v>
      </c>
      <c r="D1634" s="2">
        <v>0.9585300925925927</v>
      </c>
      <c r="E1634">
        <v>5.5689000000000002</v>
      </c>
      <c r="F1634">
        <v>5</v>
      </c>
      <c r="G1634">
        <v>14.830299999999999</v>
      </c>
      <c r="H1634">
        <v>56</v>
      </c>
      <c r="I1634">
        <v>4975.125</v>
      </c>
      <c r="J1634">
        <v>2989.7986000000001</v>
      </c>
      <c r="K1634">
        <v>854.06</v>
      </c>
      <c r="L1634">
        <v>6.66</v>
      </c>
      <c r="M1634">
        <v>4.42</v>
      </c>
      <c r="N1634">
        <v>50.35</v>
      </c>
      <c r="O1634">
        <f t="shared" si="25"/>
        <v>-3.2902555236617302E-2</v>
      </c>
      <c r="Q1634">
        <v>-5.0199999999999996</v>
      </c>
      <c r="R1634">
        <v>39.538670000000003</v>
      </c>
      <c r="S1634">
        <v>-119.8142</v>
      </c>
      <c r="T1634">
        <v>1392.6</v>
      </c>
      <c r="U1634">
        <v>0.06</v>
      </c>
      <c r="V1634">
        <v>272.97000000000003</v>
      </c>
    </row>
    <row r="1635" spans="1:22" x14ac:dyDescent="0.25">
      <c r="A1635" s="1">
        <v>43174</v>
      </c>
      <c r="B1635" s="2">
        <v>0.95711805555555562</v>
      </c>
      <c r="C1635" s="1">
        <v>43174</v>
      </c>
      <c r="D1635" s="2">
        <v>0.95854166666666663</v>
      </c>
      <c r="E1635">
        <v>5.7233000000000001</v>
      </c>
      <c r="F1635">
        <v>5</v>
      </c>
      <c r="G1635">
        <v>14.7438</v>
      </c>
      <c r="H1635">
        <v>56</v>
      </c>
      <c r="I1635">
        <v>4974.8437999999996</v>
      </c>
      <c r="J1635">
        <v>2972.4845999999998</v>
      </c>
      <c r="K1635">
        <v>854.08001999999999</v>
      </c>
      <c r="L1635">
        <v>6.66</v>
      </c>
      <c r="M1635">
        <v>4.4400000000000004</v>
      </c>
      <c r="N1635">
        <v>50.41</v>
      </c>
      <c r="O1635">
        <f t="shared" si="25"/>
        <v>-3.0559228900237351E-2</v>
      </c>
      <c r="Q1635">
        <v>-4.99</v>
      </c>
      <c r="R1635">
        <v>39.538670000000003</v>
      </c>
      <c r="S1635">
        <v>-119.8142</v>
      </c>
      <c r="T1635">
        <v>1392.7</v>
      </c>
      <c r="U1635">
        <v>0.02</v>
      </c>
      <c r="V1635">
        <v>272.97000000000003</v>
      </c>
    </row>
    <row r="1636" spans="1:22" x14ac:dyDescent="0.25">
      <c r="A1636" s="1">
        <v>43174</v>
      </c>
      <c r="B1636" s="2">
        <v>0.95712962962962955</v>
      </c>
      <c r="C1636" s="1">
        <v>43174</v>
      </c>
      <c r="D1636" s="2">
        <v>0.95856481481481481</v>
      </c>
      <c r="E1636">
        <v>5.8642000000000003</v>
      </c>
      <c r="F1636">
        <v>5</v>
      </c>
      <c r="G1636">
        <v>14.6668</v>
      </c>
      <c r="H1636">
        <v>56</v>
      </c>
      <c r="I1636">
        <v>4975.0312999999996</v>
      </c>
      <c r="J1636">
        <v>2956.7997999999998</v>
      </c>
      <c r="K1636">
        <v>854.04998999999998</v>
      </c>
      <c r="L1636">
        <v>6.67</v>
      </c>
      <c r="M1636">
        <v>4.46</v>
      </c>
      <c r="N1636">
        <v>50.5</v>
      </c>
      <c r="O1636">
        <f t="shared" si="25"/>
        <v>-3.4074218404800627E-2</v>
      </c>
      <c r="Q1636">
        <v>-4.9400000000000004</v>
      </c>
      <c r="R1636">
        <v>39.538670000000003</v>
      </c>
      <c r="S1636">
        <v>-119.8142</v>
      </c>
      <c r="T1636">
        <v>1392.5</v>
      </c>
      <c r="U1636">
        <v>0.04</v>
      </c>
      <c r="V1636">
        <v>272.97000000000003</v>
      </c>
    </row>
    <row r="1637" spans="1:22" x14ac:dyDescent="0.25">
      <c r="A1637" s="1">
        <v>43174</v>
      </c>
      <c r="B1637" s="2">
        <v>0.95715277777777785</v>
      </c>
      <c r="C1637" s="1">
        <v>43174</v>
      </c>
      <c r="D1637" s="2">
        <v>0.95857638888888885</v>
      </c>
      <c r="E1637">
        <v>5.9520999999999997</v>
      </c>
      <c r="F1637">
        <v>5</v>
      </c>
      <c r="G1637">
        <v>14.6181</v>
      </c>
      <c r="H1637">
        <v>56</v>
      </c>
      <c r="I1637">
        <v>4974.8437999999996</v>
      </c>
      <c r="J1637">
        <v>2947.0610000000001</v>
      </c>
      <c r="K1637">
        <v>854.04998999999998</v>
      </c>
      <c r="L1637">
        <v>6.7</v>
      </c>
      <c r="M1637">
        <v>4.5</v>
      </c>
      <c r="N1637">
        <v>50.66</v>
      </c>
      <c r="O1637">
        <f t="shared" si="25"/>
        <v>-3.4074218404800627E-2</v>
      </c>
      <c r="Q1637">
        <v>-4.87</v>
      </c>
      <c r="R1637">
        <v>39.538670000000003</v>
      </c>
      <c r="S1637">
        <v>-119.8142</v>
      </c>
      <c r="T1637">
        <v>1392.6</v>
      </c>
      <c r="U1637">
        <v>0.04</v>
      </c>
      <c r="V1637">
        <v>272.97000000000003</v>
      </c>
    </row>
    <row r="1638" spans="1:22" x14ac:dyDescent="0.25">
      <c r="A1638" s="1">
        <v>43174</v>
      </c>
      <c r="B1638" s="2">
        <v>0.95716435185185189</v>
      </c>
      <c r="C1638" s="1">
        <v>43174</v>
      </c>
      <c r="D1638" s="2">
        <v>0.95859953703703704</v>
      </c>
      <c r="E1638">
        <v>5.992</v>
      </c>
      <c r="F1638">
        <v>5</v>
      </c>
      <c r="G1638">
        <v>14.596</v>
      </c>
      <c r="H1638">
        <v>56</v>
      </c>
      <c r="I1638">
        <v>4974.75</v>
      </c>
      <c r="J1638">
        <v>2942.6439999999998</v>
      </c>
      <c r="K1638">
        <v>854.08001999999999</v>
      </c>
      <c r="L1638">
        <v>6.72</v>
      </c>
      <c r="M1638">
        <v>4.54</v>
      </c>
      <c r="N1638">
        <v>50.84</v>
      </c>
      <c r="O1638">
        <f t="shared" si="25"/>
        <v>-3.0559228900237351E-2</v>
      </c>
      <c r="Q1638">
        <v>-4.78</v>
      </c>
      <c r="R1638">
        <v>39.538670000000003</v>
      </c>
      <c r="S1638">
        <v>-119.8142</v>
      </c>
      <c r="T1638">
        <v>1392.6</v>
      </c>
      <c r="U1638">
        <v>0.04</v>
      </c>
      <c r="V1638">
        <v>272.97000000000003</v>
      </c>
    </row>
    <row r="1639" spans="1:22" x14ac:dyDescent="0.25">
      <c r="A1639" s="1">
        <v>43174</v>
      </c>
      <c r="B1639" s="2">
        <v>0.95718749999999997</v>
      </c>
      <c r="C1639" s="1">
        <v>43174</v>
      </c>
      <c r="D1639" s="2">
        <v>0.95861111111111119</v>
      </c>
      <c r="E1639">
        <v>5.9692999999999996</v>
      </c>
      <c r="F1639">
        <v>5</v>
      </c>
      <c r="G1639">
        <v>14.6081</v>
      </c>
      <c r="H1639">
        <v>56</v>
      </c>
      <c r="I1639">
        <v>4974.6562999999996</v>
      </c>
      <c r="J1639">
        <v>2945.1518999999998</v>
      </c>
      <c r="K1639">
        <v>854.06</v>
      </c>
      <c r="L1639">
        <v>6.75</v>
      </c>
      <c r="M1639">
        <v>4.58</v>
      </c>
      <c r="N1639">
        <v>50.97</v>
      </c>
      <c r="O1639">
        <f t="shared" si="25"/>
        <v>-3.2902555236617302E-2</v>
      </c>
      <c r="Q1639">
        <v>-4.71</v>
      </c>
      <c r="R1639">
        <v>39.538670000000003</v>
      </c>
      <c r="S1639">
        <v>-119.81419</v>
      </c>
      <c r="T1639">
        <v>1392.3</v>
      </c>
      <c r="U1639">
        <v>0.02</v>
      </c>
      <c r="V1639">
        <v>272.97000000000003</v>
      </c>
    </row>
    <row r="1640" spans="1:22" x14ac:dyDescent="0.25">
      <c r="A1640" s="1">
        <v>43174</v>
      </c>
      <c r="B1640" s="2">
        <v>0.95719907407407412</v>
      </c>
      <c r="C1640" s="1">
        <v>43174</v>
      </c>
      <c r="D1640" s="2">
        <v>0.95862268518518512</v>
      </c>
      <c r="E1640">
        <v>6.0892999999999997</v>
      </c>
      <c r="F1640">
        <v>5</v>
      </c>
      <c r="G1640">
        <v>14.542400000000001</v>
      </c>
      <c r="H1640">
        <v>56</v>
      </c>
      <c r="I1640">
        <v>4974.5625</v>
      </c>
      <c r="J1640">
        <v>2931.9292</v>
      </c>
      <c r="K1640">
        <v>854.08001999999999</v>
      </c>
      <c r="L1640">
        <v>6.76</v>
      </c>
      <c r="M1640">
        <v>4.59</v>
      </c>
      <c r="N1640">
        <v>51.09</v>
      </c>
      <c r="O1640">
        <f t="shared" si="25"/>
        <v>-3.0559228900237351E-2</v>
      </c>
      <c r="Q1640">
        <v>-4.67</v>
      </c>
      <c r="R1640">
        <v>39.538670000000003</v>
      </c>
      <c r="S1640">
        <v>-119.81419</v>
      </c>
      <c r="T1640">
        <v>1392.3</v>
      </c>
      <c r="U1640">
        <v>0.04</v>
      </c>
      <c r="V1640">
        <v>272.97000000000003</v>
      </c>
    </row>
    <row r="1641" spans="1:22" x14ac:dyDescent="0.25">
      <c r="A1641" s="1">
        <v>43174</v>
      </c>
      <c r="B1641" s="2">
        <v>0.95721064814814805</v>
      </c>
      <c r="C1641" s="1">
        <v>43174</v>
      </c>
      <c r="D1641" s="2">
        <v>0.95864583333333331</v>
      </c>
      <c r="E1641">
        <v>6.0617999999999999</v>
      </c>
      <c r="F1641">
        <v>5</v>
      </c>
      <c r="G1641">
        <v>14.556800000000001</v>
      </c>
      <c r="H1641">
        <v>56</v>
      </c>
      <c r="I1641">
        <v>4974.375</v>
      </c>
      <c r="J1641">
        <v>2934.9539</v>
      </c>
      <c r="K1641">
        <v>854.07001000000002</v>
      </c>
      <c r="L1641">
        <v>6.79</v>
      </c>
      <c r="M1641">
        <v>4.6500000000000004</v>
      </c>
      <c r="N1641">
        <v>51.19</v>
      </c>
      <c r="O1641">
        <f t="shared" si="25"/>
        <v>-3.1730892068420676E-2</v>
      </c>
      <c r="Q1641">
        <v>-4.59</v>
      </c>
      <c r="R1641">
        <v>39.538670000000003</v>
      </c>
      <c r="S1641">
        <v>-119.81419</v>
      </c>
      <c r="T1641">
        <v>1392</v>
      </c>
      <c r="U1641">
        <v>7.0000000000000007E-2</v>
      </c>
      <c r="V1641">
        <v>272.97000000000003</v>
      </c>
    </row>
    <row r="1642" spans="1:22" x14ac:dyDescent="0.25">
      <c r="A1642" s="1">
        <v>43174</v>
      </c>
      <c r="B1642" s="2">
        <v>0.95723379629629635</v>
      </c>
      <c r="C1642" s="1">
        <v>43174</v>
      </c>
      <c r="D1642" s="2">
        <v>0.95865740740740746</v>
      </c>
      <c r="E1642">
        <v>6.0317999999999996</v>
      </c>
      <c r="F1642">
        <v>5</v>
      </c>
      <c r="G1642">
        <v>14.5726</v>
      </c>
      <c r="H1642">
        <v>56</v>
      </c>
      <c r="I1642">
        <v>4974.1875</v>
      </c>
      <c r="J1642">
        <v>2938.259</v>
      </c>
      <c r="K1642">
        <v>854.06</v>
      </c>
      <c r="L1642">
        <v>6.8</v>
      </c>
      <c r="M1642">
        <v>4.7</v>
      </c>
      <c r="N1642">
        <v>51.28</v>
      </c>
      <c r="O1642">
        <f t="shared" si="25"/>
        <v>-3.2902555236617302E-2</v>
      </c>
      <c r="Q1642">
        <v>-4.5199999999999996</v>
      </c>
      <c r="R1642">
        <v>39.538670000000003</v>
      </c>
      <c r="S1642">
        <v>-119.81419</v>
      </c>
      <c r="T1642">
        <v>1391.8</v>
      </c>
      <c r="U1642">
        <v>0.06</v>
      </c>
      <c r="V1642">
        <v>272.97000000000003</v>
      </c>
    </row>
    <row r="1643" spans="1:22" x14ac:dyDescent="0.25">
      <c r="A1643" s="1">
        <v>43174</v>
      </c>
      <c r="B1643" s="2">
        <v>0.95724537037037039</v>
      </c>
      <c r="C1643" s="1">
        <v>43174</v>
      </c>
      <c r="D1643" s="2">
        <v>0.95868055555555554</v>
      </c>
      <c r="E1643">
        <v>6.1871</v>
      </c>
      <c r="F1643">
        <v>5</v>
      </c>
      <c r="G1643">
        <v>14.4885</v>
      </c>
      <c r="H1643">
        <v>56</v>
      </c>
      <c r="I1643">
        <v>4974.2812999999996</v>
      </c>
      <c r="J1643">
        <v>2921.1929</v>
      </c>
      <c r="K1643">
        <v>854.04998999999998</v>
      </c>
      <c r="L1643">
        <v>6.82</v>
      </c>
      <c r="M1643">
        <v>4.72</v>
      </c>
      <c r="N1643">
        <v>51.28</v>
      </c>
      <c r="O1643">
        <f t="shared" si="25"/>
        <v>-3.4074218404800627E-2</v>
      </c>
      <c r="Q1643">
        <v>-4.5</v>
      </c>
      <c r="R1643">
        <v>39.538670000000003</v>
      </c>
      <c r="S1643">
        <v>-119.81419</v>
      </c>
      <c r="T1643">
        <v>1391.8</v>
      </c>
      <c r="U1643">
        <v>0.02</v>
      </c>
      <c r="V1643">
        <v>272.97000000000003</v>
      </c>
    </row>
    <row r="1644" spans="1:22" x14ac:dyDescent="0.25">
      <c r="A1644" s="1">
        <v>43174</v>
      </c>
      <c r="B1644" s="2">
        <v>0.95726851851851846</v>
      </c>
      <c r="C1644" s="1">
        <v>43174</v>
      </c>
      <c r="D1644" s="2">
        <v>0.95869212962962969</v>
      </c>
      <c r="E1644">
        <v>6.1421999999999999</v>
      </c>
      <c r="F1644">
        <v>5</v>
      </c>
      <c r="G1644">
        <v>14.512600000000001</v>
      </c>
      <c r="H1644">
        <v>56</v>
      </c>
      <c r="I1644">
        <v>4974.1875</v>
      </c>
      <c r="J1644">
        <v>2926.1127999999999</v>
      </c>
      <c r="K1644">
        <v>854.07001000000002</v>
      </c>
      <c r="L1644">
        <v>6.84</v>
      </c>
      <c r="M1644">
        <v>4.76</v>
      </c>
      <c r="N1644">
        <v>51.26</v>
      </c>
      <c r="O1644">
        <f t="shared" si="25"/>
        <v>-3.1730892068420676E-2</v>
      </c>
      <c r="Q1644">
        <v>-4.47</v>
      </c>
      <c r="R1644">
        <v>39.538670000000003</v>
      </c>
      <c r="S1644">
        <v>-119.81419</v>
      </c>
      <c r="T1644">
        <v>1391.4</v>
      </c>
      <c r="U1644">
        <v>0.06</v>
      </c>
      <c r="V1644">
        <v>272.97000000000003</v>
      </c>
    </row>
    <row r="1645" spans="1:22" x14ac:dyDescent="0.25">
      <c r="A1645" s="1">
        <v>43174</v>
      </c>
      <c r="B1645" s="2">
        <v>0.95728009259259261</v>
      </c>
      <c r="C1645" s="1">
        <v>43174</v>
      </c>
      <c r="D1645" s="2">
        <v>0.95870370370370372</v>
      </c>
      <c r="E1645">
        <v>6.3426999999999998</v>
      </c>
      <c r="F1645">
        <v>5</v>
      </c>
      <c r="G1645">
        <v>14.403499999999999</v>
      </c>
      <c r="H1645">
        <v>56</v>
      </c>
      <c r="I1645">
        <v>4973.9062999999996</v>
      </c>
      <c r="J1645">
        <v>2904.2217000000001</v>
      </c>
      <c r="K1645">
        <v>854.03998000000001</v>
      </c>
      <c r="L1645">
        <v>6.86</v>
      </c>
      <c r="M1645">
        <v>4.8</v>
      </c>
      <c r="N1645">
        <v>51.27</v>
      </c>
      <c r="O1645">
        <f t="shared" si="25"/>
        <v>-3.5245881572983945E-2</v>
      </c>
      <c r="Q1645">
        <v>-4.43</v>
      </c>
      <c r="R1645">
        <v>39.538670000000003</v>
      </c>
      <c r="S1645">
        <v>-119.81419</v>
      </c>
      <c r="T1645">
        <v>1391.3</v>
      </c>
      <c r="U1645">
        <v>0.09</v>
      </c>
      <c r="V1645">
        <v>272.97000000000003</v>
      </c>
    </row>
    <row r="1646" spans="1:22" x14ac:dyDescent="0.25">
      <c r="A1646" s="1">
        <v>43174</v>
      </c>
      <c r="B1646" s="2">
        <v>0.95729166666666676</v>
      </c>
      <c r="C1646" s="1">
        <v>43174</v>
      </c>
      <c r="D1646" s="2">
        <v>0.9587268518518518</v>
      </c>
      <c r="E1646">
        <v>5.9099000000000004</v>
      </c>
      <c r="F1646">
        <v>5</v>
      </c>
      <c r="G1646">
        <v>14.638199999999999</v>
      </c>
      <c r="H1646">
        <v>56</v>
      </c>
      <c r="I1646">
        <v>4973.8125</v>
      </c>
      <c r="J1646">
        <v>2951.7327</v>
      </c>
      <c r="K1646">
        <v>854.02002000000005</v>
      </c>
      <c r="L1646">
        <v>6.86</v>
      </c>
      <c r="M1646">
        <v>4.8600000000000003</v>
      </c>
      <c r="N1646">
        <v>51.36</v>
      </c>
      <c r="O1646">
        <f t="shared" si="25"/>
        <v>-3.7582184953301949E-2</v>
      </c>
      <c r="Q1646">
        <v>-4.3499999999999996</v>
      </c>
      <c r="R1646">
        <v>39.538670000000003</v>
      </c>
      <c r="S1646">
        <v>-119.8142</v>
      </c>
      <c r="T1646">
        <v>1391.2</v>
      </c>
      <c r="U1646">
        <v>0.06</v>
      </c>
      <c r="V1646">
        <v>272.97000000000003</v>
      </c>
    </row>
    <row r="1647" spans="1:22" x14ac:dyDescent="0.25">
      <c r="A1647" s="1">
        <v>43174</v>
      </c>
      <c r="B1647" s="2">
        <v>0.95731481481481484</v>
      </c>
      <c r="C1647" s="1">
        <v>43174</v>
      </c>
      <c r="D1647" s="2">
        <v>0.95873842592592595</v>
      </c>
      <c r="E1647">
        <v>5.8395999999999999</v>
      </c>
      <c r="F1647">
        <v>5</v>
      </c>
      <c r="G1647">
        <v>14.6767</v>
      </c>
      <c r="H1647">
        <v>56</v>
      </c>
      <c r="I1647">
        <v>4973.8125</v>
      </c>
      <c r="J1647">
        <v>2959.5297999999998</v>
      </c>
      <c r="K1647">
        <v>854.04998999999998</v>
      </c>
      <c r="L1647">
        <v>6.84</v>
      </c>
      <c r="M1647">
        <v>4.87</v>
      </c>
      <c r="N1647">
        <v>51.54</v>
      </c>
      <c r="O1647">
        <f t="shared" si="25"/>
        <v>-3.4074218404800627E-2</v>
      </c>
      <c r="Q1647">
        <v>-4.29</v>
      </c>
      <c r="R1647">
        <v>39.538670000000003</v>
      </c>
      <c r="S1647">
        <v>-119.8142</v>
      </c>
      <c r="T1647">
        <v>1391.2</v>
      </c>
      <c r="U1647">
        <v>0.06</v>
      </c>
      <c r="V1647">
        <v>272.97000000000003</v>
      </c>
    </row>
    <row r="1648" spans="1:22" x14ac:dyDescent="0.25">
      <c r="A1648" s="1">
        <v>43174</v>
      </c>
      <c r="B1648" s="2">
        <v>0.95732638888888888</v>
      </c>
      <c r="C1648" s="1">
        <v>43174</v>
      </c>
      <c r="D1648" s="2">
        <v>0.95876157407407403</v>
      </c>
      <c r="E1648">
        <v>6.0274999999999999</v>
      </c>
      <c r="F1648">
        <v>5</v>
      </c>
      <c r="G1648">
        <v>14.5738</v>
      </c>
      <c r="H1648">
        <v>54</v>
      </c>
      <c r="I1648">
        <v>4973.8125</v>
      </c>
      <c r="J1648">
        <v>2938.7266</v>
      </c>
      <c r="K1648">
        <v>854.06</v>
      </c>
      <c r="L1648">
        <v>6.83</v>
      </c>
      <c r="M1648">
        <v>4.87</v>
      </c>
      <c r="N1648">
        <v>51.63</v>
      </c>
      <c r="O1648">
        <f t="shared" si="25"/>
        <v>-3.2902555236617302E-2</v>
      </c>
      <c r="Q1648">
        <v>-4.2699999999999996</v>
      </c>
      <c r="R1648">
        <v>39.538670000000003</v>
      </c>
      <c r="S1648">
        <v>-119.8142</v>
      </c>
      <c r="T1648">
        <v>1391.2</v>
      </c>
      <c r="U1648">
        <v>0</v>
      </c>
      <c r="V1648">
        <v>272.97000000000003</v>
      </c>
    </row>
    <row r="1649" spans="1:22" x14ac:dyDescent="0.25">
      <c r="A1649" s="1">
        <v>43174</v>
      </c>
      <c r="B1649" s="2">
        <v>0.95734953703703696</v>
      </c>
      <c r="C1649" s="1">
        <v>43174</v>
      </c>
      <c r="D1649" s="2">
        <v>0.95877314814814818</v>
      </c>
      <c r="E1649">
        <v>6.0585000000000004</v>
      </c>
      <c r="F1649">
        <v>5</v>
      </c>
      <c r="G1649">
        <v>14.557</v>
      </c>
      <c r="H1649">
        <v>56</v>
      </c>
      <c r="I1649">
        <v>4973.8125</v>
      </c>
      <c r="J1649">
        <v>2935.3101000000001</v>
      </c>
      <c r="K1649">
        <v>854.03998000000001</v>
      </c>
      <c r="L1649">
        <v>6.85</v>
      </c>
      <c r="M1649">
        <v>4.8899999999999997</v>
      </c>
      <c r="N1649">
        <v>51.61</v>
      </c>
      <c r="O1649">
        <f t="shared" si="25"/>
        <v>-3.5245881572983945E-2</v>
      </c>
      <c r="Q1649">
        <v>-4.26</v>
      </c>
      <c r="R1649">
        <v>39.538670000000003</v>
      </c>
      <c r="S1649">
        <v>-119.8142</v>
      </c>
      <c r="T1649">
        <v>1390.9</v>
      </c>
      <c r="U1649">
        <v>0</v>
      </c>
      <c r="V1649">
        <v>272.97000000000003</v>
      </c>
    </row>
    <row r="1650" spans="1:22" x14ac:dyDescent="0.25">
      <c r="A1650" s="1">
        <v>43174</v>
      </c>
      <c r="B1650" s="2">
        <v>0.95736111111111111</v>
      </c>
      <c r="C1650" s="1">
        <v>43174</v>
      </c>
      <c r="D1650" s="2">
        <v>0.95878472222222222</v>
      </c>
      <c r="E1650">
        <v>6.1093000000000002</v>
      </c>
      <c r="F1650">
        <v>5</v>
      </c>
      <c r="G1650">
        <v>14.5288</v>
      </c>
      <c r="H1650">
        <v>56</v>
      </c>
      <c r="I1650">
        <v>4973.625</v>
      </c>
      <c r="J1650">
        <v>2929.7267999999999</v>
      </c>
      <c r="K1650">
        <v>854.03003000000001</v>
      </c>
      <c r="L1650">
        <v>6.86</v>
      </c>
      <c r="M1650">
        <v>4.91</v>
      </c>
      <c r="N1650">
        <v>51.61</v>
      </c>
      <c r="O1650">
        <f t="shared" si="25"/>
        <v>-3.6410521785118624E-2</v>
      </c>
      <c r="Q1650">
        <v>-4.24</v>
      </c>
      <c r="R1650">
        <v>39.538670000000003</v>
      </c>
      <c r="S1650">
        <v>-119.8142</v>
      </c>
      <c r="T1650">
        <v>1390.8</v>
      </c>
      <c r="U1650">
        <v>0.06</v>
      </c>
      <c r="V1650">
        <v>272.97000000000003</v>
      </c>
    </row>
    <row r="1651" spans="1:22" x14ac:dyDescent="0.25">
      <c r="A1651" s="1">
        <v>43174</v>
      </c>
      <c r="B1651" s="2">
        <v>0.95737268518518526</v>
      </c>
      <c r="C1651" s="1">
        <v>43174</v>
      </c>
      <c r="D1651" s="2">
        <v>0.9588078703703703</v>
      </c>
      <c r="E1651">
        <v>6.1603000000000003</v>
      </c>
      <c r="F1651">
        <v>5</v>
      </c>
      <c r="G1651">
        <v>14.5014</v>
      </c>
      <c r="H1651">
        <v>56</v>
      </c>
      <c r="I1651">
        <v>4973.7187999999996</v>
      </c>
      <c r="J1651">
        <v>2924.1289000000002</v>
      </c>
      <c r="K1651">
        <v>854.03998000000001</v>
      </c>
      <c r="L1651">
        <v>6.89</v>
      </c>
      <c r="M1651">
        <v>4.9400000000000004</v>
      </c>
      <c r="N1651">
        <v>51.52</v>
      </c>
      <c r="O1651">
        <f t="shared" si="25"/>
        <v>-3.5245881572983945E-2</v>
      </c>
      <c r="Q1651">
        <v>-4.2300000000000004</v>
      </c>
      <c r="R1651">
        <v>39.538670000000003</v>
      </c>
      <c r="S1651">
        <v>-119.81421</v>
      </c>
      <c r="T1651">
        <v>1390.8</v>
      </c>
      <c r="U1651">
        <v>0.02</v>
      </c>
      <c r="V1651">
        <v>272.97000000000003</v>
      </c>
    </row>
    <row r="1652" spans="1:22" x14ac:dyDescent="0.25">
      <c r="A1652" s="1">
        <v>43174</v>
      </c>
      <c r="B1652" s="2">
        <v>0.95739583333333333</v>
      </c>
      <c r="C1652" s="1">
        <v>43174</v>
      </c>
      <c r="D1652" s="2">
        <v>0.95881944444444445</v>
      </c>
      <c r="E1652">
        <v>6.1151</v>
      </c>
      <c r="F1652">
        <v>5</v>
      </c>
      <c r="G1652">
        <v>14.525600000000001</v>
      </c>
      <c r="H1652">
        <v>56</v>
      </c>
      <c r="I1652">
        <v>4973.625</v>
      </c>
      <c r="J1652">
        <v>2929.0841999999998</v>
      </c>
      <c r="K1652">
        <v>854.03003000000001</v>
      </c>
      <c r="L1652">
        <v>6.9</v>
      </c>
      <c r="M1652">
        <v>4.9400000000000004</v>
      </c>
      <c r="N1652">
        <v>51.52</v>
      </c>
      <c r="O1652">
        <f t="shared" si="25"/>
        <v>-3.6410521785118624E-2</v>
      </c>
      <c r="Q1652">
        <v>-4.2300000000000004</v>
      </c>
      <c r="R1652">
        <v>39.538670000000003</v>
      </c>
      <c r="S1652">
        <v>-119.81421</v>
      </c>
      <c r="T1652">
        <v>1390.8</v>
      </c>
      <c r="U1652">
        <v>0</v>
      </c>
      <c r="V1652">
        <v>272.97000000000003</v>
      </c>
    </row>
    <row r="1653" spans="1:22" x14ac:dyDescent="0.25">
      <c r="A1653" s="1">
        <v>43174</v>
      </c>
      <c r="B1653" s="2">
        <v>0.95740740740740737</v>
      </c>
      <c r="C1653" s="1">
        <v>43174</v>
      </c>
      <c r="D1653" s="2">
        <v>0.95884259259259252</v>
      </c>
      <c r="E1653">
        <v>6.1173999999999999</v>
      </c>
      <c r="F1653">
        <v>5</v>
      </c>
      <c r="G1653">
        <v>14.5244</v>
      </c>
      <c r="H1653">
        <v>56</v>
      </c>
      <c r="I1653">
        <v>4973.625</v>
      </c>
      <c r="J1653">
        <v>2928.8391000000001</v>
      </c>
      <c r="K1653">
        <v>854.04998999999998</v>
      </c>
      <c r="L1653">
        <v>6.89</v>
      </c>
      <c r="M1653">
        <v>4.97</v>
      </c>
      <c r="N1653">
        <v>51.47</v>
      </c>
      <c r="O1653">
        <f t="shared" si="25"/>
        <v>-3.4074218404800627E-2</v>
      </c>
      <c r="Q1653">
        <v>-4.22</v>
      </c>
      <c r="R1653">
        <v>39.538670000000003</v>
      </c>
      <c r="S1653">
        <v>-119.81421</v>
      </c>
      <c r="T1653">
        <v>1390.6</v>
      </c>
      <c r="U1653">
        <v>0.02</v>
      </c>
      <c r="V1653">
        <v>272.97000000000003</v>
      </c>
    </row>
    <row r="1654" spans="1:22" x14ac:dyDescent="0.25">
      <c r="A1654" s="1">
        <v>43174</v>
      </c>
      <c r="B1654" s="2">
        <v>0.95743055555555545</v>
      </c>
      <c r="C1654" s="1">
        <v>43174</v>
      </c>
      <c r="D1654" s="2">
        <v>0.95885416666666667</v>
      </c>
      <c r="E1654">
        <v>6.1707000000000001</v>
      </c>
      <c r="F1654">
        <v>5</v>
      </c>
      <c r="G1654">
        <v>14.4955</v>
      </c>
      <c r="H1654">
        <v>56</v>
      </c>
      <c r="I1654">
        <v>4973.625</v>
      </c>
      <c r="J1654">
        <v>2922.9870999999998</v>
      </c>
      <c r="K1654">
        <v>854.06</v>
      </c>
      <c r="L1654">
        <v>6.85</v>
      </c>
      <c r="M1654">
        <v>4.9400000000000004</v>
      </c>
      <c r="N1654">
        <v>51.38</v>
      </c>
      <c r="O1654">
        <f t="shared" si="25"/>
        <v>-3.2902555236617302E-2</v>
      </c>
      <c r="Q1654">
        <v>-4.2699999999999996</v>
      </c>
      <c r="R1654">
        <v>39.538670000000003</v>
      </c>
      <c r="S1654">
        <v>-119.81421</v>
      </c>
      <c r="T1654">
        <v>1390.5</v>
      </c>
      <c r="U1654">
        <v>0.02</v>
      </c>
      <c r="V1654">
        <v>272.97000000000003</v>
      </c>
    </row>
    <row r="1655" spans="1:22" x14ac:dyDescent="0.25">
      <c r="A1655" s="1">
        <v>43174</v>
      </c>
      <c r="B1655" s="2">
        <v>0.9574421296296296</v>
      </c>
      <c r="C1655" s="1">
        <v>43174</v>
      </c>
      <c r="D1655" s="2">
        <v>0.95886574074074071</v>
      </c>
      <c r="E1655">
        <v>6.1525999999999996</v>
      </c>
      <c r="F1655">
        <v>5</v>
      </c>
      <c r="G1655">
        <v>14.5053</v>
      </c>
      <c r="H1655">
        <v>56</v>
      </c>
      <c r="I1655">
        <v>4973.625</v>
      </c>
      <c r="J1655">
        <v>2924.9729000000002</v>
      </c>
      <c r="K1655">
        <v>854.03998000000001</v>
      </c>
      <c r="L1655">
        <v>6.89</v>
      </c>
      <c r="M1655">
        <v>4.96</v>
      </c>
      <c r="N1655">
        <v>51.23</v>
      </c>
      <c r="O1655">
        <f t="shared" si="25"/>
        <v>-3.5245881572983945E-2</v>
      </c>
      <c r="Q1655">
        <v>-4.29</v>
      </c>
      <c r="R1655">
        <v>39.538670000000003</v>
      </c>
      <c r="S1655">
        <v>-119.81421</v>
      </c>
      <c r="T1655">
        <v>1390.4</v>
      </c>
      <c r="U1655">
        <v>0.02</v>
      </c>
      <c r="V1655">
        <v>272.97000000000003</v>
      </c>
    </row>
    <row r="1656" spans="1:22" x14ac:dyDescent="0.25">
      <c r="A1656" s="1">
        <v>43174</v>
      </c>
      <c r="B1656" s="2">
        <v>0.95746527777777779</v>
      </c>
      <c r="C1656" s="1">
        <v>43174</v>
      </c>
      <c r="D1656" s="2">
        <v>0.95888888888888879</v>
      </c>
      <c r="E1656">
        <v>6.1515000000000004</v>
      </c>
      <c r="F1656">
        <v>5</v>
      </c>
      <c r="G1656">
        <v>14.505599999999999</v>
      </c>
      <c r="H1656">
        <v>56</v>
      </c>
      <c r="I1656">
        <v>4973.5312999999996</v>
      </c>
      <c r="J1656">
        <v>2925.0922999999998</v>
      </c>
      <c r="K1656">
        <v>854.06</v>
      </c>
      <c r="L1656">
        <v>6.94</v>
      </c>
      <c r="M1656">
        <v>4.9800000000000004</v>
      </c>
      <c r="N1656">
        <v>51.08</v>
      </c>
      <c r="O1656">
        <f t="shared" si="25"/>
        <v>-3.2902555236617302E-2</v>
      </c>
      <c r="Q1656">
        <v>-4.3099999999999996</v>
      </c>
      <c r="R1656">
        <v>39.538670000000003</v>
      </c>
      <c r="S1656">
        <v>-119.81422000000001</v>
      </c>
      <c r="T1656">
        <v>1390.6</v>
      </c>
      <c r="U1656">
        <v>0.02</v>
      </c>
      <c r="V1656">
        <v>272.97000000000003</v>
      </c>
    </row>
    <row r="1657" spans="1:22" x14ac:dyDescent="0.25">
      <c r="A1657" s="1">
        <v>43174</v>
      </c>
      <c r="B1657" s="2">
        <v>0.95747685185185183</v>
      </c>
      <c r="C1657" s="1">
        <v>43174</v>
      </c>
      <c r="D1657" s="2">
        <v>0.95890046296296294</v>
      </c>
      <c r="E1657">
        <v>6.4176000000000002</v>
      </c>
      <c r="F1657">
        <v>5</v>
      </c>
      <c r="G1657">
        <v>14.3619</v>
      </c>
      <c r="H1657">
        <v>56</v>
      </c>
      <c r="I1657">
        <v>4973.4375</v>
      </c>
      <c r="J1657">
        <v>2896.0922999999998</v>
      </c>
      <c r="K1657">
        <v>854.04998999999998</v>
      </c>
      <c r="L1657">
        <v>6.99</v>
      </c>
      <c r="M1657">
        <v>5.0199999999999996</v>
      </c>
      <c r="N1657">
        <v>50.97</v>
      </c>
      <c r="O1657">
        <f t="shared" si="25"/>
        <v>-3.4074218404800627E-2</v>
      </c>
      <c r="Q1657">
        <v>-4.3</v>
      </c>
      <c r="R1657">
        <v>39.538670000000003</v>
      </c>
      <c r="S1657">
        <v>-119.81421</v>
      </c>
      <c r="T1657">
        <v>1390.6</v>
      </c>
      <c r="U1657">
        <v>0.06</v>
      </c>
      <c r="V1657">
        <v>272.97000000000003</v>
      </c>
    </row>
    <row r="1658" spans="1:22" x14ac:dyDescent="0.25">
      <c r="A1658" s="1">
        <v>43174</v>
      </c>
      <c r="B1658" s="2">
        <v>0.95748842592592587</v>
      </c>
      <c r="C1658" s="1">
        <v>43174</v>
      </c>
      <c r="D1658" s="2">
        <v>0.95892361111111113</v>
      </c>
      <c r="E1658">
        <v>6.1948999999999996</v>
      </c>
      <c r="F1658">
        <v>5</v>
      </c>
      <c r="G1658">
        <v>14.4818</v>
      </c>
      <c r="H1658">
        <v>56</v>
      </c>
      <c r="I1658">
        <v>4973.4375</v>
      </c>
      <c r="J1658">
        <v>2920.3411000000001</v>
      </c>
      <c r="K1658">
        <v>854.03998000000001</v>
      </c>
      <c r="L1658">
        <v>7.02</v>
      </c>
      <c r="M1658">
        <v>5.0199999999999996</v>
      </c>
      <c r="N1658">
        <v>50.94</v>
      </c>
      <c r="O1658">
        <f t="shared" si="25"/>
        <v>-3.5245881572983945E-2</v>
      </c>
      <c r="Q1658">
        <v>-4.3099999999999996</v>
      </c>
      <c r="R1658">
        <v>39.538670000000003</v>
      </c>
      <c r="S1658">
        <v>-119.81421</v>
      </c>
      <c r="T1658">
        <v>1390.3</v>
      </c>
      <c r="U1658">
        <v>0.11</v>
      </c>
      <c r="V1658">
        <v>272.97000000000003</v>
      </c>
    </row>
    <row r="1659" spans="1:22" x14ac:dyDescent="0.25">
      <c r="A1659" s="1">
        <v>43174</v>
      </c>
      <c r="B1659" s="2">
        <v>0.95751157407407417</v>
      </c>
      <c r="C1659" s="1">
        <v>43174</v>
      </c>
      <c r="D1659" s="2">
        <v>0.95893518518518517</v>
      </c>
      <c r="E1659">
        <v>6.1120000000000001</v>
      </c>
      <c r="F1659">
        <v>5</v>
      </c>
      <c r="G1659">
        <v>14.5268</v>
      </c>
      <c r="H1659">
        <v>56</v>
      </c>
      <c r="I1659">
        <v>4973.4375</v>
      </c>
      <c r="J1659">
        <v>2929.4290000000001</v>
      </c>
      <c r="K1659">
        <v>854.08001999999999</v>
      </c>
      <c r="L1659">
        <v>7.02</v>
      </c>
      <c r="M1659">
        <v>5.0199999999999996</v>
      </c>
      <c r="N1659">
        <v>50.97</v>
      </c>
      <c r="O1659">
        <f t="shared" si="25"/>
        <v>-3.0559228900237351E-2</v>
      </c>
      <c r="Q1659">
        <v>-4.3</v>
      </c>
      <c r="R1659">
        <v>39.538670000000003</v>
      </c>
      <c r="S1659">
        <v>-119.81421</v>
      </c>
      <c r="T1659">
        <v>1390.2</v>
      </c>
      <c r="U1659">
        <v>0</v>
      </c>
      <c r="V1659">
        <v>272.97000000000003</v>
      </c>
    </row>
    <row r="1660" spans="1:22" x14ac:dyDescent="0.25">
      <c r="A1660" s="1">
        <v>43174</v>
      </c>
      <c r="B1660" s="2">
        <v>0.9575231481481481</v>
      </c>
      <c r="C1660" s="1">
        <v>43174</v>
      </c>
      <c r="D1660" s="2">
        <v>0.95893518518518517</v>
      </c>
      <c r="E1660">
        <v>6.1449999999999996</v>
      </c>
      <c r="F1660">
        <v>5</v>
      </c>
      <c r="G1660">
        <v>14.508900000000001</v>
      </c>
      <c r="H1660">
        <v>54</v>
      </c>
      <c r="I1660">
        <v>4973.4375</v>
      </c>
      <c r="J1660">
        <v>2925.8054000000002</v>
      </c>
      <c r="K1660">
        <v>854.07001000000002</v>
      </c>
      <c r="L1660">
        <v>7.02</v>
      </c>
      <c r="M1660">
        <v>5.0199999999999996</v>
      </c>
      <c r="N1660">
        <v>50.94</v>
      </c>
      <c r="O1660">
        <f t="shared" si="25"/>
        <v>-3.1730892068420676E-2</v>
      </c>
      <c r="Q1660">
        <v>-4.3099999999999996</v>
      </c>
      <c r="R1660">
        <v>39.538670000000003</v>
      </c>
      <c r="S1660">
        <v>-119.81421</v>
      </c>
      <c r="T1660">
        <v>1390.2</v>
      </c>
      <c r="U1660">
        <v>0</v>
      </c>
      <c r="V1660">
        <v>272.97000000000003</v>
      </c>
    </row>
    <row r="1661" spans="1:22" x14ac:dyDescent="0.25">
      <c r="A1661" s="1">
        <v>43174</v>
      </c>
      <c r="B1661" s="2">
        <v>0.95754629629629628</v>
      </c>
      <c r="C1661" s="1">
        <v>43174</v>
      </c>
      <c r="D1661" s="2">
        <v>0.95896990740740751</v>
      </c>
      <c r="E1661">
        <v>6.1920000000000002</v>
      </c>
      <c r="F1661">
        <v>5</v>
      </c>
      <c r="G1661">
        <v>14.4831</v>
      </c>
      <c r="H1661">
        <v>56</v>
      </c>
      <c r="I1661">
        <v>4973.3437999999996</v>
      </c>
      <c r="J1661">
        <v>2920.6527999999998</v>
      </c>
      <c r="K1661">
        <v>854.06</v>
      </c>
      <c r="L1661">
        <v>6.97</v>
      </c>
      <c r="M1661">
        <v>5.04</v>
      </c>
      <c r="N1661">
        <v>50.91</v>
      </c>
      <c r="O1661">
        <f t="shared" si="25"/>
        <v>-3.2902555236617302E-2</v>
      </c>
      <c r="Q1661">
        <v>-4.3</v>
      </c>
      <c r="R1661">
        <v>39.538670000000003</v>
      </c>
      <c r="S1661">
        <v>-119.81422000000001</v>
      </c>
      <c r="T1661">
        <v>1390</v>
      </c>
      <c r="U1661">
        <v>0</v>
      </c>
      <c r="V1661">
        <v>272.97000000000003</v>
      </c>
    </row>
    <row r="1662" spans="1:22" x14ac:dyDescent="0.25">
      <c r="A1662" s="1">
        <v>43174</v>
      </c>
      <c r="B1662" s="2">
        <v>0.95755787037037043</v>
      </c>
      <c r="C1662" s="1">
        <v>43174</v>
      </c>
      <c r="D1662" s="2">
        <v>0.95898148148148143</v>
      </c>
      <c r="E1662">
        <v>6.3449999999999998</v>
      </c>
      <c r="F1662">
        <v>5</v>
      </c>
      <c r="G1662">
        <v>14.4009</v>
      </c>
      <c r="H1662">
        <v>56</v>
      </c>
      <c r="I1662">
        <v>4973.4375</v>
      </c>
      <c r="J1662">
        <v>2903.9648000000002</v>
      </c>
      <c r="K1662">
        <v>854.06</v>
      </c>
      <c r="L1662">
        <v>6.98</v>
      </c>
      <c r="M1662">
        <v>5.08</v>
      </c>
      <c r="N1662">
        <v>50.95</v>
      </c>
      <c r="O1662">
        <f t="shared" si="25"/>
        <v>-3.2902555236617302E-2</v>
      </c>
      <c r="Q1662">
        <v>-4.25</v>
      </c>
      <c r="R1662">
        <v>39.538670000000003</v>
      </c>
      <c r="S1662">
        <v>-119.81422000000001</v>
      </c>
      <c r="T1662">
        <v>1389.9</v>
      </c>
      <c r="U1662">
        <v>0.04</v>
      </c>
      <c r="V1662">
        <v>272.97000000000003</v>
      </c>
    </row>
    <row r="1663" spans="1:22" x14ac:dyDescent="0.25">
      <c r="A1663" s="1">
        <v>43174</v>
      </c>
      <c r="B1663" s="2">
        <v>0.95756944444444436</v>
      </c>
      <c r="C1663" s="1">
        <v>43174</v>
      </c>
      <c r="D1663" s="2">
        <v>0.95900462962962962</v>
      </c>
      <c r="E1663">
        <v>6.1196000000000002</v>
      </c>
      <c r="F1663">
        <v>5</v>
      </c>
      <c r="G1663">
        <v>14.5227</v>
      </c>
      <c r="H1663">
        <v>56</v>
      </c>
      <c r="I1663">
        <v>4973.4375</v>
      </c>
      <c r="J1663">
        <v>2928.5990999999999</v>
      </c>
      <c r="K1663">
        <v>854.09002999999996</v>
      </c>
      <c r="L1663">
        <v>7.02</v>
      </c>
      <c r="M1663">
        <v>5.08</v>
      </c>
      <c r="N1663">
        <v>50.98</v>
      </c>
      <c r="O1663">
        <f t="shared" si="25"/>
        <v>-2.9387565732054033E-2</v>
      </c>
      <c r="Q1663">
        <v>-4.25</v>
      </c>
      <c r="R1663">
        <v>39.538679999999999</v>
      </c>
      <c r="S1663">
        <v>-119.81422000000001</v>
      </c>
      <c r="T1663">
        <v>1389.5</v>
      </c>
      <c r="U1663">
        <v>0.06</v>
      </c>
      <c r="V1663">
        <v>272.97000000000003</v>
      </c>
    </row>
    <row r="1664" spans="1:22" x14ac:dyDescent="0.25">
      <c r="A1664" s="1">
        <v>43174</v>
      </c>
      <c r="B1664" s="2">
        <v>0.95759259259259266</v>
      </c>
      <c r="C1664" s="1">
        <v>43174</v>
      </c>
      <c r="D1664" s="2">
        <v>0.95901620370370377</v>
      </c>
      <c r="E1664">
        <v>6.2698</v>
      </c>
      <c r="F1664">
        <v>5</v>
      </c>
      <c r="G1664">
        <v>14.4414</v>
      </c>
      <c r="H1664">
        <v>56</v>
      </c>
      <c r="I1664">
        <v>4973.4375</v>
      </c>
      <c r="J1664">
        <v>2912.1587</v>
      </c>
      <c r="K1664">
        <v>854.06</v>
      </c>
      <c r="L1664">
        <v>7.06</v>
      </c>
      <c r="M1664">
        <v>5.08</v>
      </c>
      <c r="N1664">
        <v>51.1</v>
      </c>
      <c r="O1664">
        <f t="shared" si="25"/>
        <v>-3.2902555236617302E-2</v>
      </c>
      <c r="Q1664">
        <v>-4.21</v>
      </c>
      <c r="R1664">
        <v>39.538679999999999</v>
      </c>
      <c r="S1664">
        <v>-119.81422000000001</v>
      </c>
      <c r="T1664">
        <v>1389.4</v>
      </c>
      <c r="U1664">
        <v>0.02</v>
      </c>
      <c r="V1664">
        <v>272.97000000000003</v>
      </c>
    </row>
    <row r="1665" spans="1:22" x14ac:dyDescent="0.25">
      <c r="A1665" s="1">
        <v>43174</v>
      </c>
      <c r="B1665" s="2">
        <v>0.9576041666666667</v>
      </c>
      <c r="C1665" s="1">
        <v>43174</v>
      </c>
      <c r="D1665" s="2">
        <v>0.95901620370370377</v>
      </c>
      <c r="E1665">
        <v>6.1360999999999999</v>
      </c>
      <c r="F1665">
        <v>5</v>
      </c>
      <c r="G1665">
        <v>14.513400000000001</v>
      </c>
      <c r="H1665">
        <v>54</v>
      </c>
      <c r="I1665">
        <v>4973.3437999999996</v>
      </c>
      <c r="J1665">
        <v>2926.7815000000001</v>
      </c>
      <c r="K1665">
        <v>854.07001000000002</v>
      </c>
      <c r="L1665">
        <v>7.09</v>
      </c>
      <c r="M1665">
        <v>5.0999999999999996</v>
      </c>
      <c r="N1665">
        <v>51.16</v>
      </c>
      <c r="O1665">
        <f t="shared" si="25"/>
        <v>-3.1730892068420676E-2</v>
      </c>
      <c r="Q1665">
        <v>-4.18</v>
      </c>
      <c r="R1665">
        <v>39.538679999999999</v>
      </c>
      <c r="S1665">
        <v>-119.81422000000001</v>
      </c>
      <c r="T1665">
        <v>1389.4</v>
      </c>
      <c r="U1665">
        <v>0.02</v>
      </c>
      <c r="V1665">
        <v>272.97000000000003</v>
      </c>
    </row>
    <row r="1666" spans="1:22" x14ac:dyDescent="0.25">
      <c r="A1666" s="1">
        <v>43174</v>
      </c>
      <c r="B1666" s="2">
        <v>0.95762731481481478</v>
      </c>
      <c r="C1666" s="1">
        <v>43174</v>
      </c>
      <c r="D1666" s="2">
        <v>0.959050925925926</v>
      </c>
      <c r="E1666">
        <v>6.2309000000000001</v>
      </c>
      <c r="F1666">
        <v>5</v>
      </c>
      <c r="G1666">
        <v>14.4618</v>
      </c>
      <c r="H1666">
        <v>56</v>
      </c>
      <c r="I1666">
        <v>4973.25</v>
      </c>
      <c r="J1666">
        <v>2916.4038</v>
      </c>
      <c r="K1666">
        <v>854.06</v>
      </c>
      <c r="L1666">
        <v>7.13</v>
      </c>
      <c r="M1666">
        <v>5.08</v>
      </c>
      <c r="N1666">
        <v>51.19</v>
      </c>
      <c r="O1666">
        <f t="shared" si="25"/>
        <v>-3.2902555236617302E-2</v>
      </c>
      <c r="Q1666">
        <v>-4.1900000000000004</v>
      </c>
      <c r="R1666">
        <v>39.538679999999999</v>
      </c>
      <c r="S1666">
        <v>-119.81421</v>
      </c>
      <c r="T1666">
        <v>1388.9</v>
      </c>
      <c r="U1666">
        <v>0.04</v>
      </c>
      <c r="V1666">
        <v>272.97000000000003</v>
      </c>
    </row>
    <row r="1667" spans="1:22" x14ac:dyDescent="0.25">
      <c r="A1667" s="1">
        <v>43174</v>
      </c>
      <c r="B1667" s="2">
        <v>0.95763888888888893</v>
      </c>
      <c r="C1667" s="1">
        <v>43174</v>
      </c>
      <c r="D1667" s="2">
        <v>0.95906249999999993</v>
      </c>
      <c r="E1667">
        <v>6.1342999999999996</v>
      </c>
      <c r="F1667">
        <v>5</v>
      </c>
      <c r="G1667">
        <v>14.5138</v>
      </c>
      <c r="H1667">
        <v>56</v>
      </c>
      <c r="I1667">
        <v>4973.1562999999996</v>
      </c>
      <c r="J1667">
        <v>2926.9783000000002</v>
      </c>
      <c r="K1667">
        <v>854.07001000000002</v>
      </c>
      <c r="L1667">
        <v>7.16</v>
      </c>
      <c r="M1667">
        <v>5.13</v>
      </c>
      <c r="N1667">
        <v>51.16</v>
      </c>
      <c r="O1667">
        <f t="shared" ref="O1667:O1730" si="26">((K1667-P$2)/P$2)*100</f>
        <v>-3.1730892068420676E-2</v>
      </c>
      <c r="Q1667">
        <v>-4.1500000000000004</v>
      </c>
      <c r="R1667">
        <v>39.538679999999999</v>
      </c>
      <c r="S1667">
        <v>-119.81421</v>
      </c>
      <c r="T1667">
        <v>1388.8</v>
      </c>
      <c r="U1667">
        <v>0.06</v>
      </c>
      <c r="V1667">
        <v>272.97000000000003</v>
      </c>
    </row>
    <row r="1668" spans="1:22" x14ac:dyDescent="0.25">
      <c r="A1668" s="1">
        <v>43174</v>
      </c>
      <c r="B1668" s="2">
        <v>0.95765046296296286</v>
      </c>
      <c r="C1668" s="1">
        <v>43174</v>
      </c>
      <c r="D1668" s="2">
        <v>0.95908564814814812</v>
      </c>
      <c r="E1668">
        <v>6.0876000000000001</v>
      </c>
      <c r="F1668">
        <v>5</v>
      </c>
      <c r="G1668">
        <v>14.539</v>
      </c>
      <c r="H1668">
        <v>56</v>
      </c>
      <c r="I1668">
        <v>4973.0625</v>
      </c>
      <c r="J1668">
        <v>2932.1152000000002</v>
      </c>
      <c r="K1668">
        <v>854.04998999999998</v>
      </c>
      <c r="L1668">
        <v>7.17</v>
      </c>
      <c r="M1668">
        <v>5.13</v>
      </c>
      <c r="N1668">
        <v>51.07</v>
      </c>
      <c r="O1668">
        <f t="shared" si="26"/>
        <v>-3.4074218404800627E-2</v>
      </c>
      <c r="Q1668">
        <v>-4.17</v>
      </c>
      <c r="R1668">
        <v>39.538679999999999</v>
      </c>
      <c r="S1668">
        <v>-119.81421</v>
      </c>
      <c r="T1668">
        <v>1388.9</v>
      </c>
      <c r="U1668">
        <v>0.02</v>
      </c>
      <c r="V1668">
        <v>272.97000000000003</v>
      </c>
    </row>
    <row r="1669" spans="1:22" x14ac:dyDescent="0.25">
      <c r="A1669" s="1">
        <v>43174</v>
      </c>
      <c r="B1669" s="2">
        <v>0.95767361111111116</v>
      </c>
      <c r="C1669" s="1">
        <v>43174</v>
      </c>
      <c r="D1669" s="2">
        <v>0.95909722222222227</v>
      </c>
      <c r="E1669">
        <v>6.3033000000000001</v>
      </c>
      <c r="F1669">
        <v>5</v>
      </c>
      <c r="G1669">
        <v>14.4217</v>
      </c>
      <c r="H1669">
        <v>56</v>
      </c>
      <c r="I1669">
        <v>4972.875</v>
      </c>
      <c r="J1669">
        <v>2908.5111999999999</v>
      </c>
      <c r="K1669">
        <v>854.08001999999999</v>
      </c>
      <c r="L1669">
        <v>7.19</v>
      </c>
      <c r="M1669">
        <v>5.12</v>
      </c>
      <c r="N1669">
        <v>50.95</v>
      </c>
      <c r="O1669">
        <f t="shared" si="26"/>
        <v>-3.0559228900237351E-2</v>
      </c>
      <c r="Q1669">
        <v>-4.21</v>
      </c>
      <c r="R1669">
        <v>39.538679999999999</v>
      </c>
      <c r="S1669">
        <v>-119.81421</v>
      </c>
      <c r="T1669">
        <v>1388.9</v>
      </c>
      <c r="U1669">
        <v>0.04</v>
      </c>
      <c r="V1669">
        <v>272.97000000000003</v>
      </c>
    </row>
    <row r="1670" spans="1:22" x14ac:dyDescent="0.25">
      <c r="A1670" s="1">
        <v>43174</v>
      </c>
      <c r="B1670" s="2">
        <v>0.95768518518518519</v>
      </c>
      <c r="C1670" s="1">
        <v>43174</v>
      </c>
      <c r="D1670" s="2">
        <v>0.95912037037037035</v>
      </c>
      <c r="E1670">
        <v>6.2713000000000001</v>
      </c>
      <c r="F1670">
        <v>5</v>
      </c>
      <c r="G1670">
        <v>14.438599999999999</v>
      </c>
      <c r="H1670">
        <v>56</v>
      </c>
      <c r="I1670">
        <v>4972.7812999999996</v>
      </c>
      <c r="J1670">
        <v>2911.9893000000002</v>
      </c>
      <c r="K1670">
        <v>854.06</v>
      </c>
      <c r="L1670">
        <v>7.19</v>
      </c>
      <c r="M1670">
        <v>5.17</v>
      </c>
      <c r="N1670">
        <v>50.87</v>
      </c>
      <c r="O1670">
        <f t="shared" si="26"/>
        <v>-3.2902555236617302E-2</v>
      </c>
      <c r="Q1670">
        <v>-4.1900000000000004</v>
      </c>
      <c r="R1670">
        <v>39.538679999999999</v>
      </c>
      <c r="S1670">
        <v>-119.81421</v>
      </c>
      <c r="T1670">
        <v>1388.9</v>
      </c>
      <c r="U1670">
        <v>0.04</v>
      </c>
      <c r="V1670">
        <v>272.97000000000003</v>
      </c>
    </row>
    <row r="1671" spans="1:22" x14ac:dyDescent="0.25">
      <c r="A1671" s="1">
        <v>43174</v>
      </c>
      <c r="B1671" s="2">
        <v>0.95770833333333327</v>
      </c>
      <c r="C1671" s="1">
        <v>43174</v>
      </c>
      <c r="D1671" s="2">
        <v>0.9591319444444445</v>
      </c>
      <c r="E1671">
        <v>6.3083999999999998</v>
      </c>
      <c r="F1671">
        <v>5</v>
      </c>
      <c r="G1671">
        <v>14.418699999999999</v>
      </c>
      <c r="H1671">
        <v>56</v>
      </c>
      <c r="I1671">
        <v>4972.7812999999996</v>
      </c>
      <c r="J1671">
        <v>2907.9531000000002</v>
      </c>
      <c r="K1671">
        <v>854.07001000000002</v>
      </c>
      <c r="L1671">
        <v>7.22</v>
      </c>
      <c r="M1671">
        <v>5.18</v>
      </c>
      <c r="N1671">
        <v>50.75</v>
      </c>
      <c r="O1671">
        <f t="shared" si="26"/>
        <v>-3.1730892068420676E-2</v>
      </c>
      <c r="Q1671">
        <v>-4.21</v>
      </c>
      <c r="R1671">
        <v>39.538679999999999</v>
      </c>
      <c r="S1671">
        <v>-119.81421</v>
      </c>
      <c r="T1671">
        <v>1388.8</v>
      </c>
      <c r="U1671">
        <v>7.0000000000000007E-2</v>
      </c>
      <c r="V1671">
        <v>272.97000000000003</v>
      </c>
    </row>
    <row r="1672" spans="1:22" x14ac:dyDescent="0.25">
      <c r="A1672" s="1">
        <v>43174</v>
      </c>
      <c r="B1672" s="2">
        <v>0.95771990740740742</v>
      </c>
      <c r="C1672" s="1">
        <v>43174</v>
      </c>
      <c r="D1672" s="2">
        <v>0.95914351851851853</v>
      </c>
      <c r="E1672">
        <v>6.2367999999999997</v>
      </c>
      <c r="F1672">
        <v>5</v>
      </c>
      <c r="G1672">
        <v>14.4565</v>
      </c>
      <c r="H1672">
        <v>56</v>
      </c>
      <c r="I1672">
        <v>4972.5</v>
      </c>
      <c r="J1672">
        <v>2915.7644</v>
      </c>
      <c r="K1672">
        <v>854.08001999999999</v>
      </c>
      <c r="L1672">
        <v>7.23</v>
      </c>
      <c r="M1672">
        <v>5.18</v>
      </c>
      <c r="N1672">
        <v>50.72</v>
      </c>
      <c r="O1672">
        <f t="shared" si="26"/>
        <v>-3.0559228900237351E-2</v>
      </c>
      <c r="Q1672">
        <v>-4.22</v>
      </c>
      <c r="R1672">
        <v>39.538679999999999</v>
      </c>
      <c r="S1672">
        <v>-119.81421</v>
      </c>
      <c r="T1672">
        <v>1388.8</v>
      </c>
      <c r="U1672">
        <v>7.0000000000000007E-2</v>
      </c>
      <c r="V1672">
        <v>272.97000000000003</v>
      </c>
    </row>
    <row r="1673" spans="1:22" x14ac:dyDescent="0.25">
      <c r="A1673" s="1">
        <v>43174</v>
      </c>
      <c r="B1673" s="2">
        <v>0.95773148148148157</v>
      </c>
      <c r="C1673" s="1">
        <v>43174</v>
      </c>
      <c r="D1673" s="2">
        <v>0.95916666666666661</v>
      </c>
      <c r="E1673">
        <v>6.1414</v>
      </c>
      <c r="F1673">
        <v>5</v>
      </c>
      <c r="G1673">
        <v>14.508100000000001</v>
      </c>
      <c r="H1673">
        <v>56</v>
      </c>
      <c r="I1673">
        <v>4972.5</v>
      </c>
      <c r="J1673">
        <v>2926.2031000000002</v>
      </c>
      <c r="K1673">
        <v>854.09002999999996</v>
      </c>
      <c r="L1673">
        <v>7.24</v>
      </c>
      <c r="M1673">
        <v>5.2</v>
      </c>
      <c r="N1673">
        <v>50.7</v>
      </c>
      <c r="O1673">
        <f t="shared" si="26"/>
        <v>-2.9387565732054033E-2</v>
      </c>
      <c r="Q1673">
        <v>-4.21</v>
      </c>
      <c r="R1673">
        <v>39.538679999999999</v>
      </c>
      <c r="S1673">
        <v>-119.81421</v>
      </c>
      <c r="T1673">
        <v>1388.7</v>
      </c>
      <c r="U1673">
        <v>0.04</v>
      </c>
      <c r="V1673">
        <v>272.97000000000003</v>
      </c>
    </row>
    <row r="1674" spans="1:22" x14ac:dyDescent="0.25">
      <c r="A1674" s="1">
        <v>43174</v>
      </c>
      <c r="B1674" s="2">
        <v>0.95775462962962965</v>
      </c>
      <c r="C1674" s="1">
        <v>43174</v>
      </c>
      <c r="D1674" s="2">
        <v>0.95917824074074076</v>
      </c>
      <c r="E1674">
        <v>6.1243999999999996</v>
      </c>
      <c r="F1674">
        <v>5</v>
      </c>
      <c r="G1674">
        <v>14.5168</v>
      </c>
      <c r="H1674">
        <v>56</v>
      </c>
      <c r="I1674">
        <v>4972.3125</v>
      </c>
      <c r="J1674">
        <v>2928.0664000000002</v>
      </c>
      <c r="K1674">
        <v>854.09997999999996</v>
      </c>
      <c r="L1674">
        <v>7.29</v>
      </c>
      <c r="M1674">
        <v>5.21</v>
      </c>
      <c r="N1674">
        <v>50.67</v>
      </c>
      <c r="O1674">
        <f t="shared" si="26"/>
        <v>-2.8222925519919353E-2</v>
      </c>
      <c r="Q1674">
        <v>-4.21</v>
      </c>
      <c r="R1674">
        <v>39.538679999999999</v>
      </c>
      <c r="S1674">
        <v>-119.81421</v>
      </c>
      <c r="T1674">
        <v>1388.8</v>
      </c>
      <c r="U1674">
        <v>0.02</v>
      </c>
      <c r="V1674">
        <v>272.97000000000003</v>
      </c>
    </row>
    <row r="1675" spans="1:22" x14ac:dyDescent="0.25">
      <c r="A1675" s="1">
        <v>43174</v>
      </c>
      <c r="B1675" s="2">
        <v>0.95776620370370369</v>
      </c>
      <c r="C1675" s="1">
        <v>43174</v>
      </c>
      <c r="D1675" s="2">
        <v>0.95920138888888884</v>
      </c>
      <c r="E1675">
        <v>6.3350999999999997</v>
      </c>
      <c r="F1675">
        <v>5</v>
      </c>
      <c r="G1675">
        <v>14.402699999999999</v>
      </c>
      <c r="H1675">
        <v>56</v>
      </c>
      <c r="I1675">
        <v>4972.2187999999996</v>
      </c>
      <c r="J1675">
        <v>2905.0466000000001</v>
      </c>
      <c r="K1675">
        <v>854.09997999999996</v>
      </c>
      <c r="L1675">
        <v>7.33</v>
      </c>
      <c r="M1675">
        <v>5.2</v>
      </c>
      <c r="N1675">
        <v>50.61</v>
      </c>
      <c r="O1675">
        <f t="shared" si="26"/>
        <v>-2.8222925519919353E-2</v>
      </c>
      <c r="Q1675">
        <v>-4.2300000000000004</v>
      </c>
      <c r="R1675">
        <v>39.538679999999999</v>
      </c>
      <c r="S1675">
        <v>-119.8142</v>
      </c>
      <c r="T1675">
        <v>1388.8</v>
      </c>
      <c r="U1675">
        <v>0.04</v>
      </c>
      <c r="V1675">
        <v>272.97000000000003</v>
      </c>
    </row>
    <row r="1676" spans="1:22" x14ac:dyDescent="0.25">
      <c r="A1676" s="1">
        <v>43174</v>
      </c>
      <c r="B1676" s="2">
        <v>0.95778935185185177</v>
      </c>
      <c r="C1676" s="1">
        <v>43174</v>
      </c>
      <c r="D1676" s="2">
        <v>0.95921296296296299</v>
      </c>
      <c r="E1676">
        <v>6.3791000000000002</v>
      </c>
      <c r="F1676">
        <v>5</v>
      </c>
      <c r="G1676">
        <v>14.3787</v>
      </c>
      <c r="H1676">
        <v>56</v>
      </c>
      <c r="I1676">
        <v>4972.125</v>
      </c>
      <c r="J1676">
        <v>2900.2588000000001</v>
      </c>
      <c r="K1676">
        <v>854.08001999999999</v>
      </c>
      <c r="L1676">
        <v>7.35</v>
      </c>
      <c r="M1676">
        <v>5.19</v>
      </c>
      <c r="N1676">
        <v>50.57</v>
      </c>
      <c r="O1676">
        <f t="shared" si="26"/>
        <v>-3.0559228900237351E-2</v>
      </c>
      <c r="Q1676">
        <v>-4.25</v>
      </c>
      <c r="R1676">
        <v>39.538679999999999</v>
      </c>
      <c r="S1676">
        <v>-119.8142</v>
      </c>
      <c r="T1676">
        <v>1390.1</v>
      </c>
      <c r="U1676">
        <v>0.04</v>
      </c>
      <c r="V1676">
        <v>272.97000000000003</v>
      </c>
    </row>
    <row r="1677" spans="1:22" x14ac:dyDescent="0.25">
      <c r="A1677" s="1">
        <v>43174</v>
      </c>
      <c r="B1677" s="2">
        <v>0.95780092592592592</v>
      </c>
      <c r="C1677" s="1">
        <v>43174</v>
      </c>
      <c r="D1677" s="2">
        <v>0.95922453703703703</v>
      </c>
      <c r="E1677">
        <v>6.3239999999999998</v>
      </c>
      <c r="F1677">
        <v>5</v>
      </c>
      <c r="G1677">
        <v>14.408099999999999</v>
      </c>
      <c r="H1677">
        <v>56</v>
      </c>
      <c r="I1677">
        <v>4972.0312999999996</v>
      </c>
      <c r="J1677">
        <v>2906.2548999999999</v>
      </c>
      <c r="K1677">
        <v>854.10999000000004</v>
      </c>
      <c r="L1677">
        <v>7.37</v>
      </c>
      <c r="M1677">
        <v>5.24</v>
      </c>
      <c r="N1677">
        <v>50.61</v>
      </c>
      <c r="O1677">
        <f t="shared" si="26"/>
        <v>-2.7051262351722727E-2</v>
      </c>
      <c r="Q1677">
        <v>-4.1900000000000004</v>
      </c>
      <c r="R1677">
        <v>39.538679999999999</v>
      </c>
      <c r="S1677">
        <v>-119.8142</v>
      </c>
      <c r="T1677">
        <v>1390.6</v>
      </c>
      <c r="U1677">
        <v>0.04</v>
      </c>
      <c r="V1677">
        <v>272.97000000000003</v>
      </c>
    </row>
    <row r="1678" spans="1:22" x14ac:dyDescent="0.25">
      <c r="A1678" s="1">
        <v>43174</v>
      </c>
      <c r="B1678" s="2">
        <v>0.95781250000000007</v>
      </c>
      <c r="C1678" s="1">
        <v>43174</v>
      </c>
      <c r="D1678" s="2">
        <v>0.95924768518518511</v>
      </c>
      <c r="E1678">
        <v>6.3026999999999997</v>
      </c>
      <c r="F1678">
        <v>5</v>
      </c>
      <c r="G1678">
        <v>14.420400000000001</v>
      </c>
      <c r="H1678">
        <v>56</v>
      </c>
      <c r="I1678">
        <v>4972.3125</v>
      </c>
      <c r="J1678">
        <v>2908.5668999999998</v>
      </c>
      <c r="K1678">
        <v>854.09997999999996</v>
      </c>
      <c r="L1678">
        <v>7.41</v>
      </c>
      <c r="M1678">
        <v>5.25</v>
      </c>
      <c r="N1678">
        <v>50.7</v>
      </c>
      <c r="O1678">
        <f t="shared" si="26"/>
        <v>-2.8222925519919353E-2</v>
      </c>
      <c r="Q1678">
        <v>-4.16</v>
      </c>
      <c r="R1678">
        <v>39.538679999999999</v>
      </c>
      <c r="S1678">
        <v>-119.8142</v>
      </c>
      <c r="T1678">
        <v>1391.6</v>
      </c>
      <c r="U1678">
        <v>0.02</v>
      </c>
      <c r="V1678">
        <v>272.97000000000003</v>
      </c>
    </row>
    <row r="1679" spans="1:22" x14ac:dyDescent="0.25">
      <c r="A1679" s="1">
        <v>43174</v>
      </c>
      <c r="B1679" s="2">
        <v>0.95783564814814814</v>
      </c>
      <c r="C1679" s="1">
        <v>43174</v>
      </c>
      <c r="D1679" s="2">
        <v>0.95925925925925926</v>
      </c>
      <c r="E1679">
        <v>6.3215000000000003</v>
      </c>
      <c r="F1679">
        <v>5</v>
      </c>
      <c r="G1679">
        <v>14.409700000000001</v>
      </c>
      <c r="H1679">
        <v>56</v>
      </c>
      <c r="I1679">
        <v>4972.125</v>
      </c>
      <c r="J1679">
        <v>2906.5214999999998</v>
      </c>
      <c r="K1679">
        <v>854.10999000000004</v>
      </c>
      <c r="L1679">
        <v>7.43</v>
      </c>
      <c r="M1679">
        <v>5.25</v>
      </c>
      <c r="N1679">
        <v>50.73</v>
      </c>
      <c r="O1679">
        <f t="shared" si="26"/>
        <v>-2.7051262351722727E-2</v>
      </c>
      <c r="Q1679">
        <v>-4.1500000000000004</v>
      </c>
      <c r="R1679">
        <v>39.538679999999999</v>
      </c>
      <c r="S1679">
        <v>-119.8142</v>
      </c>
      <c r="T1679">
        <v>1392.1</v>
      </c>
      <c r="U1679">
        <v>0.04</v>
      </c>
      <c r="V1679">
        <v>272.97000000000003</v>
      </c>
    </row>
    <row r="1680" spans="1:22" x14ac:dyDescent="0.25">
      <c r="A1680" s="1">
        <v>43174</v>
      </c>
      <c r="B1680" s="2">
        <v>0.95784722222222218</v>
      </c>
      <c r="C1680" s="1">
        <v>43174</v>
      </c>
      <c r="D1680" s="2">
        <v>0.95928240740740733</v>
      </c>
      <c r="E1680">
        <v>6.4564000000000004</v>
      </c>
      <c r="F1680">
        <v>5</v>
      </c>
      <c r="G1680">
        <v>14.3371</v>
      </c>
      <c r="H1680">
        <v>56</v>
      </c>
      <c r="I1680">
        <v>4972.0312999999996</v>
      </c>
      <c r="J1680">
        <v>2891.8838000000001</v>
      </c>
      <c r="K1680">
        <v>854.09997999999996</v>
      </c>
      <c r="L1680">
        <v>7.45</v>
      </c>
      <c r="M1680">
        <v>5.26</v>
      </c>
      <c r="N1680">
        <v>50.7</v>
      </c>
      <c r="O1680">
        <f t="shared" si="26"/>
        <v>-2.8222925519919353E-2</v>
      </c>
      <c r="Q1680">
        <v>-4.1500000000000004</v>
      </c>
      <c r="R1680">
        <v>39.538679999999999</v>
      </c>
      <c r="S1680">
        <v>-119.8142</v>
      </c>
      <c r="T1680">
        <v>1392.8</v>
      </c>
      <c r="U1680">
        <v>0</v>
      </c>
      <c r="V1680">
        <v>272.97000000000003</v>
      </c>
    </row>
    <row r="1681" spans="1:22" x14ac:dyDescent="0.25">
      <c r="A1681" s="1">
        <v>43174</v>
      </c>
      <c r="B1681" s="2">
        <v>0.95787037037037026</v>
      </c>
      <c r="C1681" s="1">
        <v>43174</v>
      </c>
      <c r="D1681" s="2">
        <v>0.95929398148148148</v>
      </c>
      <c r="E1681">
        <v>6.3574000000000002</v>
      </c>
      <c r="F1681">
        <v>5</v>
      </c>
      <c r="G1681">
        <v>14.391</v>
      </c>
      <c r="H1681">
        <v>56</v>
      </c>
      <c r="I1681">
        <v>4972.3125</v>
      </c>
      <c r="J1681">
        <v>2902.6201000000001</v>
      </c>
      <c r="K1681">
        <v>854.12</v>
      </c>
      <c r="L1681">
        <v>7.46</v>
      </c>
      <c r="M1681">
        <v>5.25</v>
      </c>
      <c r="N1681">
        <v>50.73</v>
      </c>
      <c r="O1681">
        <f t="shared" si="26"/>
        <v>-2.5879599183539402E-2</v>
      </c>
      <c r="Q1681">
        <v>-4.1500000000000004</v>
      </c>
      <c r="R1681">
        <v>39.538679999999999</v>
      </c>
      <c r="S1681">
        <v>-119.8142</v>
      </c>
      <c r="T1681">
        <v>1392.9</v>
      </c>
      <c r="U1681">
        <v>0.02</v>
      </c>
      <c r="V1681">
        <v>272.97000000000003</v>
      </c>
    </row>
    <row r="1682" spans="1:22" x14ac:dyDescent="0.25">
      <c r="A1682" s="1">
        <v>43174</v>
      </c>
      <c r="B1682" s="2">
        <v>0.95788194444444441</v>
      </c>
      <c r="C1682" s="1">
        <v>43174</v>
      </c>
      <c r="D1682" s="2">
        <v>0.95930555555555552</v>
      </c>
      <c r="E1682">
        <v>6.0442999999999998</v>
      </c>
      <c r="F1682">
        <v>5</v>
      </c>
      <c r="G1682">
        <v>14.560600000000001</v>
      </c>
      <c r="H1682">
        <v>56</v>
      </c>
      <c r="I1682">
        <v>4972.4062999999996</v>
      </c>
      <c r="J1682">
        <v>2936.8789000000002</v>
      </c>
      <c r="K1682">
        <v>854.09002999999996</v>
      </c>
      <c r="L1682">
        <v>7.48</v>
      </c>
      <c r="M1682">
        <v>5.25</v>
      </c>
      <c r="N1682">
        <v>50.85</v>
      </c>
      <c r="O1682">
        <f t="shared" si="26"/>
        <v>-2.9387565732054033E-2</v>
      </c>
      <c r="Q1682">
        <v>-4.12</v>
      </c>
      <c r="R1682">
        <v>39.538679999999999</v>
      </c>
      <c r="S1682">
        <v>-119.8142</v>
      </c>
      <c r="T1682">
        <v>1393.1</v>
      </c>
      <c r="U1682">
        <v>0.02</v>
      </c>
      <c r="V1682">
        <v>272.97000000000003</v>
      </c>
    </row>
    <row r="1683" spans="1:22" x14ac:dyDescent="0.25">
      <c r="A1683" s="1">
        <v>43174</v>
      </c>
      <c r="B1683" s="2">
        <v>0.95789351851851856</v>
      </c>
      <c r="C1683" s="1">
        <v>43174</v>
      </c>
      <c r="D1683" s="2">
        <v>0.9593287037037036</v>
      </c>
      <c r="E1683">
        <v>6.1631</v>
      </c>
      <c r="F1683">
        <v>5</v>
      </c>
      <c r="G1683">
        <v>14.4955</v>
      </c>
      <c r="H1683">
        <v>56</v>
      </c>
      <c r="I1683">
        <v>4972.2187999999996</v>
      </c>
      <c r="J1683">
        <v>2923.8162000000002</v>
      </c>
      <c r="K1683">
        <v>854.12</v>
      </c>
      <c r="L1683">
        <v>7.49</v>
      </c>
      <c r="M1683">
        <v>5.22</v>
      </c>
      <c r="N1683">
        <v>50.85</v>
      </c>
      <c r="O1683">
        <f t="shared" si="26"/>
        <v>-2.5879599183539402E-2</v>
      </c>
      <c r="Q1683">
        <v>-4.1500000000000004</v>
      </c>
      <c r="R1683">
        <v>39.538679999999999</v>
      </c>
      <c r="S1683">
        <v>-119.8142</v>
      </c>
      <c r="T1683">
        <v>1393.3</v>
      </c>
      <c r="U1683">
        <v>0</v>
      </c>
      <c r="V1683">
        <v>272.97000000000003</v>
      </c>
    </row>
    <row r="1684" spans="1:22" x14ac:dyDescent="0.25">
      <c r="A1684" s="1">
        <v>43174</v>
      </c>
      <c r="B1684" s="2">
        <v>0.95791666666666664</v>
      </c>
      <c r="C1684" s="1">
        <v>43174</v>
      </c>
      <c r="D1684" s="2">
        <v>0.95934027777777775</v>
      </c>
      <c r="E1684">
        <v>6.3712</v>
      </c>
      <c r="F1684">
        <v>5</v>
      </c>
      <c r="G1684">
        <v>14.383800000000001</v>
      </c>
      <c r="H1684">
        <v>56</v>
      </c>
      <c r="I1684">
        <v>4972.4062999999996</v>
      </c>
      <c r="J1684">
        <v>2901.1223</v>
      </c>
      <c r="K1684">
        <v>854.09002999999996</v>
      </c>
      <c r="L1684">
        <v>7.5</v>
      </c>
      <c r="M1684">
        <v>5.21</v>
      </c>
      <c r="N1684">
        <v>50.76</v>
      </c>
      <c r="O1684">
        <f t="shared" si="26"/>
        <v>-2.9387565732054033E-2</v>
      </c>
      <c r="Q1684">
        <v>-4.18</v>
      </c>
      <c r="R1684">
        <v>39.538679999999999</v>
      </c>
      <c r="S1684">
        <v>-119.8142</v>
      </c>
      <c r="T1684">
        <v>1393.4</v>
      </c>
      <c r="U1684">
        <v>0.04</v>
      </c>
      <c r="V1684">
        <v>272.97000000000003</v>
      </c>
    </row>
    <row r="1685" spans="1:22" x14ac:dyDescent="0.25">
      <c r="A1685" s="1">
        <v>43174</v>
      </c>
      <c r="B1685" s="2">
        <v>0.95792824074074068</v>
      </c>
      <c r="C1685" s="1">
        <v>43174</v>
      </c>
      <c r="D1685" s="2">
        <v>0.95936342592592594</v>
      </c>
      <c r="E1685">
        <v>6.3917000000000002</v>
      </c>
      <c r="F1685">
        <v>5</v>
      </c>
      <c r="G1685">
        <v>14.3726</v>
      </c>
      <c r="H1685">
        <v>56</v>
      </c>
      <c r="I1685">
        <v>4972.3125</v>
      </c>
      <c r="J1685">
        <v>2898.8989000000001</v>
      </c>
      <c r="K1685">
        <v>854.07001000000002</v>
      </c>
      <c r="L1685">
        <v>7.51</v>
      </c>
      <c r="M1685">
        <v>5.21</v>
      </c>
      <c r="N1685">
        <v>50.7</v>
      </c>
      <c r="O1685">
        <f t="shared" si="26"/>
        <v>-3.1730892068420676E-2</v>
      </c>
      <c r="Q1685">
        <v>-4.2</v>
      </c>
      <c r="R1685">
        <v>39.538679999999999</v>
      </c>
      <c r="S1685">
        <v>-119.8142</v>
      </c>
      <c r="T1685">
        <v>1393.8</v>
      </c>
      <c r="U1685">
        <v>0.04</v>
      </c>
      <c r="V1685">
        <v>272.97000000000003</v>
      </c>
    </row>
    <row r="1686" spans="1:22" x14ac:dyDescent="0.25">
      <c r="A1686" s="1">
        <v>43174</v>
      </c>
      <c r="B1686" s="2">
        <v>0.95795138888888898</v>
      </c>
      <c r="C1686" s="1">
        <v>43174</v>
      </c>
      <c r="D1686" s="2">
        <v>0.95937499999999998</v>
      </c>
      <c r="E1686">
        <v>6.5153999999999996</v>
      </c>
      <c r="F1686">
        <v>5</v>
      </c>
      <c r="G1686">
        <v>14.305300000000001</v>
      </c>
      <c r="H1686">
        <v>56</v>
      </c>
      <c r="I1686">
        <v>4971.9375</v>
      </c>
      <c r="J1686">
        <v>2885.5129000000002</v>
      </c>
      <c r="K1686">
        <v>854.09002999999996</v>
      </c>
      <c r="L1686">
        <v>7.56</v>
      </c>
      <c r="M1686">
        <v>5.19</v>
      </c>
      <c r="N1686">
        <v>50.6</v>
      </c>
      <c r="O1686">
        <f t="shared" si="26"/>
        <v>-2.9387565732054033E-2</v>
      </c>
      <c r="Q1686">
        <v>-4.24</v>
      </c>
      <c r="R1686">
        <v>39.538679999999999</v>
      </c>
      <c r="S1686">
        <v>-119.8142</v>
      </c>
      <c r="T1686">
        <v>1393.9</v>
      </c>
      <c r="U1686">
        <v>0.02</v>
      </c>
      <c r="V1686">
        <v>272.97000000000003</v>
      </c>
    </row>
    <row r="1687" spans="1:22" x14ac:dyDescent="0.25">
      <c r="A1687" s="1">
        <v>43174</v>
      </c>
      <c r="B1687" s="2">
        <v>0.95796296296296291</v>
      </c>
      <c r="C1687" s="1">
        <v>43174</v>
      </c>
      <c r="D1687" s="2">
        <v>0.95938657407407402</v>
      </c>
      <c r="E1687">
        <v>6.5640999999999998</v>
      </c>
      <c r="F1687">
        <v>5</v>
      </c>
      <c r="G1687">
        <v>14.2799</v>
      </c>
      <c r="H1687">
        <v>56</v>
      </c>
      <c r="I1687">
        <v>4972.125</v>
      </c>
      <c r="J1687">
        <v>2880.2631999999999</v>
      </c>
      <c r="K1687">
        <v>854.03998000000001</v>
      </c>
      <c r="L1687">
        <v>7.57</v>
      </c>
      <c r="M1687">
        <v>5.22</v>
      </c>
      <c r="N1687">
        <v>50.52</v>
      </c>
      <c r="O1687">
        <f t="shared" si="26"/>
        <v>-3.5245881572983945E-2</v>
      </c>
      <c r="Q1687">
        <v>-4.24</v>
      </c>
      <c r="R1687">
        <v>39.538679999999999</v>
      </c>
      <c r="S1687">
        <v>-119.8142</v>
      </c>
      <c r="T1687">
        <v>1394</v>
      </c>
      <c r="U1687">
        <v>0.02</v>
      </c>
      <c r="V1687">
        <v>272.97000000000003</v>
      </c>
    </row>
    <row r="1688" spans="1:22" x14ac:dyDescent="0.25">
      <c r="A1688" s="1">
        <v>43174</v>
      </c>
      <c r="B1688" s="2">
        <v>0.95798611111111109</v>
      </c>
      <c r="C1688" s="1">
        <v>43174</v>
      </c>
      <c r="D1688" s="2">
        <v>0.95940972222222232</v>
      </c>
      <c r="E1688">
        <v>6.2173999999999996</v>
      </c>
      <c r="F1688">
        <v>5</v>
      </c>
      <c r="G1688">
        <v>14.466100000000001</v>
      </c>
      <c r="H1688">
        <v>56</v>
      </c>
      <c r="I1688">
        <v>4972.2187999999996</v>
      </c>
      <c r="J1688">
        <v>2917.8811000000001</v>
      </c>
      <c r="K1688">
        <v>854.09002999999996</v>
      </c>
      <c r="L1688">
        <v>7.61</v>
      </c>
      <c r="M1688">
        <v>5.26</v>
      </c>
      <c r="N1688">
        <v>50.46</v>
      </c>
      <c r="O1688">
        <f t="shared" si="26"/>
        <v>-2.9387565732054033E-2</v>
      </c>
      <c r="Q1688">
        <v>-4.21</v>
      </c>
      <c r="R1688">
        <v>39.538679999999999</v>
      </c>
      <c r="S1688">
        <v>-119.81421</v>
      </c>
      <c r="T1688">
        <v>1393.8</v>
      </c>
      <c r="U1688">
        <v>0.06</v>
      </c>
      <c r="V1688">
        <v>272.97000000000003</v>
      </c>
    </row>
    <row r="1689" spans="1:22" x14ac:dyDescent="0.25">
      <c r="A1689" s="1">
        <v>43174</v>
      </c>
      <c r="B1689" s="2">
        <v>0.95799768518518524</v>
      </c>
      <c r="C1689" s="1">
        <v>43174</v>
      </c>
      <c r="D1689" s="2">
        <v>0.95942129629629624</v>
      </c>
      <c r="E1689">
        <v>6.3181000000000003</v>
      </c>
      <c r="F1689">
        <v>5</v>
      </c>
      <c r="G1689">
        <v>14.411</v>
      </c>
      <c r="H1689">
        <v>56</v>
      </c>
      <c r="I1689">
        <v>4971.9375</v>
      </c>
      <c r="J1689">
        <v>2906.8939999999998</v>
      </c>
      <c r="K1689">
        <v>854.06</v>
      </c>
      <c r="L1689">
        <v>7.62</v>
      </c>
      <c r="M1689">
        <v>5.28</v>
      </c>
      <c r="N1689">
        <v>50.47</v>
      </c>
      <c r="O1689">
        <f t="shared" si="26"/>
        <v>-3.2902555236617302E-2</v>
      </c>
      <c r="Q1689">
        <v>-4.1900000000000004</v>
      </c>
      <c r="R1689">
        <v>39.538679999999999</v>
      </c>
      <c r="S1689">
        <v>-119.81421</v>
      </c>
      <c r="T1689">
        <v>1393.8</v>
      </c>
      <c r="U1689">
        <v>0</v>
      </c>
      <c r="V1689">
        <v>272.97000000000003</v>
      </c>
    </row>
    <row r="1690" spans="1:22" x14ac:dyDescent="0.25">
      <c r="A1690" s="1">
        <v>43174</v>
      </c>
      <c r="B1690" s="2">
        <v>0.95800925925925917</v>
      </c>
      <c r="C1690" s="1">
        <v>43174</v>
      </c>
      <c r="D1690" s="2">
        <v>0.95944444444444443</v>
      </c>
      <c r="E1690">
        <v>6.3578999999999999</v>
      </c>
      <c r="F1690">
        <v>5</v>
      </c>
      <c r="G1690">
        <v>14.389900000000001</v>
      </c>
      <c r="H1690">
        <v>56</v>
      </c>
      <c r="I1690">
        <v>4972.0312999999996</v>
      </c>
      <c r="J1690">
        <v>2902.5686000000001</v>
      </c>
      <c r="K1690">
        <v>854.08001999999999</v>
      </c>
      <c r="L1690">
        <v>7.63</v>
      </c>
      <c r="M1690">
        <v>5.28</v>
      </c>
      <c r="N1690">
        <v>50.41</v>
      </c>
      <c r="O1690">
        <f t="shared" si="26"/>
        <v>-3.0559228900237351E-2</v>
      </c>
      <c r="Q1690">
        <v>-4.21</v>
      </c>
      <c r="R1690">
        <v>39.538679999999999</v>
      </c>
      <c r="S1690">
        <v>-119.81421</v>
      </c>
      <c r="T1690">
        <v>1393.7</v>
      </c>
      <c r="U1690">
        <v>0.02</v>
      </c>
      <c r="V1690">
        <v>272.97000000000003</v>
      </c>
    </row>
    <row r="1691" spans="1:22" x14ac:dyDescent="0.25">
      <c r="A1691" s="1">
        <v>43174</v>
      </c>
      <c r="B1691" s="2">
        <v>0.95803240740740747</v>
      </c>
      <c r="C1691" s="1">
        <v>43174</v>
      </c>
      <c r="D1691" s="2">
        <v>0.95945601851851858</v>
      </c>
      <c r="E1691">
        <v>6.2851999999999997</v>
      </c>
      <c r="F1691">
        <v>5</v>
      </c>
      <c r="G1691">
        <v>14.428699999999999</v>
      </c>
      <c r="H1691">
        <v>56</v>
      </c>
      <c r="I1691">
        <v>4971.9375</v>
      </c>
      <c r="J1691">
        <v>2910.4810000000002</v>
      </c>
      <c r="K1691">
        <v>854.09002999999996</v>
      </c>
      <c r="L1691">
        <v>7.61</v>
      </c>
      <c r="M1691">
        <v>5.32</v>
      </c>
      <c r="N1691">
        <v>50.38</v>
      </c>
      <c r="O1691">
        <f t="shared" si="26"/>
        <v>-2.9387565732054033E-2</v>
      </c>
      <c r="Q1691">
        <v>-4.18</v>
      </c>
      <c r="R1691">
        <v>39.538679999999999</v>
      </c>
      <c r="S1691">
        <v>-119.8142</v>
      </c>
      <c r="T1691">
        <v>1393.7</v>
      </c>
      <c r="U1691">
        <v>0.02</v>
      </c>
      <c r="V1691">
        <v>272.97000000000003</v>
      </c>
    </row>
    <row r="1692" spans="1:22" x14ac:dyDescent="0.25">
      <c r="A1692" s="1">
        <v>43174</v>
      </c>
      <c r="B1692" s="2">
        <v>0.95804398148148151</v>
      </c>
      <c r="C1692" s="1">
        <v>43174</v>
      </c>
      <c r="D1692" s="2">
        <v>0.95947916666666666</v>
      </c>
      <c r="E1692">
        <v>6.2168999999999999</v>
      </c>
      <c r="F1692">
        <v>5</v>
      </c>
      <c r="G1692">
        <v>14.4656</v>
      </c>
      <c r="H1692">
        <v>56</v>
      </c>
      <c r="I1692">
        <v>4971.9375</v>
      </c>
      <c r="J1692">
        <v>2917.9297000000001</v>
      </c>
      <c r="K1692">
        <v>854.09997999999996</v>
      </c>
      <c r="L1692">
        <v>7.61</v>
      </c>
      <c r="M1692">
        <v>5.32</v>
      </c>
      <c r="N1692">
        <v>50.32</v>
      </c>
      <c r="O1692">
        <f t="shared" si="26"/>
        <v>-2.8222925519919353E-2</v>
      </c>
      <c r="Q1692">
        <v>-4.2</v>
      </c>
      <c r="R1692">
        <v>39.538679999999999</v>
      </c>
      <c r="S1692">
        <v>-119.8142</v>
      </c>
      <c r="T1692">
        <v>1393.7</v>
      </c>
      <c r="U1692">
        <v>0.04</v>
      </c>
      <c r="V1692">
        <v>272.97000000000003</v>
      </c>
    </row>
    <row r="1693" spans="1:22" x14ac:dyDescent="0.25">
      <c r="A1693" s="1">
        <v>43174</v>
      </c>
      <c r="B1693" s="2">
        <v>0.95806712962962959</v>
      </c>
      <c r="C1693" s="1">
        <v>43174</v>
      </c>
      <c r="D1693" s="2">
        <v>0.95949074074074081</v>
      </c>
      <c r="E1693">
        <v>6.0198</v>
      </c>
      <c r="F1693">
        <v>5</v>
      </c>
      <c r="G1693">
        <v>14.5731</v>
      </c>
      <c r="H1693">
        <v>56</v>
      </c>
      <c r="I1693">
        <v>4972.125</v>
      </c>
      <c r="J1693">
        <v>2939.5752000000002</v>
      </c>
      <c r="K1693">
        <v>854.09002999999996</v>
      </c>
      <c r="L1693">
        <v>7.62</v>
      </c>
      <c r="M1693">
        <v>5.31</v>
      </c>
      <c r="N1693">
        <v>50.32</v>
      </c>
      <c r="O1693">
        <f t="shared" si="26"/>
        <v>-2.9387565732054033E-2</v>
      </c>
      <c r="Q1693">
        <v>-4.21</v>
      </c>
      <c r="R1693">
        <v>39.538679999999999</v>
      </c>
      <c r="S1693">
        <v>-119.8142</v>
      </c>
      <c r="T1693">
        <v>1393.7</v>
      </c>
      <c r="U1693">
        <v>0.48</v>
      </c>
      <c r="V1693">
        <v>272.97000000000003</v>
      </c>
    </row>
    <row r="1694" spans="1:22" x14ac:dyDescent="0.25">
      <c r="A1694" s="1">
        <v>43174</v>
      </c>
      <c r="B1694" s="2">
        <v>0.95807870370370374</v>
      </c>
      <c r="C1694" s="1">
        <v>43174</v>
      </c>
      <c r="D1694" s="2">
        <v>0.95951388888888889</v>
      </c>
      <c r="E1694">
        <v>5.9535999999999998</v>
      </c>
      <c r="F1694">
        <v>5</v>
      </c>
      <c r="G1694">
        <v>14.609</v>
      </c>
      <c r="H1694">
        <v>56</v>
      </c>
      <c r="I1694">
        <v>4972.0312999999996</v>
      </c>
      <c r="J1694">
        <v>2946.8870000000002</v>
      </c>
      <c r="K1694">
        <v>854.04998999999998</v>
      </c>
      <c r="L1694">
        <v>7.65</v>
      </c>
      <c r="M1694">
        <v>5.28</v>
      </c>
      <c r="N1694">
        <v>50.29</v>
      </c>
      <c r="O1694">
        <f t="shared" si="26"/>
        <v>-3.4074218404800627E-2</v>
      </c>
      <c r="Q1694">
        <v>-4.24</v>
      </c>
      <c r="R1694">
        <v>39.538679999999999</v>
      </c>
      <c r="S1694">
        <v>-119.81421</v>
      </c>
      <c r="T1694">
        <v>1393.7</v>
      </c>
      <c r="U1694">
        <v>0.09</v>
      </c>
      <c r="V1694">
        <v>272.97000000000003</v>
      </c>
    </row>
    <row r="1695" spans="1:22" x14ac:dyDescent="0.25">
      <c r="A1695" s="1">
        <v>43174</v>
      </c>
      <c r="B1695" s="2">
        <v>0.95810185185185182</v>
      </c>
      <c r="C1695" s="1">
        <v>43174</v>
      </c>
      <c r="D1695" s="2">
        <v>0.95952546296296293</v>
      </c>
      <c r="E1695">
        <v>6.2003000000000004</v>
      </c>
      <c r="F1695">
        <v>5</v>
      </c>
      <c r="G1695">
        <v>14.4754</v>
      </c>
      <c r="H1695">
        <v>56</v>
      </c>
      <c r="I1695">
        <v>4972.2187999999996</v>
      </c>
      <c r="J1695">
        <v>2919.7505000000001</v>
      </c>
      <c r="K1695">
        <v>854.08001999999999</v>
      </c>
      <c r="L1695">
        <v>7.67</v>
      </c>
      <c r="M1695">
        <v>5.24</v>
      </c>
      <c r="N1695">
        <v>50.25</v>
      </c>
      <c r="O1695">
        <f t="shared" si="26"/>
        <v>-3.0559228900237351E-2</v>
      </c>
      <c r="Q1695">
        <v>-4.29</v>
      </c>
      <c r="R1695">
        <v>39.538690000000003</v>
      </c>
      <c r="S1695">
        <v>-119.81421</v>
      </c>
      <c r="T1695">
        <v>1393.7</v>
      </c>
      <c r="U1695">
        <v>0.31</v>
      </c>
      <c r="V1695">
        <v>272.97000000000003</v>
      </c>
    </row>
    <row r="1696" spans="1:22" x14ac:dyDescent="0.25">
      <c r="A1696" s="1">
        <v>43174</v>
      </c>
      <c r="B1696" s="2">
        <v>0.95811342592592597</v>
      </c>
      <c r="C1696" s="1">
        <v>43174</v>
      </c>
      <c r="D1696" s="2">
        <v>0.95954861111111101</v>
      </c>
      <c r="E1696">
        <v>6.0035999999999996</v>
      </c>
      <c r="F1696">
        <v>5</v>
      </c>
      <c r="G1696">
        <v>14.582800000000001</v>
      </c>
      <c r="H1696">
        <v>56</v>
      </c>
      <c r="I1696">
        <v>4972.4062999999996</v>
      </c>
      <c r="J1696">
        <v>2941.3654999999999</v>
      </c>
      <c r="K1696">
        <v>854.08001999999999</v>
      </c>
      <c r="L1696">
        <v>7.64</v>
      </c>
      <c r="M1696">
        <v>5.24</v>
      </c>
      <c r="N1696">
        <v>50.25</v>
      </c>
      <c r="O1696">
        <f t="shared" si="26"/>
        <v>-3.0559228900237351E-2</v>
      </c>
      <c r="Q1696">
        <v>-4.29</v>
      </c>
      <c r="R1696">
        <v>39.538690000000003</v>
      </c>
      <c r="S1696">
        <v>-119.81421</v>
      </c>
      <c r="T1696">
        <v>1393.7</v>
      </c>
      <c r="U1696">
        <v>0.74</v>
      </c>
      <c r="V1696">
        <v>272.97000000000003</v>
      </c>
    </row>
    <row r="1697" spans="1:22" x14ac:dyDescent="0.25">
      <c r="A1697" s="1">
        <v>43174</v>
      </c>
      <c r="B1697" s="2">
        <v>0.95813657407407404</v>
      </c>
      <c r="C1697" s="1">
        <v>43174</v>
      </c>
      <c r="D1697" s="2">
        <v>0.95956018518518515</v>
      </c>
      <c r="E1697">
        <v>5.9829999999999997</v>
      </c>
      <c r="F1697">
        <v>5</v>
      </c>
      <c r="G1697">
        <v>14.5943</v>
      </c>
      <c r="H1697">
        <v>56</v>
      </c>
      <c r="I1697">
        <v>4972.5</v>
      </c>
      <c r="J1697">
        <v>2943.6347999999998</v>
      </c>
      <c r="K1697">
        <v>854.10999000000004</v>
      </c>
      <c r="L1697">
        <v>7.65</v>
      </c>
      <c r="M1697">
        <v>5.2</v>
      </c>
      <c r="N1697">
        <v>50.22</v>
      </c>
      <c r="O1697">
        <f t="shared" si="26"/>
        <v>-2.7051262351722727E-2</v>
      </c>
      <c r="Q1697">
        <v>-4.33</v>
      </c>
      <c r="R1697">
        <v>39.538690000000003</v>
      </c>
      <c r="S1697">
        <v>-119.8142</v>
      </c>
      <c r="T1697">
        <v>1394.2</v>
      </c>
      <c r="U1697">
        <v>0.56000000000000005</v>
      </c>
      <c r="V1697">
        <v>272.97000000000003</v>
      </c>
    </row>
    <row r="1698" spans="1:22" x14ac:dyDescent="0.25">
      <c r="A1698" s="1">
        <v>43174</v>
      </c>
      <c r="B1698" s="2">
        <v>0.95814814814814808</v>
      </c>
      <c r="C1698" s="1">
        <v>43174</v>
      </c>
      <c r="D1698" s="2">
        <v>0.9595717592592593</v>
      </c>
      <c r="E1698">
        <v>5.9916</v>
      </c>
      <c r="F1698">
        <v>5</v>
      </c>
      <c r="G1698">
        <v>14.5899</v>
      </c>
      <c r="H1698">
        <v>56</v>
      </c>
      <c r="I1698">
        <v>4972.5937999999996</v>
      </c>
      <c r="J1698">
        <v>2942.6909000000001</v>
      </c>
      <c r="K1698">
        <v>854.09997999999996</v>
      </c>
      <c r="L1698">
        <v>7.64</v>
      </c>
      <c r="M1698">
        <v>5.18</v>
      </c>
      <c r="N1698">
        <v>50.09</v>
      </c>
      <c r="O1698">
        <f t="shared" si="26"/>
        <v>-2.8222925519919353E-2</v>
      </c>
      <c r="Q1698">
        <v>-4.3899999999999997</v>
      </c>
      <c r="R1698">
        <v>39.538690000000003</v>
      </c>
      <c r="S1698">
        <v>-119.81421</v>
      </c>
      <c r="T1698">
        <v>1394.3</v>
      </c>
      <c r="U1698">
        <v>0.13</v>
      </c>
      <c r="V1698">
        <v>272.97000000000003</v>
      </c>
    </row>
    <row r="1699" spans="1:22" x14ac:dyDescent="0.25">
      <c r="A1699" s="1">
        <v>43174</v>
      </c>
      <c r="B1699" s="2">
        <v>0.95815972222222223</v>
      </c>
      <c r="C1699" s="1">
        <v>43174</v>
      </c>
      <c r="D1699" s="2">
        <v>0.95959490740740738</v>
      </c>
      <c r="E1699">
        <v>6.02</v>
      </c>
      <c r="F1699">
        <v>5</v>
      </c>
      <c r="G1699">
        <v>14.5749</v>
      </c>
      <c r="H1699">
        <v>56</v>
      </c>
      <c r="I1699">
        <v>4972.7812999999996</v>
      </c>
      <c r="J1699">
        <v>2939.5536999999999</v>
      </c>
      <c r="K1699">
        <v>854.09997999999996</v>
      </c>
      <c r="L1699">
        <v>7.64</v>
      </c>
      <c r="M1699">
        <v>5.15</v>
      </c>
      <c r="N1699">
        <v>49.97</v>
      </c>
      <c r="O1699">
        <f t="shared" si="26"/>
        <v>-2.8222925519919353E-2</v>
      </c>
      <c r="Q1699">
        <v>-4.45</v>
      </c>
      <c r="R1699">
        <v>39.538690000000003</v>
      </c>
      <c r="S1699">
        <v>-119.81422000000001</v>
      </c>
      <c r="T1699">
        <v>1394.2</v>
      </c>
      <c r="U1699">
        <v>0</v>
      </c>
      <c r="V1699">
        <v>272.97000000000003</v>
      </c>
    </row>
    <row r="1700" spans="1:22" x14ac:dyDescent="0.25">
      <c r="A1700" s="1">
        <v>43174</v>
      </c>
      <c r="B1700" s="2">
        <v>0.95818287037037031</v>
      </c>
      <c r="C1700" s="1">
        <v>43174</v>
      </c>
      <c r="D1700" s="2">
        <v>0.95960648148148142</v>
      </c>
      <c r="E1700">
        <v>6.0481999999999996</v>
      </c>
      <c r="F1700">
        <v>5</v>
      </c>
      <c r="G1700">
        <v>14.5593</v>
      </c>
      <c r="H1700">
        <v>56</v>
      </c>
      <c r="I1700">
        <v>4972.6875</v>
      </c>
      <c r="J1700">
        <v>2936.4436000000001</v>
      </c>
      <c r="K1700">
        <v>854.06</v>
      </c>
      <c r="L1700">
        <v>7.63</v>
      </c>
      <c r="M1700">
        <v>5.0999999999999996</v>
      </c>
      <c r="N1700">
        <v>49.78</v>
      </c>
      <c r="O1700">
        <f t="shared" si="26"/>
        <v>-3.2902555236617302E-2</v>
      </c>
      <c r="Q1700">
        <v>-4.54</v>
      </c>
      <c r="R1700">
        <v>39.538690000000003</v>
      </c>
      <c r="S1700">
        <v>-119.81422000000001</v>
      </c>
      <c r="T1700">
        <v>1393.9</v>
      </c>
      <c r="U1700">
        <v>0.06</v>
      </c>
      <c r="V1700">
        <v>272.97000000000003</v>
      </c>
    </row>
    <row r="1701" spans="1:22" x14ac:dyDescent="0.25">
      <c r="A1701" s="1">
        <v>43174</v>
      </c>
      <c r="B1701" s="2">
        <v>0.95819444444444446</v>
      </c>
      <c r="C1701" s="1">
        <v>43174</v>
      </c>
      <c r="D1701" s="2">
        <v>0.95962962962962972</v>
      </c>
      <c r="E1701">
        <v>6.0427</v>
      </c>
      <c r="F1701">
        <v>5</v>
      </c>
      <c r="G1701">
        <v>14.5631</v>
      </c>
      <c r="H1701">
        <v>56</v>
      </c>
      <c r="I1701">
        <v>4972.9687999999996</v>
      </c>
      <c r="J1701">
        <v>2937.0536999999999</v>
      </c>
      <c r="K1701">
        <v>854.08001999999999</v>
      </c>
      <c r="L1701">
        <v>7.63</v>
      </c>
      <c r="M1701">
        <v>5.08</v>
      </c>
      <c r="N1701">
        <v>49.66</v>
      </c>
      <c r="O1701">
        <f t="shared" si="26"/>
        <v>-3.0559228900237351E-2</v>
      </c>
      <c r="Q1701">
        <v>-4.59</v>
      </c>
      <c r="R1701">
        <v>39.538699999999999</v>
      </c>
      <c r="S1701">
        <v>-119.81422999999999</v>
      </c>
      <c r="T1701">
        <v>1393.9</v>
      </c>
      <c r="U1701">
        <v>0.04</v>
      </c>
      <c r="V1701">
        <v>272.97000000000003</v>
      </c>
    </row>
    <row r="1702" spans="1:22" x14ac:dyDescent="0.25">
      <c r="A1702" s="1">
        <v>43174</v>
      </c>
      <c r="B1702" s="2">
        <v>0.95821759259259265</v>
      </c>
      <c r="C1702" s="1">
        <v>43174</v>
      </c>
      <c r="D1702" s="2">
        <v>0.95964120370370365</v>
      </c>
      <c r="E1702">
        <v>6.1245000000000003</v>
      </c>
      <c r="F1702">
        <v>5</v>
      </c>
      <c r="G1702">
        <v>14.5192</v>
      </c>
      <c r="H1702">
        <v>56</v>
      </c>
      <c r="I1702">
        <v>4973.1562999999996</v>
      </c>
      <c r="J1702">
        <v>2928.0585999999998</v>
      </c>
      <c r="K1702">
        <v>854.09002999999996</v>
      </c>
      <c r="L1702">
        <v>7.62</v>
      </c>
      <c r="M1702">
        <v>5.08</v>
      </c>
      <c r="N1702">
        <v>49.48</v>
      </c>
      <c r="O1702">
        <f t="shared" si="26"/>
        <v>-2.9387565732054033E-2</v>
      </c>
      <c r="Q1702">
        <v>-4.6399999999999997</v>
      </c>
      <c r="R1702">
        <v>39.538699999999999</v>
      </c>
      <c r="S1702">
        <v>-119.81422999999999</v>
      </c>
      <c r="T1702">
        <v>1393.7</v>
      </c>
      <c r="U1702">
        <v>0.02</v>
      </c>
      <c r="V1702">
        <v>272.97000000000003</v>
      </c>
    </row>
    <row r="1703" spans="1:22" x14ac:dyDescent="0.25">
      <c r="A1703" s="1">
        <v>43174</v>
      </c>
      <c r="B1703" s="2">
        <v>0.95822916666666658</v>
      </c>
      <c r="C1703" s="1">
        <v>43174</v>
      </c>
      <c r="D1703" s="2">
        <v>0.9596527777777778</v>
      </c>
      <c r="E1703">
        <v>6.23</v>
      </c>
      <c r="F1703">
        <v>5</v>
      </c>
      <c r="G1703">
        <v>14.461499999999999</v>
      </c>
      <c r="H1703">
        <v>56</v>
      </c>
      <c r="I1703">
        <v>4972.9687999999996</v>
      </c>
      <c r="J1703">
        <v>2916.5050999999999</v>
      </c>
      <c r="K1703">
        <v>854.09002999999996</v>
      </c>
      <c r="L1703">
        <v>7.64</v>
      </c>
      <c r="M1703">
        <v>5.0599999999999996</v>
      </c>
      <c r="N1703">
        <v>49.39</v>
      </c>
      <c r="O1703">
        <f t="shared" si="26"/>
        <v>-2.9387565732054033E-2</v>
      </c>
      <c r="Q1703">
        <v>-4.6900000000000004</v>
      </c>
      <c r="R1703">
        <v>39.538699999999999</v>
      </c>
      <c r="S1703">
        <v>-119.81424</v>
      </c>
      <c r="T1703">
        <v>1393.7</v>
      </c>
      <c r="U1703">
        <v>0.04</v>
      </c>
      <c r="V1703">
        <v>272.97000000000003</v>
      </c>
    </row>
    <row r="1704" spans="1:22" x14ac:dyDescent="0.25">
      <c r="A1704" s="1">
        <v>43174</v>
      </c>
      <c r="B1704" s="2">
        <v>0.95824074074074073</v>
      </c>
      <c r="C1704" s="1">
        <v>43174</v>
      </c>
      <c r="D1704" s="2">
        <v>0.95967592592592599</v>
      </c>
      <c r="E1704">
        <v>6.3807999999999998</v>
      </c>
      <c r="F1704">
        <v>5</v>
      </c>
      <c r="G1704">
        <v>14.381399999999999</v>
      </c>
      <c r="H1704">
        <v>56</v>
      </c>
      <c r="I1704">
        <v>4973.3437999999996</v>
      </c>
      <c r="J1704">
        <v>2900.0832999999998</v>
      </c>
      <c r="K1704">
        <v>854.08001999999999</v>
      </c>
      <c r="L1704">
        <v>7.64</v>
      </c>
      <c r="M1704">
        <v>5.0199999999999996</v>
      </c>
      <c r="N1704">
        <v>49.29</v>
      </c>
      <c r="O1704">
        <f t="shared" si="26"/>
        <v>-3.0559228900237351E-2</v>
      </c>
      <c r="Q1704">
        <v>-4.75</v>
      </c>
      <c r="R1704">
        <v>39.538699999999999</v>
      </c>
      <c r="S1704">
        <v>-119.81424</v>
      </c>
      <c r="T1704">
        <v>1392.6</v>
      </c>
      <c r="U1704">
        <v>0.04</v>
      </c>
      <c r="V1704">
        <v>272.97000000000003</v>
      </c>
    </row>
    <row r="1705" spans="1:22" x14ac:dyDescent="0.25">
      <c r="A1705" s="1">
        <v>43174</v>
      </c>
      <c r="B1705" s="2">
        <v>0.95826388888888892</v>
      </c>
      <c r="C1705" s="1">
        <v>43174</v>
      </c>
      <c r="D1705" s="2">
        <v>0.95968749999999992</v>
      </c>
      <c r="E1705">
        <v>6.3368000000000002</v>
      </c>
      <c r="F1705">
        <v>5</v>
      </c>
      <c r="G1705">
        <v>14.4053</v>
      </c>
      <c r="H1705">
        <v>56</v>
      </c>
      <c r="I1705">
        <v>4973.4375</v>
      </c>
      <c r="J1705">
        <v>2904.864</v>
      </c>
      <c r="K1705">
        <v>854.12</v>
      </c>
      <c r="L1705">
        <v>7.63</v>
      </c>
      <c r="M1705">
        <v>5.04</v>
      </c>
      <c r="N1705">
        <v>49.23</v>
      </c>
      <c r="O1705">
        <f t="shared" si="26"/>
        <v>-2.5879599183539402E-2</v>
      </c>
      <c r="Q1705">
        <v>-4.75</v>
      </c>
      <c r="R1705">
        <v>39.538699999999999</v>
      </c>
      <c r="S1705">
        <v>-119.81424</v>
      </c>
      <c r="T1705">
        <v>1392.1</v>
      </c>
      <c r="U1705">
        <v>0.02</v>
      </c>
      <c r="V1705">
        <v>272.97000000000003</v>
      </c>
    </row>
    <row r="1706" spans="1:22" x14ac:dyDescent="0.25">
      <c r="A1706" s="1">
        <v>43174</v>
      </c>
      <c r="B1706" s="2">
        <v>0.95827546296296295</v>
      </c>
      <c r="C1706" s="1">
        <v>43174</v>
      </c>
      <c r="D1706" s="2">
        <v>0.95971064814814822</v>
      </c>
      <c r="E1706">
        <v>6.4337</v>
      </c>
      <c r="F1706">
        <v>5</v>
      </c>
      <c r="G1706">
        <v>14.352499999999999</v>
      </c>
      <c r="H1706">
        <v>56</v>
      </c>
      <c r="I1706">
        <v>4973.1562999999996</v>
      </c>
      <c r="J1706">
        <v>2894.3411000000001</v>
      </c>
      <c r="K1706">
        <v>854.09002999999996</v>
      </c>
      <c r="L1706">
        <v>7.62</v>
      </c>
      <c r="M1706">
        <v>5.07</v>
      </c>
      <c r="N1706">
        <v>49.27</v>
      </c>
      <c r="O1706">
        <f t="shared" si="26"/>
        <v>-2.9387565732054033E-2</v>
      </c>
      <c r="Q1706">
        <v>-4.71</v>
      </c>
      <c r="R1706">
        <v>39.538699999999999</v>
      </c>
      <c r="S1706">
        <v>-119.81422999999999</v>
      </c>
      <c r="T1706">
        <v>1391.4</v>
      </c>
      <c r="U1706">
        <v>7.0000000000000007E-2</v>
      </c>
      <c r="V1706">
        <v>272.97000000000003</v>
      </c>
    </row>
    <row r="1707" spans="1:22" x14ac:dyDescent="0.25">
      <c r="A1707" s="1">
        <v>43174</v>
      </c>
      <c r="B1707" s="2">
        <v>0.95829861111111114</v>
      </c>
      <c r="C1707" s="1">
        <v>43174</v>
      </c>
      <c r="D1707" s="2">
        <v>0.95972222222222225</v>
      </c>
      <c r="E1707">
        <v>6.5515999999999996</v>
      </c>
      <c r="F1707">
        <v>5</v>
      </c>
      <c r="G1707">
        <v>14.2897</v>
      </c>
      <c r="H1707">
        <v>56</v>
      </c>
      <c r="I1707">
        <v>4973.25</v>
      </c>
      <c r="J1707">
        <v>2881.6012999999998</v>
      </c>
      <c r="K1707">
        <v>854.06</v>
      </c>
      <c r="L1707">
        <v>7.65</v>
      </c>
      <c r="M1707">
        <v>5.0999999999999996</v>
      </c>
      <c r="N1707">
        <v>49.24</v>
      </c>
      <c r="O1707">
        <f t="shared" si="26"/>
        <v>-3.2902555236617302E-2</v>
      </c>
      <c r="Q1707">
        <v>-4.6900000000000004</v>
      </c>
      <c r="R1707">
        <v>39.538699999999999</v>
      </c>
      <c r="S1707">
        <v>-119.81422999999999</v>
      </c>
      <c r="T1707">
        <v>1391.2</v>
      </c>
      <c r="U1707">
        <v>0.02</v>
      </c>
      <c r="V1707">
        <v>272.97000000000003</v>
      </c>
    </row>
    <row r="1708" spans="1:22" x14ac:dyDescent="0.25">
      <c r="A1708" s="1">
        <v>43174</v>
      </c>
      <c r="B1708" s="2">
        <v>0.95831018518518529</v>
      </c>
      <c r="C1708" s="1">
        <v>43174</v>
      </c>
      <c r="D1708" s="2">
        <v>0.95972222222222225</v>
      </c>
      <c r="E1708">
        <v>6.6112000000000002</v>
      </c>
      <c r="F1708">
        <v>5</v>
      </c>
      <c r="G1708">
        <v>14.258599999999999</v>
      </c>
      <c r="H1708">
        <v>54</v>
      </c>
      <c r="I1708">
        <v>4973.4375</v>
      </c>
      <c r="J1708">
        <v>2875.1914000000002</v>
      </c>
      <c r="K1708">
        <v>854.04998999999998</v>
      </c>
      <c r="L1708">
        <v>7.61</v>
      </c>
      <c r="M1708">
        <v>5.14</v>
      </c>
      <c r="N1708">
        <v>49.25</v>
      </c>
      <c r="O1708">
        <f t="shared" si="26"/>
        <v>-3.4074218404800627E-2</v>
      </c>
      <c r="Q1708">
        <v>-4.6500000000000004</v>
      </c>
      <c r="R1708">
        <v>39.538699999999999</v>
      </c>
      <c r="S1708">
        <v>-119.81422999999999</v>
      </c>
      <c r="T1708">
        <v>1391.2</v>
      </c>
      <c r="U1708">
        <v>0.02</v>
      </c>
      <c r="V1708">
        <v>272.97000000000003</v>
      </c>
    </row>
    <row r="1709" spans="1:22" x14ac:dyDescent="0.25">
      <c r="A1709" s="1">
        <v>43174</v>
      </c>
      <c r="B1709" s="2">
        <v>0.95833333333333337</v>
      </c>
      <c r="C1709" s="1">
        <v>43174</v>
      </c>
      <c r="D1709" s="2">
        <v>0.95975694444444448</v>
      </c>
      <c r="E1709">
        <v>6.3135000000000003</v>
      </c>
      <c r="F1709">
        <v>5</v>
      </c>
      <c r="G1709">
        <v>14.4184</v>
      </c>
      <c r="H1709">
        <v>56</v>
      </c>
      <c r="I1709">
        <v>4973.625</v>
      </c>
      <c r="J1709">
        <v>2907.3939999999998</v>
      </c>
      <c r="K1709">
        <v>854.06</v>
      </c>
      <c r="L1709">
        <v>7.58</v>
      </c>
      <c r="M1709">
        <v>5.18</v>
      </c>
      <c r="N1709">
        <v>49.28</v>
      </c>
      <c r="O1709">
        <f t="shared" si="26"/>
        <v>-3.2902555236617302E-2</v>
      </c>
      <c r="Q1709">
        <v>-4.5999999999999996</v>
      </c>
      <c r="R1709">
        <v>39.538699999999999</v>
      </c>
      <c r="S1709">
        <v>-119.81422000000001</v>
      </c>
      <c r="T1709">
        <v>1390.9</v>
      </c>
      <c r="U1709">
        <v>0.06</v>
      </c>
      <c r="V1709">
        <v>272.97000000000003</v>
      </c>
    </row>
    <row r="1710" spans="1:22" x14ac:dyDescent="0.25">
      <c r="A1710" s="1">
        <v>43174</v>
      </c>
      <c r="B1710" s="2">
        <v>0.95834490740740741</v>
      </c>
      <c r="C1710" s="1">
        <v>43174</v>
      </c>
      <c r="D1710" s="2">
        <v>0.95976851851851841</v>
      </c>
      <c r="E1710">
        <v>6.2096</v>
      </c>
      <c r="F1710">
        <v>5</v>
      </c>
      <c r="G1710">
        <v>14.475</v>
      </c>
      <c r="H1710">
        <v>56</v>
      </c>
      <c r="I1710">
        <v>4973.8125</v>
      </c>
      <c r="J1710">
        <v>2918.7305000000001</v>
      </c>
      <c r="K1710">
        <v>854.06</v>
      </c>
      <c r="L1710">
        <v>7.54</v>
      </c>
      <c r="M1710">
        <v>5.2</v>
      </c>
      <c r="N1710">
        <v>49.38</v>
      </c>
      <c r="O1710">
        <f t="shared" si="26"/>
        <v>-3.2902555236617302E-2</v>
      </c>
      <c r="Q1710">
        <v>-4.5599999999999996</v>
      </c>
      <c r="R1710">
        <v>39.538699999999999</v>
      </c>
      <c r="S1710">
        <v>-119.81422000000001</v>
      </c>
      <c r="T1710">
        <v>1390.9</v>
      </c>
      <c r="U1710">
        <v>0.04</v>
      </c>
      <c r="V1710">
        <v>272.97000000000003</v>
      </c>
    </row>
    <row r="1711" spans="1:22" x14ac:dyDescent="0.25">
      <c r="A1711" s="1">
        <v>43174</v>
      </c>
      <c r="B1711" s="2">
        <v>0.95835648148148145</v>
      </c>
      <c r="C1711" s="1">
        <v>43174</v>
      </c>
      <c r="D1711" s="2">
        <v>0.95979166666666671</v>
      </c>
      <c r="E1711">
        <v>6.1527000000000003</v>
      </c>
      <c r="F1711">
        <v>5</v>
      </c>
      <c r="G1711">
        <v>14.5063</v>
      </c>
      <c r="H1711">
        <v>56</v>
      </c>
      <c r="I1711">
        <v>4974</v>
      </c>
      <c r="J1711">
        <v>2924.9618999999998</v>
      </c>
      <c r="K1711">
        <v>854.09002999999996</v>
      </c>
      <c r="L1711">
        <v>7.46</v>
      </c>
      <c r="M1711">
        <v>5.18</v>
      </c>
      <c r="N1711">
        <v>49.37</v>
      </c>
      <c r="O1711">
        <f t="shared" si="26"/>
        <v>-2.9387565732054033E-2</v>
      </c>
      <c r="Q1711">
        <v>-4.58</v>
      </c>
      <c r="R1711">
        <v>39.538699999999999</v>
      </c>
      <c r="S1711">
        <v>-119.81422999999999</v>
      </c>
      <c r="T1711">
        <v>1390.7</v>
      </c>
      <c r="U1711">
        <v>0.06</v>
      </c>
      <c r="V1711">
        <v>272.97000000000003</v>
      </c>
    </row>
    <row r="1712" spans="1:22" x14ac:dyDescent="0.25">
      <c r="A1712" s="1">
        <v>43174</v>
      </c>
      <c r="B1712" s="2">
        <v>0.95837962962962964</v>
      </c>
      <c r="C1712" s="1">
        <v>43174</v>
      </c>
      <c r="D1712" s="2">
        <v>0.95980324074074075</v>
      </c>
      <c r="E1712">
        <v>5.9503000000000004</v>
      </c>
      <c r="F1712">
        <v>5</v>
      </c>
      <c r="G1712">
        <v>14.617100000000001</v>
      </c>
      <c r="H1712">
        <v>56</v>
      </c>
      <c r="I1712">
        <v>4974.1875</v>
      </c>
      <c r="J1712">
        <v>2947.2523999999999</v>
      </c>
      <c r="K1712">
        <v>854.07001000000002</v>
      </c>
      <c r="L1712">
        <v>7.36</v>
      </c>
      <c r="M1712">
        <v>5.14</v>
      </c>
      <c r="N1712">
        <v>49.34</v>
      </c>
      <c r="O1712">
        <f t="shared" si="26"/>
        <v>-3.1730892068420676E-2</v>
      </c>
      <c r="Q1712">
        <v>-4.62</v>
      </c>
      <c r="R1712">
        <v>39.538699999999999</v>
      </c>
      <c r="S1712">
        <v>-119.81422000000001</v>
      </c>
      <c r="T1712">
        <v>1390.5</v>
      </c>
      <c r="U1712">
        <v>0.06</v>
      </c>
      <c r="V1712">
        <v>272.97000000000003</v>
      </c>
    </row>
    <row r="1713" spans="1:22" x14ac:dyDescent="0.25">
      <c r="A1713" s="1">
        <v>43174</v>
      </c>
      <c r="B1713" s="2">
        <v>0.95839120370370379</v>
      </c>
      <c r="C1713" s="1">
        <v>43174</v>
      </c>
      <c r="D1713" s="2">
        <v>0.95982638888888883</v>
      </c>
      <c r="E1713">
        <v>6.0993000000000004</v>
      </c>
      <c r="F1713">
        <v>5</v>
      </c>
      <c r="G1713">
        <v>14.5364</v>
      </c>
      <c r="H1713">
        <v>56</v>
      </c>
      <c r="I1713">
        <v>4974.375</v>
      </c>
      <c r="J1713">
        <v>2930.8254000000002</v>
      </c>
      <c r="K1713">
        <v>854.07001000000002</v>
      </c>
      <c r="L1713">
        <v>7.34</v>
      </c>
      <c r="M1713">
        <v>5.09</v>
      </c>
      <c r="N1713">
        <v>49.21</v>
      </c>
      <c r="O1713">
        <f t="shared" si="26"/>
        <v>-3.1730892068420676E-2</v>
      </c>
      <c r="Q1713">
        <v>-4.71</v>
      </c>
      <c r="R1713">
        <v>39.538690000000003</v>
      </c>
      <c r="S1713">
        <v>-119.81422000000001</v>
      </c>
      <c r="T1713">
        <v>1390.5</v>
      </c>
      <c r="U1713">
        <v>0.04</v>
      </c>
      <c r="V1713">
        <v>272.97000000000003</v>
      </c>
    </row>
    <row r="1714" spans="1:22" x14ac:dyDescent="0.25">
      <c r="A1714" s="1">
        <v>43174</v>
      </c>
      <c r="B1714" s="2">
        <v>0.95841435185185186</v>
      </c>
      <c r="C1714" s="1">
        <v>43174</v>
      </c>
      <c r="D1714" s="2">
        <v>0.95983796296296298</v>
      </c>
      <c r="E1714">
        <v>6.2367999999999997</v>
      </c>
      <c r="F1714">
        <v>5</v>
      </c>
      <c r="G1714">
        <v>14.461600000000001</v>
      </c>
      <c r="H1714">
        <v>56</v>
      </c>
      <c r="I1714">
        <v>4974.2812999999996</v>
      </c>
      <c r="J1714">
        <v>2915.7568000000001</v>
      </c>
      <c r="K1714">
        <v>854.03003000000001</v>
      </c>
      <c r="L1714">
        <v>7.33</v>
      </c>
      <c r="M1714">
        <v>5.08</v>
      </c>
      <c r="N1714">
        <v>49.12</v>
      </c>
      <c r="O1714">
        <f t="shared" si="26"/>
        <v>-3.6410521785118624E-2</v>
      </c>
      <c r="Q1714">
        <v>-4.74</v>
      </c>
      <c r="R1714">
        <v>39.538690000000003</v>
      </c>
      <c r="S1714">
        <v>-119.81422000000001</v>
      </c>
      <c r="T1714">
        <v>1389.9</v>
      </c>
      <c r="U1714">
        <v>0.04</v>
      </c>
      <c r="V1714">
        <v>272.97000000000003</v>
      </c>
    </row>
    <row r="1715" spans="1:22" x14ac:dyDescent="0.25">
      <c r="A1715" s="1">
        <v>43174</v>
      </c>
      <c r="B1715" s="2">
        <v>0.9584259259259259</v>
      </c>
      <c r="C1715" s="1">
        <v>43174</v>
      </c>
      <c r="D1715" s="2">
        <v>0.95984953703703713</v>
      </c>
      <c r="E1715">
        <v>6.2473999999999998</v>
      </c>
      <c r="F1715">
        <v>5</v>
      </c>
      <c r="G1715">
        <v>14.4551</v>
      </c>
      <c r="H1715">
        <v>56</v>
      </c>
      <c r="I1715">
        <v>4974</v>
      </c>
      <c r="J1715">
        <v>2914.6023</v>
      </c>
      <c r="K1715">
        <v>854.08001999999999</v>
      </c>
      <c r="L1715">
        <v>7.33</v>
      </c>
      <c r="M1715">
        <v>5.0599999999999996</v>
      </c>
      <c r="N1715">
        <v>49.03</v>
      </c>
      <c r="O1715">
        <f t="shared" si="26"/>
        <v>-3.0559228900237351E-2</v>
      </c>
      <c r="Q1715">
        <v>-4.78</v>
      </c>
      <c r="R1715">
        <v>39.538690000000003</v>
      </c>
      <c r="S1715">
        <v>-119.81422000000001</v>
      </c>
      <c r="T1715">
        <v>1389.8</v>
      </c>
      <c r="U1715">
        <v>0</v>
      </c>
      <c r="V1715">
        <v>272.97000000000003</v>
      </c>
    </row>
    <row r="1716" spans="1:22" x14ac:dyDescent="0.25">
      <c r="A1716" s="1">
        <v>43174</v>
      </c>
      <c r="B1716" s="2">
        <v>0.95843750000000005</v>
      </c>
      <c r="C1716" s="1">
        <v>43174</v>
      </c>
      <c r="D1716" s="2">
        <v>0.9598726851851852</v>
      </c>
      <c r="E1716">
        <v>6.0262000000000002</v>
      </c>
      <c r="F1716">
        <v>5</v>
      </c>
      <c r="G1716">
        <v>14.5754</v>
      </c>
      <c r="H1716">
        <v>56</v>
      </c>
      <c r="I1716">
        <v>4974.0937999999996</v>
      </c>
      <c r="J1716">
        <v>2938.8696</v>
      </c>
      <c r="K1716">
        <v>854.06</v>
      </c>
      <c r="L1716">
        <v>7.34</v>
      </c>
      <c r="M1716">
        <v>5.12</v>
      </c>
      <c r="N1716">
        <v>48.97</v>
      </c>
      <c r="O1716">
        <f t="shared" si="26"/>
        <v>-3.2902555236617302E-2</v>
      </c>
      <c r="Q1716">
        <v>-4.74</v>
      </c>
      <c r="R1716">
        <v>39.538690000000003</v>
      </c>
      <c r="S1716">
        <v>-119.81422999999999</v>
      </c>
      <c r="T1716">
        <v>1389.6</v>
      </c>
      <c r="U1716">
        <v>0.06</v>
      </c>
      <c r="V1716">
        <v>272.97000000000003</v>
      </c>
    </row>
    <row r="1717" spans="1:22" x14ac:dyDescent="0.25">
      <c r="A1717" s="1">
        <v>43174</v>
      </c>
      <c r="B1717" s="2">
        <v>0.95846064814814813</v>
      </c>
      <c r="C1717" s="1">
        <v>43174</v>
      </c>
      <c r="D1717" s="2">
        <v>0.95988425925925924</v>
      </c>
      <c r="E1717">
        <v>6.1330999999999998</v>
      </c>
      <c r="F1717">
        <v>5</v>
      </c>
      <c r="G1717">
        <v>14.517300000000001</v>
      </c>
      <c r="H1717">
        <v>56</v>
      </c>
      <c r="I1717">
        <v>4974.0937999999996</v>
      </c>
      <c r="J1717">
        <v>2927.1199000000001</v>
      </c>
      <c r="K1717">
        <v>854.03003000000001</v>
      </c>
      <c r="L1717">
        <v>7.34</v>
      </c>
      <c r="M1717">
        <v>5.1100000000000003</v>
      </c>
      <c r="N1717">
        <v>48.94</v>
      </c>
      <c r="O1717">
        <f t="shared" si="26"/>
        <v>-3.6410521785118624E-2</v>
      </c>
      <c r="Q1717">
        <v>-4.76</v>
      </c>
      <c r="R1717">
        <v>39.538690000000003</v>
      </c>
      <c r="S1717">
        <v>-119.81422999999999</v>
      </c>
      <c r="T1717">
        <v>1389.6</v>
      </c>
      <c r="U1717">
        <v>0.09</v>
      </c>
      <c r="V1717">
        <v>272.97000000000003</v>
      </c>
    </row>
    <row r="1718" spans="1:22" x14ac:dyDescent="0.25">
      <c r="A1718" s="1">
        <v>43174</v>
      </c>
      <c r="B1718" s="2">
        <v>0.95847222222222228</v>
      </c>
      <c r="C1718" s="1">
        <v>43174</v>
      </c>
      <c r="D1718" s="2">
        <v>0.95990740740740732</v>
      </c>
      <c r="E1718">
        <v>6.1725000000000003</v>
      </c>
      <c r="F1718">
        <v>5</v>
      </c>
      <c r="G1718">
        <v>14.4954</v>
      </c>
      <c r="H1718">
        <v>56</v>
      </c>
      <c r="I1718">
        <v>4973.9062999999996</v>
      </c>
      <c r="J1718">
        <v>2922.7981</v>
      </c>
      <c r="K1718">
        <v>854.07001000000002</v>
      </c>
      <c r="L1718">
        <v>7.37</v>
      </c>
      <c r="M1718">
        <v>5.12</v>
      </c>
      <c r="N1718">
        <v>48.94</v>
      </c>
      <c r="O1718">
        <f t="shared" si="26"/>
        <v>-3.1730892068420676E-2</v>
      </c>
      <c r="Q1718">
        <v>-4.75</v>
      </c>
      <c r="R1718">
        <v>39.538690000000003</v>
      </c>
      <c r="S1718">
        <v>-119.81422999999999</v>
      </c>
      <c r="T1718">
        <v>1389.6</v>
      </c>
      <c r="U1718">
        <v>7.0000000000000007E-2</v>
      </c>
      <c r="V1718">
        <v>272.97000000000003</v>
      </c>
    </row>
    <row r="1719" spans="1:22" x14ac:dyDescent="0.25">
      <c r="A1719" s="1">
        <v>43174</v>
      </c>
      <c r="B1719" s="2">
        <v>0.95849537037037036</v>
      </c>
      <c r="C1719" s="1">
        <v>43174</v>
      </c>
      <c r="D1719" s="2">
        <v>0.95991898148148147</v>
      </c>
      <c r="E1719">
        <v>6.2561999999999998</v>
      </c>
      <c r="F1719">
        <v>5</v>
      </c>
      <c r="G1719">
        <v>14.450900000000001</v>
      </c>
      <c r="H1719">
        <v>56</v>
      </c>
      <c r="I1719">
        <v>4974.1875</v>
      </c>
      <c r="J1719">
        <v>2913.6453000000001</v>
      </c>
      <c r="K1719">
        <v>854.01000999999997</v>
      </c>
      <c r="L1719">
        <v>7.38</v>
      </c>
      <c r="M1719">
        <v>5.14</v>
      </c>
      <c r="N1719">
        <v>48.95</v>
      </c>
      <c r="O1719">
        <f t="shared" si="26"/>
        <v>-3.8753848121498576E-2</v>
      </c>
      <c r="Q1719">
        <v>-4.7300000000000004</v>
      </c>
      <c r="R1719">
        <v>39.538690000000003</v>
      </c>
      <c r="S1719">
        <v>-119.81422999999999</v>
      </c>
      <c r="T1719">
        <v>1389.1</v>
      </c>
      <c r="U1719">
        <v>0.04</v>
      </c>
      <c r="V1719">
        <v>272.97000000000003</v>
      </c>
    </row>
    <row r="1720" spans="1:22" x14ac:dyDescent="0.25">
      <c r="A1720" s="1">
        <v>43174</v>
      </c>
      <c r="B1720" s="2">
        <v>0.9585069444444444</v>
      </c>
      <c r="C1720" s="1">
        <v>43174</v>
      </c>
      <c r="D1720" s="2">
        <v>0.95993055555555562</v>
      </c>
      <c r="E1720">
        <v>6.1318000000000001</v>
      </c>
      <c r="F1720">
        <v>5</v>
      </c>
      <c r="G1720">
        <v>14.5185</v>
      </c>
      <c r="H1720">
        <v>56</v>
      </c>
      <c r="I1720">
        <v>4974.2812999999996</v>
      </c>
      <c r="J1720">
        <v>2927.2541999999999</v>
      </c>
      <c r="K1720">
        <v>854.06</v>
      </c>
      <c r="L1720">
        <v>7.33</v>
      </c>
      <c r="M1720">
        <v>5.16</v>
      </c>
      <c r="N1720">
        <v>48.95</v>
      </c>
      <c r="O1720">
        <f t="shared" si="26"/>
        <v>-3.2902555236617302E-2</v>
      </c>
      <c r="Q1720">
        <v>-4.71</v>
      </c>
      <c r="R1720">
        <v>39.538690000000003</v>
      </c>
      <c r="S1720">
        <v>-119.81422999999999</v>
      </c>
      <c r="T1720">
        <v>1389.1</v>
      </c>
      <c r="U1720">
        <v>0.02</v>
      </c>
      <c r="V1720">
        <v>272.97000000000003</v>
      </c>
    </row>
    <row r="1721" spans="1:22" x14ac:dyDescent="0.25">
      <c r="A1721" s="1">
        <v>43174</v>
      </c>
      <c r="B1721" s="2">
        <v>0.95851851851851855</v>
      </c>
      <c r="C1721" s="1">
        <v>43174</v>
      </c>
      <c r="D1721" s="2">
        <v>0.9599537037037037</v>
      </c>
      <c r="E1721">
        <v>6.1234000000000002</v>
      </c>
      <c r="F1721">
        <v>5</v>
      </c>
      <c r="G1721">
        <v>14.523300000000001</v>
      </c>
      <c r="H1721">
        <v>56</v>
      </c>
      <c r="I1721">
        <v>4974.375</v>
      </c>
      <c r="J1721">
        <v>2928.1801999999998</v>
      </c>
      <c r="K1721">
        <v>854.02002000000005</v>
      </c>
      <c r="L1721">
        <v>7.32</v>
      </c>
      <c r="M1721">
        <v>5.12</v>
      </c>
      <c r="N1721">
        <v>49</v>
      </c>
      <c r="O1721">
        <f t="shared" si="26"/>
        <v>-3.7582184953301949E-2</v>
      </c>
      <c r="Q1721">
        <v>-4.7300000000000004</v>
      </c>
      <c r="R1721">
        <v>39.538690000000003</v>
      </c>
      <c r="S1721">
        <v>-119.81422999999999</v>
      </c>
      <c r="T1721">
        <v>1389.3</v>
      </c>
      <c r="U1721">
        <v>0.06</v>
      </c>
      <c r="V1721">
        <v>272.97000000000003</v>
      </c>
    </row>
    <row r="1722" spans="1:22" x14ac:dyDescent="0.25">
      <c r="A1722" s="1">
        <v>43174</v>
      </c>
      <c r="B1722" s="2">
        <v>0.95854166666666663</v>
      </c>
      <c r="C1722" s="1">
        <v>43174</v>
      </c>
      <c r="D1722" s="2">
        <v>0.95996527777777774</v>
      </c>
      <c r="E1722">
        <v>6.1894999999999998</v>
      </c>
      <c r="F1722">
        <v>5</v>
      </c>
      <c r="G1722">
        <v>14.488099999999999</v>
      </c>
      <c r="H1722">
        <v>56</v>
      </c>
      <c r="I1722">
        <v>4974.5625</v>
      </c>
      <c r="J1722">
        <v>2920.9340999999999</v>
      </c>
      <c r="K1722">
        <v>854.06</v>
      </c>
      <c r="L1722">
        <v>7.31</v>
      </c>
      <c r="M1722">
        <v>5.1100000000000003</v>
      </c>
      <c r="N1722">
        <v>49.03</v>
      </c>
      <c r="O1722">
        <f t="shared" si="26"/>
        <v>-3.2902555236617302E-2</v>
      </c>
      <c r="Q1722">
        <v>-4.7300000000000004</v>
      </c>
      <c r="R1722">
        <v>39.538690000000003</v>
      </c>
      <c r="S1722">
        <v>-119.81422999999999</v>
      </c>
      <c r="T1722">
        <v>1389.4</v>
      </c>
      <c r="U1722">
        <v>0</v>
      </c>
      <c r="V1722">
        <v>272.97000000000003</v>
      </c>
    </row>
    <row r="1723" spans="1:22" x14ac:dyDescent="0.25">
      <c r="A1723" s="1">
        <v>43174</v>
      </c>
      <c r="B1723" s="2">
        <v>0.95855324074074078</v>
      </c>
      <c r="C1723" s="1">
        <v>43174</v>
      </c>
      <c r="D1723" s="2">
        <v>0.95998842592592604</v>
      </c>
      <c r="E1723">
        <v>6.2249999999999996</v>
      </c>
      <c r="F1723">
        <v>5</v>
      </c>
      <c r="G1723">
        <v>14.4686</v>
      </c>
      <c r="H1723">
        <v>56</v>
      </c>
      <c r="I1723">
        <v>4974.4687999999996</v>
      </c>
      <c r="J1723">
        <v>2917.0481</v>
      </c>
      <c r="K1723">
        <v>854.03998000000001</v>
      </c>
      <c r="L1723">
        <v>7.31</v>
      </c>
      <c r="M1723">
        <v>5.12</v>
      </c>
      <c r="N1723">
        <v>49.09</v>
      </c>
      <c r="O1723">
        <f t="shared" si="26"/>
        <v>-3.5245881572983945E-2</v>
      </c>
      <c r="Q1723">
        <v>-4.71</v>
      </c>
      <c r="R1723">
        <v>39.538690000000003</v>
      </c>
      <c r="S1723">
        <v>-119.81422999999999</v>
      </c>
      <c r="T1723">
        <v>1389.4</v>
      </c>
      <c r="U1723">
        <v>0.04</v>
      </c>
      <c r="V1723">
        <v>272.97000000000003</v>
      </c>
    </row>
    <row r="1724" spans="1:22" x14ac:dyDescent="0.25">
      <c r="A1724" s="1">
        <v>43174</v>
      </c>
      <c r="B1724" s="2">
        <v>0.95857638888888885</v>
      </c>
      <c r="C1724" s="1">
        <v>43174</v>
      </c>
      <c r="D1724" s="2">
        <v>0.96</v>
      </c>
      <c r="E1724">
        <v>6.2012</v>
      </c>
      <c r="F1724">
        <v>5</v>
      </c>
      <c r="G1724">
        <v>14.4811</v>
      </c>
      <c r="H1724">
        <v>56</v>
      </c>
      <c r="I1724">
        <v>4974.375</v>
      </c>
      <c r="J1724">
        <v>2919.6489000000001</v>
      </c>
      <c r="K1724">
        <v>854.06</v>
      </c>
      <c r="L1724">
        <v>7.32</v>
      </c>
      <c r="M1724">
        <v>5.12</v>
      </c>
      <c r="N1724">
        <v>49.18</v>
      </c>
      <c r="O1724">
        <f t="shared" si="26"/>
        <v>-3.2902555236617302E-2</v>
      </c>
      <c r="Q1724">
        <v>-4.68</v>
      </c>
      <c r="R1724">
        <v>39.538690000000003</v>
      </c>
      <c r="S1724">
        <v>-119.81422999999999</v>
      </c>
      <c r="T1724">
        <v>1389.3</v>
      </c>
      <c r="U1724">
        <v>0.02</v>
      </c>
      <c r="V1724">
        <v>272.97000000000003</v>
      </c>
    </row>
    <row r="1725" spans="1:22" x14ac:dyDescent="0.25">
      <c r="A1725" s="1">
        <v>43174</v>
      </c>
      <c r="B1725" s="2">
        <v>0.95858796296296289</v>
      </c>
      <c r="C1725" s="1">
        <v>43174</v>
      </c>
      <c r="D1725" s="2">
        <v>0.96001157407407411</v>
      </c>
      <c r="E1725">
        <v>6.2206000000000001</v>
      </c>
      <c r="F1725">
        <v>5</v>
      </c>
      <c r="G1725">
        <v>14.4709</v>
      </c>
      <c r="H1725">
        <v>56</v>
      </c>
      <c r="I1725">
        <v>4974.4687999999996</v>
      </c>
      <c r="J1725">
        <v>2917.5264000000002</v>
      </c>
      <c r="K1725">
        <v>854.09002999999996</v>
      </c>
      <c r="L1725">
        <v>7.32</v>
      </c>
      <c r="M1725">
        <v>5.0999999999999996</v>
      </c>
      <c r="N1725">
        <v>49.27</v>
      </c>
      <c r="O1725">
        <f t="shared" si="26"/>
        <v>-2.9387565732054033E-2</v>
      </c>
      <c r="Q1725">
        <v>-4.68</v>
      </c>
      <c r="R1725">
        <v>39.538690000000003</v>
      </c>
      <c r="S1725">
        <v>-119.81422999999999</v>
      </c>
      <c r="T1725">
        <v>1389.1</v>
      </c>
      <c r="U1725">
        <v>0.06</v>
      </c>
      <c r="V1725">
        <v>272.97000000000003</v>
      </c>
    </row>
    <row r="1726" spans="1:22" x14ac:dyDescent="0.25">
      <c r="A1726" s="1">
        <v>43174</v>
      </c>
      <c r="B1726" s="2">
        <v>0.95859953703703704</v>
      </c>
      <c r="C1726" s="1">
        <v>43174</v>
      </c>
      <c r="D1726" s="2">
        <v>0.96003472222222219</v>
      </c>
      <c r="E1726">
        <v>6.2382999999999997</v>
      </c>
      <c r="F1726">
        <v>5</v>
      </c>
      <c r="G1726">
        <v>14.4619</v>
      </c>
      <c r="H1726">
        <v>56</v>
      </c>
      <c r="I1726">
        <v>4974.6562999999996</v>
      </c>
      <c r="J1726">
        <v>2915.5945000000002</v>
      </c>
      <c r="K1726">
        <v>854.02002000000005</v>
      </c>
      <c r="L1726">
        <v>7.31</v>
      </c>
      <c r="M1726">
        <v>5.14</v>
      </c>
      <c r="N1726">
        <v>49.37</v>
      </c>
      <c r="O1726">
        <f t="shared" si="26"/>
        <v>-3.7582184953301949E-2</v>
      </c>
      <c r="Q1726">
        <v>-4.62</v>
      </c>
      <c r="R1726">
        <v>39.538690000000003</v>
      </c>
      <c r="S1726">
        <v>-119.81422999999999</v>
      </c>
      <c r="T1726">
        <v>1388.7</v>
      </c>
      <c r="U1726">
        <v>0.02</v>
      </c>
      <c r="V1726">
        <v>272.97000000000003</v>
      </c>
    </row>
    <row r="1727" spans="1:22" x14ac:dyDescent="0.25">
      <c r="A1727" s="1">
        <v>43174</v>
      </c>
      <c r="B1727" s="2">
        <v>0.95862268518518512</v>
      </c>
      <c r="C1727" s="1">
        <v>43174</v>
      </c>
      <c r="D1727" s="2">
        <v>0.96004629629629623</v>
      </c>
      <c r="E1727">
        <v>5.7887000000000004</v>
      </c>
      <c r="F1727">
        <v>5</v>
      </c>
      <c r="G1727">
        <v>14.707800000000001</v>
      </c>
      <c r="H1727">
        <v>56</v>
      </c>
      <c r="I1727">
        <v>4974.8437999999996</v>
      </c>
      <c r="J1727">
        <v>2965.1972999999998</v>
      </c>
      <c r="K1727">
        <v>854</v>
      </c>
      <c r="L1727">
        <v>7.23</v>
      </c>
      <c r="M1727">
        <v>5.1100000000000003</v>
      </c>
      <c r="N1727">
        <v>49.39</v>
      </c>
      <c r="O1727">
        <f t="shared" si="26"/>
        <v>-3.99255112896819E-2</v>
      </c>
      <c r="Q1727">
        <v>-4.6399999999999997</v>
      </c>
      <c r="R1727">
        <v>39.538690000000003</v>
      </c>
      <c r="S1727">
        <v>-119.81422999999999</v>
      </c>
      <c r="T1727">
        <v>1388.4</v>
      </c>
      <c r="U1727">
        <v>0.02</v>
      </c>
      <c r="V1727">
        <v>272.97000000000003</v>
      </c>
    </row>
    <row r="1728" spans="1:22" x14ac:dyDescent="0.25">
      <c r="A1728" s="1">
        <v>43174</v>
      </c>
      <c r="B1728" s="2">
        <v>0.95863425925925927</v>
      </c>
      <c r="C1728" s="1">
        <v>43174</v>
      </c>
      <c r="D1728" s="2">
        <v>0.96006944444444453</v>
      </c>
      <c r="E1728">
        <v>5.7008000000000001</v>
      </c>
      <c r="F1728">
        <v>5</v>
      </c>
      <c r="G1728">
        <v>14.7577</v>
      </c>
      <c r="H1728">
        <v>56</v>
      </c>
      <c r="I1728">
        <v>4975.3125</v>
      </c>
      <c r="J1728">
        <v>2975.0007000000001</v>
      </c>
      <c r="K1728">
        <v>854.01000999999997</v>
      </c>
      <c r="L1728">
        <v>7.17</v>
      </c>
      <c r="M1728">
        <v>5</v>
      </c>
      <c r="N1728">
        <v>49.41</v>
      </c>
      <c r="O1728">
        <f t="shared" si="26"/>
        <v>-3.8753848121498576E-2</v>
      </c>
      <c r="Q1728">
        <v>-4.7300000000000004</v>
      </c>
      <c r="R1728">
        <v>39.538679999999999</v>
      </c>
      <c r="S1728">
        <v>-119.81422999999999</v>
      </c>
      <c r="T1728">
        <v>1387.9</v>
      </c>
      <c r="U1728">
        <v>0.02</v>
      </c>
      <c r="V1728">
        <v>272.97000000000003</v>
      </c>
    </row>
    <row r="1729" spans="1:22" x14ac:dyDescent="0.25">
      <c r="A1729" s="1">
        <v>43174</v>
      </c>
      <c r="B1729" s="2">
        <v>0.95865740740740746</v>
      </c>
      <c r="C1729" s="1">
        <v>43174</v>
      </c>
      <c r="D1729" s="2">
        <v>0.96008101851851846</v>
      </c>
      <c r="E1729">
        <v>6.0266999999999999</v>
      </c>
      <c r="F1729">
        <v>5</v>
      </c>
      <c r="G1729">
        <v>14.5792</v>
      </c>
      <c r="H1729">
        <v>56</v>
      </c>
      <c r="I1729">
        <v>4975.5</v>
      </c>
      <c r="J1729">
        <v>2938.8188</v>
      </c>
      <c r="K1729">
        <v>854.03003000000001</v>
      </c>
      <c r="L1729">
        <v>7.11</v>
      </c>
      <c r="M1729">
        <v>4.8600000000000003</v>
      </c>
      <c r="N1729">
        <v>49.42</v>
      </c>
      <c r="O1729">
        <f t="shared" si="26"/>
        <v>-3.6410521785118624E-2</v>
      </c>
      <c r="Q1729">
        <v>-4.8600000000000003</v>
      </c>
      <c r="R1729">
        <v>39.538679999999999</v>
      </c>
      <c r="S1729">
        <v>-119.81422999999999</v>
      </c>
      <c r="T1729">
        <v>1387.6</v>
      </c>
      <c r="U1729">
        <v>0.02</v>
      </c>
      <c r="V1729">
        <v>272.97000000000003</v>
      </c>
    </row>
    <row r="1730" spans="1:22" x14ac:dyDescent="0.25">
      <c r="A1730" s="1">
        <v>43174</v>
      </c>
      <c r="B1730" s="2">
        <v>0.95866898148148139</v>
      </c>
      <c r="C1730" s="1">
        <v>43174</v>
      </c>
      <c r="D1730" s="2">
        <v>0.96009259259259261</v>
      </c>
      <c r="E1730">
        <v>5.8630000000000004</v>
      </c>
      <c r="F1730">
        <v>5</v>
      </c>
      <c r="G1730">
        <v>14.6677</v>
      </c>
      <c r="H1730">
        <v>56</v>
      </c>
      <c r="I1730">
        <v>4975.125</v>
      </c>
      <c r="J1730">
        <v>2956.9247999999998</v>
      </c>
      <c r="K1730">
        <v>854</v>
      </c>
      <c r="L1730">
        <v>7.11</v>
      </c>
      <c r="M1730">
        <v>4.84</v>
      </c>
      <c r="N1730">
        <v>49.39</v>
      </c>
      <c r="O1730">
        <f t="shared" si="26"/>
        <v>-3.99255112896819E-2</v>
      </c>
      <c r="Q1730">
        <v>-4.8899999999999997</v>
      </c>
      <c r="R1730">
        <v>39.538679999999999</v>
      </c>
      <c r="S1730">
        <v>-119.81422999999999</v>
      </c>
      <c r="T1730">
        <v>1387.4</v>
      </c>
      <c r="U1730">
        <v>0.02</v>
      </c>
      <c r="V1730">
        <v>272.97000000000003</v>
      </c>
    </row>
    <row r="1731" spans="1:22" x14ac:dyDescent="0.25">
      <c r="A1731" s="1">
        <v>43174</v>
      </c>
      <c r="B1731" s="2">
        <v>0.95869212962962969</v>
      </c>
      <c r="C1731" s="1">
        <v>43174</v>
      </c>
      <c r="D1731" s="2">
        <v>0.9601157407407408</v>
      </c>
      <c r="E1731">
        <v>6.1440000000000001</v>
      </c>
      <c r="F1731">
        <v>5</v>
      </c>
      <c r="G1731">
        <v>14.514900000000001</v>
      </c>
      <c r="H1731">
        <v>56</v>
      </c>
      <c r="I1731">
        <v>4975.3125</v>
      </c>
      <c r="J1731">
        <v>2925.9160000000002</v>
      </c>
      <c r="K1731">
        <v>853.96001999999999</v>
      </c>
      <c r="L1731">
        <v>7.11</v>
      </c>
      <c r="M1731">
        <v>4.82</v>
      </c>
      <c r="N1731">
        <v>49.32</v>
      </c>
      <c r="O1731">
        <f t="shared" ref="O1731:O1794" si="27">((K1731-P$2)/P$2)*100</f>
        <v>-4.4605141006379849E-2</v>
      </c>
      <c r="Q1731">
        <v>-4.92</v>
      </c>
      <c r="R1731">
        <v>39.538679999999999</v>
      </c>
      <c r="S1731">
        <v>-119.81424</v>
      </c>
      <c r="T1731">
        <v>1387.5</v>
      </c>
      <c r="U1731">
        <v>0.02</v>
      </c>
      <c r="V1731">
        <v>272.97000000000003</v>
      </c>
    </row>
    <row r="1732" spans="1:22" x14ac:dyDescent="0.25">
      <c r="A1732" s="1">
        <v>43174</v>
      </c>
      <c r="B1732" s="2">
        <v>0.95870370370370372</v>
      </c>
      <c r="C1732" s="1">
        <v>43174</v>
      </c>
      <c r="D1732" s="2">
        <v>0.96012731481481473</v>
      </c>
      <c r="E1732">
        <v>5.8247</v>
      </c>
      <c r="F1732">
        <v>5</v>
      </c>
      <c r="G1732">
        <v>14.690099999999999</v>
      </c>
      <c r="H1732">
        <v>56</v>
      </c>
      <c r="I1732">
        <v>4975.5937999999996</v>
      </c>
      <c r="J1732">
        <v>2961.1819</v>
      </c>
      <c r="K1732">
        <v>853.96996999999999</v>
      </c>
      <c r="L1732">
        <v>7.05</v>
      </c>
      <c r="M1732">
        <v>4.8</v>
      </c>
      <c r="N1732">
        <v>49.29</v>
      </c>
      <c r="O1732">
        <f t="shared" si="27"/>
        <v>-4.344050079424517E-2</v>
      </c>
      <c r="Q1732">
        <v>-4.95</v>
      </c>
      <c r="R1732">
        <v>39.538679999999999</v>
      </c>
      <c r="S1732">
        <v>-119.81424</v>
      </c>
      <c r="T1732">
        <v>1387</v>
      </c>
      <c r="U1732">
        <v>1.43</v>
      </c>
      <c r="V1732">
        <v>237.02</v>
      </c>
    </row>
    <row r="1733" spans="1:22" x14ac:dyDescent="0.25">
      <c r="A1733" s="1">
        <v>43174</v>
      </c>
      <c r="B1733" s="2">
        <v>0.95871527777777776</v>
      </c>
      <c r="C1733" s="1">
        <v>43174</v>
      </c>
      <c r="D1733" s="2">
        <v>0.96015046296296302</v>
      </c>
      <c r="E1733">
        <v>5.7891000000000004</v>
      </c>
      <c r="F1733">
        <v>5</v>
      </c>
      <c r="G1733">
        <v>14.71</v>
      </c>
      <c r="H1733">
        <v>56</v>
      </c>
      <c r="I1733">
        <v>4975.6875</v>
      </c>
      <c r="J1733">
        <v>2965.1484</v>
      </c>
      <c r="K1733">
        <v>854</v>
      </c>
      <c r="L1733">
        <v>7</v>
      </c>
      <c r="M1733">
        <v>4.76</v>
      </c>
      <c r="N1733">
        <v>49.29</v>
      </c>
      <c r="O1733">
        <f t="shared" si="27"/>
        <v>-3.99255112896819E-2</v>
      </c>
      <c r="Q1733">
        <v>-4.99</v>
      </c>
      <c r="R1733">
        <v>39.538679999999999</v>
      </c>
      <c r="S1733">
        <v>-119.81424</v>
      </c>
      <c r="T1733">
        <v>1387</v>
      </c>
      <c r="U1733">
        <v>0.11</v>
      </c>
      <c r="V1733">
        <v>237.02</v>
      </c>
    </row>
    <row r="1734" spans="1:22" x14ac:dyDescent="0.25">
      <c r="A1734" s="1">
        <v>43174</v>
      </c>
      <c r="B1734" s="2">
        <v>0.95873842592592595</v>
      </c>
      <c r="C1734" s="1">
        <v>43174</v>
      </c>
      <c r="D1734" s="2">
        <v>0.96016203703703706</v>
      </c>
      <c r="E1734">
        <v>5.9946000000000002</v>
      </c>
      <c r="F1734">
        <v>5</v>
      </c>
      <c r="G1734">
        <v>14.5976</v>
      </c>
      <c r="H1734">
        <v>56</v>
      </c>
      <c r="I1734">
        <v>4975.7812999999996</v>
      </c>
      <c r="J1734">
        <v>2942.3593999999998</v>
      </c>
      <c r="K1734">
        <v>854.02002000000005</v>
      </c>
      <c r="L1734">
        <v>6.99</v>
      </c>
      <c r="M1734">
        <v>4.7</v>
      </c>
      <c r="N1734">
        <v>49.37</v>
      </c>
      <c r="O1734">
        <f t="shared" si="27"/>
        <v>-3.7582184953301949E-2</v>
      </c>
      <c r="Q1734">
        <v>-5.0199999999999996</v>
      </c>
      <c r="R1734">
        <v>39.538679999999999</v>
      </c>
      <c r="S1734">
        <v>-119.81424</v>
      </c>
      <c r="T1734">
        <v>1387.1</v>
      </c>
      <c r="U1734">
        <v>0.06</v>
      </c>
      <c r="V1734">
        <v>237.02</v>
      </c>
    </row>
    <row r="1735" spans="1:22" x14ac:dyDescent="0.25">
      <c r="A1735" s="1">
        <v>43174</v>
      </c>
      <c r="B1735" s="2">
        <v>0.9587500000000001</v>
      </c>
      <c r="C1735" s="1">
        <v>43174</v>
      </c>
      <c r="D1735" s="2">
        <v>0.96018518518518514</v>
      </c>
      <c r="E1735">
        <v>6.0282999999999998</v>
      </c>
      <c r="F1735">
        <v>5</v>
      </c>
      <c r="G1735">
        <v>14.5786</v>
      </c>
      <c r="H1735">
        <v>56</v>
      </c>
      <c r="I1735">
        <v>4975.5937999999996</v>
      </c>
      <c r="J1735">
        <v>2938.6406000000002</v>
      </c>
      <c r="K1735">
        <v>854.04998999999998</v>
      </c>
      <c r="L1735">
        <v>6.97</v>
      </c>
      <c r="M1735">
        <v>4.7300000000000004</v>
      </c>
      <c r="N1735">
        <v>49.4</v>
      </c>
      <c r="O1735">
        <f t="shared" si="27"/>
        <v>-3.4074218404800627E-2</v>
      </c>
      <c r="Q1735">
        <v>-4.99</v>
      </c>
      <c r="R1735">
        <v>39.538679999999999</v>
      </c>
      <c r="S1735">
        <v>-119.81425</v>
      </c>
      <c r="T1735">
        <v>1387.1</v>
      </c>
      <c r="U1735">
        <v>0.02</v>
      </c>
      <c r="V1735">
        <v>237.02</v>
      </c>
    </row>
    <row r="1736" spans="1:22" x14ac:dyDescent="0.25">
      <c r="A1736" s="1">
        <v>43174</v>
      </c>
      <c r="B1736" s="2">
        <v>0.95877314814814818</v>
      </c>
      <c r="C1736" s="1">
        <v>43174</v>
      </c>
      <c r="D1736" s="2">
        <v>0.96019675925925929</v>
      </c>
      <c r="E1736">
        <v>5.7332999999999998</v>
      </c>
      <c r="F1736">
        <v>5</v>
      </c>
      <c r="G1736">
        <v>14.740500000000001</v>
      </c>
      <c r="H1736">
        <v>56</v>
      </c>
      <c r="I1736">
        <v>4975.5937999999996</v>
      </c>
      <c r="J1736">
        <v>2971.3699000000001</v>
      </c>
      <c r="K1736">
        <v>854.02002000000005</v>
      </c>
      <c r="L1736">
        <v>6.92</v>
      </c>
      <c r="M1736">
        <v>4.74</v>
      </c>
      <c r="N1736">
        <v>49.52</v>
      </c>
      <c r="O1736">
        <f t="shared" si="27"/>
        <v>-3.7582184953301949E-2</v>
      </c>
      <c r="Q1736">
        <v>-4.9400000000000004</v>
      </c>
      <c r="R1736">
        <v>39.538679999999999</v>
      </c>
      <c r="S1736">
        <v>-119.81425</v>
      </c>
      <c r="T1736">
        <v>1387.6</v>
      </c>
      <c r="U1736">
        <v>0.24</v>
      </c>
      <c r="V1736">
        <v>237.02</v>
      </c>
    </row>
    <row r="1737" spans="1:22" x14ac:dyDescent="0.25">
      <c r="A1737" s="1">
        <v>43174</v>
      </c>
      <c r="B1737" s="2">
        <v>0.95878472222222222</v>
      </c>
      <c r="C1737" s="1">
        <v>43174</v>
      </c>
      <c r="D1737" s="2">
        <v>0.96020833333333344</v>
      </c>
      <c r="E1737">
        <v>5.6944999999999997</v>
      </c>
      <c r="F1737">
        <v>5</v>
      </c>
      <c r="G1737">
        <v>14.7628</v>
      </c>
      <c r="H1737">
        <v>56</v>
      </c>
      <c r="I1737">
        <v>4975.875</v>
      </c>
      <c r="J1737">
        <v>2975.7082999999998</v>
      </c>
      <c r="K1737">
        <v>854.04998999999998</v>
      </c>
      <c r="L1737">
        <v>6.87</v>
      </c>
      <c r="M1737">
        <v>4.66</v>
      </c>
      <c r="N1737">
        <v>49.6</v>
      </c>
      <c r="O1737">
        <f t="shared" si="27"/>
        <v>-3.4074218404800627E-2</v>
      </c>
      <c r="Q1737">
        <v>-5</v>
      </c>
      <c r="R1737">
        <v>39.538679999999999</v>
      </c>
      <c r="S1737">
        <v>-119.81425</v>
      </c>
      <c r="T1737">
        <v>1387.6</v>
      </c>
      <c r="U1737">
        <v>0.04</v>
      </c>
      <c r="V1737">
        <v>237.02</v>
      </c>
    </row>
    <row r="1738" spans="1:22" x14ac:dyDescent="0.25">
      <c r="A1738" s="1">
        <v>43174</v>
      </c>
      <c r="B1738" s="2">
        <v>0.95879629629629637</v>
      </c>
      <c r="C1738" s="1">
        <v>43174</v>
      </c>
      <c r="D1738" s="2">
        <v>0.96023148148148152</v>
      </c>
      <c r="E1738">
        <v>5.8141999999999996</v>
      </c>
      <c r="F1738">
        <v>5</v>
      </c>
      <c r="G1738">
        <v>14.696999999999999</v>
      </c>
      <c r="H1738">
        <v>56</v>
      </c>
      <c r="I1738">
        <v>4975.9687999999996</v>
      </c>
      <c r="J1738">
        <v>2962.3530000000001</v>
      </c>
      <c r="K1738">
        <v>854.03003000000001</v>
      </c>
      <c r="L1738">
        <v>6.84</v>
      </c>
      <c r="M1738">
        <v>4.5999999999999996</v>
      </c>
      <c r="N1738">
        <v>49.62</v>
      </c>
      <c r="O1738">
        <f t="shared" si="27"/>
        <v>-3.6410521785118624E-2</v>
      </c>
      <c r="Q1738">
        <v>-5.05</v>
      </c>
      <c r="R1738">
        <v>39.538679999999999</v>
      </c>
      <c r="S1738">
        <v>-119.81425</v>
      </c>
      <c r="T1738">
        <v>1388.1</v>
      </c>
      <c r="U1738">
        <v>0.04</v>
      </c>
      <c r="V1738">
        <v>237.02</v>
      </c>
    </row>
    <row r="1739" spans="1:22" x14ac:dyDescent="0.25">
      <c r="A1739" s="1">
        <v>43174</v>
      </c>
      <c r="B1739" s="2">
        <v>0.95881944444444445</v>
      </c>
      <c r="C1739" s="1">
        <v>43174</v>
      </c>
      <c r="D1739" s="2">
        <v>0.96024305555555556</v>
      </c>
      <c r="E1739">
        <v>5.9981999999999998</v>
      </c>
      <c r="F1739">
        <v>5</v>
      </c>
      <c r="G1739">
        <v>14.595599999999999</v>
      </c>
      <c r="H1739">
        <v>56</v>
      </c>
      <c r="I1739">
        <v>4975.7812999999996</v>
      </c>
      <c r="J1739">
        <v>2941.9621999999999</v>
      </c>
      <c r="K1739">
        <v>853.96001999999999</v>
      </c>
      <c r="L1739">
        <v>6.81</v>
      </c>
      <c r="M1739">
        <v>4.58</v>
      </c>
      <c r="N1739">
        <v>49.62</v>
      </c>
      <c r="O1739">
        <f t="shared" si="27"/>
        <v>-4.4605141006379849E-2</v>
      </c>
      <c r="Q1739">
        <v>-5.07</v>
      </c>
      <c r="R1739">
        <v>39.538679999999999</v>
      </c>
      <c r="S1739">
        <v>-119.81425</v>
      </c>
      <c r="T1739">
        <v>1388.3</v>
      </c>
      <c r="U1739">
        <v>0.06</v>
      </c>
      <c r="V1739">
        <v>237.02</v>
      </c>
    </row>
    <row r="1740" spans="1:22" x14ac:dyDescent="0.25">
      <c r="A1740" s="1">
        <v>43174</v>
      </c>
      <c r="B1740" s="2">
        <v>0.9588310185185186</v>
      </c>
      <c r="C1740" s="1">
        <v>43174</v>
      </c>
      <c r="D1740" s="2">
        <v>0.96026620370370364</v>
      </c>
      <c r="E1740">
        <v>5.6496000000000004</v>
      </c>
      <c r="F1740">
        <v>5</v>
      </c>
      <c r="G1740">
        <v>14.7888</v>
      </c>
      <c r="H1740">
        <v>56</v>
      </c>
      <c r="I1740">
        <v>4976.25</v>
      </c>
      <c r="J1740">
        <v>2980.7372999999998</v>
      </c>
      <c r="K1740">
        <v>854.01000999999997</v>
      </c>
      <c r="L1740">
        <v>6.74</v>
      </c>
      <c r="M1740">
        <v>4.5999999999999996</v>
      </c>
      <c r="N1740">
        <v>49.65</v>
      </c>
      <c r="O1740">
        <f t="shared" si="27"/>
        <v>-3.8753848121498576E-2</v>
      </c>
      <c r="Q1740">
        <v>-5.04</v>
      </c>
      <c r="R1740">
        <v>39.538679999999999</v>
      </c>
      <c r="S1740">
        <v>-119.81425</v>
      </c>
      <c r="T1740">
        <v>1388.3</v>
      </c>
      <c r="U1740">
        <v>0.22</v>
      </c>
      <c r="V1740">
        <v>237.02</v>
      </c>
    </row>
    <row r="1741" spans="1:22" x14ac:dyDescent="0.25">
      <c r="A1741" s="1">
        <v>43174</v>
      </c>
      <c r="B1741" s="2">
        <v>0.95885416666666667</v>
      </c>
      <c r="C1741" s="1">
        <v>43174</v>
      </c>
      <c r="D1741" s="2">
        <v>0.96027777777777779</v>
      </c>
      <c r="E1741">
        <v>5.6571999999999996</v>
      </c>
      <c r="F1741">
        <v>5</v>
      </c>
      <c r="G1741">
        <v>14.7849</v>
      </c>
      <c r="H1741">
        <v>56</v>
      </c>
      <c r="I1741">
        <v>4976.3437999999996</v>
      </c>
      <c r="J1741">
        <v>2979.8813</v>
      </c>
      <c r="K1741">
        <v>854.03003000000001</v>
      </c>
      <c r="L1741">
        <v>6.71</v>
      </c>
      <c r="M1741">
        <v>4.5199999999999996</v>
      </c>
      <c r="N1741">
        <v>49.7</v>
      </c>
      <c r="O1741">
        <f t="shared" si="27"/>
        <v>-3.6410521785118624E-2</v>
      </c>
      <c r="Q1741">
        <v>-5.0999999999999996</v>
      </c>
      <c r="R1741">
        <v>39.538679999999999</v>
      </c>
      <c r="S1741">
        <v>-119.81425</v>
      </c>
      <c r="T1741">
        <v>1388.7</v>
      </c>
      <c r="U1741">
        <v>0.04</v>
      </c>
      <c r="V1741">
        <v>237.02</v>
      </c>
    </row>
    <row r="1742" spans="1:22" x14ac:dyDescent="0.25">
      <c r="A1742" s="1">
        <v>43174</v>
      </c>
      <c r="B1742" s="2">
        <v>0.95886574074074071</v>
      </c>
      <c r="C1742" s="1">
        <v>43174</v>
      </c>
      <c r="D1742" s="2">
        <v>0.96028935185185194</v>
      </c>
      <c r="E1742">
        <v>5.7464000000000004</v>
      </c>
      <c r="F1742">
        <v>5</v>
      </c>
      <c r="G1742">
        <v>14.735300000000001</v>
      </c>
      <c r="H1742">
        <v>56</v>
      </c>
      <c r="I1742">
        <v>4976.25</v>
      </c>
      <c r="J1742">
        <v>2969.9146000000001</v>
      </c>
      <c r="K1742">
        <v>854.02002000000005</v>
      </c>
      <c r="L1742">
        <v>6.69</v>
      </c>
      <c r="M1742">
        <v>4.53</v>
      </c>
      <c r="N1742">
        <v>49.73</v>
      </c>
      <c r="O1742">
        <f t="shared" si="27"/>
        <v>-3.7582184953301949E-2</v>
      </c>
      <c r="Q1742">
        <v>-5.08</v>
      </c>
      <c r="R1742">
        <v>39.538690000000003</v>
      </c>
      <c r="S1742">
        <v>-119.81425</v>
      </c>
      <c r="T1742">
        <v>1388.8</v>
      </c>
      <c r="U1742">
        <v>0.06</v>
      </c>
      <c r="V1742">
        <v>237.02</v>
      </c>
    </row>
    <row r="1743" spans="1:22" x14ac:dyDescent="0.25">
      <c r="A1743" s="1">
        <v>43174</v>
      </c>
      <c r="B1743" s="2">
        <v>0.95887731481481486</v>
      </c>
      <c r="C1743" s="1">
        <v>43174</v>
      </c>
      <c r="D1743" s="2">
        <v>0.96031250000000001</v>
      </c>
      <c r="E1743">
        <v>5.7915999999999999</v>
      </c>
      <c r="F1743">
        <v>5</v>
      </c>
      <c r="G1743">
        <v>14.710900000000001</v>
      </c>
      <c r="H1743">
        <v>56</v>
      </c>
      <c r="I1743">
        <v>4976.4375</v>
      </c>
      <c r="J1743">
        <v>2964.8751999999999</v>
      </c>
      <c r="K1743">
        <v>854.04998999999998</v>
      </c>
      <c r="L1743">
        <v>6.7</v>
      </c>
      <c r="M1743">
        <v>4.5199999999999996</v>
      </c>
      <c r="N1743">
        <v>49.76</v>
      </c>
      <c r="O1743">
        <f t="shared" si="27"/>
        <v>-3.4074218404800627E-2</v>
      </c>
      <c r="Q1743">
        <v>-5.08</v>
      </c>
      <c r="R1743">
        <v>39.538690000000003</v>
      </c>
      <c r="S1743">
        <v>-119.81425</v>
      </c>
      <c r="T1743">
        <v>1389.4</v>
      </c>
      <c r="U1743">
        <v>0.04</v>
      </c>
      <c r="V1743">
        <v>237.02</v>
      </c>
    </row>
    <row r="1744" spans="1:22" x14ac:dyDescent="0.25">
      <c r="A1744" s="1">
        <v>43174</v>
      </c>
      <c r="B1744" s="2">
        <v>0.95890046296296294</v>
      </c>
      <c r="C1744" s="1">
        <v>43174</v>
      </c>
      <c r="D1744" s="2">
        <v>0.96032407407407405</v>
      </c>
      <c r="E1744">
        <v>5.7896000000000001</v>
      </c>
      <c r="F1744">
        <v>5</v>
      </c>
      <c r="G1744">
        <v>14.7117</v>
      </c>
      <c r="H1744">
        <v>56</v>
      </c>
      <c r="I1744">
        <v>4976.3437999999996</v>
      </c>
      <c r="J1744">
        <v>2965.1006000000002</v>
      </c>
      <c r="K1744">
        <v>854.06</v>
      </c>
      <c r="L1744">
        <v>6.68</v>
      </c>
      <c r="M1744">
        <v>4.5199999999999996</v>
      </c>
      <c r="N1744">
        <v>49.79</v>
      </c>
      <c r="O1744">
        <f t="shared" si="27"/>
        <v>-3.2902555236617302E-2</v>
      </c>
      <c r="Q1744">
        <v>-5.08</v>
      </c>
      <c r="R1744">
        <v>39.538690000000003</v>
      </c>
      <c r="S1744">
        <v>-119.81425</v>
      </c>
      <c r="T1744">
        <v>1389.7</v>
      </c>
      <c r="U1744">
        <v>0</v>
      </c>
      <c r="V1744">
        <v>237.02</v>
      </c>
    </row>
    <row r="1745" spans="1:22" x14ac:dyDescent="0.25">
      <c r="A1745" s="1">
        <v>43174</v>
      </c>
      <c r="B1745" s="2">
        <v>0.95891203703703709</v>
      </c>
      <c r="C1745" s="1">
        <v>43174</v>
      </c>
      <c r="D1745" s="2">
        <v>0.96034722222222213</v>
      </c>
      <c r="E1745">
        <v>5.7782999999999998</v>
      </c>
      <c r="F1745">
        <v>5</v>
      </c>
      <c r="G1745">
        <v>14.718500000000001</v>
      </c>
      <c r="H1745">
        <v>56</v>
      </c>
      <c r="I1745">
        <v>4976.5312999999996</v>
      </c>
      <c r="J1745">
        <v>2966.3489</v>
      </c>
      <c r="K1745">
        <v>854.03998000000001</v>
      </c>
      <c r="L1745">
        <v>6.66</v>
      </c>
      <c r="M1745">
        <v>4.53</v>
      </c>
      <c r="N1745">
        <v>49.85</v>
      </c>
      <c r="O1745">
        <f t="shared" si="27"/>
        <v>-3.5245881572983945E-2</v>
      </c>
      <c r="Q1745">
        <v>-5.05</v>
      </c>
      <c r="R1745">
        <v>39.538690000000003</v>
      </c>
      <c r="S1745">
        <v>-119.81424</v>
      </c>
      <c r="T1745">
        <v>1389.9</v>
      </c>
      <c r="U1745">
        <v>0.02</v>
      </c>
      <c r="V1745">
        <v>237.02</v>
      </c>
    </row>
    <row r="1746" spans="1:22" x14ac:dyDescent="0.25">
      <c r="A1746" s="1">
        <v>43174</v>
      </c>
      <c r="B1746" s="2">
        <v>0.95893518518518517</v>
      </c>
      <c r="C1746" s="1">
        <v>43174</v>
      </c>
      <c r="D1746" s="2">
        <v>0.96035879629629628</v>
      </c>
      <c r="E1746">
        <v>5.9157000000000002</v>
      </c>
      <c r="F1746">
        <v>5</v>
      </c>
      <c r="G1746">
        <v>14.6427</v>
      </c>
      <c r="H1746">
        <v>56</v>
      </c>
      <c r="I1746">
        <v>4976.4375</v>
      </c>
      <c r="J1746">
        <v>2951.0875999999998</v>
      </c>
      <c r="K1746">
        <v>854.03003000000001</v>
      </c>
      <c r="L1746">
        <v>6.66</v>
      </c>
      <c r="M1746">
        <v>4.58</v>
      </c>
      <c r="N1746">
        <v>49.89</v>
      </c>
      <c r="O1746">
        <f t="shared" si="27"/>
        <v>-3.6410521785118624E-2</v>
      </c>
      <c r="Q1746">
        <v>-4.99</v>
      </c>
      <c r="R1746">
        <v>39.538690000000003</v>
      </c>
      <c r="S1746">
        <v>-119.81424</v>
      </c>
      <c r="T1746">
        <v>1390.1</v>
      </c>
      <c r="U1746">
        <v>0.02</v>
      </c>
      <c r="V1746">
        <v>237.02</v>
      </c>
    </row>
    <row r="1747" spans="1:22" x14ac:dyDescent="0.25">
      <c r="A1747" s="1">
        <v>43174</v>
      </c>
      <c r="B1747" s="2">
        <v>0.95894675925925921</v>
      </c>
      <c r="C1747" s="1">
        <v>43174</v>
      </c>
      <c r="D1747" s="2">
        <v>0.96037037037037043</v>
      </c>
      <c r="E1747">
        <v>5.8682999999999996</v>
      </c>
      <c r="F1747">
        <v>5</v>
      </c>
      <c r="G1747">
        <v>14.6684</v>
      </c>
      <c r="H1747">
        <v>56</v>
      </c>
      <c r="I1747">
        <v>4976.3437999999996</v>
      </c>
      <c r="J1747">
        <v>2956.3389000000002</v>
      </c>
      <c r="K1747">
        <v>854.07001000000002</v>
      </c>
      <c r="L1747">
        <v>6.67</v>
      </c>
      <c r="M1747">
        <v>4.58</v>
      </c>
      <c r="N1747">
        <v>49.89</v>
      </c>
      <c r="O1747">
        <f t="shared" si="27"/>
        <v>-3.1730892068420676E-2</v>
      </c>
      <c r="Q1747">
        <v>-4.99</v>
      </c>
      <c r="R1747">
        <v>39.538690000000003</v>
      </c>
      <c r="S1747">
        <v>-119.81424</v>
      </c>
      <c r="T1747">
        <v>1390.2</v>
      </c>
      <c r="U1747">
        <v>0.02</v>
      </c>
      <c r="V1747">
        <v>237.02</v>
      </c>
    </row>
    <row r="1748" spans="1:22" x14ac:dyDescent="0.25">
      <c r="A1748" s="1">
        <v>43174</v>
      </c>
      <c r="B1748" s="2">
        <v>0.95895833333333336</v>
      </c>
      <c r="C1748" s="1">
        <v>43174</v>
      </c>
      <c r="D1748" s="2">
        <v>0.96039351851851851</v>
      </c>
      <c r="E1748">
        <v>5.8715999999999999</v>
      </c>
      <c r="F1748">
        <v>5</v>
      </c>
      <c r="G1748">
        <v>14.6663</v>
      </c>
      <c r="H1748">
        <v>56</v>
      </c>
      <c r="I1748">
        <v>4976.25</v>
      </c>
      <c r="J1748">
        <v>2955.98</v>
      </c>
      <c r="K1748">
        <v>854.06</v>
      </c>
      <c r="L1748">
        <v>6.68</v>
      </c>
      <c r="M1748">
        <v>4.53</v>
      </c>
      <c r="N1748">
        <v>49.88</v>
      </c>
      <c r="O1748">
        <f t="shared" si="27"/>
        <v>-3.2902555236617302E-2</v>
      </c>
      <c r="Q1748">
        <v>-5.04</v>
      </c>
      <c r="R1748">
        <v>39.538699999999999</v>
      </c>
      <c r="S1748">
        <v>-119.81424</v>
      </c>
      <c r="T1748">
        <v>1390.4</v>
      </c>
      <c r="U1748">
        <v>0.04</v>
      </c>
      <c r="V1748">
        <v>237.02</v>
      </c>
    </row>
    <row r="1749" spans="1:22" x14ac:dyDescent="0.25">
      <c r="A1749" s="1">
        <v>43174</v>
      </c>
      <c r="B1749" s="2">
        <v>0.95898148148148143</v>
      </c>
      <c r="C1749" s="1">
        <v>43174</v>
      </c>
      <c r="D1749" s="2">
        <v>0.96040509259259255</v>
      </c>
      <c r="E1749">
        <v>5.8990999999999998</v>
      </c>
      <c r="F1749">
        <v>5</v>
      </c>
      <c r="G1749">
        <v>14.651</v>
      </c>
      <c r="H1749">
        <v>56</v>
      </c>
      <c r="I1749">
        <v>4976.1562999999996</v>
      </c>
      <c r="J1749">
        <v>2952.9243000000001</v>
      </c>
      <c r="K1749">
        <v>854.04998999999998</v>
      </c>
      <c r="L1749">
        <v>6.69</v>
      </c>
      <c r="M1749">
        <v>4.57</v>
      </c>
      <c r="N1749">
        <v>49.89</v>
      </c>
      <c r="O1749">
        <f t="shared" si="27"/>
        <v>-3.4074218404800627E-2</v>
      </c>
      <c r="Q1749">
        <v>-5</v>
      </c>
      <c r="R1749">
        <v>39.538699999999999</v>
      </c>
      <c r="S1749">
        <v>-119.81424</v>
      </c>
      <c r="T1749">
        <v>1390.5</v>
      </c>
      <c r="U1749">
        <v>0.06</v>
      </c>
      <c r="V1749">
        <v>237.02</v>
      </c>
    </row>
    <row r="1750" spans="1:22" x14ac:dyDescent="0.25">
      <c r="A1750" s="1">
        <v>43174</v>
      </c>
      <c r="B1750" s="2">
        <v>0.95899305555555558</v>
      </c>
      <c r="C1750" s="1">
        <v>43174</v>
      </c>
      <c r="D1750" s="2">
        <v>0.96042824074074085</v>
      </c>
      <c r="E1750">
        <v>5.9720000000000004</v>
      </c>
      <c r="F1750">
        <v>5</v>
      </c>
      <c r="G1750">
        <v>14.610200000000001</v>
      </c>
      <c r="H1750">
        <v>56</v>
      </c>
      <c r="I1750">
        <v>4975.875</v>
      </c>
      <c r="J1750">
        <v>2944.8604</v>
      </c>
      <c r="K1750">
        <v>854.03998000000001</v>
      </c>
      <c r="L1750">
        <v>6.71</v>
      </c>
      <c r="M1750">
        <v>4.58</v>
      </c>
      <c r="N1750">
        <v>49.89</v>
      </c>
      <c r="O1750">
        <f t="shared" si="27"/>
        <v>-3.5245881572983945E-2</v>
      </c>
      <c r="Q1750">
        <v>-4.99</v>
      </c>
      <c r="R1750">
        <v>39.538699999999999</v>
      </c>
      <c r="S1750">
        <v>-119.81422999999999</v>
      </c>
      <c r="T1750">
        <v>1390.8</v>
      </c>
      <c r="U1750">
        <v>0.06</v>
      </c>
      <c r="V1750">
        <v>237.02</v>
      </c>
    </row>
    <row r="1751" spans="1:22" x14ac:dyDescent="0.25">
      <c r="A1751" s="1">
        <v>43174</v>
      </c>
      <c r="B1751" s="2">
        <v>0.95901620370370377</v>
      </c>
      <c r="C1751" s="1">
        <v>43174</v>
      </c>
      <c r="D1751" s="2">
        <v>0.96043981481481477</v>
      </c>
      <c r="E1751">
        <v>5.8956</v>
      </c>
      <c r="F1751">
        <v>5</v>
      </c>
      <c r="G1751">
        <v>14.6518</v>
      </c>
      <c r="H1751">
        <v>56</v>
      </c>
      <c r="I1751">
        <v>4975.7812999999996</v>
      </c>
      <c r="J1751">
        <v>2953.3108000000002</v>
      </c>
      <c r="K1751">
        <v>854.07001000000002</v>
      </c>
      <c r="L1751">
        <v>6.74</v>
      </c>
      <c r="M1751">
        <v>4.58</v>
      </c>
      <c r="N1751">
        <v>49.86</v>
      </c>
      <c r="O1751">
        <f t="shared" si="27"/>
        <v>-3.1730892068420676E-2</v>
      </c>
      <c r="Q1751">
        <v>-5</v>
      </c>
      <c r="R1751">
        <v>39.538699999999999</v>
      </c>
      <c r="S1751">
        <v>-119.81422999999999</v>
      </c>
      <c r="T1751">
        <v>1391.1</v>
      </c>
      <c r="U1751">
        <v>0.02</v>
      </c>
      <c r="V1751">
        <v>237.02</v>
      </c>
    </row>
    <row r="1752" spans="1:22" x14ac:dyDescent="0.25">
      <c r="A1752" s="1">
        <v>43174</v>
      </c>
      <c r="B1752" s="2">
        <v>0.9590277777777777</v>
      </c>
      <c r="C1752" s="1">
        <v>43174</v>
      </c>
      <c r="D1752" s="2">
        <v>0.96045138888888892</v>
      </c>
      <c r="E1752">
        <v>5.8745000000000003</v>
      </c>
      <c r="F1752">
        <v>5</v>
      </c>
      <c r="G1752">
        <v>14.6633</v>
      </c>
      <c r="H1752">
        <v>56</v>
      </c>
      <c r="I1752">
        <v>4975.7812999999996</v>
      </c>
      <c r="J1752">
        <v>2955.6520999999998</v>
      </c>
      <c r="K1752">
        <v>854.03998000000001</v>
      </c>
      <c r="L1752">
        <v>6.77</v>
      </c>
      <c r="M1752">
        <v>4.5999999999999996</v>
      </c>
      <c r="N1752">
        <v>49.83</v>
      </c>
      <c r="O1752">
        <f t="shared" si="27"/>
        <v>-3.5245881572983945E-2</v>
      </c>
      <c r="Q1752">
        <v>-4.99</v>
      </c>
      <c r="R1752">
        <v>39.538699999999999</v>
      </c>
      <c r="S1752">
        <v>-119.81422999999999</v>
      </c>
      <c r="T1752">
        <v>1391.3</v>
      </c>
      <c r="U1752">
        <v>0.02</v>
      </c>
      <c r="V1752">
        <v>237.02</v>
      </c>
    </row>
    <row r="1753" spans="1:22" x14ac:dyDescent="0.25">
      <c r="A1753" s="1">
        <v>43174</v>
      </c>
      <c r="B1753" s="2">
        <v>0.959050925925926</v>
      </c>
      <c r="C1753" s="1">
        <v>43174</v>
      </c>
      <c r="D1753" s="2">
        <v>0.960474537037037</v>
      </c>
      <c r="E1753">
        <v>5.7561</v>
      </c>
      <c r="F1753">
        <v>5</v>
      </c>
      <c r="G1753">
        <v>14.7277</v>
      </c>
      <c r="H1753">
        <v>56</v>
      </c>
      <c r="I1753">
        <v>4975.5</v>
      </c>
      <c r="J1753">
        <v>2968.8220000000001</v>
      </c>
      <c r="K1753">
        <v>854.06</v>
      </c>
      <c r="L1753">
        <v>6.74</v>
      </c>
      <c r="M1753">
        <v>4.62</v>
      </c>
      <c r="N1753">
        <v>49.84</v>
      </c>
      <c r="O1753">
        <f t="shared" si="27"/>
        <v>-3.2902555236617302E-2</v>
      </c>
      <c r="Q1753">
        <v>-4.97</v>
      </c>
      <c r="R1753">
        <v>39.538699999999999</v>
      </c>
      <c r="S1753">
        <v>-119.81422999999999</v>
      </c>
      <c r="T1753">
        <v>1391.2</v>
      </c>
      <c r="U1753">
        <v>0.02</v>
      </c>
      <c r="V1753">
        <v>237.02</v>
      </c>
    </row>
    <row r="1754" spans="1:22" x14ac:dyDescent="0.25">
      <c r="A1754" s="1">
        <v>43174</v>
      </c>
      <c r="B1754" s="2">
        <v>0.95906249999999993</v>
      </c>
      <c r="C1754" s="1">
        <v>43174</v>
      </c>
      <c r="D1754" s="2">
        <v>0.96048611111111104</v>
      </c>
      <c r="E1754">
        <v>5.8808999999999996</v>
      </c>
      <c r="F1754">
        <v>5</v>
      </c>
      <c r="G1754">
        <v>14.6587</v>
      </c>
      <c r="H1754">
        <v>56</v>
      </c>
      <c r="I1754">
        <v>4975.4062999999996</v>
      </c>
      <c r="J1754">
        <v>2954.9472999999998</v>
      </c>
      <c r="K1754">
        <v>854.07001000000002</v>
      </c>
      <c r="L1754">
        <v>6.74</v>
      </c>
      <c r="M1754">
        <v>4.6399999999999997</v>
      </c>
      <c r="N1754">
        <v>49.78</v>
      </c>
      <c r="O1754">
        <f t="shared" si="27"/>
        <v>-3.1730892068420676E-2</v>
      </c>
      <c r="Q1754">
        <v>-4.97</v>
      </c>
      <c r="R1754">
        <v>39.538699999999999</v>
      </c>
      <c r="S1754">
        <v>-119.81422999999999</v>
      </c>
      <c r="T1754">
        <v>1391.2</v>
      </c>
      <c r="U1754">
        <v>0.04</v>
      </c>
      <c r="V1754">
        <v>237.02</v>
      </c>
    </row>
    <row r="1755" spans="1:22" x14ac:dyDescent="0.25">
      <c r="A1755" s="1">
        <v>43174</v>
      </c>
      <c r="B1755" s="2">
        <v>0.95907407407407408</v>
      </c>
      <c r="C1755" s="1">
        <v>43174</v>
      </c>
      <c r="D1755" s="2">
        <v>0.96050925925925934</v>
      </c>
      <c r="E1755">
        <v>5.9282000000000004</v>
      </c>
      <c r="F1755">
        <v>5</v>
      </c>
      <c r="G1755">
        <v>14.633100000000001</v>
      </c>
      <c r="H1755">
        <v>56</v>
      </c>
      <c r="I1755">
        <v>4975.5</v>
      </c>
      <c r="J1755">
        <v>2949.7012</v>
      </c>
      <c r="K1755">
        <v>854.08001999999999</v>
      </c>
      <c r="L1755">
        <v>6.79</v>
      </c>
      <c r="M1755">
        <v>4.6399999999999997</v>
      </c>
      <c r="N1755">
        <v>49.75</v>
      </c>
      <c r="O1755">
        <f t="shared" si="27"/>
        <v>-3.0559228900237351E-2</v>
      </c>
      <c r="Q1755">
        <v>-4.9800000000000004</v>
      </c>
      <c r="R1755">
        <v>39.538699999999999</v>
      </c>
      <c r="S1755">
        <v>-119.81422999999999</v>
      </c>
      <c r="T1755">
        <v>1391.1</v>
      </c>
      <c r="U1755">
        <v>0.02</v>
      </c>
      <c r="V1755">
        <v>237.02</v>
      </c>
    </row>
    <row r="1756" spans="1:22" x14ac:dyDescent="0.25">
      <c r="A1756" s="1">
        <v>43174</v>
      </c>
      <c r="B1756" s="2">
        <v>0.95909722222222227</v>
      </c>
      <c r="C1756" s="1">
        <v>43174</v>
      </c>
      <c r="D1756" s="2">
        <v>0.96052083333333327</v>
      </c>
      <c r="E1756">
        <v>6.0475000000000003</v>
      </c>
      <c r="F1756">
        <v>5</v>
      </c>
      <c r="G1756">
        <v>14.567399999999999</v>
      </c>
      <c r="H1756">
        <v>56</v>
      </c>
      <c r="I1756">
        <v>4975.3125</v>
      </c>
      <c r="J1756">
        <v>2936.5302999999999</v>
      </c>
      <c r="K1756">
        <v>854.09997999999996</v>
      </c>
      <c r="L1756">
        <v>6.81</v>
      </c>
      <c r="M1756">
        <v>4.6399999999999997</v>
      </c>
      <c r="N1756">
        <v>49.72</v>
      </c>
      <c r="O1756">
        <f t="shared" si="27"/>
        <v>-2.8222925519919353E-2</v>
      </c>
      <c r="Q1756">
        <v>-4.9800000000000004</v>
      </c>
      <c r="R1756">
        <v>39.538699999999999</v>
      </c>
      <c r="S1756">
        <v>-119.81422999999999</v>
      </c>
      <c r="T1756">
        <v>1391</v>
      </c>
      <c r="U1756">
        <v>0.06</v>
      </c>
      <c r="V1756">
        <v>237.02</v>
      </c>
    </row>
    <row r="1757" spans="1:22" x14ac:dyDescent="0.25">
      <c r="A1757" s="1">
        <v>43174</v>
      </c>
      <c r="B1757" s="2">
        <v>0.9591087962962962</v>
      </c>
      <c r="C1757" s="1">
        <v>43174</v>
      </c>
      <c r="D1757" s="2">
        <v>0.96054398148148146</v>
      </c>
      <c r="E1757">
        <v>6.0907</v>
      </c>
      <c r="F1757">
        <v>5</v>
      </c>
      <c r="G1757">
        <v>14.5436</v>
      </c>
      <c r="H1757">
        <v>56</v>
      </c>
      <c r="I1757">
        <v>4975.2187999999996</v>
      </c>
      <c r="J1757">
        <v>2931.7692999999999</v>
      </c>
      <c r="K1757">
        <v>854.07001000000002</v>
      </c>
      <c r="L1757">
        <v>6.83</v>
      </c>
      <c r="M1757">
        <v>4.7</v>
      </c>
      <c r="N1757">
        <v>49.73</v>
      </c>
      <c r="O1757">
        <f t="shared" si="27"/>
        <v>-3.1730892068420676E-2</v>
      </c>
      <c r="Q1757">
        <v>-4.93</v>
      </c>
      <c r="R1757">
        <v>39.538699999999999</v>
      </c>
      <c r="S1757">
        <v>-119.81422999999999</v>
      </c>
      <c r="T1757">
        <v>1391</v>
      </c>
      <c r="U1757">
        <v>0.04</v>
      </c>
      <c r="V1757">
        <v>237.02</v>
      </c>
    </row>
    <row r="1758" spans="1:22" x14ac:dyDescent="0.25">
      <c r="A1758" s="1">
        <v>43174</v>
      </c>
      <c r="B1758" s="2">
        <v>0.9591319444444445</v>
      </c>
      <c r="C1758" s="1">
        <v>43174</v>
      </c>
      <c r="D1758" s="2">
        <v>0.96055555555555561</v>
      </c>
      <c r="E1758">
        <v>6.0015999999999998</v>
      </c>
      <c r="F1758">
        <v>5</v>
      </c>
      <c r="G1758">
        <v>14.591799999999999</v>
      </c>
      <c r="H1758">
        <v>56</v>
      </c>
      <c r="I1758">
        <v>4975.125</v>
      </c>
      <c r="J1758">
        <v>2941.5808000000002</v>
      </c>
      <c r="K1758">
        <v>854.08001999999999</v>
      </c>
      <c r="L1758">
        <v>6.85</v>
      </c>
      <c r="M1758">
        <v>4.74</v>
      </c>
      <c r="N1758">
        <v>49.85</v>
      </c>
      <c r="O1758">
        <f t="shared" si="27"/>
        <v>-3.0559228900237351E-2</v>
      </c>
      <c r="Q1758">
        <v>-4.8600000000000003</v>
      </c>
      <c r="R1758">
        <v>39.538699999999999</v>
      </c>
      <c r="S1758">
        <v>-119.81422999999999</v>
      </c>
      <c r="T1758">
        <v>1390.8</v>
      </c>
      <c r="U1758">
        <v>0.04</v>
      </c>
      <c r="V1758">
        <v>237.02</v>
      </c>
    </row>
    <row r="1759" spans="1:22" x14ac:dyDescent="0.25">
      <c r="A1759" s="1">
        <v>43174</v>
      </c>
      <c r="B1759" s="2">
        <v>0.95914351851851853</v>
      </c>
      <c r="C1759" s="1">
        <v>43174</v>
      </c>
      <c r="D1759" s="2">
        <v>0.96056712962962953</v>
      </c>
      <c r="E1759">
        <v>5.9589999999999996</v>
      </c>
      <c r="F1759">
        <v>5</v>
      </c>
      <c r="G1759">
        <v>14.6149</v>
      </c>
      <c r="H1759">
        <v>56</v>
      </c>
      <c r="I1759">
        <v>4975.0312999999996</v>
      </c>
      <c r="J1759">
        <v>2946.2954</v>
      </c>
      <c r="K1759">
        <v>854.06</v>
      </c>
      <c r="L1759">
        <v>6.89</v>
      </c>
      <c r="M1759">
        <v>4.7699999999999996</v>
      </c>
      <c r="N1759">
        <v>49.98</v>
      </c>
      <c r="O1759">
        <f t="shared" si="27"/>
        <v>-3.2902555236617302E-2</v>
      </c>
      <c r="Q1759">
        <v>-4.8</v>
      </c>
      <c r="R1759">
        <v>39.538699999999999</v>
      </c>
      <c r="S1759">
        <v>-119.81422999999999</v>
      </c>
      <c r="T1759">
        <v>1390.6</v>
      </c>
      <c r="U1759">
        <v>7.0000000000000007E-2</v>
      </c>
      <c r="V1759">
        <v>237.02</v>
      </c>
    </row>
    <row r="1760" spans="1:22" x14ac:dyDescent="0.25">
      <c r="A1760" s="1">
        <v>43174</v>
      </c>
      <c r="B1760" s="2">
        <v>0.95915509259259257</v>
      </c>
      <c r="C1760" s="1">
        <v>43174</v>
      </c>
      <c r="D1760" s="2">
        <v>0.96059027777777783</v>
      </c>
      <c r="E1760">
        <v>6.0068999999999999</v>
      </c>
      <c r="F1760">
        <v>5</v>
      </c>
      <c r="G1760">
        <v>14.587899999999999</v>
      </c>
      <c r="H1760">
        <v>56</v>
      </c>
      <c r="I1760">
        <v>4974.75</v>
      </c>
      <c r="J1760">
        <v>2941.0029</v>
      </c>
      <c r="K1760">
        <v>854.08001999999999</v>
      </c>
      <c r="L1760">
        <v>6.91</v>
      </c>
      <c r="M1760">
        <v>4.8</v>
      </c>
      <c r="N1760">
        <v>50.01</v>
      </c>
      <c r="O1760">
        <f t="shared" si="27"/>
        <v>-3.0559228900237351E-2</v>
      </c>
      <c r="Q1760">
        <v>-4.76</v>
      </c>
      <c r="R1760">
        <v>39.538699999999999</v>
      </c>
      <c r="S1760">
        <v>-119.81422000000001</v>
      </c>
      <c r="T1760">
        <v>1390.4</v>
      </c>
      <c r="U1760">
        <v>0.02</v>
      </c>
      <c r="V1760">
        <v>237.02</v>
      </c>
    </row>
    <row r="1761" spans="1:22" x14ac:dyDescent="0.25">
      <c r="A1761" s="1">
        <v>43174</v>
      </c>
      <c r="B1761" s="2">
        <v>0.95917824074074076</v>
      </c>
      <c r="C1761" s="1">
        <v>43174</v>
      </c>
      <c r="D1761" s="2">
        <v>0.96060185185185187</v>
      </c>
      <c r="E1761">
        <v>5.8548999999999998</v>
      </c>
      <c r="F1761">
        <v>5</v>
      </c>
      <c r="G1761">
        <v>14.671900000000001</v>
      </c>
      <c r="H1761">
        <v>56</v>
      </c>
      <c r="I1761">
        <v>4975.0312999999996</v>
      </c>
      <c r="J1761">
        <v>2957.8276000000001</v>
      </c>
      <c r="K1761">
        <v>854.04998999999998</v>
      </c>
      <c r="L1761">
        <v>6.92</v>
      </c>
      <c r="M1761">
        <v>4.8</v>
      </c>
      <c r="N1761">
        <v>50.04</v>
      </c>
      <c r="O1761">
        <f t="shared" si="27"/>
        <v>-3.4074218404800627E-2</v>
      </c>
      <c r="Q1761">
        <v>-4.75</v>
      </c>
      <c r="R1761">
        <v>39.538699999999999</v>
      </c>
      <c r="S1761">
        <v>-119.81422000000001</v>
      </c>
      <c r="T1761">
        <v>1390.2</v>
      </c>
      <c r="U1761">
        <v>0.06</v>
      </c>
      <c r="V1761">
        <v>237.02</v>
      </c>
    </row>
    <row r="1762" spans="1:22" x14ac:dyDescent="0.25">
      <c r="A1762" s="1">
        <v>43174</v>
      </c>
      <c r="B1762" s="2">
        <v>0.95918981481481491</v>
      </c>
      <c r="C1762" s="1">
        <v>43174</v>
      </c>
      <c r="D1762" s="2">
        <v>0.96062499999999995</v>
      </c>
      <c r="E1762">
        <v>5.2790999999999997</v>
      </c>
      <c r="F1762">
        <v>5</v>
      </c>
      <c r="G1762">
        <v>14.9922</v>
      </c>
      <c r="H1762">
        <v>56</v>
      </c>
      <c r="I1762">
        <v>4975.0312999999996</v>
      </c>
      <c r="J1762">
        <v>3022.5913</v>
      </c>
      <c r="K1762">
        <v>854.04998999999998</v>
      </c>
      <c r="L1762">
        <v>6.81</v>
      </c>
      <c r="M1762">
        <v>4.78</v>
      </c>
      <c r="N1762">
        <v>50.04</v>
      </c>
      <c r="O1762">
        <f t="shared" si="27"/>
        <v>-3.4074218404800627E-2</v>
      </c>
      <c r="Q1762">
        <v>-4.7699999999999996</v>
      </c>
      <c r="R1762">
        <v>39.538699999999999</v>
      </c>
      <c r="S1762">
        <v>-119.81422000000001</v>
      </c>
      <c r="T1762">
        <v>1390.2</v>
      </c>
      <c r="U1762">
        <v>0.02</v>
      </c>
      <c r="V1762">
        <v>237.02</v>
      </c>
    </row>
    <row r="1763" spans="1:22" x14ac:dyDescent="0.25">
      <c r="A1763" s="1">
        <v>43174</v>
      </c>
      <c r="B1763" s="2">
        <v>0.95921296296296299</v>
      </c>
      <c r="C1763" s="1">
        <v>43174</v>
      </c>
      <c r="D1763" s="2">
        <v>0.9606365740740741</v>
      </c>
      <c r="E1763">
        <v>5.3484999999999996</v>
      </c>
      <c r="F1763">
        <v>5</v>
      </c>
      <c r="G1763">
        <v>14.9529</v>
      </c>
      <c r="H1763">
        <v>56</v>
      </c>
      <c r="I1763">
        <v>4974.9375</v>
      </c>
      <c r="J1763">
        <v>3014.7004000000002</v>
      </c>
      <c r="K1763">
        <v>854.02002000000005</v>
      </c>
      <c r="L1763">
        <v>6.72</v>
      </c>
      <c r="M1763">
        <v>4.7</v>
      </c>
      <c r="N1763">
        <v>50.09</v>
      </c>
      <c r="O1763">
        <f t="shared" si="27"/>
        <v>-3.7582184953301949E-2</v>
      </c>
      <c r="Q1763">
        <v>-4.83</v>
      </c>
      <c r="R1763">
        <v>39.538699999999999</v>
      </c>
      <c r="S1763">
        <v>-119.81422000000001</v>
      </c>
      <c r="T1763">
        <v>1390.2</v>
      </c>
      <c r="U1763">
        <v>0.13</v>
      </c>
      <c r="V1763">
        <v>237.02</v>
      </c>
    </row>
    <row r="1764" spans="1:22" x14ac:dyDescent="0.25">
      <c r="A1764" s="1">
        <v>43174</v>
      </c>
      <c r="B1764" s="2">
        <v>0.95922453703703703</v>
      </c>
      <c r="C1764" s="1">
        <v>43174</v>
      </c>
      <c r="D1764" s="2">
        <v>0.96064814814814825</v>
      </c>
      <c r="E1764">
        <v>5.4832999999999998</v>
      </c>
      <c r="F1764">
        <v>5</v>
      </c>
      <c r="G1764">
        <v>14.8782</v>
      </c>
      <c r="H1764">
        <v>56</v>
      </c>
      <c r="I1764">
        <v>4975.2187999999996</v>
      </c>
      <c r="J1764">
        <v>2999.4409000000001</v>
      </c>
      <c r="K1764">
        <v>854.04998999999998</v>
      </c>
      <c r="L1764">
        <v>6.65</v>
      </c>
      <c r="M1764">
        <v>4.5999999999999996</v>
      </c>
      <c r="N1764">
        <v>50.04</v>
      </c>
      <c r="O1764">
        <f t="shared" si="27"/>
        <v>-3.4074218404800627E-2</v>
      </c>
      <c r="Q1764">
        <v>-4.9400000000000004</v>
      </c>
      <c r="R1764">
        <v>39.538699999999999</v>
      </c>
      <c r="S1764">
        <v>-119.81422000000001</v>
      </c>
      <c r="T1764">
        <v>1390.3</v>
      </c>
      <c r="U1764">
        <v>0.19</v>
      </c>
      <c r="V1764">
        <v>237.02</v>
      </c>
    </row>
    <row r="1765" spans="1:22" x14ac:dyDescent="0.25">
      <c r="A1765" s="1">
        <v>43174</v>
      </c>
      <c r="B1765" s="2">
        <v>0.95923611111111118</v>
      </c>
      <c r="C1765" s="1">
        <v>43174</v>
      </c>
      <c r="D1765" s="2">
        <v>0.96067129629629633</v>
      </c>
      <c r="E1765">
        <v>5.4627999999999997</v>
      </c>
      <c r="F1765">
        <v>5</v>
      </c>
      <c r="G1765">
        <v>14.89</v>
      </c>
      <c r="H1765">
        <v>56</v>
      </c>
      <c r="I1765">
        <v>4975.3125</v>
      </c>
      <c r="J1765">
        <v>3001.7546000000002</v>
      </c>
      <c r="K1765">
        <v>854.09002999999996</v>
      </c>
      <c r="L1765">
        <v>6.64</v>
      </c>
      <c r="M1765">
        <v>4.55</v>
      </c>
      <c r="N1765">
        <v>49.98</v>
      </c>
      <c r="O1765">
        <f t="shared" si="27"/>
        <v>-2.9387565732054033E-2</v>
      </c>
      <c r="Q1765">
        <v>-5</v>
      </c>
      <c r="R1765">
        <v>39.538699999999999</v>
      </c>
      <c r="S1765">
        <v>-119.81422000000001</v>
      </c>
      <c r="T1765">
        <v>1390.5</v>
      </c>
      <c r="U1765">
        <v>0.02</v>
      </c>
      <c r="V1765">
        <v>237.02</v>
      </c>
    </row>
    <row r="1766" spans="1:22" x14ac:dyDescent="0.25">
      <c r="A1766" s="1">
        <v>43174</v>
      </c>
      <c r="B1766" s="2">
        <v>0.95925925925925926</v>
      </c>
      <c r="C1766" s="1">
        <v>43174</v>
      </c>
      <c r="D1766" s="2">
        <v>0.96068287037037037</v>
      </c>
      <c r="E1766">
        <v>5.5364000000000004</v>
      </c>
      <c r="F1766">
        <v>5</v>
      </c>
      <c r="G1766">
        <v>14.847799999999999</v>
      </c>
      <c r="H1766">
        <v>56</v>
      </c>
      <c r="I1766">
        <v>4974.9375</v>
      </c>
      <c r="J1766">
        <v>2993.4562999999998</v>
      </c>
      <c r="K1766">
        <v>854.06</v>
      </c>
      <c r="L1766">
        <v>6.65</v>
      </c>
      <c r="M1766">
        <v>4.4800000000000004</v>
      </c>
      <c r="N1766">
        <v>49.88</v>
      </c>
      <c r="O1766">
        <f t="shared" si="27"/>
        <v>-3.2902555236617302E-2</v>
      </c>
      <c r="Q1766">
        <v>-5.09</v>
      </c>
      <c r="R1766">
        <v>39.538699999999999</v>
      </c>
      <c r="S1766">
        <v>-119.81422000000001</v>
      </c>
      <c r="T1766">
        <v>1390.5</v>
      </c>
      <c r="U1766">
        <v>0.19</v>
      </c>
      <c r="V1766">
        <v>237.02</v>
      </c>
    </row>
    <row r="1767" spans="1:22" x14ac:dyDescent="0.25">
      <c r="A1767" s="1">
        <v>43174</v>
      </c>
      <c r="B1767" s="2">
        <v>0.95927083333333341</v>
      </c>
      <c r="C1767" s="1">
        <v>43174</v>
      </c>
      <c r="D1767" s="2">
        <v>0.96070601851851845</v>
      </c>
      <c r="E1767">
        <v>5.5164</v>
      </c>
      <c r="F1767">
        <v>5</v>
      </c>
      <c r="G1767">
        <v>14.8598</v>
      </c>
      <c r="H1767">
        <v>56</v>
      </c>
      <c r="I1767">
        <v>4975.2187999999996</v>
      </c>
      <c r="J1767">
        <v>2995.7039</v>
      </c>
      <c r="K1767">
        <v>854.03003000000001</v>
      </c>
      <c r="L1767">
        <v>6.62</v>
      </c>
      <c r="M1767">
        <v>4.4800000000000004</v>
      </c>
      <c r="N1767">
        <v>49.85</v>
      </c>
      <c r="O1767">
        <f t="shared" si="27"/>
        <v>-3.6410521785118624E-2</v>
      </c>
      <c r="Q1767">
        <v>-5.0999999999999996</v>
      </c>
      <c r="R1767">
        <v>39.538699999999999</v>
      </c>
      <c r="S1767">
        <v>-119.81422000000001</v>
      </c>
      <c r="T1767">
        <v>1390.5</v>
      </c>
      <c r="U1767">
        <v>0.02</v>
      </c>
      <c r="V1767">
        <v>237.02</v>
      </c>
    </row>
    <row r="1768" spans="1:22" x14ac:dyDescent="0.25">
      <c r="A1768" s="1">
        <v>43174</v>
      </c>
      <c r="B1768" s="2">
        <v>0.95929398148148148</v>
      </c>
      <c r="C1768" s="1">
        <v>43174</v>
      </c>
      <c r="D1768" s="2">
        <v>0.9607175925925926</v>
      </c>
      <c r="E1768">
        <v>5.6069000000000004</v>
      </c>
      <c r="F1768">
        <v>5</v>
      </c>
      <c r="G1768">
        <v>14.809699999999999</v>
      </c>
      <c r="H1768">
        <v>56</v>
      </c>
      <c r="I1768">
        <v>4975.3125</v>
      </c>
      <c r="J1768">
        <v>2985.5282999999999</v>
      </c>
      <c r="K1768">
        <v>854.03003000000001</v>
      </c>
      <c r="L1768">
        <v>6.59</v>
      </c>
      <c r="M1768">
        <v>4.47</v>
      </c>
      <c r="N1768">
        <v>49.76</v>
      </c>
      <c r="O1768">
        <f t="shared" si="27"/>
        <v>-3.6410521785118624E-2</v>
      </c>
      <c r="Q1768">
        <v>-5.13</v>
      </c>
      <c r="R1768">
        <v>39.538699999999999</v>
      </c>
      <c r="S1768">
        <v>-119.81422000000001</v>
      </c>
      <c r="T1768">
        <v>1390.5</v>
      </c>
      <c r="U1768">
        <v>0.02</v>
      </c>
      <c r="V1768">
        <v>237.02</v>
      </c>
    </row>
    <row r="1769" spans="1:22" x14ac:dyDescent="0.25">
      <c r="A1769" s="1">
        <v>43174</v>
      </c>
      <c r="B1769" s="2">
        <v>0.95930555555555552</v>
      </c>
      <c r="C1769" s="1">
        <v>43174</v>
      </c>
      <c r="D1769" s="2">
        <v>0.96072916666666675</v>
      </c>
      <c r="E1769">
        <v>5.5713999999999997</v>
      </c>
      <c r="F1769">
        <v>5</v>
      </c>
      <c r="G1769">
        <v>14.829700000000001</v>
      </c>
      <c r="H1769">
        <v>56</v>
      </c>
      <c r="I1769">
        <v>4975.4062999999996</v>
      </c>
      <c r="J1769">
        <v>2989.5180999999998</v>
      </c>
      <c r="K1769">
        <v>854.03003000000001</v>
      </c>
      <c r="L1769">
        <v>6.58</v>
      </c>
      <c r="M1769">
        <v>4.4800000000000004</v>
      </c>
      <c r="N1769">
        <v>49.79</v>
      </c>
      <c r="O1769">
        <f t="shared" si="27"/>
        <v>-3.6410521785118624E-2</v>
      </c>
      <c r="Q1769">
        <v>-5.1100000000000003</v>
      </c>
      <c r="R1769">
        <v>39.538699999999999</v>
      </c>
      <c r="S1769">
        <v>-119.81422000000001</v>
      </c>
      <c r="T1769">
        <v>1390.5</v>
      </c>
      <c r="U1769">
        <v>0.02</v>
      </c>
      <c r="V1769">
        <v>237.02</v>
      </c>
    </row>
    <row r="1770" spans="1:22" x14ac:dyDescent="0.25">
      <c r="A1770" s="1">
        <v>43174</v>
      </c>
      <c r="B1770" s="2">
        <v>0.9593287037037036</v>
      </c>
      <c r="C1770" s="1">
        <v>43174</v>
      </c>
      <c r="D1770" s="2">
        <v>0.96075231481481482</v>
      </c>
      <c r="E1770">
        <v>5.5483000000000002</v>
      </c>
      <c r="F1770">
        <v>5</v>
      </c>
      <c r="G1770">
        <v>14.8428</v>
      </c>
      <c r="H1770">
        <v>56</v>
      </c>
      <c r="I1770">
        <v>4975.5</v>
      </c>
      <c r="J1770">
        <v>2992.1122999999998</v>
      </c>
      <c r="K1770">
        <v>854.03998000000001</v>
      </c>
      <c r="L1770">
        <v>6.58</v>
      </c>
      <c r="M1770">
        <v>4.4400000000000004</v>
      </c>
      <c r="N1770">
        <v>49.78</v>
      </c>
      <c r="O1770">
        <f t="shared" si="27"/>
        <v>-3.5245881572983945E-2</v>
      </c>
      <c r="Q1770">
        <v>-5.15</v>
      </c>
      <c r="R1770">
        <v>39.538699999999999</v>
      </c>
      <c r="S1770">
        <v>-119.81422000000001</v>
      </c>
      <c r="T1770">
        <v>1390.6</v>
      </c>
      <c r="U1770">
        <v>0.06</v>
      </c>
      <c r="V1770">
        <v>237.02</v>
      </c>
    </row>
    <row r="1771" spans="1:22" x14ac:dyDescent="0.25">
      <c r="A1771" s="1">
        <v>43174</v>
      </c>
      <c r="B1771" s="2">
        <v>0.95934027777777775</v>
      </c>
      <c r="C1771" s="1">
        <v>43174</v>
      </c>
      <c r="D1771" s="2">
        <v>0.96076388888888886</v>
      </c>
      <c r="E1771">
        <v>5.1898</v>
      </c>
      <c r="F1771">
        <v>5</v>
      </c>
      <c r="G1771">
        <v>15.043699999999999</v>
      </c>
      <c r="H1771">
        <v>56</v>
      </c>
      <c r="I1771">
        <v>4975.4062999999996</v>
      </c>
      <c r="J1771">
        <v>3032.7919999999999</v>
      </c>
      <c r="K1771">
        <v>854.02002000000005</v>
      </c>
      <c r="L1771">
        <v>6.59</v>
      </c>
      <c r="M1771">
        <v>4.42</v>
      </c>
      <c r="N1771">
        <v>49.84</v>
      </c>
      <c r="O1771">
        <f t="shared" si="27"/>
        <v>-3.7582184953301949E-2</v>
      </c>
      <c r="Q1771">
        <v>-5.16</v>
      </c>
      <c r="R1771">
        <v>39.538690000000003</v>
      </c>
      <c r="S1771">
        <v>-119.81422000000001</v>
      </c>
      <c r="T1771">
        <v>1390.6</v>
      </c>
      <c r="U1771">
        <v>0.02</v>
      </c>
      <c r="V1771">
        <v>237.02</v>
      </c>
    </row>
    <row r="1772" spans="1:22" x14ac:dyDescent="0.25">
      <c r="A1772" s="1">
        <v>43174</v>
      </c>
      <c r="B1772" s="2">
        <v>0.9593518518518519</v>
      </c>
      <c r="C1772" s="1">
        <v>43174</v>
      </c>
      <c r="D1772" s="2">
        <v>0.96078703703703694</v>
      </c>
      <c r="E1772">
        <v>5.2652999999999999</v>
      </c>
      <c r="F1772">
        <v>5</v>
      </c>
      <c r="G1772">
        <v>15.000500000000001</v>
      </c>
      <c r="H1772">
        <v>56</v>
      </c>
      <c r="I1772">
        <v>4975.2187999999996</v>
      </c>
      <c r="J1772">
        <v>3024.1707000000001</v>
      </c>
      <c r="K1772">
        <v>854.04998999999998</v>
      </c>
      <c r="L1772">
        <v>6.59</v>
      </c>
      <c r="M1772">
        <v>4.38</v>
      </c>
      <c r="N1772">
        <v>49.92</v>
      </c>
      <c r="O1772">
        <f t="shared" si="27"/>
        <v>-3.4074218404800627E-2</v>
      </c>
      <c r="Q1772">
        <v>-5.17</v>
      </c>
      <c r="R1772">
        <v>39.538690000000003</v>
      </c>
      <c r="S1772">
        <v>-119.81422000000001</v>
      </c>
      <c r="T1772">
        <v>1390.5</v>
      </c>
      <c r="U1772">
        <v>0.02</v>
      </c>
      <c r="V1772">
        <v>237.02</v>
      </c>
    </row>
    <row r="1773" spans="1:22" x14ac:dyDescent="0.25">
      <c r="A1773" s="1">
        <v>43174</v>
      </c>
      <c r="B1773" s="2">
        <v>0.95937499999999998</v>
      </c>
      <c r="C1773" s="1">
        <v>43174</v>
      </c>
      <c r="D1773" s="2">
        <v>0.96079861111111109</v>
      </c>
      <c r="E1773">
        <v>5.4245999999999999</v>
      </c>
      <c r="F1773">
        <v>5</v>
      </c>
      <c r="G1773">
        <v>14.911099999999999</v>
      </c>
      <c r="H1773">
        <v>56</v>
      </c>
      <c r="I1773">
        <v>4975.2187999999996</v>
      </c>
      <c r="J1773">
        <v>3006.0745000000002</v>
      </c>
      <c r="K1773">
        <v>854.06</v>
      </c>
      <c r="L1773">
        <v>6.59</v>
      </c>
      <c r="M1773">
        <v>4.34</v>
      </c>
      <c r="N1773">
        <v>49.95</v>
      </c>
      <c r="O1773">
        <f t="shared" si="27"/>
        <v>-3.2902555236617302E-2</v>
      </c>
      <c r="Q1773">
        <v>-5.2</v>
      </c>
      <c r="R1773">
        <v>39.538690000000003</v>
      </c>
      <c r="S1773">
        <v>-119.81422000000001</v>
      </c>
      <c r="T1773">
        <v>1390.3</v>
      </c>
      <c r="U1773">
        <v>0.02</v>
      </c>
      <c r="V1773">
        <v>237.02</v>
      </c>
    </row>
    <row r="1774" spans="1:22" x14ac:dyDescent="0.25">
      <c r="A1774" s="1">
        <v>43174</v>
      </c>
      <c r="B1774" s="2">
        <v>0.95938657407407402</v>
      </c>
      <c r="C1774" s="1">
        <v>43174</v>
      </c>
      <c r="D1774" s="2">
        <v>0.96082175925925928</v>
      </c>
      <c r="E1774">
        <v>5.4526000000000003</v>
      </c>
      <c r="F1774">
        <v>5</v>
      </c>
      <c r="G1774">
        <v>14.8957</v>
      </c>
      <c r="H1774">
        <v>56</v>
      </c>
      <c r="I1774">
        <v>4975.3125</v>
      </c>
      <c r="J1774">
        <v>3002.9050000000002</v>
      </c>
      <c r="K1774">
        <v>854.06</v>
      </c>
      <c r="L1774">
        <v>6.58</v>
      </c>
      <c r="M1774">
        <v>4.34</v>
      </c>
      <c r="N1774">
        <v>49.98</v>
      </c>
      <c r="O1774">
        <f t="shared" si="27"/>
        <v>-3.2902555236617302E-2</v>
      </c>
      <c r="Q1774">
        <v>-5.19</v>
      </c>
      <c r="R1774">
        <v>39.538690000000003</v>
      </c>
      <c r="S1774">
        <v>-119.81422999999999</v>
      </c>
      <c r="T1774">
        <v>1390.3</v>
      </c>
      <c r="U1774">
        <v>0</v>
      </c>
      <c r="V1774">
        <v>237.02</v>
      </c>
    </row>
    <row r="1775" spans="1:22" x14ac:dyDescent="0.25">
      <c r="A1775" s="1">
        <v>43174</v>
      </c>
      <c r="B1775" s="2">
        <v>0.95940972222222232</v>
      </c>
      <c r="C1775" s="1">
        <v>43174</v>
      </c>
      <c r="D1775" s="2">
        <v>0.96083333333333332</v>
      </c>
      <c r="E1775">
        <v>5.3846999999999996</v>
      </c>
      <c r="F1775">
        <v>5</v>
      </c>
      <c r="G1775">
        <v>14.932600000000001</v>
      </c>
      <c r="H1775">
        <v>56</v>
      </c>
      <c r="I1775">
        <v>4974.9375</v>
      </c>
      <c r="J1775">
        <v>3010.5949999999998</v>
      </c>
      <c r="K1775">
        <v>854.02002000000005</v>
      </c>
      <c r="L1775">
        <v>6.56</v>
      </c>
      <c r="M1775">
        <v>4.34</v>
      </c>
      <c r="N1775">
        <v>50.04</v>
      </c>
      <c r="O1775">
        <f t="shared" si="27"/>
        <v>-3.7582184953301949E-2</v>
      </c>
      <c r="Q1775">
        <v>-5.18</v>
      </c>
      <c r="R1775">
        <v>39.538690000000003</v>
      </c>
      <c r="S1775">
        <v>-119.81422999999999</v>
      </c>
      <c r="T1775">
        <v>1390.3</v>
      </c>
      <c r="U1775">
        <v>0.06</v>
      </c>
      <c r="V1775">
        <v>237.02</v>
      </c>
    </row>
    <row r="1776" spans="1:22" x14ac:dyDescent="0.25">
      <c r="A1776" s="1">
        <v>43174</v>
      </c>
      <c r="B1776" s="2">
        <v>0.95942129629629624</v>
      </c>
      <c r="C1776" s="1">
        <v>43174</v>
      </c>
      <c r="D1776" s="2">
        <v>0.96084490740740736</v>
      </c>
      <c r="E1776">
        <v>5.3287000000000004</v>
      </c>
      <c r="F1776">
        <v>5</v>
      </c>
      <c r="G1776">
        <v>14.964600000000001</v>
      </c>
      <c r="H1776">
        <v>56</v>
      </c>
      <c r="I1776">
        <v>4975.125</v>
      </c>
      <c r="J1776">
        <v>3016.9575</v>
      </c>
      <c r="K1776">
        <v>854.03998000000001</v>
      </c>
      <c r="L1776">
        <v>6.57</v>
      </c>
      <c r="M1776">
        <v>4.32</v>
      </c>
      <c r="N1776">
        <v>50.15</v>
      </c>
      <c r="O1776">
        <f t="shared" si="27"/>
        <v>-3.5245881572983945E-2</v>
      </c>
      <c r="Q1776">
        <v>-5.16</v>
      </c>
      <c r="R1776">
        <v>39.538690000000003</v>
      </c>
      <c r="S1776">
        <v>-119.81422999999999</v>
      </c>
      <c r="T1776">
        <v>1390.4</v>
      </c>
      <c r="U1776">
        <v>0.02</v>
      </c>
      <c r="V1776">
        <v>237.02</v>
      </c>
    </row>
    <row r="1777" spans="1:22" x14ac:dyDescent="0.25">
      <c r="A1777" s="1">
        <v>43174</v>
      </c>
      <c r="B1777" s="2">
        <v>0.95943287037037039</v>
      </c>
      <c r="C1777" s="1">
        <v>43174</v>
      </c>
      <c r="D1777" s="2">
        <v>0.96086805555555566</v>
      </c>
      <c r="E1777">
        <v>5.3090999999999999</v>
      </c>
      <c r="F1777">
        <v>5</v>
      </c>
      <c r="G1777">
        <v>14.9756</v>
      </c>
      <c r="H1777">
        <v>56</v>
      </c>
      <c r="I1777">
        <v>4975.125</v>
      </c>
      <c r="J1777">
        <v>3019.1880000000001</v>
      </c>
      <c r="K1777">
        <v>854.01000999999997</v>
      </c>
      <c r="L1777">
        <v>6.55</v>
      </c>
      <c r="M1777">
        <v>4.32</v>
      </c>
      <c r="N1777">
        <v>50.24</v>
      </c>
      <c r="O1777">
        <f t="shared" si="27"/>
        <v>-3.8753848121498576E-2</v>
      </c>
      <c r="Q1777">
        <v>-5.14</v>
      </c>
      <c r="R1777">
        <v>39.538690000000003</v>
      </c>
      <c r="S1777">
        <v>-119.81422999999999</v>
      </c>
      <c r="T1777">
        <v>1390.1</v>
      </c>
      <c r="U1777">
        <v>0.04</v>
      </c>
      <c r="V1777">
        <v>237.02</v>
      </c>
    </row>
    <row r="1778" spans="1:22" x14ac:dyDescent="0.25">
      <c r="A1778" s="1">
        <v>43174</v>
      </c>
      <c r="B1778" s="2">
        <v>0.95945601851851858</v>
      </c>
      <c r="C1778" s="1">
        <v>43174</v>
      </c>
      <c r="D1778" s="2">
        <v>0.96087962962962958</v>
      </c>
      <c r="E1778">
        <v>5.1085000000000003</v>
      </c>
      <c r="F1778">
        <v>5</v>
      </c>
      <c r="G1778">
        <v>15.0884</v>
      </c>
      <c r="H1778">
        <v>56</v>
      </c>
      <c r="I1778">
        <v>4974.9375</v>
      </c>
      <c r="J1778">
        <v>3042.1012999999998</v>
      </c>
      <c r="K1778">
        <v>854.02002000000005</v>
      </c>
      <c r="L1778">
        <v>6.53</v>
      </c>
      <c r="M1778">
        <v>4.3</v>
      </c>
      <c r="N1778">
        <v>50.27</v>
      </c>
      <c r="O1778">
        <f t="shared" si="27"/>
        <v>-3.7582184953301949E-2</v>
      </c>
      <c r="Q1778">
        <v>-5.15</v>
      </c>
      <c r="R1778">
        <v>39.538690000000003</v>
      </c>
      <c r="S1778">
        <v>-119.81422999999999</v>
      </c>
      <c r="T1778">
        <v>1389.9</v>
      </c>
      <c r="U1778">
        <v>0.02</v>
      </c>
      <c r="V1778">
        <v>237.02</v>
      </c>
    </row>
    <row r="1779" spans="1:22" x14ac:dyDescent="0.25">
      <c r="A1779" s="1">
        <v>43174</v>
      </c>
      <c r="B1779" s="2">
        <v>0.95946759259259251</v>
      </c>
      <c r="C1779" s="1">
        <v>43174</v>
      </c>
      <c r="D1779" s="2">
        <v>0.96090277777777777</v>
      </c>
      <c r="E1779">
        <v>5.0652999999999997</v>
      </c>
      <c r="F1779">
        <v>5</v>
      </c>
      <c r="G1779">
        <v>15.1135</v>
      </c>
      <c r="H1779">
        <v>56</v>
      </c>
      <c r="I1779">
        <v>4975.125</v>
      </c>
      <c r="J1779">
        <v>3047.0610000000001</v>
      </c>
      <c r="K1779">
        <v>854</v>
      </c>
      <c r="L1779">
        <v>6.51</v>
      </c>
      <c r="M1779">
        <v>4.26</v>
      </c>
      <c r="N1779">
        <v>50.35</v>
      </c>
      <c r="O1779">
        <f t="shared" si="27"/>
        <v>-3.99255112896819E-2</v>
      </c>
      <c r="Q1779">
        <v>-5.17</v>
      </c>
      <c r="R1779">
        <v>39.538690000000003</v>
      </c>
      <c r="S1779">
        <v>-119.81422999999999</v>
      </c>
      <c r="T1779">
        <v>1389.9</v>
      </c>
      <c r="U1779">
        <v>0.02</v>
      </c>
      <c r="V1779">
        <v>237.02</v>
      </c>
    </row>
    <row r="1780" spans="1:22" x14ac:dyDescent="0.25">
      <c r="A1780" s="1">
        <v>43174</v>
      </c>
      <c r="B1780" s="2">
        <v>0.95949074074074081</v>
      </c>
      <c r="C1780" s="1">
        <v>43174</v>
      </c>
      <c r="D1780" s="2">
        <v>0.96091435185185192</v>
      </c>
      <c r="E1780">
        <v>5.1303000000000001</v>
      </c>
      <c r="F1780">
        <v>5</v>
      </c>
      <c r="G1780">
        <v>15.0768</v>
      </c>
      <c r="H1780">
        <v>56</v>
      </c>
      <c r="I1780">
        <v>4975.2187999999996</v>
      </c>
      <c r="J1780">
        <v>3039.5989</v>
      </c>
      <c r="K1780">
        <v>854.01000999999997</v>
      </c>
      <c r="L1780">
        <v>6.48</v>
      </c>
      <c r="M1780">
        <v>4.2</v>
      </c>
      <c r="N1780">
        <v>50.38</v>
      </c>
      <c r="O1780">
        <f t="shared" si="27"/>
        <v>-3.8753848121498576E-2</v>
      </c>
      <c r="Q1780">
        <v>-5.22</v>
      </c>
      <c r="R1780">
        <v>39.538690000000003</v>
      </c>
      <c r="S1780">
        <v>-119.81422999999999</v>
      </c>
      <c r="T1780">
        <v>1389.1</v>
      </c>
      <c r="U1780">
        <v>0.04</v>
      </c>
      <c r="V1780">
        <v>237.02</v>
      </c>
    </row>
    <row r="1781" spans="1:22" x14ac:dyDescent="0.25">
      <c r="A1781" s="1">
        <v>43174</v>
      </c>
      <c r="B1781" s="2">
        <v>0.95950231481481485</v>
      </c>
      <c r="C1781" s="1">
        <v>43174</v>
      </c>
      <c r="D1781" s="2">
        <v>0.96092592592592585</v>
      </c>
      <c r="E1781">
        <v>5.1641000000000004</v>
      </c>
      <c r="F1781">
        <v>5</v>
      </c>
      <c r="G1781">
        <v>15.056900000000001</v>
      </c>
      <c r="H1781">
        <v>56</v>
      </c>
      <c r="I1781">
        <v>4974.9375</v>
      </c>
      <c r="J1781">
        <v>3035.7296999999999</v>
      </c>
      <c r="K1781">
        <v>854.01000999999997</v>
      </c>
      <c r="L1781">
        <v>6.47</v>
      </c>
      <c r="M1781">
        <v>4.17</v>
      </c>
      <c r="N1781">
        <v>50.37</v>
      </c>
      <c r="O1781">
        <f t="shared" si="27"/>
        <v>-3.8753848121498576E-2</v>
      </c>
      <c r="Q1781">
        <v>-5.25</v>
      </c>
      <c r="R1781">
        <v>39.538679999999999</v>
      </c>
      <c r="S1781">
        <v>-119.81422999999999</v>
      </c>
      <c r="T1781">
        <v>1388.8</v>
      </c>
      <c r="U1781">
        <v>0.02</v>
      </c>
      <c r="V1781">
        <v>237.02</v>
      </c>
    </row>
    <row r="1782" spans="1:22" x14ac:dyDescent="0.25">
      <c r="A1782" s="1">
        <v>43174</v>
      </c>
      <c r="B1782" s="2">
        <v>0.95951388888888889</v>
      </c>
      <c r="C1782" s="1">
        <v>43174</v>
      </c>
      <c r="D1782" s="2">
        <v>0.96094907407407415</v>
      </c>
      <c r="E1782">
        <v>5.2447999999999997</v>
      </c>
      <c r="F1782">
        <v>5</v>
      </c>
      <c r="G1782">
        <v>15.0121</v>
      </c>
      <c r="H1782">
        <v>56</v>
      </c>
      <c r="I1782">
        <v>4975.2187999999996</v>
      </c>
      <c r="J1782">
        <v>3026.5120000000002</v>
      </c>
      <c r="K1782">
        <v>854.03998000000001</v>
      </c>
      <c r="L1782">
        <v>6.48</v>
      </c>
      <c r="M1782">
        <v>4.1399999999999997</v>
      </c>
      <c r="N1782">
        <v>50.4</v>
      </c>
      <c r="O1782">
        <f t="shared" si="27"/>
        <v>-3.5245881572983945E-2</v>
      </c>
      <c r="Q1782">
        <v>-5.27</v>
      </c>
      <c r="R1782">
        <v>39.538679999999999</v>
      </c>
      <c r="S1782">
        <v>-119.81422999999999</v>
      </c>
      <c r="T1782">
        <v>1387.9</v>
      </c>
      <c r="U1782">
        <v>0.06</v>
      </c>
      <c r="V1782">
        <v>237.02</v>
      </c>
    </row>
    <row r="1783" spans="1:22" x14ac:dyDescent="0.25">
      <c r="A1783" s="1">
        <v>43174</v>
      </c>
      <c r="B1783" s="2">
        <v>0.95953703703703708</v>
      </c>
      <c r="C1783" s="1">
        <v>43174</v>
      </c>
      <c r="D1783" s="2">
        <v>0.96096064814814808</v>
      </c>
      <c r="E1783">
        <v>5.2384000000000004</v>
      </c>
      <c r="F1783">
        <v>5</v>
      </c>
      <c r="G1783">
        <v>15.015700000000001</v>
      </c>
      <c r="H1783">
        <v>56</v>
      </c>
      <c r="I1783">
        <v>4975.2187999999996</v>
      </c>
      <c r="J1783">
        <v>3027.2363</v>
      </c>
      <c r="K1783">
        <v>854.03003000000001</v>
      </c>
      <c r="L1783">
        <v>6.48</v>
      </c>
      <c r="M1783">
        <v>4.1100000000000003</v>
      </c>
      <c r="N1783">
        <v>50.42</v>
      </c>
      <c r="O1783">
        <f t="shared" si="27"/>
        <v>-3.6410521785118624E-2</v>
      </c>
      <c r="Q1783">
        <v>-5.29</v>
      </c>
      <c r="R1783">
        <v>39.538679999999999</v>
      </c>
      <c r="S1783">
        <v>-119.81422999999999</v>
      </c>
      <c r="T1783">
        <v>1387.7</v>
      </c>
      <c r="U1783">
        <v>0.06</v>
      </c>
      <c r="V1783">
        <v>237.02</v>
      </c>
    </row>
    <row r="1784" spans="1:22" x14ac:dyDescent="0.25">
      <c r="A1784" s="1">
        <v>43174</v>
      </c>
      <c r="B1784" s="2">
        <v>0.95954861111111101</v>
      </c>
      <c r="C1784" s="1">
        <v>43174</v>
      </c>
      <c r="D1784" s="2">
        <v>0.96098379629629627</v>
      </c>
      <c r="E1784">
        <v>5.2836999999999996</v>
      </c>
      <c r="F1784">
        <v>5</v>
      </c>
      <c r="G1784">
        <v>14.990399999999999</v>
      </c>
      <c r="H1784">
        <v>56</v>
      </c>
      <c r="I1784">
        <v>4975.3125</v>
      </c>
      <c r="J1784">
        <v>3022.0695999999998</v>
      </c>
      <c r="K1784">
        <v>854.02002000000005</v>
      </c>
      <c r="L1784">
        <v>6.47</v>
      </c>
      <c r="M1784">
        <v>4.0999999999999996</v>
      </c>
      <c r="N1784">
        <v>50.48</v>
      </c>
      <c r="O1784">
        <f t="shared" si="27"/>
        <v>-3.7582184953301949E-2</v>
      </c>
      <c r="Q1784">
        <v>-5.28</v>
      </c>
      <c r="R1784">
        <v>39.538679999999999</v>
      </c>
      <c r="S1784">
        <v>-119.81422999999999</v>
      </c>
      <c r="T1784">
        <v>1387.4</v>
      </c>
      <c r="U1784">
        <v>0.04</v>
      </c>
      <c r="V1784">
        <v>237.02</v>
      </c>
    </row>
    <row r="1785" spans="1:22" x14ac:dyDescent="0.25">
      <c r="A1785" s="1">
        <v>43174</v>
      </c>
      <c r="B1785" s="2">
        <v>0.9595717592592593</v>
      </c>
      <c r="C1785" s="1">
        <v>43174</v>
      </c>
      <c r="D1785" s="2">
        <v>0.96099537037037042</v>
      </c>
      <c r="E1785">
        <v>5.3879000000000001</v>
      </c>
      <c r="F1785">
        <v>5</v>
      </c>
      <c r="G1785">
        <v>14.9316</v>
      </c>
      <c r="H1785">
        <v>56</v>
      </c>
      <c r="I1785">
        <v>4975.2187999999996</v>
      </c>
      <c r="J1785">
        <v>3010.2375000000002</v>
      </c>
      <c r="K1785">
        <v>854.01000999999997</v>
      </c>
      <c r="L1785">
        <v>6.48</v>
      </c>
      <c r="M1785">
        <v>4.13</v>
      </c>
      <c r="N1785">
        <v>50.55</v>
      </c>
      <c r="O1785">
        <f t="shared" si="27"/>
        <v>-3.8753848121498576E-2</v>
      </c>
      <c r="Q1785">
        <v>-5.24</v>
      </c>
      <c r="R1785">
        <v>39.538679999999999</v>
      </c>
      <c r="S1785">
        <v>-119.81422999999999</v>
      </c>
      <c r="T1785">
        <v>1387.3</v>
      </c>
      <c r="U1785">
        <v>0.04</v>
      </c>
      <c r="V1785">
        <v>237.02</v>
      </c>
    </row>
    <row r="1786" spans="1:22" x14ac:dyDescent="0.25">
      <c r="A1786" s="1">
        <v>43174</v>
      </c>
      <c r="B1786" s="2">
        <v>0.95958333333333334</v>
      </c>
      <c r="C1786" s="1">
        <v>43174</v>
      </c>
      <c r="D1786" s="2">
        <v>0.96100694444444434</v>
      </c>
      <c r="E1786">
        <v>5.3423999999999996</v>
      </c>
      <c r="F1786">
        <v>5</v>
      </c>
      <c r="G1786">
        <v>14.9575</v>
      </c>
      <c r="H1786">
        <v>56</v>
      </c>
      <c r="I1786">
        <v>4975.3125</v>
      </c>
      <c r="J1786">
        <v>3015.4009000000001</v>
      </c>
      <c r="K1786">
        <v>854.06</v>
      </c>
      <c r="L1786">
        <v>6.47</v>
      </c>
      <c r="M1786">
        <v>4.12</v>
      </c>
      <c r="N1786">
        <v>50.63</v>
      </c>
      <c r="O1786">
        <f t="shared" si="27"/>
        <v>-3.2902555236617302E-2</v>
      </c>
      <c r="Q1786">
        <v>-5.22</v>
      </c>
      <c r="R1786">
        <v>39.538679999999999</v>
      </c>
      <c r="S1786">
        <v>-119.81422999999999</v>
      </c>
      <c r="T1786">
        <v>1387.2</v>
      </c>
      <c r="U1786">
        <v>0.02</v>
      </c>
      <c r="V1786">
        <v>237.02</v>
      </c>
    </row>
    <row r="1787" spans="1:22" x14ac:dyDescent="0.25">
      <c r="A1787" s="1">
        <v>43174</v>
      </c>
      <c r="B1787" s="2">
        <v>0.95959490740740738</v>
      </c>
      <c r="C1787" s="1">
        <v>43174</v>
      </c>
      <c r="D1787" s="2">
        <v>0.96103009259259264</v>
      </c>
      <c r="E1787">
        <v>5.3977000000000004</v>
      </c>
      <c r="F1787">
        <v>5</v>
      </c>
      <c r="G1787">
        <v>14.927</v>
      </c>
      <c r="H1787">
        <v>56</v>
      </c>
      <c r="I1787">
        <v>4975.5</v>
      </c>
      <c r="J1787">
        <v>3009.1208000000001</v>
      </c>
      <c r="K1787">
        <v>854.03998000000001</v>
      </c>
      <c r="L1787">
        <v>6.46</v>
      </c>
      <c r="M1787">
        <v>4.0999999999999996</v>
      </c>
      <c r="N1787">
        <v>50.75</v>
      </c>
      <c r="O1787">
        <f t="shared" si="27"/>
        <v>-3.5245881572983945E-2</v>
      </c>
      <c r="Q1787">
        <v>-5.21</v>
      </c>
      <c r="R1787">
        <v>39.538679999999999</v>
      </c>
      <c r="S1787">
        <v>-119.81422999999999</v>
      </c>
      <c r="T1787">
        <v>1387.2</v>
      </c>
      <c r="U1787">
        <v>0</v>
      </c>
      <c r="V1787">
        <v>237.02</v>
      </c>
    </row>
    <row r="1788" spans="1:22" x14ac:dyDescent="0.25">
      <c r="A1788" s="1">
        <v>43174</v>
      </c>
      <c r="B1788" s="2">
        <v>0.95961805555555557</v>
      </c>
      <c r="C1788" s="1">
        <v>43174</v>
      </c>
      <c r="D1788" s="2">
        <v>0.96104166666666668</v>
      </c>
      <c r="E1788">
        <v>5.3181000000000003</v>
      </c>
      <c r="F1788">
        <v>5</v>
      </c>
      <c r="G1788">
        <v>14.9716</v>
      </c>
      <c r="H1788">
        <v>56</v>
      </c>
      <c r="I1788">
        <v>4975.5</v>
      </c>
      <c r="J1788">
        <v>3018.1541000000002</v>
      </c>
      <c r="K1788">
        <v>854.03998000000001</v>
      </c>
      <c r="L1788">
        <v>6.46</v>
      </c>
      <c r="M1788">
        <v>4.1100000000000003</v>
      </c>
      <c r="N1788">
        <v>50.81</v>
      </c>
      <c r="O1788">
        <f t="shared" si="27"/>
        <v>-3.5245881572983945E-2</v>
      </c>
      <c r="Q1788">
        <v>-5.19</v>
      </c>
      <c r="R1788">
        <v>39.538679999999999</v>
      </c>
      <c r="S1788">
        <v>-119.81422999999999</v>
      </c>
      <c r="T1788">
        <v>1387.4</v>
      </c>
      <c r="U1788">
        <v>0.04</v>
      </c>
      <c r="V1788">
        <v>237.02</v>
      </c>
    </row>
    <row r="1789" spans="1:22" x14ac:dyDescent="0.25">
      <c r="A1789" s="1">
        <v>43174</v>
      </c>
      <c r="B1789" s="2">
        <v>0.95962962962962972</v>
      </c>
      <c r="C1789" s="1">
        <v>43174</v>
      </c>
      <c r="D1789" s="2">
        <v>0.96106481481481476</v>
      </c>
      <c r="E1789">
        <v>5.2923</v>
      </c>
      <c r="F1789">
        <v>5</v>
      </c>
      <c r="G1789">
        <v>14.9862</v>
      </c>
      <c r="H1789">
        <v>56</v>
      </c>
      <c r="I1789">
        <v>4975.5</v>
      </c>
      <c r="J1789">
        <v>3021.0913</v>
      </c>
      <c r="K1789">
        <v>854.02002000000005</v>
      </c>
      <c r="L1789">
        <v>6.44</v>
      </c>
      <c r="M1789">
        <v>4.1399999999999997</v>
      </c>
      <c r="N1789">
        <v>50.87</v>
      </c>
      <c r="O1789">
        <f t="shared" si="27"/>
        <v>-3.7582184953301949E-2</v>
      </c>
      <c r="Q1789">
        <v>-5.14</v>
      </c>
      <c r="R1789">
        <v>39.538679999999999</v>
      </c>
      <c r="S1789">
        <v>-119.81422999999999</v>
      </c>
      <c r="T1789">
        <v>1387.6</v>
      </c>
      <c r="U1789">
        <v>0.02</v>
      </c>
      <c r="V1789">
        <v>237.02</v>
      </c>
    </row>
    <row r="1790" spans="1:22" x14ac:dyDescent="0.25">
      <c r="A1790" s="1">
        <v>43174</v>
      </c>
      <c r="B1790" s="2">
        <v>0.9596527777777778</v>
      </c>
      <c r="C1790" s="1">
        <v>43174</v>
      </c>
      <c r="D1790" s="2">
        <v>0.96107638888888891</v>
      </c>
      <c r="E1790">
        <v>5.4116</v>
      </c>
      <c r="F1790">
        <v>5</v>
      </c>
      <c r="G1790">
        <v>14.9183</v>
      </c>
      <c r="H1790">
        <v>56</v>
      </c>
      <c r="I1790">
        <v>4975.2187999999996</v>
      </c>
      <c r="J1790">
        <v>3007.5457000000001</v>
      </c>
      <c r="K1790">
        <v>853.98999000000003</v>
      </c>
      <c r="L1790">
        <v>6.47</v>
      </c>
      <c r="M1790">
        <v>4.12</v>
      </c>
      <c r="N1790">
        <v>50.9</v>
      </c>
      <c r="O1790">
        <f t="shared" si="27"/>
        <v>-4.1097174457865218E-2</v>
      </c>
      <c r="Q1790">
        <v>-5.15</v>
      </c>
      <c r="R1790">
        <v>39.538690000000003</v>
      </c>
      <c r="S1790">
        <v>-119.81422999999999</v>
      </c>
      <c r="T1790">
        <v>1387.7</v>
      </c>
      <c r="U1790">
        <v>7.0000000000000007E-2</v>
      </c>
      <c r="V1790">
        <v>237.02</v>
      </c>
    </row>
    <row r="1791" spans="1:22" x14ac:dyDescent="0.25">
      <c r="A1791" s="1">
        <v>43174</v>
      </c>
      <c r="B1791" s="2">
        <v>0.95966435185185184</v>
      </c>
      <c r="C1791" s="1">
        <v>43174</v>
      </c>
      <c r="D1791" s="2">
        <v>0.96108796296296306</v>
      </c>
      <c r="E1791">
        <v>5.3456000000000001</v>
      </c>
      <c r="F1791">
        <v>5</v>
      </c>
      <c r="G1791">
        <v>14.955399999999999</v>
      </c>
      <c r="H1791">
        <v>56</v>
      </c>
      <c r="I1791">
        <v>4975.2187999999996</v>
      </c>
      <c r="J1791">
        <v>3015.0378000000001</v>
      </c>
      <c r="K1791">
        <v>854.01000999999997</v>
      </c>
      <c r="L1791">
        <v>6.48</v>
      </c>
      <c r="M1791">
        <v>4.16</v>
      </c>
      <c r="N1791">
        <v>50.91</v>
      </c>
      <c r="O1791">
        <f t="shared" si="27"/>
        <v>-3.8753848121498576E-2</v>
      </c>
      <c r="Q1791">
        <v>-5.12</v>
      </c>
      <c r="R1791">
        <v>39.538690000000003</v>
      </c>
      <c r="S1791">
        <v>-119.81422999999999</v>
      </c>
      <c r="T1791">
        <v>1387.8</v>
      </c>
      <c r="U1791">
        <v>7.0000000000000007E-2</v>
      </c>
      <c r="V1791">
        <v>237.02</v>
      </c>
    </row>
    <row r="1792" spans="1:22" x14ac:dyDescent="0.25">
      <c r="A1792" s="1">
        <v>43174</v>
      </c>
      <c r="B1792" s="2">
        <v>0.95968749999999992</v>
      </c>
      <c r="C1792" s="1">
        <v>43174</v>
      </c>
      <c r="D1792" s="2">
        <v>0.96111111111111114</v>
      </c>
      <c r="E1792">
        <v>5.4036</v>
      </c>
      <c r="F1792">
        <v>5</v>
      </c>
      <c r="G1792">
        <v>14.9231</v>
      </c>
      <c r="H1792">
        <v>56</v>
      </c>
      <c r="I1792">
        <v>4975.3125</v>
      </c>
      <c r="J1792">
        <v>3008.4524000000001</v>
      </c>
      <c r="K1792">
        <v>853.98999000000003</v>
      </c>
      <c r="L1792">
        <v>6.48</v>
      </c>
      <c r="M1792">
        <v>4.18</v>
      </c>
      <c r="N1792">
        <v>50.91</v>
      </c>
      <c r="O1792">
        <f t="shared" si="27"/>
        <v>-4.1097174457865218E-2</v>
      </c>
      <c r="Q1792">
        <v>-5.0999999999999996</v>
      </c>
      <c r="R1792">
        <v>39.538690000000003</v>
      </c>
      <c r="S1792">
        <v>-119.81422999999999</v>
      </c>
      <c r="T1792">
        <v>1387.8</v>
      </c>
      <c r="U1792">
        <v>0.02</v>
      </c>
      <c r="V1792">
        <v>237.02</v>
      </c>
    </row>
    <row r="1793" spans="1:22" x14ac:dyDescent="0.25">
      <c r="A1793" s="1">
        <v>43174</v>
      </c>
      <c r="B1793" s="2">
        <v>0.95969907407407407</v>
      </c>
      <c r="C1793" s="1">
        <v>43174</v>
      </c>
      <c r="D1793" s="2">
        <v>0.96112268518518518</v>
      </c>
      <c r="E1793">
        <v>5.5534999999999997</v>
      </c>
      <c r="F1793">
        <v>5</v>
      </c>
      <c r="G1793">
        <v>14.838800000000001</v>
      </c>
      <c r="H1793">
        <v>56</v>
      </c>
      <c r="I1793">
        <v>4975.125</v>
      </c>
      <c r="J1793">
        <v>2991.5270999999998</v>
      </c>
      <c r="K1793">
        <v>853.97997999999995</v>
      </c>
      <c r="L1793">
        <v>6.47</v>
      </c>
      <c r="M1793">
        <v>4.18</v>
      </c>
      <c r="N1793">
        <v>50.91</v>
      </c>
      <c r="O1793">
        <f t="shared" si="27"/>
        <v>-4.2268837626061845E-2</v>
      </c>
      <c r="Q1793">
        <v>-5.0999999999999996</v>
      </c>
      <c r="R1793">
        <v>39.538690000000003</v>
      </c>
      <c r="S1793">
        <v>-119.81422999999999</v>
      </c>
      <c r="T1793">
        <v>1387.8</v>
      </c>
      <c r="U1793">
        <v>0.04</v>
      </c>
      <c r="V1793">
        <v>237.02</v>
      </c>
    </row>
    <row r="1794" spans="1:22" x14ac:dyDescent="0.25">
      <c r="A1794" s="1">
        <v>43174</v>
      </c>
      <c r="B1794" s="2">
        <v>0.95971064814814822</v>
      </c>
      <c r="C1794" s="1">
        <v>43174</v>
      </c>
      <c r="D1794" s="2">
        <v>0.96114583333333325</v>
      </c>
      <c r="E1794">
        <v>5.5640000000000001</v>
      </c>
      <c r="F1794">
        <v>5</v>
      </c>
      <c r="G1794">
        <v>14.833500000000001</v>
      </c>
      <c r="H1794">
        <v>56</v>
      </c>
      <c r="I1794">
        <v>4975.3125</v>
      </c>
      <c r="J1794">
        <v>2990.3452000000002</v>
      </c>
      <c r="K1794">
        <v>854.01000999999997</v>
      </c>
      <c r="L1794">
        <v>6.47</v>
      </c>
      <c r="M1794">
        <v>4.22</v>
      </c>
      <c r="N1794">
        <v>50.98</v>
      </c>
      <c r="O1794">
        <f t="shared" si="27"/>
        <v>-3.8753848121498576E-2</v>
      </c>
      <c r="Q1794">
        <v>-5.04</v>
      </c>
      <c r="R1794">
        <v>39.538690000000003</v>
      </c>
      <c r="S1794">
        <v>-119.81422999999999</v>
      </c>
      <c r="T1794">
        <v>1388.1</v>
      </c>
      <c r="U1794">
        <v>0.02</v>
      </c>
      <c r="V1794">
        <v>237.02</v>
      </c>
    </row>
    <row r="1795" spans="1:22" x14ac:dyDescent="0.25">
      <c r="A1795" s="1">
        <v>43174</v>
      </c>
      <c r="B1795" s="2">
        <v>0.95973379629629629</v>
      </c>
      <c r="C1795" s="1">
        <v>43174</v>
      </c>
      <c r="D1795" s="2">
        <v>0.9611574074074074</v>
      </c>
      <c r="E1795">
        <v>5.3868</v>
      </c>
      <c r="F1795">
        <v>5</v>
      </c>
      <c r="G1795">
        <v>14.9328</v>
      </c>
      <c r="H1795">
        <v>56</v>
      </c>
      <c r="I1795">
        <v>4975.4062999999996</v>
      </c>
      <c r="J1795">
        <v>3010.3573999999999</v>
      </c>
      <c r="K1795">
        <v>853.97997999999995</v>
      </c>
      <c r="L1795">
        <v>6.46</v>
      </c>
      <c r="M1795">
        <v>4.26</v>
      </c>
      <c r="N1795">
        <v>51.07</v>
      </c>
      <c r="O1795">
        <f t="shared" ref="O1795:O1858" si="28">((K1795-P$2)/P$2)*100</f>
        <v>-4.2268837626061845E-2</v>
      </c>
      <c r="Q1795">
        <v>-4.9800000000000004</v>
      </c>
      <c r="R1795">
        <v>39.538690000000003</v>
      </c>
      <c r="S1795">
        <v>-119.81422000000001</v>
      </c>
      <c r="T1795">
        <v>1388</v>
      </c>
      <c r="U1795">
        <v>0.06</v>
      </c>
      <c r="V1795">
        <v>237.02</v>
      </c>
    </row>
    <row r="1796" spans="1:22" x14ac:dyDescent="0.25">
      <c r="A1796" s="1">
        <v>43174</v>
      </c>
      <c r="B1796" s="2">
        <v>0.95974537037037033</v>
      </c>
      <c r="C1796" s="1">
        <v>43174</v>
      </c>
      <c r="D1796" s="2">
        <v>0.9611574074074074</v>
      </c>
      <c r="E1796">
        <v>5.3399000000000001</v>
      </c>
      <c r="F1796">
        <v>5</v>
      </c>
      <c r="G1796">
        <v>14.9588</v>
      </c>
      <c r="H1796">
        <v>54</v>
      </c>
      <c r="I1796">
        <v>4975.3125</v>
      </c>
      <c r="J1796">
        <v>3015.6821</v>
      </c>
      <c r="K1796">
        <v>854.01000999999997</v>
      </c>
      <c r="L1796">
        <v>6.45</v>
      </c>
      <c r="M1796">
        <v>4.26</v>
      </c>
      <c r="N1796">
        <v>51.28</v>
      </c>
      <c r="O1796">
        <f t="shared" si="28"/>
        <v>-3.8753848121498576E-2</v>
      </c>
      <c r="Q1796">
        <v>-4.93</v>
      </c>
      <c r="R1796">
        <v>39.538690000000003</v>
      </c>
      <c r="S1796">
        <v>-119.81422000000001</v>
      </c>
      <c r="T1796">
        <v>1388</v>
      </c>
      <c r="U1796">
        <v>0.06</v>
      </c>
      <c r="V1796">
        <v>237.02</v>
      </c>
    </row>
    <row r="1797" spans="1:22" x14ac:dyDescent="0.25">
      <c r="A1797" s="1">
        <v>43174</v>
      </c>
      <c r="B1797" s="2">
        <v>0.95976851851851841</v>
      </c>
      <c r="C1797" s="1">
        <v>43174</v>
      </c>
      <c r="D1797" s="2">
        <v>0.96119212962962963</v>
      </c>
      <c r="E1797">
        <v>5.2434000000000003</v>
      </c>
      <c r="F1797">
        <v>5</v>
      </c>
      <c r="G1797">
        <v>15.0137</v>
      </c>
      <c r="H1797">
        <v>56</v>
      </c>
      <c r="I1797">
        <v>4975.5</v>
      </c>
      <c r="J1797">
        <v>3026.6619000000001</v>
      </c>
      <c r="K1797">
        <v>854.01000999999997</v>
      </c>
      <c r="L1797">
        <v>6.45</v>
      </c>
      <c r="M1797">
        <v>4.2300000000000004</v>
      </c>
      <c r="N1797">
        <v>51.36</v>
      </c>
      <c r="O1797">
        <f t="shared" si="28"/>
        <v>-3.8753848121498576E-2</v>
      </c>
      <c r="Q1797">
        <v>-4.93</v>
      </c>
      <c r="R1797">
        <v>39.538690000000003</v>
      </c>
      <c r="S1797">
        <v>-119.81422000000001</v>
      </c>
      <c r="T1797">
        <v>1387.7</v>
      </c>
      <c r="U1797">
        <v>0.06</v>
      </c>
      <c r="V1797">
        <v>237.02</v>
      </c>
    </row>
    <row r="1798" spans="1:22" x14ac:dyDescent="0.25">
      <c r="A1798" s="1">
        <v>43174</v>
      </c>
      <c r="B1798" s="2">
        <v>0.95978009259259256</v>
      </c>
      <c r="C1798" s="1">
        <v>43174</v>
      </c>
      <c r="D1798" s="2">
        <v>0.96120370370370367</v>
      </c>
      <c r="E1798">
        <v>5.2731000000000003</v>
      </c>
      <c r="F1798">
        <v>5</v>
      </c>
      <c r="G1798">
        <v>14.9975</v>
      </c>
      <c r="H1798">
        <v>56</v>
      </c>
      <c r="I1798">
        <v>4975.6875</v>
      </c>
      <c r="J1798">
        <v>3023.2775999999999</v>
      </c>
      <c r="K1798">
        <v>853.97997999999995</v>
      </c>
      <c r="L1798">
        <v>6.44</v>
      </c>
      <c r="M1798">
        <v>4.2300000000000004</v>
      </c>
      <c r="N1798">
        <v>51.42</v>
      </c>
      <c r="O1798">
        <f t="shared" si="28"/>
        <v>-4.2268837626061845E-2</v>
      </c>
      <c r="Q1798">
        <v>-4.92</v>
      </c>
      <c r="R1798">
        <v>39.538690000000003</v>
      </c>
      <c r="S1798">
        <v>-119.81422000000001</v>
      </c>
      <c r="T1798">
        <v>1387.7</v>
      </c>
      <c r="U1798">
        <v>0.06</v>
      </c>
      <c r="V1798">
        <v>237.02</v>
      </c>
    </row>
    <row r="1799" spans="1:22" x14ac:dyDescent="0.25">
      <c r="A1799" s="1">
        <v>43174</v>
      </c>
      <c r="B1799" s="2">
        <v>0.95979166666666671</v>
      </c>
      <c r="C1799" s="1">
        <v>43174</v>
      </c>
      <c r="D1799" s="2">
        <v>0.96122685185185175</v>
      </c>
      <c r="E1799">
        <v>5.3851000000000004</v>
      </c>
      <c r="F1799">
        <v>5</v>
      </c>
      <c r="G1799">
        <v>14.9335</v>
      </c>
      <c r="H1799">
        <v>56</v>
      </c>
      <c r="I1799">
        <v>4975.3125</v>
      </c>
      <c r="J1799">
        <v>3010.5547000000001</v>
      </c>
      <c r="K1799">
        <v>854</v>
      </c>
      <c r="L1799">
        <v>6.44</v>
      </c>
      <c r="M1799">
        <v>4.21</v>
      </c>
      <c r="N1799">
        <v>51.36</v>
      </c>
      <c r="O1799">
        <f t="shared" si="28"/>
        <v>-3.99255112896819E-2</v>
      </c>
      <c r="Q1799">
        <v>-4.95</v>
      </c>
      <c r="R1799">
        <v>39.538690000000003</v>
      </c>
      <c r="S1799">
        <v>-119.81422000000001</v>
      </c>
      <c r="T1799">
        <v>1387.7</v>
      </c>
      <c r="U1799">
        <v>0.56999999999999995</v>
      </c>
      <c r="V1799">
        <v>237.02</v>
      </c>
    </row>
    <row r="1800" spans="1:22" x14ac:dyDescent="0.25">
      <c r="A1800" s="1">
        <v>43174</v>
      </c>
      <c r="B1800" s="2">
        <v>0.95981481481481479</v>
      </c>
      <c r="C1800" s="1">
        <v>43174</v>
      </c>
      <c r="D1800" s="2">
        <v>0.9612384259259259</v>
      </c>
      <c r="E1800">
        <v>5.4688999999999997</v>
      </c>
      <c r="F1800">
        <v>5</v>
      </c>
      <c r="G1800">
        <v>14.8866</v>
      </c>
      <c r="H1800">
        <v>56</v>
      </c>
      <c r="I1800">
        <v>4975.3125</v>
      </c>
      <c r="J1800">
        <v>3001.0718000000002</v>
      </c>
      <c r="K1800">
        <v>853.98999000000003</v>
      </c>
      <c r="L1800">
        <v>6.47</v>
      </c>
      <c r="M1800">
        <v>4.2300000000000004</v>
      </c>
      <c r="N1800">
        <v>51.33</v>
      </c>
      <c r="O1800">
        <f t="shared" si="28"/>
        <v>-4.1097174457865218E-2</v>
      </c>
      <c r="Q1800">
        <v>-4.9400000000000004</v>
      </c>
      <c r="R1800">
        <v>39.538690000000003</v>
      </c>
      <c r="S1800">
        <v>-119.81422000000001</v>
      </c>
      <c r="T1800">
        <v>1387.5</v>
      </c>
      <c r="U1800">
        <v>0.44</v>
      </c>
      <c r="V1800">
        <v>237.02</v>
      </c>
    </row>
    <row r="1801" spans="1:22" x14ac:dyDescent="0.25">
      <c r="A1801" s="1">
        <v>43174</v>
      </c>
      <c r="B1801" s="2">
        <v>0.95983796296296298</v>
      </c>
      <c r="C1801" s="1">
        <v>43174</v>
      </c>
      <c r="D1801" s="2">
        <v>0.96126157407407409</v>
      </c>
      <c r="E1801">
        <v>5.6334</v>
      </c>
      <c r="F1801">
        <v>5</v>
      </c>
      <c r="G1801">
        <v>14.794700000000001</v>
      </c>
      <c r="H1801">
        <v>56</v>
      </c>
      <c r="I1801">
        <v>4975.2187999999996</v>
      </c>
      <c r="J1801">
        <v>2982.5540000000001</v>
      </c>
      <c r="K1801">
        <v>853.95001000000002</v>
      </c>
      <c r="L1801">
        <v>6.46</v>
      </c>
      <c r="M1801">
        <v>4.2300000000000004</v>
      </c>
      <c r="N1801">
        <v>51.24</v>
      </c>
      <c r="O1801">
        <f t="shared" si="28"/>
        <v>-4.5776804174563167E-2</v>
      </c>
      <c r="Q1801">
        <v>-4.96</v>
      </c>
      <c r="R1801">
        <v>39.538690000000003</v>
      </c>
      <c r="S1801">
        <v>-119.81422000000001</v>
      </c>
      <c r="T1801">
        <v>1387.5</v>
      </c>
      <c r="U1801">
        <v>0.06</v>
      </c>
      <c r="V1801">
        <v>237.02</v>
      </c>
    </row>
    <row r="1802" spans="1:22" x14ac:dyDescent="0.25">
      <c r="A1802" s="1">
        <v>43174</v>
      </c>
      <c r="B1802" s="2">
        <v>0.95984953703703713</v>
      </c>
      <c r="C1802" s="1">
        <v>43174</v>
      </c>
      <c r="D1802" s="2">
        <v>0.96127314814814813</v>
      </c>
      <c r="E1802">
        <v>5.5502000000000002</v>
      </c>
      <c r="F1802">
        <v>5</v>
      </c>
      <c r="G1802">
        <v>14.8413</v>
      </c>
      <c r="H1802">
        <v>56</v>
      </c>
      <c r="I1802">
        <v>4975.3125</v>
      </c>
      <c r="J1802">
        <v>2991.9043000000001</v>
      </c>
      <c r="K1802">
        <v>853.96001999999999</v>
      </c>
      <c r="L1802">
        <v>6.46</v>
      </c>
      <c r="M1802">
        <v>4.26</v>
      </c>
      <c r="N1802">
        <v>51.28</v>
      </c>
      <c r="O1802">
        <f t="shared" si="28"/>
        <v>-4.4605141006379849E-2</v>
      </c>
      <c r="Q1802">
        <v>-4.93</v>
      </c>
      <c r="R1802">
        <v>39.538690000000003</v>
      </c>
      <c r="S1802">
        <v>-119.81422000000001</v>
      </c>
      <c r="T1802">
        <v>1387.4</v>
      </c>
      <c r="U1802">
        <v>0.52</v>
      </c>
      <c r="V1802">
        <v>237.02</v>
      </c>
    </row>
    <row r="1803" spans="1:22" x14ac:dyDescent="0.25">
      <c r="A1803" s="1">
        <v>43174</v>
      </c>
      <c r="B1803" s="2">
        <v>0.95986111111111105</v>
      </c>
      <c r="C1803" s="1">
        <v>43174</v>
      </c>
      <c r="D1803" s="2">
        <v>0.96129629629629632</v>
      </c>
      <c r="E1803">
        <v>5.7054999999999998</v>
      </c>
      <c r="F1803">
        <v>5</v>
      </c>
      <c r="G1803">
        <v>14.754799999999999</v>
      </c>
      <c r="H1803">
        <v>56</v>
      </c>
      <c r="I1803">
        <v>4975.2187999999996</v>
      </c>
      <c r="J1803">
        <v>2974.4789999999998</v>
      </c>
      <c r="K1803">
        <v>853.96996999999999</v>
      </c>
      <c r="L1803">
        <v>6.48</v>
      </c>
      <c r="M1803">
        <v>4.2699999999999996</v>
      </c>
      <c r="N1803">
        <v>51.37</v>
      </c>
      <c r="O1803">
        <f t="shared" si="28"/>
        <v>-4.344050079424517E-2</v>
      </c>
      <c r="Q1803">
        <v>-4.8899999999999997</v>
      </c>
      <c r="R1803">
        <v>39.538690000000003</v>
      </c>
      <c r="S1803">
        <v>-119.81422999999999</v>
      </c>
      <c r="T1803">
        <v>1387.7</v>
      </c>
      <c r="U1803">
        <v>0</v>
      </c>
      <c r="V1803">
        <v>237.02</v>
      </c>
    </row>
    <row r="1804" spans="1:22" x14ac:dyDescent="0.25">
      <c r="A1804" s="1">
        <v>43174</v>
      </c>
      <c r="B1804" s="2">
        <v>0.95988425925925924</v>
      </c>
      <c r="C1804" s="1">
        <v>43174</v>
      </c>
      <c r="D1804" s="2">
        <v>0.96130787037037047</v>
      </c>
      <c r="E1804">
        <v>5.6043000000000003</v>
      </c>
      <c r="F1804">
        <v>5</v>
      </c>
      <c r="G1804">
        <v>14.810600000000001</v>
      </c>
      <c r="H1804">
        <v>56</v>
      </c>
      <c r="I1804">
        <v>4975.125</v>
      </c>
      <c r="J1804">
        <v>2985.8162000000002</v>
      </c>
      <c r="K1804">
        <v>853.96001999999999</v>
      </c>
      <c r="L1804">
        <v>6.49</v>
      </c>
      <c r="M1804">
        <v>4.32</v>
      </c>
      <c r="N1804">
        <v>51.5</v>
      </c>
      <c r="O1804">
        <f t="shared" si="28"/>
        <v>-4.4605141006379849E-2</v>
      </c>
      <c r="Q1804">
        <v>-4.82</v>
      </c>
      <c r="R1804">
        <v>39.538690000000003</v>
      </c>
      <c r="S1804">
        <v>-119.81422999999999</v>
      </c>
      <c r="T1804">
        <v>1387.2</v>
      </c>
      <c r="U1804">
        <v>0.44</v>
      </c>
      <c r="V1804">
        <v>237.02</v>
      </c>
    </row>
    <row r="1805" spans="1:22" x14ac:dyDescent="0.25">
      <c r="A1805" s="1">
        <v>43174</v>
      </c>
      <c r="B1805" s="2">
        <v>0.95989583333333339</v>
      </c>
      <c r="C1805" s="1">
        <v>43174</v>
      </c>
      <c r="D1805" s="2">
        <v>0.96133101851851854</v>
      </c>
      <c r="E1805">
        <v>5.665</v>
      </c>
      <c r="F1805">
        <v>5</v>
      </c>
      <c r="G1805">
        <v>14.7767</v>
      </c>
      <c r="H1805">
        <v>56</v>
      </c>
      <c r="I1805">
        <v>4975.0312999999996</v>
      </c>
      <c r="J1805">
        <v>2979.0117</v>
      </c>
      <c r="K1805">
        <v>853.96996999999999</v>
      </c>
      <c r="L1805">
        <v>6.52</v>
      </c>
      <c r="M1805">
        <v>4.3499999999999996</v>
      </c>
      <c r="N1805">
        <v>51.65</v>
      </c>
      <c r="O1805">
        <f t="shared" si="28"/>
        <v>-4.344050079424517E-2</v>
      </c>
      <c r="Q1805">
        <v>-4.75</v>
      </c>
      <c r="R1805">
        <v>39.538690000000003</v>
      </c>
      <c r="S1805">
        <v>-119.81422999999999</v>
      </c>
      <c r="T1805">
        <v>1387.2</v>
      </c>
      <c r="U1805">
        <v>0</v>
      </c>
      <c r="V1805">
        <v>237.02</v>
      </c>
    </row>
    <row r="1806" spans="1:22" x14ac:dyDescent="0.25">
      <c r="A1806" s="1">
        <v>43174</v>
      </c>
      <c r="B1806" s="2">
        <v>0.95991898148148147</v>
      </c>
      <c r="C1806" s="1">
        <v>43174</v>
      </c>
      <c r="D1806" s="2">
        <v>0.96134259259259258</v>
      </c>
      <c r="E1806">
        <v>5.7176999999999998</v>
      </c>
      <c r="F1806">
        <v>5</v>
      </c>
      <c r="G1806">
        <v>14.7477</v>
      </c>
      <c r="H1806">
        <v>56</v>
      </c>
      <c r="I1806">
        <v>4975.125</v>
      </c>
      <c r="J1806">
        <v>2973.1104</v>
      </c>
      <c r="K1806">
        <v>853.95001000000002</v>
      </c>
      <c r="L1806">
        <v>6.53</v>
      </c>
      <c r="M1806">
        <v>4.3899999999999997</v>
      </c>
      <c r="N1806">
        <v>51.71</v>
      </c>
      <c r="O1806">
        <f t="shared" si="28"/>
        <v>-4.5776804174563167E-2</v>
      </c>
      <c r="Q1806">
        <v>-4.6900000000000004</v>
      </c>
      <c r="R1806">
        <v>39.538690000000003</v>
      </c>
      <c r="S1806">
        <v>-119.81422999999999</v>
      </c>
      <c r="T1806">
        <v>1386.7</v>
      </c>
      <c r="U1806">
        <v>0.02</v>
      </c>
      <c r="V1806">
        <v>237.02</v>
      </c>
    </row>
    <row r="1807" spans="1:22" x14ac:dyDescent="0.25">
      <c r="A1807" s="1">
        <v>43174</v>
      </c>
      <c r="B1807" s="2">
        <v>0.95993055555555562</v>
      </c>
      <c r="C1807" s="1">
        <v>43174</v>
      </c>
      <c r="D1807" s="2">
        <v>0.96135416666666673</v>
      </c>
      <c r="E1807">
        <v>5.7576000000000001</v>
      </c>
      <c r="F1807">
        <v>5</v>
      </c>
      <c r="G1807">
        <v>14.725199999999999</v>
      </c>
      <c r="H1807">
        <v>56</v>
      </c>
      <c r="I1807">
        <v>4974.9375</v>
      </c>
      <c r="J1807">
        <v>2968.6565000000001</v>
      </c>
      <c r="K1807">
        <v>853.90997000000004</v>
      </c>
      <c r="L1807">
        <v>6.54</v>
      </c>
      <c r="M1807">
        <v>4.42</v>
      </c>
      <c r="N1807">
        <v>51.75</v>
      </c>
      <c r="O1807">
        <f t="shared" si="28"/>
        <v>-5.0463456847309768E-2</v>
      </c>
      <c r="Q1807">
        <v>-4.66</v>
      </c>
      <c r="R1807">
        <v>39.538690000000003</v>
      </c>
      <c r="S1807">
        <v>-119.81422000000001</v>
      </c>
      <c r="T1807">
        <v>1386.7</v>
      </c>
      <c r="U1807">
        <v>0.04</v>
      </c>
      <c r="V1807">
        <v>237.02</v>
      </c>
    </row>
    <row r="1808" spans="1:22" x14ac:dyDescent="0.25">
      <c r="A1808" s="1">
        <v>43174</v>
      </c>
      <c r="B1808" s="2">
        <v>0.95994212962962966</v>
      </c>
      <c r="C1808" s="1">
        <v>43174</v>
      </c>
      <c r="D1808" s="2">
        <v>0.96137731481481481</v>
      </c>
      <c r="E1808">
        <v>5.6539999999999999</v>
      </c>
      <c r="F1808">
        <v>5</v>
      </c>
      <c r="G1808">
        <v>14.782999999999999</v>
      </c>
      <c r="H1808">
        <v>56</v>
      </c>
      <c r="I1808">
        <v>4975.125</v>
      </c>
      <c r="J1808">
        <v>2980.24</v>
      </c>
      <c r="K1808">
        <v>853.96001999999999</v>
      </c>
      <c r="L1808">
        <v>6.53</v>
      </c>
      <c r="M1808">
        <v>4.4400000000000004</v>
      </c>
      <c r="N1808">
        <v>51.75</v>
      </c>
      <c r="O1808">
        <f t="shared" si="28"/>
        <v>-4.4605141006379849E-2</v>
      </c>
      <c r="Q1808">
        <v>-4.6399999999999997</v>
      </c>
      <c r="R1808">
        <v>39.538690000000003</v>
      </c>
      <c r="S1808">
        <v>-119.81422000000001</v>
      </c>
      <c r="T1808">
        <v>1386.6</v>
      </c>
      <c r="U1808">
        <v>0.06</v>
      </c>
      <c r="V1808">
        <v>237.02</v>
      </c>
    </row>
    <row r="1809" spans="1:22" x14ac:dyDescent="0.25">
      <c r="A1809" s="1">
        <v>43174</v>
      </c>
      <c r="B1809" s="2">
        <v>0.95996527777777774</v>
      </c>
      <c r="C1809" s="1">
        <v>43174</v>
      </c>
      <c r="D1809" s="2">
        <v>0.96138888888888896</v>
      </c>
      <c r="E1809">
        <v>5.5170000000000003</v>
      </c>
      <c r="F1809">
        <v>5</v>
      </c>
      <c r="G1809">
        <v>14.8592</v>
      </c>
      <c r="H1809">
        <v>56</v>
      </c>
      <c r="I1809">
        <v>4975.125</v>
      </c>
      <c r="J1809">
        <v>2995.6435999999999</v>
      </c>
      <c r="K1809">
        <v>853.97997999999995</v>
      </c>
      <c r="L1809">
        <v>6.52</v>
      </c>
      <c r="M1809">
        <v>4.4400000000000004</v>
      </c>
      <c r="N1809">
        <v>51.78</v>
      </c>
      <c r="O1809">
        <f t="shared" si="28"/>
        <v>-4.2268837626061845E-2</v>
      </c>
      <c r="Q1809">
        <v>-4.63</v>
      </c>
      <c r="R1809">
        <v>39.538690000000003</v>
      </c>
      <c r="S1809">
        <v>-119.81422000000001</v>
      </c>
      <c r="T1809">
        <v>1386.5</v>
      </c>
      <c r="U1809">
        <v>0.02</v>
      </c>
      <c r="V1809">
        <v>237.02</v>
      </c>
    </row>
    <row r="1810" spans="1:22" x14ac:dyDescent="0.25">
      <c r="A1810" s="1">
        <v>43174</v>
      </c>
      <c r="B1810" s="2">
        <v>0.95997685185185189</v>
      </c>
      <c r="C1810" s="1">
        <v>43174</v>
      </c>
      <c r="D1810" s="2">
        <v>0.96141203703703704</v>
      </c>
      <c r="E1810">
        <v>5.5513000000000003</v>
      </c>
      <c r="F1810">
        <v>5</v>
      </c>
      <c r="G1810">
        <v>14.84</v>
      </c>
      <c r="H1810">
        <v>56</v>
      </c>
      <c r="I1810">
        <v>4975.125</v>
      </c>
      <c r="J1810">
        <v>2991.7719999999999</v>
      </c>
      <c r="K1810">
        <v>854</v>
      </c>
      <c r="L1810">
        <v>6.53</v>
      </c>
      <c r="M1810">
        <v>4.4400000000000004</v>
      </c>
      <c r="N1810">
        <v>51.75</v>
      </c>
      <c r="O1810">
        <f t="shared" si="28"/>
        <v>-3.99255112896819E-2</v>
      </c>
      <c r="Q1810">
        <v>-4.6399999999999997</v>
      </c>
      <c r="R1810">
        <v>39.538690000000003</v>
      </c>
      <c r="S1810">
        <v>-119.81422000000001</v>
      </c>
      <c r="T1810">
        <v>1386.5</v>
      </c>
      <c r="U1810">
        <v>0</v>
      </c>
      <c r="V1810">
        <v>237.02</v>
      </c>
    </row>
    <row r="1811" spans="1:22" x14ac:dyDescent="0.25">
      <c r="A1811" s="1">
        <v>43174</v>
      </c>
      <c r="B1811" s="2">
        <v>0.96</v>
      </c>
      <c r="C1811" s="1">
        <v>43174</v>
      </c>
      <c r="D1811" s="2">
        <v>0.96142361111111108</v>
      </c>
      <c r="E1811">
        <v>5.5007999999999999</v>
      </c>
      <c r="F1811">
        <v>5</v>
      </c>
      <c r="G1811">
        <v>14.868499999999999</v>
      </c>
      <c r="H1811">
        <v>56</v>
      </c>
      <c r="I1811">
        <v>4975.2187999999996</v>
      </c>
      <c r="J1811">
        <v>2997.4614000000001</v>
      </c>
      <c r="K1811">
        <v>853.96996999999999</v>
      </c>
      <c r="L1811">
        <v>6.49</v>
      </c>
      <c r="M1811">
        <v>4.4400000000000004</v>
      </c>
      <c r="N1811">
        <v>51.69</v>
      </c>
      <c r="O1811">
        <f t="shared" si="28"/>
        <v>-4.344050079424517E-2</v>
      </c>
      <c r="Q1811">
        <v>-4.6500000000000004</v>
      </c>
      <c r="R1811">
        <v>39.538690000000003</v>
      </c>
      <c r="S1811">
        <v>-119.81422000000001</v>
      </c>
      <c r="T1811">
        <v>1386.1</v>
      </c>
      <c r="U1811">
        <v>0.13</v>
      </c>
      <c r="V1811">
        <v>237.02</v>
      </c>
    </row>
    <row r="1812" spans="1:22" x14ac:dyDescent="0.25">
      <c r="A1812" s="1">
        <v>43174</v>
      </c>
      <c r="B1812" s="2">
        <v>0.96001157407407411</v>
      </c>
      <c r="C1812" s="1">
        <v>43174</v>
      </c>
      <c r="D1812" s="2">
        <v>0.96143518518518523</v>
      </c>
      <c r="E1812">
        <v>5.5640999999999998</v>
      </c>
      <c r="F1812">
        <v>5</v>
      </c>
      <c r="G1812">
        <v>14.832599999999999</v>
      </c>
      <c r="H1812">
        <v>56</v>
      </c>
      <c r="I1812">
        <v>4975.0312999999996</v>
      </c>
      <c r="J1812">
        <v>2990.3281000000002</v>
      </c>
      <c r="K1812">
        <v>854</v>
      </c>
      <c r="L1812">
        <v>6.53</v>
      </c>
      <c r="M1812">
        <v>4.4400000000000004</v>
      </c>
      <c r="N1812">
        <v>51.54</v>
      </c>
      <c r="O1812">
        <f t="shared" si="28"/>
        <v>-3.99255112896819E-2</v>
      </c>
      <c r="Q1812">
        <v>-4.6900000000000004</v>
      </c>
      <c r="R1812">
        <v>39.538690000000003</v>
      </c>
      <c r="S1812">
        <v>-119.81422000000001</v>
      </c>
      <c r="T1812">
        <v>1386</v>
      </c>
      <c r="U1812">
        <v>0.02</v>
      </c>
      <c r="V1812">
        <v>237.02</v>
      </c>
    </row>
    <row r="1813" spans="1:22" x14ac:dyDescent="0.25">
      <c r="A1813" s="1">
        <v>43174</v>
      </c>
      <c r="B1813" s="2">
        <v>0.96002314814814815</v>
      </c>
      <c r="C1813" s="1">
        <v>43174</v>
      </c>
      <c r="D1813" s="2">
        <v>0.9614583333333333</v>
      </c>
      <c r="E1813">
        <v>5.3813000000000004</v>
      </c>
      <c r="F1813">
        <v>5</v>
      </c>
      <c r="G1813">
        <v>14.9351</v>
      </c>
      <c r="H1813">
        <v>56</v>
      </c>
      <c r="I1813">
        <v>4975.125</v>
      </c>
      <c r="J1813">
        <v>3010.9836</v>
      </c>
      <c r="K1813">
        <v>853.97997999999995</v>
      </c>
      <c r="L1813">
        <v>6.5</v>
      </c>
      <c r="M1813">
        <v>4.4400000000000004</v>
      </c>
      <c r="N1813">
        <v>51.42</v>
      </c>
      <c r="O1813">
        <f t="shared" si="28"/>
        <v>-4.2268837626061845E-2</v>
      </c>
      <c r="Q1813">
        <v>-4.72</v>
      </c>
      <c r="R1813">
        <v>39.538690000000003</v>
      </c>
      <c r="S1813">
        <v>-119.81422000000001</v>
      </c>
      <c r="T1813">
        <v>1386</v>
      </c>
      <c r="U1813">
        <v>0.02</v>
      </c>
      <c r="V1813">
        <v>237.02</v>
      </c>
    </row>
    <row r="1814" spans="1:22" x14ac:dyDescent="0.25">
      <c r="A1814" s="1">
        <v>43174</v>
      </c>
      <c r="B1814" s="2">
        <v>0.96004629629629623</v>
      </c>
      <c r="C1814" s="1">
        <v>43174</v>
      </c>
      <c r="D1814" s="2">
        <v>0.96146990740740745</v>
      </c>
      <c r="E1814">
        <v>5.4183000000000003</v>
      </c>
      <c r="F1814">
        <v>5</v>
      </c>
      <c r="G1814">
        <v>14.914</v>
      </c>
      <c r="H1814">
        <v>56</v>
      </c>
      <c r="I1814">
        <v>4975.0312999999996</v>
      </c>
      <c r="J1814">
        <v>3006.7891</v>
      </c>
      <c r="K1814">
        <v>854.01000999999997</v>
      </c>
      <c r="L1814">
        <v>6.54</v>
      </c>
      <c r="M1814">
        <v>4.46</v>
      </c>
      <c r="N1814">
        <v>51.31</v>
      </c>
      <c r="O1814">
        <f t="shared" si="28"/>
        <v>-3.8753848121498576E-2</v>
      </c>
      <c r="Q1814">
        <v>-4.7300000000000004</v>
      </c>
      <c r="R1814">
        <v>39.538690000000003</v>
      </c>
      <c r="S1814">
        <v>-119.81422000000001</v>
      </c>
      <c r="T1814">
        <v>1386.2</v>
      </c>
      <c r="U1814">
        <v>0</v>
      </c>
      <c r="V1814">
        <v>237.02</v>
      </c>
    </row>
    <row r="1815" spans="1:22" x14ac:dyDescent="0.25">
      <c r="A1815" s="1">
        <v>43174</v>
      </c>
      <c r="B1815" s="2">
        <v>0.96005787037037038</v>
      </c>
      <c r="C1815" s="1">
        <v>43174</v>
      </c>
      <c r="D1815" s="2">
        <v>0.96149305555555553</v>
      </c>
      <c r="E1815">
        <v>5.4507000000000003</v>
      </c>
      <c r="F1815">
        <v>5</v>
      </c>
      <c r="G1815">
        <v>14.895899999999999</v>
      </c>
      <c r="H1815">
        <v>56</v>
      </c>
      <c r="I1815">
        <v>4975.0312999999996</v>
      </c>
      <c r="J1815">
        <v>3003.1279</v>
      </c>
      <c r="K1815">
        <v>854.02002000000005</v>
      </c>
      <c r="L1815">
        <v>6.56</v>
      </c>
      <c r="M1815">
        <v>4.4000000000000004</v>
      </c>
      <c r="N1815">
        <v>51.18</v>
      </c>
      <c r="O1815">
        <f t="shared" si="28"/>
        <v>-3.7582184953301949E-2</v>
      </c>
      <c r="Q1815">
        <v>-4.82</v>
      </c>
      <c r="R1815">
        <v>39.538699999999999</v>
      </c>
      <c r="S1815">
        <v>-119.81422000000001</v>
      </c>
      <c r="T1815">
        <v>1386.5</v>
      </c>
      <c r="U1815">
        <v>0.02</v>
      </c>
      <c r="V1815">
        <v>237.02</v>
      </c>
    </row>
    <row r="1816" spans="1:22" x14ac:dyDescent="0.25">
      <c r="A1816" s="1">
        <v>43174</v>
      </c>
      <c r="B1816" s="2">
        <v>0.96008101851851846</v>
      </c>
      <c r="C1816" s="1">
        <v>43174</v>
      </c>
      <c r="D1816" s="2">
        <v>0.96150462962962957</v>
      </c>
      <c r="E1816">
        <v>5.4009</v>
      </c>
      <c r="F1816">
        <v>5</v>
      </c>
      <c r="G1816">
        <v>14.923500000000001</v>
      </c>
      <c r="H1816">
        <v>56</v>
      </c>
      <c r="I1816">
        <v>4974.9375</v>
      </c>
      <c r="J1816">
        <v>3008.7617</v>
      </c>
      <c r="K1816">
        <v>853.96996999999999</v>
      </c>
      <c r="L1816">
        <v>6.57</v>
      </c>
      <c r="M1816">
        <v>4.4000000000000004</v>
      </c>
      <c r="N1816">
        <v>51.09</v>
      </c>
      <c r="O1816">
        <f t="shared" si="28"/>
        <v>-4.344050079424517E-2</v>
      </c>
      <c r="Q1816">
        <v>-4.8499999999999996</v>
      </c>
      <c r="R1816">
        <v>39.538699999999999</v>
      </c>
      <c r="S1816">
        <v>-119.81422999999999</v>
      </c>
      <c r="T1816">
        <v>1386.6</v>
      </c>
      <c r="U1816">
        <v>0.02</v>
      </c>
      <c r="V1816">
        <v>237.02</v>
      </c>
    </row>
    <row r="1817" spans="1:22" x14ac:dyDescent="0.25">
      <c r="A1817" s="1">
        <v>43174</v>
      </c>
      <c r="B1817" s="2">
        <v>0.96009259259259261</v>
      </c>
      <c r="C1817" s="1">
        <v>43174</v>
      </c>
      <c r="D1817" s="2">
        <v>0.96151620370370372</v>
      </c>
      <c r="E1817">
        <v>5.4439000000000002</v>
      </c>
      <c r="F1817">
        <v>5</v>
      </c>
      <c r="G1817">
        <v>14.8994</v>
      </c>
      <c r="H1817">
        <v>56</v>
      </c>
      <c r="I1817">
        <v>4974.9375</v>
      </c>
      <c r="J1817">
        <v>3003.8914</v>
      </c>
      <c r="K1817">
        <v>853.98999000000003</v>
      </c>
      <c r="L1817">
        <v>6.58</v>
      </c>
      <c r="M1817">
        <v>4.4000000000000004</v>
      </c>
      <c r="N1817">
        <v>51</v>
      </c>
      <c r="O1817">
        <f t="shared" si="28"/>
        <v>-4.1097174457865218E-2</v>
      </c>
      <c r="Q1817">
        <v>-4.87</v>
      </c>
      <c r="R1817">
        <v>39.538699999999999</v>
      </c>
      <c r="S1817">
        <v>-119.81422999999999</v>
      </c>
      <c r="T1817">
        <v>1386.9</v>
      </c>
      <c r="U1817">
        <v>0.02</v>
      </c>
      <c r="V1817">
        <v>237.02</v>
      </c>
    </row>
    <row r="1818" spans="1:22" x14ac:dyDescent="0.25">
      <c r="A1818" s="1">
        <v>43174</v>
      </c>
      <c r="B1818" s="2">
        <v>0.9601157407407408</v>
      </c>
      <c r="C1818" s="1">
        <v>43174</v>
      </c>
      <c r="D1818" s="2">
        <v>0.9615393518518518</v>
      </c>
      <c r="E1818">
        <v>5.4401000000000002</v>
      </c>
      <c r="F1818">
        <v>5</v>
      </c>
      <c r="G1818">
        <v>14.901300000000001</v>
      </c>
      <c r="H1818">
        <v>56</v>
      </c>
      <c r="I1818">
        <v>4974.8437999999996</v>
      </c>
      <c r="J1818">
        <v>3004.3218000000002</v>
      </c>
      <c r="K1818">
        <v>854</v>
      </c>
      <c r="L1818">
        <v>6.59</v>
      </c>
      <c r="M1818">
        <v>4.3499999999999996</v>
      </c>
      <c r="N1818">
        <v>50.87</v>
      </c>
      <c r="O1818">
        <f t="shared" si="28"/>
        <v>-3.99255112896819E-2</v>
      </c>
      <c r="Q1818">
        <v>-4.95</v>
      </c>
      <c r="R1818">
        <v>39.538699999999999</v>
      </c>
      <c r="S1818">
        <v>-119.81422999999999</v>
      </c>
      <c r="T1818">
        <v>1387.1</v>
      </c>
      <c r="U1818">
        <v>0</v>
      </c>
      <c r="V1818">
        <v>237.02</v>
      </c>
    </row>
    <row r="1819" spans="1:22" x14ac:dyDescent="0.25">
      <c r="A1819" s="1">
        <v>43174</v>
      </c>
      <c r="B1819" s="2">
        <v>0.96012731481481473</v>
      </c>
      <c r="C1819" s="1">
        <v>43174</v>
      </c>
      <c r="D1819" s="2">
        <v>0.96155092592592595</v>
      </c>
      <c r="E1819">
        <v>5.4219999999999997</v>
      </c>
      <c r="F1819">
        <v>5</v>
      </c>
      <c r="G1819">
        <v>14.9114</v>
      </c>
      <c r="H1819">
        <v>56</v>
      </c>
      <c r="I1819">
        <v>4974.8437999999996</v>
      </c>
      <c r="J1819">
        <v>3006.3717999999999</v>
      </c>
      <c r="K1819">
        <v>854</v>
      </c>
      <c r="L1819">
        <v>6.57</v>
      </c>
      <c r="M1819">
        <v>4.37</v>
      </c>
      <c r="N1819">
        <v>50.82</v>
      </c>
      <c r="O1819">
        <f t="shared" si="28"/>
        <v>-3.99255112896819E-2</v>
      </c>
      <c r="Q1819">
        <v>-4.9400000000000004</v>
      </c>
      <c r="R1819">
        <v>39.538699999999999</v>
      </c>
      <c r="S1819">
        <v>-119.81422999999999</v>
      </c>
      <c r="T1819">
        <v>1387.2</v>
      </c>
      <c r="U1819">
        <v>0.02</v>
      </c>
      <c r="V1819">
        <v>237.02</v>
      </c>
    </row>
    <row r="1820" spans="1:22" x14ac:dyDescent="0.25">
      <c r="A1820" s="1">
        <v>43174</v>
      </c>
      <c r="B1820" s="2">
        <v>0.96013888888888888</v>
      </c>
      <c r="C1820" s="1">
        <v>43174</v>
      </c>
      <c r="D1820" s="2">
        <v>0.96157407407407414</v>
      </c>
      <c r="E1820">
        <v>5.3311999999999999</v>
      </c>
      <c r="F1820">
        <v>5</v>
      </c>
      <c r="G1820">
        <v>14.962899999999999</v>
      </c>
      <c r="H1820">
        <v>56</v>
      </c>
      <c r="I1820">
        <v>4975.0312999999996</v>
      </c>
      <c r="J1820">
        <v>3016.6759999999999</v>
      </c>
      <c r="K1820">
        <v>854.02002000000005</v>
      </c>
      <c r="L1820">
        <v>6.56</v>
      </c>
      <c r="M1820">
        <v>4.3</v>
      </c>
      <c r="N1820">
        <v>50.72</v>
      </c>
      <c r="O1820">
        <f t="shared" si="28"/>
        <v>-3.7582184953301949E-2</v>
      </c>
      <c r="Q1820">
        <v>-5.04</v>
      </c>
      <c r="R1820">
        <v>39.538699999999999</v>
      </c>
      <c r="S1820">
        <v>-119.81422999999999</v>
      </c>
      <c r="T1820">
        <v>1387.4</v>
      </c>
      <c r="U1820">
        <v>0.04</v>
      </c>
      <c r="V1820">
        <v>237.02</v>
      </c>
    </row>
    <row r="1821" spans="1:22" x14ac:dyDescent="0.25">
      <c r="A1821" s="1">
        <v>43174</v>
      </c>
      <c r="B1821" s="2">
        <v>0.96016203703703706</v>
      </c>
      <c r="C1821" s="1">
        <v>43174</v>
      </c>
      <c r="D1821" s="2">
        <v>0.96158564814814806</v>
      </c>
      <c r="E1821">
        <v>5.1969000000000003</v>
      </c>
      <c r="F1821">
        <v>5</v>
      </c>
      <c r="G1821">
        <v>15.039099999999999</v>
      </c>
      <c r="H1821">
        <v>56</v>
      </c>
      <c r="I1821">
        <v>4975.2187999999996</v>
      </c>
      <c r="J1821">
        <v>3031.9722000000002</v>
      </c>
      <c r="K1821">
        <v>853.96001999999999</v>
      </c>
      <c r="L1821">
        <v>6.54</v>
      </c>
      <c r="M1821">
        <v>4.28</v>
      </c>
      <c r="N1821">
        <v>50.63</v>
      </c>
      <c r="O1821">
        <f t="shared" si="28"/>
        <v>-4.4605141006379849E-2</v>
      </c>
      <c r="Q1821">
        <v>-5.08</v>
      </c>
      <c r="R1821">
        <v>39.538699999999999</v>
      </c>
      <c r="S1821">
        <v>-119.81422999999999</v>
      </c>
      <c r="T1821">
        <v>1387.5</v>
      </c>
      <c r="U1821">
        <v>0.04</v>
      </c>
      <c r="V1821">
        <v>237.02</v>
      </c>
    </row>
    <row r="1822" spans="1:22" x14ac:dyDescent="0.25">
      <c r="A1822" s="1">
        <v>43174</v>
      </c>
      <c r="B1822" s="2">
        <v>0.9601736111111111</v>
      </c>
      <c r="C1822" s="1">
        <v>43174</v>
      </c>
      <c r="D1822" s="2">
        <v>0.96160879629629636</v>
      </c>
      <c r="E1822">
        <v>4.8209</v>
      </c>
      <c r="F1822">
        <v>5</v>
      </c>
      <c r="G1822">
        <v>15.253500000000001</v>
      </c>
      <c r="H1822">
        <v>56</v>
      </c>
      <c r="I1822">
        <v>4975.2187999999996</v>
      </c>
      <c r="J1822">
        <v>3075.3154</v>
      </c>
      <c r="K1822">
        <v>853.96996999999999</v>
      </c>
      <c r="L1822">
        <v>6.51</v>
      </c>
      <c r="M1822">
        <v>4.24</v>
      </c>
      <c r="N1822">
        <v>50.56</v>
      </c>
      <c r="O1822">
        <f t="shared" si="28"/>
        <v>-4.344050079424517E-2</v>
      </c>
      <c r="Q1822">
        <v>-5.13</v>
      </c>
      <c r="R1822">
        <v>39.538699999999999</v>
      </c>
      <c r="S1822">
        <v>-119.81424</v>
      </c>
      <c r="T1822">
        <v>1387.5</v>
      </c>
      <c r="U1822">
        <v>0.09</v>
      </c>
      <c r="V1822">
        <v>237.02</v>
      </c>
    </row>
    <row r="1823" spans="1:22" x14ac:dyDescent="0.25">
      <c r="A1823" s="1">
        <v>43174</v>
      </c>
      <c r="B1823" s="2">
        <v>0.96019675925925929</v>
      </c>
      <c r="C1823" s="1">
        <v>43174</v>
      </c>
      <c r="D1823" s="2">
        <v>0.9616203703703704</v>
      </c>
      <c r="E1823">
        <v>4.8913000000000002</v>
      </c>
      <c r="F1823">
        <v>5</v>
      </c>
      <c r="G1823">
        <v>15.213100000000001</v>
      </c>
      <c r="H1823">
        <v>56</v>
      </c>
      <c r="I1823">
        <v>4975.2187999999996</v>
      </c>
      <c r="J1823">
        <v>3067.1453000000001</v>
      </c>
      <c r="K1823">
        <v>854</v>
      </c>
      <c r="L1823">
        <v>6.49</v>
      </c>
      <c r="M1823">
        <v>4.13</v>
      </c>
      <c r="N1823">
        <v>50.52</v>
      </c>
      <c r="O1823">
        <f t="shared" si="28"/>
        <v>-3.99255112896819E-2</v>
      </c>
      <c r="Q1823">
        <v>-5.25</v>
      </c>
      <c r="R1823">
        <v>39.538699999999999</v>
      </c>
      <c r="S1823">
        <v>-119.81424</v>
      </c>
      <c r="T1823">
        <v>1387.9</v>
      </c>
      <c r="U1823">
        <v>0.04</v>
      </c>
      <c r="V1823">
        <v>237.02</v>
      </c>
    </row>
    <row r="1824" spans="1:22" x14ac:dyDescent="0.25">
      <c r="A1824" s="1">
        <v>43174</v>
      </c>
      <c r="B1824" s="2">
        <v>0.96020833333333344</v>
      </c>
      <c r="C1824" s="1">
        <v>43174</v>
      </c>
      <c r="D1824" s="2">
        <v>0.96163194444444444</v>
      </c>
      <c r="E1824">
        <v>5.1879999999999997</v>
      </c>
      <c r="F1824">
        <v>5</v>
      </c>
      <c r="G1824">
        <v>15.045</v>
      </c>
      <c r="H1824">
        <v>56</v>
      </c>
      <c r="I1824">
        <v>4975.5</v>
      </c>
      <c r="J1824">
        <v>3032.9915000000001</v>
      </c>
      <c r="K1824">
        <v>854.01000999999997</v>
      </c>
      <c r="L1824">
        <v>6.48</v>
      </c>
      <c r="M1824">
        <v>4.05</v>
      </c>
      <c r="N1824">
        <v>50.41</v>
      </c>
      <c r="O1824">
        <f t="shared" si="28"/>
        <v>-3.8753848121498576E-2</v>
      </c>
      <c r="Q1824">
        <v>-5.35</v>
      </c>
      <c r="R1824">
        <v>39.538699999999999</v>
      </c>
      <c r="S1824">
        <v>-119.81424</v>
      </c>
      <c r="T1824">
        <v>1387.9</v>
      </c>
      <c r="U1824">
        <v>7.0000000000000007E-2</v>
      </c>
      <c r="V1824">
        <v>237.02</v>
      </c>
    </row>
    <row r="1825" spans="1:22" x14ac:dyDescent="0.25">
      <c r="A1825" s="1">
        <v>43174</v>
      </c>
      <c r="B1825" s="2">
        <v>0.96021990740740737</v>
      </c>
      <c r="C1825" s="1">
        <v>43174</v>
      </c>
      <c r="D1825" s="2">
        <v>0.96165509259259263</v>
      </c>
      <c r="E1825">
        <v>5.3560999999999996</v>
      </c>
      <c r="F1825">
        <v>5</v>
      </c>
      <c r="G1825">
        <v>14.9503</v>
      </c>
      <c r="H1825">
        <v>56</v>
      </c>
      <c r="I1825">
        <v>4975.5</v>
      </c>
      <c r="J1825">
        <v>3013.8447000000001</v>
      </c>
      <c r="K1825">
        <v>854</v>
      </c>
      <c r="L1825">
        <v>6.48</v>
      </c>
      <c r="M1825">
        <v>4.0199999999999996</v>
      </c>
      <c r="N1825">
        <v>50.35</v>
      </c>
      <c r="O1825">
        <f t="shared" si="28"/>
        <v>-3.99255112896819E-2</v>
      </c>
      <c r="Q1825">
        <v>-5.39</v>
      </c>
      <c r="R1825">
        <v>39.538699999999999</v>
      </c>
      <c r="S1825">
        <v>-119.81424</v>
      </c>
      <c r="T1825">
        <v>1388.2</v>
      </c>
      <c r="U1825">
        <v>0.02</v>
      </c>
      <c r="V1825">
        <v>237.02</v>
      </c>
    </row>
    <row r="1826" spans="1:22" x14ac:dyDescent="0.25">
      <c r="A1826" s="1">
        <v>43174</v>
      </c>
      <c r="B1826" s="2">
        <v>0.96024305555555556</v>
      </c>
      <c r="C1826" s="1">
        <v>43174</v>
      </c>
      <c r="D1826" s="2">
        <v>0.96166666666666656</v>
      </c>
      <c r="E1826">
        <v>5.2305000000000001</v>
      </c>
      <c r="F1826">
        <v>5</v>
      </c>
      <c r="G1826">
        <v>15.020799999999999</v>
      </c>
      <c r="H1826">
        <v>56</v>
      </c>
      <c r="I1826">
        <v>4975.4062999999996</v>
      </c>
      <c r="J1826">
        <v>3028.1437999999998</v>
      </c>
      <c r="K1826">
        <v>853.97997999999995</v>
      </c>
      <c r="L1826">
        <v>6.5</v>
      </c>
      <c r="M1826">
        <v>4.04</v>
      </c>
      <c r="N1826">
        <v>50.35</v>
      </c>
      <c r="O1826">
        <f t="shared" si="28"/>
        <v>-4.2268837626061845E-2</v>
      </c>
      <c r="Q1826">
        <v>-5.37</v>
      </c>
      <c r="R1826">
        <v>39.538699999999999</v>
      </c>
      <c r="S1826">
        <v>-119.81424</v>
      </c>
      <c r="T1826">
        <v>1388.6</v>
      </c>
      <c r="U1826">
        <v>0.02</v>
      </c>
      <c r="V1826">
        <v>237.02</v>
      </c>
    </row>
    <row r="1827" spans="1:22" x14ac:dyDescent="0.25">
      <c r="A1827" s="1">
        <v>43174</v>
      </c>
      <c r="B1827" s="2">
        <v>0.9602546296296296</v>
      </c>
      <c r="C1827" s="1">
        <v>43174</v>
      </c>
      <c r="D1827" s="2">
        <v>0.96168981481481486</v>
      </c>
      <c r="E1827">
        <v>5.3963999999999999</v>
      </c>
      <c r="F1827">
        <v>5</v>
      </c>
      <c r="G1827">
        <v>14.9277</v>
      </c>
      <c r="H1827">
        <v>56</v>
      </c>
      <c r="I1827">
        <v>4975.5</v>
      </c>
      <c r="J1827">
        <v>3009.2728999999999</v>
      </c>
      <c r="K1827">
        <v>854.01000999999997</v>
      </c>
      <c r="L1827">
        <v>6.49</v>
      </c>
      <c r="M1827">
        <v>4.0599999999999996</v>
      </c>
      <c r="N1827">
        <v>50.42</v>
      </c>
      <c r="O1827">
        <f t="shared" si="28"/>
        <v>-3.8753848121498576E-2</v>
      </c>
      <c r="Q1827">
        <v>-5.34</v>
      </c>
      <c r="R1827">
        <v>39.538699999999999</v>
      </c>
      <c r="S1827">
        <v>-119.81425</v>
      </c>
      <c r="T1827">
        <v>1388.6</v>
      </c>
      <c r="U1827">
        <v>0.06</v>
      </c>
      <c r="V1827">
        <v>237.02</v>
      </c>
    </row>
    <row r="1828" spans="1:22" x14ac:dyDescent="0.25">
      <c r="A1828" s="1">
        <v>43174</v>
      </c>
      <c r="B1828" s="2">
        <v>0.96027777777777779</v>
      </c>
      <c r="C1828" s="1">
        <v>43174</v>
      </c>
      <c r="D1828" s="2">
        <v>0.9617013888888889</v>
      </c>
      <c r="E1828">
        <v>5.3135000000000003</v>
      </c>
      <c r="F1828">
        <v>5</v>
      </c>
      <c r="G1828">
        <v>14.973699999999999</v>
      </c>
      <c r="H1828">
        <v>56</v>
      </c>
      <c r="I1828">
        <v>4975.3125</v>
      </c>
      <c r="J1828">
        <v>3018.6826000000001</v>
      </c>
      <c r="K1828">
        <v>854.01000999999997</v>
      </c>
      <c r="L1828">
        <v>6.49</v>
      </c>
      <c r="M1828">
        <v>4.0999999999999996</v>
      </c>
      <c r="N1828">
        <v>50.42</v>
      </c>
      <c r="O1828">
        <f t="shared" si="28"/>
        <v>-3.8753848121498576E-2</v>
      </c>
      <c r="Q1828">
        <v>-5.3</v>
      </c>
      <c r="R1828">
        <v>39.538699999999999</v>
      </c>
      <c r="S1828">
        <v>-119.81425</v>
      </c>
      <c r="T1828">
        <v>1389.5</v>
      </c>
      <c r="U1828">
        <v>0.02</v>
      </c>
      <c r="V1828">
        <v>237.02</v>
      </c>
    </row>
    <row r="1829" spans="1:22" x14ac:dyDescent="0.25">
      <c r="A1829" s="1">
        <v>43174</v>
      </c>
      <c r="B1829" s="2">
        <v>0.96028935185185194</v>
      </c>
      <c r="C1829" s="1">
        <v>43174</v>
      </c>
      <c r="D1829" s="2">
        <v>0.96171296296296294</v>
      </c>
      <c r="E1829">
        <v>5.3423999999999996</v>
      </c>
      <c r="F1829">
        <v>5</v>
      </c>
      <c r="G1829">
        <v>14.957100000000001</v>
      </c>
      <c r="H1829">
        <v>56</v>
      </c>
      <c r="I1829">
        <v>4975.2187999999996</v>
      </c>
      <c r="J1829">
        <v>3015.3939999999998</v>
      </c>
      <c r="K1829">
        <v>854</v>
      </c>
      <c r="L1829">
        <v>6.5</v>
      </c>
      <c r="M1829">
        <v>4.08</v>
      </c>
      <c r="N1829">
        <v>50.51</v>
      </c>
      <c r="O1829">
        <f t="shared" si="28"/>
        <v>-3.99255112896819E-2</v>
      </c>
      <c r="Q1829">
        <v>-5.29</v>
      </c>
      <c r="R1829">
        <v>39.538699999999999</v>
      </c>
      <c r="S1829">
        <v>-119.81425</v>
      </c>
      <c r="T1829">
        <v>1389.5</v>
      </c>
      <c r="U1829">
        <v>0.04</v>
      </c>
      <c r="V1829">
        <v>237.02</v>
      </c>
    </row>
    <row r="1830" spans="1:22" x14ac:dyDescent="0.25">
      <c r="A1830" s="1">
        <v>43174</v>
      </c>
      <c r="B1830" s="2">
        <v>0.96030092592592586</v>
      </c>
      <c r="C1830" s="1">
        <v>43174</v>
      </c>
      <c r="D1830" s="2">
        <v>0.96173611111111112</v>
      </c>
      <c r="E1830">
        <v>5.2621000000000002</v>
      </c>
      <c r="F1830">
        <v>5</v>
      </c>
      <c r="G1830">
        <v>15.0021</v>
      </c>
      <c r="H1830">
        <v>56</v>
      </c>
      <c r="I1830">
        <v>4975.125</v>
      </c>
      <c r="J1830">
        <v>3024.5374000000002</v>
      </c>
      <c r="K1830">
        <v>854.03003000000001</v>
      </c>
      <c r="L1830">
        <v>6.49</v>
      </c>
      <c r="M1830">
        <v>4.12</v>
      </c>
      <c r="N1830">
        <v>50.57</v>
      </c>
      <c r="O1830">
        <f t="shared" si="28"/>
        <v>-3.6410521785118624E-2</v>
      </c>
      <c r="Q1830">
        <v>-5.24</v>
      </c>
      <c r="R1830">
        <v>39.538699999999999</v>
      </c>
      <c r="S1830">
        <v>-119.81425</v>
      </c>
      <c r="T1830">
        <v>1389.8</v>
      </c>
      <c r="U1830">
        <v>0.04</v>
      </c>
      <c r="V1830">
        <v>237.02</v>
      </c>
    </row>
    <row r="1831" spans="1:22" x14ac:dyDescent="0.25">
      <c r="A1831" s="1">
        <v>43174</v>
      </c>
      <c r="B1831" s="2">
        <v>0.96032407407407405</v>
      </c>
      <c r="C1831" s="1">
        <v>43174</v>
      </c>
      <c r="D1831" s="2">
        <v>0.96174768518518527</v>
      </c>
      <c r="E1831">
        <v>5.3486000000000002</v>
      </c>
      <c r="F1831">
        <v>5</v>
      </c>
      <c r="G1831">
        <v>14.9537</v>
      </c>
      <c r="H1831">
        <v>56</v>
      </c>
      <c r="I1831">
        <v>4975.2187999999996</v>
      </c>
      <c r="J1831">
        <v>3014.6929</v>
      </c>
      <c r="K1831">
        <v>853.98999000000003</v>
      </c>
      <c r="L1831">
        <v>6.46</v>
      </c>
      <c r="M1831">
        <v>4.0999999999999996</v>
      </c>
      <c r="N1831">
        <v>50.57</v>
      </c>
      <c r="O1831">
        <f t="shared" si="28"/>
        <v>-4.1097174457865218E-2</v>
      </c>
      <c r="Q1831">
        <v>-5.26</v>
      </c>
      <c r="R1831">
        <v>39.538699999999999</v>
      </c>
      <c r="S1831">
        <v>-119.81425</v>
      </c>
      <c r="T1831">
        <v>1390</v>
      </c>
      <c r="U1831">
        <v>0</v>
      </c>
      <c r="V1831">
        <v>237.02</v>
      </c>
    </row>
    <row r="1832" spans="1:22" x14ac:dyDescent="0.25">
      <c r="A1832" s="1">
        <v>43174</v>
      </c>
      <c r="B1832" s="2">
        <v>0.9603356481481482</v>
      </c>
      <c r="C1832" s="1">
        <v>43174</v>
      </c>
      <c r="D1832" s="2">
        <v>0.96177083333333335</v>
      </c>
      <c r="E1832">
        <v>5.2538999999999998</v>
      </c>
      <c r="F1832">
        <v>5</v>
      </c>
      <c r="G1832">
        <v>15.006399999999999</v>
      </c>
      <c r="H1832">
        <v>56</v>
      </c>
      <c r="I1832">
        <v>4975.0312999999996</v>
      </c>
      <c r="J1832">
        <v>3025.4643999999998</v>
      </c>
      <c r="K1832">
        <v>854.01000999999997</v>
      </c>
      <c r="L1832">
        <v>6.49</v>
      </c>
      <c r="M1832">
        <v>4.1399999999999997</v>
      </c>
      <c r="N1832">
        <v>50.55</v>
      </c>
      <c r="O1832">
        <f t="shared" si="28"/>
        <v>-3.8753848121498576E-2</v>
      </c>
      <c r="Q1832">
        <v>-5.23</v>
      </c>
      <c r="R1832">
        <v>39.538699999999999</v>
      </c>
      <c r="S1832">
        <v>-119.81425</v>
      </c>
      <c r="T1832">
        <v>1390.2</v>
      </c>
      <c r="U1832">
        <v>0.04</v>
      </c>
      <c r="V1832">
        <v>237.02</v>
      </c>
    </row>
    <row r="1833" spans="1:22" x14ac:dyDescent="0.25">
      <c r="A1833" s="1">
        <v>43174</v>
      </c>
      <c r="B1833" s="2">
        <v>0.96035879629629628</v>
      </c>
      <c r="C1833" s="1">
        <v>43174</v>
      </c>
      <c r="D1833" s="2">
        <v>0.96178240740740739</v>
      </c>
      <c r="E1833">
        <v>5.2774999999999999</v>
      </c>
      <c r="F1833">
        <v>5</v>
      </c>
      <c r="G1833">
        <v>14.992800000000001</v>
      </c>
      <c r="H1833">
        <v>56</v>
      </c>
      <c r="I1833">
        <v>4974.9375</v>
      </c>
      <c r="J1833">
        <v>3022.7829999999999</v>
      </c>
      <c r="K1833">
        <v>854.03003000000001</v>
      </c>
      <c r="L1833">
        <v>6.52</v>
      </c>
      <c r="M1833">
        <v>4.1399999999999997</v>
      </c>
      <c r="N1833">
        <v>50.52</v>
      </c>
      <c r="O1833">
        <f t="shared" si="28"/>
        <v>-3.6410521785118624E-2</v>
      </c>
      <c r="Q1833">
        <v>-5.24</v>
      </c>
      <c r="R1833">
        <v>39.538699999999999</v>
      </c>
      <c r="S1833">
        <v>-119.81425</v>
      </c>
      <c r="T1833">
        <v>1390.3</v>
      </c>
      <c r="U1833">
        <v>0.02</v>
      </c>
      <c r="V1833">
        <v>237.02</v>
      </c>
    </row>
    <row r="1834" spans="1:22" x14ac:dyDescent="0.25">
      <c r="A1834" s="1">
        <v>43174</v>
      </c>
      <c r="B1834" s="2">
        <v>0.96037037037037043</v>
      </c>
      <c r="C1834" s="1">
        <v>43174</v>
      </c>
      <c r="D1834" s="2">
        <v>0.96179398148148154</v>
      </c>
      <c r="E1834">
        <v>5.6266999999999996</v>
      </c>
      <c r="F1834">
        <v>5</v>
      </c>
      <c r="G1834">
        <v>14.797599999999999</v>
      </c>
      <c r="H1834">
        <v>56</v>
      </c>
      <c r="I1834">
        <v>4974.9375</v>
      </c>
      <c r="J1834">
        <v>2983.3013000000001</v>
      </c>
      <c r="K1834">
        <v>853.98999000000003</v>
      </c>
      <c r="L1834">
        <v>6.53</v>
      </c>
      <c r="M1834">
        <v>4.17</v>
      </c>
      <c r="N1834">
        <v>50.46</v>
      </c>
      <c r="O1834">
        <f t="shared" si="28"/>
        <v>-4.1097174457865218E-2</v>
      </c>
      <c r="Q1834">
        <v>-5.22</v>
      </c>
      <c r="R1834">
        <v>39.538699999999999</v>
      </c>
      <c r="S1834">
        <v>-119.81425</v>
      </c>
      <c r="T1834">
        <v>1390.7</v>
      </c>
      <c r="U1834">
        <v>0.02</v>
      </c>
      <c r="V1834">
        <v>237.02</v>
      </c>
    </row>
    <row r="1835" spans="1:22" x14ac:dyDescent="0.25">
      <c r="A1835" s="1">
        <v>43174</v>
      </c>
      <c r="B1835" s="2">
        <v>0.96038194444444447</v>
      </c>
      <c r="C1835" s="1">
        <v>43174</v>
      </c>
      <c r="D1835" s="2">
        <v>0.96181712962962962</v>
      </c>
      <c r="E1835">
        <v>5.5561999999999996</v>
      </c>
      <c r="F1835">
        <v>5</v>
      </c>
      <c r="G1835">
        <v>14.8368</v>
      </c>
      <c r="H1835">
        <v>56</v>
      </c>
      <c r="I1835">
        <v>4974.9375</v>
      </c>
      <c r="J1835">
        <v>2991.2253000000001</v>
      </c>
      <c r="K1835">
        <v>853.97997999999995</v>
      </c>
      <c r="L1835">
        <v>6.55</v>
      </c>
      <c r="M1835">
        <v>4.24</v>
      </c>
      <c r="N1835">
        <v>50.47</v>
      </c>
      <c r="O1835">
        <f t="shared" si="28"/>
        <v>-4.2268837626061845E-2</v>
      </c>
      <c r="Q1835">
        <v>-5.16</v>
      </c>
      <c r="R1835">
        <v>39.538699999999999</v>
      </c>
      <c r="S1835">
        <v>-119.81425</v>
      </c>
      <c r="T1835">
        <v>1391</v>
      </c>
      <c r="U1835">
        <v>0.04</v>
      </c>
      <c r="V1835">
        <v>237.02</v>
      </c>
    </row>
    <row r="1836" spans="1:22" x14ac:dyDescent="0.25">
      <c r="A1836" s="1">
        <v>43174</v>
      </c>
      <c r="B1836" s="2">
        <v>0.96040509259259255</v>
      </c>
      <c r="C1836" s="1">
        <v>43174</v>
      </c>
      <c r="D1836" s="2">
        <v>0.96182870370370377</v>
      </c>
      <c r="E1836">
        <v>5.4676</v>
      </c>
      <c r="F1836">
        <v>5</v>
      </c>
      <c r="G1836">
        <v>14.886200000000001</v>
      </c>
      <c r="H1836">
        <v>56</v>
      </c>
      <c r="I1836">
        <v>4974.9375</v>
      </c>
      <c r="J1836">
        <v>3001.2112000000002</v>
      </c>
      <c r="K1836">
        <v>853.98999000000003</v>
      </c>
      <c r="L1836">
        <v>6.55</v>
      </c>
      <c r="M1836">
        <v>4.29</v>
      </c>
      <c r="N1836">
        <v>50.54</v>
      </c>
      <c r="O1836">
        <f t="shared" si="28"/>
        <v>-4.1097174457865218E-2</v>
      </c>
      <c r="Q1836">
        <v>-5.09</v>
      </c>
      <c r="R1836">
        <v>39.538699999999999</v>
      </c>
      <c r="S1836">
        <v>-119.81425</v>
      </c>
      <c r="T1836">
        <v>1391.1</v>
      </c>
      <c r="U1836">
        <v>7.0000000000000007E-2</v>
      </c>
      <c r="V1836">
        <v>237.02</v>
      </c>
    </row>
    <row r="1837" spans="1:22" x14ac:dyDescent="0.25">
      <c r="A1837" s="1">
        <v>43174</v>
      </c>
      <c r="B1837" s="2">
        <v>0.9604166666666667</v>
      </c>
      <c r="C1837" s="1">
        <v>43174</v>
      </c>
      <c r="D1837" s="2">
        <v>0.96185185185185185</v>
      </c>
      <c r="E1837">
        <v>5.1093000000000002</v>
      </c>
      <c r="F1837">
        <v>5</v>
      </c>
      <c r="G1837">
        <v>15.0876</v>
      </c>
      <c r="H1837">
        <v>56</v>
      </c>
      <c r="I1837">
        <v>4974.8437999999996</v>
      </c>
      <c r="J1837">
        <v>3042.0068000000001</v>
      </c>
      <c r="K1837">
        <v>853.98999000000003</v>
      </c>
      <c r="L1837">
        <v>6.55</v>
      </c>
      <c r="M1837">
        <v>4.24</v>
      </c>
      <c r="N1837">
        <v>50.56</v>
      </c>
      <c r="O1837">
        <f t="shared" si="28"/>
        <v>-4.1097174457865218E-2</v>
      </c>
      <c r="Q1837">
        <v>-5.13</v>
      </c>
      <c r="R1837">
        <v>39.538699999999999</v>
      </c>
      <c r="S1837">
        <v>-119.81425</v>
      </c>
      <c r="T1837">
        <v>1391.2</v>
      </c>
      <c r="U1837">
        <v>0</v>
      </c>
      <c r="V1837">
        <v>237.02</v>
      </c>
    </row>
    <row r="1838" spans="1:22" x14ac:dyDescent="0.25">
      <c r="A1838" s="1">
        <v>43174</v>
      </c>
      <c r="B1838" s="2">
        <v>0.96043981481481477</v>
      </c>
      <c r="C1838" s="1">
        <v>43174</v>
      </c>
      <c r="D1838" s="2">
        <v>0.96186342592592589</v>
      </c>
      <c r="E1838">
        <v>5.2270000000000003</v>
      </c>
      <c r="F1838">
        <v>5</v>
      </c>
      <c r="G1838">
        <v>15.0213</v>
      </c>
      <c r="H1838">
        <v>56</v>
      </c>
      <c r="I1838">
        <v>4974.9375</v>
      </c>
      <c r="J1838">
        <v>3028.5466000000001</v>
      </c>
      <c r="K1838">
        <v>854.02002000000005</v>
      </c>
      <c r="L1838">
        <v>6.54</v>
      </c>
      <c r="M1838">
        <v>4.22</v>
      </c>
      <c r="N1838">
        <v>50.56</v>
      </c>
      <c r="O1838">
        <f t="shared" si="28"/>
        <v>-3.7582184953301949E-2</v>
      </c>
      <c r="Q1838">
        <v>-5.15</v>
      </c>
      <c r="R1838">
        <v>39.538699999999999</v>
      </c>
      <c r="S1838">
        <v>-119.81425</v>
      </c>
      <c r="T1838">
        <v>1391.2</v>
      </c>
      <c r="U1838">
        <v>0</v>
      </c>
      <c r="V1838">
        <v>237.02</v>
      </c>
    </row>
    <row r="1839" spans="1:22" x14ac:dyDescent="0.25">
      <c r="A1839" s="1">
        <v>43174</v>
      </c>
      <c r="B1839" s="2">
        <v>0.96045138888888892</v>
      </c>
      <c r="C1839" s="1">
        <v>43174</v>
      </c>
      <c r="D1839" s="2">
        <v>0.96187500000000004</v>
      </c>
      <c r="E1839">
        <v>5.2882999999999996</v>
      </c>
      <c r="F1839">
        <v>5</v>
      </c>
      <c r="G1839">
        <v>14.987299999999999</v>
      </c>
      <c r="H1839">
        <v>56</v>
      </c>
      <c r="I1839">
        <v>4975.125</v>
      </c>
      <c r="J1839">
        <v>3021.5473999999999</v>
      </c>
      <c r="K1839">
        <v>854.01000999999997</v>
      </c>
      <c r="L1839">
        <v>6.53</v>
      </c>
      <c r="M1839">
        <v>4.16</v>
      </c>
      <c r="N1839">
        <v>50.55</v>
      </c>
      <c r="O1839">
        <f t="shared" si="28"/>
        <v>-3.8753848121498576E-2</v>
      </c>
      <c r="Q1839">
        <v>-5.21</v>
      </c>
      <c r="R1839">
        <v>39.538699999999999</v>
      </c>
      <c r="S1839">
        <v>-119.81424</v>
      </c>
      <c r="T1839">
        <v>1391.2</v>
      </c>
      <c r="U1839">
        <v>0</v>
      </c>
      <c r="V1839">
        <v>237.02</v>
      </c>
    </row>
    <row r="1840" spans="1:22" x14ac:dyDescent="0.25">
      <c r="A1840" s="1">
        <v>43174</v>
      </c>
      <c r="B1840" s="2">
        <v>0.960474537037037</v>
      </c>
      <c r="C1840" s="1">
        <v>43174</v>
      </c>
      <c r="D1840" s="2">
        <v>0.96189814814814811</v>
      </c>
      <c r="E1840">
        <v>5.1562000000000001</v>
      </c>
      <c r="F1840">
        <v>5</v>
      </c>
      <c r="G1840">
        <v>15.062200000000001</v>
      </c>
      <c r="H1840">
        <v>56</v>
      </c>
      <c r="I1840">
        <v>4975.2187999999996</v>
      </c>
      <c r="J1840">
        <v>3036.6381999999999</v>
      </c>
      <c r="K1840">
        <v>854.03003000000001</v>
      </c>
      <c r="L1840">
        <v>6.52</v>
      </c>
      <c r="M1840">
        <v>4.16</v>
      </c>
      <c r="N1840">
        <v>50.52</v>
      </c>
      <c r="O1840">
        <f t="shared" si="28"/>
        <v>-3.6410521785118624E-2</v>
      </c>
      <c r="Q1840">
        <v>-5.22</v>
      </c>
      <c r="R1840">
        <v>39.538699999999999</v>
      </c>
      <c r="S1840">
        <v>-119.81424</v>
      </c>
      <c r="T1840">
        <v>1391.1</v>
      </c>
      <c r="U1840">
        <v>0.02</v>
      </c>
      <c r="V1840">
        <v>237.02</v>
      </c>
    </row>
    <row r="1841" spans="1:22" x14ac:dyDescent="0.25">
      <c r="A1841" s="1">
        <v>43174</v>
      </c>
      <c r="B1841" s="2">
        <v>0.96048611111111104</v>
      </c>
      <c r="C1841" s="1">
        <v>43174</v>
      </c>
      <c r="D1841" s="2">
        <v>0.96190972222222226</v>
      </c>
      <c r="E1841">
        <v>5.1616</v>
      </c>
      <c r="F1841">
        <v>5</v>
      </c>
      <c r="G1841">
        <v>15.059100000000001</v>
      </c>
      <c r="H1841">
        <v>56</v>
      </c>
      <c r="I1841">
        <v>4975.2187999999996</v>
      </c>
      <c r="J1841">
        <v>3036.0187999999998</v>
      </c>
      <c r="K1841">
        <v>854.02002000000005</v>
      </c>
      <c r="L1841">
        <v>6.54</v>
      </c>
      <c r="M1841">
        <v>4.0999999999999996</v>
      </c>
      <c r="N1841">
        <v>50.51</v>
      </c>
      <c r="O1841">
        <f t="shared" si="28"/>
        <v>-3.7582184953301949E-2</v>
      </c>
      <c r="Q1841">
        <v>-5.27</v>
      </c>
      <c r="R1841">
        <v>39.538699999999999</v>
      </c>
      <c r="S1841">
        <v>-119.81424</v>
      </c>
      <c r="T1841">
        <v>1391.1</v>
      </c>
      <c r="U1841">
        <v>0.06</v>
      </c>
      <c r="V1841">
        <v>237.02</v>
      </c>
    </row>
    <row r="1842" spans="1:22" x14ac:dyDescent="0.25">
      <c r="A1842" s="1">
        <v>43174</v>
      </c>
      <c r="B1842" s="2">
        <v>0.96049768518518519</v>
      </c>
      <c r="C1842" s="1">
        <v>43174</v>
      </c>
      <c r="D1842" s="2">
        <v>0.96193287037037034</v>
      </c>
      <c r="E1842">
        <v>5.2388000000000003</v>
      </c>
      <c r="F1842">
        <v>5</v>
      </c>
      <c r="G1842">
        <v>15.0152</v>
      </c>
      <c r="H1842">
        <v>56</v>
      </c>
      <c r="I1842">
        <v>4975.125</v>
      </c>
      <c r="J1842">
        <v>3027.1938</v>
      </c>
      <c r="K1842">
        <v>854</v>
      </c>
      <c r="L1842">
        <v>6.54</v>
      </c>
      <c r="M1842">
        <v>4.0999999999999996</v>
      </c>
      <c r="N1842">
        <v>50.48</v>
      </c>
      <c r="O1842">
        <f t="shared" si="28"/>
        <v>-3.99255112896819E-2</v>
      </c>
      <c r="Q1842">
        <v>-5.28</v>
      </c>
      <c r="R1842">
        <v>39.538699999999999</v>
      </c>
      <c r="S1842">
        <v>-119.81425</v>
      </c>
      <c r="T1842">
        <v>1390.8</v>
      </c>
      <c r="U1842">
        <v>0.06</v>
      </c>
      <c r="V1842">
        <v>237.02</v>
      </c>
    </row>
    <row r="1843" spans="1:22" x14ac:dyDescent="0.25">
      <c r="A1843" s="1">
        <v>43174</v>
      </c>
      <c r="B1843" s="2">
        <v>0.96052083333333327</v>
      </c>
      <c r="C1843" s="1">
        <v>43174</v>
      </c>
      <c r="D1843" s="2">
        <v>0.96194444444444438</v>
      </c>
      <c r="E1843">
        <v>5.3543000000000003</v>
      </c>
      <c r="F1843">
        <v>5</v>
      </c>
      <c r="G1843">
        <v>14.9496</v>
      </c>
      <c r="H1843">
        <v>56</v>
      </c>
      <c r="I1843">
        <v>4974.9375</v>
      </c>
      <c r="J1843">
        <v>3014.0408000000002</v>
      </c>
      <c r="K1843">
        <v>854.02002000000005</v>
      </c>
      <c r="L1843">
        <v>6.55</v>
      </c>
      <c r="M1843">
        <v>4.09</v>
      </c>
      <c r="N1843">
        <v>50.45</v>
      </c>
      <c r="O1843">
        <f t="shared" si="28"/>
        <v>-3.7582184953301949E-2</v>
      </c>
      <c r="Q1843">
        <v>-5.3</v>
      </c>
      <c r="R1843">
        <v>39.538699999999999</v>
      </c>
      <c r="S1843">
        <v>-119.81425</v>
      </c>
      <c r="T1843">
        <v>1390.5</v>
      </c>
      <c r="U1843">
        <v>0</v>
      </c>
      <c r="V1843">
        <v>237.02</v>
      </c>
    </row>
    <row r="1844" spans="1:22" x14ac:dyDescent="0.25">
      <c r="A1844" s="1">
        <v>43174</v>
      </c>
      <c r="B1844" s="2">
        <v>0.96053240740740742</v>
      </c>
      <c r="C1844" s="1">
        <v>43174</v>
      </c>
      <c r="D1844" s="2">
        <v>0.96196759259259268</v>
      </c>
      <c r="E1844">
        <v>5.3834</v>
      </c>
      <c r="F1844">
        <v>5</v>
      </c>
      <c r="G1844">
        <v>14.933299999999999</v>
      </c>
      <c r="H1844">
        <v>54</v>
      </c>
      <c r="I1844">
        <v>4974.9375</v>
      </c>
      <c r="J1844">
        <v>3010.7446</v>
      </c>
      <c r="K1844">
        <v>854.03003000000001</v>
      </c>
      <c r="L1844">
        <v>6.56</v>
      </c>
      <c r="M1844">
        <v>4.1100000000000003</v>
      </c>
      <c r="N1844">
        <v>50.42</v>
      </c>
      <c r="O1844">
        <f t="shared" si="28"/>
        <v>-3.6410521785118624E-2</v>
      </c>
      <c r="Q1844">
        <v>-5.29</v>
      </c>
      <c r="R1844">
        <v>39.538699999999999</v>
      </c>
      <c r="S1844">
        <v>-119.81425</v>
      </c>
      <c r="T1844">
        <v>1390.5</v>
      </c>
      <c r="U1844">
        <v>0</v>
      </c>
      <c r="V1844">
        <v>237.02</v>
      </c>
    </row>
    <row r="1845" spans="1:22" x14ac:dyDescent="0.25">
      <c r="A1845" s="1">
        <v>43174</v>
      </c>
      <c r="B1845" s="2">
        <v>0.96055555555555561</v>
      </c>
      <c r="C1845" s="1">
        <v>43174</v>
      </c>
      <c r="D1845" s="2">
        <v>0.96197916666666661</v>
      </c>
      <c r="E1845">
        <v>5.4470999999999998</v>
      </c>
      <c r="F1845">
        <v>5</v>
      </c>
      <c r="G1845">
        <v>14.8977</v>
      </c>
      <c r="H1845">
        <v>56</v>
      </c>
      <c r="I1845">
        <v>4974.9375</v>
      </c>
      <c r="J1845">
        <v>3003.5351999999998</v>
      </c>
      <c r="K1845">
        <v>854.03998000000001</v>
      </c>
      <c r="L1845">
        <v>6.55</v>
      </c>
      <c r="M1845">
        <v>4.1399999999999997</v>
      </c>
      <c r="N1845">
        <v>50.43</v>
      </c>
      <c r="O1845">
        <f t="shared" si="28"/>
        <v>-3.5245881572983945E-2</v>
      </c>
      <c r="Q1845">
        <v>-5.26</v>
      </c>
      <c r="R1845">
        <v>39.538699999999999</v>
      </c>
      <c r="S1845">
        <v>-119.81425</v>
      </c>
      <c r="T1845">
        <v>1389.3</v>
      </c>
      <c r="U1845">
        <v>0.04</v>
      </c>
      <c r="V1845">
        <v>237.02</v>
      </c>
    </row>
    <row r="1846" spans="1:22" x14ac:dyDescent="0.25">
      <c r="A1846" s="1">
        <v>43174</v>
      </c>
      <c r="B1846" s="2">
        <v>0.96056712962962953</v>
      </c>
      <c r="C1846" s="1">
        <v>43174</v>
      </c>
      <c r="D1846" s="2">
        <v>0.96199074074074076</v>
      </c>
      <c r="E1846">
        <v>5.6999000000000004</v>
      </c>
      <c r="F1846">
        <v>5</v>
      </c>
      <c r="G1846">
        <v>14.757</v>
      </c>
      <c r="H1846">
        <v>56</v>
      </c>
      <c r="I1846">
        <v>4974.9375</v>
      </c>
      <c r="J1846">
        <v>2975.1028000000001</v>
      </c>
      <c r="K1846">
        <v>854.02002000000005</v>
      </c>
      <c r="L1846">
        <v>6.54</v>
      </c>
      <c r="M1846">
        <v>4.1500000000000004</v>
      </c>
      <c r="N1846">
        <v>50.43</v>
      </c>
      <c r="O1846">
        <f t="shared" si="28"/>
        <v>-3.7582184953301949E-2</v>
      </c>
      <c r="Q1846">
        <v>-5.25</v>
      </c>
      <c r="R1846">
        <v>39.538699999999999</v>
      </c>
      <c r="S1846">
        <v>-119.81425</v>
      </c>
      <c r="T1846">
        <v>1388.8</v>
      </c>
      <c r="U1846">
        <v>0.02</v>
      </c>
      <c r="V1846">
        <v>237.02</v>
      </c>
    </row>
    <row r="1847" spans="1:22" x14ac:dyDescent="0.25">
      <c r="A1847" s="1">
        <v>43174</v>
      </c>
      <c r="B1847" s="2">
        <v>0.96057870370370368</v>
      </c>
      <c r="C1847" s="1">
        <v>43174</v>
      </c>
      <c r="D1847" s="2">
        <v>0.96201388888888895</v>
      </c>
      <c r="E1847">
        <v>5.4798999999999998</v>
      </c>
      <c r="F1847">
        <v>5</v>
      </c>
      <c r="G1847">
        <v>14.8804</v>
      </c>
      <c r="H1847">
        <v>56</v>
      </c>
      <c r="I1847">
        <v>4975.3125</v>
      </c>
      <c r="J1847">
        <v>2999.8164000000002</v>
      </c>
      <c r="K1847">
        <v>854</v>
      </c>
      <c r="L1847">
        <v>6.48</v>
      </c>
      <c r="M1847">
        <v>4.2</v>
      </c>
      <c r="N1847">
        <v>50.5</v>
      </c>
      <c r="O1847">
        <f t="shared" si="28"/>
        <v>-3.99255112896819E-2</v>
      </c>
      <c r="Q1847">
        <v>-5.19</v>
      </c>
      <c r="R1847">
        <v>39.538699999999999</v>
      </c>
      <c r="S1847">
        <v>-119.81425</v>
      </c>
      <c r="T1847">
        <v>1388.1</v>
      </c>
      <c r="U1847">
        <v>7.0000000000000007E-2</v>
      </c>
      <c r="V1847">
        <v>237.02</v>
      </c>
    </row>
    <row r="1848" spans="1:22" x14ac:dyDescent="0.25">
      <c r="A1848" s="1">
        <v>43174</v>
      </c>
      <c r="B1848" s="2">
        <v>0.96060185185185187</v>
      </c>
      <c r="C1848" s="1">
        <v>43174</v>
      </c>
      <c r="D1848" s="2">
        <v>0.96202546296296287</v>
      </c>
      <c r="E1848">
        <v>5.5260999999999996</v>
      </c>
      <c r="F1848">
        <v>5</v>
      </c>
      <c r="G1848">
        <v>14.8552</v>
      </c>
      <c r="H1848">
        <v>56</v>
      </c>
      <c r="I1848">
        <v>4975.5</v>
      </c>
      <c r="J1848">
        <v>2994.6172000000001</v>
      </c>
      <c r="K1848">
        <v>854.02002000000005</v>
      </c>
      <c r="L1848">
        <v>6.46</v>
      </c>
      <c r="M1848">
        <v>4.2</v>
      </c>
      <c r="N1848">
        <v>50.56</v>
      </c>
      <c r="O1848">
        <f t="shared" si="28"/>
        <v>-3.7582184953301949E-2</v>
      </c>
      <c r="Q1848">
        <v>-5.17</v>
      </c>
      <c r="R1848">
        <v>39.538699999999999</v>
      </c>
      <c r="S1848">
        <v>-119.81425</v>
      </c>
      <c r="T1848">
        <v>1387.8</v>
      </c>
      <c r="U1848">
        <v>0</v>
      </c>
      <c r="V1848">
        <v>237.02</v>
      </c>
    </row>
    <row r="1849" spans="1:22" x14ac:dyDescent="0.25">
      <c r="A1849" s="1">
        <v>43174</v>
      </c>
      <c r="B1849" s="2">
        <v>0.96061342592592591</v>
      </c>
      <c r="C1849" s="1">
        <v>43174</v>
      </c>
      <c r="D1849" s="2">
        <v>0.96204861111111117</v>
      </c>
      <c r="E1849">
        <v>5.5008999999999997</v>
      </c>
      <c r="F1849">
        <v>5</v>
      </c>
      <c r="G1849">
        <v>14.870100000000001</v>
      </c>
      <c r="H1849">
        <v>56</v>
      </c>
      <c r="I1849">
        <v>4975.7812999999996</v>
      </c>
      <c r="J1849">
        <v>2997.4485</v>
      </c>
      <c r="K1849">
        <v>854.03998000000001</v>
      </c>
      <c r="L1849">
        <v>6.42</v>
      </c>
      <c r="M1849">
        <v>4.2</v>
      </c>
      <c r="N1849">
        <v>50.58</v>
      </c>
      <c r="O1849">
        <f t="shared" si="28"/>
        <v>-3.5245881572983945E-2</v>
      </c>
      <c r="Q1849">
        <v>-5.16</v>
      </c>
      <c r="R1849">
        <v>39.538690000000003</v>
      </c>
      <c r="S1849">
        <v>-119.81425</v>
      </c>
      <c r="T1849">
        <v>1387.8</v>
      </c>
      <c r="U1849">
        <v>0.04</v>
      </c>
      <c r="V1849">
        <v>237.02</v>
      </c>
    </row>
    <row r="1850" spans="1:22" x14ac:dyDescent="0.25">
      <c r="A1850" s="1">
        <v>43174</v>
      </c>
      <c r="B1850" s="2">
        <v>0.9606365740740741</v>
      </c>
      <c r="C1850" s="1">
        <v>43174</v>
      </c>
      <c r="D1850" s="2">
        <v>0.96206018518518521</v>
      </c>
      <c r="E1850">
        <v>5.4599000000000002</v>
      </c>
      <c r="F1850">
        <v>5</v>
      </c>
      <c r="G1850">
        <v>14.8933</v>
      </c>
      <c r="H1850">
        <v>56</v>
      </c>
      <c r="I1850">
        <v>4975.875</v>
      </c>
      <c r="J1850">
        <v>3002.0803000000001</v>
      </c>
      <c r="K1850">
        <v>854.03003000000001</v>
      </c>
      <c r="L1850">
        <v>6.4</v>
      </c>
      <c r="M1850">
        <v>4.2</v>
      </c>
      <c r="N1850">
        <v>50.64</v>
      </c>
      <c r="O1850">
        <f t="shared" si="28"/>
        <v>-3.6410521785118624E-2</v>
      </c>
      <c r="Q1850">
        <v>-5.15</v>
      </c>
      <c r="R1850">
        <v>39.538690000000003</v>
      </c>
      <c r="S1850">
        <v>-119.81425</v>
      </c>
      <c r="T1850">
        <v>1387.5</v>
      </c>
      <c r="U1850">
        <v>0.02</v>
      </c>
      <c r="V1850">
        <v>237.02</v>
      </c>
    </row>
    <row r="1851" spans="1:22" x14ac:dyDescent="0.25">
      <c r="A1851" s="1">
        <v>43174</v>
      </c>
      <c r="B1851" s="2">
        <v>0.96064814814814825</v>
      </c>
      <c r="C1851" s="1">
        <v>43174</v>
      </c>
      <c r="D1851" s="2">
        <v>0.96207175925925925</v>
      </c>
      <c r="E1851">
        <v>5.3273999999999999</v>
      </c>
      <c r="F1851">
        <v>5</v>
      </c>
      <c r="G1851">
        <v>14.9673</v>
      </c>
      <c r="H1851">
        <v>56</v>
      </c>
      <c r="I1851">
        <v>4975.7812999999996</v>
      </c>
      <c r="J1851">
        <v>3017.1069000000002</v>
      </c>
      <c r="K1851">
        <v>854.02002000000005</v>
      </c>
      <c r="L1851">
        <v>6.35</v>
      </c>
      <c r="M1851">
        <v>4.18</v>
      </c>
      <c r="N1851">
        <v>50.64</v>
      </c>
      <c r="O1851">
        <f t="shared" si="28"/>
        <v>-3.7582184953301949E-2</v>
      </c>
      <c r="Q1851">
        <v>-5.17</v>
      </c>
      <c r="R1851">
        <v>39.538690000000003</v>
      </c>
      <c r="S1851">
        <v>-119.81425</v>
      </c>
      <c r="T1851">
        <v>1387.5</v>
      </c>
      <c r="U1851">
        <v>0</v>
      </c>
      <c r="V1851">
        <v>237.02</v>
      </c>
    </row>
    <row r="1852" spans="1:22" x14ac:dyDescent="0.25">
      <c r="A1852" s="1">
        <v>43174</v>
      </c>
      <c r="B1852" s="2">
        <v>0.96065972222222218</v>
      </c>
      <c r="C1852" s="1">
        <v>43174</v>
      </c>
      <c r="D1852" s="2">
        <v>0.96209490740740744</v>
      </c>
      <c r="E1852">
        <v>5.4127000000000001</v>
      </c>
      <c r="F1852">
        <v>5</v>
      </c>
      <c r="G1852">
        <v>14.919700000000001</v>
      </c>
      <c r="H1852">
        <v>56</v>
      </c>
      <c r="I1852">
        <v>4975.875</v>
      </c>
      <c r="J1852">
        <v>3007.4220999999998</v>
      </c>
      <c r="K1852">
        <v>854.02002000000005</v>
      </c>
      <c r="L1852">
        <v>6.33</v>
      </c>
      <c r="M1852">
        <v>4.18</v>
      </c>
      <c r="N1852">
        <v>50.64</v>
      </c>
      <c r="O1852">
        <f t="shared" si="28"/>
        <v>-3.7582184953301949E-2</v>
      </c>
      <c r="Q1852">
        <v>-5.17</v>
      </c>
      <c r="R1852">
        <v>39.538690000000003</v>
      </c>
      <c r="S1852">
        <v>-119.81425</v>
      </c>
      <c r="T1852">
        <v>1387.6</v>
      </c>
      <c r="U1852">
        <v>0</v>
      </c>
      <c r="V1852">
        <v>237.02</v>
      </c>
    </row>
    <row r="1853" spans="1:22" x14ac:dyDescent="0.25">
      <c r="A1853" s="1">
        <v>43174</v>
      </c>
      <c r="B1853" s="2">
        <v>0.96068287037037037</v>
      </c>
      <c r="C1853" s="1">
        <v>43174</v>
      </c>
      <c r="D1853" s="2">
        <v>0.96210648148148159</v>
      </c>
      <c r="E1853">
        <v>5.7561999999999998</v>
      </c>
      <c r="F1853">
        <v>5</v>
      </c>
      <c r="G1853">
        <v>14.7287</v>
      </c>
      <c r="H1853">
        <v>56</v>
      </c>
      <c r="I1853">
        <v>4975.875</v>
      </c>
      <c r="J1853">
        <v>2968.8137000000002</v>
      </c>
      <c r="K1853">
        <v>854.01000999999997</v>
      </c>
      <c r="L1853">
        <v>6.35</v>
      </c>
      <c r="M1853">
        <v>4.2</v>
      </c>
      <c r="N1853">
        <v>50.56</v>
      </c>
      <c r="O1853">
        <f t="shared" si="28"/>
        <v>-3.8753848121498576E-2</v>
      </c>
      <c r="Q1853">
        <v>-5.17</v>
      </c>
      <c r="R1853">
        <v>39.538690000000003</v>
      </c>
      <c r="S1853">
        <v>-119.81425</v>
      </c>
      <c r="T1853">
        <v>1387.6</v>
      </c>
      <c r="U1853">
        <v>0.04</v>
      </c>
      <c r="V1853">
        <v>237.02</v>
      </c>
    </row>
    <row r="1854" spans="1:22" x14ac:dyDescent="0.25">
      <c r="A1854" s="1">
        <v>43174</v>
      </c>
      <c r="B1854" s="2">
        <v>0.96069444444444452</v>
      </c>
      <c r="C1854" s="1">
        <v>43174</v>
      </c>
      <c r="D1854" s="2">
        <v>0.96212962962962967</v>
      </c>
      <c r="E1854">
        <v>5.8083</v>
      </c>
      <c r="F1854">
        <v>5</v>
      </c>
      <c r="G1854">
        <v>14.7</v>
      </c>
      <c r="H1854">
        <v>56</v>
      </c>
      <c r="I1854">
        <v>4975.875</v>
      </c>
      <c r="J1854">
        <v>2963.0046000000002</v>
      </c>
      <c r="K1854">
        <v>854.04998999999998</v>
      </c>
      <c r="L1854">
        <v>6.36</v>
      </c>
      <c r="M1854">
        <v>4.25</v>
      </c>
      <c r="N1854">
        <v>50.53</v>
      </c>
      <c r="O1854">
        <f t="shared" si="28"/>
        <v>-3.4074218404800627E-2</v>
      </c>
      <c r="Q1854">
        <v>-5.13</v>
      </c>
      <c r="R1854">
        <v>39.538690000000003</v>
      </c>
      <c r="S1854">
        <v>-119.81425</v>
      </c>
      <c r="T1854">
        <v>1387.6</v>
      </c>
      <c r="U1854">
        <v>0.02</v>
      </c>
      <c r="V1854">
        <v>237.02</v>
      </c>
    </row>
    <row r="1855" spans="1:22" x14ac:dyDescent="0.25">
      <c r="A1855" s="1">
        <v>43174</v>
      </c>
      <c r="B1855" s="2">
        <v>0.9607175925925926</v>
      </c>
      <c r="C1855" s="1">
        <v>43174</v>
      </c>
      <c r="D1855" s="2">
        <v>0.96214120370370371</v>
      </c>
      <c r="E1855">
        <v>5.8128000000000002</v>
      </c>
      <c r="F1855">
        <v>5</v>
      </c>
      <c r="G1855">
        <v>14.6972</v>
      </c>
      <c r="H1855">
        <v>56</v>
      </c>
      <c r="I1855">
        <v>4975.7812999999996</v>
      </c>
      <c r="J1855">
        <v>2962.5063</v>
      </c>
      <c r="K1855">
        <v>854.04998999999998</v>
      </c>
      <c r="L1855">
        <v>6.35</v>
      </c>
      <c r="M1855">
        <v>4.29</v>
      </c>
      <c r="N1855">
        <v>50.57</v>
      </c>
      <c r="O1855">
        <f t="shared" si="28"/>
        <v>-3.4074218404800627E-2</v>
      </c>
      <c r="Q1855">
        <v>-5.08</v>
      </c>
      <c r="R1855">
        <v>39.538690000000003</v>
      </c>
      <c r="S1855">
        <v>-119.81425</v>
      </c>
      <c r="T1855">
        <v>1388.2</v>
      </c>
      <c r="U1855">
        <v>0.02</v>
      </c>
      <c r="V1855">
        <v>237.02</v>
      </c>
    </row>
    <row r="1856" spans="1:22" x14ac:dyDescent="0.25">
      <c r="A1856" s="1">
        <v>43174</v>
      </c>
      <c r="B1856" s="2">
        <v>0.96072916666666675</v>
      </c>
      <c r="C1856" s="1">
        <v>43174</v>
      </c>
      <c r="D1856" s="2">
        <v>0.96215277777777775</v>
      </c>
      <c r="E1856">
        <v>5.3083</v>
      </c>
      <c r="F1856">
        <v>5</v>
      </c>
      <c r="G1856">
        <v>14.978</v>
      </c>
      <c r="H1856">
        <v>56</v>
      </c>
      <c r="I1856">
        <v>4975.7812999999996</v>
      </c>
      <c r="J1856">
        <v>3019.2732000000001</v>
      </c>
      <c r="K1856">
        <v>854.03003000000001</v>
      </c>
      <c r="L1856">
        <v>6.33</v>
      </c>
      <c r="M1856">
        <v>4.34</v>
      </c>
      <c r="N1856">
        <v>50.69</v>
      </c>
      <c r="O1856">
        <f t="shared" si="28"/>
        <v>-3.6410521785118624E-2</v>
      </c>
      <c r="Q1856">
        <v>-5</v>
      </c>
      <c r="R1856">
        <v>39.538690000000003</v>
      </c>
      <c r="S1856">
        <v>-119.81425</v>
      </c>
      <c r="T1856">
        <v>1388.5</v>
      </c>
      <c r="U1856">
        <v>0.06</v>
      </c>
      <c r="V1856">
        <v>237.02</v>
      </c>
    </row>
    <row r="1857" spans="1:22" x14ac:dyDescent="0.25">
      <c r="A1857" s="1">
        <v>43174</v>
      </c>
      <c r="B1857" s="2">
        <v>0.96074074074074067</v>
      </c>
      <c r="C1857" s="1">
        <v>43174</v>
      </c>
      <c r="D1857" s="2">
        <v>0.96217592592592593</v>
      </c>
      <c r="E1857">
        <v>5.2869999999999999</v>
      </c>
      <c r="F1857">
        <v>5</v>
      </c>
      <c r="G1857">
        <v>14.99</v>
      </c>
      <c r="H1857">
        <v>56</v>
      </c>
      <c r="I1857">
        <v>4975.7812999999996</v>
      </c>
      <c r="J1857">
        <v>3021.7021</v>
      </c>
      <c r="K1857">
        <v>854.01000999999997</v>
      </c>
      <c r="L1857">
        <v>6.33</v>
      </c>
      <c r="M1857">
        <v>4.3099999999999996</v>
      </c>
      <c r="N1857">
        <v>50.81</v>
      </c>
      <c r="O1857">
        <f t="shared" si="28"/>
        <v>-3.8753848121498576E-2</v>
      </c>
      <c r="Q1857">
        <v>-5</v>
      </c>
      <c r="R1857">
        <v>39.538690000000003</v>
      </c>
      <c r="S1857">
        <v>-119.81425</v>
      </c>
      <c r="T1857">
        <v>1388.8</v>
      </c>
      <c r="U1857">
        <v>0.04</v>
      </c>
      <c r="V1857">
        <v>237.02</v>
      </c>
    </row>
    <row r="1858" spans="1:22" x14ac:dyDescent="0.25">
      <c r="A1858" s="1">
        <v>43174</v>
      </c>
      <c r="B1858" s="2">
        <v>0.96076388888888886</v>
      </c>
      <c r="C1858" s="1">
        <v>43174</v>
      </c>
      <c r="D1858" s="2">
        <v>0.96218750000000008</v>
      </c>
      <c r="E1858">
        <v>5.4409999999999998</v>
      </c>
      <c r="F1858">
        <v>5</v>
      </c>
      <c r="G1858">
        <v>14.9033</v>
      </c>
      <c r="H1858">
        <v>56</v>
      </c>
      <c r="I1858">
        <v>4975.6875</v>
      </c>
      <c r="J1858">
        <v>3004.2197000000001</v>
      </c>
      <c r="K1858">
        <v>854</v>
      </c>
      <c r="L1858">
        <v>6.31</v>
      </c>
      <c r="M1858">
        <v>4.28</v>
      </c>
      <c r="N1858">
        <v>50.86</v>
      </c>
      <c r="O1858">
        <f t="shared" si="28"/>
        <v>-3.99255112896819E-2</v>
      </c>
      <c r="Q1858">
        <v>-5.0199999999999996</v>
      </c>
      <c r="R1858">
        <v>39.538690000000003</v>
      </c>
      <c r="S1858">
        <v>-119.81425</v>
      </c>
      <c r="T1858">
        <v>1388.8</v>
      </c>
      <c r="U1858">
        <v>0.02</v>
      </c>
      <c r="V1858">
        <v>237.02</v>
      </c>
    </row>
    <row r="1859" spans="1:22" x14ac:dyDescent="0.25">
      <c r="A1859" s="1">
        <v>43174</v>
      </c>
      <c r="B1859" s="2">
        <v>0.96077546296296301</v>
      </c>
      <c r="C1859" s="1">
        <v>43174</v>
      </c>
      <c r="D1859" s="2">
        <v>0.96221064814814816</v>
      </c>
      <c r="E1859">
        <v>5.4526000000000003</v>
      </c>
      <c r="F1859">
        <v>5</v>
      </c>
      <c r="G1859">
        <v>14.897600000000001</v>
      </c>
      <c r="H1859">
        <v>56</v>
      </c>
      <c r="I1859">
        <v>4975.9687999999996</v>
      </c>
      <c r="J1859">
        <v>3002.9050000000002</v>
      </c>
      <c r="K1859">
        <v>854.03998000000001</v>
      </c>
      <c r="L1859">
        <v>6.28</v>
      </c>
      <c r="M1859">
        <v>4.2699999999999996</v>
      </c>
      <c r="N1859">
        <v>50.83</v>
      </c>
      <c r="O1859">
        <f t="shared" ref="O1859:O1922" si="29">((K1859-P$2)/P$2)*100</f>
        <v>-3.5245881572983945E-2</v>
      </c>
      <c r="Q1859">
        <v>-5.03</v>
      </c>
      <c r="R1859">
        <v>39.538690000000003</v>
      </c>
      <c r="S1859">
        <v>-119.81424</v>
      </c>
      <c r="T1859">
        <v>1388.7</v>
      </c>
      <c r="U1859">
        <v>0.02</v>
      </c>
      <c r="V1859">
        <v>237.02</v>
      </c>
    </row>
    <row r="1860" spans="1:22" x14ac:dyDescent="0.25">
      <c r="A1860" s="1">
        <v>43174</v>
      </c>
      <c r="B1860" s="2">
        <v>0.96079861111111109</v>
      </c>
      <c r="C1860" s="1">
        <v>43174</v>
      </c>
      <c r="D1860" s="2">
        <v>0.9622222222222222</v>
      </c>
      <c r="E1860">
        <v>5.4161999999999999</v>
      </c>
      <c r="F1860">
        <v>5</v>
      </c>
      <c r="G1860">
        <v>14.917999999999999</v>
      </c>
      <c r="H1860">
        <v>56</v>
      </c>
      <c r="I1860">
        <v>4975.9687999999996</v>
      </c>
      <c r="J1860">
        <v>3007.0266000000001</v>
      </c>
      <c r="K1860">
        <v>854.03003000000001</v>
      </c>
      <c r="L1860">
        <v>6.28</v>
      </c>
      <c r="M1860">
        <v>4.24</v>
      </c>
      <c r="N1860">
        <v>50.8</v>
      </c>
      <c r="O1860">
        <f t="shared" si="29"/>
        <v>-3.6410521785118624E-2</v>
      </c>
      <c r="Q1860">
        <v>-5.07</v>
      </c>
      <c r="R1860">
        <v>39.538690000000003</v>
      </c>
      <c r="S1860">
        <v>-119.81424</v>
      </c>
      <c r="T1860">
        <v>1388.7</v>
      </c>
      <c r="U1860">
        <v>0</v>
      </c>
      <c r="V1860">
        <v>237.02</v>
      </c>
    </row>
    <row r="1861" spans="1:22" x14ac:dyDescent="0.25">
      <c r="A1861" s="1">
        <v>43174</v>
      </c>
      <c r="B1861" s="2">
        <v>0.96081018518518524</v>
      </c>
      <c r="C1861" s="1">
        <v>43174</v>
      </c>
      <c r="D1861" s="2">
        <v>0.96223379629629635</v>
      </c>
      <c r="E1861">
        <v>5.5122</v>
      </c>
      <c r="F1861">
        <v>5</v>
      </c>
      <c r="G1861">
        <v>14.8644</v>
      </c>
      <c r="H1861">
        <v>56</v>
      </c>
      <c r="I1861">
        <v>4975.9687999999996</v>
      </c>
      <c r="J1861">
        <v>2996.1794</v>
      </c>
      <c r="K1861">
        <v>854.01000999999997</v>
      </c>
      <c r="L1861">
        <v>6.29</v>
      </c>
      <c r="M1861">
        <v>4.24</v>
      </c>
      <c r="N1861">
        <v>50.77</v>
      </c>
      <c r="O1861">
        <f t="shared" si="29"/>
        <v>-3.8753848121498576E-2</v>
      </c>
      <c r="Q1861">
        <v>-5.08</v>
      </c>
      <c r="R1861">
        <v>39.538679999999999</v>
      </c>
      <c r="S1861">
        <v>-119.81425</v>
      </c>
      <c r="T1861">
        <v>1388.6</v>
      </c>
      <c r="U1861">
        <v>0</v>
      </c>
      <c r="V1861">
        <v>237.02</v>
      </c>
    </row>
    <row r="1862" spans="1:22" x14ac:dyDescent="0.25">
      <c r="A1862" s="1">
        <v>43174</v>
      </c>
      <c r="B1862" s="2">
        <v>0.96082175925925928</v>
      </c>
      <c r="C1862" s="1">
        <v>43174</v>
      </c>
      <c r="D1862" s="2">
        <v>0.96225694444444443</v>
      </c>
      <c r="E1862">
        <v>5.5128000000000004</v>
      </c>
      <c r="F1862">
        <v>5</v>
      </c>
      <c r="G1862">
        <v>14.8643</v>
      </c>
      <c r="H1862">
        <v>56</v>
      </c>
      <c r="I1862">
        <v>4976.0625</v>
      </c>
      <c r="J1862">
        <v>2996.1167</v>
      </c>
      <c r="K1862">
        <v>854.03003000000001</v>
      </c>
      <c r="L1862">
        <v>6.25</v>
      </c>
      <c r="M1862">
        <v>4.2300000000000004</v>
      </c>
      <c r="N1862">
        <v>50.74</v>
      </c>
      <c r="O1862">
        <f t="shared" si="29"/>
        <v>-3.6410521785118624E-2</v>
      </c>
      <c r="Q1862">
        <v>-5.0999999999999996</v>
      </c>
      <c r="R1862">
        <v>39.538690000000003</v>
      </c>
      <c r="S1862">
        <v>-119.81425</v>
      </c>
      <c r="T1862">
        <v>1388.4</v>
      </c>
      <c r="U1862">
        <v>0.02</v>
      </c>
      <c r="V1862">
        <v>237.02</v>
      </c>
    </row>
    <row r="1863" spans="1:22" x14ac:dyDescent="0.25">
      <c r="A1863" s="1">
        <v>43174</v>
      </c>
      <c r="B1863" s="2">
        <v>0.96084490740740736</v>
      </c>
      <c r="C1863" s="1">
        <v>43174</v>
      </c>
      <c r="D1863" s="2">
        <v>0.96226851851851858</v>
      </c>
      <c r="E1863">
        <v>5.3339999999999996</v>
      </c>
      <c r="F1863">
        <v>5</v>
      </c>
      <c r="G1863">
        <v>14.963800000000001</v>
      </c>
      <c r="H1863">
        <v>56</v>
      </c>
      <c r="I1863">
        <v>4975.875</v>
      </c>
      <c r="J1863">
        <v>3016.3496</v>
      </c>
      <c r="K1863">
        <v>854.03003000000001</v>
      </c>
      <c r="L1863">
        <v>6.25</v>
      </c>
      <c r="M1863">
        <v>4.2300000000000004</v>
      </c>
      <c r="N1863">
        <v>50.68</v>
      </c>
      <c r="O1863">
        <f t="shared" si="29"/>
        <v>-3.6410521785118624E-2</v>
      </c>
      <c r="Q1863">
        <v>-5.1100000000000003</v>
      </c>
      <c r="R1863">
        <v>39.538690000000003</v>
      </c>
      <c r="S1863">
        <v>-119.81425</v>
      </c>
      <c r="T1863">
        <v>1388.2</v>
      </c>
      <c r="U1863">
        <v>0.04</v>
      </c>
      <c r="V1863">
        <v>237.02</v>
      </c>
    </row>
    <row r="1864" spans="1:22" x14ac:dyDescent="0.25">
      <c r="A1864" s="1">
        <v>43174</v>
      </c>
      <c r="B1864" s="2">
        <v>0.96085648148148151</v>
      </c>
      <c r="C1864" s="1">
        <v>43174</v>
      </c>
      <c r="D1864" s="2">
        <v>0.96229166666666666</v>
      </c>
      <c r="E1864">
        <v>5.5602</v>
      </c>
      <c r="F1864">
        <v>5</v>
      </c>
      <c r="G1864">
        <v>14.837899999999999</v>
      </c>
      <c r="H1864">
        <v>56</v>
      </c>
      <c r="I1864">
        <v>4976.0625</v>
      </c>
      <c r="J1864">
        <v>2990.7748999999999</v>
      </c>
      <c r="K1864">
        <v>854.07001000000002</v>
      </c>
      <c r="L1864">
        <v>6.23</v>
      </c>
      <c r="M1864">
        <v>4.22</v>
      </c>
      <c r="N1864">
        <v>50.62</v>
      </c>
      <c r="O1864">
        <f t="shared" si="29"/>
        <v>-3.1730892068420676E-2</v>
      </c>
      <c r="Q1864">
        <v>-5.14</v>
      </c>
      <c r="R1864">
        <v>39.538690000000003</v>
      </c>
      <c r="S1864">
        <v>-119.81425</v>
      </c>
      <c r="T1864">
        <v>1387.6</v>
      </c>
      <c r="U1864">
        <v>0.02</v>
      </c>
      <c r="V1864">
        <v>237.02</v>
      </c>
    </row>
    <row r="1865" spans="1:22" x14ac:dyDescent="0.25">
      <c r="A1865" s="1">
        <v>43174</v>
      </c>
      <c r="B1865" s="2">
        <v>0.96087962962962958</v>
      </c>
      <c r="C1865" s="1">
        <v>43174</v>
      </c>
      <c r="D1865" s="2">
        <v>0.9623032407407407</v>
      </c>
      <c r="E1865">
        <v>5.6215000000000002</v>
      </c>
      <c r="F1865">
        <v>5</v>
      </c>
      <c r="G1865">
        <v>14.803900000000001</v>
      </c>
      <c r="H1865">
        <v>56</v>
      </c>
      <c r="I1865">
        <v>4976.0625</v>
      </c>
      <c r="J1865">
        <v>2983.8915999999999</v>
      </c>
      <c r="K1865">
        <v>854.06</v>
      </c>
      <c r="L1865">
        <v>6.23</v>
      </c>
      <c r="M1865">
        <v>4.24</v>
      </c>
      <c r="N1865">
        <v>50.62</v>
      </c>
      <c r="O1865">
        <f t="shared" si="29"/>
        <v>-3.2902555236617302E-2</v>
      </c>
      <c r="Q1865">
        <v>-5.12</v>
      </c>
      <c r="R1865">
        <v>39.538690000000003</v>
      </c>
      <c r="S1865">
        <v>-119.81425</v>
      </c>
      <c r="T1865">
        <v>1387.3</v>
      </c>
      <c r="U1865">
        <v>0.09</v>
      </c>
      <c r="V1865">
        <v>237.02</v>
      </c>
    </row>
    <row r="1866" spans="1:22" x14ac:dyDescent="0.25">
      <c r="A1866" s="1">
        <v>43174</v>
      </c>
      <c r="B1866" s="2">
        <v>0.96089120370370373</v>
      </c>
      <c r="C1866" s="1">
        <v>43174</v>
      </c>
      <c r="D1866" s="2">
        <v>0.96231481481481485</v>
      </c>
      <c r="E1866">
        <v>5.5712000000000002</v>
      </c>
      <c r="F1866">
        <v>5</v>
      </c>
      <c r="G1866">
        <v>14.831200000000001</v>
      </c>
      <c r="H1866">
        <v>56</v>
      </c>
      <c r="I1866">
        <v>4975.875</v>
      </c>
      <c r="J1866">
        <v>2989.5392999999999</v>
      </c>
      <c r="K1866">
        <v>854.03003000000001</v>
      </c>
      <c r="L1866">
        <v>6.23</v>
      </c>
      <c r="M1866">
        <v>4.3</v>
      </c>
      <c r="N1866">
        <v>50.57</v>
      </c>
      <c r="O1866">
        <f t="shared" si="29"/>
        <v>-3.6410521785118624E-2</v>
      </c>
      <c r="Q1866">
        <v>-5.07</v>
      </c>
      <c r="R1866">
        <v>39.538690000000003</v>
      </c>
      <c r="S1866">
        <v>-119.81425</v>
      </c>
      <c r="T1866">
        <v>1386.9</v>
      </c>
      <c r="U1866">
        <v>0.09</v>
      </c>
      <c r="V1866">
        <v>237.02</v>
      </c>
    </row>
    <row r="1867" spans="1:22" x14ac:dyDescent="0.25">
      <c r="A1867" s="1">
        <v>43174</v>
      </c>
      <c r="B1867" s="2">
        <v>0.96091435185185192</v>
      </c>
      <c r="C1867" s="1">
        <v>43174</v>
      </c>
      <c r="D1867" s="2">
        <v>0.96233796296296292</v>
      </c>
      <c r="E1867">
        <v>5.4035000000000002</v>
      </c>
      <c r="F1867">
        <v>5</v>
      </c>
      <c r="G1867">
        <v>14.9251</v>
      </c>
      <c r="H1867">
        <v>56</v>
      </c>
      <c r="I1867">
        <v>4975.9687999999996</v>
      </c>
      <c r="J1867">
        <v>3008.4630999999999</v>
      </c>
      <c r="K1867">
        <v>854.03998000000001</v>
      </c>
      <c r="L1867">
        <v>6.22</v>
      </c>
      <c r="M1867">
        <v>4.2699999999999996</v>
      </c>
      <c r="N1867">
        <v>50.56</v>
      </c>
      <c r="O1867">
        <f t="shared" si="29"/>
        <v>-3.5245881572983945E-2</v>
      </c>
      <c r="Q1867">
        <v>-5.0999999999999996</v>
      </c>
      <c r="R1867">
        <v>39.538690000000003</v>
      </c>
      <c r="S1867">
        <v>-119.81425</v>
      </c>
      <c r="T1867">
        <v>1386.3</v>
      </c>
      <c r="U1867">
        <v>0.02</v>
      </c>
      <c r="V1867">
        <v>237.02</v>
      </c>
    </row>
    <row r="1868" spans="1:22" x14ac:dyDescent="0.25">
      <c r="A1868" s="1">
        <v>43174</v>
      </c>
      <c r="B1868" s="2">
        <v>0.96092592592592585</v>
      </c>
      <c r="C1868" s="1">
        <v>43174</v>
      </c>
      <c r="D1868" s="2">
        <v>0.96234953703703707</v>
      </c>
      <c r="E1868">
        <v>5.3692000000000002</v>
      </c>
      <c r="F1868">
        <v>5</v>
      </c>
      <c r="G1868">
        <v>14.944599999999999</v>
      </c>
      <c r="H1868">
        <v>56</v>
      </c>
      <c r="I1868">
        <v>4976.0625</v>
      </c>
      <c r="J1868">
        <v>3012.3530000000001</v>
      </c>
      <c r="K1868">
        <v>854.06</v>
      </c>
      <c r="L1868">
        <v>6.21</v>
      </c>
      <c r="M1868">
        <v>4.3</v>
      </c>
      <c r="N1868">
        <v>50.51</v>
      </c>
      <c r="O1868">
        <f t="shared" si="29"/>
        <v>-3.2902555236617302E-2</v>
      </c>
      <c r="Q1868">
        <v>-5.09</v>
      </c>
      <c r="R1868">
        <v>39.538690000000003</v>
      </c>
      <c r="S1868">
        <v>-119.81425</v>
      </c>
      <c r="T1868">
        <v>1386.1</v>
      </c>
      <c r="U1868">
        <v>0.06</v>
      </c>
      <c r="V1868">
        <v>237.02</v>
      </c>
    </row>
    <row r="1869" spans="1:22" x14ac:dyDescent="0.25">
      <c r="A1869" s="1">
        <v>43174</v>
      </c>
      <c r="B1869" s="2">
        <v>0.9609375</v>
      </c>
      <c r="C1869" s="1">
        <v>43174</v>
      </c>
      <c r="D1869" s="2">
        <v>0.96237268518518515</v>
      </c>
      <c r="E1869">
        <v>5.43</v>
      </c>
      <c r="F1869">
        <v>5</v>
      </c>
      <c r="G1869">
        <v>14.910600000000001</v>
      </c>
      <c r="H1869">
        <v>56</v>
      </c>
      <c r="I1869">
        <v>4976.0625</v>
      </c>
      <c r="J1869">
        <v>3005.4636</v>
      </c>
      <c r="K1869">
        <v>854.06</v>
      </c>
      <c r="L1869">
        <v>6.21</v>
      </c>
      <c r="M1869">
        <v>4.2699999999999996</v>
      </c>
      <c r="N1869">
        <v>50.45</v>
      </c>
      <c r="O1869">
        <f t="shared" si="29"/>
        <v>-3.2902555236617302E-2</v>
      </c>
      <c r="Q1869">
        <v>-5.13</v>
      </c>
      <c r="R1869">
        <v>39.538690000000003</v>
      </c>
      <c r="S1869">
        <v>-119.81425</v>
      </c>
      <c r="T1869">
        <v>1385.9</v>
      </c>
      <c r="U1869">
        <v>7.0000000000000007E-2</v>
      </c>
      <c r="V1869">
        <v>237.02</v>
      </c>
    </row>
    <row r="1870" spans="1:22" x14ac:dyDescent="0.25">
      <c r="A1870" s="1">
        <v>43174</v>
      </c>
      <c r="B1870" s="2">
        <v>0.96096064814814808</v>
      </c>
      <c r="C1870" s="1">
        <v>43174</v>
      </c>
      <c r="D1870" s="2">
        <v>0.96238425925925919</v>
      </c>
      <c r="E1870">
        <v>5.3986999999999998</v>
      </c>
      <c r="F1870">
        <v>5</v>
      </c>
      <c r="G1870">
        <v>14.928100000000001</v>
      </c>
      <c r="H1870">
        <v>56</v>
      </c>
      <c r="I1870">
        <v>4976.0625</v>
      </c>
      <c r="J1870">
        <v>3009.002</v>
      </c>
      <c r="K1870">
        <v>854.03003000000001</v>
      </c>
      <c r="L1870">
        <v>6.2</v>
      </c>
      <c r="M1870">
        <v>4.2699999999999996</v>
      </c>
      <c r="N1870">
        <v>50.39</v>
      </c>
      <c r="O1870">
        <f t="shared" si="29"/>
        <v>-3.6410521785118624E-2</v>
      </c>
      <c r="Q1870">
        <v>-5.15</v>
      </c>
      <c r="R1870">
        <v>39.538690000000003</v>
      </c>
      <c r="S1870">
        <v>-119.81425</v>
      </c>
      <c r="T1870">
        <v>1386</v>
      </c>
      <c r="U1870">
        <v>0.02</v>
      </c>
      <c r="V1870">
        <v>237.02</v>
      </c>
    </row>
    <row r="1871" spans="1:22" x14ac:dyDescent="0.25">
      <c r="A1871" s="1">
        <v>43174</v>
      </c>
      <c r="B1871" s="2">
        <v>0.96097222222222223</v>
      </c>
      <c r="C1871" s="1">
        <v>43174</v>
      </c>
      <c r="D1871" s="2">
        <v>0.96240740740740749</v>
      </c>
      <c r="E1871">
        <v>5.4672999999999998</v>
      </c>
      <c r="F1871">
        <v>5</v>
      </c>
      <c r="G1871">
        <v>14.8894</v>
      </c>
      <c r="H1871">
        <v>56</v>
      </c>
      <c r="I1871">
        <v>4975.9687999999996</v>
      </c>
      <c r="J1871">
        <v>3001.2471</v>
      </c>
      <c r="K1871">
        <v>854.06</v>
      </c>
      <c r="L1871">
        <v>6.23</v>
      </c>
      <c r="M1871">
        <v>4.28</v>
      </c>
      <c r="N1871">
        <v>50.36</v>
      </c>
      <c r="O1871">
        <f t="shared" si="29"/>
        <v>-3.2902555236617302E-2</v>
      </c>
      <c r="Q1871">
        <v>-5.15</v>
      </c>
      <c r="R1871">
        <v>39.538690000000003</v>
      </c>
      <c r="S1871">
        <v>-119.81425</v>
      </c>
      <c r="T1871">
        <v>1386</v>
      </c>
      <c r="U1871">
        <v>0.04</v>
      </c>
      <c r="V1871">
        <v>237.02</v>
      </c>
    </row>
    <row r="1872" spans="1:22" x14ac:dyDescent="0.25">
      <c r="A1872" s="1">
        <v>43174</v>
      </c>
      <c r="B1872" s="2">
        <v>0.96099537037037042</v>
      </c>
      <c r="C1872" s="1">
        <v>43174</v>
      </c>
      <c r="D1872" s="2">
        <v>0.96241898148148142</v>
      </c>
      <c r="E1872">
        <v>5.4600999999999997</v>
      </c>
      <c r="F1872">
        <v>5</v>
      </c>
      <c r="G1872">
        <v>14.8931</v>
      </c>
      <c r="H1872">
        <v>56</v>
      </c>
      <c r="I1872">
        <v>4975.875</v>
      </c>
      <c r="J1872">
        <v>3002.0569</v>
      </c>
      <c r="K1872">
        <v>854.08001999999999</v>
      </c>
      <c r="L1872">
        <v>6.24</v>
      </c>
      <c r="M1872">
        <v>4.26</v>
      </c>
      <c r="N1872">
        <v>50.29</v>
      </c>
      <c r="O1872">
        <f t="shared" si="29"/>
        <v>-3.0559228900237351E-2</v>
      </c>
      <c r="Q1872">
        <v>-5.18</v>
      </c>
      <c r="R1872">
        <v>39.538690000000003</v>
      </c>
      <c r="S1872">
        <v>-119.81425</v>
      </c>
      <c r="T1872">
        <v>1386</v>
      </c>
      <c r="U1872">
        <v>0</v>
      </c>
      <c r="V1872">
        <v>237.02</v>
      </c>
    </row>
    <row r="1873" spans="1:22" x14ac:dyDescent="0.25">
      <c r="A1873" s="1">
        <v>43174</v>
      </c>
      <c r="B1873" s="2">
        <v>0.96100694444444434</v>
      </c>
      <c r="C1873" s="1">
        <v>43174</v>
      </c>
      <c r="D1873" s="2">
        <v>0.96243055555555557</v>
      </c>
      <c r="E1873">
        <v>5.5236999999999998</v>
      </c>
      <c r="F1873">
        <v>5</v>
      </c>
      <c r="G1873">
        <v>14.857699999999999</v>
      </c>
      <c r="H1873">
        <v>56</v>
      </c>
      <c r="I1873">
        <v>4975.875</v>
      </c>
      <c r="J1873">
        <v>2994.8813</v>
      </c>
      <c r="K1873">
        <v>854.03998000000001</v>
      </c>
      <c r="L1873">
        <v>6.23</v>
      </c>
      <c r="M1873">
        <v>4.26</v>
      </c>
      <c r="N1873">
        <v>50.24</v>
      </c>
      <c r="O1873">
        <f t="shared" si="29"/>
        <v>-3.5245881572983945E-2</v>
      </c>
      <c r="Q1873">
        <v>-5.2</v>
      </c>
      <c r="R1873">
        <v>39.538690000000003</v>
      </c>
      <c r="S1873">
        <v>-119.81425</v>
      </c>
      <c r="T1873">
        <v>1386.1</v>
      </c>
      <c r="U1873">
        <v>0.02</v>
      </c>
      <c r="V1873">
        <v>237.02</v>
      </c>
    </row>
    <row r="1874" spans="1:22" x14ac:dyDescent="0.25">
      <c r="A1874" s="1">
        <v>43174</v>
      </c>
      <c r="B1874" s="2">
        <v>0.96101851851851849</v>
      </c>
      <c r="C1874" s="1">
        <v>43174</v>
      </c>
      <c r="D1874" s="2">
        <v>0.96245370370370376</v>
      </c>
      <c r="E1874">
        <v>5.7862999999999998</v>
      </c>
      <c r="F1874">
        <v>5</v>
      </c>
      <c r="G1874">
        <v>14.712400000000001</v>
      </c>
      <c r="H1874">
        <v>56</v>
      </c>
      <c r="I1874">
        <v>4975.9687999999996</v>
      </c>
      <c r="J1874">
        <v>2965.4531000000002</v>
      </c>
      <c r="K1874">
        <v>854.07001000000002</v>
      </c>
      <c r="L1874">
        <v>6.27</v>
      </c>
      <c r="M1874">
        <v>4.3</v>
      </c>
      <c r="N1874">
        <v>50.18</v>
      </c>
      <c r="O1874">
        <f t="shared" si="29"/>
        <v>-3.1730892068420676E-2</v>
      </c>
      <c r="Q1874">
        <v>-5.18</v>
      </c>
      <c r="R1874">
        <v>39.538690000000003</v>
      </c>
      <c r="S1874">
        <v>-119.81425</v>
      </c>
      <c r="T1874">
        <v>1386.2</v>
      </c>
      <c r="U1874">
        <v>0</v>
      </c>
      <c r="V1874">
        <v>237.02</v>
      </c>
    </row>
    <row r="1875" spans="1:22" x14ac:dyDescent="0.25">
      <c r="A1875" s="1">
        <v>43174</v>
      </c>
      <c r="B1875" s="2">
        <v>0.96104166666666668</v>
      </c>
      <c r="C1875" s="1">
        <v>43174</v>
      </c>
      <c r="D1875" s="2">
        <v>0.96246527777777768</v>
      </c>
      <c r="E1875">
        <v>5.6677999999999997</v>
      </c>
      <c r="F1875">
        <v>5</v>
      </c>
      <c r="G1875">
        <v>14.7776</v>
      </c>
      <c r="H1875">
        <v>56</v>
      </c>
      <c r="I1875">
        <v>4975.875</v>
      </c>
      <c r="J1875">
        <v>2978.6918999999998</v>
      </c>
      <c r="K1875">
        <v>854.04998999999998</v>
      </c>
      <c r="L1875">
        <v>6.27</v>
      </c>
      <c r="M1875">
        <v>4.28</v>
      </c>
      <c r="N1875">
        <v>50.21</v>
      </c>
      <c r="O1875">
        <f t="shared" si="29"/>
        <v>-3.4074218404800627E-2</v>
      </c>
      <c r="Q1875">
        <v>-5.19</v>
      </c>
      <c r="R1875">
        <v>39.538690000000003</v>
      </c>
      <c r="S1875">
        <v>-119.81426</v>
      </c>
      <c r="T1875">
        <v>1386.2</v>
      </c>
      <c r="U1875">
        <v>0.02</v>
      </c>
      <c r="V1875">
        <v>237.02</v>
      </c>
    </row>
    <row r="1876" spans="1:22" x14ac:dyDescent="0.25">
      <c r="A1876" s="1">
        <v>43174</v>
      </c>
      <c r="B1876" s="2">
        <v>0.96105324074074072</v>
      </c>
      <c r="C1876" s="1">
        <v>43174</v>
      </c>
      <c r="D1876" s="2">
        <v>0.96248842592592598</v>
      </c>
      <c r="E1876">
        <v>5.6116000000000001</v>
      </c>
      <c r="F1876">
        <v>5</v>
      </c>
      <c r="G1876">
        <v>14.8087</v>
      </c>
      <c r="H1876">
        <v>56</v>
      </c>
      <c r="I1876">
        <v>4975.875</v>
      </c>
      <c r="J1876">
        <v>2984.9911999999999</v>
      </c>
      <c r="K1876">
        <v>854.03998000000001</v>
      </c>
      <c r="L1876">
        <v>6.24</v>
      </c>
      <c r="M1876">
        <v>4.33</v>
      </c>
      <c r="N1876">
        <v>50.27</v>
      </c>
      <c r="O1876">
        <f t="shared" si="29"/>
        <v>-3.5245881572983945E-2</v>
      </c>
      <c r="Q1876">
        <v>-5.12</v>
      </c>
      <c r="R1876">
        <v>39.538690000000003</v>
      </c>
      <c r="S1876">
        <v>-119.81426</v>
      </c>
      <c r="T1876">
        <v>1386.2</v>
      </c>
      <c r="U1876">
        <v>0.06</v>
      </c>
      <c r="V1876">
        <v>237.02</v>
      </c>
    </row>
    <row r="1877" spans="1:22" x14ac:dyDescent="0.25">
      <c r="A1877" s="1">
        <v>43174</v>
      </c>
      <c r="B1877" s="2">
        <v>0.96107638888888891</v>
      </c>
      <c r="C1877" s="1">
        <v>43174</v>
      </c>
      <c r="D1877" s="2">
        <v>0.96250000000000002</v>
      </c>
      <c r="E1877">
        <v>5.5297999999999998</v>
      </c>
      <c r="F1877">
        <v>5</v>
      </c>
      <c r="G1877">
        <v>14.8551</v>
      </c>
      <c r="H1877">
        <v>56</v>
      </c>
      <c r="I1877">
        <v>4976.1562999999996</v>
      </c>
      <c r="J1877">
        <v>2994.1918999999998</v>
      </c>
      <c r="K1877">
        <v>854.07001000000002</v>
      </c>
      <c r="L1877">
        <v>6.2</v>
      </c>
      <c r="M1877">
        <v>4.3</v>
      </c>
      <c r="N1877">
        <v>50.3</v>
      </c>
      <c r="O1877">
        <f t="shared" si="29"/>
        <v>-3.1730892068420676E-2</v>
      </c>
      <c r="Q1877">
        <v>-5.14</v>
      </c>
      <c r="R1877">
        <v>39.538690000000003</v>
      </c>
      <c r="S1877">
        <v>-119.81426</v>
      </c>
      <c r="T1877">
        <v>1386</v>
      </c>
      <c r="U1877">
        <v>0.02</v>
      </c>
      <c r="V1877">
        <v>237.02</v>
      </c>
    </row>
    <row r="1878" spans="1:22" x14ac:dyDescent="0.25">
      <c r="A1878" s="1">
        <v>43174</v>
      </c>
      <c r="B1878" s="2">
        <v>0.96108796296296306</v>
      </c>
      <c r="C1878" s="1">
        <v>43174</v>
      </c>
      <c r="D1878" s="2">
        <v>0.96251157407407406</v>
      </c>
      <c r="E1878">
        <v>5.5850999999999997</v>
      </c>
      <c r="F1878">
        <v>5</v>
      </c>
      <c r="G1878">
        <v>14.824299999999999</v>
      </c>
      <c r="H1878">
        <v>56</v>
      </c>
      <c r="I1878">
        <v>4976.1562999999996</v>
      </c>
      <c r="J1878">
        <v>2987.9746</v>
      </c>
      <c r="K1878">
        <v>854.08001999999999</v>
      </c>
      <c r="L1878">
        <v>6.19</v>
      </c>
      <c r="M1878">
        <v>4.32</v>
      </c>
      <c r="N1878">
        <v>50.3</v>
      </c>
      <c r="O1878">
        <f t="shared" si="29"/>
        <v>-3.0559228900237351E-2</v>
      </c>
      <c r="Q1878">
        <v>-5.13</v>
      </c>
      <c r="R1878">
        <v>39.538690000000003</v>
      </c>
      <c r="S1878">
        <v>-119.81426</v>
      </c>
      <c r="T1878">
        <v>1385.8</v>
      </c>
      <c r="U1878">
        <v>0.02</v>
      </c>
      <c r="V1878">
        <v>237.02</v>
      </c>
    </row>
    <row r="1879" spans="1:22" x14ac:dyDescent="0.25">
      <c r="A1879" s="1">
        <v>43174</v>
      </c>
      <c r="B1879" s="2">
        <v>0.96109953703703699</v>
      </c>
      <c r="C1879" s="1">
        <v>43174</v>
      </c>
      <c r="D1879" s="2">
        <v>0.96253472222222225</v>
      </c>
      <c r="E1879">
        <v>5.6928999999999998</v>
      </c>
      <c r="F1879">
        <v>5</v>
      </c>
      <c r="G1879">
        <v>14.7645</v>
      </c>
      <c r="H1879">
        <v>56</v>
      </c>
      <c r="I1879">
        <v>4976.1562999999996</v>
      </c>
      <c r="J1879">
        <v>2975.8843000000002</v>
      </c>
      <c r="K1879">
        <v>854.09002999999996</v>
      </c>
      <c r="L1879">
        <v>6.19</v>
      </c>
      <c r="M1879">
        <v>4.33</v>
      </c>
      <c r="N1879">
        <v>50.3</v>
      </c>
      <c r="O1879">
        <f t="shared" si="29"/>
        <v>-2.9387565732054033E-2</v>
      </c>
      <c r="Q1879">
        <v>-5.12</v>
      </c>
      <c r="R1879">
        <v>39.538690000000003</v>
      </c>
      <c r="S1879">
        <v>-119.81425</v>
      </c>
      <c r="T1879">
        <v>1385.5</v>
      </c>
      <c r="U1879">
        <v>0.06</v>
      </c>
      <c r="V1879">
        <v>237.02</v>
      </c>
    </row>
    <row r="1880" spans="1:22" x14ac:dyDescent="0.25">
      <c r="A1880" s="1">
        <v>43174</v>
      </c>
      <c r="B1880" s="2">
        <v>0.96112268518518518</v>
      </c>
      <c r="C1880" s="1">
        <v>43174</v>
      </c>
      <c r="D1880" s="2">
        <v>0.9625462962962964</v>
      </c>
      <c r="E1880">
        <v>5.5975999999999999</v>
      </c>
      <c r="F1880">
        <v>5</v>
      </c>
      <c r="G1880">
        <v>14.817399999999999</v>
      </c>
      <c r="H1880">
        <v>56</v>
      </c>
      <c r="I1880">
        <v>4976.1562999999996</v>
      </c>
      <c r="J1880">
        <v>2986.5673999999999</v>
      </c>
      <c r="K1880">
        <v>854.07001000000002</v>
      </c>
      <c r="L1880">
        <v>6.19</v>
      </c>
      <c r="M1880">
        <v>4.33</v>
      </c>
      <c r="N1880">
        <v>50.27</v>
      </c>
      <c r="O1880">
        <f t="shared" si="29"/>
        <v>-3.1730892068420676E-2</v>
      </c>
      <c r="Q1880">
        <v>-5.12</v>
      </c>
      <c r="R1880">
        <v>39.538699999999999</v>
      </c>
      <c r="S1880">
        <v>-119.81425</v>
      </c>
      <c r="T1880">
        <v>1385.3</v>
      </c>
      <c r="U1880">
        <v>0.06</v>
      </c>
      <c r="V1880">
        <v>237.02</v>
      </c>
    </row>
    <row r="1881" spans="1:22" x14ac:dyDescent="0.25">
      <c r="A1881" s="1">
        <v>43174</v>
      </c>
      <c r="B1881" s="2">
        <v>0.96113425925925933</v>
      </c>
      <c r="C1881" s="1">
        <v>43174</v>
      </c>
      <c r="D1881" s="2">
        <v>0.96256944444444448</v>
      </c>
      <c r="E1881">
        <v>5.5789</v>
      </c>
      <c r="F1881">
        <v>5</v>
      </c>
      <c r="G1881">
        <v>14.8283</v>
      </c>
      <c r="H1881">
        <v>56</v>
      </c>
      <c r="I1881">
        <v>4976.3437999999996</v>
      </c>
      <c r="J1881">
        <v>2988.6669999999999</v>
      </c>
      <c r="K1881">
        <v>854.09002999999996</v>
      </c>
      <c r="L1881">
        <v>6.16</v>
      </c>
      <c r="M1881">
        <v>4.32</v>
      </c>
      <c r="N1881">
        <v>50.3</v>
      </c>
      <c r="O1881">
        <f t="shared" si="29"/>
        <v>-2.9387565732054033E-2</v>
      </c>
      <c r="Q1881">
        <v>-5.13</v>
      </c>
      <c r="R1881">
        <v>39.538699999999999</v>
      </c>
      <c r="S1881">
        <v>-119.81425</v>
      </c>
      <c r="T1881">
        <v>1385.4</v>
      </c>
      <c r="U1881">
        <v>0.04</v>
      </c>
      <c r="V1881">
        <v>237.02</v>
      </c>
    </row>
    <row r="1882" spans="1:22" x14ac:dyDescent="0.25">
      <c r="A1882" s="1">
        <v>43174</v>
      </c>
      <c r="B1882" s="2">
        <v>0.9611574074074074</v>
      </c>
      <c r="C1882" s="1">
        <v>43174</v>
      </c>
      <c r="D1882" s="2">
        <v>0.96258101851851852</v>
      </c>
      <c r="E1882">
        <v>5.7366000000000001</v>
      </c>
      <c r="F1882">
        <v>5</v>
      </c>
      <c r="G1882">
        <v>14.7407</v>
      </c>
      <c r="H1882">
        <v>56</v>
      </c>
      <c r="I1882">
        <v>4976.25</v>
      </c>
      <c r="J1882">
        <v>2971.0059000000001</v>
      </c>
      <c r="K1882">
        <v>854.06</v>
      </c>
      <c r="L1882">
        <v>6.16</v>
      </c>
      <c r="M1882">
        <v>4.34</v>
      </c>
      <c r="N1882">
        <v>50.28</v>
      </c>
      <c r="O1882">
        <f t="shared" si="29"/>
        <v>-3.2902555236617302E-2</v>
      </c>
      <c r="Q1882">
        <v>-5.1100000000000003</v>
      </c>
      <c r="R1882">
        <v>39.538699999999999</v>
      </c>
      <c r="S1882">
        <v>-119.81425</v>
      </c>
      <c r="T1882">
        <v>1385.4</v>
      </c>
      <c r="U1882">
        <v>0.06</v>
      </c>
      <c r="V1882">
        <v>237.02</v>
      </c>
    </row>
    <row r="1883" spans="1:22" x14ac:dyDescent="0.25">
      <c r="A1883" s="1">
        <v>43174</v>
      </c>
      <c r="B1883" s="2">
        <v>0.96116898148148155</v>
      </c>
      <c r="C1883" s="1">
        <v>43174</v>
      </c>
      <c r="D1883" s="2">
        <v>0.96259259259259267</v>
      </c>
      <c r="E1883">
        <v>5.5923999999999996</v>
      </c>
      <c r="F1883">
        <v>5</v>
      </c>
      <c r="G1883">
        <v>14.820499999999999</v>
      </c>
      <c r="H1883">
        <v>56</v>
      </c>
      <c r="I1883">
        <v>4976.25</v>
      </c>
      <c r="J1883">
        <v>2987.1475</v>
      </c>
      <c r="K1883">
        <v>854.10999000000004</v>
      </c>
      <c r="L1883">
        <v>6.16</v>
      </c>
      <c r="M1883">
        <v>4.3600000000000003</v>
      </c>
      <c r="N1883">
        <v>50.28</v>
      </c>
      <c r="O1883">
        <f t="shared" si="29"/>
        <v>-2.7051262351722727E-2</v>
      </c>
      <c r="Q1883">
        <v>-5.0999999999999996</v>
      </c>
      <c r="R1883">
        <v>39.538699999999999</v>
      </c>
      <c r="S1883">
        <v>-119.81425</v>
      </c>
      <c r="T1883">
        <v>1385.4</v>
      </c>
      <c r="U1883">
        <v>0.06</v>
      </c>
      <c r="V1883">
        <v>237.02</v>
      </c>
    </row>
    <row r="1884" spans="1:22" x14ac:dyDescent="0.25">
      <c r="A1884" s="1">
        <v>43174</v>
      </c>
      <c r="B1884" s="2">
        <v>0.96118055555555548</v>
      </c>
      <c r="C1884" s="1">
        <v>43174</v>
      </c>
      <c r="D1884" s="2">
        <v>0.96261574074074074</v>
      </c>
      <c r="E1884">
        <v>5.4984000000000002</v>
      </c>
      <c r="F1884">
        <v>5</v>
      </c>
      <c r="G1884">
        <v>14.8729</v>
      </c>
      <c r="H1884">
        <v>56</v>
      </c>
      <c r="I1884">
        <v>4976.25</v>
      </c>
      <c r="J1884">
        <v>2997.7372999999998</v>
      </c>
      <c r="K1884">
        <v>854.09002999999996</v>
      </c>
      <c r="L1884">
        <v>6.12</v>
      </c>
      <c r="M1884">
        <v>4.3600000000000003</v>
      </c>
      <c r="N1884">
        <v>50.28</v>
      </c>
      <c r="O1884">
        <f t="shared" si="29"/>
        <v>-2.9387565732054033E-2</v>
      </c>
      <c r="Q1884">
        <v>-5.0999999999999996</v>
      </c>
      <c r="R1884">
        <v>39.538699999999999</v>
      </c>
      <c r="S1884">
        <v>-119.81425</v>
      </c>
      <c r="T1884">
        <v>1385.7</v>
      </c>
      <c r="U1884">
        <v>0.02</v>
      </c>
      <c r="V1884">
        <v>237.02</v>
      </c>
    </row>
    <row r="1885" spans="1:22" x14ac:dyDescent="0.25">
      <c r="A1885" s="1">
        <v>43174</v>
      </c>
      <c r="B1885" s="2">
        <v>0.96120370370370367</v>
      </c>
      <c r="C1885" s="1">
        <v>43174</v>
      </c>
      <c r="D1885" s="2">
        <v>0.96262731481481489</v>
      </c>
      <c r="E1885">
        <v>5.5603999999999996</v>
      </c>
      <c r="F1885">
        <v>5</v>
      </c>
      <c r="G1885">
        <v>14.8383</v>
      </c>
      <c r="H1885">
        <v>56</v>
      </c>
      <c r="I1885">
        <v>4976.25</v>
      </c>
      <c r="J1885">
        <v>2990.7494999999999</v>
      </c>
      <c r="K1885">
        <v>854.10999000000004</v>
      </c>
      <c r="L1885">
        <v>6.12</v>
      </c>
      <c r="M1885">
        <v>4.3099999999999996</v>
      </c>
      <c r="N1885">
        <v>50.21</v>
      </c>
      <c r="O1885">
        <f t="shared" si="29"/>
        <v>-2.7051262351722727E-2</v>
      </c>
      <c r="Q1885">
        <v>-5.16</v>
      </c>
      <c r="R1885">
        <v>39.538699999999999</v>
      </c>
      <c r="S1885">
        <v>-119.81425</v>
      </c>
      <c r="T1885">
        <v>1385.7</v>
      </c>
      <c r="U1885">
        <v>0</v>
      </c>
      <c r="V1885">
        <v>237.02</v>
      </c>
    </row>
    <row r="1886" spans="1:22" x14ac:dyDescent="0.25">
      <c r="A1886" s="1">
        <v>43174</v>
      </c>
      <c r="B1886" s="2">
        <v>0.96121527777777782</v>
      </c>
      <c r="C1886" s="1">
        <v>43174</v>
      </c>
      <c r="D1886" s="2">
        <v>0.96265046296296297</v>
      </c>
      <c r="E1886">
        <v>5.6844999999999999</v>
      </c>
      <c r="F1886">
        <v>5</v>
      </c>
      <c r="G1886">
        <v>14.769500000000001</v>
      </c>
      <c r="H1886">
        <v>56</v>
      </c>
      <c r="I1886">
        <v>4976.25</v>
      </c>
      <c r="J1886">
        <v>2976.8262</v>
      </c>
      <c r="K1886">
        <v>854.10999000000004</v>
      </c>
      <c r="L1886">
        <v>6.15</v>
      </c>
      <c r="M1886">
        <v>4.3</v>
      </c>
      <c r="N1886">
        <v>50.21</v>
      </c>
      <c r="O1886">
        <f t="shared" si="29"/>
        <v>-2.7051262351722727E-2</v>
      </c>
      <c r="Q1886">
        <v>-5.17</v>
      </c>
      <c r="R1886">
        <v>39.538699999999999</v>
      </c>
      <c r="S1886">
        <v>-119.81425</v>
      </c>
      <c r="T1886">
        <v>1385.6</v>
      </c>
      <c r="U1886">
        <v>0.02</v>
      </c>
      <c r="V1886">
        <v>237.02</v>
      </c>
    </row>
    <row r="1887" spans="1:22" x14ac:dyDescent="0.25">
      <c r="A1887" s="1">
        <v>43174</v>
      </c>
      <c r="B1887" s="2">
        <v>0.9612384259259259</v>
      </c>
      <c r="C1887" s="1">
        <v>43174</v>
      </c>
      <c r="D1887" s="2">
        <v>0.96266203703703701</v>
      </c>
      <c r="E1887">
        <v>5.6412000000000004</v>
      </c>
      <c r="F1887">
        <v>5</v>
      </c>
      <c r="G1887">
        <v>14.7935</v>
      </c>
      <c r="H1887">
        <v>56</v>
      </c>
      <c r="I1887">
        <v>4976.25</v>
      </c>
      <c r="J1887">
        <v>2981.6774999999998</v>
      </c>
      <c r="K1887">
        <v>854.08001999999999</v>
      </c>
      <c r="L1887">
        <v>6.16</v>
      </c>
      <c r="M1887">
        <v>4.32</v>
      </c>
      <c r="N1887">
        <v>50.15</v>
      </c>
      <c r="O1887">
        <f t="shared" si="29"/>
        <v>-3.0559228900237351E-2</v>
      </c>
      <c r="Q1887">
        <v>-5.16</v>
      </c>
      <c r="R1887">
        <v>39.538699999999999</v>
      </c>
      <c r="S1887">
        <v>-119.81425</v>
      </c>
      <c r="T1887">
        <v>1385.5</v>
      </c>
      <c r="U1887">
        <v>0.04</v>
      </c>
      <c r="V1887">
        <v>237.02</v>
      </c>
    </row>
    <row r="1888" spans="1:22" x14ac:dyDescent="0.25">
      <c r="A1888" s="1">
        <v>43174</v>
      </c>
      <c r="B1888" s="2">
        <v>0.96125000000000005</v>
      </c>
      <c r="C1888" s="1">
        <v>43174</v>
      </c>
      <c r="D1888" s="2">
        <v>0.96267361111111116</v>
      </c>
      <c r="E1888">
        <v>5.7461000000000002</v>
      </c>
      <c r="F1888">
        <v>5</v>
      </c>
      <c r="G1888">
        <v>14.7348</v>
      </c>
      <c r="H1888">
        <v>56</v>
      </c>
      <c r="I1888">
        <v>4976.0625</v>
      </c>
      <c r="J1888">
        <v>2969.9389999999999</v>
      </c>
      <c r="K1888">
        <v>854.10999000000004</v>
      </c>
      <c r="L1888">
        <v>6.15</v>
      </c>
      <c r="M1888">
        <v>4.34</v>
      </c>
      <c r="N1888">
        <v>50.13</v>
      </c>
      <c r="O1888">
        <f t="shared" si="29"/>
        <v>-2.7051262351722727E-2</v>
      </c>
      <c r="Q1888">
        <v>-5.15</v>
      </c>
      <c r="R1888">
        <v>39.538699999999999</v>
      </c>
      <c r="S1888">
        <v>-119.81425</v>
      </c>
      <c r="T1888">
        <v>1385.8</v>
      </c>
      <c r="U1888">
        <v>0.04</v>
      </c>
      <c r="V1888">
        <v>237.02</v>
      </c>
    </row>
    <row r="1889" spans="1:22" x14ac:dyDescent="0.25">
      <c r="A1889" s="1">
        <v>43174</v>
      </c>
      <c r="B1889" s="2">
        <v>0.96127314814814813</v>
      </c>
      <c r="C1889" s="1">
        <v>43174</v>
      </c>
      <c r="D1889" s="2">
        <v>0.96269675925925924</v>
      </c>
      <c r="E1889">
        <v>6.0541</v>
      </c>
      <c r="F1889">
        <v>5</v>
      </c>
      <c r="G1889">
        <v>14.5665</v>
      </c>
      <c r="H1889">
        <v>56</v>
      </c>
      <c r="I1889">
        <v>4976.25</v>
      </c>
      <c r="J1889">
        <v>2935.7941999999998</v>
      </c>
      <c r="K1889">
        <v>854.09997999999996</v>
      </c>
      <c r="L1889">
        <v>6.17</v>
      </c>
      <c r="M1889">
        <v>4.38</v>
      </c>
      <c r="N1889">
        <v>50.1</v>
      </c>
      <c r="O1889">
        <f t="shared" si="29"/>
        <v>-2.8222925519919353E-2</v>
      </c>
      <c r="Q1889">
        <v>-5.12</v>
      </c>
      <c r="R1889">
        <v>39.538699999999999</v>
      </c>
      <c r="S1889">
        <v>-119.81425</v>
      </c>
      <c r="T1889">
        <v>1386.4</v>
      </c>
      <c r="U1889">
        <v>0.06</v>
      </c>
      <c r="V1889">
        <v>237.02</v>
      </c>
    </row>
    <row r="1890" spans="1:22" x14ac:dyDescent="0.25">
      <c r="A1890" s="1">
        <v>43174</v>
      </c>
      <c r="B1890" s="2">
        <v>0.96128472222222217</v>
      </c>
      <c r="C1890" s="1">
        <v>43174</v>
      </c>
      <c r="D1890" s="2">
        <v>0.96270833333333339</v>
      </c>
      <c r="E1890">
        <v>6.2815000000000003</v>
      </c>
      <c r="F1890">
        <v>5</v>
      </c>
      <c r="G1890">
        <v>14.4429</v>
      </c>
      <c r="H1890">
        <v>56</v>
      </c>
      <c r="I1890">
        <v>4976.1562999999996</v>
      </c>
      <c r="J1890">
        <v>2910.8782000000001</v>
      </c>
      <c r="K1890">
        <v>854.12</v>
      </c>
      <c r="L1890">
        <v>6.19</v>
      </c>
      <c r="M1890">
        <v>4.42</v>
      </c>
      <c r="N1890">
        <v>50.08</v>
      </c>
      <c r="O1890">
        <f t="shared" si="29"/>
        <v>-2.5879599183539402E-2</v>
      </c>
      <c r="Q1890">
        <v>-5.09</v>
      </c>
      <c r="R1890">
        <v>39.538699999999999</v>
      </c>
      <c r="S1890">
        <v>-119.81425</v>
      </c>
      <c r="T1890">
        <v>1386.5</v>
      </c>
      <c r="U1890">
        <v>0.04</v>
      </c>
      <c r="V1890">
        <v>237.02</v>
      </c>
    </row>
    <row r="1891" spans="1:22" x14ac:dyDescent="0.25">
      <c r="A1891" s="1">
        <v>43174</v>
      </c>
      <c r="B1891" s="2">
        <v>0.96129629629629632</v>
      </c>
      <c r="C1891" s="1">
        <v>43174</v>
      </c>
      <c r="D1891" s="2">
        <v>0.96273148148148147</v>
      </c>
      <c r="E1891">
        <v>6.2569999999999997</v>
      </c>
      <c r="F1891">
        <v>5</v>
      </c>
      <c r="G1891">
        <v>14.4556</v>
      </c>
      <c r="H1891">
        <v>56</v>
      </c>
      <c r="I1891">
        <v>4975.9687999999996</v>
      </c>
      <c r="J1891">
        <v>2913.5508</v>
      </c>
      <c r="K1891">
        <v>854.09997999999996</v>
      </c>
      <c r="L1891">
        <v>6.21</v>
      </c>
      <c r="M1891">
        <v>4.53</v>
      </c>
      <c r="N1891">
        <v>50.24</v>
      </c>
      <c r="O1891">
        <f t="shared" si="29"/>
        <v>-2.8222925519919353E-2</v>
      </c>
      <c r="Q1891">
        <v>-4.95</v>
      </c>
      <c r="R1891">
        <v>39.538699999999999</v>
      </c>
      <c r="S1891">
        <v>-119.81425</v>
      </c>
      <c r="T1891">
        <v>1386.7</v>
      </c>
      <c r="U1891">
        <v>0.04</v>
      </c>
      <c r="V1891">
        <v>237.02</v>
      </c>
    </row>
    <row r="1892" spans="1:22" x14ac:dyDescent="0.25">
      <c r="A1892" s="1">
        <v>43174</v>
      </c>
      <c r="B1892" s="2">
        <v>0.96131944444444439</v>
      </c>
      <c r="C1892" s="1">
        <v>43174</v>
      </c>
      <c r="D1892" s="2">
        <v>0.9627430555555555</v>
      </c>
      <c r="E1892">
        <v>6.0726000000000004</v>
      </c>
      <c r="F1892">
        <v>5</v>
      </c>
      <c r="G1892">
        <v>14.555899999999999</v>
      </c>
      <c r="H1892">
        <v>56</v>
      </c>
      <c r="I1892">
        <v>4976.0625</v>
      </c>
      <c r="J1892">
        <v>2933.7573000000002</v>
      </c>
      <c r="K1892">
        <v>854.06</v>
      </c>
      <c r="L1892">
        <v>6.23</v>
      </c>
      <c r="M1892">
        <v>4.62</v>
      </c>
      <c r="N1892">
        <v>50.43</v>
      </c>
      <c r="O1892">
        <f t="shared" si="29"/>
        <v>-3.2902555236617302E-2</v>
      </c>
      <c r="Q1892">
        <v>-4.8099999999999996</v>
      </c>
      <c r="R1892">
        <v>39.538699999999999</v>
      </c>
      <c r="S1892">
        <v>-119.81425</v>
      </c>
      <c r="T1892">
        <v>1387</v>
      </c>
      <c r="U1892">
        <v>0.04</v>
      </c>
      <c r="V1892">
        <v>237.02</v>
      </c>
    </row>
    <row r="1893" spans="1:22" x14ac:dyDescent="0.25">
      <c r="A1893" s="1">
        <v>43174</v>
      </c>
      <c r="B1893" s="2">
        <v>0.96133101851851854</v>
      </c>
      <c r="C1893" s="1">
        <v>43174</v>
      </c>
      <c r="D1893" s="2">
        <v>0.9627430555555555</v>
      </c>
      <c r="E1893">
        <v>5.8268000000000004</v>
      </c>
      <c r="F1893">
        <v>5</v>
      </c>
      <c r="G1893">
        <v>14.6904</v>
      </c>
      <c r="H1893">
        <v>54</v>
      </c>
      <c r="I1893">
        <v>4976.0625</v>
      </c>
      <c r="J1893">
        <v>2960.9553000000001</v>
      </c>
      <c r="K1893">
        <v>854.08001999999999</v>
      </c>
      <c r="L1893">
        <v>6.23</v>
      </c>
      <c r="M1893">
        <v>4.6399999999999997</v>
      </c>
      <c r="N1893">
        <v>50.62</v>
      </c>
      <c r="O1893">
        <f t="shared" si="29"/>
        <v>-3.0559228900237351E-2</v>
      </c>
      <c r="Q1893">
        <v>-4.75</v>
      </c>
      <c r="R1893">
        <v>39.538699999999999</v>
      </c>
      <c r="S1893">
        <v>-119.81425</v>
      </c>
      <c r="T1893">
        <v>1387</v>
      </c>
      <c r="U1893">
        <v>0.04</v>
      </c>
      <c r="V1893">
        <v>237.02</v>
      </c>
    </row>
    <row r="1894" spans="1:22" x14ac:dyDescent="0.25">
      <c r="A1894" s="1">
        <v>43174</v>
      </c>
      <c r="B1894" s="2">
        <v>0.96135416666666673</v>
      </c>
      <c r="C1894" s="1">
        <v>43174</v>
      </c>
      <c r="D1894" s="2">
        <v>0.96277777777777773</v>
      </c>
      <c r="E1894">
        <v>5.8164999999999996</v>
      </c>
      <c r="F1894">
        <v>5</v>
      </c>
      <c r="G1894">
        <v>14.6958</v>
      </c>
      <c r="H1894">
        <v>56</v>
      </c>
      <c r="I1894">
        <v>4975.9687999999996</v>
      </c>
      <c r="J1894">
        <v>2962.0963999999999</v>
      </c>
      <c r="K1894">
        <v>854.06</v>
      </c>
      <c r="L1894">
        <v>6.22</v>
      </c>
      <c r="M1894">
        <v>4.62</v>
      </c>
      <c r="N1894">
        <v>50.67</v>
      </c>
      <c r="O1894">
        <f t="shared" si="29"/>
        <v>-3.2902555236617302E-2</v>
      </c>
      <c r="Q1894">
        <v>-4.75</v>
      </c>
      <c r="R1894">
        <v>39.538690000000003</v>
      </c>
      <c r="S1894">
        <v>-119.81425</v>
      </c>
      <c r="T1894">
        <v>1387.5</v>
      </c>
      <c r="U1894">
        <v>0.02</v>
      </c>
      <c r="V1894">
        <v>237.02</v>
      </c>
    </row>
    <row r="1895" spans="1:22" x14ac:dyDescent="0.25">
      <c r="A1895" s="1">
        <v>43174</v>
      </c>
      <c r="B1895" s="2">
        <v>0.96136574074074066</v>
      </c>
      <c r="C1895" s="1">
        <v>43174</v>
      </c>
      <c r="D1895" s="2">
        <v>0.96278935185185188</v>
      </c>
      <c r="E1895">
        <v>5.8295000000000003</v>
      </c>
      <c r="F1895">
        <v>5</v>
      </c>
      <c r="G1895">
        <v>14.688599999999999</v>
      </c>
      <c r="H1895">
        <v>56</v>
      </c>
      <c r="I1895">
        <v>4975.9687999999996</v>
      </c>
      <c r="J1895">
        <v>2960.6487000000002</v>
      </c>
      <c r="K1895">
        <v>854.10999000000004</v>
      </c>
      <c r="L1895">
        <v>6.22</v>
      </c>
      <c r="M1895">
        <v>4.62</v>
      </c>
      <c r="N1895">
        <v>50.61</v>
      </c>
      <c r="O1895">
        <f t="shared" si="29"/>
        <v>-2.7051262351722727E-2</v>
      </c>
      <c r="Q1895">
        <v>-4.7699999999999996</v>
      </c>
      <c r="R1895">
        <v>39.538690000000003</v>
      </c>
      <c r="S1895">
        <v>-119.81425</v>
      </c>
      <c r="T1895">
        <v>1387.5</v>
      </c>
      <c r="U1895">
        <v>0</v>
      </c>
      <c r="V1895">
        <v>237.02</v>
      </c>
    </row>
    <row r="1896" spans="1:22" x14ac:dyDescent="0.25">
      <c r="A1896" s="1">
        <v>43174</v>
      </c>
      <c r="B1896" s="2">
        <v>0.96137731481481481</v>
      </c>
      <c r="C1896" s="1">
        <v>43174</v>
      </c>
      <c r="D1896" s="2">
        <v>0.96281250000000007</v>
      </c>
      <c r="E1896">
        <v>5.7141000000000002</v>
      </c>
      <c r="F1896">
        <v>5</v>
      </c>
      <c r="G1896">
        <v>14.7525</v>
      </c>
      <c r="H1896">
        <v>56</v>
      </c>
      <c r="I1896">
        <v>4976.0625</v>
      </c>
      <c r="J1896">
        <v>2973.5117</v>
      </c>
      <c r="K1896">
        <v>854.09002999999996</v>
      </c>
      <c r="L1896">
        <v>6.22</v>
      </c>
      <c r="M1896">
        <v>4.6100000000000003</v>
      </c>
      <c r="N1896">
        <v>50.49</v>
      </c>
      <c r="O1896">
        <f t="shared" si="29"/>
        <v>-2.9387565732054033E-2</v>
      </c>
      <c r="Q1896">
        <v>-4.8099999999999996</v>
      </c>
      <c r="R1896">
        <v>39.538690000000003</v>
      </c>
      <c r="S1896">
        <v>-119.81425</v>
      </c>
      <c r="T1896">
        <v>1387.7</v>
      </c>
      <c r="U1896">
        <v>0.02</v>
      </c>
      <c r="V1896">
        <v>237.02</v>
      </c>
    </row>
    <row r="1897" spans="1:22" x14ac:dyDescent="0.25">
      <c r="A1897" s="1">
        <v>43174</v>
      </c>
      <c r="B1897" s="2">
        <v>0.961400462962963</v>
      </c>
      <c r="C1897" s="1">
        <v>43174</v>
      </c>
      <c r="D1897" s="2">
        <v>0.962824074074074</v>
      </c>
      <c r="E1897">
        <v>5.7773000000000003</v>
      </c>
      <c r="F1897">
        <v>5</v>
      </c>
      <c r="G1897">
        <v>14.716799999999999</v>
      </c>
      <c r="H1897">
        <v>56</v>
      </c>
      <c r="I1897">
        <v>4975.7812999999996</v>
      </c>
      <c r="J1897">
        <v>2966.4582999999998</v>
      </c>
      <c r="K1897">
        <v>854.09002999999996</v>
      </c>
      <c r="L1897">
        <v>6.22</v>
      </c>
      <c r="M1897">
        <v>4.59</v>
      </c>
      <c r="N1897">
        <v>50.37</v>
      </c>
      <c r="O1897">
        <f t="shared" si="29"/>
        <v>-2.9387565732054033E-2</v>
      </c>
      <c r="Q1897">
        <v>-4.8600000000000003</v>
      </c>
      <c r="R1897">
        <v>39.538690000000003</v>
      </c>
      <c r="S1897">
        <v>-119.81425</v>
      </c>
      <c r="T1897">
        <v>1388.2</v>
      </c>
      <c r="U1897">
        <v>0.02</v>
      </c>
      <c r="V1897">
        <v>237.02</v>
      </c>
    </row>
    <row r="1898" spans="1:22" x14ac:dyDescent="0.25">
      <c r="A1898" s="1">
        <v>43174</v>
      </c>
      <c r="B1898" s="2">
        <v>0.96141203703703704</v>
      </c>
      <c r="C1898" s="1">
        <v>43174</v>
      </c>
      <c r="D1898" s="2">
        <v>0.9628472222222223</v>
      </c>
      <c r="E1898">
        <v>5.7220000000000004</v>
      </c>
      <c r="F1898">
        <v>5</v>
      </c>
      <c r="G1898">
        <v>14.748200000000001</v>
      </c>
      <c r="H1898">
        <v>56</v>
      </c>
      <c r="I1898">
        <v>4976.0625</v>
      </c>
      <c r="J1898">
        <v>2972.6304</v>
      </c>
      <c r="K1898">
        <v>854.10999000000004</v>
      </c>
      <c r="L1898">
        <v>6.22</v>
      </c>
      <c r="M1898">
        <v>4.5999999999999996</v>
      </c>
      <c r="N1898">
        <v>50.25</v>
      </c>
      <c r="O1898">
        <f t="shared" si="29"/>
        <v>-2.7051262351722727E-2</v>
      </c>
      <c r="Q1898">
        <v>-4.88</v>
      </c>
      <c r="R1898">
        <v>39.538690000000003</v>
      </c>
      <c r="S1898">
        <v>-119.81425</v>
      </c>
      <c r="T1898">
        <v>1388.2</v>
      </c>
      <c r="U1898">
        <v>0.04</v>
      </c>
      <c r="V1898">
        <v>237.02</v>
      </c>
    </row>
    <row r="1899" spans="1:22" x14ac:dyDescent="0.25">
      <c r="A1899" s="1">
        <v>43174</v>
      </c>
      <c r="B1899" s="2">
        <v>0.96143518518518523</v>
      </c>
      <c r="C1899" s="1">
        <v>43174</v>
      </c>
      <c r="D1899" s="2">
        <v>0.96285879629629623</v>
      </c>
      <c r="E1899">
        <v>5.6321000000000003</v>
      </c>
      <c r="F1899">
        <v>5</v>
      </c>
      <c r="G1899">
        <v>14.798</v>
      </c>
      <c r="H1899">
        <v>56</v>
      </c>
      <c r="I1899">
        <v>4976.0625</v>
      </c>
      <c r="J1899">
        <v>2982.7006999999999</v>
      </c>
      <c r="K1899">
        <v>854.13</v>
      </c>
      <c r="L1899">
        <v>6.2</v>
      </c>
      <c r="M1899">
        <v>4.59</v>
      </c>
      <c r="N1899">
        <v>50.16</v>
      </c>
      <c r="O1899">
        <f t="shared" si="29"/>
        <v>-2.4709106508028635E-2</v>
      </c>
      <c r="Q1899">
        <v>-4.91</v>
      </c>
      <c r="R1899">
        <v>39.538690000000003</v>
      </c>
      <c r="S1899">
        <v>-119.81425</v>
      </c>
      <c r="T1899">
        <v>1388.6</v>
      </c>
      <c r="U1899">
        <v>0.02</v>
      </c>
      <c r="V1899">
        <v>237.02</v>
      </c>
    </row>
    <row r="1900" spans="1:22" x14ac:dyDescent="0.25">
      <c r="A1900" s="1">
        <v>43174</v>
      </c>
      <c r="B1900" s="2">
        <v>0.96144675925925915</v>
      </c>
      <c r="C1900" s="1">
        <v>43174</v>
      </c>
      <c r="D1900" s="2">
        <v>0.96287037037037038</v>
      </c>
      <c r="E1900">
        <v>5.7130999999999998</v>
      </c>
      <c r="F1900">
        <v>5</v>
      </c>
      <c r="G1900">
        <v>14.7525</v>
      </c>
      <c r="H1900">
        <v>56</v>
      </c>
      <c r="I1900">
        <v>4975.875</v>
      </c>
      <c r="J1900">
        <v>2973.6300999999999</v>
      </c>
      <c r="K1900">
        <v>854.16998000000001</v>
      </c>
      <c r="L1900">
        <v>6.18</v>
      </c>
      <c r="M1900">
        <v>4.54</v>
      </c>
      <c r="N1900">
        <v>50.09</v>
      </c>
      <c r="O1900">
        <f t="shared" si="29"/>
        <v>-2.0029476791330682E-2</v>
      </c>
      <c r="Q1900">
        <v>-4.9800000000000004</v>
      </c>
      <c r="R1900">
        <v>39.538690000000003</v>
      </c>
      <c r="S1900">
        <v>-119.81425</v>
      </c>
      <c r="T1900">
        <v>1388.6</v>
      </c>
      <c r="U1900">
        <v>0.02</v>
      </c>
      <c r="V1900">
        <v>237.02</v>
      </c>
    </row>
    <row r="1901" spans="1:22" x14ac:dyDescent="0.25">
      <c r="A1901" s="1">
        <v>43174</v>
      </c>
      <c r="B1901" s="2">
        <v>0.9614583333333333</v>
      </c>
      <c r="C1901" s="1">
        <v>43174</v>
      </c>
      <c r="D1901" s="2">
        <v>0.96289351851851857</v>
      </c>
      <c r="E1901">
        <v>5.6044</v>
      </c>
      <c r="F1901">
        <v>5</v>
      </c>
      <c r="G1901">
        <v>14.8133</v>
      </c>
      <c r="H1901">
        <v>56</v>
      </c>
      <c r="I1901">
        <v>4976.0625</v>
      </c>
      <c r="J1901">
        <v>2985.8065999999999</v>
      </c>
      <c r="K1901">
        <v>854.15997000000004</v>
      </c>
      <c r="L1901">
        <v>6.21</v>
      </c>
      <c r="M1901">
        <v>4.55</v>
      </c>
      <c r="N1901">
        <v>50.04</v>
      </c>
      <c r="O1901">
        <f t="shared" si="29"/>
        <v>-2.1201139959514007E-2</v>
      </c>
      <c r="Q1901">
        <v>-4.9800000000000004</v>
      </c>
      <c r="R1901">
        <v>39.538690000000003</v>
      </c>
      <c r="S1901">
        <v>-119.81425</v>
      </c>
      <c r="T1901">
        <v>1388.2</v>
      </c>
      <c r="U1901">
        <v>0.02</v>
      </c>
      <c r="V1901">
        <v>237.02</v>
      </c>
    </row>
    <row r="1902" spans="1:22" x14ac:dyDescent="0.25">
      <c r="A1902" s="1">
        <v>43174</v>
      </c>
      <c r="B1902" s="2">
        <v>0.96148148148148149</v>
      </c>
      <c r="C1902" s="1">
        <v>43174</v>
      </c>
      <c r="D1902" s="2">
        <v>0.96290509259259249</v>
      </c>
      <c r="E1902">
        <v>5.6738</v>
      </c>
      <c r="F1902">
        <v>5</v>
      </c>
      <c r="G1902">
        <v>14.7745</v>
      </c>
      <c r="H1902">
        <v>56</v>
      </c>
      <c r="I1902">
        <v>4975.9687999999996</v>
      </c>
      <c r="J1902">
        <v>2978.0221999999999</v>
      </c>
      <c r="K1902">
        <v>854.15997000000004</v>
      </c>
      <c r="L1902">
        <v>6.22</v>
      </c>
      <c r="M1902">
        <v>4.5</v>
      </c>
      <c r="N1902">
        <v>49.97</v>
      </c>
      <c r="O1902">
        <f t="shared" si="29"/>
        <v>-2.1201139959514007E-2</v>
      </c>
      <c r="Q1902">
        <v>-5.05</v>
      </c>
      <c r="R1902">
        <v>39.538690000000003</v>
      </c>
      <c r="S1902">
        <v>-119.81425</v>
      </c>
      <c r="T1902">
        <v>1388</v>
      </c>
      <c r="U1902">
        <v>0.02</v>
      </c>
      <c r="V1902">
        <v>237.02</v>
      </c>
    </row>
    <row r="1903" spans="1:22" x14ac:dyDescent="0.25">
      <c r="A1903" s="1">
        <v>43174</v>
      </c>
      <c r="B1903" s="2">
        <v>0.96149305555555553</v>
      </c>
      <c r="C1903" s="1">
        <v>43174</v>
      </c>
      <c r="D1903" s="2">
        <v>0.96292824074074079</v>
      </c>
      <c r="E1903">
        <v>5.6649000000000003</v>
      </c>
      <c r="F1903">
        <v>5</v>
      </c>
      <c r="G1903">
        <v>14.779199999999999</v>
      </c>
      <c r="H1903">
        <v>56</v>
      </c>
      <c r="I1903">
        <v>4975.875</v>
      </c>
      <c r="J1903">
        <v>2979.0185999999999</v>
      </c>
      <c r="K1903">
        <v>854.16998000000001</v>
      </c>
      <c r="L1903">
        <v>6.24</v>
      </c>
      <c r="M1903">
        <v>4.4800000000000004</v>
      </c>
      <c r="N1903">
        <v>49.94</v>
      </c>
      <c r="O1903">
        <f t="shared" si="29"/>
        <v>-2.0029476791330682E-2</v>
      </c>
      <c r="Q1903">
        <v>-5.07</v>
      </c>
      <c r="R1903">
        <v>39.538690000000003</v>
      </c>
      <c r="S1903">
        <v>-119.81425</v>
      </c>
      <c r="T1903">
        <v>1388</v>
      </c>
      <c r="U1903">
        <v>0.02</v>
      </c>
      <c r="V1903">
        <v>237.02</v>
      </c>
    </row>
    <row r="1904" spans="1:22" x14ac:dyDescent="0.25">
      <c r="A1904" s="1">
        <v>43174</v>
      </c>
      <c r="B1904" s="2">
        <v>0.96151620370370372</v>
      </c>
      <c r="C1904" s="1">
        <v>43174</v>
      </c>
      <c r="D1904" s="2">
        <v>0.96293981481481483</v>
      </c>
      <c r="E1904">
        <v>5.7706999999999997</v>
      </c>
      <c r="F1904">
        <v>5</v>
      </c>
      <c r="G1904">
        <v>14.720700000000001</v>
      </c>
      <c r="H1904">
        <v>56</v>
      </c>
      <c r="I1904">
        <v>4975.875</v>
      </c>
      <c r="J1904">
        <v>2967.1965</v>
      </c>
      <c r="K1904">
        <v>854.20001000000002</v>
      </c>
      <c r="L1904">
        <v>6.24</v>
      </c>
      <c r="M1904">
        <v>4.4800000000000004</v>
      </c>
      <c r="N1904">
        <v>49.91</v>
      </c>
      <c r="O1904">
        <f t="shared" si="29"/>
        <v>-1.651448728676741E-2</v>
      </c>
      <c r="Q1904">
        <v>-5.08</v>
      </c>
      <c r="R1904">
        <v>39.538690000000003</v>
      </c>
      <c r="S1904">
        <v>-119.81425</v>
      </c>
      <c r="T1904">
        <v>1387.7</v>
      </c>
      <c r="U1904">
        <v>0.04</v>
      </c>
      <c r="V1904">
        <v>237.02</v>
      </c>
    </row>
    <row r="1905" spans="1:22" x14ac:dyDescent="0.25">
      <c r="A1905" s="1">
        <v>43174</v>
      </c>
      <c r="B1905" s="2">
        <v>0.96152777777777787</v>
      </c>
      <c r="C1905" s="1">
        <v>43174</v>
      </c>
      <c r="D1905" s="2">
        <v>0.96293981481481483</v>
      </c>
      <c r="E1905">
        <v>5.5204000000000004</v>
      </c>
      <c r="F1905">
        <v>5</v>
      </c>
      <c r="G1905">
        <v>14.8592</v>
      </c>
      <c r="H1905">
        <v>54</v>
      </c>
      <c r="I1905">
        <v>4975.7812999999996</v>
      </c>
      <c r="J1905">
        <v>2995.2588000000001</v>
      </c>
      <c r="K1905">
        <v>854.09002999999996</v>
      </c>
      <c r="L1905">
        <v>6.23</v>
      </c>
      <c r="M1905">
        <v>4.5</v>
      </c>
      <c r="N1905">
        <v>49.94</v>
      </c>
      <c r="O1905">
        <f t="shared" si="29"/>
        <v>-2.9387565732054033E-2</v>
      </c>
      <c r="Q1905">
        <v>-5.0599999999999996</v>
      </c>
      <c r="R1905">
        <v>39.538690000000003</v>
      </c>
      <c r="S1905">
        <v>-119.81425</v>
      </c>
      <c r="T1905">
        <v>1387.7</v>
      </c>
      <c r="U1905">
        <v>0.04</v>
      </c>
      <c r="V1905">
        <v>237.02</v>
      </c>
    </row>
    <row r="1906" spans="1:22" x14ac:dyDescent="0.25">
      <c r="A1906" s="1">
        <v>43174</v>
      </c>
      <c r="B1906" s="2">
        <v>0.96155092592592595</v>
      </c>
      <c r="C1906" s="1">
        <v>43174</v>
      </c>
      <c r="D1906" s="2">
        <v>0.96297453703703706</v>
      </c>
      <c r="E1906">
        <v>4.8665000000000003</v>
      </c>
      <c r="F1906">
        <v>5</v>
      </c>
      <c r="G1906">
        <v>15.229900000000001</v>
      </c>
      <c r="H1906">
        <v>56</v>
      </c>
      <c r="I1906">
        <v>4976.0625</v>
      </c>
      <c r="J1906">
        <v>3070.0219999999999</v>
      </c>
      <c r="K1906">
        <v>854.09997999999996</v>
      </c>
      <c r="L1906">
        <v>6.15</v>
      </c>
      <c r="M1906">
        <v>4.4400000000000004</v>
      </c>
      <c r="N1906">
        <v>49.93</v>
      </c>
      <c r="O1906">
        <f t="shared" si="29"/>
        <v>-2.8222925519919353E-2</v>
      </c>
      <c r="Q1906">
        <v>-5.1100000000000003</v>
      </c>
      <c r="R1906">
        <v>39.538690000000003</v>
      </c>
      <c r="S1906">
        <v>-119.81425</v>
      </c>
      <c r="T1906">
        <v>1387.3</v>
      </c>
      <c r="U1906">
        <v>7.0000000000000007E-2</v>
      </c>
      <c r="V1906">
        <v>237.02</v>
      </c>
    </row>
    <row r="1907" spans="1:22" x14ac:dyDescent="0.25">
      <c r="A1907" s="1">
        <v>43174</v>
      </c>
      <c r="B1907" s="2">
        <v>0.96156249999999999</v>
      </c>
      <c r="C1907" s="1">
        <v>43174</v>
      </c>
      <c r="D1907" s="2">
        <v>0.96299768518518514</v>
      </c>
      <c r="E1907">
        <v>4.9786999999999999</v>
      </c>
      <c r="F1907">
        <v>5</v>
      </c>
      <c r="G1907">
        <v>15.1663</v>
      </c>
      <c r="H1907">
        <v>54</v>
      </c>
      <c r="I1907">
        <v>4976.25</v>
      </c>
      <c r="J1907">
        <v>3057.0468999999998</v>
      </c>
      <c r="K1907">
        <v>854.07001000000002</v>
      </c>
      <c r="L1907">
        <v>6.11</v>
      </c>
      <c r="M1907">
        <v>4.22</v>
      </c>
      <c r="N1907">
        <v>49.9</v>
      </c>
      <c r="O1907">
        <f t="shared" si="29"/>
        <v>-3.1730892068420676E-2</v>
      </c>
      <c r="Q1907">
        <v>-5.32</v>
      </c>
      <c r="R1907">
        <v>39.538690000000003</v>
      </c>
      <c r="S1907">
        <v>-119.81425</v>
      </c>
      <c r="T1907">
        <v>1387.3</v>
      </c>
      <c r="U1907">
        <v>2.2599999999999998</v>
      </c>
      <c r="V1907">
        <v>246.62</v>
      </c>
    </row>
    <row r="1908" spans="1:22" x14ac:dyDescent="0.25">
      <c r="A1908" s="1">
        <v>43174</v>
      </c>
      <c r="B1908" s="2">
        <v>0.96158564814814806</v>
      </c>
      <c r="C1908" s="1">
        <v>43174</v>
      </c>
      <c r="D1908" s="2">
        <v>0.96300925925925929</v>
      </c>
      <c r="E1908">
        <v>4.7667999999999999</v>
      </c>
      <c r="F1908">
        <v>5</v>
      </c>
      <c r="G1908">
        <v>15.2875</v>
      </c>
      <c r="H1908">
        <v>56</v>
      </c>
      <c r="I1908">
        <v>4976.1562999999996</v>
      </c>
      <c r="J1908">
        <v>3081.6125000000002</v>
      </c>
      <c r="K1908">
        <v>854.12</v>
      </c>
      <c r="L1908">
        <v>6.06</v>
      </c>
      <c r="M1908">
        <v>4.1100000000000003</v>
      </c>
      <c r="N1908">
        <v>49.89</v>
      </c>
      <c r="O1908">
        <f t="shared" si="29"/>
        <v>-2.5879599183539402E-2</v>
      </c>
      <c r="Q1908">
        <v>-5.43</v>
      </c>
      <c r="R1908">
        <v>39.538690000000003</v>
      </c>
      <c r="S1908">
        <v>-119.81425</v>
      </c>
      <c r="T1908">
        <v>1386</v>
      </c>
      <c r="U1908">
        <v>0.17</v>
      </c>
      <c r="V1908">
        <v>246.62</v>
      </c>
    </row>
    <row r="1909" spans="1:22" x14ac:dyDescent="0.25">
      <c r="A1909" s="1">
        <v>43174</v>
      </c>
      <c r="B1909" s="2">
        <v>0.96159722222222221</v>
      </c>
      <c r="C1909" s="1">
        <v>43174</v>
      </c>
      <c r="D1909" s="2">
        <v>0.96302083333333333</v>
      </c>
      <c r="E1909">
        <v>4.8159999999999998</v>
      </c>
      <c r="F1909">
        <v>5</v>
      </c>
      <c r="G1909">
        <v>15.258599999999999</v>
      </c>
      <c r="H1909">
        <v>56</v>
      </c>
      <c r="I1909">
        <v>4975.9687999999996</v>
      </c>
      <c r="J1909">
        <v>3075.8838000000001</v>
      </c>
      <c r="K1909">
        <v>854.10999000000004</v>
      </c>
      <c r="L1909">
        <v>6.08</v>
      </c>
      <c r="M1909">
        <v>3.95</v>
      </c>
      <c r="N1909">
        <v>49.86</v>
      </c>
      <c r="O1909">
        <f t="shared" si="29"/>
        <v>-2.7051262351722727E-2</v>
      </c>
      <c r="Q1909">
        <v>-5.58</v>
      </c>
      <c r="R1909">
        <v>39.538690000000003</v>
      </c>
      <c r="S1909">
        <v>-119.81425</v>
      </c>
      <c r="T1909">
        <v>1384.7</v>
      </c>
      <c r="U1909">
        <v>1.72</v>
      </c>
      <c r="V1909">
        <v>136.13999999999999</v>
      </c>
    </row>
    <row r="1910" spans="1:22" x14ac:dyDescent="0.25">
      <c r="A1910" s="1">
        <v>43174</v>
      </c>
      <c r="B1910" s="2">
        <v>0.96160879629629636</v>
      </c>
      <c r="C1910" s="1">
        <v>43174</v>
      </c>
      <c r="D1910" s="2">
        <v>0.9630439814814814</v>
      </c>
      <c r="E1910">
        <v>5.1601999999999997</v>
      </c>
      <c r="F1910">
        <v>5</v>
      </c>
      <c r="G1910">
        <v>15.0631</v>
      </c>
      <c r="H1910">
        <v>56</v>
      </c>
      <c r="I1910">
        <v>4976.25</v>
      </c>
      <c r="J1910">
        <v>3036.1819</v>
      </c>
      <c r="K1910">
        <v>854.15997000000004</v>
      </c>
      <c r="L1910">
        <v>6.07</v>
      </c>
      <c r="M1910">
        <v>3.88</v>
      </c>
      <c r="N1910">
        <v>49.85</v>
      </c>
      <c r="O1910">
        <f t="shared" si="29"/>
        <v>-2.1201139959514007E-2</v>
      </c>
      <c r="Q1910">
        <v>-5.65</v>
      </c>
      <c r="R1910">
        <v>39.538679999999999</v>
      </c>
      <c r="S1910">
        <v>-119.81425</v>
      </c>
      <c r="T1910">
        <v>1384.7</v>
      </c>
      <c r="U1910">
        <v>0.11</v>
      </c>
      <c r="V1910">
        <v>136.13999999999999</v>
      </c>
    </row>
    <row r="1911" spans="1:22" x14ac:dyDescent="0.25">
      <c r="A1911" s="1">
        <v>43174</v>
      </c>
      <c r="B1911" s="2">
        <v>0.96163194444444444</v>
      </c>
      <c r="C1911" s="1">
        <v>43174</v>
      </c>
      <c r="D1911" s="2">
        <v>0.96305555555555555</v>
      </c>
      <c r="E1911">
        <v>5.3327</v>
      </c>
      <c r="F1911">
        <v>5</v>
      </c>
      <c r="G1911">
        <v>14.9657</v>
      </c>
      <c r="H1911">
        <v>56</v>
      </c>
      <c r="I1911">
        <v>4976.25</v>
      </c>
      <c r="J1911">
        <v>3016.4951000000001</v>
      </c>
      <c r="K1911">
        <v>854.14000999999996</v>
      </c>
      <c r="L1911">
        <v>6.07</v>
      </c>
      <c r="M1911">
        <v>3.89</v>
      </c>
      <c r="N1911">
        <v>49.85</v>
      </c>
      <c r="O1911">
        <f t="shared" si="29"/>
        <v>-2.353744333984531E-2</v>
      </c>
      <c r="Q1911">
        <v>-5.64</v>
      </c>
      <c r="R1911">
        <v>39.538679999999999</v>
      </c>
      <c r="S1911">
        <v>-119.81425</v>
      </c>
      <c r="T1911">
        <v>1384.6</v>
      </c>
      <c r="U1911">
        <v>0.04</v>
      </c>
      <c r="V1911">
        <v>136.13999999999999</v>
      </c>
    </row>
    <row r="1912" spans="1:22" x14ac:dyDescent="0.25">
      <c r="A1912" s="1">
        <v>43174</v>
      </c>
      <c r="B1912" s="2">
        <v>0.96164351851851848</v>
      </c>
      <c r="C1912" s="1">
        <v>43174</v>
      </c>
      <c r="D1912" s="2">
        <v>0.96307870370370363</v>
      </c>
      <c r="E1912">
        <v>5.3003</v>
      </c>
      <c r="F1912">
        <v>5</v>
      </c>
      <c r="G1912">
        <v>14.983700000000001</v>
      </c>
      <c r="H1912">
        <v>56</v>
      </c>
      <c r="I1912">
        <v>4976.1562999999996</v>
      </c>
      <c r="J1912">
        <v>3020.1833000000001</v>
      </c>
      <c r="K1912">
        <v>854.12</v>
      </c>
      <c r="L1912">
        <v>6.05</v>
      </c>
      <c r="M1912">
        <v>3.92</v>
      </c>
      <c r="N1912">
        <v>49.92</v>
      </c>
      <c r="O1912">
        <f t="shared" si="29"/>
        <v>-2.5879599183539402E-2</v>
      </c>
      <c r="Q1912">
        <v>-5.6</v>
      </c>
      <c r="R1912">
        <v>39.538690000000003</v>
      </c>
      <c r="S1912">
        <v>-119.81425</v>
      </c>
      <c r="T1912">
        <v>1384.4</v>
      </c>
      <c r="U1912">
        <v>0</v>
      </c>
      <c r="V1912">
        <v>136.13999999999999</v>
      </c>
    </row>
    <row r="1913" spans="1:22" x14ac:dyDescent="0.25">
      <c r="A1913" s="1">
        <v>43174</v>
      </c>
      <c r="B1913" s="2">
        <v>0.96166666666666656</v>
      </c>
      <c r="C1913" s="1">
        <v>43174</v>
      </c>
      <c r="D1913" s="2">
        <v>0.96309027777777778</v>
      </c>
      <c r="E1913">
        <v>5.3613</v>
      </c>
      <c r="F1913">
        <v>5</v>
      </c>
      <c r="G1913">
        <v>14.9496</v>
      </c>
      <c r="H1913">
        <v>56</v>
      </c>
      <c r="I1913">
        <v>4976.25</v>
      </c>
      <c r="J1913">
        <v>3013.2492999999999</v>
      </c>
      <c r="K1913">
        <v>854.12</v>
      </c>
      <c r="L1913">
        <v>6.01</v>
      </c>
      <c r="M1913">
        <v>3.94</v>
      </c>
      <c r="N1913">
        <v>49.98</v>
      </c>
      <c r="O1913">
        <f t="shared" si="29"/>
        <v>-2.5879599183539402E-2</v>
      </c>
      <c r="Q1913">
        <v>-5.56</v>
      </c>
      <c r="R1913">
        <v>39.538679999999999</v>
      </c>
      <c r="S1913">
        <v>-119.81425</v>
      </c>
      <c r="T1913">
        <v>1384.2</v>
      </c>
      <c r="U1913">
        <v>0</v>
      </c>
      <c r="V1913">
        <v>136.13999999999999</v>
      </c>
    </row>
    <row r="1914" spans="1:22" x14ac:dyDescent="0.25">
      <c r="A1914" s="1">
        <v>43174</v>
      </c>
      <c r="B1914" s="2">
        <v>0.96167824074074071</v>
      </c>
      <c r="C1914" s="1">
        <v>43174</v>
      </c>
      <c r="D1914" s="2">
        <v>0.96310185185185182</v>
      </c>
      <c r="E1914">
        <v>5.4341999999999997</v>
      </c>
      <c r="F1914">
        <v>5</v>
      </c>
      <c r="G1914">
        <v>14.908200000000001</v>
      </c>
      <c r="H1914">
        <v>56</v>
      </c>
      <c r="I1914">
        <v>4976.0625</v>
      </c>
      <c r="J1914">
        <v>3004.9848999999999</v>
      </c>
      <c r="K1914">
        <v>854.13</v>
      </c>
      <c r="L1914">
        <v>6</v>
      </c>
      <c r="M1914">
        <v>3.96</v>
      </c>
      <c r="N1914">
        <v>50.1</v>
      </c>
      <c r="O1914">
        <f t="shared" si="29"/>
        <v>-2.4709106508028635E-2</v>
      </c>
      <c r="Q1914">
        <v>-5.51</v>
      </c>
      <c r="R1914">
        <v>39.538690000000003</v>
      </c>
      <c r="S1914">
        <v>-119.81425</v>
      </c>
      <c r="T1914">
        <v>1384.1</v>
      </c>
      <c r="U1914">
        <v>0</v>
      </c>
      <c r="V1914">
        <v>136.13999999999999</v>
      </c>
    </row>
    <row r="1915" spans="1:22" x14ac:dyDescent="0.25">
      <c r="A1915" s="1">
        <v>43174</v>
      </c>
      <c r="B1915" s="2">
        <v>0.9617013888888889</v>
      </c>
      <c r="C1915" s="1">
        <v>43174</v>
      </c>
      <c r="D1915" s="2">
        <v>0.9631249999999999</v>
      </c>
      <c r="E1915">
        <v>5.4676999999999998</v>
      </c>
      <c r="F1915">
        <v>5</v>
      </c>
      <c r="G1915">
        <v>14.8903</v>
      </c>
      <c r="H1915">
        <v>56</v>
      </c>
      <c r="I1915">
        <v>4976.3437999999996</v>
      </c>
      <c r="J1915">
        <v>3001.1950999999999</v>
      </c>
      <c r="K1915">
        <v>854.09997999999996</v>
      </c>
      <c r="L1915">
        <v>5.99</v>
      </c>
      <c r="M1915">
        <v>4.01</v>
      </c>
      <c r="N1915">
        <v>50.17</v>
      </c>
      <c r="O1915">
        <f t="shared" si="29"/>
        <v>-2.8222925519919353E-2</v>
      </c>
      <c r="Q1915">
        <v>-5.45</v>
      </c>
      <c r="R1915">
        <v>39.538690000000003</v>
      </c>
      <c r="S1915">
        <v>-119.81425</v>
      </c>
      <c r="T1915">
        <v>1383.9</v>
      </c>
      <c r="U1915">
        <v>0.04</v>
      </c>
      <c r="V1915">
        <v>136.13999999999999</v>
      </c>
    </row>
    <row r="1916" spans="1:22" x14ac:dyDescent="0.25">
      <c r="A1916" s="1">
        <v>43174</v>
      </c>
      <c r="B1916" s="2">
        <v>0.96171296296296294</v>
      </c>
      <c r="C1916" s="1">
        <v>43174</v>
      </c>
      <c r="D1916" s="2">
        <v>0.96313657407407405</v>
      </c>
      <c r="E1916">
        <v>5.3964999999999996</v>
      </c>
      <c r="F1916">
        <v>5</v>
      </c>
      <c r="G1916">
        <v>14.9305</v>
      </c>
      <c r="H1916">
        <v>56</v>
      </c>
      <c r="I1916">
        <v>4976.4375</v>
      </c>
      <c r="J1916">
        <v>3009.2588000000001</v>
      </c>
      <c r="K1916">
        <v>854.08001999999999</v>
      </c>
      <c r="L1916">
        <v>5.96</v>
      </c>
      <c r="M1916">
        <v>4.04</v>
      </c>
      <c r="N1916">
        <v>50.23</v>
      </c>
      <c r="O1916">
        <f t="shared" si="29"/>
        <v>-3.0559228900237351E-2</v>
      </c>
      <c r="Q1916">
        <v>-5.4</v>
      </c>
      <c r="R1916">
        <v>39.538690000000003</v>
      </c>
      <c r="S1916">
        <v>-119.81425</v>
      </c>
      <c r="T1916">
        <v>1383.8</v>
      </c>
      <c r="U1916">
        <v>0.06</v>
      </c>
      <c r="V1916">
        <v>136.13999999999999</v>
      </c>
    </row>
    <row r="1917" spans="1:22" x14ac:dyDescent="0.25">
      <c r="A1917" s="1">
        <v>43174</v>
      </c>
      <c r="B1917" s="2">
        <v>0.96172453703703698</v>
      </c>
      <c r="C1917" s="1">
        <v>43174</v>
      </c>
      <c r="D1917" s="2">
        <v>0.96315972222222224</v>
      </c>
      <c r="E1917">
        <v>5.4185999999999996</v>
      </c>
      <c r="F1917">
        <v>5</v>
      </c>
      <c r="G1917">
        <v>14.9186</v>
      </c>
      <c r="H1917">
        <v>56</v>
      </c>
      <c r="I1917">
        <v>4976.625</v>
      </c>
      <c r="J1917">
        <v>3006.7573000000002</v>
      </c>
      <c r="K1917">
        <v>854.10999000000004</v>
      </c>
      <c r="L1917">
        <v>5.93</v>
      </c>
      <c r="M1917">
        <v>4.04</v>
      </c>
      <c r="N1917">
        <v>50.32</v>
      </c>
      <c r="O1917">
        <f t="shared" si="29"/>
        <v>-2.7051262351722727E-2</v>
      </c>
      <c r="Q1917">
        <v>-5.38</v>
      </c>
      <c r="R1917">
        <v>39.538699999999999</v>
      </c>
      <c r="S1917">
        <v>-119.81425</v>
      </c>
      <c r="T1917">
        <v>1383.6</v>
      </c>
      <c r="U1917">
        <v>0.04</v>
      </c>
      <c r="V1917">
        <v>136.13999999999999</v>
      </c>
    </row>
    <row r="1918" spans="1:22" x14ac:dyDescent="0.25">
      <c r="A1918" s="1">
        <v>43174</v>
      </c>
      <c r="B1918" s="2">
        <v>0.96174768518518527</v>
      </c>
      <c r="C1918" s="1">
        <v>43174</v>
      </c>
      <c r="D1918" s="2">
        <v>0.96317129629629628</v>
      </c>
      <c r="E1918">
        <v>5.5340999999999996</v>
      </c>
      <c r="F1918">
        <v>5</v>
      </c>
      <c r="G1918">
        <v>14.8544</v>
      </c>
      <c r="H1918">
        <v>56</v>
      </c>
      <c r="I1918">
        <v>4976.7187999999996</v>
      </c>
      <c r="J1918">
        <v>2993.7064999999998</v>
      </c>
      <c r="K1918">
        <v>854.12</v>
      </c>
      <c r="L1918">
        <v>5.91</v>
      </c>
      <c r="M1918">
        <v>4.0599999999999996</v>
      </c>
      <c r="N1918">
        <v>50.36</v>
      </c>
      <c r="O1918">
        <f t="shared" si="29"/>
        <v>-2.5879599183539402E-2</v>
      </c>
      <c r="Q1918">
        <v>-5.35</v>
      </c>
      <c r="R1918">
        <v>39.538699999999999</v>
      </c>
      <c r="S1918">
        <v>-119.81425</v>
      </c>
      <c r="T1918">
        <v>1383.4</v>
      </c>
      <c r="U1918">
        <v>7.0000000000000007E-2</v>
      </c>
      <c r="V1918">
        <v>136.13999999999999</v>
      </c>
    </row>
    <row r="1919" spans="1:22" x14ac:dyDescent="0.25">
      <c r="A1919" s="1">
        <v>43174</v>
      </c>
      <c r="B1919" s="2">
        <v>0.9617592592592592</v>
      </c>
      <c r="C1919" s="1">
        <v>43174</v>
      </c>
      <c r="D1919" s="2">
        <v>0.96317129629629628</v>
      </c>
      <c r="E1919">
        <v>5.5423</v>
      </c>
      <c r="F1919">
        <v>5</v>
      </c>
      <c r="G1919">
        <v>14.850099999999999</v>
      </c>
      <c r="H1919">
        <v>54</v>
      </c>
      <c r="I1919">
        <v>4976.8125</v>
      </c>
      <c r="J1919">
        <v>2992.7838999999999</v>
      </c>
      <c r="K1919">
        <v>854.10999000000004</v>
      </c>
      <c r="L1919">
        <v>5.89</v>
      </c>
      <c r="M1919">
        <v>4.08</v>
      </c>
      <c r="N1919">
        <v>50.39</v>
      </c>
      <c r="O1919">
        <f t="shared" si="29"/>
        <v>-2.7051262351722727E-2</v>
      </c>
      <c r="Q1919">
        <v>-5.33</v>
      </c>
      <c r="R1919">
        <v>39.538699999999999</v>
      </c>
      <c r="S1919">
        <v>-119.81425</v>
      </c>
      <c r="T1919">
        <v>1383.4</v>
      </c>
      <c r="U1919">
        <v>7.0000000000000007E-2</v>
      </c>
      <c r="V1919">
        <v>136.13999999999999</v>
      </c>
    </row>
    <row r="1920" spans="1:22" x14ac:dyDescent="0.25">
      <c r="A1920" s="1">
        <v>43174</v>
      </c>
      <c r="B1920" s="2">
        <v>0.96178240740740739</v>
      </c>
      <c r="C1920" s="1">
        <v>43174</v>
      </c>
      <c r="D1920" s="2">
        <v>0.96320601851851861</v>
      </c>
      <c r="E1920">
        <v>5.6016000000000004</v>
      </c>
      <c r="F1920">
        <v>5</v>
      </c>
      <c r="G1920">
        <v>14.8171</v>
      </c>
      <c r="H1920">
        <v>56</v>
      </c>
      <c r="I1920">
        <v>4976.8125</v>
      </c>
      <c r="J1920">
        <v>2986.1201000000001</v>
      </c>
      <c r="K1920">
        <v>853.96996999999999</v>
      </c>
      <c r="L1920">
        <v>5.88</v>
      </c>
      <c r="M1920">
        <v>4.1100000000000003</v>
      </c>
      <c r="N1920">
        <v>50.45</v>
      </c>
      <c r="O1920">
        <f t="shared" si="29"/>
        <v>-4.344050079424517E-2</v>
      </c>
      <c r="Q1920">
        <v>-5.28</v>
      </c>
      <c r="R1920">
        <v>39.538699999999999</v>
      </c>
      <c r="S1920">
        <v>-119.81425</v>
      </c>
      <c r="T1920">
        <v>1383.1</v>
      </c>
      <c r="U1920">
        <v>0.02</v>
      </c>
      <c r="V1920">
        <v>136.13999999999999</v>
      </c>
    </row>
    <row r="1921" spans="1:22" x14ac:dyDescent="0.25">
      <c r="A1921" s="1">
        <v>43174</v>
      </c>
      <c r="B1921" s="2">
        <v>0.96179398148148154</v>
      </c>
      <c r="C1921" s="1">
        <v>43174</v>
      </c>
      <c r="D1921" s="2">
        <v>0.96321759259259254</v>
      </c>
      <c r="E1921">
        <v>5.4977999999999998</v>
      </c>
      <c r="F1921">
        <v>5</v>
      </c>
      <c r="G1921">
        <v>14.8752</v>
      </c>
      <c r="H1921">
        <v>56</v>
      </c>
      <c r="I1921">
        <v>4976.9062999999996</v>
      </c>
      <c r="J1921">
        <v>2997.8078999999998</v>
      </c>
      <c r="K1921">
        <v>854.09002999999996</v>
      </c>
      <c r="L1921">
        <v>5.84</v>
      </c>
      <c r="M1921">
        <v>4.16</v>
      </c>
      <c r="N1921">
        <v>50.49</v>
      </c>
      <c r="O1921">
        <f t="shared" si="29"/>
        <v>-2.9387565732054033E-2</v>
      </c>
      <c r="Q1921">
        <v>-5.22</v>
      </c>
      <c r="R1921">
        <v>39.538699999999999</v>
      </c>
      <c r="S1921">
        <v>-119.81425</v>
      </c>
      <c r="T1921">
        <v>1383</v>
      </c>
      <c r="U1921">
        <v>0.02</v>
      </c>
      <c r="V1921">
        <v>136.13999999999999</v>
      </c>
    </row>
    <row r="1922" spans="1:22" x14ac:dyDescent="0.25">
      <c r="A1922" s="1">
        <v>43174</v>
      </c>
      <c r="B1922" s="2">
        <v>0.96180555555555547</v>
      </c>
      <c r="C1922" s="1">
        <v>43174</v>
      </c>
      <c r="D1922" s="2">
        <v>0.96324074074074073</v>
      </c>
      <c r="E1922">
        <v>5.1806999999999999</v>
      </c>
      <c r="F1922">
        <v>5</v>
      </c>
      <c r="G1922">
        <v>15.054</v>
      </c>
      <c r="H1922">
        <v>56</v>
      </c>
      <c r="I1922">
        <v>4977.0937999999996</v>
      </c>
      <c r="J1922">
        <v>3033.8328000000001</v>
      </c>
      <c r="K1922">
        <v>854.10999000000004</v>
      </c>
      <c r="L1922">
        <v>5.75</v>
      </c>
      <c r="M1922">
        <v>4.16</v>
      </c>
      <c r="N1922">
        <v>50.55</v>
      </c>
      <c r="O1922">
        <f t="shared" si="29"/>
        <v>-2.7051262351722727E-2</v>
      </c>
      <c r="Q1922">
        <v>-5.21</v>
      </c>
      <c r="R1922">
        <v>39.538699999999999</v>
      </c>
      <c r="S1922">
        <v>-119.81424</v>
      </c>
      <c r="T1922">
        <v>1382</v>
      </c>
      <c r="U1922">
        <v>0.8</v>
      </c>
      <c r="V1922">
        <v>83.81</v>
      </c>
    </row>
    <row r="1923" spans="1:22" x14ac:dyDescent="0.25">
      <c r="A1923" s="1">
        <v>43174</v>
      </c>
      <c r="B1923" s="2">
        <v>0.96182870370370377</v>
      </c>
      <c r="C1923" s="1">
        <v>43174</v>
      </c>
      <c r="D1923" s="2">
        <v>0.96325231481481488</v>
      </c>
      <c r="E1923">
        <v>5.2995000000000001</v>
      </c>
      <c r="F1923">
        <v>5</v>
      </c>
      <c r="G1923">
        <v>14.9869</v>
      </c>
      <c r="H1923">
        <v>56</v>
      </c>
      <c r="I1923">
        <v>4977.0937999999996</v>
      </c>
      <c r="J1923">
        <v>3020.2782999999999</v>
      </c>
      <c r="K1923">
        <v>854.07001000000002</v>
      </c>
      <c r="L1923">
        <v>5.7</v>
      </c>
      <c r="M1923">
        <v>4.0999999999999996</v>
      </c>
      <c r="N1923">
        <v>50.57</v>
      </c>
      <c r="O1923">
        <f t="shared" ref="O1923:O1986" si="30">((K1923-P$2)/P$2)*100</f>
        <v>-3.1730892068420676E-2</v>
      </c>
      <c r="Q1923">
        <v>-5.26</v>
      </c>
      <c r="R1923">
        <v>39.538699999999999</v>
      </c>
      <c r="S1923">
        <v>-119.81424</v>
      </c>
      <c r="T1923">
        <v>1382</v>
      </c>
      <c r="U1923">
        <v>0.06</v>
      </c>
      <c r="V1923">
        <v>83.81</v>
      </c>
    </row>
    <row r="1924" spans="1:22" x14ac:dyDescent="0.25">
      <c r="A1924" s="1">
        <v>43174</v>
      </c>
      <c r="B1924" s="2">
        <v>0.96184027777777781</v>
      </c>
      <c r="C1924" s="1">
        <v>43174</v>
      </c>
      <c r="D1924" s="2">
        <v>0.96325231481481488</v>
      </c>
      <c r="E1924">
        <v>5.2279</v>
      </c>
      <c r="F1924">
        <v>5</v>
      </c>
      <c r="G1924">
        <v>15.027799999999999</v>
      </c>
      <c r="H1924">
        <v>54</v>
      </c>
      <c r="I1924">
        <v>4977.2812999999996</v>
      </c>
      <c r="J1924">
        <v>3028.4326000000001</v>
      </c>
      <c r="K1924">
        <v>854.09997999999996</v>
      </c>
      <c r="L1924">
        <v>5.68</v>
      </c>
      <c r="M1924">
        <v>4.0999999999999996</v>
      </c>
      <c r="N1924">
        <v>50.57</v>
      </c>
      <c r="O1924">
        <f t="shared" si="30"/>
        <v>-2.8222925519919353E-2</v>
      </c>
      <c r="Q1924">
        <v>-5.26</v>
      </c>
      <c r="R1924">
        <v>39.538699999999999</v>
      </c>
      <c r="S1924">
        <v>-119.81424</v>
      </c>
      <c r="T1924">
        <v>1382</v>
      </c>
      <c r="U1924">
        <v>0.06</v>
      </c>
      <c r="V1924">
        <v>83.81</v>
      </c>
    </row>
    <row r="1925" spans="1:22" x14ac:dyDescent="0.25">
      <c r="A1925" s="1">
        <v>43174</v>
      </c>
      <c r="B1925" s="2">
        <v>0.96186342592592589</v>
      </c>
      <c r="C1925" s="1">
        <v>43174</v>
      </c>
      <c r="D1925" s="2">
        <v>0.96328703703703711</v>
      </c>
      <c r="E1925">
        <v>5.3181000000000003</v>
      </c>
      <c r="F1925">
        <v>5</v>
      </c>
      <c r="G1925">
        <v>14.976800000000001</v>
      </c>
      <c r="H1925">
        <v>56</v>
      </c>
      <c r="I1925">
        <v>4977.1875</v>
      </c>
      <c r="J1925">
        <v>3018.1608999999999</v>
      </c>
      <c r="K1925">
        <v>854.10999000000004</v>
      </c>
      <c r="L1925">
        <v>5.66</v>
      </c>
      <c r="M1925">
        <v>4.04</v>
      </c>
      <c r="N1925">
        <v>50.53</v>
      </c>
      <c r="O1925">
        <f t="shared" si="30"/>
        <v>-2.7051262351722727E-2</v>
      </c>
      <c r="Q1925">
        <v>-5.32</v>
      </c>
      <c r="R1925">
        <v>39.538699999999999</v>
      </c>
      <c r="S1925">
        <v>-119.81424</v>
      </c>
      <c r="T1925">
        <v>1382.1</v>
      </c>
      <c r="U1925">
        <v>0.06</v>
      </c>
      <c r="V1925">
        <v>83.81</v>
      </c>
    </row>
    <row r="1926" spans="1:22" x14ac:dyDescent="0.25">
      <c r="A1926" s="1">
        <v>43174</v>
      </c>
      <c r="B1926" s="2">
        <v>0.96187500000000004</v>
      </c>
      <c r="C1926" s="1">
        <v>43174</v>
      </c>
      <c r="D1926" s="2">
        <v>0.96329861111111115</v>
      </c>
      <c r="E1926">
        <v>5.2088999999999999</v>
      </c>
      <c r="F1926">
        <v>5</v>
      </c>
      <c r="G1926">
        <v>15.0383</v>
      </c>
      <c r="H1926">
        <v>56</v>
      </c>
      <c r="I1926">
        <v>4977.1875</v>
      </c>
      <c r="J1926">
        <v>3030.6116000000002</v>
      </c>
      <c r="K1926">
        <v>854.09002999999996</v>
      </c>
      <c r="L1926">
        <v>5.63</v>
      </c>
      <c r="M1926">
        <v>4.04</v>
      </c>
      <c r="N1926">
        <v>50.56</v>
      </c>
      <c r="O1926">
        <f t="shared" si="30"/>
        <v>-2.9387565732054033E-2</v>
      </c>
      <c r="Q1926">
        <v>-5.32</v>
      </c>
      <c r="R1926">
        <v>39.538699999999999</v>
      </c>
      <c r="S1926">
        <v>-119.81424</v>
      </c>
      <c r="T1926">
        <v>1382</v>
      </c>
      <c r="U1926">
        <v>7.0000000000000007E-2</v>
      </c>
      <c r="V1926">
        <v>83.81</v>
      </c>
    </row>
    <row r="1927" spans="1:22" x14ac:dyDescent="0.25">
      <c r="A1927" s="1">
        <v>43174</v>
      </c>
      <c r="B1927" s="2">
        <v>0.96188657407407396</v>
      </c>
      <c r="C1927" s="1">
        <v>43174</v>
      </c>
      <c r="D1927" s="2">
        <v>0.96332175925925922</v>
      </c>
      <c r="E1927">
        <v>5.4880000000000004</v>
      </c>
      <c r="F1927">
        <v>5</v>
      </c>
      <c r="G1927">
        <v>14.8812</v>
      </c>
      <c r="H1927">
        <v>56</v>
      </c>
      <c r="I1927">
        <v>4977.0937999999996</v>
      </c>
      <c r="J1927">
        <v>2998.9088999999999</v>
      </c>
      <c r="K1927">
        <v>854.12</v>
      </c>
      <c r="L1927">
        <v>5.67</v>
      </c>
      <c r="M1927">
        <v>4.03</v>
      </c>
      <c r="N1927">
        <v>50.59</v>
      </c>
      <c r="O1927">
        <f t="shared" si="30"/>
        <v>-2.5879599183539402E-2</v>
      </c>
      <c r="Q1927">
        <v>-5.32</v>
      </c>
      <c r="R1927">
        <v>39.538699999999999</v>
      </c>
      <c r="S1927">
        <v>-119.81424</v>
      </c>
      <c r="T1927">
        <v>1381.9</v>
      </c>
      <c r="U1927">
        <v>7.0000000000000007E-2</v>
      </c>
      <c r="V1927">
        <v>83.81</v>
      </c>
    </row>
    <row r="1928" spans="1:22" x14ac:dyDescent="0.25">
      <c r="A1928" s="1">
        <v>43174</v>
      </c>
      <c r="B1928" s="2">
        <v>0.96190972222222226</v>
      </c>
      <c r="C1928" s="1">
        <v>43174</v>
      </c>
      <c r="D1928" s="2">
        <v>0.96333333333333337</v>
      </c>
      <c r="E1928">
        <v>5.3487999999999998</v>
      </c>
      <c r="F1928">
        <v>5</v>
      </c>
      <c r="G1928">
        <v>14.959199999999999</v>
      </c>
      <c r="H1928">
        <v>56</v>
      </c>
      <c r="I1928">
        <v>4977.0937999999996</v>
      </c>
      <c r="J1928">
        <v>3014.6633000000002</v>
      </c>
      <c r="K1928">
        <v>854.10999000000004</v>
      </c>
      <c r="L1928">
        <v>5.68</v>
      </c>
      <c r="M1928">
        <v>4.0599999999999996</v>
      </c>
      <c r="N1928">
        <v>50.57</v>
      </c>
      <c r="O1928">
        <f t="shared" si="30"/>
        <v>-2.7051262351722727E-2</v>
      </c>
      <c r="Q1928">
        <v>-5.3</v>
      </c>
      <c r="R1928">
        <v>39.538699999999999</v>
      </c>
      <c r="S1928">
        <v>-119.81424</v>
      </c>
      <c r="T1928">
        <v>1382</v>
      </c>
      <c r="U1928">
        <v>7.0000000000000007E-2</v>
      </c>
      <c r="V1928">
        <v>83.81</v>
      </c>
    </row>
    <row r="1929" spans="1:22" x14ac:dyDescent="0.25">
      <c r="A1929" s="1">
        <v>43174</v>
      </c>
      <c r="B1929" s="2">
        <v>0.9619212962962963</v>
      </c>
      <c r="C1929" s="1">
        <v>43174</v>
      </c>
      <c r="D1929" s="2">
        <v>0.96335648148148145</v>
      </c>
      <c r="E1929">
        <v>5.4253999999999998</v>
      </c>
      <c r="F1929">
        <v>5</v>
      </c>
      <c r="G1929">
        <v>14.915900000000001</v>
      </c>
      <c r="H1929">
        <v>56</v>
      </c>
      <c r="I1929">
        <v>4977</v>
      </c>
      <c r="J1929">
        <v>3005.9814000000001</v>
      </c>
      <c r="K1929">
        <v>854.09997999999996</v>
      </c>
      <c r="L1929">
        <v>5.65</v>
      </c>
      <c r="M1929">
        <v>4.09</v>
      </c>
      <c r="N1929">
        <v>50.6</v>
      </c>
      <c r="O1929">
        <f t="shared" si="30"/>
        <v>-2.8222925519919353E-2</v>
      </c>
      <c r="Q1929">
        <v>-5.26</v>
      </c>
      <c r="R1929">
        <v>39.538699999999999</v>
      </c>
      <c r="S1929">
        <v>-119.81424</v>
      </c>
      <c r="T1929">
        <v>1382</v>
      </c>
      <c r="U1929">
        <v>0.02</v>
      </c>
      <c r="V1929">
        <v>83.81</v>
      </c>
    </row>
    <row r="1930" spans="1:22" x14ac:dyDescent="0.25">
      <c r="A1930" s="1">
        <v>43174</v>
      </c>
      <c r="B1930" s="2">
        <v>0.96194444444444438</v>
      </c>
      <c r="C1930" s="1">
        <v>43174</v>
      </c>
      <c r="D1930" s="2">
        <v>0.9633680555555556</v>
      </c>
      <c r="E1930">
        <v>5.3406000000000002</v>
      </c>
      <c r="F1930">
        <v>5</v>
      </c>
      <c r="G1930">
        <v>14.9635</v>
      </c>
      <c r="H1930">
        <v>56</v>
      </c>
      <c r="I1930">
        <v>4977</v>
      </c>
      <c r="J1930">
        <v>3015.5954999999999</v>
      </c>
      <c r="K1930">
        <v>854.13</v>
      </c>
      <c r="L1930">
        <v>5.62</v>
      </c>
      <c r="M1930">
        <v>4.12</v>
      </c>
      <c r="N1930">
        <v>50.63</v>
      </c>
      <c r="O1930">
        <f t="shared" si="30"/>
        <v>-2.4709106508028635E-2</v>
      </c>
      <c r="Q1930">
        <v>-5.22</v>
      </c>
      <c r="R1930">
        <v>39.538699999999999</v>
      </c>
      <c r="S1930">
        <v>-119.81424</v>
      </c>
      <c r="T1930">
        <v>1382.5</v>
      </c>
      <c r="U1930">
        <v>0.02</v>
      </c>
      <c r="V1930">
        <v>83.81</v>
      </c>
    </row>
    <row r="1931" spans="1:22" x14ac:dyDescent="0.25">
      <c r="A1931" s="1">
        <v>43174</v>
      </c>
      <c r="B1931" s="2">
        <v>0.96195601851851853</v>
      </c>
      <c r="C1931" s="1">
        <v>43174</v>
      </c>
      <c r="D1931" s="2">
        <v>0.96337962962962964</v>
      </c>
      <c r="E1931">
        <v>5.5052000000000003</v>
      </c>
      <c r="F1931">
        <v>5</v>
      </c>
      <c r="G1931">
        <v>14.8711</v>
      </c>
      <c r="H1931">
        <v>56</v>
      </c>
      <c r="I1931">
        <v>4976.9062999999996</v>
      </c>
      <c r="J1931">
        <v>2996.9731000000002</v>
      </c>
      <c r="K1931">
        <v>854.09997999999996</v>
      </c>
      <c r="L1931">
        <v>5.63</v>
      </c>
      <c r="M1931">
        <v>4.12</v>
      </c>
      <c r="N1931">
        <v>50.69</v>
      </c>
      <c r="O1931">
        <f t="shared" si="30"/>
        <v>-2.8222925519919353E-2</v>
      </c>
      <c r="Q1931">
        <v>-5.21</v>
      </c>
      <c r="R1931">
        <v>39.538699999999999</v>
      </c>
      <c r="S1931">
        <v>-119.81424</v>
      </c>
      <c r="T1931">
        <v>1382.6</v>
      </c>
      <c r="U1931">
        <v>0.06</v>
      </c>
      <c r="V1931">
        <v>83.81</v>
      </c>
    </row>
    <row r="1932" spans="1:22" x14ac:dyDescent="0.25">
      <c r="A1932" s="1">
        <v>43174</v>
      </c>
      <c r="B1932" s="2">
        <v>0.96196759259259268</v>
      </c>
      <c r="C1932" s="1">
        <v>43174</v>
      </c>
      <c r="D1932" s="2">
        <v>0.96340277777777772</v>
      </c>
      <c r="E1932">
        <v>5.3719000000000001</v>
      </c>
      <c r="F1932">
        <v>5</v>
      </c>
      <c r="G1932">
        <v>14.946199999999999</v>
      </c>
      <c r="H1932">
        <v>56</v>
      </c>
      <c r="I1932">
        <v>4977.0937999999996</v>
      </c>
      <c r="J1932">
        <v>3012.0419999999999</v>
      </c>
      <c r="K1932">
        <v>854.10999000000004</v>
      </c>
      <c r="L1932">
        <v>5.63</v>
      </c>
      <c r="M1932">
        <v>4.1399999999999997</v>
      </c>
      <c r="N1932">
        <v>50.84</v>
      </c>
      <c r="O1932">
        <f t="shared" si="30"/>
        <v>-2.7051262351722727E-2</v>
      </c>
      <c r="Q1932">
        <v>-5.15</v>
      </c>
      <c r="R1932">
        <v>39.538690000000003</v>
      </c>
      <c r="S1932">
        <v>-119.81425</v>
      </c>
      <c r="T1932">
        <v>1382.5</v>
      </c>
      <c r="U1932">
        <v>0.02</v>
      </c>
      <c r="V1932">
        <v>83.81</v>
      </c>
    </row>
    <row r="1933" spans="1:22" x14ac:dyDescent="0.25">
      <c r="A1933" s="1">
        <v>43174</v>
      </c>
      <c r="B1933" s="2">
        <v>0.96199074074074076</v>
      </c>
      <c r="C1933" s="1">
        <v>43174</v>
      </c>
      <c r="D1933" s="2">
        <v>0.96341435185185187</v>
      </c>
      <c r="E1933">
        <v>5.3874000000000004</v>
      </c>
      <c r="F1933">
        <v>5</v>
      </c>
      <c r="G1933">
        <v>14.937200000000001</v>
      </c>
      <c r="H1933">
        <v>56</v>
      </c>
      <c r="I1933">
        <v>4977</v>
      </c>
      <c r="J1933">
        <v>3010.2896000000001</v>
      </c>
      <c r="K1933">
        <v>854.14000999999996</v>
      </c>
      <c r="L1933">
        <v>5.65</v>
      </c>
      <c r="M1933">
        <v>4.12</v>
      </c>
      <c r="N1933">
        <v>50.99</v>
      </c>
      <c r="O1933">
        <f t="shared" si="30"/>
        <v>-2.353744333984531E-2</v>
      </c>
      <c r="Q1933">
        <v>-5.13</v>
      </c>
      <c r="R1933">
        <v>39.538690000000003</v>
      </c>
      <c r="S1933">
        <v>-119.81425</v>
      </c>
      <c r="T1933">
        <v>1382.6</v>
      </c>
      <c r="U1933">
        <v>0.02</v>
      </c>
      <c r="V1933">
        <v>83.81</v>
      </c>
    </row>
    <row r="1934" spans="1:22" x14ac:dyDescent="0.25">
      <c r="A1934" s="1">
        <v>43174</v>
      </c>
      <c r="B1934" s="2">
        <v>0.9620023148148148</v>
      </c>
      <c r="C1934" s="1">
        <v>43174</v>
      </c>
      <c r="D1934" s="2">
        <v>0.96343749999999995</v>
      </c>
      <c r="E1934">
        <v>5.3821000000000003</v>
      </c>
      <c r="F1934">
        <v>5</v>
      </c>
      <c r="G1934">
        <v>14.940200000000001</v>
      </c>
      <c r="H1934">
        <v>56</v>
      </c>
      <c r="I1934">
        <v>4977</v>
      </c>
      <c r="J1934">
        <v>3010.8904000000002</v>
      </c>
      <c r="K1934">
        <v>854.13</v>
      </c>
      <c r="L1934">
        <v>5.64</v>
      </c>
      <c r="M1934">
        <v>4.12</v>
      </c>
      <c r="N1934">
        <v>51.05</v>
      </c>
      <c r="O1934">
        <f t="shared" si="30"/>
        <v>-2.4709106508028635E-2</v>
      </c>
      <c r="Q1934">
        <v>-5.12</v>
      </c>
      <c r="R1934">
        <v>39.538690000000003</v>
      </c>
      <c r="S1934">
        <v>-119.81425</v>
      </c>
      <c r="T1934">
        <v>1382.6</v>
      </c>
      <c r="U1934">
        <v>0.04</v>
      </c>
      <c r="V1934">
        <v>83.81</v>
      </c>
    </row>
    <row r="1935" spans="1:22" x14ac:dyDescent="0.25">
      <c r="A1935" s="1">
        <v>43174</v>
      </c>
      <c r="B1935" s="2">
        <v>0.96202546296296287</v>
      </c>
      <c r="C1935" s="1">
        <v>43174</v>
      </c>
      <c r="D1935" s="2">
        <v>0.9634490740740741</v>
      </c>
      <c r="E1935">
        <v>5.4950999999999999</v>
      </c>
      <c r="F1935">
        <v>5</v>
      </c>
      <c r="G1935">
        <v>14.877000000000001</v>
      </c>
      <c r="H1935">
        <v>56</v>
      </c>
      <c r="I1935">
        <v>4977</v>
      </c>
      <c r="J1935">
        <v>2998.1129999999998</v>
      </c>
      <c r="K1935">
        <v>854.15002000000004</v>
      </c>
      <c r="L1935">
        <v>5.63</v>
      </c>
      <c r="M1935">
        <v>4.12</v>
      </c>
      <c r="N1935">
        <v>51.08</v>
      </c>
      <c r="O1935">
        <f t="shared" si="30"/>
        <v>-2.2365780171648683E-2</v>
      </c>
      <c r="Q1935">
        <v>-5.1100000000000003</v>
      </c>
      <c r="R1935">
        <v>39.538690000000003</v>
      </c>
      <c r="S1935">
        <v>-119.81425</v>
      </c>
      <c r="T1935">
        <v>1382.8</v>
      </c>
      <c r="U1935">
        <v>0.04</v>
      </c>
      <c r="V1935">
        <v>83.81</v>
      </c>
    </row>
    <row r="1936" spans="1:22" x14ac:dyDescent="0.25">
      <c r="A1936" s="1">
        <v>43174</v>
      </c>
      <c r="B1936" s="2">
        <v>0.96203703703703702</v>
      </c>
      <c r="C1936" s="1">
        <v>43174</v>
      </c>
      <c r="D1936" s="2">
        <v>0.96346064814814814</v>
      </c>
      <c r="E1936">
        <v>5.5434000000000001</v>
      </c>
      <c r="F1936">
        <v>5</v>
      </c>
      <c r="G1936">
        <v>14.85</v>
      </c>
      <c r="H1936">
        <v>56</v>
      </c>
      <c r="I1936">
        <v>4977</v>
      </c>
      <c r="J1936">
        <v>2992.6614</v>
      </c>
      <c r="K1936">
        <v>854.14000999999996</v>
      </c>
      <c r="L1936">
        <v>5.65</v>
      </c>
      <c r="M1936">
        <v>4.16</v>
      </c>
      <c r="N1936">
        <v>51.06</v>
      </c>
      <c r="O1936">
        <f t="shared" si="30"/>
        <v>-2.353744333984531E-2</v>
      </c>
      <c r="Q1936">
        <v>-5.08</v>
      </c>
      <c r="R1936">
        <v>39.538690000000003</v>
      </c>
      <c r="S1936">
        <v>-119.81425</v>
      </c>
      <c r="T1936">
        <v>1383.3</v>
      </c>
      <c r="U1936">
        <v>0.59</v>
      </c>
      <c r="V1936">
        <v>83.81</v>
      </c>
    </row>
    <row r="1937" spans="1:22" x14ac:dyDescent="0.25">
      <c r="A1937" s="1">
        <v>43174</v>
      </c>
      <c r="B1937" s="2">
        <v>0.96204861111111117</v>
      </c>
      <c r="C1937" s="1">
        <v>43174</v>
      </c>
      <c r="D1937" s="2">
        <v>0.96348379629629621</v>
      </c>
      <c r="E1937">
        <v>5.4657</v>
      </c>
      <c r="F1937">
        <v>5</v>
      </c>
      <c r="G1937">
        <v>14.892899999999999</v>
      </c>
      <c r="H1937">
        <v>56</v>
      </c>
      <c r="I1937">
        <v>4976.8125</v>
      </c>
      <c r="J1937">
        <v>3001.4313999999999</v>
      </c>
      <c r="K1937">
        <v>854.17998999999998</v>
      </c>
      <c r="L1937">
        <v>5.67</v>
      </c>
      <c r="M1937">
        <v>4.2</v>
      </c>
      <c r="N1937">
        <v>51.03</v>
      </c>
      <c r="O1937">
        <f t="shared" si="30"/>
        <v>-1.8857813623147361E-2</v>
      </c>
      <c r="Q1937">
        <v>-5.05</v>
      </c>
      <c r="R1937">
        <v>39.538690000000003</v>
      </c>
      <c r="S1937">
        <v>-119.81425</v>
      </c>
      <c r="T1937">
        <v>1383.6</v>
      </c>
      <c r="U1937">
        <v>0.06</v>
      </c>
      <c r="V1937">
        <v>83.81</v>
      </c>
    </row>
    <row r="1938" spans="1:22" x14ac:dyDescent="0.25">
      <c r="A1938" s="1">
        <v>43174</v>
      </c>
      <c r="B1938" s="2">
        <v>0.96207175925925925</v>
      </c>
      <c r="C1938" s="1">
        <v>43174</v>
      </c>
      <c r="D1938" s="2">
        <v>0.96349537037037036</v>
      </c>
      <c r="E1938">
        <v>5.5556000000000001</v>
      </c>
      <c r="F1938">
        <v>5</v>
      </c>
      <c r="G1938">
        <v>14.8416</v>
      </c>
      <c r="H1938">
        <v>56</v>
      </c>
      <c r="I1938">
        <v>4976.4375</v>
      </c>
      <c r="J1938">
        <v>2991.2957000000001</v>
      </c>
      <c r="K1938">
        <v>854.15997000000004</v>
      </c>
      <c r="L1938">
        <v>5.67</v>
      </c>
      <c r="M1938">
        <v>4.2</v>
      </c>
      <c r="N1938">
        <v>51.03</v>
      </c>
      <c r="O1938">
        <f t="shared" si="30"/>
        <v>-2.1201139959514007E-2</v>
      </c>
      <c r="Q1938">
        <v>-5.05</v>
      </c>
      <c r="R1938">
        <v>39.538690000000003</v>
      </c>
      <c r="S1938">
        <v>-119.81425</v>
      </c>
      <c r="T1938">
        <v>1383.5</v>
      </c>
      <c r="U1938">
        <v>0.04</v>
      </c>
      <c r="V1938">
        <v>83.81</v>
      </c>
    </row>
    <row r="1939" spans="1:22" x14ac:dyDescent="0.25">
      <c r="A1939" s="1">
        <v>43174</v>
      </c>
      <c r="B1939" s="2">
        <v>0.96208333333333329</v>
      </c>
      <c r="C1939" s="1">
        <v>43174</v>
      </c>
      <c r="D1939" s="2">
        <v>0.96351851851851855</v>
      </c>
      <c r="E1939">
        <v>5.3105000000000002</v>
      </c>
      <c r="F1939">
        <v>5</v>
      </c>
      <c r="G1939">
        <v>14.9793</v>
      </c>
      <c r="H1939">
        <v>56</v>
      </c>
      <c r="I1939">
        <v>4976.625</v>
      </c>
      <c r="J1939">
        <v>3019.0167999999999</v>
      </c>
      <c r="K1939">
        <v>854.14000999999996</v>
      </c>
      <c r="L1939">
        <v>5.66</v>
      </c>
      <c r="M1939">
        <v>4.2300000000000004</v>
      </c>
      <c r="N1939">
        <v>51.04</v>
      </c>
      <c r="O1939">
        <f t="shared" si="30"/>
        <v>-2.353744333984531E-2</v>
      </c>
      <c r="Q1939">
        <v>-5.0199999999999996</v>
      </c>
      <c r="R1939">
        <v>39.538690000000003</v>
      </c>
      <c r="S1939">
        <v>-119.81425</v>
      </c>
      <c r="T1939">
        <v>1383.7</v>
      </c>
      <c r="U1939">
        <v>0.3</v>
      </c>
      <c r="V1939">
        <v>83.81</v>
      </c>
    </row>
    <row r="1940" spans="1:22" x14ac:dyDescent="0.25">
      <c r="A1940" s="1">
        <v>43174</v>
      </c>
      <c r="B1940" s="2">
        <v>0.96210648148148159</v>
      </c>
      <c r="C1940" s="1">
        <v>43174</v>
      </c>
      <c r="D1940" s="2">
        <v>0.96353009259259259</v>
      </c>
      <c r="E1940">
        <v>5.2756999999999996</v>
      </c>
      <c r="F1940">
        <v>5</v>
      </c>
      <c r="G1940">
        <v>14.9992</v>
      </c>
      <c r="H1940">
        <v>56</v>
      </c>
      <c r="I1940">
        <v>4976.7187999999996</v>
      </c>
      <c r="J1940">
        <v>3022.9875000000002</v>
      </c>
      <c r="K1940">
        <v>854.15002000000004</v>
      </c>
      <c r="L1940">
        <v>5.64</v>
      </c>
      <c r="M1940">
        <v>4.21</v>
      </c>
      <c r="N1940">
        <v>51.03</v>
      </c>
      <c r="O1940">
        <f t="shared" si="30"/>
        <v>-2.2365780171648683E-2</v>
      </c>
      <c r="Q1940">
        <v>-5.04</v>
      </c>
      <c r="R1940">
        <v>39.538690000000003</v>
      </c>
      <c r="S1940">
        <v>-119.81425</v>
      </c>
      <c r="T1940">
        <v>1383.7</v>
      </c>
      <c r="U1940">
        <v>0</v>
      </c>
      <c r="V1940">
        <v>83.81</v>
      </c>
    </row>
    <row r="1941" spans="1:22" x14ac:dyDescent="0.25">
      <c r="A1941" s="1">
        <v>43174</v>
      </c>
      <c r="B1941" s="2">
        <v>0.96211805555555552</v>
      </c>
      <c r="C1941" s="1">
        <v>43174</v>
      </c>
      <c r="D1941" s="2">
        <v>0.96354166666666663</v>
      </c>
      <c r="E1941">
        <v>4.9492000000000003</v>
      </c>
      <c r="F1941">
        <v>5</v>
      </c>
      <c r="G1941">
        <v>15.1845</v>
      </c>
      <c r="H1941">
        <v>56</v>
      </c>
      <c r="I1941">
        <v>4976.7187999999996</v>
      </c>
      <c r="J1941">
        <v>3060.4497000000001</v>
      </c>
      <c r="K1941">
        <v>854.09002999999996</v>
      </c>
      <c r="L1941">
        <v>5.64</v>
      </c>
      <c r="M1941">
        <v>4.18</v>
      </c>
      <c r="N1941">
        <v>50.97</v>
      </c>
      <c r="O1941">
        <f t="shared" si="30"/>
        <v>-2.9387565732054033E-2</v>
      </c>
      <c r="Q1941">
        <v>-5.08</v>
      </c>
      <c r="R1941">
        <v>39.538690000000003</v>
      </c>
      <c r="S1941">
        <v>-119.81425</v>
      </c>
      <c r="T1941">
        <v>1383.9</v>
      </c>
      <c r="U1941">
        <v>0.02</v>
      </c>
      <c r="V1941">
        <v>83.81</v>
      </c>
    </row>
    <row r="1942" spans="1:22" x14ac:dyDescent="0.25">
      <c r="A1942" s="1">
        <v>43174</v>
      </c>
      <c r="B1942" s="2">
        <v>0.96212962962962967</v>
      </c>
      <c r="C1942" s="1">
        <v>43174</v>
      </c>
      <c r="D1942" s="2">
        <v>0.96356481481481471</v>
      </c>
      <c r="E1942">
        <v>4.9851999999999999</v>
      </c>
      <c r="F1942">
        <v>5</v>
      </c>
      <c r="G1942">
        <v>15.164199999999999</v>
      </c>
      <c r="H1942">
        <v>56</v>
      </c>
      <c r="I1942">
        <v>4976.8125</v>
      </c>
      <c r="J1942">
        <v>3056.2876000000001</v>
      </c>
      <c r="K1942">
        <v>854.08001999999999</v>
      </c>
      <c r="L1942">
        <v>5.62</v>
      </c>
      <c r="M1942">
        <v>4.07</v>
      </c>
      <c r="N1942">
        <v>50.89</v>
      </c>
      <c r="O1942">
        <f t="shared" si="30"/>
        <v>-3.0559228900237351E-2</v>
      </c>
      <c r="Q1942">
        <v>-5.2</v>
      </c>
      <c r="R1942">
        <v>39.538690000000003</v>
      </c>
      <c r="S1942">
        <v>-119.81425</v>
      </c>
      <c r="T1942">
        <v>1384</v>
      </c>
      <c r="U1942">
        <v>7.0000000000000007E-2</v>
      </c>
      <c r="V1942">
        <v>83.81</v>
      </c>
    </row>
    <row r="1943" spans="1:22" x14ac:dyDescent="0.25">
      <c r="A1943" s="1">
        <v>43174</v>
      </c>
      <c r="B1943" s="2">
        <v>0.96215277777777775</v>
      </c>
      <c r="C1943" s="1">
        <v>43174</v>
      </c>
      <c r="D1943" s="2">
        <v>0.96357638888888886</v>
      </c>
      <c r="E1943">
        <v>5.0170000000000003</v>
      </c>
      <c r="F1943">
        <v>5</v>
      </c>
      <c r="G1943">
        <v>15.1455</v>
      </c>
      <c r="H1943">
        <v>56</v>
      </c>
      <c r="I1943">
        <v>4976.625</v>
      </c>
      <c r="J1943">
        <v>3052.6262000000002</v>
      </c>
      <c r="K1943">
        <v>854.12</v>
      </c>
      <c r="L1943">
        <v>5.61</v>
      </c>
      <c r="M1943">
        <v>3.99</v>
      </c>
      <c r="N1943">
        <v>50.88</v>
      </c>
      <c r="O1943">
        <f t="shared" si="30"/>
        <v>-2.5879599183539402E-2</v>
      </c>
      <c r="Q1943">
        <v>-5.28</v>
      </c>
      <c r="R1943">
        <v>39.538690000000003</v>
      </c>
      <c r="S1943">
        <v>-119.81425</v>
      </c>
      <c r="T1943">
        <v>1384</v>
      </c>
      <c r="U1943">
        <v>0.39</v>
      </c>
      <c r="V1943">
        <v>83.81</v>
      </c>
    </row>
    <row r="1944" spans="1:22" x14ac:dyDescent="0.25">
      <c r="A1944" s="1">
        <v>43174</v>
      </c>
      <c r="B1944" s="2">
        <v>0.96216435185185178</v>
      </c>
      <c r="C1944" s="1">
        <v>43174</v>
      </c>
      <c r="D1944" s="2">
        <v>0.96359953703703705</v>
      </c>
      <c r="E1944">
        <v>5.032</v>
      </c>
      <c r="F1944">
        <v>5</v>
      </c>
      <c r="G1944">
        <v>15.137</v>
      </c>
      <c r="H1944">
        <v>56</v>
      </c>
      <c r="I1944">
        <v>4976.625</v>
      </c>
      <c r="J1944">
        <v>3050.9038</v>
      </c>
      <c r="K1944">
        <v>854.15002000000004</v>
      </c>
      <c r="L1944">
        <v>5.59</v>
      </c>
      <c r="M1944">
        <v>3.92</v>
      </c>
      <c r="N1944">
        <v>50.81</v>
      </c>
      <c r="O1944">
        <f t="shared" si="30"/>
        <v>-2.2365780171648683E-2</v>
      </c>
      <c r="Q1944">
        <v>-5.36</v>
      </c>
      <c r="R1944">
        <v>39.538699999999999</v>
      </c>
      <c r="S1944">
        <v>-119.81425</v>
      </c>
      <c r="T1944">
        <v>1384.2</v>
      </c>
      <c r="U1944">
        <v>0.02</v>
      </c>
      <c r="V1944">
        <v>83.81</v>
      </c>
    </row>
    <row r="1945" spans="1:22" x14ac:dyDescent="0.25">
      <c r="A1945" s="1">
        <v>43174</v>
      </c>
      <c r="B1945" s="2">
        <v>0.96218750000000008</v>
      </c>
      <c r="C1945" s="1">
        <v>43174</v>
      </c>
      <c r="D1945" s="2">
        <v>0.96361111111111108</v>
      </c>
      <c r="E1945">
        <v>5.1287000000000003</v>
      </c>
      <c r="F1945">
        <v>5</v>
      </c>
      <c r="G1945">
        <v>15.082000000000001</v>
      </c>
      <c r="H1945">
        <v>56</v>
      </c>
      <c r="I1945">
        <v>4976.625</v>
      </c>
      <c r="J1945">
        <v>3039.7881000000002</v>
      </c>
      <c r="K1945">
        <v>854.10999000000004</v>
      </c>
      <c r="L1945">
        <v>5.6</v>
      </c>
      <c r="M1945">
        <v>3.94</v>
      </c>
      <c r="N1945">
        <v>50.76</v>
      </c>
      <c r="O1945">
        <f t="shared" si="30"/>
        <v>-2.7051262351722727E-2</v>
      </c>
      <c r="Q1945">
        <v>-5.36</v>
      </c>
      <c r="R1945">
        <v>39.538699999999999</v>
      </c>
      <c r="S1945">
        <v>-119.81425</v>
      </c>
      <c r="T1945">
        <v>1384.2</v>
      </c>
      <c r="U1945">
        <v>0.04</v>
      </c>
      <c r="V1945">
        <v>83.81</v>
      </c>
    </row>
    <row r="1946" spans="1:22" x14ac:dyDescent="0.25">
      <c r="A1946" s="1">
        <v>43174</v>
      </c>
      <c r="B1946" s="2">
        <v>0.96219907407407401</v>
      </c>
      <c r="C1946" s="1">
        <v>43174</v>
      </c>
      <c r="D1946" s="2">
        <v>0.96362268518518512</v>
      </c>
      <c r="E1946">
        <v>5.1612999999999998</v>
      </c>
      <c r="F1946">
        <v>5</v>
      </c>
      <c r="G1946">
        <v>15.063499999999999</v>
      </c>
      <c r="H1946">
        <v>56</v>
      </c>
      <c r="I1946">
        <v>4976.625</v>
      </c>
      <c r="J1946">
        <v>3036.0459000000001</v>
      </c>
      <c r="K1946">
        <v>854.09997999999996</v>
      </c>
      <c r="L1946">
        <v>5.61</v>
      </c>
      <c r="M1946">
        <v>3.94</v>
      </c>
      <c r="N1946">
        <v>50.73</v>
      </c>
      <c r="O1946">
        <f t="shared" si="30"/>
        <v>-2.8222925519919353E-2</v>
      </c>
      <c r="Q1946">
        <v>-5.37</v>
      </c>
      <c r="R1946">
        <v>39.538699999999999</v>
      </c>
      <c r="S1946">
        <v>-119.81425</v>
      </c>
      <c r="T1946">
        <v>1384.1</v>
      </c>
      <c r="U1946">
        <v>0.04</v>
      </c>
      <c r="V1946">
        <v>83.81</v>
      </c>
    </row>
    <row r="1947" spans="1:22" x14ac:dyDescent="0.25">
      <c r="A1947" s="1">
        <v>43174</v>
      </c>
      <c r="B1947" s="2">
        <v>0.9622222222222222</v>
      </c>
      <c r="C1947" s="1">
        <v>43174</v>
      </c>
      <c r="D1947" s="2">
        <v>0.96364583333333342</v>
      </c>
      <c r="E1947">
        <v>5.3484999999999996</v>
      </c>
      <c r="F1947">
        <v>5</v>
      </c>
      <c r="G1947">
        <v>14.9574</v>
      </c>
      <c r="H1947">
        <v>56</v>
      </c>
      <c r="I1947">
        <v>4976.4375</v>
      </c>
      <c r="J1947">
        <v>3014.7</v>
      </c>
      <c r="K1947">
        <v>854.12</v>
      </c>
      <c r="L1947">
        <v>5.63</v>
      </c>
      <c r="M1947">
        <v>3.94</v>
      </c>
      <c r="N1947">
        <v>50.7</v>
      </c>
      <c r="O1947">
        <f t="shared" si="30"/>
        <v>-2.5879599183539402E-2</v>
      </c>
      <c r="Q1947">
        <v>-5.37</v>
      </c>
      <c r="R1947">
        <v>39.538699999999999</v>
      </c>
      <c r="S1947">
        <v>-119.81425</v>
      </c>
      <c r="T1947">
        <v>1383.7</v>
      </c>
      <c r="U1947">
        <v>0.02</v>
      </c>
      <c r="V1947">
        <v>83.81</v>
      </c>
    </row>
    <row r="1948" spans="1:22" x14ac:dyDescent="0.25">
      <c r="A1948" s="1">
        <v>43174</v>
      </c>
      <c r="B1948" s="2">
        <v>0.96223379629629635</v>
      </c>
      <c r="C1948" s="1">
        <v>43174</v>
      </c>
      <c r="D1948" s="2">
        <v>0.96365740740740735</v>
      </c>
      <c r="E1948">
        <v>5.3643000000000001</v>
      </c>
      <c r="F1948">
        <v>5</v>
      </c>
      <c r="G1948">
        <v>14.9482</v>
      </c>
      <c r="H1948">
        <v>56</v>
      </c>
      <c r="I1948">
        <v>4976.3437999999996</v>
      </c>
      <c r="J1948">
        <v>3012.9063000000001</v>
      </c>
      <c r="K1948">
        <v>854.15002000000004</v>
      </c>
      <c r="L1948">
        <v>5.62</v>
      </c>
      <c r="M1948">
        <v>3.97</v>
      </c>
      <c r="N1948">
        <v>50.7</v>
      </c>
      <c r="O1948">
        <f t="shared" si="30"/>
        <v>-2.2365780171648683E-2</v>
      </c>
      <c r="Q1948">
        <v>-5.35</v>
      </c>
      <c r="R1948">
        <v>39.538699999999999</v>
      </c>
      <c r="S1948">
        <v>-119.81425</v>
      </c>
      <c r="T1948">
        <v>1383.5</v>
      </c>
      <c r="U1948">
        <v>0.02</v>
      </c>
      <c r="V1948">
        <v>83.81</v>
      </c>
    </row>
    <row r="1949" spans="1:22" x14ac:dyDescent="0.25">
      <c r="A1949" s="1">
        <v>43174</v>
      </c>
      <c r="B1949" s="2">
        <v>0.96224537037037028</v>
      </c>
      <c r="C1949" s="1">
        <v>43174</v>
      </c>
      <c r="D1949" s="2">
        <v>0.96368055555555554</v>
      </c>
      <c r="E1949">
        <v>5.3357000000000001</v>
      </c>
      <c r="F1949">
        <v>5</v>
      </c>
      <c r="G1949">
        <v>14.9643</v>
      </c>
      <c r="H1949">
        <v>56</v>
      </c>
      <c r="I1949">
        <v>4976.3437999999996</v>
      </c>
      <c r="J1949">
        <v>3016.1577000000002</v>
      </c>
      <c r="K1949">
        <v>854.15002000000004</v>
      </c>
      <c r="L1949">
        <v>5.6</v>
      </c>
      <c r="M1949">
        <v>4</v>
      </c>
      <c r="N1949">
        <v>50.77</v>
      </c>
      <c r="O1949">
        <f t="shared" si="30"/>
        <v>-2.2365780171648683E-2</v>
      </c>
      <c r="Q1949">
        <v>-5.3</v>
      </c>
      <c r="R1949">
        <v>39.538699999999999</v>
      </c>
      <c r="S1949">
        <v>-119.81425</v>
      </c>
      <c r="T1949">
        <v>1383.1</v>
      </c>
      <c r="U1949">
        <v>0.02</v>
      </c>
      <c r="V1949">
        <v>83.81</v>
      </c>
    </row>
    <row r="1950" spans="1:22" x14ac:dyDescent="0.25">
      <c r="A1950" s="1">
        <v>43174</v>
      </c>
      <c r="B1950" s="2">
        <v>0.96226851851851858</v>
      </c>
      <c r="C1950" s="1">
        <v>43174</v>
      </c>
      <c r="D1950" s="2">
        <v>0.96369212962962969</v>
      </c>
      <c r="E1950">
        <v>5.4819000000000004</v>
      </c>
      <c r="F1950">
        <v>5</v>
      </c>
      <c r="G1950">
        <v>14.882099999999999</v>
      </c>
      <c r="H1950">
        <v>56</v>
      </c>
      <c r="I1950">
        <v>4976.25</v>
      </c>
      <c r="J1950">
        <v>2999.5938000000001</v>
      </c>
      <c r="K1950">
        <v>854.12</v>
      </c>
      <c r="L1950">
        <v>5.64</v>
      </c>
      <c r="M1950">
        <v>4.04</v>
      </c>
      <c r="N1950">
        <v>50.8</v>
      </c>
      <c r="O1950">
        <f t="shared" si="30"/>
        <v>-2.5879599183539402E-2</v>
      </c>
      <c r="Q1950">
        <v>-5.25</v>
      </c>
      <c r="R1950">
        <v>39.538699999999999</v>
      </c>
      <c r="S1950">
        <v>-119.81425</v>
      </c>
      <c r="T1950">
        <v>1382.9</v>
      </c>
      <c r="U1950">
        <v>0.02</v>
      </c>
      <c r="V1950">
        <v>83.81</v>
      </c>
    </row>
    <row r="1951" spans="1:22" x14ac:dyDescent="0.25">
      <c r="A1951" s="1">
        <v>43174</v>
      </c>
      <c r="B1951" s="2">
        <v>0.96228009259259262</v>
      </c>
      <c r="C1951" s="1">
        <v>43174</v>
      </c>
      <c r="D1951" s="2">
        <v>0.96369212962962969</v>
      </c>
      <c r="E1951">
        <v>5.3777999999999997</v>
      </c>
      <c r="F1951">
        <v>5</v>
      </c>
      <c r="G1951">
        <v>14.940099999999999</v>
      </c>
      <c r="H1951">
        <v>54</v>
      </c>
      <c r="I1951">
        <v>4976.1562999999996</v>
      </c>
      <c r="J1951">
        <v>3011.3791999999999</v>
      </c>
      <c r="K1951">
        <v>854.14000999999996</v>
      </c>
      <c r="L1951">
        <v>5.68</v>
      </c>
      <c r="M1951">
        <v>4.08</v>
      </c>
      <c r="N1951">
        <v>50.81</v>
      </c>
      <c r="O1951">
        <f t="shared" si="30"/>
        <v>-2.353744333984531E-2</v>
      </c>
      <c r="Q1951">
        <v>-5.22</v>
      </c>
      <c r="R1951">
        <v>39.538699999999999</v>
      </c>
      <c r="S1951">
        <v>-119.81425</v>
      </c>
      <c r="T1951">
        <v>1382.9</v>
      </c>
      <c r="U1951">
        <v>0.02</v>
      </c>
      <c r="V1951">
        <v>83.81</v>
      </c>
    </row>
    <row r="1952" spans="1:22" x14ac:dyDescent="0.25">
      <c r="A1952" s="1">
        <v>43174</v>
      </c>
      <c r="B1952" s="2">
        <v>0.9623032407407407</v>
      </c>
      <c r="C1952" s="1">
        <v>43174</v>
      </c>
      <c r="D1952" s="2">
        <v>0.96372685185185192</v>
      </c>
      <c r="E1952">
        <v>5.4377000000000004</v>
      </c>
      <c r="F1952">
        <v>5</v>
      </c>
      <c r="G1952">
        <v>14.9063</v>
      </c>
      <c r="H1952">
        <v>56</v>
      </c>
      <c r="I1952">
        <v>4976.0625</v>
      </c>
      <c r="J1952">
        <v>3004.5938000000001</v>
      </c>
      <c r="K1952">
        <v>854.10999000000004</v>
      </c>
      <c r="L1952">
        <v>5.68</v>
      </c>
      <c r="M1952">
        <v>4.12</v>
      </c>
      <c r="N1952">
        <v>50.78</v>
      </c>
      <c r="O1952">
        <f t="shared" si="30"/>
        <v>-2.7051262351722727E-2</v>
      </c>
      <c r="Q1952">
        <v>-5.19</v>
      </c>
      <c r="R1952">
        <v>39.538699999999999</v>
      </c>
      <c r="S1952">
        <v>-119.81425</v>
      </c>
      <c r="T1952">
        <v>1382.8</v>
      </c>
      <c r="U1952">
        <v>0.06</v>
      </c>
      <c r="V1952">
        <v>83.81</v>
      </c>
    </row>
    <row r="1953" spans="1:22" x14ac:dyDescent="0.25">
      <c r="A1953" s="1">
        <v>43174</v>
      </c>
      <c r="B1953" s="2">
        <v>0.96231481481481485</v>
      </c>
      <c r="C1953" s="1">
        <v>43174</v>
      </c>
      <c r="D1953" s="2">
        <v>0.96373842592592596</v>
      </c>
      <c r="E1953">
        <v>5.4462000000000002</v>
      </c>
      <c r="F1953">
        <v>5</v>
      </c>
      <c r="G1953">
        <v>14.9015</v>
      </c>
      <c r="H1953">
        <v>56</v>
      </c>
      <c r="I1953">
        <v>4976.0625</v>
      </c>
      <c r="J1953">
        <v>3003.6361999999999</v>
      </c>
      <c r="K1953">
        <v>854.17998999999998</v>
      </c>
      <c r="L1953">
        <v>5.7</v>
      </c>
      <c r="M1953">
        <v>4.16</v>
      </c>
      <c r="N1953">
        <v>50.79</v>
      </c>
      <c r="O1953">
        <f t="shared" si="30"/>
        <v>-1.8857813623147361E-2</v>
      </c>
      <c r="Q1953">
        <v>-5.15</v>
      </c>
      <c r="R1953">
        <v>39.538699999999999</v>
      </c>
      <c r="S1953">
        <v>-119.81425</v>
      </c>
      <c r="T1953">
        <v>1383.1</v>
      </c>
      <c r="U1953">
        <v>0.06</v>
      </c>
      <c r="V1953">
        <v>83.81</v>
      </c>
    </row>
    <row r="1954" spans="1:22" x14ac:dyDescent="0.25">
      <c r="A1954" s="1">
        <v>43174</v>
      </c>
      <c r="B1954" s="2">
        <v>0.96232638888888899</v>
      </c>
      <c r="C1954" s="1">
        <v>43174</v>
      </c>
      <c r="D1954" s="2">
        <v>0.96376157407407403</v>
      </c>
      <c r="E1954">
        <v>5.3517000000000001</v>
      </c>
      <c r="F1954">
        <v>5</v>
      </c>
      <c r="G1954">
        <v>14.9542</v>
      </c>
      <c r="H1954">
        <v>56</v>
      </c>
      <c r="I1954">
        <v>4975.9687999999996</v>
      </c>
      <c r="J1954">
        <v>3014.3425000000002</v>
      </c>
      <c r="K1954">
        <v>854.15002000000004</v>
      </c>
      <c r="L1954">
        <v>5.73</v>
      </c>
      <c r="M1954">
        <v>4.1399999999999997</v>
      </c>
      <c r="N1954">
        <v>50.84</v>
      </c>
      <c r="O1954">
        <f t="shared" si="30"/>
        <v>-2.2365780171648683E-2</v>
      </c>
      <c r="Q1954">
        <v>-5.15</v>
      </c>
      <c r="R1954">
        <v>39.538699999999999</v>
      </c>
      <c r="S1954">
        <v>-119.81424</v>
      </c>
      <c r="T1954">
        <v>1384.8</v>
      </c>
      <c r="U1954">
        <v>0.02</v>
      </c>
      <c r="V1954">
        <v>83.81</v>
      </c>
    </row>
    <row r="1955" spans="1:22" x14ac:dyDescent="0.25">
      <c r="A1955" s="1">
        <v>43174</v>
      </c>
      <c r="B1955" s="2">
        <v>0.96234953703703707</v>
      </c>
      <c r="C1955" s="1">
        <v>43174</v>
      </c>
      <c r="D1955" s="2">
        <v>0.96377314814814818</v>
      </c>
      <c r="E1955">
        <v>5.3912000000000004</v>
      </c>
      <c r="F1955">
        <v>5</v>
      </c>
      <c r="G1955">
        <v>14.931699999999999</v>
      </c>
      <c r="H1955">
        <v>56</v>
      </c>
      <c r="I1955">
        <v>4975.875</v>
      </c>
      <c r="J1955">
        <v>3009.8569000000002</v>
      </c>
      <c r="K1955">
        <v>854.15997000000004</v>
      </c>
      <c r="L1955">
        <v>5.76</v>
      </c>
      <c r="M1955">
        <v>4.17</v>
      </c>
      <c r="N1955">
        <v>50.85</v>
      </c>
      <c r="O1955">
        <f t="shared" si="30"/>
        <v>-2.1201139959514007E-2</v>
      </c>
      <c r="Q1955">
        <v>-5.12</v>
      </c>
      <c r="R1955">
        <v>39.538699999999999</v>
      </c>
      <c r="S1955">
        <v>-119.81424</v>
      </c>
      <c r="T1955">
        <v>1384.9</v>
      </c>
      <c r="U1955">
        <v>0.04</v>
      </c>
      <c r="V1955">
        <v>83.81</v>
      </c>
    </row>
    <row r="1956" spans="1:22" x14ac:dyDescent="0.25">
      <c r="A1956" s="1">
        <v>43174</v>
      </c>
      <c r="B1956" s="2">
        <v>0.96236111111111111</v>
      </c>
      <c r="C1956" s="1">
        <v>43174</v>
      </c>
      <c r="D1956" s="2">
        <v>0.96379629629629626</v>
      </c>
      <c r="E1956">
        <v>5.7093999999999996</v>
      </c>
      <c r="F1956">
        <v>5</v>
      </c>
      <c r="G1956">
        <v>14.7546</v>
      </c>
      <c r="H1956">
        <v>56</v>
      </c>
      <c r="I1956">
        <v>4975.875</v>
      </c>
      <c r="J1956">
        <v>2974.0387999999998</v>
      </c>
      <c r="K1956">
        <v>854.16998000000001</v>
      </c>
      <c r="L1956">
        <v>5.79</v>
      </c>
      <c r="M1956">
        <v>4.2</v>
      </c>
      <c r="N1956">
        <v>50.85</v>
      </c>
      <c r="O1956">
        <f t="shared" si="30"/>
        <v>-2.0029476791330682E-2</v>
      </c>
      <c r="Q1956">
        <v>-5.09</v>
      </c>
      <c r="R1956">
        <v>39.538699999999999</v>
      </c>
      <c r="S1956">
        <v>-119.81424</v>
      </c>
      <c r="T1956">
        <v>1384.9</v>
      </c>
      <c r="U1956">
        <v>0.17</v>
      </c>
      <c r="V1956">
        <v>83.81</v>
      </c>
    </row>
    <row r="1957" spans="1:22" x14ac:dyDescent="0.25">
      <c r="A1957" s="1">
        <v>43174</v>
      </c>
      <c r="B1957" s="2">
        <v>0.96238425925925919</v>
      </c>
      <c r="C1957" s="1">
        <v>43174</v>
      </c>
      <c r="D1957" s="2">
        <v>0.96380787037037041</v>
      </c>
      <c r="E1957">
        <v>6.1284999999999998</v>
      </c>
      <c r="F1957">
        <v>5</v>
      </c>
      <c r="G1957">
        <v>14.5244</v>
      </c>
      <c r="H1957">
        <v>56</v>
      </c>
      <c r="I1957">
        <v>4975.6875</v>
      </c>
      <c r="J1957">
        <v>2927.6212999999998</v>
      </c>
      <c r="K1957">
        <v>854.15002000000004</v>
      </c>
      <c r="L1957">
        <v>5.82</v>
      </c>
      <c r="M1957">
        <v>4.26</v>
      </c>
      <c r="N1957">
        <v>50.86</v>
      </c>
      <c r="O1957">
        <f t="shared" si="30"/>
        <v>-2.2365780171648683E-2</v>
      </c>
      <c r="Q1957">
        <v>-5.04</v>
      </c>
      <c r="R1957">
        <v>39.538699999999999</v>
      </c>
      <c r="S1957">
        <v>-119.81424</v>
      </c>
      <c r="T1957">
        <v>1386.2</v>
      </c>
      <c r="U1957">
        <v>0.11</v>
      </c>
      <c r="V1957">
        <v>83.81</v>
      </c>
    </row>
    <row r="1958" spans="1:22" x14ac:dyDescent="0.25">
      <c r="A1958" s="1">
        <v>43174</v>
      </c>
      <c r="B1958" s="2">
        <v>0.96239583333333334</v>
      </c>
      <c r="C1958" s="1">
        <v>43174</v>
      </c>
      <c r="D1958" s="2">
        <v>0.96381944444444445</v>
      </c>
      <c r="E1958">
        <v>5.9859999999999998</v>
      </c>
      <c r="F1958">
        <v>5</v>
      </c>
      <c r="G1958">
        <v>14.601699999999999</v>
      </c>
      <c r="H1958">
        <v>56</v>
      </c>
      <c r="I1958">
        <v>4975.5937999999996</v>
      </c>
      <c r="J1958">
        <v>2943.3110000000001</v>
      </c>
      <c r="K1958">
        <v>854.09997999999996</v>
      </c>
      <c r="L1958">
        <v>5.84</v>
      </c>
      <c r="M1958">
        <v>4.32</v>
      </c>
      <c r="N1958">
        <v>50.93</v>
      </c>
      <c r="O1958">
        <f t="shared" si="30"/>
        <v>-2.8222925519919353E-2</v>
      </c>
      <c r="Q1958">
        <v>-4.96</v>
      </c>
      <c r="R1958">
        <v>39.538699999999999</v>
      </c>
      <c r="S1958">
        <v>-119.81424</v>
      </c>
      <c r="T1958">
        <v>1386.4</v>
      </c>
      <c r="U1958">
        <v>0.04</v>
      </c>
      <c r="V1958">
        <v>83.81</v>
      </c>
    </row>
    <row r="1959" spans="1:22" x14ac:dyDescent="0.25">
      <c r="A1959" s="1">
        <v>43174</v>
      </c>
      <c r="B1959" s="2">
        <v>0.96240740740740749</v>
      </c>
      <c r="C1959" s="1">
        <v>43174</v>
      </c>
      <c r="D1959" s="2">
        <v>0.96384259259259253</v>
      </c>
      <c r="E1959">
        <v>5.8071000000000002</v>
      </c>
      <c r="F1959">
        <v>5</v>
      </c>
      <c r="G1959">
        <v>14.6998</v>
      </c>
      <c r="H1959">
        <v>56</v>
      </c>
      <c r="I1959">
        <v>4975.5937999999996</v>
      </c>
      <c r="J1959">
        <v>2963.1433000000002</v>
      </c>
      <c r="K1959">
        <v>853.91998000000001</v>
      </c>
      <c r="L1959">
        <v>5.88</v>
      </c>
      <c r="M1959">
        <v>4.3899999999999997</v>
      </c>
      <c r="N1959">
        <v>51.06</v>
      </c>
      <c r="O1959">
        <f t="shared" si="30"/>
        <v>-4.9291793679126443E-2</v>
      </c>
      <c r="Q1959">
        <v>-4.8600000000000003</v>
      </c>
      <c r="R1959">
        <v>39.538690000000003</v>
      </c>
      <c r="S1959">
        <v>-119.81424</v>
      </c>
      <c r="T1959">
        <v>1387</v>
      </c>
      <c r="U1959">
        <v>2.87</v>
      </c>
      <c r="V1959">
        <v>166.05</v>
      </c>
    </row>
    <row r="1960" spans="1:22" x14ac:dyDescent="0.25">
      <c r="A1960" s="1">
        <v>43174</v>
      </c>
      <c r="B1960" s="2">
        <v>0.96243055555555557</v>
      </c>
      <c r="C1960" s="1">
        <v>43174</v>
      </c>
      <c r="D1960" s="2">
        <v>0.96385416666666668</v>
      </c>
      <c r="E1960">
        <v>5.7127999999999997</v>
      </c>
      <c r="F1960">
        <v>5</v>
      </c>
      <c r="G1960">
        <v>14.7524</v>
      </c>
      <c r="H1960">
        <v>56</v>
      </c>
      <c r="I1960">
        <v>4975.7812999999996</v>
      </c>
      <c r="J1960">
        <v>2973.6567</v>
      </c>
      <c r="K1960">
        <v>853.91998000000001</v>
      </c>
      <c r="L1960">
        <v>5.93</v>
      </c>
      <c r="M1960">
        <v>4.4400000000000004</v>
      </c>
      <c r="N1960">
        <v>51.13</v>
      </c>
      <c r="O1960">
        <f t="shared" si="30"/>
        <v>-4.9291793679126443E-2</v>
      </c>
      <c r="Q1960">
        <v>-4.8</v>
      </c>
      <c r="R1960">
        <v>39.538679999999999</v>
      </c>
      <c r="S1960">
        <v>-119.81424</v>
      </c>
      <c r="T1960">
        <v>1386.9</v>
      </c>
      <c r="U1960">
        <v>2.87</v>
      </c>
      <c r="V1960">
        <v>170.33</v>
      </c>
    </row>
    <row r="1961" spans="1:22" x14ac:dyDescent="0.25">
      <c r="A1961" s="1">
        <v>43174</v>
      </c>
      <c r="B1961" s="2">
        <v>0.96244212962962961</v>
      </c>
      <c r="C1961" s="1">
        <v>43174</v>
      </c>
      <c r="D1961" s="2">
        <v>0.96387731481481476</v>
      </c>
      <c r="E1961">
        <v>5.3992000000000004</v>
      </c>
      <c r="F1961">
        <v>5</v>
      </c>
      <c r="G1961">
        <v>14.9278</v>
      </c>
      <c r="H1961">
        <v>56</v>
      </c>
      <c r="I1961">
        <v>4976.0625</v>
      </c>
      <c r="J1961">
        <v>3008.9551000000001</v>
      </c>
      <c r="K1961">
        <v>853.92998999999998</v>
      </c>
      <c r="L1961">
        <v>5.92</v>
      </c>
      <c r="M1961">
        <v>4.4800000000000004</v>
      </c>
      <c r="N1961">
        <v>51.16</v>
      </c>
      <c r="O1961">
        <f t="shared" si="30"/>
        <v>-4.8120130510943118E-2</v>
      </c>
      <c r="Q1961">
        <v>-4.75</v>
      </c>
      <c r="R1961">
        <v>39.53866</v>
      </c>
      <c r="S1961">
        <v>-119.81424</v>
      </c>
      <c r="T1961">
        <v>1386.9</v>
      </c>
      <c r="U1961">
        <v>3.33</v>
      </c>
      <c r="V1961">
        <v>171.13</v>
      </c>
    </row>
    <row r="1962" spans="1:22" x14ac:dyDescent="0.25">
      <c r="A1962" s="1">
        <v>43174</v>
      </c>
      <c r="B1962" s="2">
        <v>0.96246527777777768</v>
      </c>
      <c r="C1962" s="1">
        <v>43174</v>
      </c>
      <c r="D1962" s="2">
        <v>0.96388888888888891</v>
      </c>
      <c r="E1962">
        <v>5.1871</v>
      </c>
      <c r="F1962">
        <v>5</v>
      </c>
      <c r="G1962">
        <v>15.047800000000001</v>
      </c>
      <c r="H1962">
        <v>56</v>
      </c>
      <c r="I1962">
        <v>4976.25</v>
      </c>
      <c r="J1962">
        <v>3033.0994000000001</v>
      </c>
      <c r="K1962">
        <v>853.89000999999996</v>
      </c>
      <c r="L1962">
        <v>5.91</v>
      </c>
      <c r="M1962">
        <v>4.4400000000000004</v>
      </c>
      <c r="N1962">
        <v>51.19</v>
      </c>
      <c r="O1962">
        <f t="shared" si="30"/>
        <v>-5.2799760227641074E-2</v>
      </c>
      <c r="Q1962">
        <v>-4.78</v>
      </c>
      <c r="R1962">
        <v>39.538649999999997</v>
      </c>
      <c r="S1962">
        <v>-119.81424</v>
      </c>
      <c r="T1962">
        <v>1386.8</v>
      </c>
      <c r="U1962">
        <v>3.98</v>
      </c>
      <c r="V1962">
        <v>172.25</v>
      </c>
    </row>
    <row r="1963" spans="1:22" x14ac:dyDescent="0.25">
      <c r="A1963" s="1">
        <v>43174</v>
      </c>
      <c r="B1963" s="2">
        <v>0.96247685185185183</v>
      </c>
      <c r="C1963" s="1">
        <v>43174</v>
      </c>
      <c r="D1963" s="2">
        <v>0.96390046296296295</v>
      </c>
      <c r="E1963">
        <v>5.2141000000000002</v>
      </c>
      <c r="F1963">
        <v>5</v>
      </c>
      <c r="G1963">
        <v>15.033099999999999</v>
      </c>
      <c r="H1963">
        <v>56</v>
      </c>
      <c r="I1963">
        <v>4976.4375</v>
      </c>
      <c r="J1963">
        <v>3030.0070999999998</v>
      </c>
      <c r="K1963">
        <v>853.90997000000004</v>
      </c>
      <c r="L1963">
        <v>5.89</v>
      </c>
      <c r="M1963">
        <v>4.4400000000000004</v>
      </c>
      <c r="N1963">
        <v>51.1</v>
      </c>
      <c r="O1963">
        <f t="shared" si="30"/>
        <v>-5.0463456847309768E-2</v>
      </c>
      <c r="Q1963">
        <v>-4.8099999999999996</v>
      </c>
      <c r="R1963">
        <v>39.538640000000001</v>
      </c>
      <c r="S1963">
        <v>-119.81424</v>
      </c>
      <c r="T1963">
        <v>1386.6</v>
      </c>
      <c r="U1963">
        <v>3.82</v>
      </c>
      <c r="V1963">
        <v>174.08</v>
      </c>
    </row>
    <row r="1964" spans="1:22" x14ac:dyDescent="0.25">
      <c r="A1964" s="1">
        <v>43174</v>
      </c>
      <c r="B1964" s="2">
        <v>0.96248842592592598</v>
      </c>
      <c r="C1964" s="1">
        <v>43174</v>
      </c>
      <c r="D1964" s="2">
        <v>0.96392361111111102</v>
      </c>
      <c r="E1964">
        <v>5.2439999999999998</v>
      </c>
      <c r="F1964">
        <v>5</v>
      </c>
      <c r="G1964">
        <v>15.017099999999999</v>
      </c>
      <c r="H1964">
        <v>56</v>
      </c>
      <c r="I1964">
        <v>4976.7187999999996</v>
      </c>
      <c r="J1964">
        <v>3026.6010999999999</v>
      </c>
      <c r="K1964">
        <v>853.82001000000002</v>
      </c>
      <c r="L1964">
        <v>5.86</v>
      </c>
      <c r="M1964">
        <v>4.4000000000000004</v>
      </c>
      <c r="N1964">
        <v>51</v>
      </c>
      <c r="O1964">
        <f t="shared" si="30"/>
        <v>-6.0993208956216433E-2</v>
      </c>
      <c r="Q1964">
        <v>-4.87</v>
      </c>
      <c r="R1964">
        <v>39.538620000000002</v>
      </c>
      <c r="S1964">
        <v>-119.81422999999999</v>
      </c>
      <c r="T1964">
        <v>1386.5</v>
      </c>
      <c r="U1964">
        <v>3.94</v>
      </c>
      <c r="V1964">
        <v>180.08</v>
      </c>
    </row>
    <row r="1965" spans="1:22" x14ac:dyDescent="0.25">
      <c r="A1965" s="1">
        <v>43174</v>
      </c>
      <c r="B1965" s="2">
        <v>0.96251157407407406</v>
      </c>
      <c r="C1965" s="1">
        <v>43174</v>
      </c>
      <c r="D1965" s="2">
        <v>0.96393518518518517</v>
      </c>
      <c r="E1965">
        <v>5.3963999999999999</v>
      </c>
      <c r="F1965">
        <v>5</v>
      </c>
      <c r="G1965">
        <v>14.931699999999999</v>
      </c>
      <c r="H1965">
        <v>56</v>
      </c>
      <c r="I1965">
        <v>4976.8125</v>
      </c>
      <c r="J1965">
        <v>3009.2766000000001</v>
      </c>
      <c r="K1965">
        <v>853.88</v>
      </c>
      <c r="L1965">
        <v>5.89</v>
      </c>
      <c r="M1965">
        <v>4.38</v>
      </c>
      <c r="N1965">
        <v>50.94</v>
      </c>
      <c r="O1965">
        <f t="shared" si="30"/>
        <v>-5.3971423395824399E-2</v>
      </c>
      <c r="Q1965">
        <v>-4.9000000000000004</v>
      </c>
      <c r="R1965">
        <v>39.538600000000002</v>
      </c>
      <c r="S1965">
        <v>-119.81422999999999</v>
      </c>
      <c r="T1965">
        <v>1386.6</v>
      </c>
      <c r="U1965">
        <v>3.5</v>
      </c>
      <c r="V1965">
        <v>177.41</v>
      </c>
    </row>
    <row r="1966" spans="1:22" x14ac:dyDescent="0.25">
      <c r="A1966" s="1">
        <v>43174</v>
      </c>
      <c r="B1966" s="2">
        <v>0.9625231481481481</v>
      </c>
      <c r="C1966" s="1">
        <v>43174</v>
      </c>
      <c r="D1966" s="2">
        <v>0.96395833333333336</v>
      </c>
      <c r="E1966">
        <v>5.4752000000000001</v>
      </c>
      <c r="F1966">
        <v>5</v>
      </c>
      <c r="G1966">
        <v>14.8878</v>
      </c>
      <c r="H1966">
        <v>56</v>
      </c>
      <c r="I1966">
        <v>4976.9062999999996</v>
      </c>
      <c r="J1966">
        <v>3000.3528000000001</v>
      </c>
      <c r="K1966">
        <v>853.84997999999996</v>
      </c>
      <c r="L1966">
        <v>5.93</v>
      </c>
      <c r="M1966">
        <v>4.34</v>
      </c>
      <c r="N1966">
        <v>50.81</v>
      </c>
      <c r="O1966">
        <f t="shared" si="30"/>
        <v>-5.7485242407715118E-2</v>
      </c>
      <c r="Q1966">
        <v>-4.97</v>
      </c>
      <c r="R1966">
        <v>39.538589999999999</v>
      </c>
      <c r="S1966">
        <v>-119.81422000000001</v>
      </c>
      <c r="T1966">
        <v>1386.6</v>
      </c>
      <c r="U1966">
        <v>2.2200000000000002</v>
      </c>
      <c r="V1966">
        <v>163.35</v>
      </c>
    </row>
    <row r="1967" spans="1:22" x14ac:dyDescent="0.25">
      <c r="A1967" s="1">
        <v>43174</v>
      </c>
      <c r="B1967" s="2">
        <v>0.9625462962962964</v>
      </c>
      <c r="C1967" s="1">
        <v>43174</v>
      </c>
      <c r="D1967" s="2">
        <v>0.9639699074074074</v>
      </c>
      <c r="E1967">
        <v>5.5399000000000003</v>
      </c>
      <c r="F1967">
        <v>5</v>
      </c>
      <c r="G1967">
        <v>14.851699999999999</v>
      </c>
      <c r="H1967">
        <v>56</v>
      </c>
      <c r="I1967">
        <v>4976.9062999999996</v>
      </c>
      <c r="J1967">
        <v>2993.0623000000001</v>
      </c>
      <c r="K1967">
        <v>853.91998000000001</v>
      </c>
      <c r="L1967">
        <v>5.93</v>
      </c>
      <c r="M1967">
        <v>4.3600000000000003</v>
      </c>
      <c r="N1967">
        <v>50.73</v>
      </c>
      <c r="O1967">
        <f t="shared" si="30"/>
        <v>-4.9291793679126443E-2</v>
      </c>
      <c r="Q1967">
        <v>-4.9800000000000004</v>
      </c>
      <c r="R1967">
        <v>39.538589999999999</v>
      </c>
      <c r="S1967">
        <v>-119.81422000000001</v>
      </c>
      <c r="T1967">
        <v>1387.4</v>
      </c>
      <c r="U1967">
        <v>1.57</v>
      </c>
      <c r="V1967">
        <v>155.97</v>
      </c>
    </row>
    <row r="1968" spans="1:22" x14ac:dyDescent="0.25">
      <c r="A1968" s="1">
        <v>43174</v>
      </c>
      <c r="B1968" s="2">
        <v>0.96255787037037033</v>
      </c>
      <c r="C1968" s="1">
        <v>43174</v>
      </c>
      <c r="D1968" s="2">
        <v>0.96398148148148144</v>
      </c>
      <c r="E1968">
        <v>5.7111000000000001</v>
      </c>
      <c r="F1968">
        <v>5</v>
      </c>
      <c r="G1968">
        <v>14.756399999999999</v>
      </c>
      <c r="H1968">
        <v>56</v>
      </c>
      <c r="I1968">
        <v>4976.8125</v>
      </c>
      <c r="J1968">
        <v>2973.8562000000002</v>
      </c>
      <c r="K1968">
        <v>854.02002000000005</v>
      </c>
      <c r="L1968">
        <v>5.94</v>
      </c>
      <c r="M1968">
        <v>4.3600000000000003</v>
      </c>
      <c r="N1968">
        <v>50.67</v>
      </c>
      <c r="O1968">
        <f t="shared" si="30"/>
        <v>-3.7582184953301949E-2</v>
      </c>
      <c r="Q1968">
        <v>-4.99</v>
      </c>
      <c r="R1968">
        <v>39.538580000000003</v>
      </c>
      <c r="S1968">
        <v>-119.81421</v>
      </c>
      <c r="T1968">
        <v>1387.9</v>
      </c>
      <c r="U1968">
        <v>1.33</v>
      </c>
      <c r="V1968">
        <v>140.71</v>
      </c>
    </row>
    <row r="1969" spans="1:22" x14ac:dyDescent="0.25">
      <c r="A1969" s="1">
        <v>43174</v>
      </c>
      <c r="B1969" s="2">
        <v>0.96256944444444448</v>
      </c>
      <c r="C1969" s="1">
        <v>43174</v>
      </c>
      <c r="D1969" s="2">
        <v>0.96400462962962974</v>
      </c>
      <c r="E1969">
        <v>5.7803000000000004</v>
      </c>
      <c r="F1969">
        <v>5</v>
      </c>
      <c r="G1969">
        <v>14.717599999999999</v>
      </c>
      <c r="H1969">
        <v>56</v>
      </c>
      <c r="I1969">
        <v>4976.625</v>
      </c>
      <c r="J1969">
        <v>2966.1235000000001</v>
      </c>
      <c r="K1969">
        <v>854.13</v>
      </c>
      <c r="L1969">
        <v>5.95</v>
      </c>
      <c r="M1969">
        <v>4.38</v>
      </c>
      <c r="N1969">
        <v>50.61</v>
      </c>
      <c r="O1969">
        <f t="shared" si="30"/>
        <v>-2.4709106508028635E-2</v>
      </c>
      <c r="Q1969">
        <v>-4.99</v>
      </c>
      <c r="R1969">
        <v>39.53857</v>
      </c>
      <c r="S1969">
        <v>-119.8142</v>
      </c>
      <c r="T1969">
        <v>1387.7</v>
      </c>
      <c r="U1969">
        <v>0.61</v>
      </c>
      <c r="V1969">
        <v>140.71</v>
      </c>
    </row>
    <row r="1970" spans="1:22" x14ac:dyDescent="0.25">
      <c r="A1970" s="1">
        <v>43174</v>
      </c>
      <c r="B1970" s="2">
        <v>0.96259259259259267</v>
      </c>
      <c r="C1970" s="1">
        <v>43174</v>
      </c>
      <c r="D1970" s="2">
        <v>0.96401620370370367</v>
      </c>
      <c r="E1970">
        <v>5.9554999999999998</v>
      </c>
      <c r="F1970">
        <v>5</v>
      </c>
      <c r="G1970">
        <v>14.620900000000001</v>
      </c>
      <c r="H1970">
        <v>56</v>
      </c>
      <c r="I1970">
        <v>4976.4375</v>
      </c>
      <c r="J1970">
        <v>2946.6806999999999</v>
      </c>
      <c r="K1970">
        <v>854.16998000000001</v>
      </c>
      <c r="L1970">
        <v>5.97</v>
      </c>
      <c r="M1970">
        <v>4.4000000000000004</v>
      </c>
      <c r="N1970">
        <v>50.55</v>
      </c>
      <c r="O1970">
        <f t="shared" si="30"/>
        <v>-2.0029476791330682E-2</v>
      </c>
      <c r="Q1970">
        <v>-4.99</v>
      </c>
      <c r="R1970">
        <v>39.53857</v>
      </c>
      <c r="S1970">
        <v>-119.8142</v>
      </c>
      <c r="T1970">
        <v>1388</v>
      </c>
      <c r="U1970">
        <v>0.3</v>
      </c>
      <c r="V1970">
        <v>140.71</v>
      </c>
    </row>
    <row r="1971" spans="1:22" x14ac:dyDescent="0.25">
      <c r="A1971" s="1">
        <v>43174</v>
      </c>
      <c r="B1971" s="2">
        <v>0.96260416666666659</v>
      </c>
      <c r="C1971" s="1">
        <v>43174</v>
      </c>
      <c r="D1971" s="2">
        <v>0.96403935185185186</v>
      </c>
      <c r="E1971">
        <v>6.1398000000000001</v>
      </c>
      <c r="F1971">
        <v>5</v>
      </c>
      <c r="G1971">
        <v>14.5199</v>
      </c>
      <c r="H1971">
        <v>56</v>
      </c>
      <c r="I1971">
        <v>4976.25</v>
      </c>
      <c r="J1971">
        <v>2926.373</v>
      </c>
      <c r="K1971">
        <v>854.15997000000004</v>
      </c>
      <c r="L1971">
        <v>5.99</v>
      </c>
      <c r="M1971">
        <v>4.43</v>
      </c>
      <c r="N1971">
        <v>50.56</v>
      </c>
      <c r="O1971">
        <f t="shared" si="30"/>
        <v>-2.1201139959514007E-2</v>
      </c>
      <c r="Q1971">
        <v>-4.96</v>
      </c>
      <c r="R1971">
        <v>39.53857</v>
      </c>
      <c r="S1971">
        <v>-119.8142</v>
      </c>
      <c r="T1971">
        <v>1387.3</v>
      </c>
      <c r="U1971">
        <v>0.28000000000000003</v>
      </c>
      <c r="V1971">
        <v>140.71</v>
      </c>
    </row>
    <row r="1972" spans="1:22" x14ac:dyDescent="0.25">
      <c r="A1972" s="1">
        <v>43174</v>
      </c>
      <c r="B1972" s="2">
        <v>0.96262731481481489</v>
      </c>
      <c r="C1972" s="1">
        <v>43174</v>
      </c>
      <c r="D1972" s="2">
        <v>0.96405092592592589</v>
      </c>
      <c r="E1972">
        <v>5.8872999999999998</v>
      </c>
      <c r="F1972">
        <v>5</v>
      </c>
      <c r="G1972">
        <v>14.657400000000001</v>
      </c>
      <c r="H1972">
        <v>56</v>
      </c>
      <c r="I1972">
        <v>4976.1562999999996</v>
      </c>
      <c r="J1972">
        <v>2954.2321999999999</v>
      </c>
      <c r="K1972">
        <v>854.14000999999996</v>
      </c>
      <c r="L1972">
        <v>6</v>
      </c>
      <c r="M1972">
        <v>4.5</v>
      </c>
      <c r="N1972">
        <v>50.57</v>
      </c>
      <c r="O1972">
        <f t="shared" si="30"/>
        <v>-2.353744333984531E-2</v>
      </c>
      <c r="Q1972">
        <v>-4.8899999999999997</v>
      </c>
      <c r="R1972">
        <v>39.53857</v>
      </c>
      <c r="S1972">
        <v>-119.81419</v>
      </c>
      <c r="T1972">
        <v>1387.2</v>
      </c>
      <c r="U1972">
        <v>0.13</v>
      </c>
      <c r="V1972">
        <v>140.71</v>
      </c>
    </row>
    <row r="1973" spans="1:22" x14ac:dyDescent="0.25">
      <c r="A1973" s="1">
        <v>43174</v>
      </c>
      <c r="B1973" s="2">
        <v>0.96263888888888882</v>
      </c>
      <c r="C1973" s="1">
        <v>43174</v>
      </c>
      <c r="D1973" s="2">
        <v>0.96406249999999993</v>
      </c>
      <c r="E1973">
        <v>5.6558999999999999</v>
      </c>
      <c r="F1973">
        <v>5</v>
      </c>
      <c r="G1973">
        <v>14.784700000000001</v>
      </c>
      <c r="H1973">
        <v>56</v>
      </c>
      <c r="I1973">
        <v>4976.0625</v>
      </c>
      <c r="J1973">
        <v>2980.0268999999998</v>
      </c>
      <c r="K1973">
        <v>854.12</v>
      </c>
      <c r="L1973">
        <v>6.03</v>
      </c>
      <c r="M1973">
        <v>4.54</v>
      </c>
      <c r="N1973">
        <v>50.6</v>
      </c>
      <c r="O1973">
        <f t="shared" si="30"/>
        <v>-2.5879599183539402E-2</v>
      </c>
      <c r="Q1973">
        <v>-4.84</v>
      </c>
      <c r="R1973">
        <v>39.53857</v>
      </c>
      <c r="S1973">
        <v>-119.81419</v>
      </c>
      <c r="T1973">
        <v>1387.1</v>
      </c>
      <c r="U1973">
        <v>0.13</v>
      </c>
      <c r="V1973">
        <v>140.71</v>
      </c>
    </row>
    <row r="1974" spans="1:22" x14ac:dyDescent="0.25">
      <c r="A1974" s="1">
        <v>43174</v>
      </c>
      <c r="B1974" s="2">
        <v>0.96266203703703701</v>
      </c>
      <c r="C1974" s="1">
        <v>43174</v>
      </c>
      <c r="D1974" s="2">
        <v>0.96408564814814823</v>
      </c>
      <c r="E1974">
        <v>5.4901</v>
      </c>
      <c r="F1974">
        <v>5</v>
      </c>
      <c r="G1974">
        <v>14.877000000000001</v>
      </c>
      <c r="H1974">
        <v>56</v>
      </c>
      <c r="I1974">
        <v>4976.0625</v>
      </c>
      <c r="J1974">
        <v>2998.6797000000001</v>
      </c>
      <c r="K1974">
        <v>854.12</v>
      </c>
      <c r="L1974">
        <v>6.01</v>
      </c>
      <c r="M1974">
        <v>4.54</v>
      </c>
      <c r="N1974">
        <v>50.63</v>
      </c>
      <c r="O1974">
        <f t="shared" si="30"/>
        <v>-2.5879599183539402E-2</v>
      </c>
      <c r="Q1974">
        <v>-4.84</v>
      </c>
      <c r="R1974">
        <v>39.53857</v>
      </c>
      <c r="S1974">
        <v>-119.81419</v>
      </c>
      <c r="T1974">
        <v>1387.5</v>
      </c>
      <c r="U1974">
        <v>0.04</v>
      </c>
      <c r="V1974">
        <v>140.71</v>
      </c>
    </row>
    <row r="1975" spans="1:22" x14ac:dyDescent="0.25">
      <c r="A1975" s="1">
        <v>43174</v>
      </c>
      <c r="B1975" s="2">
        <v>0.96267361111111116</v>
      </c>
      <c r="C1975" s="1">
        <v>43174</v>
      </c>
      <c r="D1975" s="2">
        <v>0.96409722222222216</v>
      </c>
      <c r="E1975">
        <v>5.3151000000000002</v>
      </c>
      <c r="F1975">
        <v>5</v>
      </c>
      <c r="G1975">
        <v>14.975300000000001</v>
      </c>
      <c r="H1975">
        <v>56</v>
      </c>
      <c r="I1975">
        <v>4976.1562999999996</v>
      </c>
      <c r="J1975">
        <v>3018.5021999999999</v>
      </c>
      <c r="K1975">
        <v>854.13</v>
      </c>
      <c r="L1975">
        <v>5.97</v>
      </c>
      <c r="M1975">
        <v>4.4800000000000004</v>
      </c>
      <c r="N1975">
        <v>50.62</v>
      </c>
      <c r="O1975">
        <f t="shared" si="30"/>
        <v>-2.4709106508028635E-2</v>
      </c>
      <c r="Q1975">
        <v>-4.8899999999999997</v>
      </c>
      <c r="R1975">
        <v>39.53857</v>
      </c>
      <c r="S1975">
        <v>-119.81419</v>
      </c>
      <c r="T1975">
        <v>1387.5</v>
      </c>
      <c r="U1975">
        <v>0.04</v>
      </c>
      <c r="V1975">
        <v>140.71</v>
      </c>
    </row>
    <row r="1976" spans="1:22" x14ac:dyDescent="0.25">
      <c r="A1976" s="1">
        <v>43174</v>
      </c>
      <c r="B1976" s="2">
        <v>0.96268518518518509</v>
      </c>
      <c r="C1976" s="1">
        <v>43174</v>
      </c>
      <c r="D1976" s="2">
        <v>0.96412037037037035</v>
      </c>
      <c r="E1976">
        <v>5.4023000000000003</v>
      </c>
      <c r="F1976">
        <v>5</v>
      </c>
      <c r="G1976">
        <v>14.9261</v>
      </c>
      <c r="H1976">
        <v>56</v>
      </c>
      <c r="I1976">
        <v>4976.0625</v>
      </c>
      <c r="J1976">
        <v>3008.6046999999999</v>
      </c>
      <c r="K1976">
        <v>854.15002000000004</v>
      </c>
      <c r="L1976">
        <v>5.94</v>
      </c>
      <c r="M1976">
        <v>4.38</v>
      </c>
      <c r="N1976">
        <v>50.58</v>
      </c>
      <c r="O1976">
        <f t="shared" si="30"/>
        <v>-2.2365780171648683E-2</v>
      </c>
      <c r="Q1976">
        <v>-5</v>
      </c>
      <c r="R1976">
        <v>39.53857</v>
      </c>
      <c r="S1976">
        <v>-119.81419</v>
      </c>
      <c r="T1976">
        <v>1387.5</v>
      </c>
      <c r="U1976">
        <v>0.02</v>
      </c>
      <c r="V1976">
        <v>140.71</v>
      </c>
    </row>
    <row r="1977" spans="1:22" x14ac:dyDescent="0.25">
      <c r="A1977" s="1">
        <v>43174</v>
      </c>
      <c r="B1977" s="2">
        <v>0.96270833333333339</v>
      </c>
      <c r="C1977" s="1">
        <v>43174</v>
      </c>
      <c r="D1977" s="2">
        <v>0.9641319444444445</v>
      </c>
      <c r="E1977">
        <v>5.3955000000000002</v>
      </c>
      <c r="F1977">
        <v>5</v>
      </c>
      <c r="G1977">
        <v>14.930400000000001</v>
      </c>
      <c r="H1977">
        <v>56</v>
      </c>
      <c r="I1977">
        <v>4976.25</v>
      </c>
      <c r="J1977">
        <v>3009.3667</v>
      </c>
      <c r="K1977">
        <v>854.09002999999996</v>
      </c>
      <c r="L1977">
        <v>5.87</v>
      </c>
      <c r="M1977">
        <v>4.3600000000000003</v>
      </c>
      <c r="N1977">
        <v>50.52</v>
      </c>
      <c r="O1977">
        <f t="shared" si="30"/>
        <v>-2.9387565732054033E-2</v>
      </c>
      <c r="Q1977">
        <v>-5.03</v>
      </c>
      <c r="R1977">
        <v>39.53857</v>
      </c>
      <c r="S1977">
        <v>-119.81419</v>
      </c>
      <c r="T1977">
        <v>1387.6</v>
      </c>
      <c r="U1977">
        <v>0.02</v>
      </c>
      <c r="V1977">
        <v>140.71</v>
      </c>
    </row>
    <row r="1978" spans="1:22" x14ac:dyDescent="0.25">
      <c r="A1978" s="1">
        <v>43174</v>
      </c>
      <c r="B1978" s="2">
        <v>0.96271990740740743</v>
      </c>
      <c r="C1978" s="1">
        <v>43174</v>
      </c>
      <c r="D1978" s="2">
        <v>0.96415509259259258</v>
      </c>
      <c r="E1978">
        <v>5.3086000000000002</v>
      </c>
      <c r="F1978">
        <v>5</v>
      </c>
      <c r="G1978">
        <v>14.9796</v>
      </c>
      <c r="H1978">
        <v>54</v>
      </c>
      <c r="I1978">
        <v>4976.3437999999996</v>
      </c>
      <c r="J1978">
        <v>3019.2449000000001</v>
      </c>
      <c r="K1978">
        <v>854.08001999999999</v>
      </c>
      <c r="L1978">
        <v>5.81</v>
      </c>
      <c r="M1978">
        <v>4.32</v>
      </c>
      <c r="N1978">
        <v>50.39</v>
      </c>
      <c r="O1978">
        <f t="shared" si="30"/>
        <v>-3.0559228900237351E-2</v>
      </c>
      <c r="Q1978">
        <v>-5.0999999999999996</v>
      </c>
      <c r="R1978">
        <v>39.53857</v>
      </c>
      <c r="S1978">
        <v>-119.81419</v>
      </c>
      <c r="T1978">
        <v>1387.6</v>
      </c>
      <c r="U1978">
        <v>0.02</v>
      </c>
      <c r="V1978">
        <v>140.71</v>
      </c>
    </row>
    <row r="1979" spans="1:22" x14ac:dyDescent="0.25">
      <c r="A1979" s="1">
        <v>43174</v>
      </c>
      <c r="B1979" s="2">
        <v>0.9627430555555555</v>
      </c>
      <c r="C1979" s="1">
        <v>43174</v>
      </c>
      <c r="D1979" s="2">
        <v>0.96416666666666673</v>
      </c>
      <c r="E1979">
        <v>5.2962999999999996</v>
      </c>
      <c r="F1979">
        <v>5</v>
      </c>
      <c r="G1979">
        <v>14.986499999999999</v>
      </c>
      <c r="H1979">
        <v>56</v>
      </c>
      <c r="I1979">
        <v>4976.3437999999996</v>
      </c>
      <c r="J1979">
        <v>3020.6414</v>
      </c>
      <c r="K1979">
        <v>854.12</v>
      </c>
      <c r="L1979">
        <v>5.75</v>
      </c>
      <c r="M1979">
        <v>4.29</v>
      </c>
      <c r="N1979">
        <v>50.36</v>
      </c>
      <c r="O1979">
        <f t="shared" si="30"/>
        <v>-2.5879599183539402E-2</v>
      </c>
      <c r="Q1979">
        <v>-5.14</v>
      </c>
      <c r="R1979">
        <v>39.53857</v>
      </c>
      <c r="S1979">
        <v>-119.81419</v>
      </c>
      <c r="T1979">
        <v>1387.4</v>
      </c>
      <c r="U1979">
        <v>0.11</v>
      </c>
      <c r="V1979">
        <v>140.71</v>
      </c>
    </row>
    <row r="1980" spans="1:22" x14ac:dyDescent="0.25">
      <c r="A1980" s="1">
        <v>43174</v>
      </c>
      <c r="B1980" s="2">
        <v>0.96275462962962965</v>
      </c>
      <c r="C1980" s="1">
        <v>43174</v>
      </c>
      <c r="D1980" s="2">
        <v>0.96417824074074077</v>
      </c>
      <c r="E1980">
        <v>5.3571999999999997</v>
      </c>
      <c r="F1980">
        <v>5</v>
      </c>
      <c r="G1980">
        <v>14.9519</v>
      </c>
      <c r="H1980">
        <v>56</v>
      </c>
      <c r="I1980">
        <v>4976.25</v>
      </c>
      <c r="J1980">
        <v>3013.7161000000001</v>
      </c>
      <c r="K1980">
        <v>854.12</v>
      </c>
      <c r="L1980">
        <v>5.75</v>
      </c>
      <c r="M1980">
        <v>4.21</v>
      </c>
      <c r="N1980">
        <v>50.32</v>
      </c>
      <c r="O1980">
        <f t="shared" si="30"/>
        <v>-2.5879599183539402E-2</v>
      </c>
      <c r="Q1980">
        <v>-5.22</v>
      </c>
      <c r="R1980">
        <v>39.53857</v>
      </c>
      <c r="S1980">
        <v>-119.81419</v>
      </c>
      <c r="T1980">
        <v>1387.4</v>
      </c>
      <c r="U1980">
        <v>0.02</v>
      </c>
      <c r="V1980">
        <v>140.71</v>
      </c>
    </row>
    <row r="1981" spans="1:22" x14ac:dyDescent="0.25">
      <c r="A1981" s="1">
        <v>43174</v>
      </c>
      <c r="B1981" s="2">
        <v>0.9627662037037038</v>
      </c>
      <c r="C1981" s="1">
        <v>43174</v>
      </c>
      <c r="D1981" s="2">
        <v>0.96420138888888884</v>
      </c>
      <c r="E1981">
        <v>5.3674999999999997</v>
      </c>
      <c r="F1981">
        <v>5</v>
      </c>
      <c r="G1981">
        <v>14.9459</v>
      </c>
      <c r="H1981">
        <v>56</v>
      </c>
      <c r="I1981">
        <v>4976.1562999999996</v>
      </c>
      <c r="J1981">
        <v>3012.5470999999998</v>
      </c>
      <c r="K1981">
        <v>854.13</v>
      </c>
      <c r="L1981">
        <v>5.71</v>
      </c>
      <c r="M1981">
        <v>4.18</v>
      </c>
      <c r="N1981">
        <v>50.25</v>
      </c>
      <c r="O1981">
        <f t="shared" si="30"/>
        <v>-2.4709106508028635E-2</v>
      </c>
      <c r="Q1981">
        <v>-5.27</v>
      </c>
      <c r="R1981">
        <v>39.538580000000003</v>
      </c>
      <c r="S1981">
        <v>-119.8142</v>
      </c>
      <c r="T1981">
        <v>1386.7</v>
      </c>
      <c r="U1981">
        <v>0.02</v>
      </c>
      <c r="V1981">
        <v>140.71</v>
      </c>
    </row>
    <row r="1982" spans="1:22" x14ac:dyDescent="0.25">
      <c r="A1982" s="1">
        <v>43174</v>
      </c>
      <c r="B1982" s="2">
        <v>0.96278935185185188</v>
      </c>
      <c r="C1982" s="1">
        <v>43174</v>
      </c>
      <c r="D1982" s="2">
        <v>0.96421296296296299</v>
      </c>
      <c r="E1982">
        <v>5.5214999999999996</v>
      </c>
      <c r="F1982">
        <v>5</v>
      </c>
      <c r="G1982">
        <v>14.8592</v>
      </c>
      <c r="H1982">
        <v>56</v>
      </c>
      <c r="I1982">
        <v>4975.9687999999996</v>
      </c>
      <c r="J1982">
        <v>2995.1282000000001</v>
      </c>
      <c r="K1982">
        <v>854.12</v>
      </c>
      <c r="L1982">
        <v>5.7</v>
      </c>
      <c r="M1982">
        <v>4.16</v>
      </c>
      <c r="N1982">
        <v>50.22</v>
      </c>
      <c r="O1982">
        <f t="shared" si="30"/>
        <v>-2.5879599183539402E-2</v>
      </c>
      <c r="Q1982">
        <v>-5.3</v>
      </c>
      <c r="R1982">
        <v>39.538580000000003</v>
      </c>
      <c r="S1982">
        <v>-119.8142</v>
      </c>
      <c r="T1982">
        <v>1386.6</v>
      </c>
      <c r="U1982">
        <v>0</v>
      </c>
      <c r="V1982">
        <v>140.71</v>
      </c>
    </row>
    <row r="1983" spans="1:22" x14ac:dyDescent="0.25">
      <c r="A1983" s="1">
        <v>43174</v>
      </c>
      <c r="B1983" s="2">
        <v>0.96280092592592592</v>
      </c>
      <c r="C1983" s="1">
        <v>43174</v>
      </c>
      <c r="D1983" s="2">
        <v>0.96423611111111107</v>
      </c>
      <c r="E1983">
        <v>5.6757</v>
      </c>
      <c r="F1983">
        <v>5</v>
      </c>
      <c r="G1983">
        <v>14.773199999999999</v>
      </c>
      <c r="H1983">
        <v>54</v>
      </c>
      <c r="I1983">
        <v>4975.875</v>
      </c>
      <c r="J1983">
        <v>2977.8135000000002</v>
      </c>
      <c r="K1983">
        <v>854.14000999999996</v>
      </c>
      <c r="L1983">
        <v>5.75</v>
      </c>
      <c r="M1983">
        <v>4.21</v>
      </c>
      <c r="N1983">
        <v>50.23</v>
      </c>
      <c r="O1983">
        <f t="shared" si="30"/>
        <v>-2.353744333984531E-2</v>
      </c>
      <c r="Q1983">
        <v>-5.25</v>
      </c>
      <c r="R1983">
        <v>39.538580000000003</v>
      </c>
      <c r="S1983">
        <v>-119.8142</v>
      </c>
      <c r="T1983">
        <v>1386.6</v>
      </c>
      <c r="U1983">
        <v>0</v>
      </c>
      <c r="V1983">
        <v>140.71</v>
      </c>
    </row>
    <row r="1984" spans="1:22" x14ac:dyDescent="0.25">
      <c r="A1984" s="1">
        <v>43174</v>
      </c>
      <c r="B1984" s="2">
        <v>0.962824074074074</v>
      </c>
      <c r="C1984" s="1">
        <v>43174</v>
      </c>
      <c r="D1984" s="2">
        <v>0.96424768518518522</v>
      </c>
      <c r="E1984">
        <v>5.5111999999999997</v>
      </c>
      <c r="F1984">
        <v>5</v>
      </c>
      <c r="G1984">
        <v>14.864599999999999</v>
      </c>
      <c r="H1984">
        <v>56</v>
      </c>
      <c r="I1984">
        <v>4975.875</v>
      </c>
      <c r="J1984">
        <v>2996.2883000000002</v>
      </c>
      <c r="K1984">
        <v>854.10999000000004</v>
      </c>
      <c r="L1984">
        <v>5.79</v>
      </c>
      <c r="M1984">
        <v>4.24</v>
      </c>
      <c r="N1984">
        <v>50.29</v>
      </c>
      <c r="O1984">
        <f t="shared" si="30"/>
        <v>-2.7051262351722727E-2</v>
      </c>
      <c r="Q1984">
        <v>-5.2</v>
      </c>
      <c r="R1984">
        <v>39.538580000000003</v>
      </c>
      <c r="S1984">
        <v>-119.81419</v>
      </c>
      <c r="T1984">
        <v>1386.7</v>
      </c>
      <c r="U1984">
        <v>0.04</v>
      </c>
      <c r="V1984">
        <v>140.71</v>
      </c>
    </row>
    <row r="1985" spans="1:22" x14ac:dyDescent="0.25">
      <c r="A1985" s="1">
        <v>43174</v>
      </c>
      <c r="B1985" s="2">
        <v>0.96283564814814815</v>
      </c>
      <c r="C1985" s="1">
        <v>43174</v>
      </c>
      <c r="D1985" s="2">
        <v>0.96425925925925926</v>
      </c>
      <c r="E1985">
        <v>5.6525999999999996</v>
      </c>
      <c r="F1985">
        <v>5</v>
      </c>
      <c r="G1985">
        <v>14.786300000000001</v>
      </c>
      <c r="H1985">
        <v>56</v>
      </c>
      <c r="I1985">
        <v>4975.9687999999996</v>
      </c>
      <c r="J1985">
        <v>2980.4045000000001</v>
      </c>
      <c r="K1985">
        <v>854.14000999999996</v>
      </c>
      <c r="L1985">
        <v>5.81</v>
      </c>
      <c r="M1985">
        <v>4.26</v>
      </c>
      <c r="N1985">
        <v>50.41</v>
      </c>
      <c r="O1985">
        <f t="shared" si="30"/>
        <v>-2.353744333984531E-2</v>
      </c>
      <c r="Q1985">
        <v>-5.15</v>
      </c>
      <c r="R1985">
        <v>39.538580000000003</v>
      </c>
      <c r="S1985">
        <v>-119.81419</v>
      </c>
      <c r="T1985">
        <v>1386.8</v>
      </c>
      <c r="U1985">
        <v>0.02</v>
      </c>
      <c r="V1985">
        <v>140.71</v>
      </c>
    </row>
    <row r="1986" spans="1:22" x14ac:dyDescent="0.25">
      <c r="A1986" s="1">
        <v>43174</v>
      </c>
      <c r="B1986" s="2">
        <v>0.9628472222222223</v>
      </c>
      <c r="C1986" s="1">
        <v>43174</v>
      </c>
      <c r="D1986" s="2">
        <v>0.96428240740740734</v>
      </c>
      <c r="E1986">
        <v>6.0877999999999997</v>
      </c>
      <c r="F1986">
        <v>5</v>
      </c>
      <c r="G1986">
        <v>14.5473</v>
      </c>
      <c r="H1986">
        <v>56</v>
      </c>
      <c r="I1986">
        <v>4975.9687999999996</v>
      </c>
      <c r="J1986">
        <v>2932.0902999999998</v>
      </c>
      <c r="K1986">
        <v>854.10999000000004</v>
      </c>
      <c r="L1986">
        <v>5.84</v>
      </c>
      <c r="M1986">
        <v>4.32</v>
      </c>
      <c r="N1986">
        <v>50.57</v>
      </c>
      <c r="O1986">
        <f t="shared" si="30"/>
        <v>-2.7051262351722727E-2</v>
      </c>
      <c r="Q1986">
        <v>-5.0599999999999996</v>
      </c>
      <c r="R1986">
        <v>39.53857</v>
      </c>
      <c r="S1986">
        <v>-119.81419</v>
      </c>
      <c r="T1986">
        <v>1387</v>
      </c>
      <c r="U1986">
        <v>0.02</v>
      </c>
      <c r="V1986">
        <v>140.71</v>
      </c>
    </row>
    <row r="1987" spans="1:22" x14ac:dyDescent="0.25">
      <c r="A1987" s="1">
        <v>43174</v>
      </c>
      <c r="B1987" s="2">
        <v>0.96287037037037038</v>
      </c>
      <c r="C1987" s="1">
        <v>43174</v>
      </c>
      <c r="D1987" s="2">
        <v>0.96429398148148149</v>
      </c>
      <c r="E1987">
        <v>5.9013999999999998</v>
      </c>
      <c r="F1987">
        <v>5</v>
      </c>
      <c r="G1987">
        <v>14.6486</v>
      </c>
      <c r="H1987">
        <v>56</v>
      </c>
      <c r="I1987">
        <v>4975.7812999999996</v>
      </c>
      <c r="J1987">
        <v>2952.6689000000001</v>
      </c>
      <c r="K1987">
        <v>854.14000999999996</v>
      </c>
      <c r="L1987">
        <v>5.86</v>
      </c>
      <c r="M1987">
        <v>4.38</v>
      </c>
      <c r="N1987">
        <v>50.7</v>
      </c>
      <c r="O1987">
        <f t="shared" ref="O1987:O2050" si="31">((K1987-P$2)/P$2)*100</f>
        <v>-2.353744333984531E-2</v>
      </c>
      <c r="Q1987">
        <v>-4.97</v>
      </c>
      <c r="R1987">
        <v>39.53857</v>
      </c>
      <c r="S1987">
        <v>-119.81419</v>
      </c>
      <c r="T1987">
        <v>1387.1</v>
      </c>
      <c r="U1987">
        <v>0.02</v>
      </c>
      <c r="V1987">
        <v>140.71</v>
      </c>
    </row>
    <row r="1988" spans="1:22" x14ac:dyDescent="0.25">
      <c r="A1988" s="1">
        <v>43174</v>
      </c>
      <c r="B1988" s="2">
        <v>0.96288194444444442</v>
      </c>
      <c r="C1988" s="1">
        <v>43174</v>
      </c>
      <c r="D1988" s="2">
        <v>0.96431712962962957</v>
      </c>
      <c r="E1988">
        <v>5.6321000000000003</v>
      </c>
      <c r="F1988">
        <v>5</v>
      </c>
      <c r="G1988">
        <v>14.7979</v>
      </c>
      <c r="H1988">
        <v>56</v>
      </c>
      <c r="I1988">
        <v>4976.0625</v>
      </c>
      <c r="J1988">
        <v>2982.6948000000002</v>
      </c>
      <c r="K1988">
        <v>854.09997999999996</v>
      </c>
      <c r="L1988">
        <v>5.86</v>
      </c>
      <c r="M1988">
        <v>4.3899999999999997</v>
      </c>
      <c r="N1988">
        <v>50.82</v>
      </c>
      <c r="O1988">
        <f t="shared" si="31"/>
        <v>-2.8222925519919353E-2</v>
      </c>
      <c r="Q1988">
        <v>-4.93</v>
      </c>
      <c r="R1988">
        <v>39.53857</v>
      </c>
      <c r="S1988">
        <v>-119.81419</v>
      </c>
      <c r="T1988">
        <v>1387.1</v>
      </c>
      <c r="U1988">
        <v>0.02</v>
      </c>
      <c r="V1988">
        <v>140.71</v>
      </c>
    </row>
    <row r="1989" spans="1:22" x14ac:dyDescent="0.25">
      <c r="A1989" s="1">
        <v>43174</v>
      </c>
      <c r="B1989" s="2">
        <v>0.96290509259259249</v>
      </c>
      <c r="C1989" s="1">
        <v>43174</v>
      </c>
      <c r="D1989" s="2">
        <v>0.96432870370370372</v>
      </c>
      <c r="E1989">
        <v>5.5742000000000003</v>
      </c>
      <c r="F1989">
        <v>5</v>
      </c>
      <c r="G1989">
        <v>14.8301</v>
      </c>
      <c r="H1989">
        <v>56</v>
      </c>
      <c r="I1989">
        <v>4976.0625</v>
      </c>
      <c r="J1989">
        <v>2989.2042999999999</v>
      </c>
      <c r="K1989">
        <v>854.10999000000004</v>
      </c>
      <c r="L1989">
        <v>5.87</v>
      </c>
      <c r="M1989">
        <v>4.4000000000000004</v>
      </c>
      <c r="N1989">
        <v>50.88</v>
      </c>
      <c r="O1989">
        <f t="shared" si="31"/>
        <v>-2.7051262351722727E-2</v>
      </c>
      <c r="Q1989">
        <v>-4.9000000000000004</v>
      </c>
      <c r="R1989">
        <v>39.53857</v>
      </c>
      <c r="S1989">
        <v>-119.81419</v>
      </c>
      <c r="T1989">
        <v>1387.8</v>
      </c>
      <c r="U1989">
        <v>0.02</v>
      </c>
      <c r="V1989">
        <v>140.71</v>
      </c>
    </row>
    <row r="1990" spans="1:22" x14ac:dyDescent="0.25">
      <c r="A1990" s="1">
        <v>43174</v>
      </c>
      <c r="B1990" s="2">
        <v>0.96291666666666664</v>
      </c>
      <c r="C1990" s="1">
        <v>43174</v>
      </c>
      <c r="D1990" s="2">
        <v>0.96434027777777775</v>
      </c>
      <c r="E1990">
        <v>5.6768000000000001</v>
      </c>
      <c r="F1990">
        <v>5</v>
      </c>
      <c r="G1990">
        <v>14.773199999999999</v>
      </c>
      <c r="H1990">
        <v>56</v>
      </c>
      <c r="I1990">
        <v>4976.0625</v>
      </c>
      <c r="J1990">
        <v>2977.6860000000001</v>
      </c>
      <c r="K1990">
        <v>854.09997999999996</v>
      </c>
      <c r="L1990">
        <v>5.86</v>
      </c>
      <c r="M1990">
        <v>4.3499999999999996</v>
      </c>
      <c r="N1990">
        <v>50.81</v>
      </c>
      <c r="O1990">
        <f t="shared" si="31"/>
        <v>-2.8222925519919353E-2</v>
      </c>
      <c r="Q1990">
        <v>-4.96</v>
      </c>
      <c r="R1990">
        <v>39.53857</v>
      </c>
      <c r="S1990">
        <v>-119.81419</v>
      </c>
      <c r="T1990">
        <v>1388.1</v>
      </c>
      <c r="U1990">
        <v>0.02</v>
      </c>
      <c r="V1990">
        <v>140.71</v>
      </c>
    </row>
    <row r="1991" spans="1:22" x14ac:dyDescent="0.25">
      <c r="A1991" s="1">
        <v>43174</v>
      </c>
      <c r="B1991" s="2">
        <v>0.96292824074074079</v>
      </c>
      <c r="C1991" s="1">
        <v>43174</v>
      </c>
      <c r="D1991" s="2">
        <v>0.96436342592592583</v>
      </c>
      <c r="E1991">
        <v>5.5907999999999998</v>
      </c>
      <c r="F1991">
        <v>5</v>
      </c>
      <c r="G1991">
        <v>14.821199999999999</v>
      </c>
      <c r="H1991">
        <v>56</v>
      </c>
      <c r="I1991">
        <v>4976.1562999999996</v>
      </c>
      <c r="J1991">
        <v>2987.3379</v>
      </c>
      <c r="K1991">
        <v>854.12</v>
      </c>
      <c r="L1991">
        <v>5.85</v>
      </c>
      <c r="M1991">
        <v>4.38</v>
      </c>
      <c r="N1991">
        <v>50.76</v>
      </c>
      <c r="O1991">
        <f t="shared" si="31"/>
        <v>-2.5879599183539402E-2</v>
      </c>
      <c r="Q1991">
        <v>-4.95</v>
      </c>
      <c r="R1991">
        <v>39.53857</v>
      </c>
      <c r="S1991">
        <v>-119.81419</v>
      </c>
      <c r="T1991">
        <v>1388.8</v>
      </c>
      <c r="U1991">
        <v>0.04</v>
      </c>
      <c r="V1991">
        <v>140.71</v>
      </c>
    </row>
    <row r="1992" spans="1:22" x14ac:dyDescent="0.25">
      <c r="A1992" s="1">
        <v>43174</v>
      </c>
      <c r="B1992" s="2">
        <v>0.96295138888888887</v>
      </c>
      <c r="C1992" s="1">
        <v>43174</v>
      </c>
      <c r="D1992" s="2">
        <v>0.96437499999999998</v>
      </c>
      <c r="E1992">
        <v>5.7370999999999999</v>
      </c>
      <c r="F1992">
        <v>5</v>
      </c>
      <c r="G1992">
        <v>14.7401</v>
      </c>
      <c r="H1992">
        <v>56</v>
      </c>
      <c r="I1992">
        <v>4976.1562999999996</v>
      </c>
      <c r="J1992">
        <v>2970.9512</v>
      </c>
      <c r="K1992">
        <v>854.13</v>
      </c>
      <c r="L1992">
        <v>5.86</v>
      </c>
      <c r="M1992">
        <v>4.38</v>
      </c>
      <c r="N1992">
        <v>50.7</v>
      </c>
      <c r="O1992">
        <f t="shared" si="31"/>
        <v>-2.4709106508028635E-2</v>
      </c>
      <c r="Q1992">
        <v>-4.97</v>
      </c>
      <c r="R1992">
        <v>39.53857</v>
      </c>
      <c r="S1992">
        <v>-119.81419</v>
      </c>
      <c r="T1992">
        <v>1389.4</v>
      </c>
      <c r="U1992">
        <v>0.04</v>
      </c>
      <c r="V1992">
        <v>140.71</v>
      </c>
    </row>
    <row r="1993" spans="1:22" x14ac:dyDescent="0.25">
      <c r="A1993" s="1">
        <v>43174</v>
      </c>
      <c r="B1993" s="2">
        <v>0.96296296296296291</v>
      </c>
      <c r="C1993" s="1">
        <v>43174</v>
      </c>
      <c r="D1993" s="2">
        <v>0.96439814814814817</v>
      </c>
      <c r="E1993">
        <v>5.6627000000000001</v>
      </c>
      <c r="F1993">
        <v>5</v>
      </c>
      <c r="G1993">
        <v>14.781000000000001</v>
      </c>
      <c r="H1993">
        <v>56</v>
      </c>
      <c r="I1993">
        <v>4976.0625</v>
      </c>
      <c r="J1993">
        <v>2979.2620000000002</v>
      </c>
      <c r="K1993">
        <v>854.10999000000004</v>
      </c>
      <c r="L1993">
        <v>5.89</v>
      </c>
      <c r="M1993">
        <v>4.38</v>
      </c>
      <c r="N1993">
        <v>50.58</v>
      </c>
      <c r="O1993">
        <f t="shared" si="31"/>
        <v>-2.7051262351722727E-2</v>
      </c>
      <c r="Q1993">
        <v>-5</v>
      </c>
      <c r="R1993">
        <v>39.53857</v>
      </c>
      <c r="S1993">
        <v>-119.81417999999999</v>
      </c>
      <c r="T1993">
        <v>1390.7</v>
      </c>
      <c r="U1993">
        <v>0.04</v>
      </c>
      <c r="V1993">
        <v>140.71</v>
      </c>
    </row>
    <row r="1994" spans="1:22" x14ac:dyDescent="0.25">
      <c r="A1994" s="1">
        <v>43174</v>
      </c>
      <c r="B1994" s="2">
        <v>0.96298611111111121</v>
      </c>
      <c r="C1994" s="1">
        <v>43174</v>
      </c>
      <c r="D1994" s="2">
        <v>0.96440972222222221</v>
      </c>
      <c r="E1994">
        <v>5.6901000000000002</v>
      </c>
      <c r="F1994">
        <v>5</v>
      </c>
      <c r="G1994">
        <v>14.765499999999999</v>
      </c>
      <c r="H1994">
        <v>56</v>
      </c>
      <c r="I1994">
        <v>4975.9687999999996</v>
      </c>
      <c r="J1994">
        <v>2976.2008999999998</v>
      </c>
      <c r="K1994">
        <v>854.10999000000004</v>
      </c>
      <c r="L1994">
        <v>5.91</v>
      </c>
      <c r="M1994">
        <v>4.38</v>
      </c>
      <c r="N1994">
        <v>50.49</v>
      </c>
      <c r="O1994">
        <f t="shared" si="31"/>
        <v>-2.7051262351722727E-2</v>
      </c>
      <c r="Q1994">
        <v>-5.0199999999999996</v>
      </c>
      <c r="R1994">
        <v>39.53857</v>
      </c>
      <c r="S1994">
        <v>-119.81417999999999</v>
      </c>
      <c r="T1994">
        <v>1391.2</v>
      </c>
      <c r="U1994">
        <v>0.06</v>
      </c>
      <c r="V1994">
        <v>140.71</v>
      </c>
    </row>
    <row r="1995" spans="1:22" x14ac:dyDescent="0.25">
      <c r="A1995" s="1">
        <v>43174</v>
      </c>
      <c r="B1995" s="2">
        <v>0.96299768518518514</v>
      </c>
      <c r="C1995" s="1">
        <v>43174</v>
      </c>
      <c r="D1995" s="2">
        <v>0.96442129629629625</v>
      </c>
      <c r="E1995">
        <v>5.8258000000000001</v>
      </c>
      <c r="F1995">
        <v>5</v>
      </c>
      <c r="G1995">
        <v>14.6907</v>
      </c>
      <c r="H1995">
        <v>56</v>
      </c>
      <c r="I1995">
        <v>4975.9687999999996</v>
      </c>
      <c r="J1995">
        <v>2961.0630000000001</v>
      </c>
      <c r="K1995">
        <v>854.14000999999996</v>
      </c>
      <c r="L1995">
        <v>5.94</v>
      </c>
      <c r="M1995">
        <v>4.42</v>
      </c>
      <c r="N1995">
        <v>50.44</v>
      </c>
      <c r="O1995">
        <f t="shared" si="31"/>
        <v>-2.353744333984531E-2</v>
      </c>
      <c r="Q1995">
        <v>-5</v>
      </c>
      <c r="R1995">
        <v>39.53857</v>
      </c>
      <c r="S1995">
        <v>-119.81417999999999</v>
      </c>
      <c r="T1995">
        <v>1391.6</v>
      </c>
      <c r="U1995">
        <v>0.04</v>
      </c>
      <c r="V1995">
        <v>140.71</v>
      </c>
    </row>
    <row r="1996" spans="1:22" x14ac:dyDescent="0.25">
      <c r="A1996" s="1">
        <v>43174</v>
      </c>
      <c r="B1996" s="2">
        <v>0.96300925925925929</v>
      </c>
      <c r="C1996" s="1">
        <v>43174</v>
      </c>
      <c r="D1996" s="2">
        <v>0.96444444444444455</v>
      </c>
      <c r="E1996">
        <v>5.7721</v>
      </c>
      <c r="F1996">
        <v>5</v>
      </c>
      <c r="G1996">
        <v>14.7202</v>
      </c>
      <c r="H1996">
        <v>56</v>
      </c>
      <c r="I1996">
        <v>4975.9687999999996</v>
      </c>
      <c r="J1996">
        <v>2967.0412999999999</v>
      </c>
      <c r="K1996">
        <v>854.15002000000004</v>
      </c>
      <c r="L1996">
        <v>5.95</v>
      </c>
      <c r="M1996">
        <v>4.42</v>
      </c>
      <c r="N1996">
        <v>50.35</v>
      </c>
      <c r="O1996">
        <f t="shared" si="31"/>
        <v>-2.2365780171648683E-2</v>
      </c>
      <c r="Q1996">
        <v>-5.0199999999999996</v>
      </c>
      <c r="R1996">
        <v>39.53857</v>
      </c>
      <c r="S1996">
        <v>-119.81417999999999</v>
      </c>
      <c r="T1996">
        <v>1392.1</v>
      </c>
      <c r="U1996">
        <v>0.04</v>
      </c>
      <c r="V1996">
        <v>140.71</v>
      </c>
    </row>
    <row r="1997" spans="1:22" x14ac:dyDescent="0.25">
      <c r="A1997" s="1">
        <v>43174</v>
      </c>
      <c r="B1997" s="2">
        <v>0.96303240740740748</v>
      </c>
      <c r="C1997" s="1">
        <v>43174</v>
      </c>
      <c r="D1997" s="2">
        <v>0.96445601851851848</v>
      </c>
      <c r="E1997">
        <v>5.9194000000000004</v>
      </c>
      <c r="F1997">
        <v>5</v>
      </c>
      <c r="G1997">
        <v>14.6387</v>
      </c>
      <c r="H1997">
        <v>56</v>
      </c>
      <c r="I1997">
        <v>4975.7812999999996</v>
      </c>
      <c r="J1997">
        <v>2950.6779999999999</v>
      </c>
      <c r="K1997">
        <v>854.14000999999996</v>
      </c>
      <c r="L1997">
        <v>5.97</v>
      </c>
      <c r="M1997">
        <v>4.46</v>
      </c>
      <c r="N1997">
        <v>50.35</v>
      </c>
      <c r="O1997">
        <f t="shared" si="31"/>
        <v>-2.353744333984531E-2</v>
      </c>
      <c r="Q1997">
        <v>-4.9800000000000004</v>
      </c>
      <c r="R1997">
        <v>39.53857</v>
      </c>
      <c r="S1997">
        <v>-119.81417999999999</v>
      </c>
      <c r="T1997">
        <v>1392.1</v>
      </c>
      <c r="U1997">
        <v>0</v>
      </c>
      <c r="V1997">
        <v>140.71</v>
      </c>
    </row>
    <row r="1998" spans="1:22" x14ac:dyDescent="0.25">
      <c r="A1998" s="1">
        <v>43174</v>
      </c>
      <c r="B1998" s="2">
        <v>0.9630439814814814</v>
      </c>
      <c r="C1998" s="1">
        <v>43174</v>
      </c>
      <c r="D1998" s="2">
        <v>0.96447916666666667</v>
      </c>
      <c r="E1998">
        <v>5.9987000000000004</v>
      </c>
      <c r="F1998">
        <v>5</v>
      </c>
      <c r="G1998">
        <v>14.5954</v>
      </c>
      <c r="H1998">
        <v>56</v>
      </c>
      <c r="I1998">
        <v>4975.7812999999996</v>
      </c>
      <c r="J1998">
        <v>2941.9097000000002</v>
      </c>
      <c r="K1998">
        <v>854.15002000000004</v>
      </c>
      <c r="L1998">
        <v>6</v>
      </c>
      <c r="M1998">
        <v>4.4800000000000004</v>
      </c>
      <c r="N1998">
        <v>50.36</v>
      </c>
      <c r="O1998">
        <f t="shared" si="31"/>
        <v>-2.2365780171648683E-2</v>
      </c>
      <c r="Q1998">
        <v>-4.96</v>
      </c>
      <c r="R1998">
        <v>39.53857</v>
      </c>
      <c r="S1998">
        <v>-119.81417999999999</v>
      </c>
      <c r="T1998">
        <v>1392</v>
      </c>
      <c r="U1998">
        <v>0.02</v>
      </c>
      <c r="V1998">
        <v>140.71</v>
      </c>
    </row>
    <row r="1999" spans="1:22" x14ac:dyDescent="0.25">
      <c r="A1999" s="1">
        <v>43174</v>
      </c>
      <c r="B1999" s="2">
        <v>0.9630671296296297</v>
      </c>
      <c r="C1999" s="1">
        <v>43174</v>
      </c>
      <c r="D1999" s="2">
        <v>0.9644907407407407</v>
      </c>
      <c r="E1999">
        <v>6.1889000000000003</v>
      </c>
      <c r="F1999">
        <v>5</v>
      </c>
      <c r="G1999">
        <v>14.4916</v>
      </c>
      <c r="H1999">
        <v>56</v>
      </c>
      <c r="I1999">
        <v>4975.6875</v>
      </c>
      <c r="J1999">
        <v>2920.9956000000002</v>
      </c>
      <c r="K1999">
        <v>854.15002000000004</v>
      </c>
      <c r="L1999">
        <v>6.04</v>
      </c>
      <c r="M1999">
        <v>4.53</v>
      </c>
      <c r="N1999">
        <v>50.33</v>
      </c>
      <c r="O1999">
        <f t="shared" si="31"/>
        <v>-2.2365780171648683E-2</v>
      </c>
      <c r="Q1999">
        <v>-4.92</v>
      </c>
      <c r="R1999">
        <v>39.53857</v>
      </c>
      <c r="S1999">
        <v>-119.81417999999999</v>
      </c>
      <c r="T1999">
        <v>1392</v>
      </c>
      <c r="U1999">
        <v>7.0000000000000007E-2</v>
      </c>
      <c r="V1999">
        <v>140.71</v>
      </c>
    </row>
    <row r="2000" spans="1:22" x14ac:dyDescent="0.25">
      <c r="A2000" s="1">
        <v>43174</v>
      </c>
      <c r="B2000" s="2">
        <v>0.96307870370370363</v>
      </c>
      <c r="C2000" s="1">
        <v>43174</v>
      </c>
      <c r="D2000" s="2">
        <v>0.96450231481481474</v>
      </c>
      <c r="E2000">
        <v>6.1169000000000002</v>
      </c>
      <c r="F2000">
        <v>5</v>
      </c>
      <c r="G2000">
        <v>14.5307</v>
      </c>
      <c r="H2000">
        <v>56</v>
      </c>
      <c r="I2000">
        <v>4975.6875</v>
      </c>
      <c r="J2000">
        <v>2928.8939999999998</v>
      </c>
      <c r="K2000">
        <v>854.15002000000004</v>
      </c>
      <c r="L2000">
        <v>6.05</v>
      </c>
      <c r="M2000">
        <v>4.6100000000000003</v>
      </c>
      <c r="N2000">
        <v>50.43</v>
      </c>
      <c r="O2000">
        <f t="shared" si="31"/>
        <v>-2.2365780171648683E-2</v>
      </c>
      <c r="Q2000">
        <v>-4.82</v>
      </c>
      <c r="R2000">
        <v>39.53857</v>
      </c>
      <c r="S2000">
        <v>-119.81419</v>
      </c>
      <c r="T2000">
        <v>1391.9</v>
      </c>
      <c r="U2000">
        <v>7.0000000000000007E-2</v>
      </c>
      <c r="V2000">
        <v>140.71</v>
      </c>
    </row>
    <row r="2001" spans="1:22" x14ac:dyDescent="0.25">
      <c r="A2001" s="1">
        <v>43174</v>
      </c>
      <c r="B2001" s="2">
        <v>0.96310185185185182</v>
      </c>
      <c r="C2001" s="1">
        <v>43174</v>
      </c>
      <c r="D2001" s="2">
        <v>0.96452546296296304</v>
      </c>
      <c r="E2001">
        <v>6.1234000000000002</v>
      </c>
      <c r="F2001">
        <v>5</v>
      </c>
      <c r="G2001">
        <v>14.527200000000001</v>
      </c>
      <c r="H2001">
        <v>56</v>
      </c>
      <c r="I2001">
        <v>4975.6875</v>
      </c>
      <c r="J2001">
        <v>2928.1821</v>
      </c>
      <c r="K2001">
        <v>854.13</v>
      </c>
      <c r="L2001">
        <v>6.07</v>
      </c>
      <c r="M2001">
        <v>4.6399999999999997</v>
      </c>
      <c r="N2001">
        <v>50.62</v>
      </c>
      <c r="O2001">
        <f t="shared" si="31"/>
        <v>-2.4709106508028635E-2</v>
      </c>
      <c r="Q2001">
        <v>-4.75</v>
      </c>
      <c r="R2001">
        <v>39.53857</v>
      </c>
      <c r="S2001">
        <v>-119.81419</v>
      </c>
      <c r="T2001">
        <v>1391.6</v>
      </c>
      <c r="U2001">
        <v>0</v>
      </c>
      <c r="V2001">
        <v>140.71</v>
      </c>
    </row>
    <row r="2002" spans="1:22" x14ac:dyDescent="0.25">
      <c r="A2002" s="1">
        <v>43174</v>
      </c>
      <c r="B2002" s="2">
        <v>0.96311342592592597</v>
      </c>
      <c r="C2002" s="1">
        <v>43174</v>
      </c>
      <c r="D2002" s="2">
        <v>0.96453703703703697</v>
      </c>
      <c r="E2002">
        <v>6.3735999999999997</v>
      </c>
      <c r="F2002">
        <v>5</v>
      </c>
      <c r="G2002">
        <v>14.3918</v>
      </c>
      <c r="H2002">
        <v>56</v>
      </c>
      <c r="I2002">
        <v>4975.5937999999996</v>
      </c>
      <c r="J2002">
        <v>2900.8638000000001</v>
      </c>
      <c r="K2002">
        <v>854.14000999999996</v>
      </c>
      <c r="L2002">
        <v>6.1</v>
      </c>
      <c r="M2002">
        <v>4.71</v>
      </c>
      <c r="N2002">
        <v>50.75</v>
      </c>
      <c r="O2002">
        <f t="shared" si="31"/>
        <v>-2.353744333984531E-2</v>
      </c>
      <c r="Q2002">
        <v>-4.6500000000000004</v>
      </c>
      <c r="R2002">
        <v>39.53857</v>
      </c>
      <c r="S2002">
        <v>-119.81419</v>
      </c>
      <c r="T2002">
        <v>1391.3</v>
      </c>
      <c r="U2002">
        <v>0.02</v>
      </c>
      <c r="V2002">
        <v>140.71</v>
      </c>
    </row>
    <row r="2003" spans="1:22" x14ac:dyDescent="0.25">
      <c r="A2003" s="1">
        <v>43174</v>
      </c>
      <c r="B2003" s="2">
        <v>0.9631249999999999</v>
      </c>
      <c r="C2003" s="1">
        <v>43174</v>
      </c>
      <c r="D2003" s="2">
        <v>0.96456018518518516</v>
      </c>
      <c r="E2003">
        <v>6.4615999999999998</v>
      </c>
      <c r="F2003">
        <v>5</v>
      </c>
      <c r="G2003">
        <v>14.3443</v>
      </c>
      <c r="H2003">
        <v>56</v>
      </c>
      <c r="I2003">
        <v>4975.5</v>
      </c>
      <c r="J2003">
        <v>2891.3215</v>
      </c>
      <c r="K2003">
        <v>854.13</v>
      </c>
      <c r="L2003">
        <v>6.13</v>
      </c>
      <c r="M2003">
        <v>4.78</v>
      </c>
      <c r="N2003">
        <v>50.82</v>
      </c>
      <c r="O2003">
        <f t="shared" si="31"/>
        <v>-2.4709106508028635E-2</v>
      </c>
      <c r="Q2003">
        <v>-4.57</v>
      </c>
      <c r="R2003">
        <v>39.538580000000003</v>
      </c>
      <c r="S2003">
        <v>-119.81419</v>
      </c>
      <c r="T2003">
        <v>1390.7</v>
      </c>
      <c r="U2003">
        <v>0</v>
      </c>
      <c r="V2003">
        <v>140.71</v>
      </c>
    </row>
    <row r="2004" spans="1:22" x14ac:dyDescent="0.25">
      <c r="A2004" s="1">
        <v>43174</v>
      </c>
      <c r="B2004" s="2">
        <v>0.9631481481481482</v>
      </c>
      <c r="C2004" s="1">
        <v>43174</v>
      </c>
      <c r="D2004" s="2">
        <v>0.96457175925925931</v>
      </c>
      <c r="E2004">
        <v>5.9450000000000003</v>
      </c>
      <c r="F2004">
        <v>5</v>
      </c>
      <c r="G2004">
        <v>14.6233</v>
      </c>
      <c r="H2004">
        <v>56</v>
      </c>
      <c r="I2004">
        <v>4975.3125</v>
      </c>
      <c r="J2004">
        <v>2947.8391000000001</v>
      </c>
      <c r="K2004">
        <v>854.13</v>
      </c>
      <c r="L2004">
        <v>6.16</v>
      </c>
      <c r="M2004">
        <v>4.82</v>
      </c>
      <c r="N2004">
        <v>50.94</v>
      </c>
      <c r="O2004">
        <f t="shared" si="31"/>
        <v>-2.4709106508028635E-2</v>
      </c>
      <c r="Q2004">
        <v>-4.5</v>
      </c>
      <c r="R2004">
        <v>39.538580000000003</v>
      </c>
      <c r="S2004">
        <v>-119.81419</v>
      </c>
      <c r="T2004">
        <v>1390.5</v>
      </c>
      <c r="U2004">
        <v>0.02</v>
      </c>
      <c r="V2004">
        <v>140.71</v>
      </c>
    </row>
    <row r="2005" spans="1:22" x14ac:dyDescent="0.25">
      <c r="A2005" s="1">
        <v>43174</v>
      </c>
      <c r="B2005" s="2">
        <v>0.96315972222222224</v>
      </c>
      <c r="C2005" s="1">
        <v>43174</v>
      </c>
      <c r="D2005" s="2">
        <v>0.96459490740740739</v>
      </c>
      <c r="E2005">
        <v>6.1067</v>
      </c>
      <c r="F2005">
        <v>5</v>
      </c>
      <c r="G2005">
        <v>14.5352</v>
      </c>
      <c r="H2005">
        <v>54</v>
      </c>
      <c r="I2005">
        <v>4975.3125</v>
      </c>
      <c r="J2005">
        <v>2930.0154000000002</v>
      </c>
      <c r="K2005">
        <v>854.15997000000004</v>
      </c>
      <c r="L2005">
        <v>6.18</v>
      </c>
      <c r="M2005">
        <v>4.84</v>
      </c>
      <c r="N2005">
        <v>51.18</v>
      </c>
      <c r="O2005">
        <f t="shared" si="31"/>
        <v>-2.1201139959514007E-2</v>
      </c>
      <c r="Q2005">
        <v>-4.41</v>
      </c>
      <c r="R2005">
        <v>39.538589999999999</v>
      </c>
      <c r="S2005">
        <v>-119.81419</v>
      </c>
      <c r="T2005">
        <v>1390.5</v>
      </c>
      <c r="U2005">
        <v>0</v>
      </c>
      <c r="V2005">
        <v>140.71</v>
      </c>
    </row>
    <row r="2006" spans="1:22" x14ac:dyDescent="0.25">
      <c r="A2006" s="1">
        <v>43174</v>
      </c>
      <c r="B2006" s="2">
        <v>0.96318287037037031</v>
      </c>
      <c r="C2006" s="1">
        <v>43174</v>
      </c>
      <c r="D2006" s="2">
        <v>0.96460648148148154</v>
      </c>
      <c r="E2006">
        <v>6.3357000000000001</v>
      </c>
      <c r="F2006">
        <v>5</v>
      </c>
      <c r="G2006">
        <v>14.4116</v>
      </c>
      <c r="H2006">
        <v>56</v>
      </c>
      <c r="I2006">
        <v>4975.4062999999996</v>
      </c>
      <c r="J2006">
        <v>2904.9841000000001</v>
      </c>
      <c r="K2006">
        <v>854.16998000000001</v>
      </c>
      <c r="L2006">
        <v>6.19</v>
      </c>
      <c r="M2006">
        <v>4.8600000000000003</v>
      </c>
      <c r="N2006">
        <v>51.27</v>
      </c>
      <c r="O2006">
        <f t="shared" si="31"/>
        <v>-2.0029476791330682E-2</v>
      </c>
      <c r="Q2006">
        <v>-4.37</v>
      </c>
      <c r="R2006">
        <v>39.538589999999999</v>
      </c>
      <c r="S2006">
        <v>-119.8142</v>
      </c>
      <c r="T2006">
        <v>1390.2</v>
      </c>
      <c r="U2006">
        <v>0</v>
      </c>
      <c r="V2006">
        <v>140.71</v>
      </c>
    </row>
    <row r="2007" spans="1:22" x14ac:dyDescent="0.25">
      <c r="A2007" s="1">
        <v>43174</v>
      </c>
      <c r="B2007" s="2">
        <v>0.96319444444444446</v>
      </c>
      <c r="C2007" s="1">
        <v>43174</v>
      </c>
      <c r="D2007" s="2">
        <v>0.96461805555555558</v>
      </c>
      <c r="E2007">
        <v>6.3933999999999997</v>
      </c>
      <c r="F2007">
        <v>5</v>
      </c>
      <c r="G2007">
        <v>14.380599999999999</v>
      </c>
      <c r="H2007">
        <v>56</v>
      </c>
      <c r="I2007">
        <v>4975.4062999999996</v>
      </c>
      <c r="J2007">
        <v>2898.7087000000001</v>
      </c>
      <c r="K2007">
        <v>854.15997000000004</v>
      </c>
      <c r="L2007">
        <v>6.23</v>
      </c>
      <c r="M2007">
        <v>4.9000000000000004</v>
      </c>
      <c r="N2007">
        <v>51.37</v>
      </c>
      <c r="O2007">
        <f t="shared" si="31"/>
        <v>-2.1201139959514007E-2</v>
      </c>
      <c r="Q2007">
        <v>-4.3099999999999996</v>
      </c>
      <c r="R2007">
        <v>39.538589999999999</v>
      </c>
      <c r="S2007">
        <v>-119.8142</v>
      </c>
      <c r="T2007">
        <v>1390.2</v>
      </c>
      <c r="U2007">
        <v>0</v>
      </c>
      <c r="V2007">
        <v>140.71</v>
      </c>
    </row>
    <row r="2008" spans="1:22" x14ac:dyDescent="0.25">
      <c r="A2008" s="1">
        <v>43174</v>
      </c>
      <c r="B2008" s="2">
        <v>0.96320601851851861</v>
      </c>
      <c r="C2008" s="1">
        <v>43174</v>
      </c>
      <c r="D2008" s="2">
        <v>0.96464120370370365</v>
      </c>
      <c r="E2008">
        <v>6.1641000000000004</v>
      </c>
      <c r="F2008">
        <v>5</v>
      </c>
      <c r="G2008">
        <v>14.504300000000001</v>
      </c>
      <c r="H2008">
        <v>56</v>
      </c>
      <c r="I2008">
        <v>4975.4062999999996</v>
      </c>
      <c r="J2008">
        <v>2923.7183</v>
      </c>
      <c r="K2008">
        <v>854.12</v>
      </c>
      <c r="L2008">
        <v>6.24</v>
      </c>
      <c r="M2008">
        <v>4.96</v>
      </c>
      <c r="N2008">
        <v>51.5</v>
      </c>
      <c r="O2008">
        <f t="shared" si="31"/>
        <v>-2.5879599183539402E-2</v>
      </c>
      <c r="Q2008">
        <v>-4.22</v>
      </c>
      <c r="R2008">
        <v>39.538589999999999</v>
      </c>
      <c r="S2008">
        <v>-119.8142</v>
      </c>
      <c r="T2008">
        <v>1390</v>
      </c>
      <c r="U2008">
        <v>0.04</v>
      </c>
      <c r="V2008">
        <v>140.71</v>
      </c>
    </row>
    <row r="2009" spans="1:22" x14ac:dyDescent="0.25">
      <c r="A2009" s="1">
        <v>43174</v>
      </c>
      <c r="B2009" s="2">
        <v>0.96322916666666669</v>
      </c>
      <c r="C2009" s="1">
        <v>43174</v>
      </c>
      <c r="D2009" s="2">
        <v>0.9646527777777778</v>
      </c>
      <c r="E2009">
        <v>6.3003999999999998</v>
      </c>
      <c r="F2009">
        <v>5</v>
      </c>
      <c r="G2009">
        <v>14.4306</v>
      </c>
      <c r="H2009">
        <v>56</v>
      </c>
      <c r="I2009">
        <v>4975.4062999999996</v>
      </c>
      <c r="J2009">
        <v>2908.8195999999998</v>
      </c>
      <c r="K2009">
        <v>854.15002000000004</v>
      </c>
      <c r="L2009">
        <v>6.27</v>
      </c>
      <c r="M2009">
        <v>4.9400000000000004</v>
      </c>
      <c r="N2009">
        <v>51.61</v>
      </c>
      <c r="O2009">
        <f t="shared" si="31"/>
        <v>-2.2365780171648683E-2</v>
      </c>
      <c r="Q2009">
        <v>-4.21</v>
      </c>
      <c r="R2009">
        <v>39.538589999999999</v>
      </c>
      <c r="S2009">
        <v>-119.8142</v>
      </c>
      <c r="T2009">
        <v>1389.9</v>
      </c>
      <c r="U2009">
        <v>0.02</v>
      </c>
      <c r="V2009">
        <v>140.71</v>
      </c>
    </row>
    <row r="2010" spans="1:22" x14ac:dyDescent="0.25">
      <c r="A2010" s="1">
        <v>43174</v>
      </c>
      <c r="B2010" s="2">
        <v>0.96324074074074073</v>
      </c>
      <c r="C2010" s="1">
        <v>43174</v>
      </c>
      <c r="D2010" s="2">
        <v>0.96467592592592588</v>
      </c>
      <c r="E2010">
        <v>6.2573999999999996</v>
      </c>
      <c r="F2010">
        <v>5</v>
      </c>
      <c r="G2010">
        <v>14.454000000000001</v>
      </c>
      <c r="H2010">
        <v>56</v>
      </c>
      <c r="I2010">
        <v>4975.5</v>
      </c>
      <c r="J2010">
        <v>2913.5048999999999</v>
      </c>
      <c r="K2010">
        <v>854.15002000000004</v>
      </c>
      <c r="L2010">
        <v>6.27</v>
      </c>
      <c r="M2010">
        <v>4.96</v>
      </c>
      <c r="N2010">
        <v>51.65</v>
      </c>
      <c r="O2010">
        <f t="shared" si="31"/>
        <v>-2.2365780171648683E-2</v>
      </c>
      <c r="Q2010">
        <v>-4.18</v>
      </c>
      <c r="R2010">
        <v>39.538589999999999</v>
      </c>
      <c r="S2010">
        <v>-119.8142</v>
      </c>
      <c r="T2010">
        <v>1389.9</v>
      </c>
      <c r="U2010">
        <v>0.02</v>
      </c>
      <c r="V2010">
        <v>140.71</v>
      </c>
    </row>
    <row r="2011" spans="1:22" x14ac:dyDescent="0.25">
      <c r="A2011" s="1">
        <v>43174</v>
      </c>
      <c r="B2011" s="2">
        <v>0.96326388888888881</v>
      </c>
      <c r="C2011" s="1">
        <v>43174</v>
      </c>
      <c r="D2011" s="2">
        <v>0.96468750000000003</v>
      </c>
      <c r="E2011">
        <v>5.8061999999999996</v>
      </c>
      <c r="F2011">
        <v>5</v>
      </c>
      <c r="G2011">
        <v>14.7006</v>
      </c>
      <c r="H2011">
        <v>56</v>
      </c>
      <c r="I2011">
        <v>4975.6875</v>
      </c>
      <c r="J2011">
        <v>2963.2451000000001</v>
      </c>
      <c r="K2011">
        <v>854.10999000000004</v>
      </c>
      <c r="L2011">
        <v>6.25</v>
      </c>
      <c r="M2011">
        <v>4.93</v>
      </c>
      <c r="N2011">
        <v>51.67</v>
      </c>
      <c r="O2011">
        <f t="shared" si="31"/>
        <v>-2.7051262351722727E-2</v>
      </c>
      <c r="Q2011">
        <v>-4.2</v>
      </c>
      <c r="R2011">
        <v>39.538589999999999</v>
      </c>
      <c r="S2011">
        <v>-119.81421</v>
      </c>
      <c r="T2011">
        <v>1389.8</v>
      </c>
      <c r="U2011">
        <v>1.2</v>
      </c>
      <c r="V2011">
        <v>179.9</v>
      </c>
    </row>
    <row r="2012" spans="1:22" x14ac:dyDescent="0.25">
      <c r="A2012" s="1">
        <v>43174</v>
      </c>
      <c r="B2012" s="2">
        <v>0.96327546296296296</v>
      </c>
      <c r="C2012" s="1">
        <v>43174</v>
      </c>
      <c r="D2012" s="2">
        <v>0.96471064814814822</v>
      </c>
      <c r="E2012">
        <v>5.7706999999999997</v>
      </c>
      <c r="F2012">
        <v>5</v>
      </c>
      <c r="G2012">
        <v>14.7202</v>
      </c>
      <c r="H2012">
        <v>56</v>
      </c>
      <c r="I2012">
        <v>4975.6875</v>
      </c>
      <c r="J2012">
        <v>2967.1975000000002</v>
      </c>
      <c r="K2012">
        <v>854.14000999999996</v>
      </c>
      <c r="L2012">
        <v>6.27</v>
      </c>
      <c r="M2012">
        <v>4.93</v>
      </c>
      <c r="N2012">
        <v>51.58</v>
      </c>
      <c r="O2012">
        <f t="shared" si="31"/>
        <v>-2.353744333984531E-2</v>
      </c>
      <c r="Q2012">
        <v>-4.2300000000000004</v>
      </c>
      <c r="R2012">
        <v>39.538580000000003</v>
      </c>
      <c r="S2012">
        <v>-119.81421</v>
      </c>
      <c r="T2012">
        <v>1389.8</v>
      </c>
      <c r="U2012">
        <v>0.06</v>
      </c>
      <c r="V2012">
        <v>179.9</v>
      </c>
    </row>
    <row r="2013" spans="1:22" x14ac:dyDescent="0.25">
      <c r="A2013" s="1">
        <v>43174</v>
      </c>
      <c r="B2013" s="2">
        <v>0.96329861111111115</v>
      </c>
      <c r="C2013" s="1">
        <v>43174</v>
      </c>
      <c r="D2013" s="2">
        <v>0.96472222222222215</v>
      </c>
      <c r="E2013">
        <v>5.9481999999999999</v>
      </c>
      <c r="F2013">
        <v>5</v>
      </c>
      <c r="G2013">
        <v>14.6221</v>
      </c>
      <c r="H2013">
        <v>56</v>
      </c>
      <c r="I2013">
        <v>4975.5</v>
      </c>
      <c r="J2013">
        <v>2947.4823999999999</v>
      </c>
      <c r="K2013">
        <v>854.13</v>
      </c>
      <c r="L2013">
        <v>6.25</v>
      </c>
      <c r="M2013">
        <v>4.8499999999999996</v>
      </c>
      <c r="N2013">
        <v>51.33</v>
      </c>
      <c r="O2013">
        <f t="shared" si="31"/>
        <v>-2.4709106508028635E-2</v>
      </c>
      <c r="Q2013">
        <v>-4.37</v>
      </c>
      <c r="R2013">
        <v>39.538580000000003</v>
      </c>
      <c r="S2013">
        <v>-119.81421</v>
      </c>
      <c r="T2013">
        <v>1390.1</v>
      </c>
      <c r="U2013">
        <v>0.35</v>
      </c>
      <c r="V2013">
        <v>179.9</v>
      </c>
    </row>
    <row r="2014" spans="1:22" x14ac:dyDescent="0.25">
      <c r="A2014" s="1">
        <v>43174</v>
      </c>
      <c r="B2014" s="2">
        <v>0.96331018518518519</v>
      </c>
      <c r="C2014" s="1">
        <v>43174</v>
      </c>
      <c r="D2014" s="2">
        <v>0.96474537037037045</v>
      </c>
      <c r="E2014">
        <v>5.8460000000000001</v>
      </c>
      <c r="F2014">
        <v>5</v>
      </c>
      <c r="G2014">
        <v>14.6793</v>
      </c>
      <c r="H2014">
        <v>56</v>
      </c>
      <c r="I2014">
        <v>4975.875</v>
      </c>
      <c r="J2014">
        <v>2958.8191000000002</v>
      </c>
      <c r="K2014">
        <v>854.12</v>
      </c>
      <c r="L2014">
        <v>6.23</v>
      </c>
      <c r="M2014">
        <v>4.84</v>
      </c>
      <c r="N2014">
        <v>51.09</v>
      </c>
      <c r="O2014">
        <f t="shared" si="31"/>
        <v>-2.5879599183539402E-2</v>
      </c>
      <c r="Q2014">
        <v>-4.4400000000000004</v>
      </c>
      <c r="R2014">
        <v>39.538580000000003</v>
      </c>
      <c r="S2014">
        <v>-119.81421</v>
      </c>
      <c r="T2014">
        <v>1390.1</v>
      </c>
      <c r="U2014">
        <v>0.09</v>
      </c>
      <c r="V2014">
        <v>179.9</v>
      </c>
    </row>
    <row r="2015" spans="1:22" x14ac:dyDescent="0.25">
      <c r="A2015" s="1">
        <v>43174</v>
      </c>
      <c r="B2015" s="2">
        <v>0.96333333333333337</v>
      </c>
      <c r="C2015" s="1">
        <v>43174</v>
      </c>
      <c r="D2015" s="2">
        <v>0.96475694444444438</v>
      </c>
      <c r="E2015">
        <v>5.9002999999999997</v>
      </c>
      <c r="F2015">
        <v>5</v>
      </c>
      <c r="G2015">
        <v>14.6495</v>
      </c>
      <c r="H2015">
        <v>56</v>
      </c>
      <c r="I2015">
        <v>4975.875</v>
      </c>
      <c r="J2015">
        <v>2952.7939000000001</v>
      </c>
      <c r="K2015">
        <v>854.15002000000004</v>
      </c>
      <c r="L2015">
        <v>6.22</v>
      </c>
      <c r="M2015">
        <v>4.79</v>
      </c>
      <c r="N2015">
        <v>50.88</v>
      </c>
      <c r="O2015">
        <f t="shared" si="31"/>
        <v>-2.2365780171648683E-2</v>
      </c>
      <c r="Q2015">
        <v>-4.54</v>
      </c>
      <c r="R2015">
        <v>39.538589999999999</v>
      </c>
      <c r="S2015">
        <v>-119.81421</v>
      </c>
      <c r="T2015">
        <v>1390.1</v>
      </c>
      <c r="U2015">
        <v>0.04</v>
      </c>
      <c r="V2015">
        <v>179.9</v>
      </c>
    </row>
    <row r="2016" spans="1:22" x14ac:dyDescent="0.25">
      <c r="A2016" s="1">
        <v>43174</v>
      </c>
      <c r="B2016" s="2">
        <v>0.9633449074074073</v>
      </c>
      <c r="C2016" s="1">
        <v>43174</v>
      </c>
      <c r="D2016" s="2">
        <v>0.96476851851851853</v>
      </c>
      <c r="E2016">
        <v>5.8711000000000002</v>
      </c>
      <c r="F2016">
        <v>5</v>
      </c>
      <c r="G2016">
        <v>14.6655</v>
      </c>
      <c r="H2016">
        <v>56</v>
      </c>
      <c r="I2016">
        <v>4975.875</v>
      </c>
      <c r="J2016">
        <v>2956.0282999999999</v>
      </c>
      <c r="K2016">
        <v>854.13</v>
      </c>
      <c r="L2016">
        <v>6.22</v>
      </c>
      <c r="M2016">
        <v>4.76</v>
      </c>
      <c r="N2016">
        <v>50.69</v>
      </c>
      <c r="O2016">
        <f t="shared" si="31"/>
        <v>-2.4709106508028635E-2</v>
      </c>
      <c r="Q2016">
        <v>-4.62</v>
      </c>
      <c r="R2016">
        <v>39.538589999999999</v>
      </c>
      <c r="S2016">
        <v>-119.8142</v>
      </c>
      <c r="T2016">
        <v>1390</v>
      </c>
      <c r="U2016">
        <v>0.04</v>
      </c>
      <c r="V2016">
        <v>179.9</v>
      </c>
    </row>
    <row r="2017" spans="1:22" x14ac:dyDescent="0.25">
      <c r="A2017" s="1">
        <v>43174</v>
      </c>
      <c r="B2017" s="2">
        <v>0.96335648148148145</v>
      </c>
      <c r="C2017" s="1">
        <v>43174</v>
      </c>
      <c r="D2017" s="2">
        <v>0.96479166666666671</v>
      </c>
      <c r="E2017">
        <v>5.7012</v>
      </c>
      <c r="F2017">
        <v>5</v>
      </c>
      <c r="G2017">
        <v>14.7599</v>
      </c>
      <c r="H2017">
        <v>56</v>
      </c>
      <c r="I2017">
        <v>4976.1562999999996</v>
      </c>
      <c r="J2017">
        <v>2974.9558000000002</v>
      </c>
      <c r="K2017">
        <v>854.09997999999996</v>
      </c>
      <c r="L2017">
        <v>6.2</v>
      </c>
      <c r="M2017">
        <v>4.74</v>
      </c>
      <c r="N2017">
        <v>50.45</v>
      </c>
      <c r="O2017">
        <f t="shared" si="31"/>
        <v>-2.8222925519919353E-2</v>
      </c>
      <c r="Q2017">
        <v>-4.7</v>
      </c>
      <c r="R2017">
        <v>39.538589999999999</v>
      </c>
      <c r="S2017">
        <v>-119.81419</v>
      </c>
      <c r="T2017">
        <v>1390.1</v>
      </c>
      <c r="U2017">
        <v>0</v>
      </c>
      <c r="V2017">
        <v>179.9</v>
      </c>
    </row>
    <row r="2018" spans="1:22" x14ac:dyDescent="0.25">
      <c r="A2018" s="1">
        <v>43174</v>
      </c>
      <c r="B2018" s="2">
        <v>0.96337962962962964</v>
      </c>
      <c r="C2018" s="1">
        <v>43174</v>
      </c>
      <c r="D2018" s="2">
        <v>0.96480324074074064</v>
      </c>
      <c r="E2018">
        <v>5.5883000000000003</v>
      </c>
      <c r="F2018">
        <v>5</v>
      </c>
      <c r="G2018">
        <v>14.821999999999999</v>
      </c>
      <c r="H2018">
        <v>56</v>
      </c>
      <c r="I2018">
        <v>4975.9687999999996</v>
      </c>
      <c r="J2018">
        <v>2987.6086</v>
      </c>
      <c r="K2018">
        <v>854.12</v>
      </c>
      <c r="L2018">
        <v>6.18</v>
      </c>
      <c r="M2018">
        <v>4.7</v>
      </c>
      <c r="N2018">
        <v>50.33</v>
      </c>
      <c r="O2018">
        <f t="shared" si="31"/>
        <v>-2.5879599183539402E-2</v>
      </c>
      <c r="Q2018">
        <v>-4.7699999999999996</v>
      </c>
      <c r="R2018">
        <v>39.538589999999999</v>
      </c>
      <c r="S2018">
        <v>-119.81419</v>
      </c>
      <c r="T2018">
        <v>1390.1</v>
      </c>
      <c r="U2018">
        <v>0</v>
      </c>
      <c r="V2018">
        <v>179.9</v>
      </c>
    </row>
    <row r="2019" spans="1:22" x14ac:dyDescent="0.25">
      <c r="A2019" s="1">
        <v>43174</v>
      </c>
      <c r="B2019" s="2">
        <v>0.96339120370370368</v>
      </c>
      <c r="C2019" s="1">
        <v>43174</v>
      </c>
      <c r="D2019" s="2">
        <v>0.96482638888888894</v>
      </c>
      <c r="E2019">
        <v>5.8365</v>
      </c>
      <c r="F2019">
        <v>5</v>
      </c>
      <c r="G2019">
        <v>14.6853</v>
      </c>
      <c r="H2019">
        <v>56</v>
      </c>
      <c r="I2019">
        <v>4976.1562999999996</v>
      </c>
      <c r="J2019">
        <v>2959.8710999999998</v>
      </c>
      <c r="K2019">
        <v>854.16998000000001</v>
      </c>
      <c r="L2019">
        <v>6.17</v>
      </c>
      <c r="M2019">
        <v>4.62</v>
      </c>
      <c r="N2019">
        <v>50.11</v>
      </c>
      <c r="O2019">
        <f t="shared" si="31"/>
        <v>-2.0029476791330682E-2</v>
      </c>
      <c r="Q2019">
        <v>-4.9000000000000004</v>
      </c>
      <c r="R2019">
        <v>39.538589999999999</v>
      </c>
      <c r="S2019">
        <v>-119.81419</v>
      </c>
      <c r="T2019">
        <v>1390.2</v>
      </c>
      <c r="U2019">
        <v>7.0000000000000007E-2</v>
      </c>
      <c r="V2019">
        <v>179.9</v>
      </c>
    </row>
    <row r="2020" spans="1:22" x14ac:dyDescent="0.25">
      <c r="A2020" s="1">
        <v>43174</v>
      </c>
      <c r="B2020" s="2">
        <v>0.96341435185185187</v>
      </c>
      <c r="C2020" s="1">
        <v>43174</v>
      </c>
      <c r="D2020" s="2">
        <v>0.96483796296296298</v>
      </c>
      <c r="E2020">
        <v>5.7831999999999999</v>
      </c>
      <c r="F2020">
        <v>5</v>
      </c>
      <c r="G2020">
        <v>14.7149</v>
      </c>
      <c r="H2020">
        <v>56</v>
      </c>
      <c r="I2020">
        <v>4976.25</v>
      </c>
      <c r="J2020">
        <v>2965.8044</v>
      </c>
      <c r="K2020">
        <v>854.15997000000004</v>
      </c>
      <c r="L2020">
        <v>6.17</v>
      </c>
      <c r="M2020">
        <v>4.5999999999999996</v>
      </c>
      <c r="N2020">
        <v>49.98</v>
      </c>
      <c r="O2020">
        <f t="shared" si="31"/>
        <v>-2.1201139959514007E-2</v>
      </c>
      <c r="Q2020">
        <v>-4.95</v>
      </c>
      <c r="R2020">
        <v>39.538589999999999</v>
      </c>
      <c r="S2020">
        <v>-119.81419</v>
      </c>
      <c r="T2020">
        <v>1390.1</v>
      </c>
      <c r="U2020">
        <v>0.04</v>
      </c>
      <c r="V2020">
        <v>179.9</v>
      </c>
    </row>
    <row r="2021" spans="1:22" x14ac:dyDescent="0.25">
      <c r="A2021" s="1">
        <v>43174</v>
      </c>
      <c r="B2021" s="2">
        <v>0.96342592592592602</v>
      </c>
      <c r="C2021" s="1">
        <v>43174</v>
      </c>
      <c r="D2021" s="2">
        <v>0.96484953703703702</v>
      </c>
      <c r="E2021">
        <v>5.8996000000000004</v>
      </c>
      <c r="F2021">
        <v>5</v>
      </c>
      <c r="G2021">
        <v>14.651</v>
      </c>
      <c r="H2021">
        <v>56</v>
      </c>
      <c r="I2021">
        <v>4976.25</v>
      </c>
      <c r="J2021">
        <v>2952.8687</v>
      </c>
      <c r="K2021">
        <v>854.17998999999998</v>
      </c>
      <c r="L2021">
        <v>6.16</v>
      </c>
      <c r="M2021">
        <v>4.58</v>
      </c>
      <c r="N2021">
        <v>49.86</v>
      </c>
      <c r="O2021">
        <f t="shared" si="31"/>
        <v>-1.8857813623147361E-2</v>
      </c>
      <c r="Q2021">
        <v>-5</v>
      </c>
      <c r="R2021">
        <v>39.538589999999999</v>
      </c>
      <c r="S2021">
        <v>-119.81419</v>
      </c>
      <c r="T2021">
        <v>1390.1</v>
      </c>
      <c r="U2021">
        <v>0</v>
      </c>
      <c r="V2021">
        <v>179.9</v>
      </c>
    </row>
    <row r="2022" spans="1:22" x14ac:dyDescent="0.25">
      <c r="A2022" s="1">
        <v>43174</v>
      </c>
      <c r="B2022" s="2">
        <v>0.96343749999999995</v>
      </c>
      <c r="C2022" s="1">
        <v>43174</v>
      </c>
      <c r="D2022" s="2">
        <v>0.96487268518518521</v>
      </c>
      <c r="E2022">
        <v>5.9116</v>
      </c>
      <c r="F2022">
        <v>5</v>
      </c>
      <c r="G2022">
        <v>14.643800000000001</v>
      </c>
      <c r="H2022">
        <v>56</v>
      </c>
      <c r="I2022">
        <v>4976.0625</v>
      </c>
      <c r="J2022">
        <v>2951.5381000000002</v>
      </c>
      <c r="K2022">
        <v>854.21001999999999</v>
      </c>
      <c r="L2022">
        <v>6.17</v>
      </c>
      <c r="M2022">
        <v>4.5999999999999996</v>
      </c>
      <c r="N2022">
        <v>49.77</v>
      </c>
      <c r="O2022">
        <f t="shared" si="31"/>
        <v>-1.5342824118584088E-2</v>
      </c>
      <c r="Q2022">
        <v>-5.01</v>
      </c>
      <c r="R2022">
        <v>39.538589999999999</v>
      </c>
      <c r="S2022">
        <v>-119.81419</v>
      </c>
      <c r="T2022">
        <v>1390.3</v>
      </c>
      <c r="U2022">
        <v>0.02</v>
      </c>
      <c r="V2022">
        <v>179.9</v>
      </c>
    </row>
    <row r="2023" spans="1:22" x14ac:dyDescent="0.25">
      <c r="A2023" s="1">
        <v>43174</v>
      </c>
      <c r="B2023" s="2">
        <v>0.96346064814814814</v>
      </c>
      <c r="C2023" s="1">
        <v>43174</v>
      </c>
      <c r="D2023" s="2">
        <v>0.96488425925925936</v>
      </c>
      <c r="E2023">
        <v>5.9584000000000001</v>
      </c>
      <c r="F2023">
        <v>5</v>
      </c>
      <c r="G2023">
        <v>14.618499999999999</v>
      </c>
      <c r="H2023">
        <v>56</v>
      </c>
      <c r="I2023">
        <v>4976.1562999999996</v>
      </c>
      <c r="J2023">
        <v>2946.3571999999999</v>
      </c>
      <c r="K2023">
        <v>854.20001000000002</v>
      </c>
      <c r="L2023">
        <v>6.19</v>
      </c>
      <c r="M2023">
        <v>4.59</v>
      </c>
      <c r="N2023">
        <v>49.71</v>
      </c>
      <c r="O2023">
        <f t="shared" si="31"/>
        <v>-1.651448728676741E-2</v>
      </c>
      <c r="Q2023">
        <v>-5.03</v>
      </c>
      <c r="R2023">
        <v>39.538589999999999</v>
      </c>
      <c r="S2023">
        <v>-119.81419</v>
      </c>
      <c r="T2023">
        <v>1390.4</v>
      </c>
      <c r="U2023">
        <v>0</v>
      </c>
      <c r="V2023">
        <v>179.9</v>
      </c>
    </row>
    <row r="2024" spans="1:22" x14ac:dyDescent="0.25">
      <c r="A2024" s="1">
        <v>43174</v>
      </c>
      <c r="B2024" s="2">
        <v>0.96347222222222229</v>
      </c>
      <c r="C2024" s="1">
        <v>43174</v>
      </c>
      <c r="D2024" s="2">
        <v>0.96490740740740744</v>
      </c>
      <c r="E2024">
        <v>5.8761999999999999</v>
      </c>
      <c r="F2024">
        <v>5</v>
      </c>
      <c r="G2024">
        <v>14.663</v>
      </c>
      <c r="H2024">
        <v>56</v>
      </c>
      <c r="I2024">
        <v>4975.9687999999996</v>
      </c>
      <c r="J2024">
        <v>2955.4648000000002</v>
      </c>
      <c r="K2024">
        <v>854.16998000000001</v>
      </c>
      <c r="L2024">
        <v>6.2</v>
      </c>
      <c r="M2024">
        <v>4.5999999999999996</v>
      </c>
      <c r="N2024">
        <v>49.71</v>
      </c>
      <c r="O2024">
        <f t="shared" si="31"/>
        <v>-2.0029476791330682E-2</v>
      </c>
      <c r="Q2024">
        <v>-5.0199999999999996</v>
      </c>
      <c r="R2024">
        <v>39.538580000000003</v>
      </c>
      <c r="S2024">
        <v>-119.81419</v>
      </c>
      <c r="T2024">
        <v>1390.3</v>
      </c>
      <c r="U2024">
        <v>0.02</v>
      </c>
      <c r="V2024">
        <v>179.9</v>
      </c>
    </row>
    <row r="2025" spans="1:22" x14ac:dyDescent="0.25">
      <c r="A2025" s="1">
        <v>43174</v>
      </c>
      <c r="B2025" s="2">
        <v>0.96349537037037036</v>
      </c>
      <c r="C2025" s="1">
        <v>43174</v>
      </c>
      <c r="D2025" s="2">
        <v>0.96491898148148147</v>
      </c>
      <c r="E2025">
        <v>6.1195000000000004</v>
      </c>
      <c r="F2025">
        <v>5</v>
      </c>
      <c r="G2025">
        <v>14.530099999999999</v>
      </c>
      <c r="H2025">
        <v>56</v>
      </c>
      <c r="I2025">
        <v>4975.9687999999996</v>
      </c>
      <c r="J2025">
        <v>2928.5999000000002</v>
      </c>
      <c r="K2025">
        <v>854.16998000000001</v>
      </c>
      <c r="L2025">
        <v>6.22</v>
      </c>
      <c r="M2025">
        <v>4.6399999999999997</v>
      </c>
      <c r="N2025">
        <v>49.69</v>
      </c>
      <c r="O2025">
        <f t="shared" si="31"/>
        <v>-2.0029476791330682E-2</v>
      </c>
      <c r="Q2025">
        <v>-4.99</v>
      </c>
      <c r="R2025">
        <v>39.538580000000003</v>
      </c>
      <c r="S2025">
        <v>-119.81419</v>
      </c>
      <c r="T2025">
        <v>1390.2</v>
      </c>
      <c r="U2025">
        <v>0.02</v>
      </c>
      <c r="V2025">
        <v>179.9</v>
      </c>
    </row>
    <row r="2026" spans="1:22" x14ac:dyDescent="0.25">
      <c r="A2026" s="1">
        <v>43174</v>
      </c>
      <c r="B2026" s="2">
        <v>0.96350694444444451</v>
      </c>
      <c r="C2026" s="1">
        <v>43174</v>
      </c>
      <c r="D2026" s="2">
        <v>0.96494212962962955</v>
      </c>
      <c r="E2026">
        <v>6.1223999999999998</v>
      </c>
      <c r="F2026">
        <v>5</v>
      </c>
      <c r="G2026">
        <v>14.5282</v>
      </c>
      <c r="H2026">
        <v>56</v>
      </c>
      <c r="I2026">
        <v>4975.875</v>
      </c>
      <c r="J2026">
        <v>2928.2874000000002</v>
      </c>
      <c r="K2026">
        <v>854.19</v>
      </c>
      <c r="L2026">
        <v>6.24</v>
      </c>
      <c r="M2026">
        <v>4.66</v>
      </c>
      <c r="N2026">
        <v>49.66</v>
      </c>
      <c r="O2026">
        <f t="shared" si="31"/>
        <v>-1.7686150454950731E-2</v>
      </c>
      <c r="Q2026">
        <v>-4.9800000000000004</v>
      </c>
      <c r="R2026">
        <v>39.538589999999999</v>
      </c>
      <c r="S2026">
        <v>-119.81419</v>
      </c>
      <c r="T2026">
        <v>1390.1</v>
      </c>
      <c r="U2026">
        <v>0.04</v>
      </c>
      <c r="V2026">
        <v>179.9</v>
      </c>
    </row>
    <row r="2027" spans="1:22" x14ac:dyDescent="0.25">
      <c r="A2027" s="1">
        <v>43174</v>
      </c>
      <c r="B2027" s="2">
        <v>0.96353009259259259</v>
      </c>
      <c r="C2027" s="1">
        <v>43174</v>
      </c>
      <c r="D2027" s="2">
        <v>0.9649537037037037</v>
      </c>
      <c r="E2027">
        <v>6.1390000000000002</v>
      </c>
      <c r="F2027">
        <v>5</v>
      </c>
      <c r="G2027">
        <v>14.5184</v>
      </c>
      <c r="H2027">
        <v>56</v>
      </c>
      <c r="I2027">
        <v>4975.5937999999996</v>
      </c>
      <c r="J2027">
        <v>2926.4625999999998</v>
      </c>
      <c r="K2027">
        <v>854.16998000000001</v>
      </c>
      <c r="L2027">
        <v>6.29</v>
      </c>
      <c r="M2027">
        <v>4.7</v>
      </c>
      <c r="N2027">
        <v>49.73</v>
      </c>
      <c r="O2027">
        <f t="shared" si="31"/>
        <v>-2.0029476791330682E-2</v>
      </c>
      <c r="Q2027">
        <v>-4.93</v>
      </c>
      <c r="R2027">
        <v>39.538589999999999</v>
      </c>
      <c r="S2027">
        <v>-119.81419</v>
      </c>
      <c r="T2027">
        <v>1389.9</v>
      </c>
      <c r="U2027">
        <v>0</v>
      </c>
      <c r="V2027">
        <v>179.9</v>
      </c>
    </row>
    <row r="2028" spans="1:22" x14ac:dyDescent="0.25">
      <c r="A2028" s="1">
        <v>43174</v>
      </c>
      <c r="B2028" s="2">
        <v>0.96354166666666663</v>
      </c>
      <c r="C2028" s="1">
        <v>43174</v>
      </c>
      <c r="D2028" s="2">
        <v>0.96496527777777785</v>
      </c>
      <c r="E2028">
        <v>6.0926</v>
      </c>
      <c r="F2028">
        <v>5</v>
      </c>
      <c r="G2028">
        <v>14.543900000000001</v>
      </c>
      <c r="H2028">
        <v>56</v>
      </c>
      <c r="I2028">
        <v>4975.6875</v>
      </c>
      <c r="J2028">
        <v>2931.5619999999999</v>
      </c>
      <c r="K2028">
        <v>854.17998999999998</v>
      </c>
      <c r="L2028">
        <v>6.3</v>
      </c>
      <c r="M2028">
        <v>4.74</v>
      </c>
      <c r="N2028">
        <v>49.73</v>
      </c>
      <c r="O2028">
        <f t="shared" si="31"/>
        <v>-1.8857813623147361E-2</v>
      </c>
      <c r="Q2028">
        <v>-4.8899999999999997</v>
      </c>
      <c r="R2028">
        <v>39.538589999999999</v>
      </c>
      <c r="S2028">
        <v>-119.81419</v>
      </c>
      <c r="T2028">
        <v>1389.8</v>
      </c>
      <c r="U2028">
        <v>0</v>
      </c>
      <c r="V2028">
        <v>179.9</v>
      </c>
    </row>
    <row r="2029" spans="1:22" x14ac:dyDescent="0.25">
      <c r="A2029" s="1">
        <v>43174</v>
      </c>
      <c r="B2029" s="2">
        <v>0.96355324074074078</v>
      </c>
      <c r="C2029" s="1">
        <v>43174</v>
      </c>
      <c r="D2029" s="2">
        <v>0.96498842592592593</v>
      </c>
      <c r="E2029">
        <v>6.0483000000000002</v>
      </c>
      <c r="F2029">
        <v>5</v>
      </c>
      <c r="G2029">
        <v>14.5678</v>
      </c>
      <c r="H2029">
        <v>56</v>
      </c>
      <c r="I2029">
        <v>4975.5937999999996</v>
      </c>
      <c r="J2029">
        <v>2936.4396999999999</v>
      </c>
      <c r="K2029">
        <v>854.21001999999999</v>
      </c>
      <c r="L2029">
        <v>6.32</v>
      </c>
      <c r="M2029">
        <v>4.74</v>
      </c>
      <c r="N2029">
        <v>49.76</v>
      </c>
      <c r="O2029">
        <f t="shared" si="31"/>
        <v>-1.5342824118584088E-2</v>
      </c>
      <c r="Q2029">
        <v>-4.88</v>
      </c>
      <c r="R2029">
        <v>39.538589999999999</v>
      </c>
      <c r="S2029">
        <v>-119.81419</v>
      </c>
      <c r="T2029">
        <v>1389.4</v>
      </c>
      <c r="U2029">
        <v>0.04</v>
      </c>
      <c r="V2029">
        <v>179.9</v>
      </c>
    </row>
    <row r="2030" spans="1:22" x14ac:dyDescent="0.25">
      <c r="A2030" s="1">
        <v>43174</v>
      </c>
      <c r="B2030" s="2">
        <v>0.96357638888888886</v>
      </c>
      <c r="C2030" s="1">
        <v>43174</v>
      </c>
      <c r="D2030" s="2">
        <v>0.96499999999999997</v>
      </c>
      <c r="E2030">
        <v>6.1237000000000004</v>
      </c>
      <c r="F2030">
        <v>5</v>
      </c>
      <c r="G2030">
        <v>14.526400000000001</v>
      </c>
      <c r="H2030">
        <v>56</v>
      </c>
      <c r="I2030">
        <v>4975.5</v>
      </c>
      <c r="J2030">
        <v>2928.1406000000002</v>
      </c>
      <c r="K2030">
        <v>854.21001999999999</v>
      </c>
      <c r="L2030">
        <v>6.34</v>
      </c>
      <c r="M2030">
        <v>4.76</v>
      </c>
      <c r="N2030">
        <v>49.74</v>
      </c>
      <c r="O2030">
        <f t="shared" si="31"/>
        <v>-1.5342824118584088E-2</v>
      </c>
      <c r="Q2030">
        <v>-4.87</v>
      </c>
      <c r="R2030">
        <v>39.538589999999999</v>
      </c>
      <c r="S2030">
        <v>-119.81419</v>
      </c>
      <c r="T2030">
        <v>1389.2</v>
      </c>
      <c r="U2030">
        <v>0.02</v>
      </c>
      <c r="V2030">
        <v>179.9</v>
      </c>
    </row>
    <row r="2031" spans="1:22" x14ac:dyDescent="0.25">
      <c r="A2031" s="1">
        <v>43174</v>
      </c>
      <c r="B2031" s="2">
        <v>0.96358796296296301</v>
      </c>
      <c r="C2031" s="1">
        <v>43174</v>
      </c>
      <c r="D2031" s="2">
        <v>0.96502314814814805</v>
      </c>
      <c r="E2031">
        <v>6.1730999999999998</v>
      </c>
      <c r="F2031">
        <v>5</v>
      </c>
      <c r="G2031">
        <v>14.499700000000001</v>
      </c>
      <c r="H2031">
        <v>56</v>
      </c>
      <c r="I2031">
        <v>4975.5</v>
      </c>
      <c r="J2031">
        <v>2922.7289999999998</v>
      </c>
      <c r="K2031">
        <v>854.21001999999999</v>
      </c>
      <c r="L2031">
        <v>6.37</v>
      </c>
      <c r="M2031">
        <v>4.8</v>
      </c>
      <c r="N2031">
        <v>49.68</v>
      </c>
      <c r="O2031">
        <f t="shared" si="31"/>
        <v>-1.5342824118584088E-2</v>
      </c>
      <c r="Q2031">
        <v>-4.8499999999999996</v>
      </c>
      <c r="R2031">
        <v>39.538589999999999</v>
      </c>
      <c r="S2031">
        <v>-119.81419</v>
      </c>
      <c r="T2031">
        <v>1389.2</v>
      </c>
      <c r="U2031">
        <v>0.02</v>
      </c>
      <c r="V2031">
        <v>179.9</v>
      </c>
    </row>
    <row r="2032" spans="1:22" x14ac:dyDescent="0.25">
      <c r="A2032" s="1">
        <v>43174</v>
      </c>
      <c r="B2032" s="2">
        <v>0.96361111111111108</v>
      </c>
      <c r="C2032" s="1">
        <v>43174</v>
      </c>
      <c r="D2032" s="2">
        <v>0.9650347222222222</v>
      </c>
      <c r="E2032">
        <v>6.2183000000000002</v>
      </c>
      <c r="F2032">
        <v>5</v>
      </c>
      <c r="G2032">
        <v>14.4747</v>
      </c>
      <c r="H2032">
        <v>56</v>
      </c>
      <c r="I2032">
        <v>4975.3125</v>
      </c>
      <c r="J2032">
        <v>2917.7833999999998</v>
      </c>
      <c r="K2032">
        <v>854.17998999999998</v>
      </c>
      <c r="L2032">
        <v>6.41</v>
      </c>
      <c r="M2032">
        <v>4.8099999999999996</v>
      </c>
      <c r="N2032">
        <v>49.62</v>
      </c>
      <c r="O2032">
        <f t="shared" si="31"/>
        <v>-1.8857813623147361E-2</v>
      </c>
      <c r="Q2032">
        <v>-4.8499999999999996</v>
      </c>
      <c r="R2032">
        <v>39.538589999999999</v>
      </c>
      <c r="S2032">
        <v>-119.81419</v>
      </c>
      <c r="T2032">
        <v>1388.8</v>
      </c>
      <c r="U2032">
        <v>0.06</v>
      </c>
      <c r="V2032">
        <v>179.9</v>
      </c>
    </row>
    <row r="2033" spans="1:22" x14ac:dyDescent="0.25">
      <c r="A2033" s="1">
        <v>43174</v>
      </c>
      <c r="B2033" s="2">
        <v>0.96362268518518512</v>
      </c>
      <c r="C2033" s="1">
        <v>43174</v>
      </c>
      <c r="D2033" s="2">
        <v>0.96504629629629635</v>
      </c>
      <c r="E2033">
        <v>6.1414999999999997</v>
      </c>
      <c r="F2033">
        <v>5</v>
      </c>
      <c r="G2033">
        <v>14.515700000000001</v>
      </c>
      <c r="H2033">
        <v>56</v>
      </c>
      <c r="I2033">
        <v>4975.125</v>
      </c>
      <c r="J2033">
        <v>2926.1898999999999</v>
      </c>
      <c r="K2033">
        <v>854.19</v>
      </c>
      <c r="L2033">
        <v>6.42</v>
      </c>
      <c r="M2033">
        <v>4.8600000000000003</v>
      </c>
      <c r="N2033">
        <v>49.63</v>
      </c>
      <c r="O2033">
        <f t="shared" si="31"/>
        <v>-1.7686150454950731E-2</v>
      </c>
      <c r="Q2033">
        <v>-4.8099999999999996</v>
      </c>
      <c r="R2033">
        <v>39.538589999999999</v>
      </c>
      <c r="S2033">
        <v>-119.81419</v>
      </c>
      <c r="T2033">
        <v>1388.6</v>
      </c>
      <c r="U2033">
        <v>0.04</v>
      </c>
      <c r="V2033">
        <v>179.9</v>
      </c>
    </row>
    <row r="2034" spans="1:22" x14ac:dyDescent="0.25">
      <c r="A2034" s="1">
        <v>43174</v>
      </c>
      <c r="B2034" s="2">
        <v>0.96363425925925927</v>
      </c>
      <c r="C2034" s="1">
        <v>43174</v>
      </c>
      <c r="D2034" s="2">
        <v>0.96506944444444442</v>
      </c>
      <c r="E2034">
        <v>5.9005999999999998</v>
      </c>
      <c r="F2034">
        <v>5</v>
      </c>
      <c r="G2034">
        <v>14.6471</v>
      </c>
      <c r="H2034">
        <v>56</v>
      </c>
      <c r="I2034">
        <v>4975.125</v>
      </c>
      <c r="J2034">
        <v>2952.7561000000001</v>
      </c>
      <c r="K2034">
        <v>854.19</v>
      </c>
      <c r="L2034">
        <v>6.35</v>
      </c>
      <c r="M2034">
        <v>4.9000000000000004</v>
      </c>
      <c r="N2034">
        <v>49.63</v>
      </c>
      <c r="O2034">
        <f t="shared" si="31"/>
        <v>-1.7686150454950731E-2</v>
      </c>
      <c r="Q2034">
        <v>-4.7699999999999996</v>
      </c>
      <c r="R2034">
        <v>39.538580000000003</v>
      </c>
      <c r="S2034">
        <v>-119.8142</v>
      </c>
      <c r="T2034">
        <v>1387.8</v>
      </c>
      <c r="U2034">
        <v>0.02</v>
      </c>
      <c r="V2034">
        <v>179.9</v>
      </c>
    </row>
    <row r="2035" spans="1:22" x14ac:dyDescent="0.25">
      <c r="A2035" s="1">
        <v>43174</v>
      </c>
      <c r="B2035" s="2">
        <v>0.96365740740740735</v>
      </c>
      <c r="C2035" s="1">
        <v>43174</v>
      </c>
      <c r="D2035" s="2">
        <v>0.96508101851851846</v>
      </c>
      <c r="E2035">
        <v>5.7656999999999998</v>
      </c>
      <c r="F2035">
        <v>5</v>
      </c>
      <c r="G2035">
        <v>14.7218</v>
      </c>
      <c r="H2035">
        <v>56</v>
      </c>
      <c r="I2035">
        <v>4975.3125</v>
      </c>
      <c r="J2035">
        <v>2967.7487999999998</v>
      </c>
      <c r="K2035">
        <v>854.17998999999998</v>
      </c>
      <c r="L2035">
        <v>6.3</v>
      </c>
      <c r="M2035">
        <v>4.8600000000000003</v>
      </c>
      <c r="N2035">
        <v>49.63</v>
      </c>
      <c r="O2035">
        <f t="shared" si="31"/>
        <v>-1.8857813623147361E-2</v>
      </c>
      <c r="Q2035">
        <v>-4.8099999999999996</v>
      </c>
      <c r="R2035">
        <v>39.53857</v>
      </c>
      <c r="S2035">
        <v>-119.8142</v>
      </c>
      <c r="T2035">
        <v>1387.5</v>
      </c>
      <c r="U2035">
        <v>0.04</v>
      </c>
      <c r="V2035">
        <v>179.9</v>
      </c>
    </row>
    <row r="2036" spans="1:22" x14ac:dyDescent="0.25">
      <c r="A2036" s="1">
        <v>43174</v>
      </c>
      <c r="B2036" s="2">
        <v>0.9636689814814815</v>
      </c>
      <c r="C2036" s="1">
        <v>43174</v>
      </c>
      <c r="D2036" s="2">
        <v>0.96510416666666676</v>
      </c>
      <c r="E2036">
        <v>5.6028000000000002</v>
      </c>
      <c r="F2036">
        <v>5</v>
      </c>
      <c r="G2036">
        <v>14.8117</v>
      </c>
      <c r="H2036">
        <v>56</v>
      </c>
      <c r="I2036">
        <v>4975.2187999999996</v>
      </c>
      <c r="J2036">
        <v>2985.9816999999998</v>
      </c>
      <c r="K2036">
        <v>854.17998999999998</v>
      </c>
      <c r="L2036">
        <v>6.25</v>
      </c>
      <c r="M2036">
        <v>4.84</v>
      </c>
      <c r="N2036">
        <v>49.57</v>
      </c>
      <c r="O2036">
        <f t="shared" si="31"/>
        <v>-1.8857813623147361E-2</v>
      </c>
      <c r="Q2036">
        <v>-4.84</v>
      </c>
      <c r="R2036">
        <v>39.53857</v>
      </c>
      <c r="S2036">
        <v>-119.81419</v>
      </c>
      <c r="T2036">
        <v>1387.5</v>
      </c>
      <c r="U2036">
        <v>0.04</v>
      </c>
      <c r="V2036">
        <v>179.9</v>
      </c>
    </row>
    <row r="2037" spans="1:22" x14ac:dyDescent="0.25">
      <c r="A2037" s="1">
        <v>43174</v>
      </c>
      <c r="B2037" s="2">
        <v>0.96369212962962969</v>
      </c>
      <c r="C2037" s="1">
        <v>43174</v>
      </c>
      <c r="D2037" s="2">
        <v>0.96511574074074069</v>
      </c>
      <c r="E2037">
        <v>5.7157999999999998</v>
      </c>
      <c r="F2037">
        <v>5</v>
      </c>
      <c r="G2037">
        <v>14.748799999999999</v>
      </c>
      <c r="H2037">
        <v>56</v>
      </c>
      <c r="I2037">
        <v>4975.125</v>
      </c>
      <c r="J2037">
        <v>2973.3323</v>
      </c>
      <c r="K2037">
        <v>854.14000999999996</v>
      </c>
      <c r="L2037">
        <v>6.22</v>
      </c>
      <c r="M2037">
        <v>4.78</v>
      </c>
      <c r="N2037">
        <v>49.5</v>
      </c>
      <c r="O2037">
        <f t="shared" si="31"/>
        <v>-2.353744333984531E-2</v>
      </c>
      <c r="Q2037">
        <v>-4.91</v>
      </c>
      <c r="R2037">
        <v>39.53857</v>
      </c>
      <c r="S2037">
        <v>-119.81419</v>
      </c>
      <c r="T2037">
        <v>1386.8</v>
      </c>
      <c r="U2037">
        <v>0.02</v>
      </c>
      <c r="V2037">
        <v>179.9</v>
      </c>
    </row>
    <row r="2038" spans="1:22" x14ac:dyDescent="0.25">
      <c r="A2038" s="1">
        <v>43174</v>
      </c>
      <c r="B2038" s="2">
        <v>0.96370370370370362</v>
      </c>
      <c r="C2038" s="1">
        <v>43174</v>
      </c>
      <c r="D2038" s="2">
        <v>0.96512731481481484</v>
      </c>
      <c r="E2038">
        <v>6.0073999999999996</v>
      </c>
      <c r="F2038">
        <v>5</v>
      </c>
      <c r="G2038">
        <v>14.588699999999999</v>
      </c>
      <c r="H2038">
        <v>56</v>
      </c>
      <c r="I2038">
        <v>4975.125</v>
      </c>
      <c r="J2038">
        <v>2940.95</v>
      </c>
      <c r="K2038">
        <v>854.16998000000001</v>
      </c>
      <c r="L2038">
        <v>6.22</v>
      </c>
      <c r="M2038">
        <v>4.78</v>
      </c>
      <c r="N2038">
        <v>49.38</v>
      </c>
      <c r="O2038">
        <f t="shared" si="31"/>
        <v>-2.0029476791330682E-2</v>
      </c>
      <c r="Q2038">
        <v>-4.95</v>
      </c>
      <c r="R2038">
        <v>39.53857</v>
      </c>
      <c r="S2038">
        <v>-119.81419</v>
      </c>
      <c r="T2038">
        <v>1386.7</v>
      </c>
      <c r="U2038">
        <v>7.0000000000000007E-2</v>
      </c>
      <c r="V2038">
        <v>179.9</v>
      </c>
    </row>
    <row r="2039" spans="1:22" x14ac:dyDescent="0.25">
      <c r="A2039" s="1">
        <v>43174</v>
      </c>
      <c r="B2039" s="2">
        <v>0.96371527777777777</v>
      </c>
      <c r="C2039" s="1">
        <v>43174</v>
      </c>
      <c r="D2039" s="2">
        <v>0.96515046296296303</v>
      </c>
      <c r="E2039">
        <v>5.8243</v>
      </c>
      <c r="F2039">
        <v>5</v>
      </c>
      <c r="G2039">
        <v>14.689</v>
      </c>
      <c r="H2039">
        <v>56</v>
      </c>
      <c r="I2039">
        <v>4975.125</v>
      </c>
      <c r="J2039">
        <v>2961.2278000000001</v>
      </c>
      <c r="K2039">
        <v>854.16998000000001</v>
      </c>
      <c r="L2039">
        <v>6.24</v>
      </c>
      <c r="M2039">
        <v>4.8099999999999996</v>
      </c>
      <c r="N2039">
        <v>49.32</v>
      </c>
      <c r="O2039">
        <f t="shared" si="31"/>
        <v>-2.0029476791330682E-2</v>
      </c>
      <c r="Q2039">
        <v>-4.93</v>
      </c>
      <c r="R2039">
        <v>39.53857</v>
      </c>
      <c r="S2039">
        <v>-119.81419</v>
      </c>
      <c r="T2039">
        <v>1386.5</v>
      </c>
      <c r="U2039">
        <v>7.0000000000000007E-2</v>
      </c>
      <c r="V2039">
        <v>179.9</v>
      </c>
    </row>
    <row r="2040" spans="1:22" x14ac:dyDescent="0.25">
      <c r="A2040" s="1">
        <v>43174</v>
      </c>
      <c r="B2040" s="2">
        <v>0.96373842592592596</v>
      </c>
      <c r="C2040" s="1">
        <v>43174</v>
      </c>
      <c r="D2040" s="2">
        <v>0.96516203703703696</v>
      </c>
      <c r="E2040">
        <v>5.9610000000000003</v>
      </c>
      <c r="F2040">
        <v>5</v>
      </c>
      <c r="G2040">
        <v>14.614000000000001</v>
      </c>
      <c r="H2040">
        <v>56</v>
      </c>
      <c r="I2040">
        <v>4975.125</v>
      </c>
      <c r="J2040">
        <v>2946.0706</v>
      </c>
      <c r="K2040">
        <v>854.17998999999998</v>
      </c>
      <c r="L2040">
        <v>6.24</v>
      </c>
      <c r="M2040">
        <v>4.79</v>
      </c>
      <c r="N2040">
        <v>49.29</v>
      </c>
      <c r="O2040">
        <f t="shared" si="31"/>
        <v>-1.8857813623147361E-2</v>
      </c>
      <c r="Q2040">
        <v>-4.96</v>
      </c>
      <c r="R2040">
        <v>39.53857</v>
      </c>
      <c r="S2040">
        <v>-119.81419</v>
      </c>
      <c r="T2040">
        <v>1386.1</v>
      </c>
      <c r="U2040">
        <v>0.04</v>
      </c>
      <c r="V2040">
        <v>179.9</v>
      </c>
    </row>
    <row r="2041" spans="1:22" x14ac:dyDescent="0.25">
      <c r="A2041" s="1">
        <v>43174</v>
      </c>
      <c r="B2041" s="2">
        <v>0.96375</v>
      </c>
      <c r="C2041" s="1">
        <v>43174</v>
      </c>
      <c r="D2041" s="2">
        <v>0.96518518518518526</v>
      </c>
      <c r="E2041">
        <v>6.3967000000000001</v>
      </c>
      <c r="F2041">
        <v>5</v>
      </c>
      <c r="G2041">
        <v>14.3774</v>
      </c>
      <c r="H2041">
        <v>56</v>
      </c>
      <c r="I2041">
        <v>4974.9375</v>
      </c>
      <c r="J2041">
        <v>2898.3517999999999</v>
      </c>
      <c r="K2041">
        <v>854.21996999999999</v>
      </c>
      <c r="L2041">
        <v>6.25</v>
      </c>
      <c r="M2041">
        <v>4.8</v>
      </c>
      <c r="N2041">
        <v>49.23</v>
      </c>
      <c r="O2041">
        <f t="shared" si="31"/>
        <v>-1.4178183906449413E-2</v>
      </c>
      <c r="Q2041">
        <v>-4.97</v>
      </c>
      <c r="R2041">
        <v>39.53857</v>
      </c>
      <c r="S2041">
        <v>-119.81419</v>
      </c>
      <c r="T2041">
        <v>1385.4</v>
      </c>
      <c r="U2041">
        <v>0.04</v>
      </c>
      <c r="V2041">
        <v>179.9</v>
      </c>
    </row>
    <row r="2042" spans="1:22" x14ac:dyDescent="0.25">
      <c r="A2042" s="1">
        <v>43174</v>
      </c>
      <c r="B2042" s="2">
        <v>0.96377314814814818</v>
      </c>
      <c r="C2042" s="1">
        <v>43174</v>
      </c>
      <c r="D2042" s="2">
        <v>0.9651967592592593</v>
      </c>
      <c r="E2042">
        <v>6.3305999999999996</v>
      </c>
      <c r="F2042">
        <v>5</v>
      </c>
      <c r="G2042">
        <v>14.4132</v>
      </c>
      <c r="H2042">
        <v>56</v>
      </c>
      <c r="I2042">
        <v>4975.0312999999996</v>
      </c>
      <c r="J2042">
        <v>2905.5308</v>
      </c>
      <c r="K2042">
        <v>854.21996999999999</v>
      </c>
      <c r="L2042">
        <v>6.29</v>
      </c>
      <c r="M2042">
        <v>4.84</v>
      </c>
      <c r="N2042">
        <v>49.27</v>
      </c>
      <c r="O2042">
        <f t="shared" si="31"/>
        <v>-1.4178183906449413E-2</v>
      </c>
      <c r="Q2042">
        <v>-4.92</v>
      </c>
      <c r="R2042">
        <v>39.53857</v>
      </c>
      <c r="S2042">
        <v>-119.81419</v>
      </c>
      <c r="T2042">
        <v>1385.3</v>
      </c>
      <c r="U2042">
        <v>0.02</v>
      </c>
      <c r="V2042">
        <v>179.9</v>
      </c>
    </row>
    <row r="2043" spans="1:22" x14ac:dyDescent="0.25">
      <c r="A2043" s="1">
        <v>43174</v>
      </c>
      <c r="B2043" s="2">
        <v>0.96378472222222211</v>
      </c>
      <c r="C2043" s="1">
        <v>43174</v>
      </c>
      <c r="D2043" s="2">
        <v>0.96520833333333333</v>
      </c>
      <c r="E2043">
        <v>6.1940999999999997</v>
      </c>
      <c r="F2043">
        <v>5</v>
      </c>
      <c r="G2043">
        <v>14.486599999999999</v>
      </c>
      <c r="H2043">
        <v>56</v>
      </c>
      <c r="I2043">
        <v>4974.9375</v>
      </c>
      <c r="J2043">
        <v>2920.4270000000001</v>
      </c>
      <c r="K2043">
        <v>854.21001999999999</v>
      </c>
      <c r="L2043">
        <v>6.31</v>
      </c>
      <c r="M2043">
        <v>4.87</v>
      </c>
      <c r="N2043">
        <v>49.45</v>
      </c>
      <c r="O2043">
        <f t="shared" si="31"/>
        <v>-1.5342824118584088E-2</v>
      </c>
      <c r="Q2043">
        <v>-4.84</v>
      </c>
      <c r="R2043">
        <v>39.53857</v>
      </c>
      <c r="S2043">
        <v>-119.81419</v>
      </c>
      <c r="T2043">
        <v>1385.2</v>
      </c>
      <c r="U2043">
        <v>0.04</v>
      </c>
      <c r="V2043">
        <v>179.9</v>
      </c>
    </row>
    <row r="2044" spans="1:22" x14ac:dyDescent="0.25">
      <c r="A2044" s="1">
        <v>43174</v>
      </c>
      <c r="B2044" s="2">
        <v>0.96380787037037041</v>
      </c>
      <c r="C2044" s="1">
        <v>43174</v>
      </c>
      <c r="D2044" s="2">
        <v>0.96523148148148152</v>
      </c>
      <c r="E2044">
        <v>6.3019999999999996</v>
      </c>
      <c r="F2044">
        <v>5</v>
      </c>
      <c r="G2044">
        <v>14.4278</v>
      </c>
      <c r="H2044">
        <v>56</v>
      </c>
      <c r="I2044">
        <v>4974.75</v>
      </c>
      <c r="J2044">
        <v>2908.6498999999999</v>
      </c>
      <c r="K2044">
        <v>854.19</v>
      </c>
      <c r="L2044">
        <v>6.34</v>
      </c>
      <c r="M2044">
        <v>4.8600000000000003</v>
      </c>
      <c r="N2044">
        <v>49.66</v>
      </c>
      <c r="O2044">
        <f t="shared" si="31"/>
        <v>-1.7686150454950731E-2</v>
      </c>
      <c r="Q2044">
        <v>-4.8</v>
      </c>
      <c r="R2044">
        <v>39.53857</v>
      </c>
      <c r="S2044">
        <v>-119.81419</v>
      </c>
      <c r="T2044">
        <v>1385.2</v>
      </c>
      <c r="U2044">
        <v>0.02</v>
      </c>
      <c r="V2044">
        <v>179.9</v>
      </c>
    </row>
    <row r="2045" spans="1:22" x14ac:dyDescent="0.25">
      <c r="A2045" s="1">
        <v>43174</v>
      </c>
      <c r="B2045" s="2">
        <v>0.96381944444444445</v>
      </c>
      <c r="C2045" s="1">
        <v>43174</v>
      </c>
      <c r="D2045" s="2">
        <v>0.96524305555555545</v>
      </c>
      <c r="E2045">
        <v>5.8045999999999998</v>
      </c>
      <c r="F2045">
        <v>5</v>
      </c>
      <c r="G2045">
        <v>14.698499999999999</v>
      </c>
      <c r="H2045">
        <v>56</v>
      </c>
      <c r="I2045">
        <v>4974.6562999999996</v>
      </c>
      <c r="J2045">
        <v>2963.4232999999999</v>
      </c>
      <c r="K2045">
        <v>854.21996999999999</v>
      </c>
      <c r="L2045">
        <v>6.37</v>
      </c>
      <c r="M2045">
        <v>4.88</v>
      </c>
      <c r="N2045">
        <v>49.84</v>
      </c>
      <c r="O2045">
        <f t="shared" si="31"/>
        <v>-1.4178183906449413E-2</v>
      </c>
      <c r="Q2045">
        <v>-4.7300000000000004</v>
      </c>
      <c r="R2045">
        <v>39.53857</v>
      </c>
      <c r="S2045">
        <v>-119.81419</v>
      </c>
      <c r="T2045">
        <v>1385.3</v>
      </c>
      <c r="U2045">
        <v>0.04</v>
      </c>
      <c r="V2045">
        <v>179.9</v>
      </c>
    </row>
    <row r="2046" spans="1:22" x14ac:dyDescent="0.25">
      <c r="A2046" s="1">
        <v>43174</v>
      </c>
      <c r="B2046" s="2">
        <v>0.96383101851851849</v>
      </c>
      <c r="C2046" s="1">
        <v>43174</v>
      </c>
      <c r="D2046" s="2">
        <v>0.96526620370370375</v>
      </c>
      <c r="E2046">
        <v>6.0486000000000004</v>
      </c>
      <c r="F2046">
        <v>5</v>
      </c>
      <c r="G2046">
        <v>14.565099999999999</v>
      </c>
      <c r="H2046">
        <v>56</v>
      </c>
      <c r="I2046">
        <v>4974.75</v>
      </c>
      <c r="J2046">
        <v>2936.4018999999998</v>
      </c>
      <c r="K2046">
        <v>854.22997999999995</v>
      </c>
      <c r="L2046">
        <v>6.4</v>
      </c>
      <c r="M2046">
        <v>4.88</v>
      </c>
      <c r="N2046">
        <v>49.99</v>
      </c>
      <c r="O2046">
        <f t="shared" si="31"/>
        <v>-1.3006520738266088E-2</v>
      </c>
      <c r="Q2046">
        <v>-4.6900000000000004</v>
      </c>
      <c r="R2046">
        <v>39.538559999999997</v>
      </c>
      <c r="S2046">
        <v>-119.81419</v>
      </c>
      <c r="T2046">
        <v>1385.7</v>
      </c>
      <c r="U2046">
        <v>0.09</v>
      </c>
      <c r="V2046">
        <v>179.9</v>
      </c>
    </row>
    <row r="2047" spans="1:22" x14ac:dyDescent="0.25">
      <c r="A2047" s="1">
        <v>43174</v>
      </c>
      <c r="B2047" s="2">
        <v>0.96385416666666668</v>
      </c>
      <c r="C2047" s="1">
        <v>43174</v>
      </c>
      <c r="D2047" s="2">
        <v>0.96527777777777779</v>
      </c>
      <c r="E2047">
        <v>5.8239000000000001</v>
      </c>
      <c r="F2047">
        <v>5</v>
      </c>
      <c r="G2047">
        <v>14.6884</v>
      </c>
      <c r="H2047">
        <v>56</v>
      </c>
      <c r="I2047">
        <v>4974.8437999999996</v>
      </c>
      <c r="J2047">
        <v>2961.2734</v>
      </c>
      <c r="K2047">
        <v>854.17998999999998</v>
      </c>
      <c r="L2047">
        <v>6.39</v>
      </c>
      <c r="M2047">
        <v>4.84</v>
      </c>
      <c r="N2047">
        <v>49.99</v>
      </c>
      <c r="O2047">
        <f t="shared" si="31"/>
        <v>-1.8857813623147361E-2</v>
      </c>
      <c r="Q2047">
        <v>-4.7300000000000004</v>
      </c>
      <c r="R2047">
        <v>39.538559999999997</v>
      </c>
      <c r="S2047">
        <v>-119.81419</v>
      </c>
      <c r="T2047">
        <v>1385.8</v>
      </c>
      <c r="U2047">
        <v>0.06</v>
      </c>
      <c r="V2047">
        <v>179.9</v>
      </c>
    </row>
    <row r="2048" spans="1:22" x14ac:dyDescent="0.25">
      <c r="A2048" s="1">
        <v>43174</v>
      </c>
      <c r="B2048" s="2">
        <v>0.96386574074074083</v>
      </c>
      <c r="C2048" s="1">
        <v>43174</v>
      </c>
      <c r="D2048" s="2">
        <v>0.96527777777777779</v>
      </c>
      <c r="E2048">
        <v>5.7333999999999996</v>
      </c>
      <c r="F2048">
        <v>5</v>
      </c>
      <c r="G2048">
        <v>14.738</v>
      </c>
      <c r="H2048">
        <v>54</v>
      </c>
      <c r="I2048">
        <v>4974.75</v>
      </c>
      <c r="J2048">
        <v>2971.3616000000002</v>
      </c>
      <c r="K2048">
        <v>854.19</v>
      </c>
      <c r="L2048">
        <v>6.41</v>
      </c>
      <c r="M2048">
        <v>4.84</v>
      </c>
      <c r="N2048">
        <v>49.96</v>
      </c>
      <c r="O2048">
        <f t="shared" si="31"/>
        <v>-1.7686150454950731E-2</v>
      </c>
      <c r="Q2048">
        <v>-4.74</v>
      </c>
      <c r="R2048">
        <v>39.538559999999997</v>
      </c>
      <c r="S2048">
        <v>-119.81419</v>
      </c>
      <c r="T2048">
        <v>1385.8</v>
      </c>
      <c r="U2048">
        <v>0.06</v>
      </c>
      <c r="V2048">
        <v>179.9</v>
      </c>
    </row>
    <row r="2049" spans="1:22" x14ac:dyDescent="0.25">
      <c r="A2049" s="1">
        <v>43174</v>
      </c>
      <c r="B2049" s="2">
        <v>0.96388888888888891</v>
      </c>
      <c r="C2049" s="1">
        <v>43174</v>
      </c>
      <c r="D2049" s="2">
        <v>0.96531250000000002</v>
      </c>
      <c r="E2049">
        <v>5.5542999999999996</v>
      </c>
      <c r="F2049">
        <v>5</v>
      </c>
      <c r="G2049">
        <v>14.8376</v>
      </c>
      <c r="H2049">
        <v>56</v>
      </c>
      <c r="I2049">
        <v>4974.8437999999996</v>
      </c>
      <c r="J2049">
        <v>2991.4396999999999</v>
      </c>
      <c r="K2049">
        <v>854.16998000000001</v>
      </c>
      <c r="L2049">
        <v>6.42</v>
      </c>
      <c r="M2049">
        <v>4.7699999999999996</v>
      </c>
      <c r="N2049">
        <v>49.86</v>
      </c>
      <c r="O2049">
        <f t="shared" si="31"/>
        <v>-2.0029476791330682E-2</v>
      </c>
      <c r="Q2049">
        <v>-4.83</v>
      </c>
      <c r="R2049">
        <v>39.538559999999997</v>
      </c>
      <c r="S2049">
        <v>-119.81419</v>
      </c>
      <c r="T2049">
        <v>1386.4</v>
      </c>
      <c r="U2049">
        <v>0.04</v>
      </c>
      <c r="V2049">
        <v>179.9</v>
      </c>
    </row>
    <row r="2050" spans="1:22" x14ac:dyDescent="0.25">
      <c r="A2050" s="1">
        <v>43174</v>
      </c>
      <c r="B2050" s="2">
        <v>0.96390046296296295</v>
      </c>
      <c r="C2050" s="1">
        <v>43174</v>
      </c>
      <c r="D2050" s="2">
        <v>0.96532407407407417</v>
      </c>
      <c r="E2050">
        <v>5.5656999999999996</v>
      </c>
      <c r="F2050">
        <v>5</v>
      </c>
      <c r="G2050">
        <v>14.8315</v>
      </c>
      <c r="H2050">
        <v>56</v>
      </c>
      <c r="I2050">
        <v>4974.9375</v>
      </c>
      <c r="J2050">
        <v>2990.1509000000001</v>
      </c>
      <c r="K2050">
        <v>854.16998000000001</v>
      </c>
      <c r="L2050">
        <v>6.42</v>
      </c>
      <c r="M2050">
        <v>4.72</v>
      </c>
      <c r="N2050">
        <v>49.73</v>
      </c>
      <c r="O2050">
        <f t="shared" si="31"/>
        <v>-2.0029476791330682E-2</v>
      </c>
      <c r="Q2050">
        <v>-4.91</v>
      </c>
      <c r="R2050">
        <v>39.538559999999997</v>
      </c>
      <c r="S2050">
        <v>-119.81419</v>
      </c>
      <c r="T2050">
        <v>1386.4</v>
      </c>
      <c r="U2050">
        <v>0</v>
      </c>
      <c r="V2050">
        <v>179.9</v>
      </c>
    </row>
    <row r="2051" spans="1:22" x14ac:dyDescent="0.25">
      <c r="A2051" s="1">
        <v>43174</v>
      </c>
      <c r="B2051" s="2">
        <v>0.96391203703703709</v>
      </c>
      <c r="C2051" s="1">
        <v>43174</v>
      </c>
      <c r="D2051" s="2">
        <v>0.96534722222222225</v>
      </c>
      <c r="E2051">
        <v>5.7262000000000004</v>
      </c>
      <c r="F2051">
        <v>5</v>
      </c>
      <c r="G2051">
        <v>14.7425</v>
      </c>
      <c r="H2051">
        <v>56</v>
      </c>
      <c r="I2051">
        <v>4974.9375</v>
      </c>
      <c r="J2051">
        <v>2972.1599000000001</v>
      </c>
      <c r="K2051">
        <v>854.17998999999998</v>
      </c>
      <c r="L2051">
        <v>6.44</v>
      </c>
      <c r="M2051">
        <v>4.66</v>
      </c>
      <c r="N2051">
        <v>49.6</v>
      </c>
      <c r="O2051">
        <f t="shared" ref="O2051:O2114" si="32">((K2051-P$2)/P$2)*100</f>
        <v>-1.8857813623147361E-2</v>
      </c>
      <c r="Q2051">
        <v>-5</v>
      </c>
      <c r="R2051">
        <v>39.538559999999997</v>
      </c>
      <c r="S2051">
        <v>-119.81419</v>
      </c>
      <c r="T2051">
        <v>1386.7</v>
      </c>
      <c r="U2051">
        <v>0.04</v>
      </c>
      <c r="V2051">
        <v>179.9</v>
      </c>
    </row>
    <row r="2052" spans="1:22" x14ac:dyDescent="0.25">
      <c r="A2052" s="1">
        <v>43174</v>
      </c>
      <c r="B2052" s="2">
        <v>0.96393518518518517</v>
      </c>
      <c r="C2052" s="1">
        <v>43174</v>
      </c>
      <c r="D2052" s="2">
        <v>0.96535879629629628</v>
      </c>
      <c r="E2052">
        <v>5.8326000000000002</v>
      </c>
      <c r="F2052">
        <v>5</v>
      </c>
      <c r="G2052">
        <v>14.6844</v>
      </c>
      <c r="H2052">
        <v>56</v>
      </c>
      <c r="I2052">
        <v>4975.125</v>
      </c>
      <c r="J2052">
        <v>2960.3112999999998</v>
      </c>
      <c r="K2052">
        <v>854.19</v>
      </c>
      <c r="L2052">
        <v>6.44</v>
      </c>
      <c r="M2052">
        <v>4.5999999999999996</v>
      </c>
      <c r="N2052">
        <v>49.5</v>
      </c>
      <c r="O2052">
        <f t="shared" si="32"/>
        <v>-1.7686150454950731E-2</v>
      </c>
      <c r="Q2052">
        <v>-5.08</v>
      </c>
      <c r="R2052">
        <v>39.538559999999997</v>
      </c>
      <c r="S2052">
        <v>-119.81419</v>
      </c>
      <c r="T2052">
        <v>1386.6</v>
      </c>
      <c r="U2052">
        <v>0.06</v>
      </c>
      <c r="V2052">
        <v>179.9</v>
      </c>
    </row>
    <row r="2053" spans="1:22" x14ac:dyDescent="0.25">
      <c r="A2053" s="1">
        <v>43174</v>
      </c>
      <c r="B2053" s="2">
        <v>0.96394675925925932</v>
      </c>
      <c r="C2053" s="1">
        <v>43174</v>
      </c>
      <c r="D2053" s="2">
        <v>0.96535879629629628</v>
      </c>
      <c r="E2053">
        <v>5.9390000000000001</v>
      </c>
      <c r="F2053">
        <v>5</v>
      </c>
      <c r="G2053">
        <v>14.625999999999999</v>
      </c>
      <c r="H2053">
        <v>54</v>
      </c>
      <c r="I2053">
        <v>4975.125</v>
      </c>
      <c r="J2053">
        <v>2948.5023999999999</v>
      </c>
      <c r="K2053">
        <v>854.17998999999998</v>
      </c>
      <c r="L2053">
        <v>6.45</v>
      </c>
      <c r="M2053">
        <v>4.59</v>
      </c>
      <c r="N2053">
        <v>49.47</v>
      </c>
      <c r="O2053">
        <f t="shared" si="32"/>
        <v>-1.8857813623147361E-2</v>
      </c>
      <c r="Q2053">
        <v>-5.0999999999999996</v>
      </c>
      <c r="R2053">
        <v>39.538559999999997</v>
      </c>
      <c r="S2053">
        <v>-119.81419</v>
      </c>
      <c r="T2053">
        <v>1386.6</v>
      </c>
      <c r="U2053">
        <v>0.06</v>
      </c>
      <c r="V2053">
        <v>179.9</v>
      </c>
    </row>
    <row r="2054" spans="1:22" x14ac:dyDescent="0.25">
      <c r="A2054" s="1">
        <v>43174</v>
      </c>
      <c r="B2054" s="2">
        <v>0.9639699074074074</v>
      </c>
      <c r="C2054" s="1">
        <v>43174</v>
      </c>
      <c r="D2054" s="2">
        <v>0.96539351851851851</v>
      </c>
      <c r="E2054">
        <v>6.1924999999999999</v>
      </c>
      <c r="F2054">
        <v>5</v>
      </c>
      <c r="G2054">
        <v>14.488300000000001</v>
      </c>
      <c r="H2054">
        <v>56</v>
      </c>
      <c r="I2054">
        <v>4975.2187999999996</v>
      </c>
      <c r="J2054">
        <v>2920.6003000000001</v>
      </c>
      <c r="K2054">
        <v>854.16998000000001</v>
      </c>
      <c r="L2054">
        <v>6.45</v>
      </c>
      <c r="M2054">
        <v>4.6399999999999997</v>
      </c>
      <c r="N2054">
        <v>49.48</v>
      </c>
      <c r="O2054">
        <f t="shared" si="32"/>
        <v>-2.0029476791330682E-2</v>
      </c>
      <c r="Q2054">
        <v>-5.05</v>
      </c>
      <c r="R2054">
        <v>39.538559999999997</v>
      </c>
      <c r="S2054">
        <v>-119.81419</v>
      </c>
      <c r="T2054">
        <v>1386.6</v>
      </c>
      <c r="U2054">
        <v>0.02</v>
      </c>
      <c r="V2054">
        <v>179.9</v>
      </c>
    </row>
    <row r="2055" spans="1:22" x14ac:dyDescent="0.25">
      <c r="A2055" s="1">
        <v>43174</v>
      </c>
      <c r="B2055" s="2">
        <v>0.96398148148148144</v>
      </c>
      <c r="C2055" s="1">
        <v>43174</v>
      </c>
      <c r="D2055" s="2">
        <v>0.96540509259259266</v>
      </c>
      <c r="E2055">
        <v>5.4950999999999999</v>
      </c>
      <c r="F2055">
        <v>5</v>
      </c>
      <c r="G2055">
        <v>14.8728</v>
      </c>
      <c r="H2055">
        <v>56</v>
      </c>
      <c r="I2055">
        <v>4975.5937999999996</v>
      </c>
      <c r="J2055">
        <v>2998.105</v>
      </c>
      <c r="K2055">
        <v>854.16998000000001</v>
      </c>
      <c r="L2055">
        <v>6.4</v>
      </c>
      <c r="M2055">
        <v>4.6500000000000004</v>
      </c>
      <c r="N2055">
        <v>49.51</v>
      </c>
      <c r="O2055">
        <f t="shared" si="32"/>
        <v>-2.0029476791330682E-2</v>
      </c>
      <c r="Q2055">
        <v>-5.03</v>
      </c>
      <c r="R2055">
        <v>39.538559999999997</v>
      </c>
      <c r="S2055">
        <v>-119.81419</v>
      </c>
      <c r="T2055">
        <v>1386.5</v>
      </c>
      <c r="U2055">
        <v>0.04</v>
      </c>
      <c r="V2055">
        <v>179.9</v>
      </c>
    </row>
    <row r="2056" spans="1:22" x14ac:dyDescent="0.25">
      <c r="A2056" s="1">
        <v>43174</v>
      </c>
      <c r="B2056" s="2">
        <v>0.96399305555555559</v>
      </c>
      <c r="C2056" s="1">
        <v>43174</v>
      </c>
      <c r="D2056" s="2">
        <v>0.96542824074074074</v>
      </c>
      <c r="E2056">
        <v>5.6439000000000004</v>
      </c>
      <c r="F2056">
        <v>5</v>
      </c>
      <c r="G2056">
        <v>14.7903</v>
      </c>
      <c r="H2056">
        <v>56</v>
      </c>
      <c r="I2056">
        <v>4975.6875</v>
      </c>
      <c r="J2056">
        <v>2981.3789000000002</v>
      </c>
      <c r="K2056">
        <v>854.14000999999996</v>
      </c>
      <c r="L2056">
        <v>6.34</v>
      </c>
      <c r="M2056">
        <v>4.5999999999999996</v>
      </c>
      <c r="N2056">
        <v>49.56</v>
      </c>
      <c r="O2056">
        <f t="shared" si="32"/>
        <v>-2.353744333984531E-2</v>
      </c>
      <c r="Q2056">
        <v>-5.0599999999999996</v>
      </c>
      <c r="R2056">
        <v>39.538559999999997</v>
      </c>
      <c r="S2056">
        <v>-119.81419</v>
      </c>
      <c r="T2056">
        <v>1386.5</v>
      </c>
      <c r="U2056">
        <v>0.02</v>
      </c>
      <c r="V2056">
        <v>179.9</v>
      </c>
    </row>
    <row r="2057" spans="1:22" x14ac:dyDescent="0.25">
      <c r="A2057" s="1">
        <v>43174</v>
      </c>
      <c r="B2057" s="2">
        <v>0.96401620370370367</v>
      </c>
      <c r="C2057" s="1">
        <v>43174</v>
      </c>
      <c r="D2057" s="2">
        <v>0.96543981481481478</v>
      </c>
      <c r="E2057">
        <v>5.6996000000000002</v>
      </c>
      <c r="F2057">
        <v>5</v>
      </c>
      <c r="G2057">
        <v>14.76</v>
      </c>
      <c r="H2057">
        <v>56</v>
      </c>
      <c r="I2057">
        <v>4975.875</v>
      </c>
      <c r="J2057">
        <v>2975.1421</v>
      </c>
      <c r="K2057">
        <v>854.15002000000004</v>
      </c>
      <c r="L2057">
        <v>6.31</v>
      </c>
      <c r="M2057">
        <v>4.55</v>
      </c>
      <c r="N2057">
        <v>49.56</v>
      </c>
      <c r="O2057">
        <f t="shared" si="32"/>
        <v>-2.2365780171648683E-2</v>
      </c>
      <c r="Q2057">
        <v>-5.1100000000000003</v>
      </c>
      <c r="R2057">
        <v>39.538559999999997</v>
      </c>
      <c r="S2057">
        <v>-119.81419</v>
      </c>
      <c r="T2057">
        <v>1386.4</v>
      </c>
      <c r="U2057">
        <v>0.02</v>
      </c>
      <c r="V2057">
        <v>179.9</v>
      </c>
    </row>
    <row r="2058" spans="1:22" x14ac:dyDescent="0.25">
      <c r="A2058" s="1">
        <v>43174</v>
      </c>
      <c r="B2058" s="2">
        <v>0.96402777777777782</v>
      </c>
      <c r="C2058" s="1">
        <v>43174</v>
      </c>
      <c r="D2058" s="2">
        <v>0.96543981481481478</v>
      </c>
      <c r="E2058">
        <v>5.8127000000000004</v>
      </c>
      <c r="F2058">
        <v>5</v>
      </c>
      <c r="G2058">
        <v>14.6976</v>
      </c>
      <c r="H2058">
        <v>54</v>
      </c>
      <c r="I2058">
        <v>4975.875</v>
      </c>
      <c r="J2058">
        <v>2962.5205000000001</v>
      </c>
      <c r="K2058">
        <v>854.13</v>
      </c>
      <c r="L2058">
        <v>6.3</v>
      </c>
      <c r="M2058">
        <v>4.54</v>
      </c>
      <c r="N2058">
        <v>49.53</v>
      </c>
      <c r="O2058">
        <f t="shared" si="32"/>
        <v>-2.4709106508028635E-2</v>
      </c>
      <c r="Q2058">
        <v>-5.13</v>
      </c>
      <c r="R2058">
        <v>39.538559999999997</v>
      </c>
      <c r="S2058">
        <v>-119.81419</v>
      </c>
      <c r="T2058">
        <v>1386.4</v>
      </c>
      <c r="U2058">
        <v>0.02</v>
      </c>
      <c r="V2058">
        <v>179.9</v>
      </c>
    </row>
    <row r="2059" spans="1:22" x14ac:dyDescent="0.25">
      <c r="A2059" s="1">
        <v>43174</v>
      </c>
      <c r="B2059" s="2">
        <v>0.96405092592592589</v>
      </c>
      <c r="C2059" s="1">
        <v>43174</v>
      </c>
      <c r="D2059" s="2">
        <v>0.96547453703703701</v>
      </c>
      <c r="E2059">
        <v>5.6776999999999997</v>
      </c>
      <c r="F2059">
        <v>5</v>
      </c>
      <c r="G2059">
        <v>14.7727</v>
      </c>
      <c r="H2059">
        <v>56</v>
      </c>
      <c r="I2059">
        <v>4976.0625</v>
      </c>
      <c r="J2059">
        <v>2977.5925000000002</v>
      </c>
      <c r="K2059">
        <v>854.13</v>
      </c>
      <c r="L2059">
        <v>6.27</v>
      </c>
      <c r="M2059">
        <v>4.54</v>
      </c>
      <c r="N2059">
        <v>49.53</v>
      </c>
      <c r="O2059">
        <f t="shared" si="32"/>
        <v>-2.4709106508028635E-2</v>
      </c>
      <c r="Q2059">
        <v>-5.13</v>
      </c>
      <c r="R2059">
        <v>39.538559999999997</v>
      </c>
      <c r="S2059">
        <v>-119.81419</v>
      </c>
      <c r="T2059">
        <v>1386</v>
      </c>
      <c r="U2059">
        <v>0.06</v>
      </c>
      <c r="V2059">
        <v>179.9</v>
      </c>
    </row>
    <row r="2060" spans="1:22" x14ac:dyDescent="0.25">
      <c r="A2060" s="1">
        <v>43174</v>
      </c>
      <c r="B2060" s="2">
        <v>0.96406249999999993</v>
      </c>
      <c r="C2060" s="1">
        <v>43174</v>
      </c>
      <c r="D2060" s="2">
        <v>0.96548611111111116</v>
      </c>
      <c r="E2060">
        <v>5.7893999999999997</v>
      </c>
      <c r="F2060">
        <v>5</v>
      </c>
      <c r="G2060">
        <v>14.7112</v>
      </c>
      <c r="H2060">
        <v>56</v>
      </c>
      <c r="I2060">
        <v>4976.1562999999996</v>
      </c>
      <c r="J2060">
        <v>2965.1134999999999</v>
      </c>
      <c r="K2060">
        <v>854.15997000000004</v>
      </c>
      <c r="L2060">
        <v>6.24</v>
      </c>
      <c r="M2060">
        <v>4.54</v>
      </c>
      <c r="N2060">
        <v>49.53</v>
      </c>
      <c r="O2060">
        <f t="shared" si="32"/>
        <v>-2.1201139959514007E-2</v>
      </c>
      <c r="Q2060">
        <v>-5.13</v>
      </c>
      <c r="R2060">
        <v>39.538559999999997</v>
      </c>
      <c r="S2060">
        <v>-119.81419</v>
      </c>
      <c r="T2060">
        <v>1385.9</v>
      </c>
      <c r="U2060">
        <v>0.02</v>
      </c>
      <c r="V2060">
        <v>179.9</v>
      </c>
    </row>
    <row r="2061" spans="1:22" x14ac:dyDescent="0.25">
      <c r="A2061" s="1">
        <v>43174</v>
      </c>
      <c r="B2061" s="2">
        <v>0.96407407407407408</v>
      </c>
      <c r="C2061" s="1">
        <v>43174</v>
      </c>
      <c r="D2061" s="2">
        <v>0.96550925925925923</v>
      </c>
      <c r="E2061">
        <v>5.8372999999999999</v>
      </c>
      <c r="F2061">
        <v>5</v>
      </c>
      <c r="G2061">
        <v>14.684900000000001</v>
      </c>
      <c r="H2061">
        <v>56</v>
      </c>
      <c r="I2061">
        <v>4976.1562999999996</v>
      </c>
      <c r="J2061">
        <v>2959.7837</v>
      </c>
      <c r="K2061">
        <v>854.15997000000004</v>
      </c>
      <c r="L2061">
        <v>6.22</v>
      </c>
      <c r="M2061">
        <v>4.51</v>
      </c>
      <c r="N2061">
        <v>49.49</v>
      </c>
      <c r="O2061">
        <f t="shared" si="32"/>
        <v>-2.1201139959514007E-2</v>
      </c>
      <c r="Q2061">
        <v>-5.17</v>
      </c>
      <c r="R2061">
        <v>39.538559999999997</v>
      </c>
      <c r="S2061">
        <v>-119.81419</v>
      </c>
      <c r="T2061">
        <v>1385.8</v>
      </c>
      <c r="U2061">
        <v>0.02</v>
      </c>
      <c r="V2061">
        <v>179.9</v>
      </c>
    </row>
    <row r="2062" spans="1:22" x14ac:dyDescent="0.25">
      <c r="A2062" s="1">
        <v>43174</v>
      </c>
      <c r="B2062" s="2">
        <v>0.96409722222222216</v>
      </c>
      <c r="C2062" s="1">
        <v>43174</v>
      </c>
      <c r="D2062" s="2">
        <v>0.96552083333333327</v>
      </c>
      <c r="E2062">
        <v>5.9474</v>
      </c>
      <c r="F2062">
        <v>5</v>
      </c>
      <c r="G2062">
        <v>14.6242</v>
      </c>
      <c r="H2062">
        <v>56</v>
      </c>
      <c r="I2062">
        <v>4976.0625</v>
      </c>
      <c r="J2062">
        <v>2947.5745000000002</v>
      </c>
      <c r="K2062">
        <v>854.19</v>
      </c>
      <c r="L2062">
        <v>6.21</v>
      </c>
      <c r="M2062">
        <v>4.5</v>
      </c>
      <c r="N2062">
        <v>49.43</v>
      </c>
      <c r="O2062">
        <f t="shared" si="32"/>
        <v>-1.7686150454950731E-2</v>
      </c>
      <c r="Q2062">
        <v>-5.19</v>
      </c>
      <c r="R2062">
        <v>39.538559999999997</v>
      </c>
      <c r="S2062">
        <v>-119.81419</v>
      </c>
      <c r="T2062">
        <v>1385.8</v>
      </c>
      <c r="U2062">
        <v>0.06</v>
      </c>
      <c r="V2062">
        <v>179.9</v>
      </c>
    </row>
    <row r="2063" spans="1:22" x14ac:dyDescent="0.25">
      <c r="A2063" s="1">
        <v>43174</v>
      </c>
      <c r="B2063" s="2">
        <v>0.96410879629629631</v>
      </c>
      <c r="C2063" s="1">
        <v>43174</v>
      </c>
      <c r="D2063" s="2">
        <v>0.96554398148148157</v>
      </c>
      <c r="E2063">
        <v>5.9603999999999999</v>
      </c>
      <c r="F2063">
        <v>5</v>
      </c>
      <c r="G2063">
        <v>14.6173</v>
      </c>
      <c r="H2063">
        <v>56</v>
      </c>
      <c r="I2063">
        <v>4976.1562999999996</v>
      </c>
      <c r="J2063">
        <v>2946.1296000000002</v>
      </c>
      <c r="K2063">
        <v>854.21996999999999</v>
      </c>
      <c r="L2063">
        <v>6.21</v>
      </c>
      <c r="M2063">
        <v>4.54</v>
      </c>
      <c r="N2063">
        <v>49.41</v>
      </c>
      <c r="O2063">
        <f t="shared" si="32"/>
        <v>-1.4178183906449413E-2</v>
      </c>
      <c r="Q2063">
        <v>-5.16</v>
      </c>
      <c r="R2063">
        <v>39.538559999999997</v>
      </c>
      <c r="S2063">
        <v>-119.81419</v>
      </c>
      <c r="T2063">
        <v>1385.8</v>
      </c>
      <c r="U2063">
        <v>0.02</v>
      </c>
      <c r="V2063">
        <v>179.9</v>
      </c>
    </row>
    <row r="2064" spans="1:22" x14ac:dyDescent="0.25">
      <c r="A2064" s="1">
        <v>43174</v>
      </c>
      <c r="B2064" s="2">
        <v>0.9641319444444445</v>
      </c>
      <c r="C2064" s="1">
        <v>43174</v>
      </c>
      <c r="D2064" s="2">
        <v>0.9655555555555555</v>
      </c>
      <c r="E2064">
        <v>5.9298000000000002</v>
      </c>
      <c r="F2064">
        <v>5</v>
      </c>
      <c r="G2064">
        <v>14.634399999999999</v>
      </c>
      <c r="H2064">
        <v>56</v>
      </c>
      <c r="I2064">
        <v>4976.25</v>
      </c>
      <c r="J2064">
        <v>2949.5241999999998</v>
      </c>
      <c r="K2064">
        <v>854.19</v>
      </c>
      <c r="L2064">
        <v>6.2</v>
      </c>
      <c r="M2064">
        <v>4.5599999999999996</v>
      </c>
      <c r="N2064">
        <v>49.44</v>
      </c>
      <c r="O2064">
        <f t="shared" si="32"/>
        <v>-1.7686150454950731E-2</v>
      </c>
      <c r="Q2064">
        <v>-5.13</v>
      </c>
      <c r="R2064">
        <v>39.53857</v>
      </c>
      <c r="S2064">
        <v>-119.81419</v>
      </c>
      <c r="T2064">
        <v>1386.3</v>
      </c>
      <c r="U2064">
        <v>0.04</v>
      </c>
      <c r="V2064">
        <v>179.9</v>
      </c>
    </row>
    <row r="2065" spans="1:22" x14ac:dyDescent="0.25">
      <c r="A2065" s="1">
        <v>43174</v>
      </c>
      <c r="B2065" s="2">
        <v>0.96414351851851843</v>
      </c>
      <c r="C2065" s="1">
        <v>43174</v>
      </c>
      <c r="D2065" s="2">
        <v>0.96556712962962965</v>
      </c>
      <c r="E2065">
        <v>5.9198000000000004</v>
      </c>
      <c r="F2065">
        <v>5</v>
      </c>
      <c r="G2065">
        <v>14.6393</v>
      </c>
      <c r="H2065">
        <v>56</v>
      </c>
      <c r="I2065">
        <v>4976.0625</v>
      </c>
      <c r="J2065">
        <v>2950.6334999999999</v>
      </c>
      <c r="K2065">
        <v>854.20001000000002</v>
      </c>
      <c r="L2065">
        <v>6.17</v>
      </c>
      <c r="M2065">
        <v>4.57</v>
      </c>
      <c r="N2065">
        <v>49.47</v>
      </c>
      <c r="O2065">
        <f t="shared" si="32"/>
        <v>-1.651448728676741E-2</v>
      </c>
      <c r="Q2065">
        <v>-5.12</v>
      </c>
      <c r="R2065">
        <v>39.53857</v>
      </c>
      <c r="S2065">
        <v>-119.81419</v>
      </c>
      <c r="T2065">
        <v>1386.3</v>
      </c>
      <c r="U2065">
        <v>0.04</v>
      </c>
      <c r="V2065">
        <v>179.9</v>
      </c>
    </row>
    <row r="2066" spans="1:22" x14ac:dyDescent="0.25">
      <c r="A2066" s="1">
        <v>43174</v>
      </c>
      <c r="B2066" s="2">
        <v>0.96415509259259258</v>
      </c>
      <c r="C2066" s="1">
        <v>43174</v>
      </c>
      <c r="D2066" s="2">
        <v>0.96559027777777784</v>
      </c>
      <c r="E2066">
        <v>5.9122000000000003</v>
      </c>
      <c r="F2066">
        <v>5</v>
      </c>
      <c r="G2066">
        <v>14.644299999999999</v>
      </c>
      <c r="H2066">
        <v>56</v>
      </c>
      <c r="I2066">
        <v>4976.3437999999996</v>
      </c>
      <c r="J2066">
        <v>2951.4704999999999</v>
      </c>
      <c r="K2066">
        <v>854.21001999999999</v>
      </c>
      <c r="L2066">
        <v>6.16</v>
      </c>
      <c r="M2066">
        <v>4.5999999999999996</v>
      </c>
      <c r="N2066">
        <v>49.53</v>
      </c>
      <c r="O2066">
        <f t="shared" si="32"/>
        <v>-1.5342824118584088E-2</v>
      </c>
      <c r="Q2066">
        <v>-5.07</v>
      </c>
      <c r="R2066">
        <v>39.53857</v>
      </c>
      <c r="S2066">
        <v>-119.81417999999999</v>
      </c>
      <c r="T2066">
        <v>1386.9</v>
      </c>
      <c r="U2066">
        <v>0.02</v>
      </c>
      <c r="V2066">
        <v>179.9</v>
      </c>
    </row>
    <row r="2067" spans="1:22" x14ac:dyDescent="0.25">
      <c r="A2067" s="1">
        <v>43174</v>
      </c>
      <c r="B2067" s="2">
        <v>0.96417824074074077</v>
      </c>
      <c r="C2067" s="1">
        <v>43174</v>
      </c>
      <c r="D2067" s="2">
        <v>0.96560185185185177</v>
      </c>
      <c r="E2067">
        <v>5.9452999999999996</v>
      </c>
      <c r="F2067">
        <v>5</v>
      </c>
      <c r="G2067">
        <v>14.6264</v>
      </c>
      <c r="H2067">
        <v>56</v>
      </c>
      <c r="I2067">
        <v>4976.4375</v>
      </c>
      <c r="J2067">
        <v>2947.8015</v>
      </c>
      <c r="K2067">
        <v>854.20001000000002</v>
      </c>
      <c r="L2067">
        <v>6.15</v>
      </c>
      <c r="M2067">
        <v>4.63</v>
      </c>
      <c r="N2067">
        <v>49.54</v>
      </c>
      <c r="O2067">
        <f t="shared" si="32"/>
        <v>-1.651448728676741E-2</v>
      </c>
      <c r="Q2067">
        <v>-5.04</v>
      </c>
      <c r="R2067">
        <v>39.53857</v>
      </c>
      <c r="S2067">
        <v>-119.81417999999999</v>
      </c>
      <c r="T2067">
        <v>1387.1</v>
      </c>
      <c r="U2067">
        <v>0.02</v>
      </c>
      <c r="V2067">
        <v>179.9</v>
      </c>
    </row>
    <row r="2068" spans="1:22" x14ac:dyDescent="0.25">
      <c r="A2068" s="1">
        <v>43174</v>
      </c>
      <c r="B2068" s="2">
        <v>0.96418981481481481</v>
      </c>
      <c r="C2068" s="1">
        <v>43174</v>
      </c>
      <c r="D2068" s="2">
        <v>0.96562500000000007</v>
      </c>
      <c r="E2068">
        <v>6.0171000000000001</v>
      </c>
      <c r="F2068">
        <v>5</v>
      </c>
      <c r="G2068">
        <v>14.587199999999999</v>
      </c>
      <c r="H2068">
        <v>56</v>
      </c>
      <c r="I2068">
        <v>4976.4375</v>
      </c>
      <c r="J2068">
        <v>2939.8800999999999</v>
      </c>
      <c r="K2068">
        <v>854.19</v>
      </c>
      <c r="L2068">
        <v>6.12</v>
      </c>
      <c r="M2068">
        <v>4.6500000000000004</v>
      </c>
      <c r="N2068">
        <v>49.48</v>
      </c>
      <c r="O2068">
        <f t="shared" si="32"/>
        <v>-1.7686150454950731E-2</v>
      </c>
      <c r="Q2068">
        <v>-5.04</v>
      </c>
      <c r="R2068">
        <v>39.53857</v>
      </c>
      <c r="S2068">
        <v>-119.81417999999999</v>
      </c>
      <c r="T2068">
        <v>1387.1</v>
      </c>
      <c r="U2068">
        <v>0.02</v>
      </c>
      <c r="V2068">
        <v>179.9</v>
      </c>
    </row>
    <row r="2069" spans="1:22" x14ac:dyDescent="0.25">
      <c r="A2069" s="1">
        <v>43174</v>
      </c>
      <c r="B2069" s="2">
        <v>0.96421296296296299</v>
      </c>
      <c r="C2069" s="1">
        <v>43174</v>
      </c>
      <c r="D2069" s="2">
        <v>0.96563657407407411</v>
      </c>
      <c r="E2069">
        <v>6</v>
      </c>
      <c r="F2069">
        <v>5</v>
      </c>
      <c r="G2069">
        <v>14.5966</v>
      </c>
      <c r="H2069">
        <v>56</v>
      </c>
      <c r="I2069">
        <v>4976.4375</v>
      </c>
      <c r="J2069">
        <v>2941.7656000000002</v>
      </c>
      <c r="K2069">
        <v>854.20001000000002</v>
      </c>
      <c r="L2069">
        <v>6.13</v>
      </c>
      <c r="M2069">
        <v>4.6500000000000004</v>
      </c>
      <c r="N2069">
        <v>49.45</v>
      </c>
      <c r="O2069">
        <f t="shared" si="32"/>
        <v>-1.651448728676741E-2</v>
      </c>
      <c r="Q2069">
        <v>-5.05</v>
      </c>
      <c r="R2069">
        <v>39.53857</v>
      </c>
      <c r="S2069">
        <v>-119.81417999999999</v>
      </c>
      <c r="T2069">
        <v>1387.7</v>
      </c>
      <c r="U2069">
        <v>0.02</v>
      </c>
      <c r="V2069">
        <v>179.9</v>
      </c>
    </row>
    <row r="2070" spans="1:22" x14ac:dyDescent="0.25">
      <c r="A2070" s="1">
        <v>43174</v>
      </c>
      <c r="B2070" s="2">
        <v>0.96422453703703714</v>
      </c>
      <c r="C2070" s="1">
        <v>43174</v>
      </c>
      <c r="D2070" s="2">
        <v>0.96564814814814814</v>
      </c>
      <c r="E2070">
        <v>6.0949999999999998</v>
      </c>
      <c r="F2070">
        <v>5</v>
      </c>
      <c r="G2070">
        <v>14.544499999999999</v>
      </c>
      <c r="H2070">
        <v>56</v>
      </c>
      <c r="I2070">
        <v>4976.3437999999996</v>
      </c>
      <c r="J2070">
        <v>2931.2968999999998</v>
      </c>
      <c r="K2070">
        <v>854.22997999999995</v>
      </c>
      <c r="L2070">
        <v>6.15</v>
      </c>
      <c r="M2070">
        <v>4.6500000000000004</v>
      </c>
      <c r="N2070">
        <v>49.45</v>
      </c>
      <c r="O2070">
        <f t="shared" si="32"/>
        <v>-1.3006520738266088E-2</v>
      </c>
      <c r="Q2070">
        <v>-5.05</v>
      </c>
      <c r="R2070">
        <v>39.53857</v>
      </c>
      <c r="S2070">
        <v>-119.81417999999999</v>
      </c>
      <c r="T2070">
        <v>1388</v>
      </c>
      <c r="U2070">
        <v>0.02</v>
      </c>
      <c r="V2070">
        <v>179.9</v>
      </c>
    </row>
    <row r="2071" spans="1:22" x14ac:dyDescent="0.25">
      <c r="A2071" s="1">
        <v>43174</v>
      </c>
      <c r="B2071" s="2">
        <v>0.96423611111111107</v>
      </c>
      <c r="C2071" s="1">
        <v>43174</v>
      </c>
      <c r="D2071" s="2">
        <v>0.96567129629629633</v>
      </c>
      <c r="E2071">
        <v>6.0627000000000004</v>
      </c>
      <c r="F2071">
        <v>5</v>
      </c>
      <c r="G2071">
        <v>14.561299999999999</v>
      </c>
      <c r="H2071">
        <v>56</v>
      </c>
      <c r="I2071">
        <v>4976.0625</v>
      </c>
      <c r="J2071">
        <v>2934.8546999999999</v>
      </c>
      <c r="K2071">
        <v>854.17998999999998</v>
      </c>
      <c r="L2071">
        <v>6.17</v>
      </c>
      <c r="M2071">
        <v>4.72</v>
      </c>
      <c r="N2071">
        <v>49.52</v>
      </c>
      <c r="O2071">
        <f t="shared" si="32"/>
        <v>-1.8857813623147361E-2</v>
      </c>
      <c r="Q2071">
        <v>-4.96</v>
      </c>
      <c r="R2071">
        <v>39.53857</v>
      </c>
      <c r="S2071">
        <v>-119.81417999999999</v>
      </c>
      <c r="T2071">
        <v>1388.3</v>
      </c>
      <c r="U2071">
        <v>0.02</v>
      </c>
      <c r="V2071">
        <v>179.9</v>
      </c>
    </row>
    <row r="2072" spans="1:22" x14ac:dyDescent="0.25">
      <c r="A2072" s="1">
        <v>43174</v>
      </c>
      <c r="B2072" s="2">
        <v>0.96425925925925926</v>
      </c>
      <c r="C2072" s="1">
        <v>43174</v>
      </c>
      <c r="D2072" s="2">
        <v>0.96568287037037026</v>
      </c>
      <c r="E2072">
        <v>6.0434000000000001</v>
      </c>
      <c r="F2072">
        <v>5</v>
      </c>
      <c r="G2072">
        <v>14.5723</v>
      </c>
      <c r="H2072">
        <v>56</v>
      </c>
      <c r="I2072">
        <v>4976.25</v>
      </c>
      <c r="J2072">
        <v>2936.9735999999998</v>
      </c>
      <c r="K2072">
        <v>854.16998000000001</v>
      </c>
      <c r="L2072">
        <v>6.17</v>
      </c>
      <c r="M2072">
        <v>4.7</v>
      </c>
      <c r="N2072">
        <v>49.58</v>
      </c>
      <c r="O2072">
        <f t="shared" si="32"/>
        <v>-2.0029476791330682E-2</v>
      </c>
      <c r="Q2072">
        <v>-4.97</v>
      </c>
      <c r="R2072">
        <v>39.53857</v>
      </c>
      <c r="S2072">
        <v>-119.81417999999999</v>
      </c>
      <c r="T2072">
        <v>1388.5</v>
      </c>
      <c r="U2072">
        <v>0.02</v>
      </c>
      <c r="V2072">
        <v>179.9</v>
      </c>
    </row>
    <row r="2073" spans="1:22" x14ac:dyDescent="0.25">
      <c r="A2073" s="1">
        <v>43174</v>
      </c>
      <c r="B2073" s="2">
        <v>0.9642708333333333</v>
      </c>
      <c r="C2073" s="1">
        <v>43174</v>
      </c>
      <c r="D2073" s="2">
        <v>0.96570601851851856</v>
      </c>
      <c r="E2073">
        <v>5.8110999999999997</v>
      </c>
      <c r="F2073">
        <v>5</v>
      </c>
      <c r="G2073">
        <v>14.6999</v>
      </c>
      <c r="H2073">
        <v>56</v>
      </c>
      <c r="I2073">
        <v>4976.3437999999996</v>
      </c>
      <c r="J2073">
        <v>2962.7013999999999</v>
      </c>
      <c r="K2073">
        <v>854.21001999999999</v>
      </c>
      <c r="L2073">
        <v>6.15</v>
      </c>
      <c r="M2073">
        <v>4.7300000000000004</v>
      </c>
      <c r="N2073">
        <v>49.61</v>
      </c>
      <c r="O2073">
        <f t="shared" si="32"/>
        <v>-1.5342824118584088E-2</v>
      </c>
      <c r="Q2073">
        <v>-4.93</v>
      </c>
      <c r="R2073">
        <v>39.53857</v>
      </c>
      <c r="S2073">
        <v>-119.81417999999999</v>
      </c>
      <c r="T2073">
        <v>1389.1</v>
      </c>
      <c r="U2073">
        <v>0.02</v>
      </c>
      <c r="V2073">
        <v>179.9</v>
      </c>
    </row>
    <row r="2074" spans="1:22" x14ac:dyDescent="0.25">
      <c r="A2074" s="1">
        <v>43174</v>
      </c>
      <c r="B2074" s="2">
        <v>0.96429398148148149</v>
      </c>
      <c r="C2074" s="1">
        <v>43174</v>
      </c>
      <c r="D2074" s="2">
        <v>0.9657175925925926</v>
      </c>
      <c r="E2074">
        <v>5.7152000000000003</v>
      </c>
      <c r="F2074">
        <v>5</v>
      </c>
      <c r="G2074">
        <v>14.751899999999999</v>
      </c>
      <c r="H2074">
        <v>56</v>
      </c>
      <c r="I2074">
        <v>4976.0625</v>
      </c>
      <c r="J2074">
        <v>2973.3892000000001</v>
      </c>
      <c r="K2074">
        <v>854.20001000000002</v>
      </c>
      <c r="L2074">
        <v>6.13</v>
      </c>
      <c r="M2074">
        <v>4.72</v>
      </c>
      <c r="N2074">
        <v>49.64</v>
      </c>
      <c r="O2074">
        <f t="shared" si="32"/>
        <v>-1.651448728676741E-2</v>
      </c>
      <c r="Q2074">
        <v>-4.93</v>
      </c>
      <c r="R2074">
        <v>39.53857</v>
      </c>
      <c r="S2074">
        <v>-119.81417999999999</v>
      </c>
      <c r="T2074">
        <v>1389.4</v>
      </c>
      <c r="U2074">
        <v>0.04</v>
      </c>
      <c r="V2074">
        <v>179.9</v>
      </c>
    </row>
    <row r="2075" spans="1:22" x14ac:dyDescent="0.25">
      <c r="A2075" s="1">
        <v>43174</v>
      </c>
      <c r="B2075" s="2">
        <v>0.96430555555555564</v>
      </c>
      <c r="C2075" s="1">
        <v>43174</v>
      </c>
      <c r="D2075" s="2">
        <v>0.96572916666666664</v>
      </c>
      <c r="E2075">
        <v>5.7016</v>
      </c>
      <c r="F2075">
        <v>5</v>
      </c>
      <c r="G2075">
        <v>14.76</v>
      </c>
      <c r="H2075">
        <v>56</v>
      </c>
      <c r="I2075">
        <v>4976.25</v>
      </c>
      <c r="J2075">
        <v>2974.9114</v>
      </c>
      <c r="K2075">
        <v>854.22997999999995</v>
      </c>
      <c r="L2075">
        <v>6.14</v>
      </c>
      <c r="M2075">
        <v>4.68</v>
      </c>
      <c r="N2075">
        <v>49.6</v>
      </c>
      <c r="O2075">
        <f t="shared" si="32"/>
        <v>-1.3006520738266088E-2</v>
      </c>
      <c r="Q2075">
        <v>-4.9800000000000004</v>
      </c>
      <c r="R2075">
        <v>39.53857</v>
      </c>
      <c r="S2075">
        <v>-119.81417999999999</v>
      </c>
      <c r="T2075">
        <v>1389.5</v>
      </c>
      <c r="U2075">
        <v>0.04</v>
      </c>
      <c r="V2075">
        <v>179.9</v>
      </c>
    </row>
    <row r="2076" spans="1:22" x14ac:dyDescent="0.25">
      <c r="A2076" s="1">
        <v>43174</v>
      </c>
      <c r="B2076" s="2">
        <v>0.96431712962962957</v>
      </c>
      <c r="C2076" s="1">
        <v>43174</v>
      </c>
      <c r="D2076" s="2">
        <v>0.96575231481481483</v>
      </c>
      <c r="E2076">
        <v>5.7967000000000004</v>
      </c>
      <c r="F2076">
        <v>5</v>
      </c>
      <c r="G2076">
        <v>14.7081</v>
      </c>
      <c r="H2076">
        <v>56</v>
      </c>
      <c r="I2076">
        <v>4976.4375</v>
      </c>
      <c r="J2076">
        <v>2964.3031999999998</v>
      </c>
      <c r="K2076">
        <v>854.20001000000002</v>
      </c>
      <c r="L2076">
        <v>6.12</v>
      </c>
      <c r="M2076">
        <v>4.68</v>
      </c>
      <c r="N2076">
        <v>49.6</v>
      </c>
      <c r="O2076">
        <f t="shared" si="32"/>
        <v>-1.651448728676741E-2</v>
      </c>
      <c r="Q2076">
        <v>-4.9800000000000004</v>
      </c>
      <c r="R2076">
        <v>39.53857</v>
      </c>
      <c r="S2076">
        <v>-119.81417999999999</v>
      </c>
      <c r="T2076">
        <v>1389.7</v>
      </c>
      <c r="U2076">
        <v>0.04</v>
      </c>
      <c r="V2076">
        <v>179.9</v>
      </c>
    </row>
    <row r="2077" spans="1:22" x14ac:dyDescent="0.25">
      <c r="A2077" s="1">
        <v>43174</v>
      </c>
      <c r="B2077" s="2">
        <v>0.96434027777777775</v>
      </c>
      <c r="C2077" s="1">
        <v>43174</v>
      </c>
      <c r="D2077" s="2">
        <v>0.96576388888888898</v>
      </c>
      <c r="E2077">
        <v>5.6742999999999997</v>
      </c>
      <c r="F2077">
        <v>5</v>
      </c>
      <c r="G2077">
        <v>14.775399999999999</v>
      </c>
      <c r="H2077">
        <v>56</v>
      </c>
      <c r="I2077">
        <v>4976.3437999999996</v>
      </c>
      <c r="J2077">
        <v>2977.9724000000001</v>
      </c>
      <c r="K2077">
        <v>854.19</v>
      </c>
      <c r="L2077">
        <v>6.09</v>
      </c>
      <c r="M2077">
        <v>4.68</v>
      </c>
      <c r="N2077">
        <v>49.6</v>
      </c>
      <c r="O2077">
        <f t="shared" si="32"/>
        <v>-1.7686150454950731E-2</v>
      </c>
      <c r="Q2077">
        <v>-4.9800000000000004</v>
      </c>
      <c r="R2077">
        <v>39.53857</v>
      </c>
      <c r="S2077">
        <v>-119.81417999999999</v>
      </c>
      <c r="T2077">
        <v>1389.8</v>
      </c>
      <c r="U2077">
        <v>0</v>
      </c>
      <c r="V2077">
        <v>179.9</v>
      </c>
    </row>
    <row r="2078" spans="1:22" x14ac:dyDescent="0.25">
      <c r="A2078" s="1">
        <v>43174</v>
      </c>
      <c r="B2078" s="2">
        <v>0.9643518518518519</v>
      </c>
      <c r="C2078" s="1">
        <v>43174</v>
      </c>
      <c r="D2078" s="2">
        <v>0.96578703703703705</v>
      </c>
      <c r="E2078">
        <v>5.5664999999999996</v>
      </c>
      <c r="F2078">
        <v>5</v>
      </c>
      <c r="G2078">
        <v>14.835800000000001</v>
      </c>
      <c r="H2078">
        <v>56</v>
      </c>
      <c r="I2078">
        <v>4976.5312999999996</v>
      </c>
      <c r="J2078">
        <v>2990.0664000000002</v>
      </c>
      <c r="K2078">
        <v>854.19</v>
      </c>
      <c r="L2078">
        <v>6.1</v>
      </c>
      <c r="M2078">
        <v>4.62</v>
      </c>
      <c r="N2078">
        <v>49.69</v>
      </c>
      <c r="O2078">
        <f t="shared" si="32"/>
        <v>-1.7686150454950731E-2</v>
      </c>
      <c r="Q2078">
        <v>-5.01</v>
      </c>
      <c r="R2078">
        <v>39.538580000000003</v>
      </c>
      <c r="S2078">
        <v>-119.81417999999999</v>
      </c>
      <c r="T2078">
        <v>1389.9</v>
      </c>
      <c r="U2078">
        <v>0.06</v>
      </c>
      <c r="V2078">
        <v>179.9</v>
      </c>
    </row>
    <row r="2079" spans="1:22" x14ac:dyDescent="0.25">
      <c r="A2079" s="1">
        <v>43174</v>
      </c>
      <c r="B2079" s="2">
        <v>0.96437499999999998</v>
      </c>
      <c r="C2079" s="1">
        <v>43174</v>
      </c>
      <c r="D2079" s="2">
        <v>0.96579861111111109</v>
      </c>
      <c r="E2079">
        <v>5.6353999999999997</v>
      </c>
      <c r="F2079">
        <v>5</v>
      </c>
      <c r="G2079">
        <v>14.797800000000001</v>
      </c>
      <c r="H2079">
        <v>56</v>
      </c>
      <c r="I2079">
        <v>4976.625</v>
      </c>
      <c r="J2079">
        <v>2982.3220000000001</v>
      </c>
      <c r="K2079">
        <v>854.16998000000001</v>
      </c>
      <c r="L2079">
        <v>6.07</v>
      </c>
      <c r="M2079">
        <v>4.58</v>
      </c>
      <c r="N2079">
        <v>49.71</v>
      </c>
      <c r="O2079">
        <f t="shared" si="32"/>
        <v>-2.0029476791330682E-2</v>
      </c>
      <c r="Q2079">
        <v>-5.04</v>
      </c>
      <c r="R2079">
        <v>39.538580000000003</v>
      </c>
      <c r="S2079">
        <v>-119.81417999999999</v>
      </c>
      <c r="T2079">
        <v>1389.7</v>
      </c>
      <c r="U2079">
        <v>0.02</v>
      </c>
      <c r="V2079">
        <v>179.9</v>
      </c>
    </row>
    <row r="2080" spans="1:22" x14ac:dyDescent="0.25">
      <c r="A2080" s="1">
        <v>43174</v>
      </c>
      <c r="B2080" s="2">
        <v>0.96438657407407413</v>
      </c>
      <c r="C2080" s="1">
        <v>43174</v>
      </c>
      <c r="D2080" s="2">
        <v>0.96581018518518524</v>
      </c>
      <c r="E2080">
        <v>5.6948999999999996</v>
      </c>
      <c r="F2080">
        <v>5</v>
      </c>
      <c r="G2080">
        <v>14.764799999999999</v>
      </c>
      <c r="H2080">
        <v>56</v>
      </c>
      <c r="I2080">
        <v>4976.625</v>
      </c>
      <c r="J2080">
        <v>2975.6614</v>
      </c>
      <c r="K2080">
        <v>854.10999000000004</v>
      </c>
      <c r="L2080">
        <v>6.03</v>
      </c>
      <c r="M2080">
        <v>4.57</v>
      </c>
      <c r="N2080">
        <v>49.71</v>
      </c>
      <c r="O2080">
        <f t="shared" si="32"/>
        <v>-2.7051262351722727E-2</v>
      </c>
      <c r="Q2080">
        <v>-5.05</v>
      </c>
      <c r="R2080">
        <v>39.538580000000003</v>
      </c>
      <c r="S2080">
        <v>-119.81417999999999</v>
      </c>
      <c r="T2080">
        <v>1389.7</v>
      </c>
      <c r="U2080">
        <v>0.02</v>
      </c>
      <c r="V2080">
        <v>179.9</v>
      </c>
    </row>
    <row r="2081" spans="1:22" x14ac:dyDescent="0.25">
      <c r="A2081" s="1">
        <v>43174</v>
      </c>
      <c r="B2081" s="2">
        <v>0.96440972222222221</v>
      </c>
      <c r="C2081" s="1">
        <v>43174</v>
      </c>
      <c r="D2081" s="2">
        <v>0.96583333333333332</v>
      </c>
      <c r="E2081">
        <v>5.8076999999999996</v>
      </c>
      <c r="F2081">
        <v>5</v>
      </c>
      <c r="G2081">
        <v>14.702500000000001</v>
      </c>
      <c r="H2081">
        <v>56</v>
      </c>
      <c r="I2081">
        <v>4976.625</v>
      </c>
      <c r="J2081">
        <v>2963.0706</v>
      </c>
      <c r="K2081">
        <v>854.17998999999998</v>
      </c>
      <c r="L2081">
        <v>5.98</v>
      </c>
      <c r="M2081">
        <v>4.54</v>
      </c>
      <c r="N2081">
        <v>49.71</v>
      </c>
      <c r="O2081">
        <f t="shared" si="32"/>
        <v>-1.8857813623147361E-2</v>
      </c>
      <c r="Q2081">
        <v>-5.08</v>
      </c>
      <c r="R2081">
        <v>39.538589999999999</v>
      </c>
      <c r="S2081">
        <v>-119.81417999999999</v>
      </c>
      <c r="T2081">
        <v>1389.6</v>
      </c>
      <c r="U2081">
        <v>0.02</v>
      </c>
      <c r="V2081">
        <v>179.9</v>
      </c>
    </row>
    <row r="2082" spans="1:22" x14ac:dyDescent="0.25">
      <c r="A2082" s="1">
        <v>43174</v>
      </c>
      <c r="B2082" s="2">
        <v>0.96442129629629625</v>
      </c>
      <c r="C2082" s="1">
        <v>43174</v>
      </c>
      <c r="D2082" s="2">
        <v>0.96584490740740747</v>
      </c>
      <c r="E2082">
        <v>5.8014999999999999</v>
      </c>
      <c r="F2082">
        <v>5</v>
      </c>
      <c r="G2082">
        <v>14.706300000000001</v>
      </c>
      <c r="H2082">
        <v>56</v>
      </c>
      <c r="I2082">
        <v>4976.7187999999996</v>
      </c>
      <c r="J2082">
        <v>2963.7678000000001</v>
      </c>
      <c r="K2082">
        <v>854.21996999999999</v>
      </c>
      <c r="L2082">
        <v>5.98</v>
      </c>
      <c r="M2082">
        <v>4.5199999999999996</v>
      </c>
      <c r="N2082">
        <v>49.73</v>
      </c>
      <c r="O2082">
        <f t="shared" si="32"/>
        <v>-1.4178183906449413E-2</v>
      </c>
      <c r="Q2082">
        <v>-5.09</v>
      </c>
      <c r="R2082">
        <v>39.538589999999999</v>
      </c>
      <c r="S2082">
        <v>-119.81417999999999</v>
      </c>
      <c r="T2082">
        <v>1389.6</v>
      </c>
      <c r="U2082">
        <v>0.04</v>
      </c>
      <c r="V2082">
        <v>179.9</v>
      </c>
    </row>
    <row r="2083" spans="1:22" x14ac:dyDescent="0.25">
      <c r="A2083" s="1">
        <v>43174</v>
      </c>
      <c r="B2083" s="2">
        <v>0.9644328703703704</v>
      </c>
      <c r="C2083" s="1">
        <v>43174</v>
      </c>
      <c r="D2083" s="2">
        <v>0.96586805555555555</v>
      </c>
      <c r="E2083">
        <v>5.9322999999999997</v>
      </c>
      <c r="F2083">
        <v>5</v>
      </c>
      <c r="G2083">
        <v>14.6347</v>
      </c>
      <c r="H2083">
        <v>56</v>
      </c>
      <c r="I2083">
        <v>4976.8125</v>
      </c>
      <c r="J2083">
        <v>2949.2422000000001</v>
      </c>
      <c r="K2083">
        <v>854.21001999999999</v>
      </c>
      <c r="L2083">
        <v>5.99</v>
      </c>
      <c r="M2083">
        <v>4.53</v>
      </c>
      <c r="N2083">
        <v>49.7</v>
      </c>
      <c r="O2083">
        <f t="shared" si="32"/>
        <v>-1.5342824118584088E-2</v>
      </c>
      <c r="Q2083">
        <v>-5.09</v>
      </c>
      <c r="R2083">
        <v>39.538589999999999</v>
      </c>
      <c r="S2083">
        <v>-119.81417999999999</v>
      </c>
      <c r="T2083">
        <v>1389.5</v>
      </c>
      <c r="U2083">
        <v>0.02</v>
      </c>
      <c r="V2083">
        <v>179.9</v>
      </c>
    </row>
    <row r="2084" spans="1:22" x14ac:dyDescent="0.25">
      <c r="A2084" s="1">
        <v>43174</v>
      </c>
      <c r="B2084" s="2">
        <v>0.96445601851851848</v>
      </c>
      <c r="C2084" s="1">
        <v>43174</v>
      </c>
      <c r="D2084" s="2">
        <v>0.96587962962962959</v>
      </c>
      <c r="E2084">
        <v>5.9074</v>
      </c>
      <c r="F2084">
        <v>5</v>
      </c>
      <c r="G2084">
        <v>14.648300000000001</v>
      </c>
      <c r="H2084">
        <v>56</v>
      </c>
      <c r="I2084">
        <v>4976.8125</v>
      </c>
      <c r="J2084">
        <v>2952.0027</v>
      </c>
      <c r="K2084">
        <v>854.21996999999999</v>
      </c>
      <c r="L2084">
        <v>5.99</v>
      </c>
      <c r="M2084">
        <v>4.54</v>
      </c>
      <c r="N2084">
        <v>49.65</v>
      </c>
      <c r="O2084">
        <f t="shared" si="32"/>
        <v>-1.4178183906449413E-2</v>
      </c>
      <c r="Q2084">
        <v>-5.0999999999999996</v>
      </c>
      <c r="R2084">
        <v>39.538589999999999</v>
      </c>
      <c r="S2084">
        <v>-119.81417999999999</v>
      </c>
      <c r="T2084">
        <v>1389.6</v>
      </c>
      <c r="U2084">
        <v>0</v>
      </c>
      <c r="V2084">
        <v>179.9</v>
      </c>
    </row>
    <row r="2085" spans="1:22" x14ac:dyDescent="0.25">
      <c r="A2085" s="1">
        <v>43174</v>
      </c>
      <c r="B2085" s="2">
        <v>0.96446759259259263</v>
      </c>
      <c r="C2085" s="1">
        <v>43174</v>
      </c>
      <c r="D2085" s="2">
        <v>0.96590277777777789</v>
      </c>
      <c r="E2085">
        <v>5.2930000000000001</v>
      </c>
      <c r="F2085">
        <v>5</v>
      </c>
      <c r="G2085">
        <v>14.989699999999999</v>
      </c>
      <c r="H2085">
        <v>56</v>
      </c>
      <c r="I2085">
        <v>4976.8125</v>
      </c>
      <c r="J2085">
        <v>3021.0102999999999</v>
      </c>
      <c r="K2085">
        <v>854.21001999999999</v>
      </c>
      <c r="L2085">
        <v>5.95</v>
      </c>
      <c r="M2085">
        <v>4.5199999999999996</v>
      </c>
      <c r="N2085">
        <v>49.58</v>
      </c>
      <c r="O2085">
        <f t="shared" si="32"/>
        <v>-1.5342824118584088E-2</v>
      </c>
      <c r="Q2085">
        <v>-5.13</v>
      </c>
      <c r="R2085">
        <v>39.538589999999999</v>
      </c>
      <c r="S2085">
        <v>-119.81417999999999</v>
      </c>
      <c r="T2085">
        <v>1389.6</v>
      </c>
      <c r="U2085">
        <v>0.02</v>
      </c>
      <c r="V2085">
        <v>179.9</v>
      </c>
    </row>
    <row r="2086" spans="1:22" x14ac:dyDescent="0.25">
      <c r="A2086" s="1">
        <v>43174</v>
      </c>
      <c r="B2086" s="2">
        <v>0.9644907407407407</v>
      </c>
      <c r="C2086" s="1">
        <v>43174</v>
      </c>
      <c r="D2086" s="2">
        <v>0.96591435185185182</v>
      </c>
      <c r="E2086">
        <v>5.2161</v>
      </c>
      <c r="F2086">
        <v>5</v>
      </c>
      <c r="G2086">
        <v>15.0328</v>
      </c>
      <c r="H2086">
        <v>56</v>
      </c>
      <c r="I2086">
        <v>4976.7187999999996</v>
      </c>
      <c r="J2086">
        <v>3029.7829999999999</v>
      </c>
      <c r="K2086">
        <v>854.20001000000002</v>
      </c>
      <c r="L2086">
        <v>5.93</v>
      </c>
      <c r="M2086">
        <v>4.5</v>
      </c>
      <c r="N2086">
        <v>49.52</v>
      </c>
      <c r="O2086">
        <f t="shared" si="32"/>
        <v>-1.651448728676741E-2</v>
      </c>
      <c r="Q2086">
        <v>-5.17</v>
      </c>
      <c r="R2086">
        <v>39.538589999999999</v>
      </c>
      <c r="S2086">
        <v>-119.81419</v>
      </c>
      <c r="T2086">
        <v>1389.7</v>
      </c>
      <c r="U2086">
        <v>0.02</v>
      </c>
      <c r="V2086">
        <v>179.9</v>
      </c>
    </row>
    <row r="2087" spans="1:22" x14ac:dyDescent="0.25">
      <c r="A2087" s="1">
        <v>43174</v>
      </c>
      <c r="B2087" s="2">
        <v>0.96450231481481474</v>
      </c>
      <c r="C2087" s="1">
        <v>43174</v>
      </c>
      <c r="D2087" s="2">
        <v>0.96592592592592597</v>
      </c>
      <c r="E2087">
        <v>5.4226999999999999</v>
      </c>
      <c r="F2087">
        <v>5</v>
      </c>
      <c r="G2087">
        <v>14.916600000000001</v>
      </c>
      <c r="H2087">
        <v>56</v>
      </c>
      <c r="I2087">
        <v>4976.7187999999996</v>
      </c>
      <c r="J2087">
        <v>3006.2921999999999</v>
      </c>
      <c r="K2087">
        <v>854.14000999999996</v>
      </c>
      <c r="L2087">
        <v>5.91</v>
      </c>
      <c r="M2087">
        <v>4.45</v>
      </c>
      <c r="N2087">
        <v>49.45</v>
      </c>
      <c r="O2087">
        <f t="shared" si="32"/>
        <v>-2.353744333984531E-2</v>
      </c>
      <c r="Q2087">
        <v>-5.23</v>
      </c>
      <c r="R2087">
        <v>39.538589999999999</v>
      </c>
      <c r="S2087">
        <v>-119.81419</v>
      </c>
      <c r="T2087">
        <v>1389.8</v>
      </c>
      <c r="U2087">
        <v>0.04</v>
      </c>
      <c r="V2087">
        <v>179.9</v>
      </c>
    </row>
    <row r="2088" spans="1:22" x14ac:dyDescent="0.25">
      <c r="A2088" s="1">
        <v>43174</v>
      </c>
      <c r="B2088" s="2">
        <v>0.96451388888888889</v>
      </c>
      <c r="C2088" s="1">
        <v>43174</v>
      </c>
      <c r="D2088" s="2">
        <v>0.96594907407407404</v>
      </c>
      <c r="E2088">
        <v>5.5030999999999999</v>
      </c>
      <c r="F2088">
        <v>5</v>
      </c>
      <c r="G2088">
        <v>14.872</v>
      </c>
      <c r="H2088">
        <v>56</v>
      </c>
      <c r="I2088">
        <v>4976.8125</v>
      </c>
      <c r="J2088">
        <v>2997.2107000000001</v>
      </c>
      <c r="K2088">
        <v>854.15997000000004</v>
      </c>
      <c r="L2088">
        <v>5.91</v>
      </c>
      <c r="M2088">
        <v>4.4400000000000004</v>
      </c>
      <c r="N2088">
        <v>49.39</v>
      </c>
      <c r="O2088">
        <f t="shared" si="32"/>
        <v>-2.1201139959514007E-2</v>
      </c>
      <c r="Q2088">
        <v>-5.26</v>
      </c>
      <c r="R2088">
        <v>39.538589999999999</v>
      </c>
      <c r="S2088">
        <v>-119.81419</v>
      </c>
      <c r="T2088">
        <v>1390.1</v>
      </c>
      <c r="U2088">
        <v>0.02</v>
      </c>
      <c r="V2088">
        <v>179.9</v>
      </c>
    </row>
    <row r="2089" spans="1:22" x14ac:dyDescent="0.25">
      <c r="A2089" s="1">
        <v>43174</v>
      </c>
      <c r="B2089" s="2">
        <v>0.96453703703703697</v>
      </c>
      <c r="C2089" s="1">
        <v>43174</v>
      </c>
      <c r="D2089" s="2">
        <v>0.96596064814814808</v>
      </c>
      <c r="E2089">
        <v>5.5742000000000003</v>
      </c>
      <c r="F2089">
        <v>5</v>
      </c>
      <c r="G2089">
        <v>14.8315</v>
      </c>
      <c r="H2089">
        <v>56</v>
      </c>
      <c r="I2089">
        <v>4976.5312999999996</v>
      </c>
      <c r="J2089">
        <v>2989.2019</v>
      </c>
      <c r="K2089">
        <v>854.19</v>
      </c>
      <c r="L2089">
        <v>5.94</v>
      </c>
      <c r="M2089">
        <v>4.43</v>
      </c>
      <c r="N2089">
        <v>49.33</v>
      </c>
      <c r="O2089">
        <f t="shared" si="32"/>
        <v>-1.7686150454950731E-2</v>
      </c>
      <c r="Q2089">
        <v>-5.28</v>
      </c>
      <c r="R2089">
        <v>39.538589999999999</v>
      </c>
      <c r="S2089">
        <v>-119.81419</v>
      </c>
      <c r="T2089">
        <v>1390.1</v>
      </c>
      <c r="U2089">
        <v>0.04</v>
      </c>
      <c r="V2089">
        <v>179.9</v>
      </c>
    </row>
    <row r="2090" spans="1:22" x14ac:dyDescent="0.25">
      <c r="A2090" s="1">
        <v>43174</v>
      </c>
      <c r="B2090" s="2">
        <v>0.96454861111111112</v>
      </c>
      <c r="C2090" s="1">
        <v>43174</v>
      </c>
      <c r="D2090" s="2">
        <v>0.96598379629629638</v>
      </c>
      <c r="E2090">
        <v>5.6329000000000002</v>
      </c>
      <c r="F2090">
        <v>5</v>
      </c>
      <c r="G2090">
        <v>14.799200000000001</v>
      </c>
      <c r="H2090">
        <v>56</v>
      </c>
      <c r="I2090">
        <v>4976.625</v>
      </c>
      <c r="J2090">
        <v>2982.6079</v>
      </c>
      <c r="K2090">
        <v>854.21001999999999</v>
      </c>
      <c r="L2090">
        <v>5.95</v>
      </c>
      <c r="M2090">
        <v>4.45</v>
      </c>
      <c r="N2090">
        <v>49.27</v>
      </c>
      <c r="O2090">
        <f t="shared" si="32"/>
        <v>-1.5342824118584088E-2</v>
      </c>
      <c r="Q2090">
        <v>-5.28</v>
      </c>
      <c r="R2090">
        <v>39.538589999999999</v>
      </c>
      <c r="S2090">
        <v>-119.81419</v>
      </c>
      <c r="T2090">
        <v>1390.1</v>
      </c>
      <c r="U2090">
        <v>0</v>
      </c>
      <c r="V2090">
        <v>179.9</v>
      </c>
    </row>
    <row r="2091" spans="1:22" x14ac:dyDescent="0.25">
      <c r="A2091" s="1">
        <v>43174</v>
      </c>
      <c r="B2091" s="2">
        <v>0.96457175925925931</v>
      </c>
      <c r="C2091" s="1">
        <v>43174</v>
      </c>
      <c r="D2091" s="2">
        <v>0.96599537037037031</v>
      </c>
      <c r="E2091">
        <v>5.4023000000000003</v>
      </c>
      <c r="F2091">
        <v>5</v>
      </c>
      <c r="G2091">
        <v>14.9278</v>
      </c>
      <c r="H2091">
        <v>56</v>
      </c>
      <c r="I2091">
        <v>4976.625</v>
      </c>
      <c r="J2091">
        <v>3008.6082000000001</v>
      </c>
      <c r="K2091">
        <v>854.19</v>
      </c>
      <c r="L2091">
        <v>5.93</v>
      </c>
      <c r="M2091">
        <v>4.47</v>
      </c>
      <c r="N2091">
        <v>49.28</v>
      </c>
      <c r="O2091">
        <f t="shared" si="32"/>
        <v>-1.7686150454950731E-2</v>
      </c>
      <c r="Q2091">
        <v>-5.26</v>
      </c>
      <c r="R2091">
        <v>39.538589999999999</v>
      </c>
      <c r="S2091">
        <v>-119.81419</v>
      </c>
      <c r="T2091">
        <v>1390.3</v>
      </c>
      <c r="U2091">
        <v>0.06</v>
      </c>
      <c r="V2091">
        <v>179.9</v>
      </c>
    </row>
    <row r="2092" spans="1:22" x14ac:dyDescent="0.25">
      <c r="A2092" s="1">
        <v>43174</v>
      </c>
      <c r="B2092" s="2">
        <v>0.96458333333333324</v>
      </c>
      <c r="C2092" s="1">
        <v>43174</v>
      </c>
      <c r="D2092" s="2">
        <v>0.96600694444444446</v>
      </c>
      <c r="E2092">
        <v>5.4161000000000001</v>
      </c>
      <c r="F2092">
        <v>5</v>
      </c>
      <c r="G2092">
        <v>14.920299999999999</v>
      </c>
      <c r="H2092">
        <v>56</v>
      </c>
      <c r="I2092">
        <v>4976.7187999999996</v>
      </c>
      <c r="J2092">
        <v>3007.0337</v>
      </c>
      <c r="K2092">
        <v>854.21996999999999</v>
      </c>
      <c r="L2092">
        <v>5.89</v>
      </c>
      <c r="M2092">
        <v>4.4000000000000004</v>
      </c>
      <c r="N2092">
        <v>49.27</v>
      </c>
      <c r="O2092">
        <f t="shared" si="32"/>
        <v>-1.4178183906449413E-2</v>
      </c>
      <c r="Q2092">
        <v>-5.33</v>
      </c>
      <c r="R2092">
        <v>39.538580000000003</v>
      </c>
      <c r="S2092">
        <v>-119.81419</v>
      </c>
      <c r="T2092">
        <v>1390.3</v>
      </c>
      <c r="U2092">
        <v>0.02</v>
      </c>
      <c r="V2092">
        <v>179.9</v>
      </c>
    </row>
    <row r="2093" spans="1:22" x14ac:dyDescent="0.25">
      <c r="A2093" s="1">
        <v>43174</v>
      </c>
      <c r="B2093" s="2">
        <v>0.96459490740740739</v>
      </c>
      <c r="C2093" s="1">
        <v>43174</v>
      </c>
      <c r="D2093" s="2">
        <v>0.96603009259259265</v>
      </c>
      <c r="E2093">
        <v>5.7431000000000001</v>
      </c>
      <c r="F2093">
        <v>5</v>
      </c>
      <c r="G2093">
        <v>14.7385</v>
      </c>
      <c r="H2093">
        <v>56</v>
      </c>
      <c r="I2093">
        <v>4976.7187999999996</v>
      </c>
      <c r="J2093">
        <v>2970.2817</v>
      </c>
      <c r="K2093">
        <v>854.21001999999999</v>
      </c>
      <c r="L2093">
        <v>5.93</v>
      </c>
      <c r="M2093">
        <v>4.3600000000000003</v>
      </c>
      <c r="N2093">
        <v>49.29</v>
      </c>
      <c r="O2093">
        <f t="shared" si="32"/>
        <v>-1.5342824118584088E-2</v>
      </c>
      <c r="Q2093">
        <v>-5.36</v>
      </c>
      <c r="R2093">
        <v>39.538580000000003</v>
      </c>
      <c r="S2093">
        <v>-119.81419</v>
      </c>
      <c r="T2093">
        <v>1390.6</v>
      </c>
      <c r="U2093">
        <v>7.0000000000000007E-2</v>
      </c>
      <c r="V2093">
        <v>179.9</v>
      </c>
    </row>
    <row r="2094" spans="1:22" x14ac:dyDescent="0.25">
      <c r="A2094" s="1">
        <v>43174</v>
      </c>
      <c r="B2094" s="2">
        <v>0.96461805555555558</v>
      </c>
      <c r="C2094" s="1">
        <v>43174</v>
      </c>
      <c r="D2094" s="2">
        <v>0.96604166666666658</v>
      </c>
      <c r="E2094">
        <v>5.7609000000000004</v>
      </c>
      <c r="F2094">
        <v>5</v>
      </c>
      <c r="G2094">
        <v>14.728400000000001</v>
      </c>
      <c r="H2094">
        <v>56</v>
      </c>
      <c r="I2094">
        <v>4976.625</v>
      </c>
      <c r="J2094">
        <v>2968.2946999999999</v>
      </c>
      <c r="K2094">
        <v>854.17998999999998</v>
      </c>
      <c r="L2094">
        <v>5.94</v>
      </c>
      <c r="M2094">
        <v>4.4000000000000004</v>
      </c>
      <c r="N2094">
        <v>49.33</v>
      </c>
      <c r="O2094">
        <f t="shared" si="32"/>
        <v>-1.8857813623147361E-2</v>
      </c>
      <c r="Q2094">
        <v>-5.31</v>
      </c>
      <c r="R2094">
        <v>39.538580000000003</v>
      </c>
      <c r="S2094">
        <v>-119.81419</v>
      </c>
      <c r="T2094">
        <v>1390.6</v>
      </c>
      <c r="U2094">
        <v>7.0000000000000007E-2</v>
      </c>
      <c r="V2094">
        <v>179.9</v>
      </c>
    </row>
    <row r="2095" spans="1:22" x14ac:dyDescent="0.25">
      <c r="A2095" s="1">
        <v>43174</v>
      </c>
      <c r="B2095" s="2">
        <v>0.96462962962962961</v>
      </c>
      <c r="C2095" s="1">
        <v>43174</v>
      </c>
      <c r="D2095" s="2">
        <v>0.96606481481481488</v>
      </c>
      <c r="E2095">
        <v>5.7632000000000003</v>
      </c>
      <c r="F2095">
        <v>5</v>
      </c>
      <c r="G2095">
        <v>14.7265</v>
      </c>
      <c r="H2095">
        <v>56</v>
      </c>
      <c r="I2095">
        <v>4976.4375</v>
      </c>
      <c r="J2095">
        <v>2968.0333999999998</v>
      </c>
      <c r="K2095">
        <v>854.22997999999995</v>
      </c>
      <c r="L2095">
        <v>5.94</v>
      </c>
      <c r="M2095">
        <v>4.4000000000000004</v>
      </c>
      <c r="N2095">
        <v>49.42</v>
      </c>
      <c r="O2095">
        <f t="shared" si="32"/>
        <v>-1.3006520738266088E-2</v>
      </c>
      <c r="Q2095">
        <v>-5.29</v>
      </c>
      <c r="R2095">
        <v>39.53857</v>
      </c>
      <c r="S2095">
        <v>-119.81419</v>
      </c>
      <c r="T2095">
        <v>1390.7</v>
      </c>
      <c r="U2095">
        <v>0.02</v>
      </c>
      <c r="V2095">
        <v>179.9</v>
      </c>
    </row>
    <row r="2096" spans="1:22" x14ac:dyDescent="0.25">
      <c r="A2096" s="1">
        <v>43174</v>
      </c>
      <c r="B2096" s="2">
        <v>0.9646527777777778</v>
      </c>
      <c r="C2096" s="1">
        <v>43174</v>
      </c>
      <c r="D2096" s="2">
        <v>0.96607638888888892</v>
      </c>
      <c r="E2096">
        <v>5.6341000000000001</v>
      </c>
      <c r="F2096">
        <v>5</v>
      </c>
      <c r="G2096">
        <v>14.798500000000001</v>
      </c>
      <c r="H2096">
        <v>56</v>
      </c>
      <c r="I2096">
        <v>4976.625</v>
      </c>
      <c r="J2096">
        <v>2982.4735999999998</v>
      </c>
      <c r="K2096">
        <v>854.22997999999995</v>
      </c>
      <c r="L2096">
        <v>5.95</v>
      </c>
      <c r="M2096">
        <v>4.42</v>
      </c>
      <c r="N2096">
        <v>49.54</v>
      </c>
      <c r="O2096">
        <f t="shared" si="32"/>
        <v>-1.3006520738266088E-2</v>
      </c>
      <c r="Q2096">
        <v>-5.24</v>
      </c>
      <c r="R2096">
        <v>39.53857</v>
      </c>
      <c r="S2096">
        <v>-119.81419</v>
      </c>
      <c r="T2096">
        <v>1390.7</v>
      </c>
      <c r="U2096">
        <v>0.04</v>
      </c>
      <c r="V2096">
        <v>179.9</v>
      </c>
    </row>
    <row r="2097" spans="1:22" x14ac:dyDescent="0.25">
      <c r="A2097" s="1">
        <v>43174</v>
      </c>
      <c r="B2097" s="2">
        <v>0.96466435185185195</v>
      </c>
      <c r="C2097" s="1">
        <v>43174</v>
      </c>
      <c r="D2097" s="2">
        <v>0.96608796296296295</v>
      </c>
      <c r="E2097">
        <v>5.6923000000000004</v>
      </c>
      <c r="F2097">
        <v>5</v>
      </c>
      <c r="G2097">
        <v>14.765700000000001</v>
      </c>
      <c r="H2097">
        <v>56</v>
      </c>
      <c r="I2097">
        <v>4976.4375</v>
      </c>
      <c r="J2097">
        <v>2975.9486999999999</v>
      </c>
      <c r="K2097">
        <v>854.21001999999999</v>
      </c>
      <c r="L2097">
        <v>5.96</v>
      </c>
      <c r="M2097">
        <v>4.43</v>
      </c>
      <c r="N2097">
        <v>49.66</v>
      </c>
      <c r="O2097">
        <f t="shared" si="32"/>
        <v>-1.5342824118584088E-2</v>
      </c>
      <c r="Q2097">
        <v>-5.19</v>
      </c>
      <c r="R2097">
        <v>39.53857</v>
      </c>
      <c r="S2097">
        <v>-119.81419</v>
      </c>
      <c r="T2097">
        <v>1390.7</v>
      </c>
      <c r="U2097">
        <v>0.02</v>
      </c>
      <c r="V2097">
        <v>179.9</v>
      </c>
    </row>
    <row r="2098" spans="1:22" x14ac:dyDescent="0.25">
      <c r="A2098" s="1">
        <v>43174</v>
      </c>
      <c r="B2098" s="2">
        <v>0.96467592592592588</v>
      </c>
      <c r="C2098" s="1">
        <v>43174</v>
      </c>
      <c r="D2098" s="2">
        <v>0.96611111111111114</v>
      </c>
      <c r="E2098">
        <v>5.7272999999999996</v>
      </c>
      <c r="F2098">
        <v>5</v>
      </c>
      <c r="G2098">
        <v>14.745799999999999</v>
      </c>
      <c r="H2098">
        <v>56</v>
      </c>
      <c r="I2098">
        <v>4976.25</v>
      </c>
      <c r="J2098">
        <v>2972.0448999999999</v>
      </c>
      <c r="K2098">
        <v>854.16998000000001</v>
      </c>
      <c r="L2098">
        <v>5.98</v>
      </c>
      <c r="M2098">
        <v>4.46</v>
      </c>
      <c r="N2098">
        <v>49.69</v>
      </c>
      <c r="O2098">
        <f t="shared" si="32"/>
        <v>-2.0029476791330682E-2</v>
      </c>
      <c r="Q2098">
        <v>-5.16</v>
      </c>
      <c r="R2098">
        <v>39.53857</v>
      </c>
      <c r="S2098">
        <v>-119.81419</v>
      </c>
      <c r="T2098">
        <v>1390.9</v>
      </c>
      <c r="U2098">
        <v>0.02</v>
      </c>
      <c r="V2098">
        <v>179.9</v>
      </c>
    </row>
    <row r="2099" spans="1:22" x14ac:dyDescent="0.25">
      <c r="A2099" s="1">
        <v>43174</v>
      </c>
      <c r="B2099" s="2">
        <v>0.96469907407407407</v>
      </c>
      <c r="C2099" s="1">
        <v>43174</v>
      </c>
      <c r="D2099" s="2">
        <v>0.96612268518518529</v>
      </c>
      <c r="E2099">
        <v>5.7868000000000004</v>
      </c>
      <c r="F2099">
        <v>5</v>
      </c>
      <c r="G2099">
        <v>14.7127</v>
      </c>
      <c r="H2099">
        <v>56</v>
      </c>
      <c r="I2099">
        <v>4976.1562999999996</v>
      </c>
      <c r="J2099">
        <v>2965.4054999999998</v>
      </c>
      <c r="K2099">
        <v>854.20001000000002</v>
      </c>
      <c r="L2099">
        <v>6.03</v>
      </c>
      <c r="M2099">
        <v>4.49</v>
      </c>
      <c r="N2099">
        <v>49.73</v>
      </c>
      <c r="O2099">
        <f t="shared" si="32"/>
        <v>-1.651448728676741E-2</v>
      </c>
      <c r="Q2099">
        <v>-5.12</v>
      </c>
      <c r="R2099">
        <v>39.53857</v>
      </c>
      <c r="S2099">
        <v>-119.81419</v>
      </c>
      <c r="T2099">
        <v>1391</v>
      </c>
      <c r="U2099">
        <v>0.02</v>
      </c>
      <c r="V2099">
        <v>179.9</v>
      </c>
    </row>
    <row r="2100" spans="1:22" x14ac:dyDescent="0.25">
      <c r="A2100" s="1">
        <v>43174</v>
      </c>
      <c r="B2100" s="2">
        <v>0.96471064814814822</v>
      </c>
      <c r="C2100" s="1">
        <v>43174</v>
      </c>
      <c r="D2100" s="2">
        <v>0.96614583333333337</v>
      </c>
      <c r="E2100">
        <v>5.8635999999999999</v>
      </c>
      <c r="F2100">
        <v>5</v>
      </c>
      <c r="G2100">
        <v>14.669600000000001</v>
      </c>
      <c r="H2100">
        <v>56</v>
      </c>
      <c r="I2100">
        <v>4975.875</v>
      </c>
      <c r="J2100">
        <v>2956.8573999999999</v>
      </c>
      <c r="K2100">
        <v>854.21996999999999</v>
      </c>
      <c r="L2100">
        <v>6.05</v>
      </c>
      <c r="M2100">
        <v>4.55</v>
      </c>
      <c r="N2100">
        <v>49.71</v>
      </c>
      <c r="O2100">
        <f t="shared" si="32"/>
        <v>-1.4178183906449413E-2</v>
      </c>
      <c r="Q2100">
        <v>-5.07</v>
      </c>
      <c r="R2100">
        <v>39.53857</v>
      </c>
      <c r="S2100">
        <v>-119.81419</v>
      </c>
      <c r="T2100">
        <v>1391.3</v>
      </c>
      <c r="U2100">
        <v>0.02</v>
      </c>
      <c r="V2100">
        <v>179.9</v>
      </c>
    </row>
    <row r="2101" spans="1:22" x14ac:dyDescent="0.25">
      <c r="A2101" s="1">
        <v>43174</v>
      </c>
      <c r="B2101" s="2">
        <v>0.9647337962962963</v>
      </c>
      <c r="C2101" s="1">
        <v>43174</v>
      </c>
      <c r="D2101" s="2">
        <v>0.96615740740740741</v>
      </c>
      <c r="E2101">
        <v>5.9412000000000003</v>
      </c>
      <c r="F2101">
        <v>5</v>
      </c>
      <c r="G2101">
        <v>14.6265</v>
      </c>
      <c r="H2101">
        <v>56</v>
      </c>
      <c r="I2101">
        <v>4975.6875</v>
      </c>
      <c r="J2101">
        <v>2948.2644</v>
      </c>
      <c r="K2101">
        <v>854.21996999999999</v>
      </c>
      <c r="L2101">
        <v>6.09</v>
      </c>
      <c r="M2101">
        <v>4.5999999999999996</v>
      </c>
      <c r="N2101">
        <v>49.71</v>
      </c>
      <c r="O2101">
        <f t="shared" si="32"/>
        <v>-1.4178183906449413E-2</v>
      </c>
      <c r="Q2101">
        <v>-5.0199999999999996</v>
      </c>
      <c r="R2101">
        <v>39.53857</v>
      </c>
      <c r="S2101">
        <v>-119.81419</v>
      </c>
      <c r="T2101">
        <v>1391.1</v>
      </c>
      <c r="U2101">
        <v>0.02</v>
      </c>
      <c r="V2101">
        <v>179.9</v>
      </c>
    </row>
    <row r="2102" spans="1:22" x14ac:dyDescent="0.25">
      <c r="A2102" s="1">
        <v>43174</v>
      </c>
      <c r="B2102" s="2">
        <v>0.96474537037037045</v>
      </c>
      <c r="C2102" s="1">
        <v>43174</v>
      </c>
      <c r="D2102" s="2">
        <v>0.96616898148148145</v>
      </c>
      <c r="E2102">
        <v>5.9530000000000003</v>
      </c>
      <c r="F2102">
        <v>5</v>
      </c>
      <c r="G2102">
        <v>14.6195</v>
      </c>
      <c r="H2102">
        <v>56</v>
      </c>
      <c r="I2102">
        <v>4975.5</v>
      </c>
      <c r="J2102">
        <v>2946.9512</v>
      </c>
      <c r="K2102">
        <v>854.22997999999995</v>
      </c>
      <c r="L2102">
        <v>6.11</v>
      </c>
      <c r="M2102">
        <v>4.6100000000000003</v>
      </c>
      <c r="N2102">
        <v>49.68</v>
      </c>
      <c r="O2102">
        <f t="shared" si="32"/>
        <v>-1.3006520738266088E-2</v>
      </c>
      <c r="Q2102">
        <v>-5.0199999999999996</v>
      </c>
      <c r="R2102">
        <v>39.53857</v>
      </c>
      <c r="S2102">
        <v>-119.81419</v>
      </c>
      <c r="T2102">
        <v>1391</v>
      </c>
      <c r="U2102">
        <v>0.02</v>
      </c>
      <c r="V2102">
        <v>179.9</v>
      </c>
    </row>
    <row r="2103" spans="1:22" x14ac:dyDescent="0.25">
      <c r="A2103" s="1">
        <v>43174</v>
      </c>
      <c r="B2103" s="2">
        <v>0.96476851851851853</v>
      </c>
      <c r="C2103" s="1">
        <v>43174</v>
      </c>
      <c r="D2103" s="2">
        <v>0.96619212962962964</v>
      </c>
      <c r="E2103">
        <v>6.0171999999999999</v>
      </c>
      <c r="F2103">
        <v>5</v>
      </c>
      <c r="G2103">
        <v>14.583600000000001</v>
      </c>
      <c r="H2103">
        <v>56</v>
      </c>
      <c r="I2103">
        <v>4975.2187999999996</v>
      </c>
      <c r="J2103">
        <v>2939.8672000000001</v>
      </c>
      <c r="K2103">
        <v>854.20001000000002</v>
      </c>
      <c r="L2103">
        <v>6.14</v>
      </c>
      <c r="M2103">
        <v>4.66</v>
      </c>
      <c r="N2103">
        <v>49.72</v>
      </c>
      <c r="O2103">
        <f t="shared" si="32"/>
        <v>-1.651448728676741E-2</v>
      </c>
      <c r="Q2103">
        <v>-4.97</v>
      </c>
      <c r="R2103">
        <v>39.53857</v>
      </c>
      <c r="S2103">
        <v>-119.81419</v>
      </c>
      <c r="T2103">
        <v>1390.8</v>
      </c>
      <c r="U2103">
        <v>0</v>
      </c>
      <c r="V2103">
        <v>179.9</v>
      </c>
    </row>
    <row r="2104" spans="1:22" x14ac:dyDescent="0.25">
      <c r="A2104" s="1">
        <v>43174</v>
      </c>
      <c r="B2104" s="2">
        <v>0.96478009259259256</v>
      </c>
      <c r="C2104" s="1">
        <v>43174</v>
      </c>
      <c r="D2104" s="2">
        <v>0.96620370370370379</v>
      </c>
      <c r="E2104">
        <v>5.9501999999999997</v>
      </c>
      <c r="F2104">
        <v>5</v>
      </c>
      <c r="G2104">
        <v>14.6205</v>
      </c>
      <c r="H2104">
        <v>56</v>
      </c>
      <c r="I2104">
        <v>4975.3125</v>
      </c>
      <c r="J2104">
        <v>2947.2611999999999</v>
      </c>
      <c r="K2104">
        <v>854.17998999999998</v>
      </c>
      <c r="L2104">
        <v>6.17</v>
      </c>
      <c r="M2104">
        <v>4.66</v>
      </c>
      <c r="N2104">
        <v>49.78</v>
      </c>
      <c r="O2104">
        <f t="shared" si="32"/>
        <v>-1.8857813623147361E-2</v>
      </c>
      <c r="Q2104">
        <v>-4.95</v>
      </c>
      <c r="R2104">
        <v>39.53857</v>
      </c>
      <c r="S2104">
        <v>-119.81419</v>
      </c>
      <c r="T2104">
        <v>1390.8</v>
      </c>
      <c r="U2104">
        <v>0.02</v>
      </c>
      <c r="V2104">
        <v>179.9</v>
      </c>
    </row>
    <row r="2105" spans="1:22" x14ac:dyDescent="0.25">
      <c r="A2105" s="1">
        <v>43174</v>
      </c>
      <c r="B2105" s="2">
        <v>0.96479166666666671</v>
      </c>
      <c r="C2105" s="1">
        <v>43174</v>
      </c>
      <c r="D2105" s="2">
        <v>0.96622685185185186</v>
      </c>
      <c r="E2105">
        <v>6.1169000000000002</v>
      </c>
      <c r="F2105">
        <v>5</v>
      </c>
      <c r="G2105">
        <v>14.529299999999999</v>
      </c>
      <c r="H2105">
        <v>56</v>
      </c>
      <c r="I2105">
        <v>4975.2187999999996</v>
      </c>
      <c r="J2105">
        <v>2928.8847999999998</v>
      </c>
      <c r="K2105">
        <v>854.20001000000002</v>
      </c>
      <c r="L2105">
        <v>6.18</v>
      </c>
      <c r="M2105">
        <v>4.6900000000000004</v>
      </c>
      <c r="N2105">
        <v>49.91</v>
      </c>
      <c r="O2105">
        <f t="shared" si="32"/>
        <v>-1.651448728676741E-2</v>
      </c>
      <c r="Q2105">
        <v>-4.8899999999999997</v>
      </c>
      <c r="R2105">
        <v>39.53857</v>
      </c>
      <c r="S2105">
        <v>-119.81419</v>
      </c>
      <c r="T2105">
        <v>1390.6</v>
      </c>
      <c r="U2105">
        <v>0.02</v>
      </c>
      <c r="V2105">
        <v>179.9</v>
      </c>
    </row>
    <row r="2106" spans="1:22" x14ac:dyDescent="0.25">
      <c r="A2106" s="1">
        <v>43174</v>
      </c>
      <c r="B2106" s="2">
        <v>0.96481481481481479</v>
      </c>
      <c r="C2106" s="1">
        <v>43174</v>
      </c>
      <c r="D2106" s="2">
        <v>0.9662384259259259</v>
      </c>
      <c r="E2106">
        <v>5.8697999999999997</v>
      </c>
      <c r="F2106">
        <v>5</v>
      </c>
      <c r="G2106">
        <v>14.664300000000001</v>
      </c>
      <c r="H2106">
        <v>56</v>
      </c>
      <c r="I2106">
        <v>4975.2187999999996</v>
      </c>
      <c r="J2106">
        <v>2956.1743000000001</v>
      </c>
      <c r="K2106">
        <v>854.21001999999999</v>
      </c>
      <c r="L2106">
        <v>6.19</v>
      </c>
      <c r="M2106">
        <v>4.72</v>
      </c>
      <c r="N2106">
        <v>50</v>
      </c>
      <c r="O2106">
        <f t="shared" si="32"/>
        <v>-1.5342824118584088E-2</v>
      </c>
      <c r="Q2106">
        <v>-4.84</v>
      </c>
      <c r="R2106">
        <v>39.53857</v>
      </c>
      <c r="S2106">
        <v>-119.81419</v>
      </c>
      <c r="T2106">
        <v>1390.6</v>
      </c>
      <c r="U2106">
        <v>0.02</v>
      </c>
      <c r="V2106">
        <v>179.9</v>
      </c>
    </row>
    <row r="2107" spans="1:22" x14ac:dyDescent="0.25">
      <c r="A2107" s="1">
        <v>43174</v>
      </c>
      <c r="B2107" s="2">
        <v>0.96482638888888894</v>
      </c>
      <c r="C2107" s="1">
        <v>43174</v>
      </c>
      <c r="D2107" s="2">
        <v>0.96626157407407398</v>
      </c>
      <c r="E2107">
        <v>5.8727</v>
      </c>
      <c r="F2107">
        <v>5</v>
      </c>
      <c r="G2107">
        <v>14.6629</v>
      </c>
      <c r="H2107">
        <v>56</v>
      </c>
      <c r="I2107">
        <v>4975.3125</v>
      </c>
      <c r="J2107">
        <v>2955.8496</v>
      </c>
      <c r="K2107">
        <v>854.17998999999998</v>
      </c>
      <c r="L2107">
        <v>6.22</v>
      </c>
      <c r="M2107">
        <v>4.72</v>
      </c>
      <c r="N2107">
        <v>50.12</v>
      </c>
      <c r="O2107">
        <f t="shared" si="32"/>
        <v>-1.8857813623147361E-2</v>
      </c>
      <c r="Q2107">
        <v>-4.8</v>
      </c>
      <c r="R2107">
        <v>39.53857</v>
      </c>
      <c r="S2107">
        <v>-119.81419</v>
      </c>
      <c r="T2107">
        <v>1390.6</v>
      </c>
      <c r="U2107">
        <v>0</v>
      </c>
      <c r="V2107">
        <v>179.9</v>
      </c>
    </row>
    <row r="2108" spans="1:22" x14ac:dyDescent="0.25">
      <c r="A2108" s="1">
        <v>43174</v>
      </c>
      <c r="B2108" s="2">
        <v>0.96484953703703702</v>
      </c>
      <c r="C2108" s="1">
        <v>43174</v>
      </c>
      <c r="D2108" s="2">
        <v>0.96627314814814813</v>
      </c>
      <c r="E2108">
        <v>5.9630000000000001</v>
      </c>
      <c r="F2108">
        <v>5</v>
      </c>
      <c r="G2108">
        <v>14.6134</v>
      </c>
      <c r="H2108">
        <v>56</v>
      </c>
      <c r="I2108">
        <v>4975.3125</v>
      </c>
      <c r="J2108">
        <v>2945.8425000000002</v>
      </c>
      <c r="K2108">
        <v>854.19</v>
      </c>
      <c r="L2108">
        <v>6.24</v>
      </c>
      <c r="M2108">
        <v>4.72</v>
      </c>
      <c r="N2108">
        <v>50.24</v>
      </c>
      <c r="O2108">
        <f t="shared" si="32"/>
        <v>-1.7686150454950731E-2</v>
      </c>
      <c r="Q2108">
        <v>-4.7699999999999996</v>
      </c>
      <c r="R2108">
        <v>39.53857</v>
      </c>
      <c r="S2108">
        <v>-119.81419</v>
      </c>
      <c r="T2108">
        <v>1390.5</v>
      </c>
      <c r="U2108">
        <v>0.02</v>
      </c>
      <c r="V2108">
        <v>179.9</v>
      </c>
    </row>
    <row r="2109" spans="1:22" x14ac:dyDescent="0.25">
      <c r="A2109" s="1">
        <v>43174</v>
      </c>
      <c r="B2109" s="2">
        <v>0.96486111111111106</v>
      </c>
      <c r="C2109" s="1">
        <v>43174</v>
      </c>
      <c r="D2109" s="2">
        <v>0.96628472222222228</v>
      </c>
      <c r="E2109">
        <v>6.1962000000000002</v>
      </c>
      <c r="F2109">
        <v>5</v>
      </c>
      <c r="G2109">
        <v>14.4863</v>
      </c>
      <c r="H2109">
        <v>56</v>
      </c>
      <c r="I2109">
        <v>4975.2187999999996</v>
      </c>
      <c r="J2109">
        <v>2920.1975000000002</v>
      </c>
      <c r="K2109">
        <v>854.20001000000002</v>
      </c>
      <c r="L2109">
        <v>6.26</v>
      </c>
      <c r="M2109">
        <v>4.7</v>
      </c>
      <c r="N2109">
        <v>50.36</v>
      </c>
      <c r="O2109">
        <f t="shared" si="32"/>
        <v>-1.651448728676741E-2</v>
      </c>
      <c r="Q2109">
        <v>-4.76</v>
      </c>
      <c r="R2109">
        <v>39.53857</v>
      </c>
      <c r="S2109">
        <v>-119.81419</v>
      </c>
      <c r="T2109">
        <v>1390.4</v>
      </c>
      <c r="U2109">
        <v>0</v>
      </c>
      <c r="V2109">
        <v>179.9</v>
      </c>
    </row>
    <row r="2110" spans="1:22" x14ac:dyDescent="0.25">
      <c r="A2110" s="1">
        <v>43174</v>
      </c>
      <c r="B2110" s="2">
        <v>0.96487268518518521</v>
      </c>
      <c r="C2110" s="1">
        <v>43174</v>
      </c>
      <c r="D2110" s="2">
        <v>0.96630787037037036</v>
      </c>
      <c r="E2110">
        <v>5.9615</v>
      </c>
      <c r="F2110">
        <v>5</v>
      </c>
      <c r="G2110">
        <v>14.6143</v>
      </c>
      <c r="H2110">
        <v>56</v>
      </c>
      <c r="I2110">
        <v>4975.3125</v>
      </c>
      <c r="J2110">
        <v>2946.0176000000001</v>
      </c>
      <c r="K2110">
        <v>854.21001999999999</v>
      </c>
      <c r="L2110">
        <v>6.25</v>
      </c>
      <c r="M2110">
        <v>4.72</v>
      </c>
      <c r="N2110">
        <v>50.57</v>
      </c>
      <c r="O2110">
        <f t="shared" si="32"/>
        <v>-1.5342824118584088E-2</v>
      </c>
      <c r="Q2110">
        <v>-4.6900000000000004</v>
      </c>
      <c r="R2110">
        <v>39.53857</v>
      </c>
      <c r="S2110">
        <v>-119.81419</v>
      </c>
      <c r="T2110">
        <v>1390.5</v>
      </c>
      <c r="U2110">
        <v>0.02</v>
      </c>
      <c r="V2110">
        <v>179.9</v>
      </c>
    </row>
    <row r="2111" spans="1:22" x14ac:dyDescent="0.25">
      <c r="A2111" s="1">
        <v>43174</v>
      </c>
      <c r="B2111" s="2">
        <v>0.96489583333333329</v>
      </c>
      <c r="C2111" s="1">
        <v>43174</v>
      </c>
      <c r="D2111" s="2">
        <v>0.9663194444444444</v>
      </c>
      <c r="E2111">
        <v>5.8699000000000003</v>
      </c>
      <c r="F2111">
        <v>5</v>
      </c>
      <c r="G2111">
        <v>14.664999999999999</v>
      </c>
      <c r="H2111">
        <v>56</v>
      </c>
      <c r="I2111">
        <v>4975.5</v>
      </c>
      <c r="J2111">
        <v>2956.1641</v>
      </c>
      <c r="K2111">
        <v>854.19</v>
      </c>
      <c r="L2111">
        <v>6.27</v>
      </c>
      <c r="M2111">
        <v>4.71</v>
      </c>
      <c r="N2111">
        <v>50.75</v>
      </c>
      <c r="O2111">
        <f t="shared" si="32"/>
        <v>-1.7686150454950731E-2</v>
      </c>
      <c r="Q2111">
        <v>-4.6500000000000004</v>
      </c>
      <c r="R2111">
        <v>39.53857</v>
      </c>
      <c r="S2111">
        <v>-119.81419</v>
      </c>
      <c r="T2111">
        <v>1390.6</v>
      </c>
      <c r="U2111">
        <v>0.04</v>
      </c>
      <c r="V2111">
        <v>179.9</v>
      </c>
    </row>
    <row r="2112" spans="1:22" x14ac:dyDescent="0.25">
      <c r="A2112" s="1">
        <v>43174</v>
      </c>
      <c r="B2112" s="2">
        <v>0.96490740740740744</v>
      </c>
      <c r="C2112" s="1">
        <v>43174</v>
      </c>
      <c r="D2112" s="2">
        <v>0.9663425925925927</v>
      </c>
      <c r="E2112">
        <v>5.7350000000000003</v>
      </c>
      <c r="F2112">
        <v>5</v>
      </c>
      <c r="G2112">
        <v>14.739000000000001</v>
      </c>
      <c r="H2112">
        <v>56</v>
      </c>
      <c r="I2112">
        <v>4975.4062999999996</v>
      </c>
      <c r="J2112">
        <v>2971.1786999999999</v>
      </c>
      <c r="K2112">
        <v>854.16998000000001</v>
      </c>
      <c r="L2112">
        <v>6.27</v>
      </c>
      <c r="M2112">
        <v>4.71</v>
      </c>
      <c r="N2112">
        <v>50.84</v>
      </c>
      <c r="O2112">
        <f t="shared" si="32"/>
        <v>-2.0029476791330682E-2</v>
      </c>
      <c r="Q2112">
        <v>-4.63</v>
      </c>
      <c r="R2112">
        <v>39.53857</v>
      </c>
      <c r="S2112">
        <v>-119.81419</v>
      </c>
      <c r="T2112">
        <v>1390.6</v>
      </c>
      <c r="U2112">
        <v>0.04</v>
      </c>
      <c r="V2112">
        <v>179.9</v>
      </c>
    </row>
    <row r="2113" spans="1:22" x14ac:dyDescent="0.25">
      <c r="A2113" s="1">
        <v>43174</v>
      </c>
      <c r="B2113" s="2">
        <v>0.96493055555555562</v>
      </c>
      <c r="C2113" s="1">
        <v>43174</v>
      </c>
      <c r="D2113" s="2">
        <v>0.96635416666666663</v>
      </c>
      <c r="E2113">
        <v>5.7544000000000004</v>
      </c>
      <c r="F2113">
        <v>5</v>
      </c>
      <c r="G2113">
        <v>14.7286</v>
      </c>
      <c r="H2113">
        <v>56</v>
      </c>
      <c r="I2113">
        <v>4975.5</v>
      </c>
      <c r="J2113">
        <v>2969.0144</v>
      </c>
      <c r="K2113">
        <v>854.25</v>
      </c>
      <c r="L2113">
        <v>6.29</v>
      </c>
      <c r="M2113">
        <v>4.72</v>
      </c>
      <c r="N2113">
        <v>50.78</v>
      </c>
      <c r="O2113">
        <f t="shared" si="32"/>
        <v>-1.0663194401886138E-2</v>
      </c>
      <c r="Q2113">
        <v>-4.63</v>
      </c>
      <c r="R2113">
        <v>39.53857</v>
      </c>
      <c r="S2113">
        <v>-119.81419</v>
      </c>
      <c r="T2113">
        <v>1390.7</v>
      </c>
      <c r="U2113">
        <v>0.06</v>
      </c>
      <c r="V2113">
        <v>179.9</v>
      </c>
    </row>
    <row r="2114" spans="1:22" x14ac:dyDescent="0.25">
      <c r="A2114" s="1">
        <v>43174</v>
      </c>
      <c r="B2114" s="2">
        <v>0.96494212962962955</v>
      </c>
      <c r="C2114" s="1">
        <v>43174</v>
      </c>
      <c r="D2114" s="2">
        <v>0.96636574074074078</v>
      </c>
      <c r="E2114">
        <v>5.7077</v>
      </c>
      <c r="F2114">
        <v>5</v>
      </c>
      <c r="G2114">
        <v>14.7544</v>
      </c>
      <c r="H2114">
        <v>56</v>
      </c>
      <c r="I2114">
        <v>4975.5</v>
      </c>
      <c r="J2114">
        <v>2974.2341000000001</v>
      </c>
      <c r="K2114">
        <v>854.15997000000004</v>
      </c>
      <c r="L2114">
        <v>6.29</v>
      </c>
      <c r="M2114">
        <v>4.66</v>
      </c>
      <c r="N2114">
        <v>50.68</v>
      </c>
      <c r="O2114">
        <f t="shared" si="32"/>
        <v>-2.1201139959514007E-2</v>
      </c>
      <c r="Q2114">
        <v>-4.71</v>
      </c>
      <c r="R2114">
        <v>39.53857</v>
      </c>
      <c r="S2114">
        <v>-119.81419</v>
      </c>
      <c r="T2114">
        <v>1390.7</v>
      </c>
      <c r="U2114">
        <v>0.06</v>
      </c>
      <c r="V2114">
        <v>179.9</v>
      </c>
    </row>
    <row r="2115" spans="1:22" x14ac:dyDescent="0.25">
      <c r="A2115" s="1">
        <v>43174</v>
      </c>
      <c r="B2115" s="2">
        <v>0.9649537037037037</v>
      </c>
      <c r="C2115" s="1">
        <v>43174</v>
      </c>
      <c r="D2115" s="2">
        <v>0.96638888888888885</v>
      </c>
      <c r="E2115">
        <v>5.4855</v>
      </c>
      <c r="F2115">
        <v>5</v>
      </c>
      <c r="G2115">
        <v>14.8782</v>
      </c>
      <c r="H2115">
        <v>56</v>
      </c>
      <c r="I2115">
        <v>4975.5937999999996</v>
      </c>
      <c r="J2115">
        <v>2999.1968000000002</v>
      </c>
      <c r="K2115">
        <v>854.19</v>
      </c>
      <c r="L2115">
        <v>6.29</v>
      </c>
      <c r="M2115">
        <v>4.62</v>
      </c>
      <c r="N2115">
        <v>50.55</v>
      </c>
      <c r="O2115">
        <f t="shared" ref="O2115:O2178" si="33">((K2115-P$2)/P$2)*100</f>
        <v>-1.7686150454950731E-2</v>
      </c>
      <c r="Q2115">
        <v>-4.78</v>
      </c>
      <c r="R2115">
        <v>39.53857</v>
      </c>
      <c r="S2115">
        <v>-119.81419</v>
      </c>
      <c r="T2115">
        <v>1390.2</v>
      </c>
      <c r="U2115">
        <v>0.06</v>
      </c>
      <c r="V2115">
        <v>179.9</v>
      </c>
    </row>
    <row r="2116" spans="1:22" x14ac:dyDescent="0.25">
      <c r="A2116" s="1">
        <v>43174</v>
      </c>
      <c r="B2116" s="2">
        <v>0.96497685185185178</v>
      </c>
      <c r="C2116" s="1">
        <v>43174</v>
      </c>
      <c r="D2116" s="2">
        <v>0.96640046296296289</v>
      </c>
      <c r="E2116">
        <v>5.4286000000000003</v>
      </c>
      <c r="F2116">
        <v>5</v>
      </c>
      <c r="G2116">
        <v>14.9102</v>
      </c>
      <c r="H2116">
        <v>56</v>
      </c>
      <c r="I2116">
        <v>4975.6875</v>
      </c>
      <c r="J2116">
        <v>3005.6266999999998</v>
      </c>
      <c r="K2116">
        <v>854.17998999999998</v>
      </c>
      <c r="L2116">
        <v>6.29</v>
      </c>
      <c r="M2116">
        <v>4.5599999999999996</v>
      </c>
      <c r="N2116">
        <v>50.43</v>
      </c>
      <c r="O2116">
        <f t="shared" si="33"/>
        <v>-1.8857813623147361E-2</v>
      </c>
      <c r="Q2116">
        <v>-4.87</v>
      </c>
      <c r="R2116">
        <v>39.53857</v>
      </c>
      <c r="S2116">
        <v>-119.81419</v>
      </c>
      <c r="T2116">
        <v>1390.2</v>
      </c>
      <c r="U2116">
        <v>0.96</v>
      </c>
      <c r="V2116">
        <v>179.9</v>
      </c>
    </row>
    <row r="2117" spans="1:22" x14ac:dyDescent="0.25">
      <c r="A2117" s="1">
        <v>43174</v>
      </c>
      <c r="B2117" s="2">
        <v>0.96498842592592593</v>
      </c>
      <c r="C2117" s="1">
        <v>43174</v>
      </c>
      <c r="D2117" s="2">
        <v>0.96642361111111119</v>
      </c>
      <c r="E2117">
        <v>5.3434999999999997</v>
      </c>
      <c r="F2117">
        <v>5</v>
      </c>
      <c r="G2117">
        <v>14.957700000000001</v>
      </c>
      <c r="H2117">
        <v>56</v>
      </c>
      <c r="I2117">
        <v>4975.5937999999996</v>
      </c>
      <c r="J2117">
        <v>3015.2710000000002</v>
      </c>
      <c r="K2117">
        <v>854.14000999999996</v>
      </c>
      <c r="L2117">
        <v>6.25</v>
      </c>
      <c r="M2117">
        <v>4.47</v>
      </c>
      <c r="N2117">
        <v>50.23</v>
      </c>
      <c r="O2117">
        <f t="shared" si="33"/>
        <v>-2.353744333984531E-2</v>
      </c>
      <c r="Q2117">
        <v>-5</v>
      </c>
      <c r="R2117">
        <v>39.53857</v>
      </c>
      <c r="S2117">
        <v>-119.81419</v>
      </c>
      <c r="T2117">
        <v>1389.8</v>
      </c>
      <c r="U2117">
        <v>0.19</v>
      </c>
      <c r="V2117">
        <v>179.9</v>
      </c>
    </row>
    <row r="2118" spans="1:22" x14ac:dyDescent="0.25">
      <c r="A2118" s="1">
        <v>43174</v>
      </c>
      <c r="B2118" s="2">
        <v>0.96501157407407412</v>
      </c>
      <c r="C2118" s="1">
        <v>43174</v>
      </c>
      <c r="D2118" s="2">
        <v>0.96643518518518512</v>
      </c>
      <c r="E2118">
        <v>5.4684999999999997</v>
      </c>
      <c r="F2118">
        <v>5</v>
      </c>
      <c r="G2118">
        <v>14.8879</v>
      </c>
      <c r="H2118">
        <v>56</v>
      </c>
      <c r="I2118">
        <v>4975.6875</v>
      </c>
      <c r="J2118">
        <v>3001.1134999999999</v>
      </c>
      <c r="K2118">
        <v>854.16998000000001</v>
      </c>
      <c r="L2118">
        <v>6.27</v>
      </c>
      <c r="M2118">
        <v>4.38</v>
      </c>
      <c r="N2118">
        <v>50.1</v>
      </c>
      <c r="O2118">
        <f t="shared" si="33"/>
        <v>-2.0029476791330682E-2</v>
      </c>
      <c r="Q2118">
        <v>-5.12</v>
      </c>
      <c r="R2118">
        <v>39.53857</v>
      </c>
      <c r="S2118">
        <v>-119.81419</v>
      </c>
      <c r="T2118">
        <v>1389.8</v>
      </c>
      <c r="U2118">
        <v>0.93</v>
      </c>
      <c r="V2118">
        <v>179.9</v>
      </c>
    </row>
    <row r="2119" spans="1:22" x14ac:dyDescent="0.25">
      <c r="A2119" s="1">
        <v>43174</v>
      </c>
      <c r="B2119" s="2">
        <v>0.9650347222222222</v>
      </c>
      <c r="C2119" s="1">
        <v>43174</v>
      </c>
      <c r="D2119" s="2">
        <v>0.96645833333333331</v>
      </c>
      <c r="E2119">
        <v>5.4946999999999999</v>
      </c>
      <c r="F2119">
        <v>5</v>
      </c>
      <c r="G2119">
        <v>14.872999999999999</v>
      </c>
      <c r="H2119">
        <v>56</v>
      </c>
      <c r="I2119">
        <v>4975.5937999999996</v>
      </c>
      <c r="J2119">
        <v>2998.1516000000001</v>
      </c>
      <c r="K2119">
        <v>854.16998000000001</v>
      </c>
      <c r="L2119">
        <v>6.28</v>
      </c>
      <c r="M2119">
        <v>4.32</v>
      </c>
      <c r="N2119">
        <v>49.97</v>
      </c>
      <c r="O2119">
        <f t="shared" si="33"/>
        <v>-2.0029476791330682E-2</v>
      </c>
      <c r="Q2119">
        <v>-5.21</v>
      </c>
      <c r="R2119">
        <v>39.53857</v>
      </c>
      <c r="S2119">
        <v>-119.81419</v>
      </c>
      <c r="T2119">
        <v>1389.8</v>
      </c>
      <c r="U2119">
        <v>0.09</v>
      </c>
      <c r="V2119">
        <v>179.9</v>
      </c>
    </row>
    <row r="2120" spans="1:22" x14ac:dyDescent="0.25">
      <c r="A2120" s="1">
        <v>43174</v>
      </c>
      <c r="B2120" s="2">
        <v>0.96504629629629635</v>
      </c>
      <c r="C2120" s="1">
        <v>43174</v>
      </c>
      <c r="D2120" s="2">
        <v>0.96646990740740746</v>
      </c>
      <c r="E2120">
        <v>5.6618000000000004</v>
      </c>
      <c r="F2120">
        <v>5</v>
      </c>
      <c r="G2120">
        <v>14.7804</v>
      </c>
      <c r="H2120">
        <v>56</v>
      </c>
      <c r="I2120">
        <v>4975.6875</v>
      </c>
      <c r="J2120">
        <v>2979.3647000000001</v>
      </c>
      <c r="K2120">
        <v>854.10999000000004</v>
      </c>
      <c r="L2120">
        <v>6.3</v>
      </c>
      <c r="M2120">
        <v>4.3</v>
      </c>
      <c r="N2120">
        <v>49.88</v>
      </c>
      <c r="O2120">
        <f t="shared" si="33"/>
        <v>-2.7051262351722727E-2</v>
      </c>
      <c r="Q2120">
        <v>-5.26</v>
      </c>
      <c r="R2120">
        <v>39.53857</v>
      </c>
      <c r="S2120">
        <v>-119.81419</v>
      </c>
      <c r="T2120">
        <v>1389.8</v>
      </c>
      <c r="U2120">
        <v>7.0000000000000007E-2</v>
      </c>
      <c r="V2120">
        <v>179.9</v>
      </c>
    </row>
    <row r="2121" spans="1:22" x14ac:dyDescent="0.25">
      <c r="A2121" s="1">
        <v>43174</v>
      </c>
      <c r="B2121" s="2">
        <v>0.96505787037037039</v>
      </c>
      <c r="C2121" s="1">
        <v>43174</v>
      </c>
      <c r="D2121" s="2">
        <v>0.96649305555555554</v>
      </c>
      <c r="E2121">
        <v>5.6666999999999996</v>
      </c>
      <c r="F2121">
        <v>5</v>
      </c>
      <c r="G2121">
        <v>14.777699999999999</v>
      </c>
      <c r="H2121">
        <v>56</v>
      </c>
      <c r="I2121">
        <v>4975.6875</v>
      </c>
      <c r="J2121">
        <v>2978.8215</v>
      </c>
      <c r="K2121">
        <v>854.17998999999998</v>
      </c>
      <c r="L2121">
        <v>6.3</v>
      </c>
      <c r="M2121">
        <v>4.33</v>
      </c>
      <c r="N2121">
        <v>49.86</v>
      </c>
      <c r="O2121">
        <f t="shared" si="33"/>
        <v>-1.8857813623147361E-2</v>
      </c>
      <c r="Q2121">
        <v>-5.23</v>
      </c>
      <c r="R2121">
        <v>39.53857</v>
      </c>
      <c r="S2121">
        <v>-119.81419</v>
      </c>
      <c r="T2121">
        <v>1389.5</v>
      </c>
      <c r="U2121">
        <v>0.02</v>
      </c>
      <c r="V2121">
        <v>179.9</v>
      </c>
    </row>
    <row r="2122" spans="1:22" x14ac:dyDescent="0.25">
      <c r="A2122" s="1">
        <v>43174</v>
      </c>
      <c r="B2122" s="2">
        <v>0.96508101851851846</v>
      </c>
      <c r="C2122" s="1">
        <v>43174</v>
      </c>
      <c r="D2122" s="2">
        <v>0.96650462962962969</v>
      </c>
      <c r="E2122">
        <v>5.6222000000000003</v>
      </c>
      <c r="F2122">
        <v>5</v>
      </c>
      <c r="G2122">
        <v>14.802</v>
      </c>
      <c r="H2122">
        <v>56</v>
      </c>
      <c r="I2122">
        <v>4975.5937999999996</v>
      </c>
      <c r="J2122">
        <v>2983.8058999999998</v>
      </c>
      <c r="K2122">
        <v>854.16998000000001</v>
      </c>
      <c r="L2122">
        <v>6.31</v>
      </c>
      <c r="M2122">
        <v>4.32</v>
      </c>
      <c r="N2122">
        <v>49.91</v>
      </c>
      <c r="O2122">
        <f t="shared" si="33"/>
        <v>-2.0029476791330682E-2</v>
      </c>
      <c r="Q2122">
        <v>-5.23</v>
      </c>
      <c r="R2122">
        <v>39.53857</v>
      </c>
      <c r="S2122">
        <v>-119.81419</v>
      </c>
      <c r="T2122">
        <v>1389.4</v>
      </c>
      <c r="U2122">
        <v>0.02</v>
      </c>
      <c r="V2122">
        <v>179.9</v>
      </c>
    </row>
    <row r="2123" spans="1:22" x14ac:dyDescent="0.25">
      <c r="A2123" s="1">
        <v>43174</v>
      </c>
      <c r="B2123" s="2">
        <v>0.96509259259259261</v>
      </c>
      <c r="C2123" s="1">
        <v>43174</v>
      </c>
      <c r="D2123" s="2">
        <v>0.96652777777777776</v>
      </c>
      <c r="E2123">
        <v>5.7911000000000001</v>
      </c>
      <c r="F2123">
        <v>5</v>
      </c>
      <c r="G2123">
        <v>14.708600000000001</v>
      </c>
      <c r="H2123">
        <v>56</v>
      </c>
      <c r="I2123">
        <v>4975.5937999999996</v>
      </c>
      <c r="J2123">
        <v>2964.9243000000001</v>
      </c>
      <c r="K2123">
        <v>854.15002000000004</v>
      </c>
      <c r="L2123">
        <v>6.32</v>
      </c>
      <c r="M2123">
        <v>4.34</v>
      </c>
      <c r="N2123">
        <v>49.95</v>
      </c>
      <c r="O2123">
        <f t="shared" si="33"/>
        <v>-2.2365780171648683E-2</v>
      </c>
      <c r="Q2123">
        <v>-5.2</v>
      </c>
      <c r="R2123">
        <v>39.53857</v>
      </c>
      <c r="S2123">
        <v>-119.81419</v>
      </c>
      <c r="T2123">
        <v>1389.4</v>
      </c>
      <c r="U2123">
        <v>0.04</v>
      </c>
      <c r="V2123">
        <v>179.9</v>
      </c>
    </row>
    <row r="2124" spans="1:22" x14ac:dyDescent="0.25">
      <c r="A2124" s="1">
        <v>43174</v>
      </c>
      <c r="B2124" s="2">
        <v>0.96511574074074069</v>
      </c>
      <c r="C2124" s="1">
        <v>43174</v>
      </c>
      <c r="D2124" s="2">
        <v>0.9665393518518518</v>
      </c>
      <c r="E2124">
        <v>5.6428000000000003</v>
      </c>
      <c r="F2124">
        <v>5</v>
      </c>
      <c r="G2124">
        <v>14.790900000000001</v>
      </c>
      <c r="H2124">
        <v>56</v>
      </c>
      <c r="I2124">
        <v>4975.6875</v>
      </c>
      <c r="J2124">
        <v>2981.4958000000001</v>
      </c>
      <c r="K2124">
        <v>854.17998999999998</v>
      </c>
      <c r="L2124">
        <v>6.33</v>
      </c>
      <c r="M2124">
        <v>4.4000000000000004</v>
      </c>
      <c r="N2124">
        <v>49.93</v>
      </c>
      <c r="O2124">
        <f t="shared" si="33"/>
        <v>-1.8857813623147361E-2</v>
      </c>
      <c r="Q2124">
        <v>-5.15</v>
      </c>
      <c r="R2124">
        <v>39.53857</v>
      </c>
      <c r="S2124">
        <v>-119.81419</v>
      </c>
      <c r="T2124">
        <v>1388.6</v>
      </c>
      <c r="U2124">
        <v>0.09</v>
      </c>
      <c r="V2124">
        <v>179.9</v>
      </c>
    </row>
    <row r="2125" spans="1:22" x14ac:dyDescent="0.25">
      <c r="A2125" s="1">
        <v>43174</v>
      </c>
      <c r="B2125" s="2">
        <v>0.96512731481481484</v>
      </c>
      <c r="C2125" s="1">
        <v>43174</v>
      </c>
      <c r="D2125" s="2">
        <v>0.96655092592592595</v>
      </c>
      <c r="E2125">
        <v>5.7164999999999999</v>
      </c>
      <c r="F2125">
        <v>5</v>
      </c>
      <c r="G2125">
        <v>14.7498</v>
      </c>
      <c r="H2125">
        <v>56</v>
      </c>
      <c r="I2125">
        <v>4975.5937999999996</v>
      </c>
      <c r="J2125">
        <v>2973.2498000000001</v>
      </c>
      <c r="K2125">
        <v>854.15997000000004</v>
      </c>
      <c r="L2125">
        <v>6.33</v>
      </c>
      <c r="M2125">
        <v>4.34</v>
      </c>
      <c r="N2125">
        <v>49.89</v>
      </c>
      <c r="O2125">
        <f t="shared" si="33"/>
        <v>-2.1201139959514007E-2</v>
      </c>
      <c r="Q2125">
        <v>-5.22</v>
      </c>
      <c r="R2125">
        <v>39.53857</v>
      </c>
      <c r="S2125">
        <v>-119.81419</v>
      </c>
      <c r="T2125">
        <v>1388.5</v>
      </c>
      <c r="U2125">
        <v>0.06</v>
      </c>
      <c r="V2125">
        <v>179.9</v>
      </c>
    </row>
    <row r="2126" spans="1:22" x14ac:dyDescent="0.25">
      <c r="A2126" s="1">
        <v>43174</v>
      </c>
      <c r="B2126" s="2">
        <v>0.96513888888888888</v>
      </c>
      <c r="C2126" s="1">
        <v>43174</v>
      </c>
      <c r="D2126" s="2">
        <v>0.96657407407407403</v>
      </c>
      <c r="E2126">
        <v>5.6607000000000003</v>
      </c>
      <c r="F2126">
        <v>5</v>
      </c>
      <c r="G2126">
        <v>14.7813</v>
      </c>
      <c r="H2126">
        <v>56</v>
      </c>
      <c r="I2126">
        <v>4975.7812999999996</v>
      </c>
      <c r="J2126">
        <v>2979.4951000000001</v>
      </c>
      <c r="K2126">
        <v>854.07001000000002</v>
      </c>
      <c r="L2126">
        <v>6.32</v>
      </c>
      <c r="M2126">
        <v>4.3600000000000003</v>
      </c>
      <c r="N2126">
        <v>49.86</v>
      </c>
      <c r="O2126">
        <f t="shared" si="33"/>
        <v>-3.1730892068420676E-2</v>
      </c>
      <c r="Q2126">
        <v>-5.21</v>
      </c>
      <c r="R2126">
        <v>39.53857</v>
      </c>
      <c r="S2126">
        <v>-119.81419</v>
      </c>
      <c r="T2126">
        <v>1387.9</v>
      </c>
      <c r="U2126">
        <v>0.02</v>
      </c>
      <c r="V2126">
        <v>179.9</v>
      </c>
    </row>
    <row r="2127" spans="1:22" x14ac:dyDescent="0.25">
      <c r="A2127" s="1">
        <v>43174</v>
      </c>
      <c r="B2127" s="2">
        <v>0.96516203703703696</v>
      </c>
      <c r="C2127" s="1">
        <v>43174</v>
      </c>
      <c r="D2127" s="2">
        <v>0.96658564814814818</v>
      </c>
      <c r="E2127">
        <v>5.6501000000000001</v>
      </c>
      <c r="F2127">
        <v>5</v>
      </c>
      <c r="G2127">
        <v>14.787100000000001</v>
      </c>
      <c r="H2127">
        <v>56</v>
      </c>
      <c r="I2127">
        <v>4975.7812999999996</v>
      </c>
      <c r="J2127">
        <v>2980.6806999999999</v>
      </c>
      <c r="K2127">
        <v>854.15997000000004</v>
      </c>
      <c r="L2127">
        <v>6.3</v>
      </c>
      <c r="M2127">
        <v>4.34</v>
      </c>
      <c r="N2127">
        <v>49.8</v>
      </c>
      <c r="O2127">
        <f t="shared" si="33"/>
        <v>-2.1201139959514007E-2</v>
      </c>
      <c r="Q2127">
        <v>-5.24</v>
      </c>
      <c r="R2127">
        <v>39.53857</v>
      </c>
      <c r="S2127">
        <v>-119.81419</v>
      </c>
      <c r="T2127">
        <v>1387.6</v>
      </c>
      <c r="U2127">
        <v>0.06</v>
      </c>
      <c r="V2127">
        <v>179.9</v>
      </c>
    </row>
    <row r="2128" spans="1:22" x14ac:dyDescent="0.25">
      <c r="A2128" s="1">
        <v>43174</v>
      </c>
      <c r="B2128" s="2">
        <v>0.96517361111111111</v>
      </c>
      <c r="C2128" s="1">
        <v>43174</v>
      </c>
      <c r="D2128" s="2">
        <v>0.96660879629629637</v>
      </c>
      <c r="E2128">
        <v>5.6318999999999999</v>
      </c>
      <c r="F2128">
        <v>5</v>
      </c>
      <c r="G2128">
        <v>14.797499999999999</v>
      </c>
      <c r="H2128">
        <v>56</v>
      </c>
      <c r="I2128">
        <v>4975.875</v>
      </c>
      <c r="J2128">
        <v>2982.7141000000001</v>
      </c>
      <c r="K2128">
        <v>854.20001000000002</v>
      </c>
      <c r="L2128">
        <v>6.28</v>
      </c>
      <c r="M2128">
        <v>4.3499999999999996</v>
      </c>
      <c r="N2128">
        <v>49.83</v>
      </c>
      <c r="O2128">
        <f t="shared" si="33"/>
        <v>-1.651448728676741E-2</v>
      </c>
      <c r="Q2128">
        <v>-5.22</v>
      </c>
      <c r="R2128">
        <v>39.53857</v>
      </c>
      <c r="S2128">
        <v>-119.81419</v>
      </c>
      <c r="T2128">
        <v>1387.6</v>
      </c>
      <c r="U2128">
        <v>0.02</v>
      </c>
      <c r="V2128">
        <v>179.9</v>
      </c>
    </row>
    <row r="2129" spans="1:22" x14ac:dyDescent="0.25">
      <c r="A2129" s="1">
        <v>43174</v>
      </c>
      <c r="B2129" s="2">
        <v>0.9651967592592593</v>
      </c>
      <c r="C2129" s="1">
        <v>43174</v>
      </c>
      <c r="D2129" s="2">
        <v>0.9666203703703703</v>
      </c>
      <c r="E2129">
        <v>5.7248000000000001</v>
      </c>
      <c r="F2129">
        <v>5</v>
      </c>
      <c r="G2129">
        <v>14.7461</v>
      </c>
      <c r="H2129">
        <v>56</v>
      </c>
      <c r="I2129">
        <v>4975.875</v>
      </c>
      <c r="J2129">
        <v>2972.3222999999998</v>
      </c>
      <c r="K2129">
        <v>854.16998000000001</v>
      </c>
      <c r="L2129">
        <v>6.31</v>
      </c>
      <c r="M2129">
        <v>4.3600000000000003</v>
      </c>
      <c r="N2129">
        <v>49.8</v>
      </c>
      <c r="O2129">
        <f t="shared" si="33"/>
        <v>-2.0029476791330682E-2</v>
      </c>
      <c r="Q2129">
        <v>-5.22</v>
      </c>
      <c r="R2129">
        <v>39.53857</v>
      </c>
      <c r="S2129">
        <v>-119.81419</v>
      </c>
      <c r="T2129">
        <v>1386.7</v>
      </c>
      <c r="U2129">
        <v>0</v>
      </c>
      <c r="V2129">
        <v>179.9</v>
      </c>
    </row>
    <row r="2130" spans="1:22" x14ac:dyDescent="0.25">
      <c r="A2130" s="1">
        <v>43174</v>
      </c>
      <c r="B2130" s="2">
        <v>0.96520833333333333</v>
      </c>
      <c r="C2130" s="1">
        <v>43174</v>
      </c>
      <c r="D2130" s="2">
        <v>0.96663194444444445</v>
      </c>
      <c r="E2130">
        <v>5.7554999999999996</v>
      </c>
      <c r="F2130">
        <v>5</v>
      </c>
      <c r="G2130">
        <v>14.7288</v>
      </c>
      <c r="H2130">
        <v>56</v>
      </c>
      <c r="I2130">
        <v>4975.7812999999996</v>
      </c>
      <c r="J2130">
        <v>2968.8930999999998</v>
      </c>
      <c r="K2130">
        <v>854.17998999999998</v>
      </c>
      <c r="L2130">
        <v>6.31</v>
      </c>
      <c r="M2130">
        <v>4.3600000000000003</v>
      </c>
      <c r="N2130">
        <v>49.77</v>
      </c>
      <c r="O2130">
        <f t="shared" si="33"/>
        <v>-1.8857813623147361E-2</v>
      </c>
      <c r="Q2130">
        <v>-5.23</v>
      </c>
      <c r="R2130">
        <v>39.538559999999997</v>
      </c>
      <c r="S2130">
        <v>-119.81419</v>
      </c>
      <c r="T2130">
        <v>1386.6</v>
      </c>
      <c r="U2130">
        <v>0</v>
      </c>
      <c r="V2130">
        <v>179.9</v>
      </c>
    </row>
    <row r="2131" spans="1:22" x14ac:dyDescent="0.25">
      <c r="A2131" s="1">
        <v>43174</v>
      </c>
      <c r="B2131" s="2">
        <v>0.96521990740740737</v>
      </c>
      <c r="C2131" s="1">
        <v>43174</v>
      </c>
      <c r="D2131" s="2">
        <v>0.96665509259259252</v>
      </c>
      <c r="E2131">
        <v>5.7365000000000004</v>
      </c>
      <c r="F2131">
        <v>5</v>
      </c>
      <c r="G2131">
        <v>14.739599999999999</v>
      </c>
      <c r="H2131">
        <v>56</v>
      </c>
      <c r="I2131">
        <v>4975.875</v>
      </c>
      <c r="J2131">
        <v>2971.0084999999999</v>
      </c>
      <c r="K2131">
        <v>854.19</v>
      </c>
      <c r="L2131">
        <v>6.31</v>
      </c>
      <c r="M2131">
        <v>4.37</v>
      </c>
      <c r="N2131">
        <v>49.74</v>
      </c>
      <c r="O2131">
        <f t="shared" si="33"/>
        <v>-1.7686150454950731E-2</v>
      </c>
      <c r="Q2131">
        <v>-5.23</v>
      </c>
      <c r="R2131">
        <v>39.538559999999997</v>
      </c>
      <c r="S2131">
        <v>-119.81419</v>
      </c>
      <c r="T2131">
        <v>1386.3</v>
      </c>
      <c r="U2131">
        <v>0.02</v>
      </c>
      <c r="V2131">
        <v>179.9</v>
      </c>
    </row>
    <row r="2132" spans="1:22" x14ac:dyDescent="0.25">
      <c r="A2132" s="1">
        <v>43174</v>
      </c>
      <c r="B2132" s="2">
        <v>0.96524305555555545</v>
      </c>
      <c r="C2132" s="1">
        <v>43174</v>
      </c>
      <c r="D2132" s="2">
        <v>0.96666666666666667</v>
      </c>
      <c r="E2132">
        <v>5.7539999999999996</v>
      </c>
      <c r="F2132">
        <v>5</v>
      </c>
      <c r="G2132">
        <v>14.729699999999999</v>
      </c>
      <c r="H2132">
        <v>56</v>
      </c>
      <c r="I2132">
        <v>4975.7812999999996</v>
      </c>
      <c r="J2132">
        <v>2969.0619999999999</v>
      </c>
      <c r="K2132">
        <v>854.19</v>
      </c>
      <c r="L2132">
        <v>6.33</v>
      </c>
      <c r="M2132">
        <v>4.3600000000000003</v>
      </c>
      <c r="N2132">
        <v>49.68</v>
      </c>
      <c r="O2132">
        <f t="shared" si="33"/>
        <v>-1.7686150454950731E-2</v>
      </c>
      <c r="Q2132">
        <v>-5.25</v>
      </c>
      <c r="R2132">
        <v>39.538559999999997</v>
      </c>
      <c r="S2132">
        <v>-119.81419</v>
      </c>
      <c r="T2132">
        <v>1386.2</v>
      </c>
      <c r="U2132">
        <v>0.04</v>
      </c>
      <c r="V2132">
        <v>179.9</v>
      </c>
    </row>
    <row r="2133" spans="1:22" x14ac:dyDescent="0.25">
      <c r="A2133" s="1">
        <v>43174</v>
      </c>
      <c r="B2133" s="2">
        <v>0.9652546296296296</v>
      </c>
      <c r="C2133" s="1">
        <v>43174</v>
      </c>
      <c r="D2133" s="2">
        <v>0.96668981481481486</v>
      </c>
      <c r="E2133">
        <v>6.1199000000000003</v>
      </c>
      <c r="F2133">
        <v>5</v>
      </c>
      <c r="G2133">
        <v>14.5299</v>
      </c>
      <c r="H2133">
        <v>56</v>
      </c>
      <c r="I2133">
        <v>4975.9687999999996</v>
      </c>
      <c r="J2133">
        <v>2928.5587999999998</v>
      </c>
      <c r="K2133">
        <v>854.25</v>
      </c>
      <c r="L2133">
        <v>6.32</v>
      </c>
      <c r="M2133">
        <v>4.4000000000000004</v>
      </c>
      <c r="N2133">
        <v>49.66</v>
      </c>
      <c r="O2133">
        <f t="shared" si="33"/>
        <v>-1.0663194401886138E-2</v>
      </c>
      <c r="Q2133">
        <v>-5.22</v>
      </c>
      <c r="R2133">
        <v>39.538559999999997</v>
      </c>
      <c r="S2133">
        <v>-119.81419</v>
      </c>
      <c r="T2133">
        <v>1385.9</v>
      </c>
      <c r="U2133">
        <v>0</v>
      </c>
      <c r="V2133">
        <v>179.9</v>
      </c>
    </row>
    <row r="2134" spans="1:22" x14ac:dyDescent="0.25">
      <c r="A2134" s="1">
        <v>43174</v>
      </c>
      <c r="B2134" s="2">
        <v>0.96527777777777779</v>
      </c>
      <c r="C2134" s="1">
        <v>43174</v>
      </c>
      <c r="D2134" s="2">
        <v>0.96670138888888879</v>
      </c>
      <c r="E2134">
        <v>5.9230999999999998</v>
      </c>
      <c r="F2134">
        <v>5</v>
      </c>
      <c r="G2134">
        <v>14.637499999999999</v>
      </c>
      <c r="H2134">
        <v>56</v>
      </c>
      <c r="I2134">
        <v>4976.0625</v>
      </c>
      <c r="J2134">
        <v>2950.2658999999999</v>
      </c>
      <c r="K2134">
        <v>854.21996999999999</v>
      </c>
      <c r="L2134">
        <v>6.31</v>
      </c>
      <c r="M2134">
        <v>4.4400000000000004</v>
      </c>
      <c r="N2134">
        <v>49.66</v>
      </c>
      <c r="O2134">
        <f t="shared" si="33"/>
        <v>-1.4178183906449413E-2</v>
      </c>
      <c r="Q2134">
        <v>-5.18</v>
      </c>
      <c r="R2134">
        <v>39.538559999999997</v>
      </c>
      <c r="S2134">
        <v>-119.81419</v>
      </c>
      <c r="T2134">
        <v>1385.8</v>
      </c>
      <c r="U2134">
        <v>0.02</v>
      </c>
      <c r="V2134">
        <v>179.9</v>
      </c>
    </row>
    <row r="2135" spans="1:22" x14ac:dyDescent="0.25">
      <c r="A2135" s="1">
        <v>43174</v>
      </c>
      <c r="B2135" s="2">
        <v>0.96528935185185183</v>
      </c>
      <c r="C2135" s="1">
        <v>43174</v>
      </c>
      <c r="D2135" s="2">
        <v>0.96671296296296294</v>
      </c>
      <c r="E2135">
        <v>5.9016999999999999</v>
      </c>
      <c r="F2135">
        <v>5</v>
      </c>
      <c r="G2135">
        <v>14.6492</v>
      </c>
      <c r="H2135">
        <v>56</v>
      </c>
      <c r="I2135">
        <v>4976.0625</v>
      </c>
      <c r="J2135">
        <v>2952.6356999999998</v>
      </c>
      <c r="K2135">
        <v>854.22997999999995</v>
      </c>
      <c r="L2135">
        <v>6.3</v>
      </c>
      <c r="M2135">
        <v>4.5</v>
      </c>
      <c r="N2135">
        <v>49.76</v>
      </c>
      <c r="O2135">
        <f t="shared" si="33"/>
        <v>-1.3006520738266088E-2</v>
      </c>
      <c r="Q2135">
        <v>-5.0999999999999996</v>
      </c>
      <c r="R2135">
        <v>39.538559999999997</v>
      </c>
      <c r="S2135">
        <v>-119.81419</v>
      </c>
      <c r="T2135">
        <v>1385.7</v>
      </c>
      <c r="U2135">
        <v>0.02</v>
      </c>
      <c r="V2135">
        <v>179.9</v>
      </c>
    </row>
    <row r="2136" spans="1:22" x14ac:dyDescent="0.25">
      <c r="A2136" s="1">
        <v>43174</v>
      </c>
      <c r="B2136" s="2">
        <v>0.96530092592592587</v>
      </c>
      <c r="C2136" s="1">
        <v>43174</v>
      </c>
      <c r="D2136" s="2">
        <v>0.96673611111111113</v>
      </c>
      <c r="E2136">
        <v>5.9161999999999999</v>
      </c>
      <c r="F2136">
        <v>5</v>
      </c>
      <c r="G2136">
        <v>14.6416</v>
      </c>
      <c r="H2136">
        <v>56</v>
      </c>
      <c r="I2136">
        <v>4976.1562999999996</v>
      </c>
      <c r="J2136">
        <v>2951.0270999999998</v>
      </c>
      <c r="K2136">
        <v>854.21996999999999</v>
      </c>
      <c r="L2136">
        <v>6.3</v>
      </c>
      <c r="M2136">
        <v>4.5</v>
      </c>
      <c r="N2136">
        <v>49.85</v>
      </c>
      <c r="O2136">
        <f t="shared" si="33"/>
        <v>-1.4178183906449413E-2</v>
      </c>
      <c r="Q2136">
        <v>-5.08</v>
      </c>
      <c r="R2136">
        <v>39.538559999999997</v>
      </c>
      <c r="S2136">
        <v>-119.81419</v>
      </c>
      <c r="T2136">
        <v>1385.4</v>
      </c>
      <c r="U2136">
        <v>0.02</v>
      </c>
      <c r="V2136">
        <v>179.9</v>
      </c>
    </row>
    <row r="2137" spans="1:22" x14ac:dyDescent="0.25">
      <c r="A2137" s="1">
        <v>43174</v>
      </c>
      <c r="B2137" s="2">
        <v>0.96532407407407417</v>
      </c>
      <c r="C2137" s="1">
        <v>43174</v>
      </c>
      <c r="D2137" s="2">
        <v>0.96674768518518517</v>
      </c>
      <c r="E2137">
        <v>5.9789000000000003</v>
      </c>
      <c r="F2137">
        <v>5</v>
      </c>
      <c r="G2137">
        <v>14.6075</v>
      </c>
      <c r="H2137">
        <v>56</v>
      </c>
      <c r="I2137">
        <v>4976.25</v>
      </c>
      <c r="J2137">
        <v>2944.0893999999998</v>
      </c>
      <c r="K2137">
        <v>854.21001999999999</v>
      </c>
      <c r="L2137">
        <v>6.29</v>
      </c>
      <c r="M2137">
        <v>4.54</v>
      </c>
      <c r="N2137">
        <v>49.86</v>
      </c>
      <c r="O2137">
        <f t="shared" si="33"/>
        <v>-1.5342824118584088E-2</v>
      </c>
      <c r="Q2137">
        <v>-5.04</v>
      </c>
      <c r="R2137">
        <v>39.538559999999997</v>
      </c>
      <c r="S2137">
        <v>-119.81419</v>
      </c>
      <c r="T2137">
        <v>1385.3</v>
      </c>
      <c r="U2137">
        <v>0.02</v>
      </c>
      <c r="V2137">
        <v>179.9</v>
      </c>
    </row>
    <row r="2138" spans="1:22" x14ac:dyDescent="0.25">
      <c r="A2138" s="1">
        <v>43174</v>
      </c>
      <c r="B2138" s="2">
        <v>0.9653356481481481</v>
      </c>
      <c r="C2138" s="1">
        <v>43174</v>
      </c>
      <c r="D2138" s="2">
        <v>0.96677083333333336</v>
      </c>
      <c r="E2138">
        <v>6.0480999999999998</v>
      </c>
      <c r="F2138">
        <v>5</v>
      </c>
      <c r="G2138">
        <v>14.569800000000001</v>
      </c>
      <c r="H2138">
        <v>56</v>
      </c>
      <c r="I2138">
        <v>4976.25</v>
      </c>
      <c r="J2138">
        <v>2936.46</v>
      </c>
      <c r="K2138">
        <v>854.25</v>
      </c>
      <c r="L2138">
        <v>6.3</v>
      </c>
      <c r="M2138">
        <v>4.54</v>
      </c>
      <c r="N2138">
        <v>49.83</v>
      </c>
      <c r="O2138">
        <f t="shared" si="33"/>
        <v>-1.0663194401886138E-2</v>
      </c>
      <c r="Q2138">
        <v>-5.05</v>
      </c>
      <c r="R2138">
        <v>39.538559999999997</v>
      </c>
      <c r="S2138">
        <v>-119.81419</v>
      </c>
      <c r="T2138">
        <v>1385.5</v>
      </c>
      <c r="U2138">
        <v>0.02</v>
      </c>
      <c r="V2138">
        <v>179.9</v>
      </c>
    </row>
    <row r="2139" spans="1:22" x14ac:dyDescent="0.25">
      <c r="A2139" s="1">
        <v>43174</v>
      </c>
      <c r="B2139" s="2">
        <v>0.96535879629629628</v>
      </c>
      <c r="C2139" s="1">
        <v>43174</v>
      </c>
      <c r="D2139" s="2">
        <v>0.96678240740740751</v>
      </c>
      <c r="E2139">
        <v>5.9885000000000002</v>
      </c>
      <c r="F2139">
        <v>5</v>
      </c>
      <c r="G2139">
        <v>14.601800000000001</v>
      </c>
      <c r="H2139">
        <v>56</v>
      </c>
      <c r="I2139">
        <v>4976.0625</v>
      </c>
      <c r="J2139">
        <v>2943.0387999999998</v>
      </c>
      <c r="K2139">
        <v>854.22997999999995</v>
      </c>
      <c r="L2139">
        <v>6.32</v>
      </c>
      <c r="M2139">
        <v>4.58</v>
      </c>
      <c r="N2139">
        <v>49.74</v>
      </c>
      <c r="O2139">
        <f t="shared" si="33"/>
        <v>-1.3006520738266088E-2</v>
      </c>
      <c r="Q2139">
        <v>-5.03</v>
      </c>
      <c r="R2139">
        <v>39.538559999999997</v>
      </c>
      <c r="S2139">
        <v>-119.81419</v>
      </c>
      <c r="T2139">
        <v>1385.6</v>
      </c>
      <c r="U2139">
        <v>0.02</v>
      </c>
      <c r="V2139">
        <v>179.9</v>
      </c>
    </row>
    <row r="2140" spans="1:22" x14ac:dyDescent="0.25">
      <c r="A2140" s="1">
        <v>43174</v>
      </c>
      <c r="B2140" s="2">
        <v>0.96537037037037043</v>
      </c>
      <c r="C2140" s="1">
        <v>43174</v>
      </c>
      <c r="D2140" s="2">
        <v>0.96679398148148143</v>
      </c>
      <c r="E2140">
        <v>6.1104000000000003</v>
      </c>
      <c r="F2140">
        <v>5</v>
      </c>
      <c r="G2140">
        <v>14.534800000000001</v>
      </c>
      <c r="H2140">
        <v>56</v>
      </c>
      <c r="I2140">
        <v>4975.875</v>
      </c>
      <c r="J2140">
        <v>2929.6064000000001</v>
      </c>
      <c r="K2140">
        <v>854.22997999999995</v>
      </c>
      <c r="L2140">
        <v>6.34</v>
      </c>
      <c r="M2140">
        <v>4.5999999999999996</v>
      </c>
      <c r="N2140">
        <v>49.65</v>
      </c>
      <c r="O2140">
        <f t="shared" si="33"/>
        <v>-1.3006520738266088E-2</v>
      </c>
      <c r="Q2140">
        <v>-5.04</v>
      </c>
      <c r="R2140">
        <v>39.538559999999997</v>
      </c>
      <c r="S2140">
        <v>-119.81419</v>
      </c>
      <c r="T2140">
        <v>1385.8</v>
      </c>
      <c r="U2140">
        <v>0.02</v>
      </c>
      <c r="V2140">
        <v>179.9</v>
      </c>
    </row>
    <row r="2141" spans="1:22" x14ac:dyDescent="0.25">
      <c r="A2141" s="1">
        <v>43174</v>
      </c>
      <c r="B2141" s="2">
        <v>0.96539351851851851</v>
      </c>
      <c r="C2141" s="1">
        <v>43174</v>
      </c>
      <c r="D2141" s="2">
        <v>0.96681712962962962</v>
      </c>
      <c r="E2141">
        <v>6.1795999999999998</v>
      </c>
      <c r="F2141">
        <v>5</v>
      </c>
      <c r="G2141">
        <v>14.497199999999999</v>
      </c>
      <c r="H2141">
        <v>56</v>
      </c>
      <c r="I2141">
        <v>4975.875</v>
      </c>
      <c r="J2141">
        <v>2922.0176000000001</v>
      </c>
      <c r="K2141">
        <v>854.21001999999999</v>
      </c>
      <c r="L2141">
        <v>6.34</v>
      </c>
      <c r="M2141">
        <v>4.6399999999999997</v>
      </c>
      <c r="N2141">
        <v>49.57</v>
      </c>
      <c r="O2141">
        <f t="shared" si="33"/>
        <v>-1.5342824118584088E-2</v>
      </c>
      <c r="Q2141">
        <v>-5.0199999999999996</v>
      </c>
      <c r="R2141">
        <v>39.538559999999997</v>
      </c>
      <c r="S2141">
        <v>-119.81419</v>
      </c>
      <c r="T2141">
        <v>1386.2</v>
      </c>
      <c r="U2141">
        <v>0.04</v>
      </c>
      <c r="V2141">
        <v>179.9</v>
      </c>
    </row>
    <row r="2142" spans="1:22" x14ac:dyDescent="0.25">
      <c r="A2142" s="1">
        <v>43174</v>
      </c>
      <c r="B2142" s="2">
        <v>0.96540509259259266</v>
      </c>
      <c r="C2142" s="1">
        <v>43174</v>
      </c>
      <c r="D2142" s="2">
        <v>0.96682870370370377</v>
      </c>
      <c r="E2142">
        <v>6.1233000000000004</v>
      </c>
      <c r="F2142">
        <v>5</v>
      </c>
      <c r="G2142">
        <v>14.527799999999999</v>
      </c>
      <c r="H2142">
        <v>56</v>
      </c>
      <c r="I2142">
        <v>4975.875</v>
      </c>
      <c r="J2142">
        <v>2928.1938</v>
      </c>
      <c r="K2142">
        <v>854.21996999999999</v>
      </c>
      <c r="L2142">
        <v>6.35</v>
      </c>
      <c r="M2142">
        <v>4.7</v>
      </c>
      <c r="N2142">
        <v>49.55</v>
      </c>
      <c r="O2142">
        <f t="shared" si="33"/>
        <v>-1.4178183906449413E-2</v>
      </c>
      <c r="Q2142">
        <v>-4.97</v>
      </c>
      <c r="R2142">
        <v>39.538559999999997</v>
      </c>
      <c r="S2142">
        <v>-119.81419</v>
      </c>
      <c r="T2142">
        <v>1386.5</v>
      </c>
      <c r="U2142">
        <v>0.06</v>
      </c>
      <c r="V2142">
        <v>179.9</v>
      </c>
    </row>
    <row r="2143" spans="1:22" x14ac:dyDescent="0.25">
      <c r="A2143" s="1">
        <v>43174</v>
      </c>
      <c r="B2143" s="2">
        <v>0.9654166666666667</v>
      </c>
      <c r="C2143" s="1">
        <v>43174</v>
      </c>
      <c r="D2143" s="2">
        <v>0.96685185185185185</v>
      </c>
      <c r="E2143">
        <v>6.0799000000000003</v>
      </c>
      <c r="F2143">
        <v>5</v>
      </c>
      <c r="G2143">
        <v>14.550800000000001</v>
      </c>
      <c r="H2143">
        <v>56</v>
      </c>
      <c r="I2143">
        <v>4975.6875</v>
      </c>
      <c r="J2143">
        <v>2932.9629</v>
      </c>
      <c r="K2143">
        <v>854.23999000000003</v>
      </c>
      <c r="L2143">
        <v>6.35</v>
      </c>
      <c r="M2143">
        <v>4.71</v>
      </c>
      <c r="N2143">
        <v>49.58</v>
      </c>
      <c r="O2143">
        <f t="shared" si="33"/>
        <v>-1.1834857570069461E-2</v>
      </c>
      <c r="Q2143">
        <v>-4.96</v>
      </c>
      <c r="R2143">
        <v>39.538559999999997</v>
      </c>
      <c r="S2143">
        <v>-119.81419</v>
      </c>
      <c r="T2143">
        <v>1386.8</v>
      </c>
      <c r="U2143">
        <v>0.04</v>
      </c>
      <c r="V2143">
        <v>179.9</v>
      </c>
    </row>
    <row r="2144" spans="1:22" x14ac:dyDescent="0.25">
      <c r="A2144" s="1">
        <v>43174</v>
      </c>
      <c r="B2144" s="2">
        <v>0.96543981481481478</v>
      </c>
      <c r="C2144" s="1">
        <v>43174</v>
      </c>
      <c r="D2144" s="2">
        <v>0.966863425925926</v>
      </c>
      <c r="E2144">
        <v>5.9576000000000002</v>
      </c>
      <c r="F2144">
        <v>5</v>
      </c>
      <c r="G2144">
        <v>14.6173</v>
      </c>
      <c r="H2144">
        <v>56</v>
      </c>
      <c r="I2144">
        <v>4975.5937999999996</v>
      </c>
      <c r="J2144">
        <v>2946.4521</v>
      </c>
      <c r="K2144">
        <v>854.21996999999999</v>
      </c>
      <c r="L2144">
        <v>6.38</v>
      </c>
      <c r="M2144">
        <v>4.75</v>
      </c>
      <c r="N2144">
        <v>49.67</v>
      </c>
      <c r="O2144">
        <f t="shared" si="33"/>
        <v>-1.4178183906449413E-2</v>
      </c>
      <c r="Q2144">
        <v>-4.8899999999999997</v>
      </c>
      <c r="R2144">
        <v>39.538559999999997</v>
      </c>
      <c r="S2144">
        <v>-119.81419</v>
      </c>
      <c r="T2144">
        <v>1386.9</v>
      </c>
      <c r="U2144">
        <v>0.04</v>
      </c>
      <c r="V2144">
        <v>179.9</v>
      </c>
    </row>
    <row r="2145" spans="1:22" x14ac:dyDescent="0.25">
      <c r="A2145" s="1">
        <v>43174</v>
      </c>
      <c r="B2145" s="2">
        <v>0.96545138888888893</v>
      </c>
      <c r="C2145" s="1">
        <v>43174</v>
      </c>
      <c r="D2145" s="2">
        <v>0.96688657407407408</v>
      </c>
      <c r="E2145">
        <v>5.9187000000000003</v>
      </c>
      <c r="F2145">
        <v>5</v>
      </c>
      <c r="G2145">
        <v>14.6386</v>
      </c>
      <c r="H2145">
        <v>54</v>
      </c>
      <c r="I2145">
        <v>4975.5937999999996</v>
      </c>
      <c r="J2145">
        <v>2950.7548999999999</v>
      </c>
      <c r="K2145">
        <v>854.21001999999999</v>
      </c>
      <c r="L2145">
        <v>6.41</v>
      </c>
      <c r="M2145">
        <v>4.8</v>
      </c>
      <c r="N2145">
        <v>49.71</v>
      </c>
      <c r="O2145">
        <f t="shared" si="33"/>
        <v>-1.5342824118584088E-2</v>
      </c>
      <c r="Q2145">
        <v>-4.84</v>
      </c>
      <c r="R2145">
        <v>39.538559999999997</v>
      </c>
      <c r="S2145">
        <v>-119.81419</v>
      </c>
      <c r="T2145">
        <v>1386.9</v>
      </c>
      <c r="U2145">
        <v>0.04</v>
      </c>
      <c r="V2145">
        <v>179.9</v>
      </c>
    </row>
    <row r="2146" spans="1:22" x14ac:dyDescent="0.25">
      <c r="A2146" s="1">
        <v>43174</v>
      </c>
      <c r="B2146" s="2">
        <v>0.96547453703703701</v>
      </c>
      <c r="C2146" s="1">
        <v>43174</v>
      </c>
      <c r="D2146" s="2">
        <v>0.96689814814814812</v>
      </c>
      <c r="E2146">
        <v>5.9943999999999997</v>
      </c>
      <c r="F2146">
        <v>5</v>
      </c>
      <c r="G2146">
        <v>14.596299999999999</v>
      </c>
      <c r="H2146">
        <v>56</v>
      </c>
      <c r="I2146">
        <v>4975.3125</v>
      </c>
      <c r="J2146">
        <v>2942.3800999999999</v>
      </c>
      <c r="K2146">
        <v>854.21996999999999</v>
      </c>
      <c r="L2146">
        <v>6.43</v>
      </c>
      <c r="M2146">
        <v>4.8099999999999996</v>
      </c>
      <c r="N2146">
        <v>49.65</v>
      </c>
      <c r="O2146">
        <f t="shared" si="33"/>
        <v>-1.4178183906449413E-2</v>
      </c>
      <c r="Q2146">
        <v>-4.8499999999999996</v>
      </c>
      <c r="R2146">
        <v>39.538559999999997</v>
      </c>
      <c r="S2146">
        <v>-119.81419</v>
      </c>
      <c r="T2146">
        <v>1387.2</v>
      </c>
      <c r="U2146">
        <v>0.02</v>
      </c>
      <c r="V2146">
        <v>179.9</v>
      </c>
    </row>
    <row r="2147" spans="1:22" x14ac:dyDescent="0.25">
      <c r="A2147" s="1">
        <v>43174</v>
      </c>
      <c r="B2147" s="2">
        <v>0.96548611111111116</v>
      </c>
      <c r="C2147" s="1">
        <v>43174</v>
      </c>
      <c r="D2147" s="2">
        <v>0.96690972222222227</v>
      </c>
      <c r="E2147">
        <v>6.1056999999999997</v>
      </c>
      <c r="F2147">
        <v>5</v>
      </c>
      <c r="G2147">
        <v>14.5357</v>
      </c>
      <c r="H2147">
        <v>56</v>
      </c>
      <c r="I2147">
        <v>4975.3125</v>
      </c>
      <c r="J2147">
        <v>2930.1255000000001</v>
      </c>
      <c r="K2147">
        <v>854.20001000000002</v>
      </c>
      <c r="L2147">
        <v>6.45</v>
      </c>
      <c r="M2147">
        <v>4.82</v>
      </c>
      <c r="N2147">
        <v>49.56</v>
      </c>
      <c r="O2147">
        <f t="shared" si="33"/>
        <v>-1.651448728676741E-2</v>
      </c>
      <c r="Q2147">
        <v>-4.8600000000000003</v>
      </c>
      <c r="R2147">
        <v>39.538559999999997</v>
      </c>
      <c r="S2147">
        <v>-119.81419</v>
      </c>
      <c r="T2147">
        <v>1387.3</v>
      </c>
      <c r="U2147">
        <v>0.04</v>
      </c>
      <c r="V2147">
        <v>179.9</v>
      </c>
    </row>
    <row r="2148" spans="1:22" x14ac:dyDescent="0.25">
      <c r="A2148" s="1">
        <v>43174</v>
      </c>
      <c r="B2148" s="2">
        <v>0.96549768518518519</v>
      </c>
      <c r="C2148" s="1">
        <v>43174</v>
      </c>
      <c r="D2148" s="2">
        <v>0.96693287037037035</v>
      </c>
      <c r="E2148">
        <v>6.1029</v>
      </c>
      <c r="F2148">
        <v>5</v>
      </c>
      <c r="G2148">
        <v>14.5367</v>
      </c>
      <c r="H2148">
        <v>56</v>
      </c>
      <c r="I2148">
        <v>4975.125</v>
      </c>
      <c r="J2148">
        <v>2930.4290000000001</v>
      </c>
      <c r="K2148">
        <v>854.21001999999999</v>
      </c>
      <c r="L2148">
        <v>6.47</v>
      </c>
      <c r="M2148">
        <v>4.8</v>
      </c>
      <c r="N2148">
        <v>49.41</v>
      </c>
      <c r="O2148">
        <f t="shared" si="33"/>
        <v>-1.5342824118584088E-2</v>
      </c>
      <c r="Q2148">
        <v>-4.92</v>
      </c>
      <c r="R2148">
        <v>39.538559999999997</v>
      </c>
      <c r="S2148">
        <v>-119.81419</v>
      </c>
      <c r="T2148">
        <v>1387.8</v>
      </c>
      <c r="U2148">
        <v>0.04</v>
      </c>
      <c r="V2148">
        <v>179.9</v>
      </c>
    </row>
    <row r="2149" spans="1:22" x14ac:dyDescent="0.25">
      <c r="A2149" s="1">
        <v>43174</v>
      </c>
      <c r="B2149" s="2">
        <v>0.96552083333333327</v>
      </c>
      <c r="C2149" s="1">
        <v>43174</v>
      </c>
      <c r="D2149" s="2">
        <v>0.9669444444444445</v>
      </c>
      <c r="E2149">
        <v>6.1332000000000004</v>
      </c>
      <c r="F2149">
        <v>5</v>
      </c>
      <c r="G2149">
        <v>14.5199</v>
      </c>
      <c r="H2149">
        <v>56</v>
      </c>
      <c r="I2149">
        <v>4975.0312999999996</v>
      </c>
      <c r="J2149">
        <v>2927.1035000000002</v>
      </c>
      <c r="K2149">
        <v>854.21001999999999</v>
      </c>
      <c r="L2149">
        <v>6.49</v>
      </c>
      <c r="M2149">
        <v>4.8</v>
      </c>
      <c r="N2149">
        <v>49.32</v>
      </c>
      <c r="O2149">
        <f t="shared" si="33"/>
        <v>-1.5342824118584088E-2</v>
      </c>
      <c r="Q2149">
        <v>-4.9400000000000004</v>
      </c>
      <c r="R2149">
        <v>39.538559999999997</v>
      </c>
      <c r="S2149">
        <v>-119.81419</v>
      </c>
      <c r="T2149">
        <v>1387.9</v>
      </c>
      <c r="U2149">
        <v>0.06</v>
      </c>
      <c r="V2149">
        <v>179.9</v>
      </c>
    </row>
    <row r="2150" spans="1:22" x14ac:dyDescent="0.25">
      <c r="A2150" s="1">
        <v>43174</v>
      </c>
      <c r="B2150" s="2">
        <v>0.96553240740740742</v>
      </c>
      <c r="C2150" s="1">
        <v>43174</v>
      </c>
      <c r="D2150" s="2">
        <v>0.96696759259259257</v>
      </c>
      <c r="E2150">
        <v>6.1711999999999998</v>
      </c>
      <c r="F2150">
        <v>5</v>
      </c>
      <c r="G2150">
        <v>14.4991</v>
      </c>
      <c r="H2150">
        <v>56</v>
      </c>
      <c r="I2150">
        <v>4974.9375</v>
      </c>
      <c r="J2150">
        <v>2922.9376999999999</v>
      </c>
      <c r="K2150">
        <v>854.21996999999999</v>
      </c>
      <c r="L2150">
        <v>6.52</v>
      </c>
      <c r="M2150">
        <v>4.8499999999999996</v>
      </c>
      <c r="N2150">
        <v>49.21</v>
      </c>
      <c r="O2150">
        <f t="shared" si="33"/>
        <v>-1.4178183906449413E-2</v>
      </c>
      <c r="Q2150">
        <v>-4.93</v>
      </c>
      <c r="R2150">
        <v>39.538559999999997</v>
      </c>
      <c r="S2150">
        <v>-119.81419</v>
      </c>
      <c r="T2150">
        <v>1387.9</v>
      </c>
      <c r="U2150">
        <v>0</v>
      </c>
      <c r="V2150">
        <v>179.9</v>
      </c>
    </row>
    <row r="2151" spans="1:22" x14ac:dyDescent="0.25">
      <c r="A2151" s="1">
        <v>43174</v>
      </c>
      <c r="B2151" s="2">
        <v>0.9655555555555555</v>
      </c>
      <c r="C2151" s="1">
        <v>43174</v>
      </c>
      <c r="D2151" s="2">
        <v>0.96697916666666661</v>
      </c>
      <c r="E2151">
        <v>6.077</v>
      </c>
      <c r="F2151">
        <v>5</v>
      </c>
      <c r="G2151">
        <v>14.549899999999999</v>
      </c>
      <c r="H2151">
        <v>56</v>
      </c>
      <c r="I2151">
        <v>4974.8437999999996</v>
      </c>
      <c r="J2151">
        <v>2933.2750999999998</v>
      </c>
      <c r="K2151">
        <v>854.22997999999995</v>
      </c>
      <c r="L2151">
        <v>6.53</v>
      </c>
      <c r="M2151">
        <v>4.8600000000000003</v>
      </c>
      <c r="N2151">
        <v>49.15</v>
      </c>
      <c r="O2151">
        <f t="shared" si="33"/>
        <v>-1.3006520738266088E-2</v>
      </c>
      <c r="Q2151">
        <v>-4.93</v>
      </c>
      <c r="R2151">
        <v>39.53857</v>
      </c>
      <c r="S2151">
        <v>-119.81419</v>
      </c>
      <c r="T2151">
        <v>1388</v>
      </c>
      <c r="U2151">
        <v>0.02</v>
      </c>
      <c r="V2151">
        <v>179.9</v>
      </c>
    </row>
    <row r="2152" spans="1:22" x14ac:dyDescent="0.25">
      <c r="A2152" s="1">
        <v>43174</v>
      </c>
      <c r="B2152" s="2">
        <v>0.96556712962962965</v>
      </c>
      <c r="C2152" s="1">
        <v>43174</v>
      </c>
      <c r="D2152" s="2">
        <v>0.96699074074074076</v>
      </c>
      <c r="E2152">
        <v>6.0148999999999999</v>
      </c>
      <c r="F2152">
        <v>5</v>
      </c>
      <c r="G2152">
        <v>14.583500000000001</v>
      </c>
      <c r="H2152">
        <v>56</v>
      </c>
      <c r="I2152">
        <v>4974.75</v>
      </c>
      <c r="J2152">
        <v>2940.1156999999998</v>
      </c>
      <c r="K2152">
        <v>854.21001999999999</v>
      </c>
      <c r="L2152">
        <v>6.55</v>
      </c>
      <c r="M2152">
        <v>4.87</v>
      </c>
      <c r="N2152">
        <v>49.12</v>
      </c>
      <c r="O2152">
        <f t="shared" si="33"/>
        <v>-1.5342824118584088E-2</v>
      </c>
      <c r="Q2152">
        <v>-4.93</v>
      </c>
      <c r="R2152">
        <v>39.53857</v>
      </c>
      <c r="S2152">
        <v>-119.81419</v>
      </c>
      <c r="T2152">
        <v>1388.1</v>
      </c>
      <c r="U2152">
        <v>0</v>
      </c>
      <c r="V2152">
        <v>179.9</v>
      </c>
    </row>
    <row r="2153" spans="1:22" x14ac:dyDescent="0.25">
      <c r="A2153" s="1">
        <v>43174</v>
      </c>
      <c r="B2153" s="2">
        <v>0.96557870370370369</v>
      </c>
      <c r="C2153" s="1">
        <v>43174</v>
      </c>
      <c r="D2153" s="2">
        <v>0.96701388888888884</v>
      </c>
      <c r="E2153">
        <v>6.1775000000000002</v>
      </c>
      <c r="F2153">
        <v>5</v>
      </c>
      <c r="G2153">
        <v>14.495100000000001</v>
      </c>
      <c r="H2153">
        <v>56</v>
      </c>
      <c r="I2153">
        <v>4974.75</v>
      </c>
      <c r="J2153">
        <v>2922.2426999999998</v>
      </c>
      <c r="K2153">
        <v>854.26000999999997</v>
      </c>
      <c r="L2153">
        <v>6.56</v>
      </c>
      <c r="M2153">
        <v>4.8600000000000003</v>
      </c>
      <c r="N2153">
        <v>49.09</v>
      </c>
      <c r="O2153">
        <f t="shared" si="33"/>
        <v>-9.491531233702815E-3</v>
      </c>
      <c r="Q2153">
        <v>-4.95</v>
      </c>
      <c r="R2153">
        <v>39.53857</v>
      </c>
      <c r="S2153">
        <v>-119.81419</v>
      </c>
      <c r="T2153">
        <v>1388.2</v>
      </c>
      <c r="U2153">
        <v>0</v>
      </c>
      <c r="V2153">
        <v>179.9</v>
      </c>
    </row>
    <row r="2154" spans="1:22" x14ac:dyDescent="0.25">
      <c r="A2154" s="1">
        <v>43174</v>
      </c>
      <c r="B2154" s="2">
        <v>0.96560185185185177</v>
      </c>
      <c r="C2154" s="1">
        <v>43174</v>
      </c>
      <c r="D2154" s="2">
        <v>0.96702546296296299</v>
      </c>
      <c r="E2154">
        <v>6.0768000000000004</v>
      </c>
      <c r="F2154">
        <v>5</v>
      </c>
      <c r="G2154">
        <v>14.549799999999999</v>
      </c>
      <c r="H2154">
        <v>56</v>
      </c>
      <c r="I2154">
        <v>4974.75</v>
      </c>
      <c r="J2154">
        <v>2933.3013000000001</v>
      </c>
      <c r="K2154">
        <v>854.23999000000003</v>
      </c>
      <c r="L2154">
        <v>6.59</v>
      </c>
      <c r="M2154">
        <v>4.88</v>
      </c>
      <c r="N2154">
        <v>49</v>
      </c>
      <c r="O2154">
        <f t="shared" si="33"/>
        <v>-1.1834857570069461E-2</v>
      </c>
      <c r="Q2154">
        <v>-4.96</v>
      </c>
      <c r="R2154">
        <v>39.53857</v>
      </c>
      <c r="S2154">
        <v>-119.81419</v>
      </c>
      <c r="T2154">
        <v>1388.4</v>
      </c>
      <c r="U2154">
        <v>0.06</v>
      </c>
      <c r="V2154">
        <v>179.9</v>
      </c>
    </row>
    <row r="2155" spans="1:22" x14ac:dyDescent="0.25">
      <c r="A2155" s="1">
        <v>43174</v>
      </c>
      <c r="B2155" s="2">
        <v>0.96561342592592592</v>
      </c>
      <c r="C2155" s="1">
        <v>43174</v>
      </c>
      <c r="D2155" s="2">
        <v>0.96704861111111118</v>
      </c>
      <c r="E2155">
        <v>6.1054000000000004</v>
      </c>
      <c r="F2155">
        <v>5</v>
      </c>
      <c r="G2155">
        <v>14.5334</v>
      </c>
      <c r="H2155">
        <v>56</v>
      </c>
      <c r="I2155">
        <v>4974.4687999999996</v>
      </c>
      <c r="J2155">
        <v>2930.1511</v>
      </c>
      <c r="K2155">
        <v>854.25</v>
      </c>
      <c r="L2155">
        <v>6.61</v>
      </c>
      <c r="M2155">
        <v>4.88</v>
      </c>
      <c r="N2155">
        <v>48.97</v>
      </c>
      <c r="O2155">
        <f t="shared" si="33"/>
        <v>-1.0663194401886138E-2</v>
      </c>
      <c r="Q2155">
        <v>-4.96</v>
      </c>
      <c r="R2155">
        <v>39.53857</v>
      </c>
      <c r="S2155">
        <v>-119.81419</v>
      </c>
      <c r="T2155">
        <v>1388.4</v>
      </c>
      <c r="U2155">
        <v>0.04</v>
      </c>
      <c r="V2155">
        <v>179.9</v>
      </c>
    </row>
    <row r="2156" spans="1:22" x14ac:dyDescent="0.25">
      <c r="A2156" s="1">
        <v>43174</v>
      </c>
      <c r="B2156" s="2">
        <v>0.96563657407407411</v>
      </c>
      <c r="C2156" s="1">
        <v>43174</v>
      </c>
      <c r="D2156" s="2">
        <v>0.96706018518518511</v>
      </c>
      <c r="E2156">
        <v>6.2043999999999997</v>
      </c>
      <c r="F2156">
        <v>5</v>
      </c>
      <c r="G2156">
        <v>14.4794</v>
      </c>
      <c r="H2156">
        <v>56</v>
      </c>
      <c r="I2156">
        <v>4974.375</v>
      </c>
      <c r="J2156">
        <v>2919.3044</v>
      </c>
      <c r="K2156">
        <v>854.22997999999995</v>
      </c>
      <c r="L2156">
        <v>6.63</v>
      </c>
      <c r="M2156">
        <v>4.95</v>
      </c>
      <c r="N2156">
        <v>48.86</v>
      </c>
      <c r="O2156">
        <f t="shared" si="33"/>
        <v>-1.3006520738266088E-2</v>
      </c>
      <c r="Q2156">
        <v>-4.93</v>
      </c>
      <c r="R2156">
        <v>39.53857</v>
      </c>
      <c r="S2156">
        <v>-119.81419</v>
      </c>
      <c r="T2156">
        <v>1389.2</v>
      </c>
      <c r="U2156">
        <v>0.06</v>
      </c>
      <c r="V2156">
        <v>179.9</v>
      </c>
    </row>
    <row r="2157" spans="1:22" x14ac:dyDescent="0.25">
      <c r="A2157" s="1">
        <v>43174</v>
      </c>
      <c r="B2157" s="2">
        <v>0.96564814814814814</v>
      </c>
      <c r="C2157" s="1">
        <v>43174</v>
      </c>
      <c r="D2157" s="2">
        <v>0.96707175925925926</v>
      </c>
      <c r="E2157">
        <v>6.4101999999999997</v>
      </c>
      <c r="F2157">
        <v>5</v>
      </c>
      <c r="G2157">
        <v>14.368600000000001</v>
      </c>
      <c r="H2157">
        <v>56</v>
      </c>
      <c r="I2157">
        <v>4974.375</v>
      </c>
      <c r="J2157">
        <v>2896.8879000000002</v>
      </c>
      <c r="K2157">
        <v>854.23999000000003</v>
      </c>
      <c r="L2157">
        <v>6.65</v>
      </c>
      <c r="M2157">
        <v>4.9400000000000004</v>
      </c>
      <c r="N2157">
        <v>48.83</v>
      </c>
      <c r="O2157">
        <f t="shared" si="33"/>
        <v>-1.1834857570069461E-2</v>
      </c>
      <c r="Q2157">
        <v>-4.95</v>
      </c>
      <c r="R2157">
        <v>39.53857</v>
      </c>
      <c r="S2157">
        <v>-119.81419</v>
      </c>
      <c r="T2157">
        <v>1389.3</v>
      </c>
      <c r="U2157">
        <v>0.04</v>
      </c>
      <c r="V2157">
        <v>179.9</v>
      </c>
    </row>
    <row r="2158" spans="1:22" x14ac:dyDescent="0.25">
      <c r="A2158" s="1">
        <v>43174</v>
      </c>
      <c r="B2158" s="2">
        <v>0.96565972222222218</v>
      </c>
      <c r="C2158" s="1">
        <v>43174</v>
      </c>
      <c r="D2158" s="2">
        <v>0.96709490740740733</v>
      </c>
      <c r="E2158">
        <v>6.2298</v>
      </c>
      <c r="F2158">
        <v>5</v>
      </c>
      <c r="G2158">
        <v>14.4657</v>
      </c>
      <c r="H2158">
        <v>56</v>
      </c>
      <c r="I2158">
        <v>4974.375</v>
      </c>
      <c r="J2158">
        <v>2916.5248999999999</v>
      </c>
      <c r="K2158">
        <v>854.21996999999999</v>
      </c>
      <c r="L2158">
        <v>6.64</v>
      </c>
      <c r="M2158">
        <v>4.95</v>
      </c>
      <c r="N2158">
        <v>48.74</v>
      </c>
      <c r="O2158">
        <f t="shared" si="33"/>
        <v>-1.4178183906449413E-2</v>
      </c>
      <c r="Q2158">
        <v>-4.96</v>
      </c>
      <c r="R2158">
        <v>39.53857</v>
      </c>
      <c r="S2158">
        <v>-119.81419</v>
      </c>
      <c r="T2158">
        <v>1389.5</v>
      </c>
      <c r="U2158">
        <v>0.04</v>
      </c>
      <c r="V2158">
        <v>179.9</v>
      </c>
    </row>
    <row r="2159" spans="1:22" x14ac:dyDescent="0.25">
      <c r="A2159" s="1">
        <v>43174</v>
      </c>
      <c r="B2159" s="2">
        <v>0.96568287037037026</v>
      </c>
      <c r="C2159" s="1">
        <v>43174</v>
      </c>
      <c r="D2159" s="2">
        <v>0.96710648148148148</v>
      </c>
      <c r="E2159">
        <v>6.2723000000000004</v>
      </c>
      <c r="F2159">
        <v>5</v>
      </c>
      <c r="G2159">
        <v>14.443</v>
      </c>
      <c r="H2159">
        <v>56</v>
      </c>
      <c r="I2159">
        <v>4974.4687999999996</v>
      </c>
      <c r="J2159">
        <v>2911.8861999999999</v>
      </c>
      <c r="K2159">
        <v>854.23999000000003</v>
      </c>
      <c r="L2159">
        <v>6.62</v>
      </c>
      <c r="M2159">
        <v>4.9800000000000004</v>
      </c>
      <c r="N2159">
        <v>48.74</v>
      </c>
      <c r="O2159">
        <f t="shared" si="33"/>
        <v>-1.1834857570069461E-2</v>
      </c>
      <c r="Q2159">
        <v>-4.93</v>
      </c>
      <c r="R2159">
        <v>39.53857</v>
      </c>
      <c r="S2159">
        <v>-119.81419</v>
      </c>
      <c r="T2159">
        <v>1389.8</v>
      </c>
      <c r="U2159">
        <v>0</v>
      </c>
      <c r="V2159">
        <v>179.9</v>
      </c>
    </row>
    <row r="2160" spans="1:22" x14ac:dyDescent="0.25">
      <c r="A2160" s="1">
        <v>43174</v>
      </c>
      <c r="B2160" s="2">
        <v>0.96569444444444441</v>
      </c>
      <c r="C2160" s="1">
        <v>43174</v>
      </c>
      <c r="D2160" s="2">
        <v>0.96712962962962967</v>
      </c>
      <c r="E2160">
        <v>6.3556999999999997</v>
      </c>
      <c r="F2160">
        <v>5</v>
      </c>
      <c r="G2160">
        <v>14.3979</v>
      </c>
      <c r="H2160">
        <v>56</v>
      </c>
      <c r="I2160">
        <v>4974.375</v>
      </c>
      <c r="J2160">
        <v>2902.8087999999998</v>
      </c>
      <c r="K2160">
        <v>854.21996999999999</v>
      </c>
      <c r="L2160">
        <v>6.65</v>
      </c>
      <c r="M2160">
        <v>5.01</v>
      </c>
      <c r="N2160">
        <v>48.75</v>
      </c>
      <c r="O2160">
        <f t="shared" si="33"/>
        <v>-1.4178183906449413E-2</v>
      </c>
      <c r="Q2160">
        <v>-4.9000000000000004</v>
      </c>
      <c r="R2160">
        <v>39.53857</v>
      </c>
      <c r="S2160">
        <v>-119.81419</v>
      </c>
      <c r="T2160">
        <v>1389.7</v>
      </c>
      <c r="U2160">
        <v>0</v>
      </c>
      <c r="V2160">
        <v>179.9</v>
      </c>
    </row>
    <row r="2161" spans="1:22" x14ac:dyDescent="0.25">
      <c r="A2161" s="1">
        <v>43174</v>
      </c>
      <c r="B2161" s="2">
        <v>0.9657175925925926</v>
      </c>
      <c r="C2161" s="1">
        <v>43174</v>
      </c>
      <c r="D2161" s="2">
        <v>0.9671412037037036</v>
      </c>
      <c r="E2161">
        <v>6.1512000000000002</v>
      </c>
      <c r="F2161">
        <v>5</v>
      </c>
      <c r="G2161">
        <v>14.507999999999999</v>
      </c>
      <c r="H2161">
        <v>56</v>
      </c>
      <c r="I2161">
        <v>4974.2812999999996</v>
      </c>
      <c r="J2161">
        <v>2925.1347999999998</v>
      </c>
      <c r="K2161">
        <v>854.22997999999995</v>
      </c>
      <c r="L2161">
        <v>6.66</v>
      </c>
      <c r="M2161">
        <v>5.0199999999999996</v>
      </c>
      <c r="N2161">
        <v>48.72</v>
      </c>
      <c r="O2161">
        <f t="shared" si="33"/>
        <v>-1.3006520738266088E-2</v>
      </c>
      <c r="Q2161">
        <v>-4.9000000000000004</v>
      </c>
      <c r="R2161">
        <v>39.53857</v>
      </c>
      <c r="S2161">
        <v>-119.81419</v>
      </c>
      <c r="T2161">
        <v>1389.7</v>
      </c>
      <c r="U2161">
        <v>0.11</v>
      </c>
      <c r="V2161">
        <v>179.9</v>
      </c>
    </row>
    <row r="2162" spans="1:22" x14ac:dyDescent="0.25">
      <c r="A2162" s="1">
        <v>43174</v>
      </c>
      <c r="B2162" s="2">
        <v>0.96572916666666664</v>
      </c>
      <c r="C2162" s="1">
        <v>43174</v>
      </c>
      <c r="D2162" s="2">
        <v>0.96715277777777775</v>
      </c>
      <c r="E2162">
        <v>6.3533999999999997</v>
      </c>
      <c r="F2162">
        <v>5</v>
      </c>
      <c r="G2162">
        <v>14.3988</v>
      </c>
      <c r="H2162">
        <v>54</v>
      </c>
      <c r="I2162">
        <v>4974.2812999999996</v>
      </c>
      <c r="J2162">
        <v>2903.0535</v>
      </c>
      <c r="K2162">
        <v>854.21001999999999</v>
      </c>
      <c r="L2162">
        <v>6.63</v>
      </c>
      <c r="M2162">
        <v>5.05</v>
      </c>
      <c r="N2162">
        <v>48.63</v>
      </c>
      <c r="O2162">
        <f t="shared" si="33"/>
        <v>-1.5342824118584088E-2</v>
      </c>
      <c r="Q2162">
        <v>-4.9000000000000004</v>
      </c>
      <c r="R2162">
        <v>39.53857</v>
      </c>
      <c r="S2162">
        <v>-119.81419</v>
      </c>
      <c r="T2162">
        <v>1389.6</v>
      </c>
      <c r="U2162">
        <v>0.11</v>
      </c>
      <c r="V2162">
        <v>179.9</v>
      </c>
    </row>
    <row r="2163" spans="1:22" x14ac:dyDescent="0.25">
      <c r="A2163" s="1">
        <v>43174</v>
      </c>
      <c r="B2163" s="2">
        <v>0.96574074074074068</v>
      </c>
      <c r="C2163" s="1">
        <v>43174</v>
      </c>
      <c r="D2163" s="2">
        <v>0.96717592592592594</v>
      </c>
      <c r="E2163">
        <v>6.3723999999999998</v>
      </c>
      <c r="F2163">
        <v>5</v>
      </c>
      <c r="G2163">
        <v>14.387499999999999</v>
      </c>
      <c r="H2163">
        <v>56</v>
      </c>
      <c r="I2163">
        <v>4973.9062999999996</v>
      </c>
      <c r="J2163">
        <v>2900.9924000000001</v>
      </c>
      <c r="K2163">
        <v>854.21001999999999</v>
      </c>
      <c r="L2163">
        <v>6.65</v>
      </c>
      <c r="M2163">
        <v>5.05</v>
      </c>
      <c r="N2163">
        <v>48.6</v>
      </c>
      <c r="O2163">
        <f t="shared" si="33"/>
        <v>-1.5342824118584088E-2</v>
      </c>
      <c r="Q2163">
        <v>-4.91</v>
      </c>
      <c r="R2163">
        <v>39.53857</v>
      </c>
      <c r="S2163">
        <v>-119.81419</v>
      </c>
      <c r="T2163">
        <v>1389.3</v>
      </c>
      <c r="U2163">
        <v>0</v>
      </c>
      <c r="V2163">
        <v>179.9</v>
      </c>
    </row>
    <row r="2164" spans="1:22" x14ac:dyDescent="0.25">
      <c r="A2164" s="1">
        <v>43174</v>
      </c>
      <c r="B2164" s="2">
        <v>0.96576388888888898</v>
      </c>
      <c r="C2164" s="1">
        <v>43174</v>
      </c>
      <c r="D2164" s="2">
        <v>0.96718749999999998</v>
      </c>
      <c r="E2164">
        <v>6.3029000000000002</v>
      </c>
      <c r="F2164">
        <v>5</v>
      </c>
      <c r="G2164">
        <v>14.424899999999999</v>
      </c>
      <c r="H2164">
        <v>56</v>
      </c>
      <c r="I2164">
        <v>4973.9062999999996</v>
      </c>
      <c r="J2164">
        <v>2908.5549000000001</v>
      </c>
      <c r="K2164">
        <v>854.23999000000003</v>
      </c>
      <c r="L2164">
        <v>6.66</v>
      </c>
      <c r="M2164">
        <v>5.08</v>
      </c>
      <c r="N2164">
        <v>48.67</v>
      </c>
      <c r="O2164">
        <f t="shared" si="33"/>
        <v>-1.1834857570069461E-2</v>
      </c>
      <c r="Q2164">
        <v>-4.8600000000000003</v>
      </c>
      <c r="R2164">
        <v>39.53857</v>
      </c>
      <c r="S2164">
        <v>-119.81419</v>
      </c>
      <c r="T2164">
        <v>1389.3</v>
      </c>
      <c r="U2164">
        <v>0.02</v>
      </c>
      <c r="V2164">
        <v>179.9</v>
      </c>
    </row>
    <row r="2165" spans="1:22" x14ac:dyDescent="0.25">
      <c r="A2165" s="1">
        <v>43174</v>
      </c>
      <c r="B2165" s="2">
        <v>0.96577546296296291</v>
      </c>
      <c r="C2165" s="1">
        <v>43174</v>
      </c>
      <c r="D2165" s="2">
        <v>0.96721064814814817</v>
      </c>
      <c r="E2165">
        <v>5.9435000000000002</v>
      </c>
      <c r="F2165">
        <v>5</v>
      </c>
      <c r="G2165">
        <v>14.620900000000001</v>
      </c>
      <c r="H2165">
        <v>56</v>
      </c>
      <c r="I2165">
        <v>4974.1875</v>
      </c>
      <c r="J2165">
        <v>2948.0115000000001</v>
      </c>
      <c r="K2165">
        <v>854.25</v>
      </c>
      <c r="L2165">
        <v>6.65</v>
      </c>
      <c r="M2165">
        <v>5.0999999999999996</v>
      </c>
      <c r="N2165">
        <v>48.76</v>
      </c>
      <c r="O2165">
        <f t="shared" si="33"/>
        <v>-1.0663194401886138E-2</v>
      </c>
      <c r="Q2165">
        <v>-4.82</v>
      </c>
      <c r="R2165">
        <v>39.53857</v>
      </c>
      <c r="S2165">
        <v>-119.81419</v>
      </c>
      <c r="T2165">
        <v>1389.2</v>
      </c>
      <c r="U2165">
        <v>0.02</v>
      </c>
      <c r="V2165">
        <v>179.9</v>
      </c>
    </row>
    <row r="2166" spans="1:22" x14ac:dyDescent="0.25">
      <c r="A2166" s="1">
        <v>43174</v>
      </c>
      <c r="B2166" s="2">
        <v>0.96579861111111109</v>
      </c>
      <c r="C2166" s="1">
        <v>43174</v>
      </c>
      <c r="D2166" s="2">
        <v>0.96722222222222232</v>
      </c>
      <c r="E2166">
        <v>6.0316999999999998</v>
      </c>
      <c r="F2166">
        <v>5</v>
      </c>
      <c r="G2166">
        <v>14.572699999999999</v>
      </c>
      <c r="H2166">
        <v>56</v>
      </c>
      <c r="I2166">
        <v>4974.1875</v>
      </c>
      <c r="J2166">
        <v>2938.2649000000001</v>
      </c>
      <c r="K2166">
        <v>854.22997999999995</v>
      </c>
      <c r="L2166">
        <v>6.59</v>
      </c>
      <c r="M2166">
        <v>5.0199999999999996</v>
      </c>
      <c r="N2166">
        <v>48.87</v>
      </c>
      <c r="O2166">
        <f t="shared" si="33"/>
        <v>-1.3006520738266088E-2</v>
      </c>
      <c r="Q2166">
        <v>-4.8600000000000003</v>
      </c>
      <c r="R2166">
        <v>39.53857</v>
      </c>
      <c r="S2166">
        <v>-119.81419</v>
      </c>
      <c r="T2166">
        <v>1389.2</v>
      </c>
      <c r="U2166">
        <v>0</v>
      </c>
      <c r="V2166">
        <v>179.9</v>
      </c>
    </row>
    <row r="2167" spans="1:22" x14ac:dyDescent="0.25">
      <c r="A2167" s="1">
        <v>43174</v>
      </c>
      <c r="B2167" s="2">
        <v>0.96581018518518524</v>
      </c>
      <c r="C2167" s="1">
        <v>43174</v>
      </c>
      <c r="D2167" s="2">
        <v>0.96723379629629624</v>
      </c>
      <c r="E2167">
        <v>6.1125999999999996</v>
      </c>
      <c r="F2167">
        <v>5</v>
      </c>
      <c r="G2167">
        <v>14.529500000000001</v>
      </c>
      <c r="H2167">
        <v>56</v>
      </c>
      <c r="I2167">
        <v>4974.4687999999996</v>
      </c>
      <c r="J2167">
        <v>2929.3683999999998</v>
      </c>
      <c r="K2167">
        <v>854.27002000000005</v>
      </c>
      <c r="L2167">
        <v>6.58</v>
      </c>
      <c r="M2167">
        <v>4.9800000000000004</v>
      </c>
      <c r="N2167">
        <v>48.83</v>
      </c>
      <c r="O2167">
        <f t="shared" si="33"/>
        <v>-8.3198680655061849E-3</v>
      </c>
      <c r="Q2167">
        <v>-4.91</v>
      </c>
      <c r="R2167">
        <v>39.53857</v>
      </c>
      <c r="S2167">
        <v>-119.81419</v>
      </c>
      <c r="T2167">
        <v>1389.1</v>
      </c>
      <c r="U2167">
        <v>0</v>
      </c>
      <c r="V2167">
        <v>179.9</v>
      </c>
    </row>
    <row r="2168" spans="1:22" x14ac:dyDescent="0.25">
      <c r="A2168" s="1">
        <v>43174</v>
      </c>
      <c r="B2168" s="2">
        <v>0.96583333333333332</v>
      </c>
      <c r="C2168" s="1">
        <v>43174</v>
      </c>
      <c r="D2168" s="2">
        <v>0.96725694444444443</v>
      </c>
      <c r="E2168">
        <v>6.0186000000000002</v>
      </c>
      <c r="F2168">
        <v>5</v>
      </c>
      <c r="G2168">
        <v>14.580399999999999</v>
      </c>
      <c r="H2168">
        <v>56</v>
      </c>
      <c r="I2168">
        <v>4974.375</v>
      </c>
      <c r="J2168">
        <v>2939.7130999999999</v>
      </c>
      <c r="K2168">
        <v>854.22997999999995</v>
      </c>
      <c r="L2168">
        <v>6.61</v>
      </c>
      <c r="M2168">
        <v>4.9400000000000004</v>
      </c>
      <c r="N2168">
        <v>48.74</v>
      </c>
      <c r="O2168">
        <f t="shared" si="33"/>
        <v>-1.3006520738266088E-2</v>
      </c>
      <c r="Q2168">
        <v>-4.97</v>
      </c>
      <c r="R2168">
        <v>39.53857</v>
      </c>
      <c r="S2168">
        <v>-119.81419</v>
      </c>
      <c r="T2168">
        <v>1388.9</v>
      </c>
      <c r="U2168">
        <v>0.02</v>
      </c>
      <c r="V2168">
        <v>179.9</v>
      </c>
    </row>
    <row r="2169" spans="1:22" x14ac:dyDescent="0.25">
      <c r="A2169" s="1">
        <v>43174</v>
      </c>
      <c r="B2169" s="2">
        <v>0.96584490740740747</v>
      </c>
      <c r="C2169" s="1">
        <v>43174</v>
      </c>
      <c r="D2169" s="2">
        <v>0.96726851851851858</v>
      </c>
      <c r="E2169">
        <v>5.9950000000000001</v>
      </c>
      <c r="F2169">
        <v>5</v>
      </c>
      <c r="G2169">
        <v>14.592700000000001</v>
      </c>
      <c r="H2169">
        <v>56</v>
      </c>
      <c r="I2169">
        <v>4974.1875</v>
      </c>
      <c r="J2169">
        <v>2942.3175999999999</v>
      </c>
      <c r="K2169">
        <v>854.23999000000003</v>
      </c>
      <c r="L2169">
        <v>6.62</v>
      </c>
      <c r="M2169">
        <v>4.96</v>
      </c>
      <c r="N2169">
        <v>48.65</v>
      </c>
      <c r="O2169">
        <f t="shared" si="33"/>
        <v>-1.1834857570069461E-2</v>
      </c>
      <c r="Q2169">
        <v>-4.9800000000000004</v>
      </c>
      <c r="R2169">
        <v>39.53857</v>
      </c>
      <c r="S2169">
        <v>-119.81419</v>
      </c>
      <c r="T2169">
        <v>1388.9</v>
      </c>
      <c r="U2169">
        <v>0.06</v>
      </c>
      <c r="V2169">
        <v>179.9</v>
      </c>
    </row>
    <row r="2170" spans="1:22" x14ac:dyDescent="0.25">
      <c r="A2170" s="1">
        <v>43174</v>
      </c>
      <c r="B2170" s="2">
        <v>0.96585648148148151</v>
      </c>
      <c r="C2170" s="1">
        <v>43174</v>
      </c>
      <c r="D2170" s="2">
        <v>0.96729166666666666</v>
      </c>
      <c r="E2170">
        <v>5.8863000000000003</v>
      </c>
      <c r="F2170">
        <v>5</v>
      </c>
      <c r="G2170">
        <v>14.6524</v>
      </c>
      <c r="H2170">
        <v>56</v>
      </c>
      <c r="I2170">
        <v>4974.2812999999996</v>
      </c>
      <c r="J2170">
        <v>2954.3386</v>
      </c>
      <c r="K2170">
        <v>854.23999000000003</v>
      </c>
      <c r="L2170">
        <v>6.63</v>
      </c>
      <c r="M2170">
        <v>4.92</v>
      </c>
      <c r="N2170">
        <v>48.62</v>
      </c>
      <c r="O2170">
        <f t="shared" si="33"/>
        <v>-1.1834857570069461E-2</v>
      </c>
      <c r="Q2170">
        <v>-5.0199999999999996</v>
      </c>
      <c r="R2170">
        <v>39.53857</v>
      </c>
      <c r="S2170">
        <v>-119.81419</v>
      </c>
      <c r="T2170">
        <v>1388.9</v>
      </c>
      <c r="U2170">
        <v>0.02</v>
      </c>
      <c r="V2170">
        <v>179.9</v>
      </c>
    </row>
    <row r="2171" spans="1:22" x14ac:dyDescent="0.25">
      <c r="A2171" s="1">
        <v>43174</v>
      </c>
      <c r="B2171" s="2">
        <v>0.96587962962962959</v>
      </c>
      <c r="C2171" s="1">
        <v>43174</v>
      </c>
      <c r="D2171" s="2">
        <v>0.96730324074074081</v>
      </c>
      <c r="E2171">
        <v>5.6208999999999998</v>
      </c>
      <c r="F2171">
        <v>5</v>
      </c>
      <c r="G2171">
        <v>14.799200000000001</v>
      </c>
      <c r="H2171">
        <v>56</v>
      </c>
      <c r="I2171">
        <v>4974.375</v>
      </c>
      <c r="J2171">
        <v>2983.9551000000001</v>
      </c>
      <c r="K2171">
        <v>854.27002000000005</v>
      </c>
      <c r="L2171">
        <v>6.65</v>
      </c>
      <c r="M2171">
        <v>4.87</v>
      </c>
      <c r="N2171">
        <v>48.55</v>
      </c>
      <c r="O2171">
        <f t="shared" si="33"/>
        <v>-8.3198680655061849E-3</v>
      </c>
      <c r="Q2171">
        <v>-5.09</v>
      </c>
      <c r="R2171">
        <v>39.53857</v>
      </c>
      <c r="S2171">
        <v>-119.81419</v>
      </c>
      <c r="T2171">
        <v>1389.1</v>
      </c>
      <c r="U2171">
        <v>0.02</v>
      </c>
      <c r="V2171">
        <v>179.9</v>
      </c>
    </row>
    <row r="2172" spans="1:22" x14ac:dyDescent="0.25">
      <c r="A2172" s="1">
        <v>43174</v>
      </c>
      <c r="B2172" s="2">
        <v>0.96589120370370374</v>
      </c>
      <c r="C2172" s="1">
        <v>43174</v>
      </c>
      <c r="D2172" s="2">
        <v>0.96730324074074081</v>
      </c>
      <c r="E2172">
        <v>5.9588000000000001</v>
      </c>
      <c r="F2172">
        <v>5</v>
      </c>
      <c r="G2172">
        <v>14.613</v>
      </c>
      <c r="H2172">
        <v>54</v>
      </c>
      <c r="I2172">
        <v>4974.375</v>
      </c>
      <c r="J2172">
        <v>2946.3081000000002</v>
      </c>
      <c r="K2172">
        <v>854.23999000000003</v>
      </c>
      <c r="L2172">
        <v>6.65</v>
      </c>
      <c r="M2172">
        <v>4.8099999999999996</v>
      </c>
      <c r="N2172">
        <v>48.48</v>
      </c>
      <c r="O2172">
        <f t="shared" si="33"/>
        <v>-1.1834857570069461E-2</v>
      </c>
      <c r="Q2172">
        <v>-5.16</v>
      </c>
      <c r="R2172">
        <v>39.53857</v>
      </c>
      <c r="S2172">
        <v>-119.81419</v>
      </c>
      <c r="T2172">
        <v>1389.1</v>
      </c>
      <c r="U2172">
        <v>0.02</v>
      </c>
      <c r="V2172">
        <v>179.9</v>
      </c>
    </row>
    <row r="2173" spans="1:22" x14ac:dyDescent="0.25">
      <c r="A2173" s="1">
        <v>43174</v>
      </c>
      <c r="B2173" s="2">
        <v>0.96591435185185182</v>
      </c>
      <c r="C2173" s="1">
        <v>43174</v>
      </c>
      <c r="D2173" s="2">
        <v>0.96733796296296293</v>
      </c>
      <c r="E2173">
        <v>5.8415999999999997</v>
      </c>
      <c r="F2173">
        <v>5</v>
      </c>
      <c r="G2173">
        <v>14.677</v>
      </c>
      <c r="H2173">
        <v>56</v>
      </c>
      <c r="I2173">
        <v>4974.2812999999996</v>
      </c>
      <c r="J2173">
        <v>2959.3085999999998</v>
      </c>
      <c r="K2173">
        <v>854.26000999999997</v>
      </c>
      <c r="L2173">
        <v>6.67</v>
      </c>
      <c r="M2173">
        <v>4.78</v>
      </c>
      <c r="N2173">
        <v>48.36</v>
      </c>
      <c r="O2173">
        <f t="shared" si="33"/>
        <v>-9.491531233702815E-3</v>
      </c>
      <c r="Q2173">
        <v>-5.22</v>
      </c>
      <c r="R2173">
        <v>39.538559999999997</v>
      </c>
      <c r="S2173">
        <v>-119.81419</v>
      </c>
      <c r="T2173">
        <v>1389.2</v>
      </c>
      <c r="U2173">
        <v>0.06</v>
      </c>
      <c r="V2173">
        <v>179.9</v>
      </c>
    </row>
    <row r="2174" spans="1:22" x14ac:dyDescent="0.25">
      <c r="A2174" s="1">
        <v>43174</v>
      </c>
      <c r="B2174" s="2">
        <v>0.96592592592592597</v>
      </c>
      <c r="C2174" s="1">
        <v>43174</v>
      </c>
      <c r="D2174" s="2">
        <v>0.96734953703703708</v>
      </c>
      <c r="E2174">
        <v>5.7697000000000003</v>
      </c>
      <c r="F2174">
        <v>5</v>
      </c>
      <c r="G2174">
        <v>14.716799999999999</v>
      </c>
      <c r="H2174">
        <v>56</v>
      </c>
      <c r="I2174">
        <v>4974.375</v>
      </c>
      <c r="J2174">
        <v>2967.3056999999999</v>
      </c>
      <c r="K2174">
        <v>854.23999000000003</v>
      </c>
      <c r="L2174">
        <v>6.68</v>
      </c>
      <c r="M2174">
        <v>4.75</v>
      </c>
      <c r="N2174">
        <v>48.29</v>
      </c>
      <c r="O2174">
        <f t="shared" si="33"/>
        <v>-1.1834857570069461E-2</v>
      </c>
      <c r="Q2174">
        <v>-5.27</v>
      </c>
      <c r="R2174">
        <v>39.538559999999997</v>
      </c>
      <c r="S2174">
        <v>-119.81419</v>
      </c>
      <c r="T2174">
        <v>1389.3</v>
      </c>
      <c r="U2174">
        <v>0.04</v>
      </c>
      <c r="V2174">
        <v>179.9</v>
      </c>
    </row>
    <row r="2175" spans="1:22" x14ac:dyDescent="0.25">
      <c r="A2175" s="1">
        <v>43174</v>
      </c>
      <c r="B2175" s="2">
        <v>0.9659375</v>
      </c>
      <c r="C2175" s="1">
        <v>43174</v>
      </c>
      <c r="D2175" s="2">
        <v>0.96737268518518515</v>
      </c>
      <c r="E2175">
        <v>5.7047999999999996</v>
      </c>
      <c r="F2175">
        <v>5</v>
      </c>
      <c r="G2175">
        <v>14.752700000000001</v>
      </c>
      <c r="H2175">
        <v>56</v>
      </c>
      <c r="I2175">
        <v>4974.375</v>
      </c>
      <c r="J2175">
        <v>2974.5527000000002</v>
      </c>
      <c r="K2175">
        <v>854.21996999999999</v>
      </c>
      <c r="L2175">
        <v>6.68</v>
      </c>
      <c r="M2175">
        <v>4.74</v>
      </c>
      <c r="N2175">
        <v>48.29</v>
      </c>
      <c r="O2175">
        <f t="shared" si="33"/>
        <v>-1.4178183906449413E-2</v>
      </c>
      <c r="Q2175">
        <v>-5.28</v>
      </c>
      <c r="R2175">
        <v>39.538559999999997</v>
      </c>
      <c r="S2175">
        <v>-119.81419</v>
      </c>
      <c r="T2175">
        <v>1389.6</v>
      </c>
      <c r="U2175">
        <v>0.02</v>
      </c>
      <c r="V2175">
        <v>179.9</v>
      </c>
    </row>
    <row r="2176" spans="1:22" x14ac:dyDescent="0.25">
      <c r="A2176" s="1">
        <v>43174</v>
      </c>
      <c r="B2176" s="2">
        <v>0.96596064814814808</v>
      </c>
      <c r="C2176" s="1">
        <v>43174</v>
      </c>
      <c r="D2176" s="2">
        <v>0.9673842592592593</v>
      </c>
      <c r="E2176">
        <v>5.6901999999999999</v>
      </c>
      <c r="F2176">
        <v>5</v>
      </c>
      <c r="G2176">
        <v>14.7605</v>
      </c>
      <c r="H2176">
        <v>56</v>
      </c>
      <c r="I2176">
        <v>4974.2812999999996</v>
      </c>
      <c r="J2176">
        <v>2976.1858000000002</v>
      </c>
      <c r="K2176">
        <v>854.21001999999999</v>
      </c>
      <c r="L2176">
        <v>6.69</v>
      </c>
      <c r="M2176">
        <v>4.66</v>
      </c>
      <c r="N2176">
        <v>48.28</v>
      </c>
      <c r="O2176">
        <f t="shared" si="33"/>
        <v>-1.5342824118584088E-2</v>
      </c>
      <c r="Q2176">
        <v>-5.35</v>
      </c>
      <c r="R2176">
        <v>39.538559999999997</v>
      </c>
      <c r="S2176">
        <v>-119.81419</v>
      </c>
      <c r="T2176">
        <v>1389.8</v>
      </c>
      <c r="U2176">
        <v>0.02</v>
      </c>
      <c r="V2176">
        <v>179.9</v>
      </c>
    </row>
    <row r="2177" spans="1:22" x14ac:dyDescent="0.25">
      <c r="A2177" s="1">
        <v>43174</v>
      </c>
      <c r="B2177" s="2">
        <v>0.96597222222222223</v>
      </c>
      <c r="C2177" s="1">
        <v>43174</v>
      </c>
      <c r="D2177" s="2">
        <v>0.96740740740740738</v>
      </c>
      <c r="E2177">
        <v>5.6730999999999998</v>
      </c>
      <c r="F2177">
        <v>5</v>
      </c>
      <c r="G2177">
        <v>14.7705</v>
      </c>
      <c r="H2177">
        <v>56</v>
      </c>
      <c r="I2177">
        <v>4974.4687999999996</v>
      </c>
      <c r="J2177">
        <v>2978.0999000000002</v>
      </c>
      <c r="K2177">
        <v>854.22997999999995</v>
      </c>
      <c r="L2177">
        <v>6.69</v>
      </c>
      <c r="M2177">
        <v>4.6399999999999997</v>
      </c>
      <c r="N2177">
        <v>48.28</v>
      </c>
      <c r="O2177">
        <f t="shared" si="33"/>
        <v>-1.3006520738266088E-2</v>
      </c>
      <c r="Q2177">
        <v>-5.37</v>
      </c>
      <c r="R2177">
        <v>39.538559999999997</v>
      </c>
      <c r="S2177">
        <v>-119.81419</v>
      </c>
      <c r="T2177">
        <v>1389.8</v>
      </c>
      <c r="U2177">
        <v>0.06</v>
      </c>
      <c r="V2177">
        <v>179.9</v>
      </c>
    </row>
    <row r="2178" spans="1:22" x14ac:dyDescent="0.25">
      <c r="A2178" s="1">
        <v>43174</v>
      </c>
      <c r="B2178" s="2">
        <v>0.96599537037037031</v>
      </c>
      <c r="C2178" s="1">
        <v>43174</v>
      </c>
      <c r="D2178" s="2">
        <v>0.96741898148148142</v>
      </c>
      <c r="E2178">
        <v>5.8268000000000004</v>
      </c>
      <c r="F2178">
        <v>5</v>
      </c>
      <c r="G2178">
        <v>14.685700000000001</v>
      </c>
      <c r="H2178">
        <v>56</v>
      </c>
      <c r="I2178">
        <v>4974.4687999999996</v>
      </c>
      <c r="J2178">
        <v>2960.9481999999998</v>
      </c>
      <c r="K2178">
        <v>854.21996999999999</v>
      </c>
      <c r="L2178">
        <v>6.7</v>
      </c>
      <c r="M2178">
        <v>4.5999999999999996</v>
      </c>
      <c r="N2178">
        <v>48.27</v>
      </c>
      <c r="O2178">
        <f t="shared" si="33"/>
        <v>-1.4178183906449413E-2</v>
      </c>
      <c r="Q2178">
        <v>-5.41</v>
      </c>
      <c r="R2178">
        <v>39.538559999999997</v>
      </c>
      <c r="S2178">
        <v>-119.81419</v>
      </c>
      <c r="T2178">
        <v>1390.2</v>
      </c>
      <c r="U2178">
        <v>0.02</v>
      </c>
      <c r="V2178">
        <v>179.9</v>
      </c>
    </row>
    <row r="2179" spans="1:22" x14ac:dyDescent="0.25">
      <c r="A2179" s="1">
        <v>43174</v>
      </c>
      <c r="B2179" s="2">
        <v>0.96600694444444446</v>
      </c>
      <c r="C2179" s="1">
        <v>43174</v>
      </c>
      <c r="D2179" s="2">
        <v>0.96743055555555557</v>
      </c>
      <c r="E2179">
        <v>5.9145000000000003</v>
      </c>
      <c r="F2179">
        <v>5</v>
      </c>
      <c r="G2179">
        <v>14.6373</v>
      </c>
      <c r="H2179">
        <v>56</v>
      </c>
      <c r="I2179">
        <v>4974.375</v>
      </c>
      <c r="J2179">
        <v>2951.2170000000001</v>
      </c>
      <c r="K2179">
        <v>854.22997999999995</v>
      </c>
      <c r="L2179">
        <v>6.7</v>
      </c>
      <c r="M2179">
        <v>4.58</v>
      </c>
      <c r="N2179">
        <v>48.24</v>
      </c>
      <c r="O2179">
        <f t="shared" ref="O2179:O2242" si="34">((K2179-P$2)/P$2)*100</f>
        <v>-1.3006520738266088E-2</v>
      </c>
      <c r="Q2179">
        <v>-5.44</v>
      </c>
      <c r="R2179">
        <v>39.538550000000001</v>
      </c>
      <c r="S2179">
        <v>-119.81419</v>
      </c>
      <c r="T2179">
        <v>1390.3</v>
      </c>
      <c r="U2179">
        <v>7.0000000000000007E-2</v>
      </c>
      <c r="V2179">
        <v>179.9</v>
      </c>
    </row>
    <row r="2180" spans="1:22" x14ac:dyDescent="0.25">
      <c r="A2180" s="1">
        <v>43174</v>
      </c>
      <c r="B2180" s="2">
        <v>0.9660185185185185</v>
      </c>
      <c r="C2180" s="1">
        <v>43174</v>
      </c>
      <c r="D2180" s="2">
        <v>0.96745370370370365</v>
      </c>
      <c r="E2180">
        <v>5.8632</v>
      </c>
      <c r="F2180">
        <v>5</v>
      </c>
      <c r="G2180">
        <v>14.6654</v>
      </c>
      <c r="H2180">
        <v>56</v>
      </c>
      <c r="I2180">
        <v>4974.375</v>
      </c>
      <c r="J2180">
        <v>2956.9047999999998</v>
      </c>
      <c r="K2180">
        <v>854.25</v>
      </c>
      <c r="L2180">
        <v>6.71</v>
      </c>
      <c r="M2180">
        <v>4.5599999999999996</v>
      </c>
      <c r="N2180">
        <v>48.21</v>
      </c>
      <c r="O2180">
        <f t="shared" si="34"/>
        <v>-1.0663194401886138E-2</v>
      </c>
      <c r="Q2180">
        <v>-5.47</v>
      </c>
      <c r="R2180">
        <v>39.538550000000001</v>
      </c>
      <c r="S2180">
        <v>-119.81417999999999</v>
      </c>
      <c r="T2180">
        <v>1390.7</v>
      </c>
      <c r="U2180">
        <v>0.04</v>
      </c>
      <c r="V2180">
        <v>179.9</v>
      </c>
    </row>
    <row r="2181" spans="1:22" x14ac:dyDescent="0.25">
      <c r="A2181" s="1">
        <v>43174</v>
      </c>
      <c r="B2181" s="2">
        <v>0.96604166666666658</v>
      </c>
      <c r="C2181" s="1">
        <v>43174</v>
      </c>
      <c r="D2181" s="2">
        <v>0.9674652777777778</v>
      </c>
      <c r="E2181">
        <v>5.9995000000000003</v>
      </c>
      <c r="F2181">
        <v>5</v>
      </c>
      <c r="G2181">
        <v>14.591100000000001</v>
      </c>
      <c r="H2181">
        <v>56</v>
      </c>
      <c r="I2181">
        <v>4974.4687999999996</v>
      </c>
      <c r="J2181">
        <v>2941.8181</v>
      </c>
      <c r="K2181">
        <v>854.23999000000003</v>
      </c>
      <c r="L2181">
        <v>6.72</v>
      </c>
      <c r="M2181">
        <v>4.5999999999999996</v>
      </c>
      <c r="N2181">
        <v>48.21</v>
      </c>
      <c r="O2181">
        <f t="shared" si="34"/>
        <v>-1.1834857570069461E-2</v>
      </c>
      <c r="Q2181">
        <v>-5.43</v>
      </c>
      <c r="R2181">
        <v>39.538550000000001</v>
      </c>
      <c r="S2181">
        <v>-119.81417999999999</v>
      </c>
      <c r="T2181">
        <v>1390.9</v>
      </c>
      <c r="U2181">
        <v>7.0000000000000007E-2</v>
      </c>
      <c r="V2181">
        <v>179.9</v>
      </c>
    </row>
    <row r="2182" spans="1:22" x14ac:dyDescent="0.25">
      <c r="A2182" s="1">
        <v>43174</v>
      </c>
      <c r="B2182" s="2">
        <v>0.96605324074074073</v>
      </c>
      <c r="C2182" s="1">
        <v>43174</v>
      </c>
      <c r="D2182" s="2">
        <v>0.96748842592592599</v>
      </c>
      <c r="E2182">
        <v>5.9507000000000003</v>
      </c>
      <c r="F2182">
        <v>5</v>
      </c>
      <c r="G2182">
        <v>14.6183</v>
      </c>
      <c r="H2182">
        <v>56</v>
      </c>
      <c r="I2182">
        <v>4974.6562999999996</v>
      </c>
      <c r="J2182">
        <v>2947.2130999999999</v>
      </c>
      <c r="K2182">
        <v>854.21996999999999</v>
      </c>
      <c r="L2182">
        <v>6.71</v>
      </c>
      <c r="M2182">
        <v>4.58</v>
      </c>
      <c r="N2182">
        <v>48.18</v>
      </c>
      <c r="O2182">
        <f t="shared" si="34"/>
        <v>-1.4178183906449413E-2</v>
      </c>
      <c r="Q2182">
        <v>-5.46</v>
      </c>
      <c r="R2182">
        <v>39.538550000000001</v>
      </c>
      <c r="S2182">
        <v>-119.81417999999999</v>
      </c>
      <c r="T2182">
        <v>1390.9</v>
      </c>
      <c r="U2182">
        <v>0.06</v>
      </c>
      <c r="V2182">
        <v>179.9</v>
      </c>
    </row>
    <row r="2183" spans="1:22" x14ac:dyDescent="0.25">
      <c r="A2183" s="1">
        <v>43174</v>
      </c>
      <c r="B2183" s="2">
        <v>0.96607638888888892</v>
      </c>
      <c r="C2183" s="1">
        <v>43174</v>
      </c>
      <c r="D2183" s="2">
        <v>0.96749999999999992</v>
      </c>
      <c r="E2183">
        <v>6.0330000000000004</v>
      </c>
      <c r="F2183">
        <v>5</v>
      </c>
      <c r="G2183">
        <v>14.5733</v>
      </c>
      <c r="H2183">
        <v>56</v>
      </c>
      <c r="I2183">
        <v>4974.6562999999996</v>
      </c>
      <c r="J2183">
        <v>2938.1215999999999</v>
      </c>
      <c r="K2183">
        <v>854.25</v>
      </c>
      <c r="L2183">
        <v>6.71</v>
      </c>
      <c r="M2183">
        <v>4.6399999999999997</v>
      </c>
      <c r="N2183">
        <v>48.22</v>
      </c>
      <c r="O2183">
        <f t="shared" si="34"/>
        <v>-1.0663194401886138E-2</v>
      </c>
      <c r="Q2183">
        <v>-5.39</v>
      </c>
      <c r="R2183">
        <v>39.538550000000001</v>
      </c>
      <c r="S2183">
        <v>-119.81417999999999</v>
      </c>
      <c r="T2183">
        <v>1391.1</v>
      </c>
      <c r="U2183">
        <v>0.02</v>
      </c>
      <c r="V2183">
        <v>179.9</v>
      </c>
    </row>
    <row r="2184" spans="1:22" x14ac:dyDescent="0.25">
      <c r="A2184" s="1">
        <v>43174</v>
      </c>
      <c r="B2184" s="2">
        <v>0.96608796296296295</v>
      </c>
      <c r="C2184" s="1">
        <v>43174</v>
      </c>
      <c r="D2184" s="2">
        <v>0.96751157407407407</v>
      </c>
      <c r="E2184">
        <v>5.6582999999999997</v>
      </c>
      <c r="F2184">
        <v>5</v>
      </c>
      <c r="G2184">
        <v>14.779199999999999</v>
      </c>
      <c r="H2184">
        <v>56</v>
      </c>
      <c r="I2184">
        <v>4974.6562999999996</v>
      </c>
      <c r="J2184">
        <v>2979.7566000000002</v>
      </c>
      <c r="K2184">
        <v>854.26000999999997</v>
      </c>
      <c r="L2184">
        <v>6.7</v>
      </c>
      <c r="M2184">
        <v>4.6399999999999997</v>
      </c>
      <c r="N2184">
        <v>48.22</v>
      </c>
      <c r="O2184">
        <f t="shared" si="34"/>
        <v>-9.491531233702815E-3</v>
      </c>
      <c r="Q2184">
        <v>-5.39</v>
      </c>
      <c r="R2184">
        <v>39.538550000000001</v>
      </c>
      <c r="S2184">
        <v>-119.81417999999999</v>
      </c>
      <c r="T2184">
        <v>1391.1</v>
      </c>
      <c r="U2184">
        <v>0.06</v>
      </c>
      <c r="V2184">
        <v>179.9</v>
      </c>
    </row>
    <row r="2185" spans="1:22" x14ac:dyDescent="0.25">
      <c r="A2185" s="1">
        <v>43174</v>
      </c>
      <c r="B2185" s="2">
        <v>0.96609953703703699</v>
      </c>
      <c r="C2185" s="1">
        <v>43174</v>
      </c>
      <c r="D2185" s="2">
        <v>0.96753472222222225</v>
      </c>
      <c r="E2185">
        <v>5.5346000000000002</v>
      </c>
      <c r="F2185">
        <v>5</v>
      </c>
      <c r="G2185">
        <v>14.8482</v>
      </c>
      <c r="H2185">
        <v>56</v>
      </c>
      <c r="I2185">
        <v>4974.75</v>
      </c>
      <c r="J2185">
        <v>2993.6570000000002</v>
      </c>
      <c r="K2185">
        <v>854.22997999999995</v>
      </c>
      <c r="L2185">
        <v>6.66</v>
      </c>
      <c r="M2185">
        <v>4.62</v>
      </c>
      <c r="N2185">
        <v>48.3</v>
      </c>
      <c r="O2185">
        <f t="shared" si="34"/>
        <v>-1.3006520738266088E-2</v>
      </c>
      <c r="Q2185">
        <v>-5.38</v>
      </c>
      <c r="R2185">
        <v>39.538559999999997</v>
      </c>
      <c r="S2185">
        <v>-119.81417999999999</v>
      </c>
      <c r="T2185">
        <v>1391.2</v>
      </c>
      <c r="U2185">
        <v>0.02</v>
      </c>
      <c r="V2185">
        <v>179.9</v>
      </c>
    </row>
    <row r="2186" spans="1:22" x14ac:dyDescent="0.25">
      <c r="A2186" s="1">
        <v>43174</v>
      </c>
      <c r="B2186" s="2">
        <v>0.96612268518518529</v>
      </c>
      <c r="C2186" s="1">
        <v>43174</v>
      </c>
      <c r="D2186" s="2">
        <v>0.96754629629629629</v>
      </c>
      <c r="E2186">
        <v>5.6665999999999999</v>
      </c>
      <c r="F2186">
        <v>5</v>
      </c>
      <c r="G2186">
        <v>14.7752</v>
      </c>
      <c r="H2186">
        <v>56</v>
      </c>
      <c r="I2186">
        <v>4974.8437999999996</v>
      </c>
      <c r="J2186">
        <v>2978.8323</v>
      </c>
      <c r="K2186">
        <v>854.21996999999999</v>
      </c>
      <c r="L2186">
        <v>6.65</v>
      </c>
      <c r="M2186">
        <v>4.58</v>
      </c>
      <c r="N2186">
        <v>48.33</v>
      </c>
      <c r="O2186">
        <f t="shared" si="34"/>
        <v>-1.4178183906449413E-2</v>
      </c>
      <c r="Q2186">
        <v>-5.41</v>
      </c>
      <c r="R2186">
        <v>39.538559999999997</v>
      </c>
      <c r="S2186">
        <v>-119.81417999999999</v>
      </c>
      <c r="T2186">
        <v>1391.3</v>
      </c>
      <c r="U2186">
        <v>0.06</v>
      </c>
      <c r="V2186">
        <v>179.9</v>
      </c>
    </row>
    <row r="2187" spans="1:22" x14ac:dyDescent="0.25">
      <c r="A2187" s="1">
        <v>43174</v>
      </c>
      <c r="B2187" s="2">
        <v>0.96613425925925922</v>
      </c>
      <c r="C2187" s="1">
        <v>43174</v>
      </c>
      <c r="D2187" s="2">
        <v>0.96756944444444448</v>
      </c>
      <c r="E2187">
        <v>6.0464000000000002</v>
      </c>
      <c r="F2187">
        <v>5</v>
      </c>
      <c r="G2187">
        <v>14.5671</v>
      </c>
      <c r="H2187">
        <v>56</v>
      </c>
      <c r="I2187">
        <v>4975.0312999999996</v>
      </c>
      <c r="J2187">
        <v>2936.6498999999999</v>
      </c>
      <c r="K2187">
        <v>854.17998999999998</v>
      </c>
      <c r="L2187">
        <v>6.59</v>
      </c>
      <c r="M2187">
        <v>4.5599999999999996</v>
      </c>
      <c r="N2187">
        <v>48.27</v>
      </c>
      <c r="O2187">
        <f t="shared" si="34"/>
        <v>-1.8857813623147361E-2</v>
      </c>
      <c r="Q2187">
        <v>-5.45</v>
      </c>
      <c r="R2187">
        <v>39.538559999999997</v>
      </c>
      <c r="S2187">
        <v>-119.81417999999999</v>
      </c>
      <c r="T2187">
        <v>1391.3</v>
      </c>
      <c r="U2187">
        <v>0</v>
      </c>
      <c r="V2187">
        <v>179.9</v>
      </c>
    </row>
    <row r="2188" spans="1:22" x14ac:dyDescent="0.25">
      <c r="A2188" s="1">
        <v>43174</v>
      </c>
      <c r="B2188" s="2">
        <v>0.96615740740740741</v>
      </c>
      <c r="C2188" s="1">
        <v>43174</v>
      </c>
      <c r="D2188" s="2">
        <v>0.96758101851851841</v>
      </c>
      <c r="E2188">
        <v>5.6143999999999998</v>
      </c>
      <c r="F2188">
        <v>5</v>
      </c>
      <c r="G2188">
        <v>14.805199999999999</v>
      </c>
      <c r="H2188">
        <v>56</v>
      </c>
      <c r="I2188">
        <v>4975.2187999999996</v>
      </c>
      <c r="J2188">
        <v>2984.6794</v>
      </c>
      <c r="K2188">
        <v>854.19</v>
      </c>
      <c r="L2188">
        <v>6.45</v>
      </c>
      <c r="M2188">
        <v>4.5599999999999996</v>
      </c>
      <c r="N2188">
        <v>48.27</v>
      </c>
      <c r="O2188">
        <f t="shared" si="34"/>
        <v>-1.7686150454950731E-2</v>
      </c>
      <c r="Q2188">
        <v>-5.45</v>
      </c>
      <c r="R2188">
        <v>39.538559999999997</v>
      </c>
      <c r="S2188">
        <v>-119.81417999999999</v>
      </c>
      <c r="T2188">
        <v>1391.3</v>
      </c>
      <c r="U2188">
        <v>7.0000000000000007E-2</v>
      </c>
      <c r="V2188">
        <v>179.9</v>
      </c>
    </row>
    <row r="2189" spans="1:22" x14ac:dyDescent="0.25">
      <c r="A2189" s="1">
        <v>43174</v>
      </c>
      <c r="B2189" s="2">
        <v>0.96616898148148145</v>
      </c>
      <c r="C2189" s="1">
        <v>43174</v>
      </c>
      <c r="D2189" s="2">
        <v>0.96759259259259256</v>
      </c>
      <c r="E2189">
        <v>5.6935000000000002</v>
      </c>
      <c r="F2189">
        <v>5</v>
      </c>
      <c r="G2189">
        <v>14.761699999999999</v>
      </c>
      <c r="H2189">
        <v>56</v>
      </c>
      <c r="I2189">
        <v>4975.3125</v>
      </c>
      <c r="J2189">
        <v>2975.8240000000001</v>
      </c>
      <c r="K2189">
        <v>854.16998000000001</v>
      </c>
      <c r="L2189">
        <v>6.37</v>
      </c>
      <c r="M2189">
        <v>4.4800000000000004</v>
      </c>
      <c r="N2189">
        <v>48.29</v>
      </c>
      <c r="O2189">
        <f t="shared" si="34"/>
        <v>-2.0029476791330682E-2</v>
      </c>
      <c r="Q2189">
        <v>-5.52</v>
      </c>
      <c r="R2189">
        <v>39.538559999999997</v>
      </c>
      <c r="S2189">
        <v>-119.81417999999999</v>
      </c>
      <c r="T2189">
        <v>1391.2</v>
      </c>
      <c r="U2189">
        <v>0.04</v>
      </c>
      <c r="V2189">
        <v>179.9</v>
      </c>
    </row>
    <row r="2190" spans="1:22" x14ac:dyDescent="0.25">
      <c r="A2190" s="1">
        <v>43174</v>
      </c>
      <c r="B2190" s="2">
        <v>0.96618055555555549</v>
      </c>
      <c r="C2190" s="1">
        <v>43174</v>
      </c>
      <c r="D2190" s="2">
        <v>0.96761574074074075</v>
      </c>
      <c r="E2190">
        <v>5.7542999999999997</v>
      </c>
      <c r="F2190">
        <v>5</v>
      </c>
      <c r="G2190">
        <v>14.7279</v>
      </c>
      <c r="H2190">
        <v>56</v>
      </c>
      <c r="I2190">
        <v>4975.2187999999996</v>
      </c>
      <c r="J2190">
        <v>2969.0309999999999</v>
      </c>
      <c r="K2190">
        <v>854.21001999999999</v>
      </c>
      <c r="L2190">
        <v>6.38</v>
      </c>
      <c r="M2190">
        <v>4.5</v>
      </c>
      <c r="N2190">
        <v>48.32</v>
      </c>
      <c r="O2190">
        <f t="shared" si="34"/>
        <v>-1.5342824118584088E-2</v>
      </c>
      <c r="Q2190">
        <v>-5.49</v>
      </c>
      <c r="R2190">
        <v>39.538559999999997</v>
      </c>
      <c r="S2190">
        <v>-119.81419</v>
      </c>
      <c r="T2190">
        <v>1391.1</v>
      </c>
      <c r="U2190">
        <v>0.02</v>
      </c>
      <c r="V2190">
        <v>179.9</v>
      </c>
    </row>
    <row r="2191" spans="1:22" x14ac:dyDescent="0.25">
      <c r="A2191" s="1">
        <v>43174</v>
      </c>
      <c r="B2191" s="2">
        <v>0.96620370370370379</v>
      </c>
      <c r="C2191" s="1">
        <v>43174</v>
      </c>
      <c r="D2191" s="2">
        <v>0.96762731481481479</v>
      </c>
      <c r="E2191">
        <v>5.8920000000000003</v>
      </c>
      <c r="F2191">
        <v>5</v>
      </c>
      <c r="G2191">
        <v>14.652100000000001</v>
      </c>
      <c r="H2191">
        <v>56</v>
      </c>
      <c r="I2191">
        <v>4975.2187999999996</v>
      </c>
      <c r="J2191">
        <v>2953.7102</v>
      </c>
      <c r="K2191">
        <v>854.16998000000001</v>
      </c>
      <c r="L2191">
        <v>6.31</v>
      </c>
      <c r="M2191">
        <v>4.53</v>
      </c>
      <c r="N2191">
        <v>48.29</v>
      </c>
      <c r="O2191">
        <f t="shared" si="34"/>
        <v>-2.0029476791330682E-2</v>
      </c>
      <c r="Q2191">
        <v>-5.47</v>
      </c>
      <c r="R2191">
        <v>39.538559999999997</v>
      </c>
      <c r="S2191">
        <v>-119.81419</v>
      </c>
      <c r="T2191">
        <v>1390.9</v>
      </c>
      <c r="U2191">
        <v>7.0000000000000007E-2</v>
      </c>
      <c r="V2191">
        <v>179.9</v>
      </c>
    </row>
    <row r="2192" spans="1:22" x14ac:dyDescent="0.25">
      <c r="A2192" s="1">
        <v>43174</v>
      </c>
      <c r="B2192" s="2">
        <v>0.96621527777777771</v>
      </c>
      <c r="C2192" s="1">
        <v>43174</v>
      </c>
      <c r="D2192" s="2">
        <v>0.96765046296296298</v>
      </c>
      <c r="E2192">
        <v>5.7801999999999998</v>
      </c>
      <c r="F2192">
        <v>5</v>
      </c>
      <c r="G2192">
        <v>14.7136</v>
      </c>
      <c r="H2192">
        <v>56</v>
      </c>
      <c r="I2192">
        <v>4975.2187999999996</v>
      </c>
      <c r="J2192">
        <v>2966.1408999999999</v>
      </c>
      <c r="K2192">
        <v>854.21996999999999</v>
      </c>
      <c r="L2192">
        <v>6.19</v>
      </c>
      <c r="M2192">
        <v>4.5599999999999996</v>
      </c>
      <c r="N2192">
        <v>48.33</v>
      </c>
      <c r="O2192">
        <f t="shared" si="34"/>
        <v>-1.4178183906449413E-2</v>
      </c>
      <c r="Q2192">
        <v>-5.43</v>
      </c>
      <c r="R2192">
        <v>39.538559999999997</v>
      </c>
      <c r="S2192">
        <v>-119.81419</v>
      </c>
      <c r="T2192">
        <v>1390.8</v>
      </c>
      <c r="U2192">
        <v>0.02</v>
      </c>
      <c r="V2192">
        <v>179.9</v>
      </c>
    </row>
    <row r="2193" spans="1:22" x14ac:dyDescent="0.25">
      <c r="A2193" s="1">
        <v>43174</v>
      </c>
      <c r="B2193" s="2">
        <v>0.9662384259259259</v>
      </c>
      <c r="C2193" s="1">
        <v>43174</v>
      </c>
      <c r="D2193" s="2">
        <v>0.96766203703703713</v>
      </c>
      <c r="E2193">
        <v>5.6398000000000001</v>
      </c>
      <c r="F2193">
        <v>5</v>
      </c>
      <c r="G2193">
        <v>14.792</v>
      </c>
      <c r="H2193">
        <v>56</v>
      </c>
      <c r="I2193">
        <v>4975.5</v>
      </c>
      <c r="J2193">
        <v>2981.8362000000002</v>
      </c>
      <c r="K2193">
        <v>854.16998000000001</v>
      </c>
      <c r="L2193">
        <v>6.1</v>
      </c>
      <c r="M2193">
        <v>4.5199999999999996</v>
      </c>
      <c r="N2193">
        <v>48.44</v>
      </c>
      <c r="O2193">
        <f t="shared" si="34"/>
        <v>-2.0029476791330682E-2</v>
      </c>
      <c r="Q2193">
        <v>-5.44</v>
      </c>
      <c r="R2193">
        <v>39.538559999999997</v>
      </c>
      <c r="S2193">
        <v>-119.81419</v>
      </c>
      <c r="T2193">
        <v>1390.6</v>
      </c>
      <c r="U2193">
        <v>0</v>
      </c>
      <c r="V2193">
        <v>179.9</v>
      </c>
    </row>
    <row r="2194" spans="1:22" x14ac:dyDescent="0.25">
      <c r="A2194" s="1">
        <v>43174</v>
      </c>
      <c r="B2194" s="2">
        <v>0.96625000000000005</v>
      </c>
      <c r="C2194" s="1">
        <v>43174</v>
      </c>
      <c r="D2194" s="2">
        <v>0.96767361111111105</v>
      </c>
      <c r="E2194">
        <v>5.6483999999999996</v>
      </c>
      <c r="F2194">
        <v>5</v>
      </c>
      <c r="G2194">
        <v>14.7875</v>
      </c>
      <c r="H2194">
        <v>56</v>
      </c>
      <c r="I2194">
        <v>4975.5937999999996</v>
      </c>
      <c r="J2194">
        <v>2980.8633</v>
      </c>
      <c r="K2194">
        <v>854.09002999999996</v>
      </c>
      <c r="L2194">
        <v>6</v>
      </c>
      <c r="M2194">
        <v>4.5</v>
      </c>
      <c r="N2194">
        <v>48.56</v>
      </c>
      <c r="O2194">
        <f t="shared" si="34"/>
        <v>-2.9387565732054033E-2</v>
      </c>
      <c r="Q2194">
        <v>-5.43</v>
      </c>
      <c r="R2194">
        <v>39.538559999999997</v>
      </c>
      <c r="S2194">
        <v>-119.81419</v>
      </c>
      <c r="T2194">
        <v>1390.7</v>
      </c>
      <c r="U2194">
        <v>0</v>
      </c>
      <c r="V2194">
        <v>179.9</v>
      </c>
    </row>
    <row r="2195" spans="1:22" x14ac:dyDescent="0.25">
      <c r="A2195" s="1">
        <v>43174</v>
      </c>
      <c r="B2195" s="2">
        <v>0.96627314814814813</v>
      </c>
      <c r="C2195" s="1">
        <v>43174</v>
      </c>
      <c r="D2195" s="2">
        <v>0.96769675925925924</v>
      </c>
      <c r="E2195">
        <v>5.5354000000000001</v>
      </c>
      <c r="F2195">
        <v>5</v>
      </c>
      <c r="G2195">
        <v>14.8506</v>
      </c>
      <c r="H2195">
        <v>56</v>
      </c>
      <c r="I2195">
        <v>4975.6875</v>
      </c>
      <c r="J2195">
        <v>2993.5639999999999</v>
      </c>
      <c r="K2195">
        <v>854.10999000000004</v>
      </c>
      <c r="L2195">
        <v>5.89</v>
      </c>
      <c r="M2195">
        <v>4.4800000000000004</v>
      </c>
      <c r="N2195">
        <v>48.62</v>
      </c>
      <c r="O2195">
        <f t="shared" si="34"/>
        <v>-2.7051262351722727E-2</v>
      </c>
      <c r="Q2195">
        <v>-5.43</v>
      </c>
      <c r="R2195">
        <v>39.538559999999997</v>
      </c>
      <c r="S2195">
        <v>-119.81419</v>
      </c>
      <c r="T2195">
        <v>1390.8</v>
      </c>
      <c r="U2195">
        <v>0.06</v>
      </c>
      <c r="V2195">
        <v>179.9</v>
      </c>
    </row>
    <row r="2196" spans="1:22" x14ac:dyDescent="0.25">
      <c r="A2196" s="1">
        <v>43174</v>
      </c>
      <c r="B2196" s="2">
        <v>0.96628472222222228</v>
      </c>
      <c r="C2196" s="1">
        <v>43174</v>
      </c>
      <c r="D2196" s="2">
        <v>0.96770833333333339</v>
      </c>
      <c r="E2196">
        <v>5.4748999999999999</v>
      </c>
      <c r="F2196">
        <v>5</v>
      </c>
      <c r="G2196">
        <v>14.8855</v>
      </c>
      <c r="H2196">
        <v>56</v>
      </c>
      <c r="I2196">
        <v>4976.0625</v>
      </c>
      <c r="J2196">
        <v>3000.3901000000001</v>
      </c>
      <c r="K2196">
        <v>854.09997999999996</v>
      </c>
      <c r="L2196">
        <v>5.84</v>
      </c>
      <c r="M2196">
        <v>4.4000000000000004</v>
      </c>
      <c r="N2196">
        <v>48.67</v>
      </c>
      <c r="O2196">
        <f t="shared" si="34"/>
        <v>-2.8222925519919353E-2</v>
      </c>
      <c r="Q2196">
        <v>-5.49</v>
      </c>
      <c r="R2196">
        <v>39.538559999999997</v>
      </c>
      <c r="S2196">
        <v>-119.81417999999999</v>
      </c>
      <c r="T2196">
        <v>1390.8</v>
      </c>
      <c r="U2196">
        <v>0.02</v>
      </c>
      <c r="V2196">
        <v>179.9</v>
      </c>
    </row>
    <row r="2197" spans="1:22" x14ac:dyDescent="0.25">
      <c r="A2197" s="1">
        <v>43174</v>
      </c>
      <c r="B2197" s="2">
        <v>0.96629629629629632</v>
      </c>
      <c r="C2197" s="1">
        <v>43174</v>
      </c>
      <c r="D2197" s="2">
        <v>0.96773148148148147</v>
      </c>
      <c r="E2197">
        <v>5.5247999999999999</v>
      </c>
      <c r="F2197">
        <v>5</v>
      </c>
      <c r="G2197">
        <v>14.8573</v>
      </c>
      <c r="H2197">
        <v>56</v>
      </c>
      <c r="I2197">
        <v>4975.9687999999996</v>
      </c>
      <c r="J2197">
        <v>2994.7548999999999</v>
      </c>
      <c r="K2197">
        <v>854.17998999999998</v>
      </c>
      <c r="L2197">
        <v>5.83</v>
      </c>
      <c r="M2197">
        <v>4.34</v>
      </c>
      <c r="N2197">
        <v>48.66</v>
      </c>
      <c r="O2197">
        <f t="shared" si="34"/>
        <v>-1.8857813623147361E-2</v>
      </c>
      <c r="Q2197">
        <v>-5.55</v>
      </c>
      <c r="R2197">
        <v>39.538559999999997</v>
      </c>
      <c r="S2197">
        <v>-119.81417999999999</v>
      </c>
      <c r="T2197">
        <v>1390.7</v>
      </c>
      <c r="U2197">
        <v>0.04</v>
      </c>
      <c r="V2197">
        <v>179.9</v>
      </c>
    </row>
    <row r="2198" spans="1:22" x14ac:dyDescent="0.25">
      <c r="A2198" s="1">
        <v>43174</v>
      </c>
      <c r="B2198" s="2">
        <v>0.9663194444444444</v>
      </c>
      <c r="C2198" s="1">
        <v>43174</v>
      </c>
      <c r="D2198" s="2">
        <v>0.96774305555555562</v>
      </c>
      <c r="E2198">
        <v>5.5136000000000003</v>
      </c>
      <c r="F2198">
        <v>5</v>
      </c>
      <c r="G2198">
        <v>14.863899999999999</v>
      </c>
      <c r="H2198">
        <v>56</v>
      </c>
      <c r="I2198">
        <v>4976.0625</v>
      </c>
      <c r="J2198">
        <v>2996.0232000000001</v>
      </c>
      <c r="K2198">
        <v>854.15002000000004</v>
      </c>
      <c r="L2198">
        <v>5.82</v>
      </c>
      <c r="M2198">
        <v>4.28</v>
      </c>
      <c r="N2198">
        <v>48.62</v>
      </c>
      <c r="O2198">
        <f t="shared" si="34"/>
        <v>-2.2365780171648683E-2</v>
      </c>
      <c r="Q2198">
        <v>-5.61</v>
      </c>
      <c r="R2198">
        <v>39.538559999999997</v>
      </c>
      <c r="S2198">
        <v>-119.81417999999999</v>
      </c>
      <c r="T2198">
        <v>1390.6</v>
      </c>
      <c r="U2198">
        <v>0.06</v>
      </c>
      <c r="V2198">
        <v>179.9</v>
      </c>
    </row>
    <row r="2199" spans="1:22" x14ac:dyDescent="0.25">
      <c r="A2199" s="1">
        <v>43174</v>
      </c>
      <c r="B2199" s="2">
        <v>0.96633101851851855</v>
      </c>
      <c r="C2199" s="1">
        <v>43174</v>
      </c>
      <c r="D2199" s="2">
        <v>0.9677662037037037</v>
      </c>
      <c r="E2199">
        <v>5.4385000000000003</v>
      </c>
      <c r="F2199">
        <v>5</v>
      </c>
      <c r="G2199">
        <v>14.905799999999999</v>
      </c>
      <c r="H2199">
        <v>56</v>
      </c>
      <c r="I2199">
        <v>4976.0625</v>
      </c>
      <c r="J2199">
        <v>3004.5061000000001</v>
      </c>
      <c r="K2199">
        <v>854.15997000000004</v>
      </c>
      <c r="L2199">
        <v>5.85</v>
      </c>
      <c r="M2199">
        <v>4.28</v>
      </c>
      <c r="N2199">
        <v>48.62</v>
      </c>
      <c r="O2199">
        <f t="shared" si="34"/>
        <v>-2.1201139959514007E-2</v>
      </c>
      <c r="Q2199">
        <v>-5.61</v>
      </c>
      <c r="R2199">
        <v>39.538559999999997</v>
      </c>
      <c r="S2199">
        <v>-119.81417999999999</v>
      </c>
      <c r="T2199">
        <v>1390.6</v>
      </c>
      <c r="U2199">
        <v>0.02</v>
      </c>
      <c r="V2199">
        <v>179.9</v>
      </c>
    </row>
    <row r="2200" spans="1:22" x14ac:dyDescent="0.25">
      <c r="A2200" s="1">
        <v>43174</v>
      </c>
      <c r="B2200" s="2">
        <v>0.96635416666666663</v>
      </c>
      <c r="C2200" s="1">
        <v>43174</v>
      </c>
      <c r="D2200" s="2">
        <v>0.96777777777777774</v>
      </c>
      <c r="E2200">
        <v>5.3422999999999998</v>
      </c>
      <c r="F2200">
        <v>5</v>
      </c>
      <c r="G2200">
        <v>14.958600000000001</v>
      </c>
      <c r="H2200">
        <v>56</v>
      </c>
      <c r="I2200">
        <v>4975.6875</v>
      </c>
      <c r="J2200">
        <v>3015.4126000000001</v>
      </c>
      <c r="K2200">
        <v>854.15997000000004</v>
      </c>
      <c r="L2200">
        <v>5.88</v>
      </c>
      <c r="M2200">
        <v>4.24</v>
      </c>
      <c r="N2200">
        <v>48.58</v>
      </c>
      <c r="O2200">
        <f t="shared" si="34"/>
        <v>-2.1201139959514007E-2</v>
      </c>
      <c r="Q2200">
        <v>-5.66</v>
      </c>
      <c r="R2200">
        <v>39.538559999999997</v>
      </c>
      <c r="S2200">
        <v>-119.81417999999999</v>
      </c>
      <c r="T2200">
        <v>1390.4</v>
      </c>
      <c r="U2200">
        <v>0.04</v>
      </c>
      <c r="V2200">
        <v>179.9</v>
      </c>
    </row>
    <row r="2201" spans="1:22" x14ac:dyDescent="0.25">
      <c r="A2201" s="1">
        <v>43174</v>
      </c>
      <c r="B2201" s="2">
        <v>0.96636574074074078</v>
      </c>
      <c r="C2201" s="1">
        <v>43174</v>
      </c>
      <c r="D2201" s="2">
        <v>0.96778935185185189</v>
      </c>
      <c r="E2201">
        <v>5.4732000000000003</v>
      </c>
      <c r="F2201">
        <v>5</v>
      </c>
      <c r="G2201">
        <v>14.885300000000001</v>
      </c>
      <c r="H2201">
        <v>56</v>
      </c>
      <c r="I2201">
        <v>4975.6875</v>
      </c>
      <c r="J2201">
        <v>3000.5819999999999</v>
      </c>
      <c r="K2201">
        <v>854.16998000000001</v>
      </c>
      <c r="L2201">
        <v>5.92</v>
      </c>
      <c r="M2201">
        <v>4.22</v>
      </c>
      <c r="N2201">
        <v>48.58</v>
      </c>
      <c r="O2201">
        <f t="shared" si="34"/>
        <v>-2.0029476791330682E-2</v>
      </c>
      <c r="Q2201">
        <v>-5.68</v>
      </c>
      <c r="R2201">
        <v>39.538559999999997</v>
      </c>
      <c r="S2201">
        <v>-119.81417999999999</v>
      </c>
      <c r="T2201">
        <v>1390.3</v>
      </c>
      <c r="U2201">
        <v>0.06</v>
      </c>
      <c r="V2201">
        <v>179.9</v>
      </c>
    </row>
    <row r="2202" spans="1:22" x14ac:dyDescent="0.25">
      <c r="A2202" s="1">
        <v>43174</v>
      </c>
      <c r="B2202" s="2">
        <v>0.96637731481481481</v>
      </c>
      <c r="C2202" s="1">
        <v>43174</v>
      </c>
      <c r="D2202" s="2">
        <v>0.96781249999999996</v>
      </c>
      <c r="E2202">
        <v>5.7058</v>
      </c>
      <c r="F2202">
        <v>5</v>
      </c>
      <c r="G2202">
        <v>14.754899999999999</v>
      </c>
      <c r="H2202">
        <v>56</v>
      </c>
      <c r="I2202">
        <v>4975.3125</v>
      </c>
      <c r="J2202">
        <v>2974.4402</v>
      </c>
      <c r="K2202">
        <v>854.19</v>
      </c>
      <c r="L2202">
        <v>5.96</v>
      </c>
      <c r="M2202">
        <v>4.21</v>
      </c>
      <c r="N2202">
        <v>48.55</v>
      </c>
      <c r="O2202">
        <f t="shared" si="34"/>
        <v>-1.7686150454950731E-2</v>
      </c>
      <c r="Q2202">
        <v>-5.7</v>
      </c>
      <c r="R2202">
        <v>39.538559999999997</v>
      </c>
      <c r="S2202">
        <v>-119.81417</v>
      </c>
      <c r="T2202">
        <v>1389.9</v>
      </c>
      <c r="U2202">
        <v>0.04</v>
      </c>
      <c r="V2202">
        <v>179.9</v>
      </c>
    </row>
    <row r="2203" spans="1:22" x14ac:dyDescent="0.25">
      <c r="A2203" s="1">
        <v>43174</v>
      </c>
      <c r="B2203" s="2">
        <v>0.96640046296296289</v>
      </c>
      <c r="C2203" s="1">
        <v>43174</v>
      </c>
      <c r="D2203" s="2">
        <v>0.96782407407407411</v>
      </c>
      <c r="E2203">
        <v>5.7834000000000003</v>
      </c>
      <c r="F2203">
        <v>5</v>
      </c>
      <c r="G2203">
        <v>14.712</v>
      </c>
      <c r="H2203">
        <v>56</v>
      </c>
      <c r="I2203">
        <v>4975.3125</v>
      </c>
      <c r="J2203">
        <v>2965.7755999999999</v>
      </c>
      <c r="K2203">
        <v>854.19</v>
      </c>
      <c r="L2203">
        <v>5.96</v>
      </c>
      <c r="M2203">
        <v>4.24</v>
      </c>
      <c r="N2203">
        <v>48.52</v>
      </c>
      <c r="O2203">
        <f t="shared" si="34"/>
        <v>-1.7686150454950731E-2</v>
      </c>
      <c r="Q2203">
        <v>-5.67</v>
      </c>
      <c r="R2203">
        <v>39.538550000000001</v>
      </c>
      <c r="S2203">
        <v>-119.81417</v>
      </c>
      <c r="T2203">
        <v>1389.7</v>
      </c>
      <c r="U2203">
        <v>0.02</v>
      </c>
      <c r="V2203">
        <v>179.9</v>
      </c>
    </row>
    <row r="2204" spans="1:22" x14ac:dyDescent="0.25">
      <c r="A2204" s="1">
        <v>43174</v>
      </c>
      <c r="B2204" s="2">
        <v>0.96641203703703704</v>
      </c>
      <c r="C2204" s="1">
        <v>43174</v>
      </c>
      <c r="D2204" s="2">
        <v>0.96784722222222219</v>
      </c>
      <c r="E2204">
        <v>5.7461000000000002</v>
      </c>
      <c r="F2204">
        <v>5</v>
      </c>
      <c r="G2204">
        <v>14.732900000000001</v>
      </c>
      <c r="H2204">
        <v>54</v>
      </c>
      <c r="I2204">
        <v>4975.4062999999996</v>
      </c>
      <c r="J2204">
        <v>2969.9387000000002</v>
      </c>
      <c r="K2204">
        <v>854.16998000000001</v>
      </c>
      <c r="L2204">
        <v>5.96</v>
      </c>
      <c r="M2204">
        <v>4.3</v>
      </c>
      <c r="N2204">
        <v>48.59</v>
      </c>
      <c r="O2204">
        <f t="shared" si="34"/>
        <v>-2.0029476791330682E-2</v>
      </c>
      <c r="Q2204">
        <v>-5.6</v>
      </c>
      <c r="R2204">
        <v>39.538550000000001</v>
      </c>
      <c r="S2204">
        <v>-119.81417</v>
      </c>
      <c r="T2204">
        <v>1389.7</v>
      </c>
      <c r="U2204">
        <v>0.02</v>
      </c>
      <c r="V2204">
        <v>179.9</v>
      </c>
    </row>
    <row r="2205" spans="1:22" x14ac:dyDescent="0.25">
      <c r="A2205" s="1">
        <v>43174</v>
      </c>
      <c r="B2205" s="2">
        <v>0.96643518518518512</v>
      </c>
      <c r="C2205" s="1">
        <v>43174</v>
      </c>
      <c r="D2205" s="2">
        <v>0.96785879629629623</v>
      </c>
      <c r="E2205">
        <v>5.8243999999999998</v>
      </c>
      <c r="F2205">
        <v>5</v>
      </c>
      <c r="G2205">
        <v>14.689500000000001</v>
      </c>
      <c r="H2205">
        <v>56</v>
      </c>
      <c r="I2205">
        <v>4975.3125</v>
      </c>
      <c r="J2205">
        <v>2961.2156</v>
      </c>
      <c r="K2205">
        <v>854.15997000000004</v>
      </c>
      <c r="L2205">
        <v>5.99</v>
      </c>
      <c r="M2205">
        <v>4.32</v>
      </c>
      <c r="N2205">
        <v>48.69</v>
      </c>
      <c r="O2205">
        <f t="shared" si="34"/>
        <v>-2.1201139959514007E-2</v>
      </c>
      <c r="Q2205">
        <v>-5.56</v>
      </c>
      <c r="R2205">
        <v>39.538550000000001</v>
      </c>
      <c r="S2205">
        <v>-119.81417</v>
      </c>
      <c r="T2205">
        <v>1389.6</v>
      </c>
      <c r="U2205">
        <v>0.04</v>
      </c>
      <c r="V2205">
        <v>179.9</v>
      </c>
    </row>
    <row r="2206" spans="1:22" x14ac:dyDescent="0.25">
      <c r="A2206" s="1">
        <v>43174</v>
      </c>
      <c r="B2206" s="2">
        <v>0.96644675925925927</v>
      </c>
      <c r="C2206" s="1">
        <v>43174</v>
      </c>
      <c r="D2206" s="2">
        <v>0.96787037037037038</v>
      </c>
      <c r="E2206">
        <v>5.7530000000000001</v>
      </c>
      <c r="F2206">
        <v>5</v>
      </c>
      <c r="G2206">
        <v>14.7286</v>
      </c>
      <c r="H2206">
        <v>56</v>
      </c>
      <c r="I2206">
        <v>4975.2187999999996</v>
      </c>
      <c r="J2206">
        <v>2969.1772000000001</v>
      </c>
      <c r="K2206">
        <v>854.17998999999998</v>
      </c>
      <c r="L2206">
        <v>5.99</v>
      </c>
      <c r="M2206">
        <v>4.37</v>
      </c>
      <c r="N2206">
        <v>48.81</v>
      </c>
      <c r="O2206">
        <f t="shared" si="34"/>
        <v>-1.8857813623147361E-2</v>
      </c>
      <c r="Q2206">
        <v>-5.48</v>
      </c>
      <c r="R2206">
        <v>39.538550000000001</v>
      </c>
      <c r="S2206">
        <v>-119.81417</v>
      </c>
      <c r="T2206">
        <v>1389.5</v>
      </c>
      <c r="U2206">
        <v>0.02</v>
      </c>
      <c r="V2206">
        <v>179.9</v>
      </c>
    </row>
    <row r="2207" spans="1:22" x14ac:dyDescent="0.25">
      <c r="A2207" s="1">
        <v>43174</v>
      </c>
      <c r="B2207" s="2">
        <v>0.96645833333333331</v>
      </c>
      <c r="C2207" s="1">
        <v>43174</v>
      </c>
      <c r="D2207" s="2">
        <v>0.96789351851851846</v>
      </c>
      <c r="E2207">
        <v>5.7512999999999996</v>
      </c>
      <c r="F2207">
        <v>5</v>
      </c>
      <c r="G2207">
        <v>14.730600000000001</v>
      </c>
      <c r="H2207">
        <v>56</v>
      </c>
      <c r="I2207">
        <v>4975.5937999999996</v>
      </c>
      <c r="J2207">
        <v>2969.3672000000001</v>
      </c>
      <c r="K2207">
        <v>854.20001000000002</v>
      </c>
      <c r="L2207">
        <v>5.99</v>
      </c>
      <c r="M2207">
        <v>4.3600000000000003</v>
      </c>
      <c r="N2207">
        <v>48.9</v>
      </c>
      <c r="O2207">
        <f t="shared" si="34"/>
        <v>-1.651448728676741E-2</v>
      </c>
      <c r="Q2207">
        <v>-5.46</v>
      </c>
      <c r="R2207">
        <v>39.538559999999997</v>
      </c>
      <c r="S2207">
        <v>-119.81417</v>
      </c>
      <c r="T2207">
        <v>1389.7</v>
      </c>
      <c r="U2207">
        <v>0.04</v>
      </c>
      <c r="V2207">
        <v>179.9</v>
      </c>
    </row>
    <row r="2208" spans="1:22" x14ac:dyDescent="0.25">
      <c r="A2208" s="1">
        <v>43174</v>
      </c>
      <c r="B2208" s="2">
        <v>0.96648148148148139</v>
      </c>
      <c r="C2208" s="1">
        <v>43174</v>
      </c>
      <c r="D2208" s="2">
        <v>0.96790509259259261</v>
      </c>
      <c r="E2208">
        <v>5.8501000000000003</v>
      </c>
      <c r="F2208">
        <v>5</v>
      </c>
      <c r="G2208">
        <v>14.675599999999999</v>
      </c>
      <c r="H2208">
        <v>56</v>
      </c>
      <c r="I2208">
        <v>4975.4062999999996</v>
      </c>
      <c r="J2208">
        <v>2958.3627999999999</v>
      </c>
      <c r="K2208">
        <v>854.17998999999998</v>
      </c>
      <c r="L2208">
        <v>6</v>
      </c>
      <c r="M2208">
        <v>4.37</v>
      </c>
      <c r="N2208">
        <v>48.93</v>
      </c>
      <c r="O2208">
        <f t="shared" si="34"/>
        <v>-1.8857813623147361E-2</v>
      </c>
      <c r="Q2208">
        <v>-5.44</v>
      </c>
      <c r="R2208">
        <v>39.538559999999997</v>
      </c>
      <c r="S2208">
        <v>-119.81417</v>
      </c>
      <c r="T2208">
        <v>1390</v>
      </c>
      <c r="U2208">
        <v>0.02</v>
      </c>
      <c r="V2208">
        <v>179.9</v>
      </c>
    </row>
    <row r="2209" spans="1:22" x14ac:dyDescent="0.25">
      <c r="A2209" s="1">
        <v>43174</v>
      </c>
      <c r="B2209" s="2">
        <v>0.96649305555555554</v>
      </c>
      <c r="C2209" s="1">
        <v>43174</v>
      </c>
      <c r="D2209" s="2">
        <v>0.9679282407407408</v>
      </c>
      <c r="E2209">
        <v>5.8213999999999997</v>
      </c>
      <c r="F2209">
        <v>5</v>
      </c>
      <c r="G2209">
        <v>14.6914</v>
      </c>
      <c r="H2209">
        <v>56</v>
      </c>
      <c r="I2209">
        <v>4975.4062999999996</v>
      </c>
      <c r="J2209">
        <v>2961.5565999999999</v>
      </c>
      <c r="K2209">
        <v>854.19</v>
      </c>
      <c r="L2209">
        <v>6.03</v>
      </c>
      <c r="M2209">
        <v>4.38</v>
      </c>
      <c r="N2209">
        <v>48.96</v>
      </c>
      <c r="O2209">
        <f t="shared" si="34"/>
        <v>-1.7686150454950731E-2</v>
      </c>
      <c r="Q2209">
        <v>-5.43</v>
      </c>
      <c r="R2209">
        <v>39.538559999999997</v>
      </c>
      <c r="S2209">
        <v>-119.81417</v>
      </c>
      <c r="T2209">
        <v>1390.3</v>
      </c>
      <c r="U2209">
        <v>0.04</v>
      </c>
      <c r="V2209">
        <v>179.9</v>
      </c>
    </row>
    <row r="2210" spans="1:22" x14ac:dyDescent="0.25">
      <c r="A2210" s="1">
        <v>43174</v>
      </c>
      <c r="B2210" s="2">
        <v>0.96651620370370372</v>
      </c>
      <c r="C2210" s="1">
        <v>43174</v>
      </c>
      <c r="D2210" s="2">
        <v>0.96793981481481473</v>
      </c>
      <c r="E2210">
        <v>5.8605</v>
      </c>
      <c r="F2210">
        <v>5</v>
      </c>
      <c r="G2210">
        <v>14.6693</v>
      </c>
      <c r="H2210">
        <v>56</v>
      </c>
      <c r="I2210">
        <v>4975.2187999999996</v>
      </c>
      <c r="J2210">
        <v>2957.2017000000001</v>
      </c>
      <c r="K2210">
        <v>854.21001999999999</v>
      </c>
      <c r="L2210">
        <v>6.05</v>
      </c>
      <c r="M2210">
        <v>4.3600000000000003</v>
      </c>
      <c r="N2210">
        <v>48.96</v>
      </c>
      <c r="O2210">
        <f t="shared" si="34"/>
        <v>-1.5342824118584088E-2</v>
      </c>
      <c r="Q2210">
        <v>-5.45</v>
      </c>
      <c r="R2210">
        <v>39.538559999999997</v>
      </c>
      <c r="S2210">
        <v>-119.81417</v>
      </c>
      <c r="T2210">
        <v>1390.5</v>
      </c>
      <c r="U2210">
        <v>0.04</v>
      </c>
      <c r="V2210">
        <v>179.9</v>
      </c>
    </row>
    <row r="2211" spans="1:22" x14ac:dyDescent="0.25">
      <c r="A2211" s="1">
        <v>43174</v>
      </c>
      <c r="B2211" s="2">
        <v>0.96652777777777776</v>
      </c>
      <c r="C2211" s="1">
        <v>43174</v>
      </c>
      <c r="D2211" s="2">
        <v>0.96795138888888888</v>
      </c>
      <c r="E2211">
        <v>5.7737999999999996</v>
      </c>
      <c r="F2211">
        <v>5</v>
      </c>
      <c r="G2211">
        <v>14.7174</v>
      </c>
      <c r="H2211">
        <v>56</v>
      </c>
      <c r="I2211">
        <v>4975.3125</v>
      </c>
      <c r="J2211">
        <v>2966.8555000000001</v>
      </c>
      <c r="K2211">
        <v>854.17998999999998</v>
      </c>
      <c r="L2211">
        <v>6.07</v>
      </c>
      <c r="M2211">
        <v>4.38</v>
      </c>
      <c r="N2211">
        <v>48.96</v>
      </c>
      <c r="O2211">
        <f t="shared" si="34"/>
        <v>-1.8857813623147361E-2</v>
      </c>
      <c r="Q2211">
        <v>-5.43</v>
      </c>
      <c r="R2211">
        <v>39.538559999999997</v>
      </c>
      <c r="S2211">
        <v>-119.81417</v>
      </c>
      <c r="T2211">
        <v>1390.6</v>
      </c>
      <c r="U2211">
        <v>0.02</v>
      </c>
      <c r="V2211">
        <v>179.9</v>
      </c>
    </row>
    <row r="2212" spans="1:22" x14ac:dyDescent="0.25">
      <c r="A2212" s="1">
        <v>43174</v>
      </c>
      <c r="B2212" s="2">
        <v>0.9665393518518518</v>
      </c>
      <c r="C2212" s="1">
        <v>43174</v>
      </c>
      <c r="D2212" s="2">
        <v>0.96797453703703706</v>
      </c>
      <c r="E2212">
        <v>5.9947999999999997</v>
      </c>
      <c r="F2212">
        <v>5</v>
      </c>
      <c r="G2212">
        <v>14.595800000000001</v>
      </c>
      <c r="H2212">
        <v>56</v>
      </c>
      <c r="I2212">
        <v>4975.2187999999996</v>
      </c>
      <c r="J2212">
        <v>2942.3308000000002</v>
      </c>
      <c r="K2212">
        <v>854.19</v>
      </c>
      <c r="L2212">
        <v>6.06</v>
      </c>
      <c r="M2212">
        <v>4.3899999999999997</v>
      </c>
      <c r="N2212">
        <v>48.96</v>
      </c>
      <c r="O2212">
        <f t="shared" si="34"/>
        <v>-1.7686150454950731E-2</v>
      </c>
      <c r="Q2212">
        <v>-5.42</v>
      </c>
      <c r="R2212">
        <v>39.538559999999997</v>
      </c>
      <c r="S2212">
        <v>-119.81416</v>
      </c>
      <c r="T2212">
        <v>1391</v>
      </c>
      <c r="U2212">
        <v>0.02</v>
      </c>
      <c r="V2212">
        <v>179.9</v>
      </c>
    </row>
    <row r="2213" spans="1:22" x14ac:dyDescent="0.25">
      <c r="A2213" s="1">
        <v>43174</v>
      </c>
      <c r="B2213" s="2">
        <v>0.9665625000000001</v>
      </c>
      <c r="C2213" s="1">
        <v>43174</v>
      </c>
      <c r="D2213" s="2">
        <v>0.9679861111111111</v>
      </c>
      <c r="E2213">
        <v>5.8902999999999999</v>
      </c>
      <c r="F2213">
        <v>5</v>
      </c>
      <c r="G2213">
        <v>14.6533</v>
      </c>
      <c r="H2213">
        <v>56</v>
      </c>
      <c r="I2213">
        <v>4975.3125</v>
      </c>
      <c r="J2213">
        <v>2953.9054999999998</v>
      </c>
      <c r="K2213">
        <v>854.17998999999998</v>
      </c>
      <c r="L2213">
        <v>6.01</v>
      </c>
      <c r="M2213">
        <v>4.4000000000000004</v>
      </c>
      <c r="N2213">
        <v>48.97</v>
      </c>
      <c r="O2213">
        <f t="shared" si="34"/>
        <v>-1.8857813623147361E-2</v>
      </c>
      <c r="Q2213">
        <v>-5.41</v>
      </c>
      <c r="R2213">
        <v>39.538559999999997</v>
      </c>
      <c r="S2213">
        <v>-119.81416</v>
      </c>
      <c r="T2213">
        <v>1390.9</v>
      </c>
      <c r="U2213">
        <v>0.02</v>
      </c>
      <c r="V2213">
        <v>179.9</v>
      </c>
    </row>
    <row r="2214" spans="1:22" x14ac:dyDescent="0.25">
      <c r="A2214" s="1">
        <v>43174</v>
      </c>
      <c r="B2214" s="2">
        <v>0.96657407407407403</v>
      </c>
      <c r="C2214" s="1">
        <v>43174</v>
      </c>
      <c r="D2214" s="2">
        <v>0.96800925925925929</v>
      </c>
      <c r="E2214">
        <v>5.8057999999999996</v>
      </c>
      <c r="F2214">
        <v>5</v>
      </c>
      <c r="G2214">
        <v>14.7003</v>
      </c>
      <c r="H2214">
        <v>56</v>
      </c>
      <c r="I2214">
        <v>4975.5</v>
      </c>
      <c r="J2214">
        <v>2963.2927</v>
      </c>
      <c r="K2214">
        <v>854.20001000000002</v>
      </c>
      <c r="L2214">
        <v>5.93</v>
      </c>
      <c r="M2214">
        <v>4.46</v>
      </c>
      <c r="N2214">
        <v>48.97</v>
      </c>
      <c r="O2214">
        <f t="shared" si="34"/>
        <v>-1.651448728676741E-2</v>
      </c>
      <c r="Q2214">
        <v>-5.35</v>
      </c>
      <c r="R2214">
        <v>39.538559999999997</v>
      </c>
      <c r="S2214">
        <v>-119.81417</v>
      </c>
      <c r="T2214">
        <v>1390.9</v>
      </c>
      <c r="U2214">
        <v>0.02</v>
      </c>
      <c r="V2214">
        <v>179.9</v>
      </c>
    </row>
    <row r="2215" spans="1:22" x14ac:dyDescent="0.25">
      <c r="A2215" s="1">
        <v>43174</v>
      </c>
      <c r="B2215" s="2">
        <v>0.96659722222222222</v>
      </c>
      <c r="C2215" s="1">
        <v>43174</v>
      </c>
      <c r="D2215" s="2">
        <v>0.96802083333333344</v>
      </c>
      <c r="E2215">
        <v>5.5522</v>
      </c>
      <c r="F2215">
        <v>5</v>
      </c>
      <c r="G2215">
        <v>14.8409</v>
      </c>
      <c r="H2215">
        <v>56</v>
      </c>
      <c r="I2215">
        <v>4975.5937999999996</v>
      </c>
      <c r="J2215">
        <v>2991.6704</v>
      </c>
      <c r="K2215">
        <v>854.16998000000001</v>
      </c>
      <c r="L2215">
        <v>5.88</v>
      </c>
      <c r="M2215">
        <v>4.4400000000000004</v>
      </c>
      <c r="N2215">
        <v>49.03</v>
      </c>
      <c r="O2215">
        <f t="shared" si="34"/>
        <v>-2.0029476791330682E-2</v>
      </c>
      <c r="Q2215">
        <v>-5.35</v>
      </c>
      <c r="R2215">
        <v>39.538559999999997</v>
      </c>
      <c r="S2215">
        <v>-119.81416</v>
      </c>
      <c r="T2215">
        <v>1391.1</v>
      </c>
      <c r="U2215">
        <v>7.0000000000000007E-2</v>
      </c>
      <c r="V2215">
        <v>179.9</v>
      </c>
    </row>
    <row r="2216" spans="1:22" x14ac:dyDescent="0.25">
      <c r="A2216" s="1">
        <v>43174</v>
      </c>
      <c r="B2216" s="2">
        <v>0.96660879629629637</v>
      </c>
      <c r="C2216" s="1">
        <v>43174</v>
      </c>
      <c r="D2216" s="2">
        <v>0.96803240740740737</v>
      </c>
      <c r="E2216">
        <v>5.5606999999999998</v>
      </c>
      <c r="F2216">
        <v>5</v>
      </c>
      <c r="G2216">
        <v>14.836499999999999</v>
      </c>
      <c r="H2216">
        <v>56</v>
      </c>
      <c r="I2216">
        <v>4975.6875</v>
      </c>
      <c r="J2216">
        <v>2990.7145999999998</v>
      </c>
      <c r="K2216">
        <v>854.14000999999996</v>
      </c>
      <c r="L2216">
        <v>5.87</v>
      </c>
      <c r="M2216">
        <v>4.42</v>
      </c>
      <c r="N2216">
        <v>49.06</v>
      </c>
      <c r="O2216">
        <f t="shared" si="34"/>
        <v>-2.353744333984531E-2</v>
      </c>
      <c r="Q2216">
        <v>-5.36</v>
      </c>
      <c r="R2216">
        <v>39.538559999999997</v>
      </c>
      <c r="S2216">
        <v>-119.81416</v>
      </c>
      <c r="T2216">
        <v>1391.3</v>
      </c>
      <c r="U2216">
        <v>7.0000000000000007E-2</v>
      </c>
      <c r="V2216">
        <v>179.9</v>
      </c>
    </row>
    <row r="2217" spans="1:22" x14ac:dyDescent="0.25">
      <c r="A2217" s="1">
        <v>43174</v>
      </c>
      <c r="B2217" s="2">
        <v>0.96663194444444445</v>
      </c>
      <c r="C2217" s="1">
        <v>43174</v>
      </c>
      <c r="D2217" s="2">
        <v>0.96805555555555556</v>
      </c>
      <c r="E2217">
        <v>5.5419999999999998</v>
      </c>
      <c r="F2217">
        <v>5</v>
      </c>
      <c r="G2217">
        <v>14.8475</v>
      </c>
      <c r="H2217">
        <v>56</v>
      </c>
      <c r="I2217">
        <v>4975.875</v>
      </c>
      <c r="J2217">
        <v>2992.8206</v>
      </c>
      <c r="K2217">
        <v>854.06</v>
      </c>
      <c r="L2217">
        <v>5.81</v>
      </c>
      <c r="M2217">
        <v>4.4000000000000004</v>
      </c>
      <c r="N2217">
        <v>49</v>
      </c>
      <c r="O2217">
        <f t="shared" si="34"/>
        <v>-3.2902555236617302E-2</v>
      </c>
      <c r="Q2217">
        <v>-5.4</v>
      </c>
      <c r="R2217">
        <v>39.538559999999997</v>
      </c>
      <c r="S2217">
        <v>-119.81416</v>
      </c>
      <c r="T2217">
        <v>1391.5</v>
      </c>
      <c r="U2217">
        <v>0.02</v>
      </c>
      <c r="V2217">
        <v>179.9</v>
      </c>
    </row>
    <row r="2218" spans="1:22" x14ac:dyDescent="0.25">
      <c r="A2218" s="1">
        <v>43174</v>
      </c>
      <c r="B2218" s="2">
        <v>0.9666435185185186</v>
      </c>
      <c r="C2218" s="1">
        <v>43174</v>
      </c>
      <c r="D2218" s="2">
        <v>0.9680671296296296</v>
      </c>
      <c r="E2218">
        <v>5.6300999999999997</v>
      </c>
      <c r="F2218">
        <v>5</v>
      </c>
      <c r="G2218">
        <v>14.797700000000001</v>
      </c>
      <c r="H2218">
        <v>56</v>
      </c>
      <c r="I2218">
        <v>4975.5937999999996</v>
      </c>
      <c r="J2218">
        <v>2982.9241000000002</v>
      </c>
      <c r="K2218">
        <v>854.08001999999999</v>
      </c>
      <c r="L2218">
        <v>5.75</v>
      </c>
      <c r="M2218">
        <v>4.3600000000000003</v>
      </c>
      <c r="N2218">
        <v>48.9</v>
      </c>
      <c r="O2218">
        <f t="shared" si="34"/>
        <v>-3.0559228900237351E-2</v>
      </c>
      <c r="Q2218">
        <v>-5.46</v>
      </c>
      <c r="R2218">
        <v>39.538559999999997</v>
      </c>
      <c r="S2218">
        <v>-119.81417</v>
      </c>
      <c r="T2218">
        <v>1391.7</v>
      </c>
      <c r="U2218">
        <v>0.04</v>
      </c>
      <c r="V2218">
        <v>179.9</v>
      </c>
    </row>
    <row r="2219" spans="1:22" x14ac:dyDescent="0.25">
      <c r="A2219" s="1">
        <v>43174</v>
      </c>
      <c r="B2219" s="2">
        <v>0.96665509259259252</v>
      </c>
      <c r="C2219" s="1">
        <v>43174</v>
      </c>
      <c r="D2219" s="2">
        <v>0.96809027777777779</v>
      </c>
      <c r="E2219">
        <v>5.5842000000000001</v>
      </c>
      <c r="F2219">
        <v>5</v>
      </c>
      <c r="G2219">
        <v>14.824199999999999</v>
      </c>
      <c r="H2219">
        <v>56</v>
      </c>
      <c r="I2219">
        <v>4975.9687999999996</v>
      </c>
      <c r="J2219">
        <v>2988.0700999999999</v>
      </c>
      <c r="K2219">
        <v>854.15002000000004</v>
      </c>
      <c r="L2219">
        <v>5.69</v>
      </c>
      <c r="M2219">
        <v>4.34</v>
      </c>
      <c r="N2219">
        <v>48.87</v>
      </c>
      <c r="O2219">
        <f t="shared" si="34"/>
        <v>-2.2365780171648683E-2</v>
      </c>
      <c r="Q2219">
        <v>-5.49</v>
      </c>
      <c r="R2219">
        <v>39.538559999999997</v>
      </c>
      <c r="S2219">
        <v>-119.81417</v>
      </c>
      <c r="T2219">
        <v>1392.1</v>
      </c>
      <c r="U2219">
        <v>0.22</v>
      </c>
      <c r="V2219">
        <v>179.9</v>
      </c>
    </row>
    <row r="2220" spans="1:22" x14ac:dyDescent="0.25">
      <c r="A2220" s="1">
        <v>43174</v>
      </c>
      <c r="B2220" s="2">
        <v>0.96667824074074071</v>
      </c>
      <c r="C2220" s="1">
        <v>43174</v>
      </c>
      <c r="D2220" s="2">
        <v>0.96810185185185194</v>
      </c>
      <c r="E2220">
        <v>5.6414</v>
      </c>
      <c r="F2220">
        <v>5</v>
      </c>
      <c r="G2220">
        <v>14.793100000000001</v>
      </c>
      <c r="H2220">
        <v>56</v>
      </c>
      <c r="I2220">
        <v>4976.1562999999996</v>
      </c>
      <c r="J2220">
        <v>2981.6518999999998</v>
      </c>
      <c r="K2220">
        <v>854.17998999999998</v>
      </c>
      <c r="L2220">
        <v>5.65</v>
      </c>
      <c r="M2220">
        <v>4.28</v>
      </c>
      <c r="N2220">
        <v>48.89</v>
      </c>
      <c r="O2220">
        <f t="shared" si="34"/>
        <v>-1.8857813623147361E-2</v>
      </c>
      <c r="Q2220">
        <v>-5.54</v>
      </c>
      <c r="R2220">
        <v>39.538559999999997</v>
      </c>
      <c r="S2220">
        <v>-119.81417</v>
      </c>
      <c r="T2220">
        <v>1392.3</v>
      </c>
      <c r="U2220">
        <v>0.02</v>
      </c>
      <c r="V2220">
        <v>179.9</v>
      </c>
    </row>
    <row r="2221" spans="1:22" x14ac:dyDescent="0.25">
      <c r="A2221" s="1">
        <v>43174</v>
      </c>
      <c r="B2221" s="2">
        <v>0.96668981481481486</v>
      </c>
      <c r="C2221" s="1">
        <v>43174</v>
      </c>
      <c r="D2221" s="2">
        <v>0.96812500000000001</v>
      </c>
      <c r="E2221">
        <v>5.7808999999999999</v>
      </c>
      <c r="F2221">
        <v>5</v>
      </c>
      <c r="G2221">
        <v>14.715999999999999</v>
      </c>
      <c r="H2221">
        <v>56</v>
      </c>
      <c r="I2221">
        <v>4976.1562999999996</v>
      </c>
      <c r="J2221">
        <v>2966.0648999999999</v>
      </c>
      <c r="K2221">
        <v>854.20001000000002</v>
      </c>
      <c r="L2221">
        <v>5.62</v>
      </c>
      <c r="M2221">
        <v>4.32</v>
      </c>
      <c r="N2221">
        <v>48.9</v>
      </c>
      <c r="O2221">
        <f t="shared" si="34"/>
        <v>-1.651448728676741E-2</v>
      </c>
      <c r="Q2221">
        <v>-5.5</v>
      </c>
      <c r="R2221">
        <v>39.538559999999997</v>
      </c>
      <c r="S2221">
        <v>-119.81417</v>
      </c>
      <c r="T2221">
        <v>1392.3</v>
      </c>
      <c r="U2221">
        <v>0.26</v>
      </c>
      <c r="V2221">
        <v>179.9</v>
      </c>
    </row>
    <row r="2222" spans="1:22" x14ac:dyDescent="0.25">
      <c r="A2222" s="1">
        <v>43174</v>
      </c>
      <c r="B2222" s="2">
        <v>0.96671296296296294</v>
      </c>
      <c r="C2222" s="1">
        <v>43174</v>
      </c>
      <c r="D2222" s="2">
        <v>0.96813657407407405</v>
      </c>
      <c r="E2222">
        <v>5.7587999999999999</v>
      </c>
      <c r="F2222">
        <v>5</v>
      </c>
      <c r="G2222">
        <v>14.7279</v>
      </c>
      <c r="H2222">
        <v>56</v>
      </c>
      <c r="I2222">
        <v>4976.0625</v>
      </c>
      <c r="J2222">
        <v>2968.5264000000002</v>
      </c>
      <c r="K2222">
        <v>854.17998999999998</v>
      </c>
      <c r="L2222">
        <v>5.64</v>
      </c>
      <c r="M2222">
        <v>4.28</v>
      </c>
      <c r="N2222">
        <v>48.89</v>
      </c>
      <c r="O2222">
        <f t="shared" si="34"/>
        <v>-1.8857813623147361E-2</v>
      </c>
      <c r="Q2222">
        <v>-5.54</v>
      </c>
      <c r="R2222">
        <v>39.538559999999997</v>
      </c>
      <c r="S2222">
        <v>-119.81417</v>
      </c>
      <c r="T2222">
        <v>1392.8</v>
      </c>
      <c r="U2222">
        <v>0.93</v>
      </c>
      <c r="V2222">
        <v>179.9</v>
      </c>
    </row>
    <row r="2223" spans="1:22" x14ac:dyDescent="0.25">
      <c r="A2223" s="1">
        <v>43174</v>
      </c>
      <c r="B2223" s="2">
        <v>0.96672453703703709</v>
      </c>
      <c r="C2223" s="1">
        <v>43174</v>
      </c>
      <c r="D2223" s="2">
        <v>0.96815972222222213</v>
      </c>
      <c r="E2223">
        <v>5.6707999999999998</v>
      </c>
      <c r="F2223">
        <v>5</v>
      </c>
      <c r="G2223">
        <v>14.776199999999999</v>
      </c>
      <c r="H2223">
        <v>56</v>
      </c>
      <c r="I2223">
        <v>4975.9687999999996</v>
      </c>
      <c r="J2223">
        <v>2978.3611000000001</v>
      </c>
      <c r="K2223">
        <v>854.21001999999999</v>
      </c>
      <c r="L2223">
        <v>5.68</v>
      </c>
      <c r="M2223">
        <v>4.34</v>
      </c>
      <c r="N2223">
        <v>48.96</v>
      </c>
      <c r="O2223">
        <f t="shared" si="34"/>
        <v>-1.5342824118584088E-2</v>
      </c>
      <c r="Q2223">
        <v>-5.47</v>
      </c>
      <c r="R2223">
        <v>39.538559999999997</v>
      </c>
      <c r="S2223">
        <v>-119.81417999999999</v>
      </c>
      <c r="T2223">
        <v>1392.8</v>
      </c>
      <c r="U2223">
        <v>1.07</v>
      </c>
      <c r="V2223">
        <v>259.54000000000002</v>
      </c>
    </row>
    <row r="2224" spans="1:22" x14ac:dyDescent="0.25">
      <c r="A2224" s="1">
        <v>43174</v>
      </c>
      <c r="B2224" s="2">
        <v>0.96674768518518517</v>
      </c>
      <c r="C2224" s="1">
        <v>43174</v>
      </c>
      <c r="D2224" s="2">
        <v>0.96817129629629628</v>
      </c>
      <c r="E2224">
        <v>5.6886999999999999</v>
      </c>
      <c r="F2224">
        <v>5</v>
      </c>
      <c r="G2224">
        <v>14.7661</v>
      </c>
      <c r="H2224">
        <v>56</v>
      </c>
      <c r="I2224">
        <v>4975.875</v>
      </c>
      <c r="J2224">
        <v>2976.3622999999998</v>
      </c>
      <c r="K2224">
        <v>854.21001999999999</v>
      </c>
      <c r="L2224">
        <v>5.72</v>
      </c>
      <c r="M2224">
        <v>4.32</v>
      </c>
      <c r="N2224">
        <v>49.05</v>
      </c>
      <c r="O2224">
        <f t="shared" si="34"/>
        <v>-1.5342824118584088E-2</v>
      </c>
      <c r="Q2224">
        <v>-5.46</v>
      </c>
      <c r="R2224">
        <v>39.538559999999997</v>
      </c>
      <c r="S2224">
        <v>-119.81417999999999</v>
      </c>
      <c r="T2224">
        <v>1392.5</v>
      </c>
      <c r="U2224">
        <v>0.59</v>
      </c>
      <c r="V2224">
        <v>259.54000000000002</v>
      </c>
    </row>
    <row r="2225" spans="1:22" x14ac:dyDescent="0.25">
      <c r="A2225" s="1">
        <v>43174</v>
      </c>
      <c r="B2225" s="2">
        <v>0.96675925925925921</v>
      </c>
      <c r="C2225" s="1">
        <v>43174</v>
      </c>
      <c r="D2225" s="2">
        <v>0.96819444444444447</v>
      </c>
      <c r="E2225">
        <v>5.6844000000000001</v>
      </c>
      <c r="F2225">
        <v>5</v>
      </c>
      <c r="G2225">
        <v>14.7684</v>
      </c>
      <c r="H2225">
        <v>56</v>
      </c>
      <c r="I2225">
        <v>4975.875</v>
      </c>
      <c r="J2225">
        <v>2976.835</v>
      </c>
      <c r="K2225">
        <v>854.21001999999999</v>
      </c>
      <c r="L2225">
        <v>5.71</v>
      </c>
      <c r="M2225">
        <v>4.38</v>
      </c>
      <c r="N2225">
        <v>49.11</v>
      </c>
      <c r="O2225">
        <f t="shared" si="34"/>
        <v>-1.5342824118584088E-2</v>
      </c>
      <c r="Q2225">
        <v>-5.39</v>
      </c>
      <c r="R2225">
        <v>39.53857</v>
      </c>
      <c r="S2225">
        <v>-119.81417999999999</v>
      </c>
      <c r="T2225">
        <v>1392.5</v>
      </c>
      <c r="U2225">
        <v>0.06</v>
      </c>
      <c r="V2225">
        <v>259.54000000000002</v>
      </c>
    </row>
    <row r="2226" spans="1:22" x14ac:dyDescent="0.25">
      <c r="A2226" s="1">
        <v>43174</v>
      </c>
      <c r="B2226" s="2">
        <v>0.96678240740740751</v>
      </c>
      <c r="C2226" s="1">
        <v>43174</v>
      </c>
      <c r="D2226" s="2">
        <v>0.96820601851851851</v>
      </c>
      <c r="E2226">
        <v>5.7361000000000004</v>
      </c>
      <c r="F2226">
        <v>5</v>
      </c>
      <c r="G2226">
        <v>14.7401</v>
      </c>
      <c r="H2226">
        <v>56</v>
      </c>
      <c r="I2226">
        <v>4975.9687999999996</v>
      </c>
      <c r="J2226">
        <v>2971.0518000000002</v>
      </c>
      <c r="K2226">
        <v>854.15002000000004</v>
      </c>
      <c r="L2226">
        <v>5.72</v>
      </c>
      <c r="M2226">
        <v>4.3499999999999996</v>
      </c>
      <c r="N2226">
        <v>49.11</v>
      </c>
      <c r="O2226">
        <f t="shared" si="34"/>
        <v>-2.2365780171648683E-2</v>
      </c>
      <c r="Q2226">
        <v>-5.42</v>
      </c>
      <c r="R2226">
        <v>39.538559999999997</v>
      </c>
      <c r="S2226">
        <v>-119.81419</v>
      </c>
      <c r="T2226">
        <v>1392.2</v>
      </c>
      <c r="U2226">
        <v>0.06</v>
      </c>
      <c r="V2226">
        <v>259.54000000000002</v>
      </c>
    </row>
    <row r="2227" spans="1:22" x14ac:dyDescent="0.25">
      <c r="A2227" s="1">
        <v>43174</v>
      </c>
      <c r="B2227" s="2">
        <v>0.96679398148148143</v>
      </c>
      <c r="C2227" s="1">
        <v>43174</v>
      </c>
      <c r="D2227" s="2">
        <v>0.96821759259259255</v>
      </c>
      <c r="E2227">
        <v>5.7096</v>
      </c>
      <c r="F2227">
        <v>5</v>
      </c>
      <c r="G2227">
        <v>14.7545</v>
      </c>
      <c r="H2227">
        <v>56</v>
      </c>
      <c r="I2227">
        <v>4975.875</v>
      </c>
      <c r="J2227">
        <v>2974.0212000000001</v>
      </c>
      <c r="K2227">
        <v>854.22997999999995</v>
      </c>
      <c r="L2227">
        <v>5.73</v>
      </c>
      <c r="M2227">
        <v>4.3499999999999996</v>
      </c>
      <c r="N2227">
        <v>49.05</v>
      </c>
      <c r="O2227">
        <f t="shared" si="34"/>
        <v>-1.3006520738266088E-2</v>
      </c>
      <c r="Q2227">
        <v>-5.43</v>
      </c>
      <c r="R2227">
        <v>39.538559999999997</v>
      </c>
      <c r="S2227">
        <v>-119.81419</v>
      </c>
      <c r="T2227">
        <v>1392.5</v>
      </c>
      <c r="U2227">
        <v>0.02</v>
      </c>
      <c r="V2227">
        <v>259.54000000000002</v>
      </c>
    </row>
    <row r="2228" spans="1:22" x14ac:dyDescent="0.25">
      <c r="A2228" s="1">
        <v>43174</v>
      </c>
      <c r="B2228" s="2">
        <v>0.96680555555555558</v>
      </c>
      <c r="C2228" s="1">
        <v>43174</v>
      </c>
      <c r="D2228" s="2">
        <v>0.96824074074074085</v>
      </c>
      <c r="E2228">
        <v>5.7827000000000002</v>
      </c>
      <c r="F2228">
        <v>5</v>
      </c>
      <c r="G2228">
        <v>14.714700000000001</v>
      </c>
      <c r="H2228">
        <v>56</v>
      </c>
      <c r="I2228">
        <v>4976.0625</v>
      </c>
      <c r="J2228">
        <v>2965.8582000000001</v>
      </c>
      <c r="K2228">
        <v>854.21001999999999</v>
      </c>
      <c r="L2228">
        <v>5.74</v>
      </c>
      <c r="M2228">
        <v>4.3499999999999996</v>
      </c>
      <c r="N2228">
        <v>49.02</v>
      </c>
      <c r="O2228">
        <f t="shared" si="34"/>
        <v>-1.5342824118584088E-2</v>
      </c>
      <c r="Q2228">
        <v>-5.44</v>
      </c>
      <c r="R2228">
        <v>39.538559999999997</v>
      </c>
      <c r="S2228">
        <v>-119.81419</v>
      </c>
      <c r="T2228">
        <v>1392.5</v>
      </c>
      <c r="U2228">
        <v>0.04</v>
      </c>
      <c r="V2228">
        <v>259.54000000000002</v>
      </c>
    </row>
    <row r="2229" spans="1:22" x14ac:dyDescent="0.25">
      <c r="A2229" s="1">
        <v>43174</v>
      </c>
      <c r="B2229" s="2">
        <v>0.96682870370370377</v>
      </c>
      <c r="C2229" s="1">
        <v>43174</v>
      </c>
      <c r="D2229" s="2">
        <v>0.96825231481481477</v>
      </c>
      <c r="E2229">
        <v>5.7618</v>
      </c>
      <c r="F2229">
        <v>5</v>
      </c>
      <c r="G2229">
        <v>14.725899999999999</v>
      </c>
      <c r="H2229">
        <v>56</v>
      </c>
      <c r="I2229">
        <v>4975.9687999999996</v>
      </c>
      <c r="J2229">
        <v>2968.1853000000001</v>
      </c>
      <c r="K2229">
        <v>854.21001999999999</v>
      </c>
      <c r="L2229">
        <v>5.76</v>
      </c>
      <c r="M2229">
        <v>4.3499999999999996</v>
      </c>
      <c r="N2229">
        <v>48.99</v>
      </c>
      <c r="O2229">
        <f t="shared" si="34"/>
        <v>-1.5342824118584088E-2</v>
      </c>
      <c r="Q2229">
        <v>-5.45</v>
      </c>
      <c r="R2229">
        <v>39.538559999999997</v>
      </c>
      <c r="S2229">
        <v>-119.81417999999999</v>
      </c>
      <c r="T2229">
        <v>1392.7</v>
      </c>
      <c r="U2229">
        <v>0.04</v>
      </c>
      <c r="V2229">
        <v>259.54000000000002</v>
      </c>
    </row>
    <row r="2230" spans="1:22" x14ac:dyDescent="0.25">
      <c r="A2230" s="1">
        <v>43174</v>
      </c>
      <c r="B2230" s="2">
        <v>0.9668402777777777</v>
      </c>
      <c r="C2230" s="1">
        <v>43174</v>
      </c>
      <c r="D2230" s="2">
        <v>0.96827546296296296</v>
      </c>
      <c r="E2230">
        <v>5.9691000000000001</v>
      </c>
      <c r="F2230">
        <v>5</v>
      </c>
      <c r="G2230">
        <v>14.612399999999999</v>
      </c>
      <c r="H2230">
        <v>56</v>
      </c>
      <c r="I2230">
        <v>4976.0625</v>
      </c>
      <c r="J2230">
        <v>2945.1808999999998</v>
      </c>
      <c r="K2230">
        <v>854.21996999999999</v>
      </c>
      <c r="L2230">
        <v>5.79</v>
      </c>
      <c r="M2230">
        <v>4.37</v>
      </c>
      <c r="N2230">
        <v>48.96</v>
      </c>
      <c r="O2230">
        <f t="shared" si="34"/>
        <v>-1.4178183906449413E-2</v>
      </c>
      <c r="Q2230">
        <v>-5.44</v>
      </c>
      <c r="R2230">
        <v>39.538559999999997</v>
      </c>
      <c r="S2230">
        <v>-119.81417999999999</v>
      </c>
      <c r="T2230">
        <v>1392.5</v>
      </c>
      <c r="U2230">
        <v>0.04</v>
      </c>
      <c r="V2230">
        <v>259.54000000000002</v>
      </c>
    </row>
    <row r="2231" spans="1:22" x14ac:dyDescent="0.25">
      <c r="A2231" s="1">
        <v>43174</v>
      </c>
      <c r="B2231" s="2">
        <v>0.966863425925926</v>
      </c>
      <c r="C2231" s="1">
        <v>43174</v>
      </c>
      <c r="D2231" s="2">
        <v>0.968287037037037</v>
      </c>
      <c r="E2231">
        <v>5.9459999999999997</v>
      </c>
      <c r="F2231">
        <v>5</v>
      </c>
      <c r="G2231">
        <v>14.6244</v>
      </c>
      <c r="H2231">
        <v>56</v>
      </c>
      <c r="I2231">
        <v>4975.875</v>
      </c>
      <c r="J2231">
        <v>2947.7329</v>
      </c>
      <c r="K2231">
        <v>854.20001000000002</v>
      </c>
      <c r="L2231">
        <v>5.81</v>
      </c>
      <c r="M2231">
        <v>4.4000000000000004</v>
      </c>
      <c r="N2231">
        <v>48.97</v>
      </c>
      <c r="O2231">
        <f t="shared" si="34"/>
        <v>-1.651448728676741E-2</v>
      </c>
      <c r="Q2231">
        <v>-5.41</v>
      </c>
      <c r="R2231">
        <v>39.538559999999997</v>
      </c>
      <c r="S2231">
        <v>-119.81417999999999</v>
      </c>
      <c r="T2231">
        <v>1392.5</v>
      </c>
      <c r="U2231">
        <v>0.04</v>
      </c>
      <c r="V2231">
        <v>259.54000000000002</v>
      </c>
    </row>
    <row r="2232" spans="1:22" x14ac:dyDescent="0.25">
      <c r="A2232" s="1">
        <v>43174</v>
      </c>
      <c r="B2232" s="2">
        <v>0.96687499999999993</v>
      </c>
      <c r="C2232" s="1">
        <v>43174</v>
      </c>
      <c r="D2232" s="2">
        <v>0.96829861111111104</v>
      </c>
      <c r="E2232">
        <v>5.9661999999999997</v>
      </c>
      <c r="F2232">
        <v>5</v>
      </c>
      <c r="G2232">
        <v>14.613899999999999</v>
      </c>
      <c r="H2232">
        <v>56</v>
      </c>
      <c r="I2232">
        <v>4976.0625</v>
      </c>
      <c r="J2232">
        <v>2945.4962999999998</v>
      </c>
      <c r="K2232">
        <v>854.20001000000002</v>
      </c>
      <c r="L2232">
        <v>5.84</v>
      </c>
      <c r="M2232">
        <v>4.46</v>
      </c>
      <c r="N2232">
        <v>49.03</v>
      </c>
      <c r="O2232">
        <f t="shared" si="34"/>
        <v>-1.651448728676741E-2</v>
      </c>
      <c r="Q2232">
        <v>-5.33</v>
      </c>
      <c r="R2232">
        <v>39.53857</v>
      </c>
      <c r="S2232">
        <v>-119.81419</v>
      </c>
      <c r="T2232">
        <v>1392.4</v>
      </c>
      <c r="U2232">
        <v>0</v>
      </c>
      <c r="V2232">
        <v>259.54000000000002</v>
      </c>
    </row>
    <row r="2233" spans="1:22" x14ac:dyDescent="0.25">
      <c r="A2233" s="1">
        <v>43174</v>
      </c>
      <c r="B2233" s="2">
        <v>0.96688657407407408</v>
      </c>
      <c r="C2233" s="1">
        <v>43174</v>
      </c>
      <c r="D2233" s="2">
        <v>0.96832175925925934</v>
      </c>
      <c r="E2233">
        <v>5.9764999999999997</v>
      </c>
      <c r="F2233">
        <v>5</v>
      </c>
      <c r="G2233">
        <v>14.6083</v>
      </c>
      <c r="H2233">
        <v>56</v>
      </c>
      <c r="I2233">
        <v>4976.0625</v>
      </c>
      <c r="J2233">
        <v>2944.3523</v>
      </c>
      <c r="K2233">
        <v>854.15997000000004</v>
      </c>
      <c r="L2233">
        <v>5.85</v>
      </c>
      <c r="M2233">
        <v>4.49</v>
      </c>
      <c r="N2233">
        <v>49.1</v>
      </c>
      <c r="O2233">
        <f t="shared" si="34"/>
        <v>-2.1201139959514007E-2</v>
      </c>
      <c r="Q2233">
        <v>-5.29</v>
      </c>
      <c r="R2233">
        <v>39.53857</v>
      </c>
      <c r="S2233">
        <v>-119.81419</v>
      </c>
      <c r="T2233">
        <v>1391.9</v>
      </c>
      <c r="U2233">
        <v>0.09</v>
      </c>
      <c r="V2233">
        <v>259.54000000000002</v>
      </c>
    </row>
    <row r="2234" spans="1:22" x14ac:dyDescent="0.25">
      <c r="A2234" s="1">
        <v>43174</v>
      </c>
      <c r="B2234" s="2">
        <v>0.96690972222222227</v>
      </c>
      <c r="C2234" s="1">
        <v>43174</v>
      </c>
      <c r="D2234" s="2">
        <v>0.96833333333333327</v>
      </c>
      <c r="E2234">
        <v>5.6120999999999999</v>
      </c>
      <c r="F2234">
        <v>5</v>
      </c>
      <c r="G2234">
        <v>14.8093</v>
      </c>
      <c r="H2234">
        <v>56</v>
      </c>
      <c r="I2234">
        <v>4976.1562999999996</v>
      </c>
      <c r="J2234">
        <v>2984.9387000000002</v>
      </c>
      <c r="K2234">
        <v>854.21996999999999</v>
      </c>
      <c r="L2234">
        <v>5.84</v>
      </c>
      <c r="M2234">
        <v>4.51</v>
      </c>
      <c r="N2234">
        <v>49.25</v>
      </c>
      <c r="O2234">
        <f t="shared" si="34"/>
        <v>-1.4178183906449413E-2</v>
      </c>
      <c r="Q2234">
        <v>-5.23</v>
      </c>
      <c r="R2234">
        <v>39.53857</v>
      </c>
      <c r="S2234">
        <v>-119.81419</v>
      </c>
      <c r="T2234">
        <v>1391.8</v>
      </c>
      <c r="U2234">
        <v>0</v>
      </c>
      <c r="V2234">
        <v>259.54000000000002</v>
      </c>
    </row>
    <row r="2235" spans="1:22" x14ac:dyDescent="0.25">
      <c r="A2235" s="1">
        <v>43174</v>
      </c>
      <c r="B2235" s="2">
        <v>0.9669212962962962</v>
      </c>
      <c r="C2235" s="1">
        <v>43174</v>
      </c>
      <c r="D2235" s="2">
        <v>0.96835648148148146</v>
      </c>
      <c r="E2235">
        <v>5.3339999999999996</v>
      </c>
      <c r="F2235">
        <v>5</v>
      </c>
      <c r="G2235">
        <v>14.965</v>
      </c>
      <c r="H2235">
        <v>56</v>
      </c>
      <c r="I2235">
        <v>4976.25</v>
      </c>
      <c r="J2235">
        <v>3016.3552</v>
      </c>
      <c r="K2235">
        <v>854.21996999999999</v>
      </c>
      <c r="L2235">
        <v>5.82</v>
      </c>
      <c r="M2235">
        <v>4.45</v>
      </c>
      <c r="N2235">
        <v>49.39</v>
      </c>
      <c r="O2235">
        <f t="shared" si="34"/>
        <v>-1.4178183906449413E-2</v>
      </c>
      <c r="Q2235">
        <v>-5.25</v>
      </c>
      <c r="R2235">
        <v>39.53857</v>
      </c>
      <c r="S2235">
        <v>-119.81419</v>
      </c>
      <c r="T2235">
        <v>1391.8</v>
      </c>
      <c r="U2235">
        <v>0.04</v>
      </c>
      <c r="V2235">
        <v>259.54000000000002</v>
      </c>
    </row>
    <row r="2236" spans="1:22" x14ac:dyDescent="0.25">
      <c r="A2236" s="1">
        <v>43174</v>
      </c>
      <c r="B2236" s="2">
        <v>0.9669444444444445</v>
      </c>
      <c r="C2236" s="1">
        <v>43174</v>
      </c>
      <c r="D2236" s="2">
        <v>0.96836805555555561</v>
      </c>
      <c r="E2236">
        <v>5.4016999999999999</v>
      </c>
      <c r="F2236">
        <v>5</v>
      </c>
      <c r="G2236">
        <v>14.927300000000001</v>
      </c>
      <c r="H2236">
        <v>56</v>
      </c>
      <c r="I2236">
        <v>4976.3437999999996</v>
      </c>
      <c r="J2236">
        <v>3008.6677</v>
      </c>
      <c r="K2236">
        <v>854.17998999999998</v>
      </c>
      <c r="L2236">
        <v>5.82</v>
      </c>
      <c r="M2236">
        <v>4.38</v>
      </c>
      <c r="N2236">
        <v>49.41</v>
      </c>
      <c r="O2236">
        <f t="shared" si="34"/>
        <v>-1.8857813623147361E-2</v>
      </c>
      <c r="Q2236">
        <v>-5.31</v>
      </c>
      <c r="R2236">
        <v>39.53857</v>
      </c>
      <c r="S2236">
        <v>-119.81419</v>
      </c>
      <c r="T2236">
        <v>1391.8</v>
      </c>
      <c r="U2236">
        <v>0.02</v>
      </c>
      <c r="V2236">
        <v>259.54000000000002</v>
      </c>
    </row>
    <row r="2237" spans="1:22" x14ac:dyDescent="0.25">
      <c r="A2237" s="1">
        <v>43174</v>
      </c>
      <c r="B2237" s="2">
        <v>0.96695601851851853</v>
      </c>
      <c r="C2237" s="1">
        <v>43174</v>
      </c>
      <c r="D2237" s="2">
        <v>0.96837962962962953</v>
      </c>
      <c r="E2237">
        <v>5.5008999999999997</v>
      </c>
      <c r="F2237">
        <v>5</v>
      </c>
      <c r="G2237">
        <v>14.8718</v>
      </c>
      <c r="H2237">
        <v>56</v>
      </c>
      <c r="I2237">
        <v>4976.3437999999996</v>
      </c>
      <c r="J2237">
        <v>2997.4529000000002</v>
      </c>
      <c r="K2237">
        <v>854.22997999999995</v>
      </c>
      <c r="L2237">
        <v>5.83</v>
      </c>
      <c r="M2237">
        <v>4.32</v>
      </c>
      <c r="N2237">
        <v>49.35</v>
      </c>
      <c r="O2237">
        <f t="shared" si="34"/>
        <v>-1.3006520738266088E-2</v>
      </c>
      <c r="Q2237">
        <v>-5.38</v>
      </c>
      <c r="R2237">
        <v>39.53857</v>
      </c>
      <c r="S2237">
        <v>-119.81419</v>
      </c>
      <c r="T2237">
        <v>1391.8</v>
      </c>
      <c r="U2237">
        <v>0.02</v>
      </c>
      <c r="V2237">
        <v>259.54000000000002</v>
      </c>
    </row>
    <row r="2238" spans="1:22" x14ac:dyDescent="0.25">
      <c r="A2238" s="1">
        <v>43174</v>
      </c>
      <c r="B2238" s="2">
        <v>0.96697916666666661</v>
      </c>
      <c r="C2238" s="1">
        <v>43174</v>
      </c>
      <c r="D2238" s="2">
        <v>0.96840277777777783</v>
      </c>
      <c r="E2238">
        <v>5.5805999999999996</v>
      </c>
      <c r="F2238">
        <v>5</v>
      </c>
      <c r="G2238">
        <v>14.827400000000001</v>
      </c>
      <c r="H2238">
        <v>56</v>
      </c>
      <c r="I2238">
        <v>4976.3437999999996</v>
      </c>
      <c r="J2238">
        <v>2988.4802</v>
      </c>
      <c r="K2238">
        <v>854.19</v>
      </c>
      <c r="L2238">
        <v>5.84</v>
      </c>
      <c r="M2238">
        <v>4.32</v>
      </c>
      <c r="N2238">
        <v>49.23</v>
      </c>
      <c r="O2238">
        <f t="shared" si="34"/>
        <v>-1.7686150454950731E-2</v>
      </c>
      <c r="Q2238">
        <v>-5.41</v>
      </c>
      <c r="R2238">
        <v>39.53857</v>
      </c>
      <c r="S2238">
        <v>-119.81419</v>
      </c>
      <c r="T2238">
        <v>1391.4</v>
      </c>
      <c r="U2238">
        <v>0.06</v>
      </c>
      <c r="V2238">
        <v>259.54000000000002</v>
      </c>
    </row>
    <row r="2239" spans="1:22" x14ac:dyDescent="0.25">
      <c r="A2239" s="1">
        <v>43174</v>
      </c>
      <c r="B2239" s="2">
        <v>0.96699074074074076</v>
      </c>
      <c r="C2239" s="1">
        <v>43174</v>
      </c>
      <c r="D2239" s="2">
        <v>0.96841435185185187</v>
      </c>
      <c r="E2239">
        <v>5.6508000000000003</v>
      </c>
      <c r="F2239">
        <v>5</v>
      </c>
      <c r="G2239">
        <v>14.7881</v>
      </c>
      <c r="H2239">
        <v>56</v>
      </c>
      <c r="I2239">
        <v>4976.25</v>
      </c>
      <c r="J2239">
        <v>2980.5972000000002</v>
      </c>
      <c r="K2239">
        <v>854.21996999999999</v>
      </c>
      <c r="L2239">
        <v>5.85</v>
      </c>
      <c r="M2239">
        <v>4.32</v>
      </c>
      <c r="N2239">
        <v>49.14</v>
      </c>
      <c r="O2239">
        <f t="shared" si="34"/>
        <v>-1.4178183906449413E-2</v>
      </c>
      <c r="Q2239">
        <v>-5.44</v>
      </c>
      <c r="R2239">
        <v>39.538559999999997</v>
      </c>
      <c r="S2239">
        <v>-119.81419</v>
      </c>
      <c r="T2239">
        <v>1391.3</v>
      </c>
      <c r="U2239">
        <v>0.04</v>
      </c>
      <c r="V2239">
        <v>259.54000000000002</v>
      </c>
    </row>
    <row r="2240" spans="1:22" x14ac:dyDescent="0.25">
      <c r="A2240" s="1">
        <v>43174</v>
      </c>
      <c r="B2240" s="2">
        <v>0.96700231481481491</v>
      </c>
      <c r="C2240" s="1">
        <v>43174</v>
      </c>
      <c r="D2240" s="2">
        <v>0.96843749999999995</v>
      </c>
      <c r="E2240">
        <v>5.6028000000000002</v>
      </c>
      <c r="F2240">
        <v>5</v>
      </c>
      <c r="G2240">
        <v>14.814500000000001</v>
      </c>
      <c r="H2240">
        <v>56</v>
      </c>
      <c r="I2240">
        <v>4976.1562999999996</v>
      </c>
      <c r="J2240">
        <v>2985.9836</v>
      </c>
      <c r="K2240">
        <v>854.19</v>
      </c>
      <c r="L2240">
        <v>5.86</v>
      </c>
      <c r="M2240">
        <v>4.33</v>
      </c>
      <c r="N2240">
        <v>49.17</v>
      </c>
      <c r="O2240">
        <f t="shared" si="34"/>
        <v>-1.7686150454950731E-2</v>
      </c>
      <c r="Q2240">
        <v>-5.42</v>
      </c>
      <c r="R2240">
        <v>39.538559999999997</v>
      </c>
      <c r="S2240">
        <v>-119.81417999999999</v>
      </c>
      <c r="T2240">
        <v>1391.1</v>
      </c>
      <c r="U2240">
        <v>0.04</v>
      </c>
      <c r="V2240">
        <v>259.54000000000002</v>
      </c>
    </row>
    <row r="2241" spans="1:22" x14ac:dyDescent="0.25">
      <c r="A2241" s="1">
        <v>43174</v>
      </c>
      <c r="B2241" s="2">
        <v>0.96702546296296299</v>
      </c>
      <c r="C2241" s="1">
        <v>43174</v>
      </c>
      <c r="D2241" s="2">
        <v>0.9684490740740741</v>
      </c>
      <c r="E2241">
        <v>5.4664999999999999</v>
      </c>
      <c r="F2241">
        <v>5</v>
      </c>
      <c r="G2241">
        <v>14.890700000000001</v>
      </c>
      <c r="H2241">
        <v>56</v>
      </c>
      <c r="I2241">
        <v>4976.25</v>
      </c>
      <c r="J2241">
        <v>3001.3393999999998</v>
      </c>
      <c r="K2241">
        <v>854.21001999999999</v>
      </c>
      <c r="L2241">
        <v>5.85</v>
      </c>
      <c r="M2241">
        <v>4.3</v>
      </c>
      <c r="N2241">
        <v>49.19</v>
      </c>
      <c r="O2241">
        <f t="shared" si="34"/>
        <v>-1.5342824118584088E-2</v>
      </c>
      <c r="Q2241">
        <v>-5.44</v>
      </c>
      <c r="R2241">
        <v>39.538559999999997</v>
      </c>
      <c r="S2241">
        <v>-119.81417999999999</v>
      </c>
      <c r="T2241">
        <v>1391.2</v>
      </c>
      <c r="U2241">
        <v>0.04</v>
      </c>
      <c r="V2241">
        <v>259.54000000000002</v>
      </c>
    </row>
    <row r="2242" spans="1:22" x14ac:dyDescent="0.25">
      <c r="A2242" s="1">
        <v>43174</v>
      </c>
      <c r="B2242" s="2">
        <v>0.96703703703703703</v>
      </c>
      <c r="C2242" s="1">
        <v>43174</v>
      </c>
      <c r="D2242" s="2">
        <v>0.96847222222222218</v>
      </c>
      <c r="E2242">
        <v>5.4078999999999997</v>
      </c>
      <c r="F2242">
        <v>5</v>
      </c>
      <c r="G2242">
        <v>14.9232</v>
      </c>
      <c r="H2242">
        <v>56</v>
      </c>
      <c r="I2242">
        <v>4976.1562999999996</v>
      </c>
      <c r="J2242">
        <v>3007.97</v>
      </c>
      <c r="K2242">
        <v>854.22997999999995</v>
      </c>
      <c r="L2242">
        <v>5.85</v>
      </c>
      <c r="M2242">
        <v>4.26</v>
      </c>
      <c r="N2242">
        <v>49.19</v>
      </c>
      <c r="O2242">
        <f t="shared" si="34"/>
        <v>-1.3006520738266088E-2</v>
      </c>
      <c r="Q2242">
        <v>-5.48</v>
      </c>
      <c r="R2242">
        <v>39.538559999999997</v>
      </c>
      <c r="S2242">
        <v>-119.81417999999999</v>
      </c>
      <c r="T2242">
        <v>1391.2</v>
      </c>
      <c r="U2242">
        <v>0.02</v>
      </c>
      <c r="V2242">
        <v>259.54000000000002</v>
      </c>
    </row>
    <row r="2243" spans="1:22" x14ac:dyDescent="0.25">
      <c r="A2243" s="1">
        <v>43174</v>
      </c>
      <c r="B2243" s="2">
        <v>0.96706018518518511</v>
      </c>
      <c r="C2243" s="1">
        <v>43174</v>
      </c>
      <c r="D2243" s="2">
        <v>0.96848379629629633</v>
      </c>
      <c r="E2243">
        <v>5.5213000000000001</v>
      </c>
      <c r="F2243">
        <v>5</v>
      </c>
      <c r="G2243">
        <v>14.8596</v>
      </c>
      <c r="H2243">
        <v>56</v>
      </c>
      <c r="I2243">
        <v>4976.0625</v>
      </c>
      <c r="J2243">
        <v>2995.1532999999999</v>
      </c>
      <c r="K2243">
        <v>854.22997999999995</v>
      </c>
      <c r="L2243">
        <v>5.87</v>
      </c>
      <c r="M2243">
        <v>4.2699999999999996</v>
      </c>
      <c r="N2243">
        <v>49.13</v>
      </c>
      <c r="O2243">
        <f t="shared" ref="O2243:O2306" si="35">((K2243-P$2)/P$2)*100</f>
        <v>-1.3006520738266088E-2</v>
      </c>
      <c r="Q2243">
        <v>-5.48</v>
      </c>
      <c r="R2243">
        <v>39.538559999999997</v>
      </c>
      <c r="S2243">
        <v>-119.81417999999999</v>
      </c>
      <c r="T2243">
        <v>1391.4</v>
      </c>
      <c r="U2243">
        <v>0</v>
      </c>
      <c r="V2243">
        <v>259.54000000000002</v>
      </c>
    </row>
    <row r="2244" spans="1:22" x14ac:dyDescent="0.25">
      <c r="A2244" s="1">
        <v>43174</v>
      </c>
      <c r="B2244" s="2">
        <v>0.96707175925925926</v>
      </c>
      <c r="C2244" s="1">
        <v>43174</v>
      </c>
      <c r="D2244" s="2">
        <v>0.96849537037037037</v>
      </c>
      <c r="E2244">
        <v>5.5678999999999998</v>
      </c>
      <c r="F2244">
        <v>5</v>
      </c>
      <c r="G2244">
        <v>14.833299999999999</v>
      </c>
      <c r="H2244">
        <v>56</v>
      </c>
      <c r="I2244">
        <v>4975.9687999999996</v>
      </c>
      <c r="J2244">
        <v>2989.9031</v>
      </c>
      <c r="K2244">
        <v>854.26000999999997</v>
      </c>
      <c r="L2244">
        <v>5.88</v>
      </c>
      <c r="M2244">
        <v>4.26</v>
      </c>
      <c r="N2244">
        <v>49.1</v>
      </c>
      <c r="O2244">
        <f t="shared" si="35"/>
        <v>-9.491531233702815E-3</v>
      </c>
      <c r="Q2244">
        <v>-5.5</v>
      </c>
      <c r="R2244">
        <v>39.538559999999997</v>
      </c>
      <c r="S2244">
        <v>-119.81417999999999</v>
      </c>
      <c r="T2244">
        <v>1391.5</v>
      </c>
      <c r="U2244">
        <v>0.02</v>
      </c>
      <c r="V2244">
        <v>259.54000000000002</v>
      </c>
    </row>
    <row r="2245" spans="1:22" x14ac:dyDescent="0.25">
      <c r="A2245" s="1">
        <v>43174</v>
      </c>
      <c r="B2245" s="2">
        <v>0.96708333333333341</v>
      </c>
      <c r="C2245" s="1">
        <v>43174</v>
      </c>
      <c r="D2245" s="2">
        <v>0.96851851851851845</v>
      </c>
      <c r="E2245">
        <v>5.6752000000000002</v>
      </c>
      <c r="F2245">
        <v>5</v>
      </c>
      <c r="G2245">
        <v>14.7738</v>
      </c>
      <c r="H2245">
        <v>56</v>
      </c>
      <c r="I2245">
        <v>4975.9687999999996</v>
      </c>
      <c r="J2245">
        <v>2977.8706000000002</v>
      </c>
      <c r="K2245">
        <v>854.23999000000003</v>
      </c>
      <c r="L2245">
        <v>5.89</v>
      </c>
      <c r="M2245">
        <v>4.2699999999999996</v>
      </c>
      <c r="N2245">
        <v>49.01</v>
      </c>
      <c r="O2245">
        <f t="shared" si="35"/>
        <v>-1.1834857570069461E-2</v>
      </c>
      <c r="Q2245">
        <v>-5.52</v>
      </c>
      <c r="R2245">
        <v>39.538559999999997</v>
      </c>
      <c r="S2245">
        <v>-119.81417999999999</v>
      </c>
      <c r="T2245">
        <v>1391.7</v>
      </c>
      <c r="U2245">
        <v>0.02</v>
      </c>
      <c r="V2245">
        <v>259.54000000000002</v>
      </c>
    </row>
    <row r="2246" spans="1:22" x14ac:dyDescent="0.25">
      <c r="A2246" s="1">
        <v>43174</v>
      </c>
      <c r="B2246" s="2">
        <v>0.96710648148148148</v>
      </c>
      <c r="C2246" s="1">
        <v>43174</v>
      </c>
      <c r="D2246" s="2">
        <v>0.9685300925925926</v>
      </c>
      <c r="E2246">
        <v>5.6654</v>
      </c>
      <c r="F2246">
        <v>5</v>
      </c>
      <c r="G2246">
        <v>14.7784</v>
      </c>
      <c r="H2246">
        <v>56</v>
      </c>
      <c r="I2246">
        <v>4975.6875</v>
      </c>
      <c r="J2246">
        <v>2978.9618999999998</v>
      </c>
      <c r="K2246">
        <v>854.22997999999995</v>
      </c>
      <c r="L2246">
        <v>5.91</v>
      </c>
      <c r="M2246">
        <v>4.28</v>
      </c>
      <c r="N2246">
        <v>48.98</v>
      </c>
      <c r="O2246">
        <f t="shared" si="35"/>
        <v>-1.3006520738266088E-2</v>
      </c>
      <c r="Q2246">
        <v>-5.51</v>
      </c>
      <c r="R2246">
        <v>39.538559999999997</v>
      </c>
      <c r="S2246">
        <v>-119.81417999999999</v>
      </c>
      <c r="T2246">
        <v>1391.8</v>
      </c>
      <c r="U2246">
        <v>0.04</v>
      </c>
      <c r="V2246">
        <v>259.54000000000002</v>
      </c>
    </row>
    <row r="2247" spans="1:22" x14ac:dyDescent="0.25">
      <c r="A2247" s="1">
        <v>43174</v>
      </c>
      <c r="B2247" s="2">
        <v>0.96711805555555552</v>
      </c>
      <c r="C2247" s="1">
        <v>43174</v>
      </c>
      <c r="D2247" s="2">
        <v>0.96855324074074067</v>
      </c>
      <c r="E2247">
        <v>5.7901999999999996</v>
      </c>
      <c r="F2247">
        <v>5</v>
      </c>
      <c r="G2247">
        <v>14.7097</v>
      </c>
      <c r="H2247">
        <v>56</v>
      </c>
      <c r="I2247">
        <v>4975.7812999999996</v>
      </c>
      <c r="J2247">
        <v>2965.0221999999999</v>
      </c>
      <c r="K2247">
        <v>854.26000999999997</v>
      </c>
      <c r="L2247">
        <v>5.92</v>
      </c>
      <c r="M2247">
        <v>4.2699999999999996</v>
      </c>
      <c r="N2247">
        <v>48.95</v>
      </c>
      <c r="O2247">
        <f t="shared" si="35"/>
        <v>-9.491531233702815E-3</v>
      </c>
      <c r="Q2247">
        <v>-5.53</v>
      </c>
      <c r="R2247">
        <v>39.538559999999997</v>
      </c>
      <c r="S2247">
        <v>-119.81417999999999</v>
      </c>
      <c r="T2247">
        <v>1391.8</v>
      </c>
      <c r="U2247">
        <v>0.04</v>
      </c>
      <c r="V2247">
        <v>259.54000000000002</v>
      </c>
    </row>
    <row r="2248" spans="1:22" x14ac:dyDescent="0.25">
      <c r="A2248" s="1">
        <v>43174</v>
      </c>
      <c r="B2248" s="2">
        <v>0.9671412037037036</v>
      </c>
      <c r="C2248" s="1">
        <v>43174</v>
      </c>
      <c r="D2248" s="2">
        <v>0.96856481481481482</v>
      </c>
      <c r="E2248">
        <v>5.7721</v>
      </c>
      <c r="F2248">
        <v>5</v>
      </c>
      <c r="G2248">
        <v>14.7194</v>
      </c>
      <c r="H2248">
        <v>56</v>
      </c>
      <c r="I2248">
        <v>4975.6875</v>
      </c>
      <c r="J2248">
        <v>2967.0457000000001</v>
      </c>
      <c r="K2248">
        <v>854.25</v>
      </c>
      <c r="L2248">
        <v>5.93</v>
      </c>
      <c r="M2248">
        <v>4.28</v>
      </c>
      <c r="N2248">
        <v>48.95</v>
      </c>
      <c r="O2248">
        <f t="shared" si="35"/>
        <v>-1.0663194401886138E-2</v>
      </c>
      <c r="Q2248">
        <v>-5.52</v>
      </c>
      <c r="R2248">
        <v>39.538559999999997</v>
      </c>
      <c r="S2248">
        <v>-119.81417999999999</v>
      </c>
      <c r="T2248">
        <v>1392.2</v>
      </c>
      <c r="U2248">
        <v>0.04</v>
      </c>
      <c r="V2248">
        <v>259.54000000000002</v>
      </c>
    </row>
    <row r="2249" spans="1:22" x14ac:dyDescent="0.25">
      <c r="A2249" s="1">
        <v>43174</v>
      </c>
      <c r="B2249" s="2">
        <v>0.96715277777777775</v>
      </c>
      <c r="C2249" s="1">
        <v>43174</v>
      </c>
      <c r="D2249" s="2">
        <v>0.96857638888888886</v>
      </c>
      <c r="E2249">
        <v>5.7882999999999996</v>
      </c>
      <c r="F2249">
        <v>5</v>
      </c>
      <c r="G2249">
        <v>14.7105</v>
      </c>
      <c r="H2249">
        <v>56</v>
      </c>
      <c r="I2249">
        <v>4975.6875</v>
      </c>
      <c r="J2249">
        <v>2965.2417</v>
      </c>
      <c r="K2249">
        <v>854.25</v>
      </c>
      <c r="L2249">
        <v>5.94</v>
      </c>
      <c r="M2249">
        <v>4.34</v>
      </c>
      <c r="N2249">
        <v>48.96</v>
      </c>
      <c r="O2249">
        <f t="shared" si="35"/>
        <v>-1.0663194401886138E-2</v>
      </c>
      <c r="Q2249">
        <v>-5.47</v>
      </c>
      <c r="R2249">
        <v>39.538559999999997</v>
      </c>
      <c r="S2249">
        <v>-119.81419</v>
      </c>
      <c r="T2249">
        <v>1392.2</v>
      </c>
      <c r="U2249">
        <v>0.06</v>
      </c>
      <c r="V2249">
        <v>259.54000000000002</v>
      </c>
    </row>
    <row r="2250" spans="1:22" x14ac:dyDescent="0.25">
      <c r="A2250" s="1">
        <v>43174</v>
      </c>
      <c r="B2250" s="2">
        <v>0.9671643518518519</v>
      </c>
      <c r="C2250" s="1">
        <v>43174</v>
      </c>
      <c r="D2250" s="2">
        <v>0.96859953703703694</v>
      </c>
      <c r="E2250">
        <v>5.9241999999999999</v>
      </c>
      <c r="F2250">
        <v>5</v>
      </c>
      <c r="G2250">
        <v>14.636100000000001</v>
      </c>
      <c r="H2250">
        <v>56</v>
      </c>
      <c r="I2250">
        <v>4975.7812999999996</v>
      </c>
      <c r="J2250">
        <v>2950.1469999999999</v>
      </c>
      <c r="K2250">
        <v>854.25</v>
      </c>
      <c r="L2250">
        <v>5.95</v>
      </c>
      <c r="M2250">
        <v>4.3600000000000003</v>
      </c>
      <c r="N2250">
        <v>48.9</v>
      </c>
      <c r="O2250">
        <f t="shared" si="35"/>
        <v>-1.0663194401886138E-2</v>
      </c>
      <c r="Q2250">
        <v>-5.46</v>
      </c>
      <c r="R2250">
        <v>39.538559999999997</v>
      </c>
      <c r="S2250">
        <v>-119.81419</v>
      </c>
      <c r="T2250">
        <v>1392.2</v>
      </c>
      <c r="U2250">
        <v>7.0000000000000007E-2</v>
      </c>
      <c r="V2250">
        <v>259.54000000000002</v>
      </c>
    </row>
    <row r="2251" spans="1:22" x14ac:dyDescent="0.25">
      <c r="A2251" s="1">
        <v>43174</v>
      </c>
      <c r="B2251" s="2">
        <v>0.96718749999999998</v>
      </c>
      <c r="C2251" s="1">
        <v>43174</v>
      </c>
      <c r="D2251" s="2">
        <v>0.96861111111111109</v>
      </c>
      <c r="E2251">
        <v>6.0015999999999998</v>
      </c>
      <c r="F2251">
        <v>5</v>
      </c>
      <c r="G2251">
        <v>14.593500000000001</v>
      </c>
      <c r="H2251">
        <v>56</v>
      </c>
      <c r="I2251">
        <v>4975.6875</v>
      </c>
      <c r="J2251">
        <v>2941.5857000000001</v>
      </c>
      <c r="K2251">
        <v>854.25</v>
      </c>
      <c r="L2251">
        <v>5.98</v>
      </c>
      <c r="M2251">
        <v>4.3899999999999997</v>
      </c>
      <c r="N2251">
        <v>48.84</v>
      </c>
      <c r="O2251">
        <f t="shared" si="35"/>
        <v>-1.0663194401886138E-2</v>
      </c>
      <c r="Q2251">
        <v>-5.45</v>
      </c>
      <c r="R2251">
        <v>39.538559999999997</v>
      </c>
      <c r="S2251">
        <v>-119.81419</v>
      </c>
      <c r="T2251">
        <v>1392.1</v>
      </c>
      <c r="U2251">
        <v>0.04</v>
      </c>
      <c r="V2251">
        <v>259.54000000000002</v>
      </c>
    </row>
    <row r="2252" spans="1:22" x14ac:dyDescent="0.25">
      <c r="A2252" s="1">
        <v>43174</v>
      </c>
      <c r="B2252" s="2">
        <v>0.96719907407407402</v>
      </c>
      <c r="C2252" s="1">
        <v>43174</v>
      </c>
      <c r="D2252" s="2">
        <v>0.96863425925925928</v>
      </c>
      <c r="E2252">
        <v>5.3437999999999999</v>
      </c>
      <c r="F2252">
        <v>5</v>
      </c>
      <c r="G2252">
        <v>14.957800000000001</v>
      </c>
      <c r="H2252">
        <v>56</v>
      </c>
      <c r="I2252">
        <v>4975.6875</v>
      </c>
      <c r="J2252">
        <v>3015.2433999999998</v>
      </c>
      <c r="K2252">
        <v>854.25</v>
      </c>
      <c r="L2252">
        <v>5.99</v>
      </c>
      <c r="M2252">
        <v>4.42</v>
      </c>
      <c r="N2252">
        <v>48.88</v>
      </c>
      <c r="O2252">
        <f t="shared" si="35"/>
        <v>-1.0663194401886138E-2</v>
      </c>
      <c r="Q2252">
        <v>-5.41</v>
      </c>
      <c r="R2252">
        <v>39.53857</v>
      </c>
      <c r="S2252">
        <v>-119.81419</v>
      </c>
      <c r="T2252">
        <v>1391.7</v>
      </c>
      <c r="U2252">
        <v>0.04</v>
      </c>
      <c r="V2252">
        <v>259.54000000000002</v>
      </c>
    </row>
    <row r="2253" spans="1:22" x14ac:dyDescent="0.25">
      <c r="A2253" s="1">
        <v>43174</v>
      </c>
      <c r="B2253" s="2">
        <v>0.96722222222222232</v>
      </c>
      <c r="C2253" s="1">
        <v>43174</v>
      </c>
      <c r="D2253" s="2">
        <v>0.96864583333333332</v>
      </c>
      <c r="E2253">
        <v>5.5270999999999999</v>
      </c>
      <c r="F2253">
        <v>5</v>
      </c>
      <c r="G2253">
        <v>14.8552</v>
      </c>
      <c r="H2253">
        <v>56</v>
      </c>
      <c r="I2253">
        <v>4975.6875</v>
      </c>
      <c r="J2253">
        <v>2994.5039000000002</v>
      </c>
      <c r="K2253">
        <v>854.25</v>
      </c>
      <c r="L2253">
        <v>6</v>
      </c>
      <c r="M2253">
        <v>4.3899999999999997</v>
      </c>
      <c r="N2253">
        <v>48.9</v>
      </c>
      <c r="O2253">
        <f t="shared" si="35"/>
        <v>-1.0663194401886138E-2</v>
      </c>
      <c r="Q2253">
        <v>-5.43</v>
      </c>
      <c r="R2253">
        <v>39.53857</v>
      </c>
      <c r="S2253">
        <v>-119.81417999999999</v>
      </c>
      <c r="T2253">
        <v>1391.6</v>
      </c>
      <c r="U2253">
        <v>0.06</v>
      </c>
      <c r="V2253">
        <v>259.54000000000002</v>
      </c>
    </row>
    <row r="2254" spans="1:22" x14ac:dyDescent="0.25">
      <c r="A2254" s="1">
        <v>43174</v>
      </c>
      <c r="B2254" s="2">
        <v>0.96723379629629624</v>
      </c>
      <c r="C2254" s="1">
        <v>43174</v>
      </c>
      <c r="D2254" s="2">
        <v>0.96865740740740736</v>
      </c>
      <c r="E2254">
        <v>5.7222</v>
      </c>
      <c r="F2254">
        <v>5</v>
      </c>
      <c r="G2254">
        <v>14.747199999999999</v>
      </c>
      <c r="H2254">
        <v>56</v>
      </c>
      <c r="I2254">
        <v>4975.7812999999996</v>
      </c>
      <c r="J2254">
        <v>2972.6062000000002</v>
      </c>
      <c r="K2254">
        <v>854.26000999999997</v>
      </c>
      <c r="L2254">
        <v>6</v>
      </c>
      <c r="M2254">
        <v>4.34</v>
      </c>
      <c r="N2254">
        <v>48.9</v>
      </c>
      <c r="O2254">
        <f t="shared" si="35"/>
        <v>-9.491531233702815E-3</v>
      </c>
      <c r="Q2254">
        <v>-5.48</v>
      </c>
      <c r="R2254">
        <v>39.538559999999997</v>
      </c>
      <c r="S2254">
        <v>-119.81417999999999</v>
      </c>
      <c r="T2254">
        <v>1391.3</v>
      </c>
      <c r="U2254">
        <v>0.13</v>
      </c>
      <c r="V2254">
        <v>259.54000000000002</v>
      </c>
    </row>
    <row r="2255" spans="1:22" x14ac:dyDescent="0.25">
      <c r="A2255" s="1">
        <v>43174</v>
      </c>
      <c r="B2255" s="2">
        <v>0.96724537037037039</v>
      </c>
      <c r="C2255" s="1">
        <v>43174</v>
      </c>
      <c r="D2255" s="2">
        <v>0.96868055555555566</v>
      </c>
      <c r="E2255">
        <v>6.0006000000000004</v>
      </c>
      <c r="F2255">
        <v>5</v>
      </c>
      <c r="G2255">
        <v>14.5946</v>
      </c>
      <c r="H2255">
        <v>56</v>
      </c>
      <c r="I2255">
        <v>4975.875</v>
      </c>
      <c r="J2255">
        <v>2941.6963000000001</v>
      </c>
      <c r="K2255">
        <v>854.26000999999997</v>
      </c>
      <c r="L2255">
        <v>6.01</v>
      </c>
      <c r="M2255">
        <v>4.34</v>
      </c>
      <c r="N2255">
        <v>48.87</v>
      </c>
      <c r="O2255">
        <f t="shared" si="35"/>
        <v>-9.491531233702815E-3</v>
      </c>
      <c r="Q2255">
        <v>-5.49</v>
      </c>
      <c r="R2255">
        <v>39.538559999999997</v>
      </c>
      <c r="S2255">
        <v>-119.81417999999999</v>
      </c>
      <c r="T2255">
        <v>1390.7</v>
      </c>
      <c r="U2255">
        <v>0</v>
      </c>
      <c r="V2255">
        <v>259.54000000000002</v>
      </c>
    </row>
    <row r="2256" spans="1:22" x14ac:dyDescent="0.25">
      <c r="A2256" s="1">
        <v>43174</v>
      </c>
      <c r="B2256" s="2">
        <v>0.96726851851851858</v>
      </c>
      <c r="C2256" s="1">
        <v>43174</v>
      </c>
      <c r="D2256" s="2">
        <v>0.96869212962962958</v>
      </c>
      <c r="E2256">
        <v>5.8365999999999998</v>
      </c>
      <c r="F2256">
        <v>5</v>
      </c>
      <c r="G2256">
        <v>14.684699999999999</v>
      </c>
      <c r="H2256">
        <v>56</v>
      </c>
      <c r="I2256">
        <v>4975.9687999999996</v>
      </c>
      <c r="J2256">
        <v>2959.8606</v>
      </c>
      <c r="K2256">
        <v>854.21996999999999</v>
      </c>
      <c r="L2256">
        <v>6</v>
      </c>
      <c r="M2256">
        <v>4.4000000000000004</v>
      </c>
      <c r="N2256">
        <v>48.85</v>
      </c>
      <c r="O2256">
        <f t="shared" si="35"/>
        <v>-1.4178183906449413E-2</v>
      </c>
      <c r="Q2256">
        <v>-5.44</v>
      </c>
      <c r="R2256">
        <v>39.538559999999997</v>
      </c>
      <c r="S2256">
        <v>-119.81417999999999</v>
      </c>
      <c r="T2256">
        <v>1390.6</v>
      </c>
      <c r="U2256">
        <v>0.04</v>
      </c>
      <c r="V2256">
        <v>259.54000000000002</v>
      </c>
    </row>
    <row r="2257" spans="1:22" x14ac:dyDescent="0.25">
      <c r="A2257" s="1">
        <v>43174</v>
      </c>
      <c r="B2257" s="2">
        <v>0.96728009259259251</v>
      </c>
      <c r="C2257" s="1">
        <v>43174</v>
      </c>
      <c r="D2257" s="2">
        <v>0.96871527777777777</v>
      </c>
      <c r="E2257">
        <v>5.7408000000000001</v>
      </c>
      <c r="F2257">
        <v>5</v>
      </c>
      <c r="G2257">
        <v>14.738099999999999</v>
      </c>
      <c r="H2257">
        <v>56</v>
      </c>
      <c r="I2257">
        <v>4976.1562999999996</v>
      </c>
      <c r="J2257">
        <v>2970.5369000000001</v>
      </c>
      <c r="K2257">
        <v>854.23999000000003</v>
      </c>
      <c r="L2257">
        <v>5.99</v>
      </c>
      <c r="M2257">
        <v>4.42</v>
      </c>
      <c r="N2257">
        <v>48.91</v>
      </c>
      <c r="O2257">
        <f t="shared" si="35"/>
        <v>-1.1834857570069461E-2</v>
      </c>
      <c r="Q2257">
        <v>-5.4</v>
      </c>
      <c r="R2257">
        <v>39.538559999999997</v>
      </c>
      <c r="S2257">
        <v>-119.81417</v>
      </c>
      <c r="T2257">
        <v>1390.1</v>
      </c>
      <c r="U2257">
        <v>0.13</v>
      </c>
      <c r="V2257">
        <v>259.54000000000002</v>
      </c>
    </row>
    <row r="2258" spans="1:22" x14ac:dyDescent="0.25">
      <c r="A2258" s="1">
        <v>43174</v>
      </c>
      <c r="B2258" s="2">
        <v>0.96730324074074081</v>
      </c>
      <c r="C2258" s="1">
        <v>43174</v>
      </c>
      <c r="D2258" s="2">
        <v>0.96872685185185192</v>
      </c>
      <c r="E2258">
        <v>5.7103999999999999</v>
      </c>
      <c r="F2258">
        <v>5</v>
      </c>
      <c r="G2258">
        <v>14.7546</v>
      </c>
      <c r="H2258">
        <v>56</v>
      </c>
      <c r="I2258">
        <v>4976.0625</v>
      </c>
      <c r="J2258">
        <v>2973.9321</v>
      </c>
      <c r="K2258">
        <v>854.26000999999997</v>
      </c>
      <c r="L2258">
        <v>6.01</v>
      </c>
      <c r="M2258">
        <v>4.42</v>
      </c>
      <c r="N2258">
        <v>48.91</v>
      </c>
      <c r="O2258">
        <f t="shared" si="35"/>
        <v>-9.491531233702815E-3</v>
      </c>
      <c r="Q2258">
        <v>-5.4</v>
      </c>
      <c r="R2258">
        <v>39.538550000000001</v>
      </c>
      <c r="S2258">
        <v>-119.81417</v>
      </c>
      <c r="T2258">
        <v>1389.8</v>
      </c>
      <c r="U2258">
        <v>0.02</v>
      </c>
      <c r="V2258">
        <v>259.54000000000002</v>
      </c>
    </row>
    <row r="2259" spans="1:22" x14ac:dyDescent="0.25">
      <c r="A2259" s="1">
        <v>43174</v>
      </c>
      <c r="B2259" s="2">
        <v>0.96731481481481485</v>
      </c>
      <c r="C2259" s="1">
        <v>43174</v>
      </c>
      <c r="D2259" s="2">
        <v>0.96873842592592585</v>
      </c>
      <c r="E2259">
        <v>5.5660999999999996</v>
      </c>
      <c r="F2259">
        <v>5</v>
      </c>
      <c r="G2259">
        <v>14.834899999999999</v>
      </c>
      <c r="H2259">
        <v>56</v>
      </c>
      <c r="I2259">
        <v>4976.1562999999996</v>
      </c>
      <c r="J2259">
        <v>2990.1111000000001</v>
      </c>
      <c r="K2259">
        <v>854.25</v>
      </c>
      <c r="L2259">
        <v>6.02</v>
      </c>
      <c r="M2259">
        <v>4.41</v>
      </c>
      <c r="N2259">
        <v>48.91</v>
      </c>
      <c r="O2259">
        <f t="shared" si="35"/>
        <v>-1.0663194401886138E-2</v>
      </c>
      <c r="Q2259">
        <v>-5.41</v>
      </c>
      <c r="R2259">
        <v>39.538550000000001</v>
      </c>
      <c r="S2259">
        <v>-119.81417</v>
      </c>
      <c r="T2259">
        <v>1389.5</v>
      </c>
      <c r="U2259">
        <v>0.02</v>
      </c>
      <c r="V2259">
        <v>259.54000000000002</v>
      </c>
    </row>
    <row r="2260" spans="1:22" x14ac:dyDescent="0.25">
      <c r="A2260" s="1">
        <v>43174</v>
      </c>
      <c r="B2260" s="2">
        <v>0.96733796296296293</v>
      </c>
      <c r="C2260" s="1">
        <v>43174</v>
      </c>
      <c r="D2260" s="2">
        <v>0.96876157407407415</v>
      </c>
      <c r="E2260">
        <v>5.6913</v>
      </c>
      <c r="F2260">
        <v>5</v>
      </c>
      <c r="G2260">
        <v>14.764900000000001</v>
      </c>
      <c r="H2260">
        <v>56</v>
      </c>
      <c r="I2260">
        <v>4975.9687999999996</v>
      </c>
      <c r="J2260">
        <v>2976.0722999999998</v>
      </c>
      <c r="K2260">
        <v>854.26000999999997</v>
      </c>
      <c r="L2260">
        <v>6.04</v>
      </c>
      <c r="M2260">
        <v>4.4000000000000004</v>
      </c>
      <c r="N2260">
        <v>48.85</v>
      </c>
      <c r="O2260">
        <f t="shared" si="35"/>
        <v>-9.491531233702815E-3</v>
      </c>
      <c r="Q2260">
        <v>-5.44</v>
      </c>
      <c r="R2260">
        <v>39.538550000000001</v>
      </c>
      <c r="S2260">
        <v>-119.81417</v>
      </c>
      <c r="T2260">
        <v>1389.4</v>
      </c>
      <c r="U2260">
        <v>0.3</v>
      </c>
      <c r="V2260">
        <v>259.54000000000002</v>
      </c>
    </row>
    <row r="2261" spans="1:22" x14ac:dyDescent="0.25">
      <c r="A2261" s="1">
        <v>43174</v>
      </c>
      <c r="B2261" s="2">
        <v>0.96734953703703708</v>
      </c>
      <c r="C2261" s="1">
        <v>43174</v>
      </c>
      <c r="D2261" s="2">
        <v>0.96877314814814808</v>
      </c>
      <c r="E2261">
        <v>5.7927</v>
      </c>
      <c r="F2261">
        <v>5</v>
      </c>
      <c r="G2261">
        <v>14.7089</v>
      </c>
      <c r="H2261">
        <v>56</v>
      </c>
      <c r="I2261">
        <v>4975.9687999999996</v>
      </c>
      <c r="J2261">
        <v>2964.7527</v>
      </c>
      <c r="K2261">
        <v>854.20001000000002</v>
      </c>
      <c r="L2261">
        <v>6.05</v>
      </c>
      <c r="M2261">
        <v>4.4000000000000004</v>
      </c>
      <c r="N2261">
        <v>48.79</v>
      </c>
      <c r="O2261">
        <f t="shared" si="35"/>
        <v>-1.651448728676741E-2</v>
      </c>
      <c r="Q2261">
        <v>-5.46</v>
      </c>
      <c r="R2261">
        <v>39.538550000000001</v>
      </c>
      <c r="S2261">
        <v>-119.81417</v>
      </c>
      <c r="T2261">
        <v>1389.2</v>
      </c>
      <c r="U2261">
        <v>0.02</v>
      </c>
      <c r="V2261">
        <v>259.54000000000002</v>
      </c>
    </row>
    <row r="2262" spans="1:22" x14ac:dyDescent="0.25">
      <c r="A2262" s="1">
        <v>43174</v>
      </c>
      <c r="B2262" s="2">
        <v>0.96736111111111101</v>
      </c>
      <c r="C2262" s="1">
        <v>43174</v>
      </c>
      <c r="D2262" s="2">
        <v>0.96879629629629627</v>
      </c>
      <c r="E2262">
        <v>5.5518000000000001</v>
      </c>
      <c r="F2262">
        <v>5</v>
      </c>
      <c r="G2262">
        <v>14.8423</v>
      </c>
      <c r="H2262">
        <v>56</v>
      </c>
      <c r="I2262">
        <v>4975.9687999999996</v>
      </c>
      <c r="J2262">
        <v>2991.7246</v>
      </c>
      <c r="K2262">
        <v>854.21001999999999</v>
      </c>
      <c r="L2262">
        <v>6.05</v>
      </c>
      <c r="M2262">
        <v>4.4000000000000004</v>
      </c>
      <c r="N2262">
        <v>48.79</v>
      </c>
      <c r="O2262">
        <f t="shared" si="35"/>
        <v>-1.5342824118584088E-2</v>
      </c>
      <c r="Q2262">
        <v>-5.46</v>
      </c>
      <c r="R2262">
        <v>39.538550000000001</v>
      </c>
      <c r="S2262">
        <v>-119.81417999999999</v>
      </c>
      <c r="T2262">
        <v>1389.1</v>
      </c>
      <c r="U2262">
        <v>0.15</v>
      </c>
      <c r="V2262">
        <v>259.54000000000002</v>
      </c>
    </row>
    <row r="2263" spans="1:22" x14ac:dyDescent="0.25">
      <c r="A2263" s="1">
        <v>43174</v>
      </c>
      <c r="B2263" s="2">
        <v>0.9673842592592593</v>
      </c>
      <c r="C2263" s="1">
        <v>43174</v>
      </c>
      <c r="D2263" s="2">
        <v>0.96880787037037042</v>
      </c>
      <c r="E2263">
        <v>5.7198000000000002</v>
      </c>
      <c r="F2263">
        <v>5</v>
      </c>
      <c r="G2263">
        <v>14.748799999999999</v>
      </c>
      <c r="H2263">
        <v>56</v>
      </c>
      <c r="I2263">
        <v>4975.875</v>
      </c>
      <c r="J2263">
        <v>2972.877</v>
      </c>
      <c r="K2263">
        <v>854.26000999999997</v>
      </c>
      <c r="L2263">
        <v>6.05</v>
      </c>
      <c r="M2263">
        <v>4.38</v>
      </c>
      <c r="N2263">
        <v>48.81</v>
      </c>
      <c r="O2263">
        <f t="shared" si="35"/>
        <v>-9.491531233702815E-3</v>
      </c>
      <c r="Q2263">
        <v>-5.47</v>
      </c>
      <c r="R2263">
        <v>39.538550000000001</v>
      </c>
      <c r="S2263">
        <v>-119.81417999999999</v>
      </c>
      <c r="T2263">
        <v>1388.8</v>
      </c>
      <c r="U2263">
        <v>0.39</v>
      </c>
      <c r="V2263">
        <v>259.54000000000002</v>
      </c>
    </row>
    <row r="2264" spans="1:22" x14ac:dyDescent="0.25">
      <c r="A2264" s="1">
        <v>43174</v>
      </c>
      <c r="B2264" s="2">
        <v>0.96739583333333334</v>
      </c>
      <c r="C2264" s="1">
        <v>43174</v>
      </c>
      <c r="D2264" s="2">
        <v>0.96883101851851849</v>
      </c>
      <c r="E2264">
        <v>5.6879</v>
      </c>
      <c r="F2264">
        <v>5</v>
      </c>
      <c r="G2264">
        <v>14.766500000000001</v>
      </c>
      <c r="H2264">
        <v>56</v>
      </c>
      <c r="I2264">
        <v>4975.875</v>
      </c>
      <c r="J2264">
        <v>2976.4497000000001</v>
      </c>
      <c r="K2264">
        <v>854.23999000000003</v>
      </c>
      <c r="L2264">
        <v>6.04</v>
      </c>
      <c r="M2264">
        <v>4.38</v>
      </c>
      <c r="N2264">
        <v>48.84</v>
      </c>
      <c r="O2264">
        <f t="shared" si="35"/>
        <v>-1.1834857570069461E-2</v>
      </c>
      <c r="Q2264">
        <v>-5.46</v>
      </c>
      <c r="R2264">
        <v>39.538559999999997</v>
      </c>
      <c r="S2264">
        <v>-119.81417999999999</v>
      </c>
      <c r="T2264">
        <v>1388.8</v>
      </c>
      <c r="U2264">
        <v>7.0000000000000007E-2</v>
      </c>
      <c r="V2264">
        <v>259.54000000000002</v>
      </c>
    </row>
    <row r="2265" spans="1:22" x14ac:dyDescent="0.25">
      <c r="A2265" s="1">
        <v>43174</v>
      </c>
      <c r="B2265" s="2">
        <v>0.96741898148148142</v>
      </c>
      <c r="C2265" s="1">
        <v>43174</v>
      </c>
      <c r="D2265" s="2">
        <v>0.96884259259259264</v>
      </c>
      <c r="E2265">
        <v>5.6673999999999998</v>
      </c>
      <c r="F2265">
        <v>5</v>
      </c>
      <c r="G2265">
        <v>14.777799999999999</v>
      </c>
      <c r="H2265">
        <v>56</v>
      </c>
      <c r="I2265">
        <v>4975.875</v>
      </c>
      <c r="J2265">
        <v>2978.7383</v>
      </c>
      <c r="K2265">
        <v>854.25</v>
      </c>
      <c r="L2265">
        <v>6.04</v>
      </c>
      <c r="M2265">
        <v>4.3899999999999997</v>
      </c>
      <c r="N2265">
        <v>48.84</v>
      </c>
      <c r="O2265">
        <f t="shared" si="35"/>
        <v>-1.0663194401886138E-2</v>
      </c>
      <c r="Q2265">
        <v>-5.45</v>
      </c>
      <c r="R2265">
        <v>39.538559999999997</v>
      </c>
      <c r="S2265">
        <v>-119.81419</v>
      </c>
      <c r="T2265">
        <v>1388.5</v>
      </c>
      <c r="U2265">
        <v>0.06</v>
      </c>
      <c r="V2265">
        <v>259.54000000000002</v>
      </c>
    </row>
    <row r="2266" spans="1:22" x14ac:dyDescent="0.25">
      <c r="A2266" s="1">
        <v>43174</v>
      </c>
      <c r="B2266" s="2">
        <v>0.96743055555555557</v>
      </c>
      <c r="C2266" s="1">
        <v>43174</v>
      </c>
      <c r="D2266" s="2">
        <v>0.96885416666666668</v>
      </c>
      <c r="E2266">
        <v>5.6963999999999997</v>
      </c>
      <c r="F2266">
        <v>5</v>
      </c>
      <c r="G2266">
        <v>14.7621</v>
      </c>
      <c r="H2266">
        <v>56</v>
      </c>
      <c r="I2266">
        <v>4975.9687999999996</v>
      </c>
      <c r="J2266">
        <v>2975.5001999999999</v>
      </c>
      <c r="K2266">
        <v>854.27002000000005</v>
      </c>
      <c r="L2266">
        <v>6.04</v>
      </c>
      <c r="M2266">
        <v>4.38</v>
      </c>
      <c r="N2266">
        <v>48.87</v>
      </c>
      <c r="O2266">
        <f t="shared" si="35"/>
        <v>-8.3198680655061849E-3</v>
      </c>
      <c r="Q2266">
        <v>-5.45</v>
      </c>
      <c r="R2266">
        <v>39.538559999999997</v>
      </c>
      <c r="S2266">
        <v>-119.81419</v>
      </c>
      <c r="T2266">
        <v>1388.5</v>
      </c>
      <c r="U2266">
        <v>0.04</v>
      </c>
      <c r="V2266">
        <v>259.54000000000002</v>
      </c>
    </row>
    <row r="2267" spans="1:22" x14ac:dyDescent="0.25">
      <c r="A2267" s="1">
        <v>43174</v>
      </c>
      <c r="B2267" s="2">
        <v>0.96744212962962972</v>
      </c>
      <c r="C2267" s="1">
        <v>43174</v>
      </c>
      <c r="D2267" s="2">
        <v>0.96887731481481476</v>
      </c>
      <c r="E2267">
        <v>5.7610000000000001</v>
      </c>
      <c r="F2267">
        <v>5</v>
      </c>
      <c r="G2267">
        <v>14.7264</v>
      </c>
      <c r="H2267">
        <v>56</v>
      </c>
      <c r="I2267">
        <v>4975.9687999999996</v>
      </c>
      <c r="J2267">
        <v>2968.2844</v>
      </c>
      <c r="K2267">
        <v>854.26000999999997</v>
      </c>
      <c r="L2267">
        <v>6.04</v>
      </c>
      <c r="M2267">
        <v>4.38</v>
      </c>
      <c r="N2267">
        <v>48.84</v>
      </c>
      <c r="O2267">
        <f t="shared" si="35"/>
        <v>-9.491531233702815E-3</v>
      </c>
      <c r="Q2267">
        <v>-5.46</v>
      </c>
      <c r="R2267">
        <v>39.538559999999997</v>
      </c>
      <c r="S2267">
        <v>-119.81417999999999</v>
      </c>
      <c r="T2267">
        <v>1388.1</v>
      </c>
      <c r="U2267">
        <v>0.02</v>
      </c>
      <c r="V2267">
        <v>259.54000000000002</v>
      </c>
    </row>
    <row r="2268" spans="1:22" x14ac:dyDescent="0.25">
      <c r="A2268" s="1">
        <v>43174</v>
      </c>
      <c r="B2268" s="2">
        <v>0.9674652777777778</v>
      </c>
      <c r="C2268" s="1">
        <v>43174</v>
      </c>
      <c r="D2268" s="2">
        <v>0.96888888888888891</v>
      </c>
      <c r="E2268">
        <v>5.6773999999999996</v>
      </c>
      <c r="F2268">
        <v>5</v>
      </c>
      <c r="G2268">
        <v>14.7728</v>
      </c>
      <c r="H2268">
        <v>56</v>
      </c>
      <c r="I2268">
        <v>4976.0625</v>
      </c>
      <c r="J2268">
        <v>2977.6215999999999</v>
      </c>
      <c r="K2268">
        <v>854.27002000000005</v>
      </c>
      <c r="L2268">
        <v>6.05</v>
      </c>
      <c r="M2268">
        <v>4.3600000000000003</v>
      </c>
      <c r="N2268">
        <v>48.78</v>
      </c>
      <c r="O2268">
        <f t="shared" si="35"/>
        <v>-8.3198680655061849E-3</v>
      </c>
      <c r="Q2268">
        <v>-5.49</v>
      </c>
      <c r="R2268">
        <v>39.538550000000001</v>
      </c>
      <c r="S2268">
        <v>-119.81417999999999</v>
      </c>
      <c r="T2268">
        <v>1388.1</v>
      </c>
      <c r="U2268">
        <v>0.11</v>
      </c>
      <c r="V2268">
        <v>259.54000000000002</v>
      </c>
    </row>
    <row r="2269" spans="1:22" x14ac:dyDescent="0.25">
      <c r="A2269" s="1">
        <v>43174</v>
      </c>
      <c r="B2269" s="2">
        <v>0.96747685185185184</v>
      </c>
      <c r="C2269" s="1">
        <v>43174</v>
      </c>
      <c r="D2269" s="2">
        <v>0.96891203703703699</v>
      </c>
      <c r="E2269">
        <v>5.7013999999999996</v>
      </c>
      <c r="F2269">
        <v>5</v>
      </c>
      <c r="G2269">
        <v>14.7593</v>
      </c>
      <c r="H2269">
        <v>56</v>
      </c>
      <c r="I2269">
        <v>4975.9687999999996</v>
      </c>
      <c r="J2269">
        <v>2974.9398999999999</v>
      </c>
      <c r="K2269">
        <v>854.28003000000001</v>
      </c>
      <c r="L2269">
        <v>6.04</v>
      </c>
      <c r="M2269">
        <v>4.38</v>
      </c>
      <c r="N2269">
        <v>48.78</v>
      </c>
      <c r="O2269">
        <f t="shared" si="35"/>
        <v>-7.1482048973228636E-3</v>
      </c>
      <c r="Q2269">
        <v>-5.48</v>
      </c>
      <c r="R2269">
        <v>39.538550000000001</v>
      </c>
      <c r="S2269">
        <v>-119.81417999999999</v>
      </c>
      <c r="T2269">
        <v>1388.1</v>
      </c>
      <c r="U2269">
        <v>0.04</v>
      </c>
      <c r="V2269">
        <v>259.54000000000002</v>
      </c>
    </row>
    <row r="2270" spans="1:22" x14ac:dyDescent="0.25">
      <c r="A2270" s="1">
        <v>43174</v>
      </c>
      <c r="B2270" s="2">
        <v>0.96749999999999992</v>
      </c>
      <c r="C2270" s="1">
        <v>43174</v>
      </c>
      <c r="D2270" s="2">
        <v>0.96892361111111114</v>
      </c>
      <c r="E2270">
        <v>5.7218</v>
      </c>
      <c r="F2270">
        <v>5</v>
      </c>
      <c r="G2270">
        <v>14.747999999999999</v>
      </c>
      <c r="H2270">
        <v>56</v>
      </c>
      <c r="I2270">
        <v>4975.9687999999996</v>
      </c>
      <c r="J2270">
        <v>2972.6514000000002</v>
      </c>
      <c r="K2270">
        <v>854.28998000000001</v>
      </c>
      <c r="L2270">
        <v>6.05</v>
      </c>
      <c r="M2270">
        <v>4.3899999999999997</v>
      </c>
      <c r="N2270">
        <v>48.75</v>
      </c>
      <c r="O2270">
        <f t="shared" si="35"/>
        <v>-5.9835646851881868E-3</v>
      </c>
      <c r="Q2270">
        <v>-5.47</v>
      </c>
      <c r="R2270">
        <v>39.538550000000001</v>
      </c>
      <c r="S2270">
        <v>-119.81417999999999</v>
      </c>
      <c r="T2270">
        <v>1388</v>
      </c>
      <c r="U2270">
        <v>0.02</v>
      </c>
      <c r="V2270">
        <v>259.54000000000002</v>
      </c>
    </row>
    <row r="2271" spans="1:22" x14ac:dyDescent="0.25">
      <c r="A2271" s="1">
        <v>43174</v>
      </c>
      <c r="B2271" s="2">
        <v>0.96751157407407407</v>
      </c>
      <c r="C2271" s="1">
        <v>43174</v>
      </c>
      <c r="D2271" s="2">
        <v>0.96893518518518518</v>
      </c>
      <c r="E2271">
        <v>5.7564000000000002</v>
      </c>
      <c r="F2271">
        <v>5</v>
      </c>
      <c r="G2271">
        <v>14.7286</v>
      </c>
      <c r="H2271">
        <v>56</v>
      </c>
      <c r="I2271">
        <v>4975.875</v>
      </c>
      <c r="J2271">
        <v>2968.79</v>
      </c>
      <c r="K2271">
        <v>854.26000999999997</v>
      </c>
      <c r="L2271">
        <v>6.06</v>
      </c>
      <c r="M2271">
        <v>4.4000000000000004</v>
      </c>
      <c r="N2271">
        <v>48.7</v>
      </c>
      <c r="O2271">
        <f t="shared" si="35"/>
        <v>-9.491531233702815E-3</v>
      </c>
      <c r="Q2271">
        <v>-5.48</v>
      </c>
      <c r="R2271">
        <v>39.538550000000001</v>
      </c>
      <c r="S2271">
        <v>-119.81417999999999</v>
      </c>
      <c r="T2271">
        <v>1388.1</v>
      </c>
      <c r="U2271">
        <v>0</v>
      </c>
      <c r="V2271">
        <v>259.54000000000002</v>
      </c>
    </row>
    <row r="2272" spans="1:22" x14ac:dyDescent="0.25">
      <c r="A2272" s="1">
        <v>43174</v>
      </c>
      <c r="B2272" s="2">
        <v>0.96752314814814822</v>
      </c>
      <c r="C2272" s="1">
        <v>43174</v>
      </c>
      <c r="D2272" s="2">
        <v>0.96895833333333325</v>
      </c>
      <c r="E2272">
        <v>5.7032999999999996</v>
      </c>
      <c r="F2272">
        <v>5</v>
      </c>
      <c r="G2272">
        <v>14.7577</v>
      </c>
      <c r="H2272">
        <v>56</v>
      </c>
      <c r="I2272">
        <v>4975.7812999999996</v>
      </c>
      <c r="J2272">
        <v>2974.7253000000001</v>
      </c>
      <c r="K2272">
        <v>854.32001000000002</v>
      </c>
      <c r="L2272">
        <v>6.06</v>
      </c>
      <c r="M2272">
        <v>4.37</v>
      </c>
      <c r="N2272">
        <v>48.63</v>
      </c>
      <c r="O2272">
        <f t="shared" si="35"/>
        <v>-2.4685751806249132E-3</v>
      </c>
      <c r="Q2272">
        <v>-5.53</v>
      </c>
      <c r="R2272">
        <v>39.538539999999998</v>
      </c>
      <c r="S2272">
        <v>-119.81417</v>
      </c>
      <c r="T2272">
        <v>1389.2</v>
      </c>
      <c r="U2272">
        <v>0.04</v>
      </c>
      <c r="V2272">
        <v>259.54000000000002</v>
      </c>
    </row>
    <row r="2273" spans="1:22" x14ac:dyDescent="0.25">
      <c r="A2273" s="1">
        <v>43174</v>
      </c>
      <c r="B2273" s="2">
        <v>0.96754629629629629</v>
      </c>
      <c r="C2273" s="1">
        <v>43174</v>
      </c>
      <c r="D2273" s="2">
        <v>0.9689699074074074</v>
      </c>
      <c r="E2273">
        <v>5.7944000000000004</v>
      </c>
      <c r="F2273">
        <v>5</v>
      </c>
      <c r="G2273">
        <v>14.707700000000001</v>
      </c>
      <c r="H2273">
        <v>56</v>
      </c>
      <c r="I2273">
        <v>4975.875</v>
      </c>
      <c r="J2273">
        <v>2964.5576000000001</v>
      </c>
      <c r="K2273">
        <v>854.32001000000002</v>
      </c>
      <c r="L2273">
        <v>6.07</v>
      </c>
      <c r="M2273">
        <v>4.37</v>
      </c>
      <c r="N2273">
        <v>48.57</v>
      </c>
      <c r="O2273">
        <f t="shared" si="35"/>
        <v>-2.4685751806249132E-3</v>
      </c>
      <c r="Q2273">
        <v>-5.54</v>
      </c>
      <c r="R2273">
        <v>39.538539999999998</v>
      </c>
      <c r="S2273">
        <v>-119.81416</v>
      </c>
      <c r="T2273">
        <v>1389.8</v>
      </c>
      <c r="U2273">
        <v>7.0000000000000007E-2</v>
      </c>
      <c r="V2273">
        <v>259.54000000000002</v>
      </c>
    </row>
    <row r="2274" spans="1:22" x14ac:dyDescent="0.25">
      <c r="A2274" s="1">
        <v>43174</v>
      </c>
      <c r="B2274" s="2">
        <v>0.96755787037037033</v>
      </c>
      <c r="C2274" s="1">
        <v>43174</v>
      </c>
      <c r="D2274" s="2">
        <v>0.96899305555555548</v>
      </c>
      <c r="E2274">
        <v>5.8079000000000001</v>
      </c>
      <c r="F2274">
        <v>5</v>
      </c>
      <c r="G2274">
        <v>14.700200000000001</v>
      </c>
      <c r="H2274">
        <v>56</v>
      </c>
      <c r="I2274">
        <v>4975.875</v>
      </c>
      <c r="J2274">
        <v>2963.0569</v>
      </c>
      <c r="K2274">
        <v>854.28998000000001</v>
      </c>
      <c r="L2274">
        <v>6.07</v>
      </c>
      <c r="M2274">
        <v>4.4000000000000004</v>
      </c>
      <c r="N2274">
        <v>48.52</v>
      </c>
      <c r="O2274">
        <f t="shared" si="35"/>
        <v>-5.9835646851881868E-3</v>
      </c>
      <c r="Q2274">
        <v>-5.53</v>
      </c>
      <c r="R2274">
        <v>39.538539999999998</v>
      </c>
      <c r="S2274">
        <v>-119.81416</v>
      </c>
      <c r="T2274">
        <v>1390.5</v>
      </c>
      <c r="U2274">
        <v>7.0000000000000007E-2</v>
      </c>
      <c r="V2274">
        <v>259.54000000000002</v>
      </c>
    </row>
    <row r="2275" spans="1:22" x14ac:dyDescent="0.25">
      <c r="A2275" s="1">
        <v>43174</v>
      </c>
      <c r="B2275" s="2">
        <v>0.96758101851851841</v>
      </c>
      <c r="C2275" s="1">
        <v>43174</v>
      </c>
      <c r="D2275" s="2">
        <v>0.96900462962962963</v>
      </c>
      <c r="E2275">
        <v>5.8552999999999997</v>
      </c>
      <c r="F2275">
        <v>5</v>
      </c>
      <c r="G2275">
        <v>14.6739</v>
      </c>
      <c r="H2275">
        <v>56</v>
      </c>
      <c r="I2275">
        <v>4975.7812999999996</v>
      </c>
      <c r="J2275">
        <v>2957.7885999999999</v>
      </c>
      <c r="K2275">
        <v>854.29998999999998</v>
      </c>
      <c r="L2275">
        <v>6.08</v>
      </c>
      <c r="M2275">
        <v>4.4000000000000004</v>
      </c>
      <c r="N2275">
        <v>48.46</v>
      </c>
      <c r="O2275">
        <f t="shared" si="35"/>
        <v>-4.8119015170048646E-3</v>
      </c>
      <c r="Q2275">
        <v>-5.55</v>
      </c>
      <c r="R2275">
        <v>39.538539999999998</v>
      </c>
      <c r="S2275">
        <v>-119.81416</v>
      </c>
      <c r="T2275">
        <v>1390.7</v>
      </c>
      <c r="U2275">
        <v>0.06</v>
      </c>
      <c r="V2275">
        <v>259.54000000000002</v>
      </c>
    </row>
    <row r="2276" spans="1:22" x14ac:dyDescent="0.25">
      <c r="A2276" s="1">
        <v>43174</v>
      </c>
      <c r="B2276" s="2">
        <v>0.96759259259259256</v>
      </c>
      <c r="C2276" s="1">
        <v>43174</v>
      </c>
      <c r="D2276" s="2">
        <v>0.96901620370370367</v>
      </c>
      <c r="E2276">
        <v>5.8491999999999997</v>
      </c>
      <c r="F2276">
        <v>5</v>
      </c>
      <c r="G2276">
        <v>14.677</v>
      </c>
      <c r="H2276">
        <v>56</v>
      </c>
      <c r="I2276">
        <v>4975.6875</v>
      </c>
      <c r="J2276">
        <v>2958.4636</v>
      </c>
      <c r="K2276">
        <v>854.23999000000003</v>
      </c>
      <c r="L2276">
        <v>6.09</v>
      </c>
      <c r="M2276">
        <v>4.42</v>
      </c>
      <c r="N2276">
        <v>48.43</v>
      </c>
      <c r="O2276">
        <f t="shared" si="35"/>
        <v>-1.1834857570069461E-2</v>
      </c>
      <c r="Q2276">
        <v>-5.53</v>
      </c>
      <c r="R2276">
        <v>39.538530000000002</v>
      </c>
      <c r="S2276">
        <v>-119.81416</v>
      </c>
      <c r="T2276">
        <v>1390.9</v>
      </c>
      <c r="U2276">
        <v>0.02</v>
      </c>
      <c r="V2276">
        <v>259.54000000000002</v>
      </c>
    </row>
    <row r="2277" spans="1:22" x14ac:dyDescent="0.25">
      <c r="A2277" s="1">
        <v>43174</v>
      </c>
      <c r="B2277" s="2">
        <v>0.96760416666666671</v>
      </c>
      <c r="C2277" s="1">
        <v>43174</v>
      </c>
      <c r="D2277" s="2">
        <v>0.96903935185185175</v>
      </c>
      <c r="E2277">
        <v>5.7972000000000001</v>
      </c>
      <c r="F2277">
        <v>5</v>
      </c>
      <c r="G2277">
        <v>14.7056</v>
      </c>
      <c r="H2277">
        <v>56</v>
      </c>
      <c r="I2277">
        <v>4975.6875</v>
      </c>
      <c r="J2277">
        <v>2964.2492999999999</v>
      </c>
      <c r="K2277">
        <v>854.26000999999997</v>
      </c>
      <c r="L2277">
        <v>6.11</v>
      </c>
      <c r="M2277">
        <v>4.42</v>
      </c>
      <c r="N2277">
        <v>48.43</v>
      </c>
      <c r="O2277">
        <f t="shared" si="35"/>
        <v>-9.491531233702815E-3</v>
      </c>
      <c r="Q2277">
        <v>-5.53</v>
      </c>
      <c r="R2277">
        <v>39.538530000000002</v>
      </c>
      <c r="S2277">
        <v>-119.81416</v>
      </c>
      <c r="T2277">
        <v>1391</v>
      </c>
      <c r="U2277">
        <v>0.06</v>
      </c>
      <c r="V2277">
        <v>259.54000000000002</v>
      </c>
    </row>
    <row r="2278" spans="1:22" x14ac:dyDescent="0.25">
      <c r="A2278" s="1">
        <v>43174</v>
      </c>
      <c r="B2278" s="2">
        <v>0.96762731481481479</v>
      </c>
      <c r="C2278" s="1">
        <v>43174</v>
      </c>
      <c r="D2278" s="2">
        <v>0.9690509259259259</v>
      </c>
      <c r="E2278">
        <v>5.8827999999999996</v>
      </c>
      <c r="F2278">
        <v>5</v>
      </c>
      <c r="G2278">
        <v>14.658200000000001</v>
      </c>
      <c r="H2278">
        <v>56</v>
      </c>
      <c r="I2278">
        <v>4975.5937999999996</v>
      </c>
      <c r="J2278">
        <v>2954.7302</v>
      </c>
      <c r="K2278">
        <v>854.31</v>
      </c>
      <c r="L2278">
        <v>6.12</v>
      </c>
      <c r="M2278">
        <v>4.47</v>
      </c>
      <c r="N2278">
        <v>48.43</v>
      </c>
      <c r="O2278">
        <f t="shared" si="35"/>
        <v>-3.640238348821542E-3</v>
      </c>
      <c r="Q2278">
        <v>-5.49</v>
      </c>
      <c r="R2278">
        <v>39.538530000000002</v>
      </c>
      <c r="S2278">
        <v>-119.81416</v>
      </c>
      <c r="T2278">
        <v>1391.2</v>
      </c>
      <c r="U2278">
        <v>0.02</v>
      </c>
      <c r="V2278">
        <v>259.54000000000002</v>
      </c>
    </row>
    <row r="2279" spans="1:22" x14ac:dyDescent="0.25">
      <c r="A2279" s="1">
        <v>43174</v>
      </c>
      <c r="B2279" s="2">
        <v>0.96763888888888883</v>
      </c>
      <c r="C2279" s="1">
        <v>43174</v>
      </c>
      <c r="D2279" s="2">
        <v>0.96907407407407409</v>
      </c>
      <c r="E2279">
        <v>5.9574999999999996</v>
      </c>
      <c r="F2279">
        <v>5</v>
      </c>
      <c r="G2279">
        <v>14.617000000000001</v>
      </c>
      <c r="H2279">
        <v>56</v>
      </c>
      <c r="I2279">
        <v>4975.5</v>
      </c>
      <c r="J2279">
        <v>2946.4609</v>
      </c>
      <c r="K2279">
        <v>854.28003000000001</v>
      </c>
      <c r="L2279">
        <v>6.11</v>
      </c>
      <c r="M2279">
        <v>4.47</v>
      </c>
      <c r="N2279">
        <v>48.43</v>
      </c>
      <c r="O2279">
        <f t="shared" si="35"/>
        <v>-7.1482048973228636E-3</v>
      </c>
      <c r="Q2279">
        <v>-5.49</v>
      </c>
      <c r="R2279">
        <v>39.538530000000002</v>
      </c>
      <c r="S2279">
        <v>-119.81416</v>
      </c>
      <c r="T2279">
        <v>1391.6</v>
      </c>
      <c r="U2279">
        <v>0.06</v>
      </c>
      <c r="V2279">
        <v>259.54000000000002</v>
      </c>
    </row>
    <row r="2280" spans="1:22" x14ac:dyDescent="0.25">
      <c r="A2280" s="1">
        <v>43174</v>
      </c>
      <c r="B2280" s="2">
        <v>0.96766203703703713</v>
      </c>
      <c r="C2280" s="1">
        <v>43174</v>
      </c>
      <c r="D2280" s="2">
        <v>0.96908564814814813</v>
      </c>
      <c r="E2280">
        <v>5.9657</v>
      </c>
      <c r="F2280">
        <v>5</v>
      </c>
      <c r="G2280">
        <v>14.6128</v>
      </c>
      <c r="H2280">
        <v>56</v>
      </c>
      <c r="I2280">
        <v>4975.5937999999996</v>
      </c>
      <c r="J2280">
        <v>2945.5527000000002</v>
      </c>
      <c r="K2280">
        <v>854.27002000000005</v>
      </c>
      <c r="L2280">
        <v>6.06</v>
      </c>
      <c r="M2280">
        <v>4.4800000000000004</v>
      </c>
      <c r="N2280">
        <v>48.35</v>
      </c>
      <c r="O2280">
        <f t="shared" si="35"/>
        <v>-8.3198680655061849E-3</v>
      </c>
      <c r="Q2280">
        <v>-5.5</v>
      </c>
      <c r="R2280">
        <v>39.538530000000002</v>
      </c>
      <c r="S2280">
        <v>-119.81416</v>
      </c>
      <c r="T2280">
        <v>1391.7</v>
      </c>
      <c r="U2280">
        <v>0.13</v>
      </c>
      <c r="V2280">
        <v>259.54000000000002</v>
      </c>
    </row>
    <row r="2281" spans="1:22" x14ac:dyDescent="0.25">
      <c r="A2281" s="1">
        <v>43174</v>
      </c>
      <c r="B2281" s="2">
        <v>0.96767361111111105</v>
      </c>
      <c r="C2281" s="1">
        <v>43174</v>
      </c>
      <c r="D2281" s="2">
        <v>0.96910879629629632</v>
      </c>
      <c r="E2281">
        <v>5.8460000000000001</v>
      </c>
      <c r="F2281">
        <v>5</v>
      </c>
      <c r="G2281">
        <v>14.6782</v>
      </c>
      <c r="H2281">
        <v>56</v>
      </c>
      <c r="I2281">
        <v>4975.5</v>
      </c>
      <c r="J2281">
        <v>2958.8146999999999</v>
      </c>
      <c r="K2281">
        <v>854.28003000000001</v>
      </c>
      <c r="L2281">
        <v>6.01</v>
      </c>
      <c r="M2281">
        <v>4.5199999999999996</v>
      </c>
      <c r="N2281">
        <v>48.29</v>
      </c>
      <c r="O2281">
        <f t="shared" si="35"/>
        <v>-7.1482048973228636E-3</v>
      </c>
      <c r="Q2281">
        <v>-5.48</v>
      </c>
      <c r="R2281">
        <v>39.538530000000002</v>
      </c>
      <c r="S2281">
        <v>-119.81416</v>
      </c>
      <c r="T2281">
        <v>1391.6</v>
      </c>
      <c r="U2281">
        <v>0.17</v>
      </c>
      <c r="V2281">
        <v>259.54000000000002</v>
      </c>
    </row>
    <row r="2282" spans="1:22" x14ac:dyDescent="0.25">
      <c r="A2282" s="1">
        <v>43174</v>
      </c>
      <c r="B2282" s="2">
        <v>0.96769675925925924</v>
      </c>
      <c r="C2282" s="1">
        <v>43174</v>
      </c>
      <c r="D2282" s="2">
        <v>0.96912037037037047</v>
      </c>
      <c r="E2282">
        <v>5.8243</v>
      </c>
      <c r="F2282">
        <v>5</v>
      </c>
      <c r="G2282">
        <v>14.6906</v>
      </c>
      <c r="H2282">
        <v>56</v>
      </c>
      <c r="I2282">
        <v>4975.6875</v>
      </c>
      <c r="J2282">
        <v>2961.2249000000002</v>
      </c>
      <c r="K2282">
        <v>854.28003000000001</v>
      </c>
      <c r="L2282">
        <v>5.97</v>
      </c>
      <c r="M2282">
        <v>4.5199999999999996</v>
      </c>
      <c r="N2282">
        <v>48.26</v>
      </c>
      <c r="O2282">
        <f t="shared" si="35"/>
        <v>-7.1482048973228636E-3</v>
      </c>
      <c r="Q2282">
        <v>-5.49</v>
      </c>
      <c r="R2282">
        <v>39.538530000000002</v>
      </c>
      <c r="S2282">
        <v>-119.81416</v>
      </c>
      <c r="T2282">
        <v>1391.1</v>
      </c>
      <c r="U2282">
        <v>0.04</v>
      </c>
      <c r="V2282">
        <v>259.54000000000002</v>
      </c>
    </row>
    <row r="2283" spans="1:22" x14ac:dyDescent="0.25">
      <c r="A2283" s="1">
        <v>43174</v>
      </c>
      <c r="B2283" s="2">
        <v>0.96770833333333339</v>
      </c>
      <c r="C2283" s="1">
        <v>43174</v>
      </c>
      <c r="D2283" s="2">
        <v>0.96913194444444439</v>
      </c>
      <c r="E2283">
        <v>6.1356999999999999</v>
      </c>
      <c r="F2283">
        <v>5</v>
      </c>
      <c r="G2283">
        <v>14.5205</v>
      </c>
      <c r="H2283">
        <v>56</v>
      </c>
      <c r="I2283">
        <v>4975.6875</v>
      </c>
      <c r="J2283">
        <v>2926.8276000000001</v>
      </c>
      <c r="K2283">
        <v>854.25</v>
      </c>
      <c r="L2283">
        <v>5.98</v>
      </c>
      <c r="M2283">
        <v>4.54</v>
      </c>
      <c r="N2283">
        <v>48.23</v>
      </c>
      <c r="O2283">
        <f t="shared" si="35"/>
        <v>-1.0663194401886138E-2</v>
      </c>
      <c r="Q2283">
        <v>-5.48</v>
      </c>
      <c r="R2283">
        <v>39.538539999999998</v>
      </c>
      <c r="S2283">
        <v>-119.81416</v>
      </c>
      <c r="T2283">
        <v>1390.8</v>
      </c>
      <c r="U2283">
        <v>0.06</v>
      </c>
      <c r="V2283">
        <v>259.54000000000002</v>
      </c>
    </row>
    <row r="2284" spans="1:22" x14ac:dyDescent="0.25">
      <c r="A2284" s="1">
        <v>43174</v>
      </c>
      <c r="B2284" s="2">
        <v>0.96771990740740732</v>
      </c>
      <c r="C2284" s="1">
        <v>43174</v>
      </c>
      <c r="D2284" s="2">
        <v>0.96915509259259258</v>
      </c>
      <c r="E2284">
        <v>5.7557999999999998</v>
      </c>
      <c r="F2284">
        <v>5</v>
      </c>
      <c r="G2284">
        <v>14.728400000000001</v>
      </c>
      <c r="H2284">
        <v>56</v>
      </c>
      <c r="I2284">
        <v>4975.6875</v>
      </c>
      <c r="J2284">
        <v>2968.8557000000001</v>
      </c>
      <c r="K2284">
        <v>854.27002000000005</v>
      </c>
      <c r="L2284">
        <v>5.99</v>
      </c>
      <c r="M2284">
        <v>4.5599999999999996</v>
      </c>
      <c r="N2284">
        <v>48.24</v>
      </c>
      <c r="O2284">
        <f t="shared" si="35"/>
        <v>-8.3198680655061849E-3</v>
      </c>
      <c r="Q2284">
        <v>-5.46</v>
      </c>
      <c r="R2284">
        <v>39.538539999999998</v>
      </c>
      <c r="S2284">
        <v>-119.81416</v>
      </c>
      <c r="T2284">
        <v>1390.5</v>
      </c>
      <c r="U2284">
        <v>0.02</v>
      </c>
      <c r="V2284">
        <v>259.54000000000002</v>
      </c>
    </row>
    <row r="2285" spans="1:22" x14ac:dyDescent="0.25">
      <c r="A2285" s="1">
        <v>43174</v>
      </c>
      <c r="B2285" s="2">
        <v>0.96774305555555562</v>
      </c>
      <c r="C2285" s="1">
        <v>43174</v>
      </c>
      <c r="D2285" s="2">
        <v>0.96916666666666673</v>
      </c>
      <c r="E2285">
        <v>5.7859999999999996</v>
      </c>
      <c r="F2285">
        <v>5</v>
      </c>
      <c r="G2285">
        <v>14.7112</v>
      </c>
      <c r="H2285">
        <v>56</v>
      </c>
      <c r="I2285">
        <v>4975.5</v>
      </c>
      <c r="J2285">
        <v>2965.4938999999999</v>
      </c>
      <c r="K2285">
        <v>854.25</v>
      </c>
      <c r="L2285">
        <v>5.99</v>
      </c>
      <c r="M2285">
        <v>4.58</v>
      </c>
      <c r="N2285">
        <v>48.33</v>
      </c>
      <c r="O2285">
        <f t="shared" si="35"/>
        <v>-1.0663194401886138E-2</v>
      </c>
      <c r="Q2285">
        <v>-5.41</v>
      </c>
      <c r="R2285">
        <v>39.538539999999998</v>
      </c>
      <c r="S2285">
        <v>-119.81416</v>
      </c>
      <c r="T2285">
        <v>1390.5</v>
      </c>
      <c r="U2285">
        <v>0.04</v>
      </c>
      <c r="V2285">
        <v>259.54000000000002</v>
      </c>
    </row>
    <row r="2286" spans="1:22" x14ac:dyDescent="0.25">
      <c r="A2286" s="1">
        <v>43174</v>
      </c>
      <c r="B2286" s="2">
        <v>0.96775462962962966</v>
      </c>
      <c r="C2286" s="1">
        <v>43174</v>
      </c>
      <c r="D2286" s="2">
        <v>0.96918981481481481</v>
      </c>
      <c r="E2286">
        <v>5.9176000000000002</v>
      </c>
      <c r="F2286">
        <v>5</v>
      </c>
      <c r="G2286">
        <v>14.6389</v>
      </c>
      <c r="H2286">
        <v>56</v>
      </c>
      <c r="I2286">
        <v>4975.5</v>
      </c>
      <c r="J2286">
        <v>2950.8688999999999</v>
      </c>
      <c r="K2286">
        <v>854.25</v>
      </c>
      <c r="L2286">
        <v>5.96</v>
      </c>
      <c r="M2286">
        <v>4.57</v>
      </c>
      <c r="N2286">
        <v>48.39</v>
      </c>
      <c r="O2286">
        <f t="shared" si="35"/>
        <v>-1.0663194401886138E-2</v>
      </c>
      <c r="Q2286">
        <v>-5.41</v>
      </c>
      <c r="R2286">
        <v>39.538539999999998</v>
      </c>
      <c r="S2286">
        <v>-119.81416</v>
      </c>
      <c r="T2286">
        <v>1390.5</v>
      </c>
      <c r="U2286">
        <v>7.0000000000000007E-2</v>
      </c>
      <c r="V2286">
        <v>259.54000000000002</v>
      </c>
    </row>
    <row r="2287" spans="1:22" x14ac:dyDescent="0.25">
      <c r="A2287" s="1">
        <v>43174</v>
      </c>
      <c r="B2287" s="2">
        <v>0.96777777777777774</v>
      </c>
      <c r="C2287" s="1">
        <v>43174</v>
      </c>
      <c r="D2287" s="2">
        <v>0.96920138888888896</v>
      </c>
      <c r="E2287">
        <v>5.9745999999999997</v>
      </c>
      <c r="F2287">
        <v>5</v>
      </c>
      <c r="G2287">
        <v>14.607699999999999</v>
      </c>
      <c r="H2287">
        <v>56</v>
      </c>
      <c r="I2287">
        <v>4975.5</v>
      </c>
      <c r="J2287">
        <v>2944.5637000000002</v>
      </c>
      <c r="K2287">
        <v>854.26000999999997</v>
      </c>
      <c r="L2287">
        <v>5.95</v>
      </c>
      <c r="M2287">
        <v>4.57</v>
      </c>
      <c r="N2287">
        <v>48.33</v>
      </c>
      <c r="O2287">
        <f t="shared" si="35"/>
        <v>-9.491531233702815E-3</v>
      </c>
      <c r="Q2287">
        <v>-5.42</v>
      </c>
      <c r="R2287">
        <v>39.538539999999998</v>
      </c>
      <c r="S2287">
        <v>-119.81416</v>
      </c>
      <c r="T2287">
        <v>1390.3</v>
      </c>
      <c r="U2287">
        <v>0.04</v>
      </c>
      <c r="V2287">
        <v>259.54000000000002</v>
      </c>
    </row>
    <row r="2288" spans="1:22" x14ac:dyDescent="0.25">
      <c r="A2288" s="1">
        <v>43174</v>
      </c>
      <c r="B2288" s="2">
        <v>0.96778935185185189</v>
      </c>
      <c r="C2288" s="1">
        <v>43174</v>
      </c>
      <c r="D2288" s="2">
        <v>0.969212962962963</v>
      </c>
      <c r="E2288">
        <v>5.9782999999999999</v>
      </c>
      <c r="F2288">
        <v>5</v>
      </c>
      <c r="G2288">
        <v>14.6051</v>
      </c>
      <c r="H2288">
        <v>56</v>
      </c>
      <c r="I2288">
        <v>4975.3125</v>
      </c>
      <c r="J2288">
        <v>2944.1552999999999</v>
      </c>
      <c r="K2288">
        <v>854.27002000000005</v>
      </c>
      <c r="L2288">
        <v>5.98</v>
      </c>
      <c r="M2288">
        <v>4.57</v>
      </c>
      <c r="N2288">
        <v>48.3</v>
      </c>
      <c r="O2288">
        <f t="shared" si="35"/>
        <v>-8.3198680655061849E-3</v>
      </c>
      <c r="Q2288">
        <v>-5.43</v>
      </c>
      <c r="R2288">
        <v>39.538539999999998</v>
      </c>
      <c r="S2288">
        <v>-119.81416</v>
      </c>
      <c r="T2288">
        <v>1390.4</v>
      </c>
      <c r="U2288">
        <v>0.02</v>
      </c>
      <c r="V2288">
        <v>259.54000000000002</v>
      </c>
    </row>
    <row r="2289" spans="1:22" x14ac:dyDescent="0.25">
      <c r="A2289" s="1">
        <v>43174</v>
      </c>
      <c r="B2289" s="2">
        <v>0.96780092592592604</v>
      </c>
      <c r="C2289" s="1">
        <v>43174</v>
      </c>
      <c r="D2289" s="2">
        <v>0.96923611111111108</v>
      </c>
      <c r="E2289">
        <v>6.0004</v>
      </c>
      <c r="F2289">
        <v>5</v>
      </c>
      <c r="G2289">
        <v>14.593299999999999</v>
      </c>
      <c r="H2289">
        <v>56</v>
      </c>
      <c r="I2289">
        <v>4975.4062999999996</v>
      </c>
      <c r="J2289">
        <v>2941.7233999999999</v>
      </c>
      <c r="K2289">
        <v>854.28003000000001</v>
      </c>
      <c r="L2289">
        <v>5.99</v>
      </c>
      <c r="M2289">
        <v>4.59</v>
      </c>
      <c r="N2289">
        <v>48.33</v>
      </c>
      <c r="O2289">
        <f t="shared" si="35"/>
        <v>-7.1482048973228636E-3</v>
      </c>
      <c r="Q2289">
        <v>-5.4</v>
      </c>
      <c r="R2289">
        <v>39.538539999999998</v>
      </c>
      <c r="S2289">
        <v>-119.81416</v>
      </c>
      <c r="T2289">
        <v>1390.5</v>
      </c>
      <c r="U2289">
        <v>0.04</v>
      </c>
      <c r="V2289">
        <v>259.54000000000002</v>
      </c>
    </row>
    <row r="2290" spans="1:22" x14ac:dyDescent="0.25">
      <c r="A2290" s="1">
        <v>43174</v>
      </c>
      <c r="B2290" s="2">
        <v>0.96782407407407411</v>
      </c>
      <c r="C2290" s="1">
        <v>43174</v>
      </c>
      <c r="D2290" s="2">
        <v>0.96924768518518523</v>
      </c>
      <c r="E2290">
        <v>6.0358999999999998</v>
      </c>
      <c r="F2290">
        <v>5</v>
      </c>
      <c r="G2290">
        <v>14.574299999999999</v>
      </c>
      <c r="H2290">
        <v>56</v>
      </c>
      <c r="I2290">
        <v>4975.5</v>
      </c>
      <c r="J2290">
        <v>2937.8085999999998</v>
      </c>
      <c r="K2290">
        <v>854.27002000000005</v>
      </c>
      <c r="L2290">
        <v>6</v>
      </c>
      <c r="M2290">
        <v>4.5999999999999996</v>
      </c>
      <c r="N2290">
        <v>48.42</v>
      </c>
      <c r="O2290">
        <f t="shared" si="35"/>
        <v>-8.3198680655061849E-3</v>
      </c>
      <c r="Q2290">
        <v>-5.37</v>
      </c>
      <c r="R2290">
        <v>39.538539999999998</v>
      </c>
      <c r="S2290">
        <v>-119.81416</v>
      </c>
      <c r="T2290">
        <v>1390.4</v>
      </c>
      <c r="U2290">
        <v>0.02</v>
      </c>
      <c r="V2290">
        <v>259.54000000000002</v>
      </c>
    </row>
    <row r="2291" spans="1:22" x14ac:dyDescent="0.25">
      <c r="A2291" s="1">
        <v>43174</v>
      </c>
      <c r="B2291" s="2">
        <v>0.96783564814814815</v>
      </c>
      <c r="C2291" s="1">
        <v>43174</v>
      </c>
      <c r="D2291" s="2">
        <v>0.9692708333333333</v>
      </c>
      <c r="E2291">
        <v>6.0983999999999998</v>
      </c>
      <c r="F2291">
        <v>5</v>
      </c>
      <c r="G2291">
        <v>14.5397</v>
      </c>
      <c r="H2291">
        <v>56</v>
      </c>
      <c r="I2291">
        <v>4975.3125</v>
      </c>
      <c r="J2291">
        <v>2930.9254999999998</v>
      </c>
      <c r="K2291">
        <v>854.28998000000001</v>
      </c>
      <c r="L2291">
        <v>6.03</v>
      </c>
      <c r="M2291">
        <v>4.6399999999999997</v>
      </c>
      <c r="N2291">
        <v>48.58</v>
      </c>
      <c r="O2291">
        <f t="shared" si="35"/>
        <v>-5.9835646851881868E-3</v>
      </c>
      <c r="Q2291">
        <v>-5.29</v>
      </c>
      <c r="R2291">
        <v>39.538539999999998</v>
      </c>
      <c r="S2291">
        <v>-119.81416</v>
      </c>
      <c r="T2291">
        <v>1390.4</v>
      </c>
      <c r="U2291">
        <v>0.04</v>
      </c>
      <c r="V2291">
        <v>259.54000000000002</v>
      </c>
    </row>
    <row r="2292" spans="1:22" x14ac:dyDescent="0.25">
      <c r="A2292" s="1">
        <v>43174</v>
      </c>
      <c r="B2292" s="2">
        <v>0.96785879629629623</v>
      </c>
      <c r="C2292" s="1">
        <v>43174</v>
      </c>
      <c r="D2292" s="2">
        <v>0.96928240740740745</v>
      </c>
      <c r="E2292">
        <v>6.0305</v>
      </c>
      <c r="F2292">
        <v>5</v>
      </c>
      <c r="G2292">
        <v>14.576000000000001</v>
      </c>
      <c r="H2292">
        <v>56</v>
      </c>
      <c r="I2292">
        <v>4975.125</v>
      </c>
      <c r="J2292">
        <v>2938.3926000000001</v>
      </c>
      <c r="K2292">
        <v>854.31</v>
      </c>
      <c r="L2292">
        <v>6.04</v>
      </c>
      <c r="M2292">
        <v>4.66</v>
      </c>
      <c r="N2292">
        <v>48.76</v>
      </c>
      <c r="O2292">
        <f t="shared" si="35"/>
        <v>-3.640238348821542E-3</v>
      </c>
      <c r="Q2292">
        <v>-5.22</v>
      </c>
      <c r="R2292">
        <v>39.538539999999998</v>
      </c>
      <c r="S2292">
        <v>-119.81416</v>
      </c>
      <c r="T2292">
        <v>1390.1</v>
      </c>
      <c r="U2292">
        <v>0.06</v>
      </c>
      <c r="V2292">
        <v>259.54000000000002</v>
      </c>
    </row>
    <row r="2293" spans="1:22" x14ac:dyDescent="0.25">
      <c r="A2293" s="1">
        <v>43174</v>
      </c>
      <c r="B2293" s="2">
        <v>0.96787037037037038</v>
      </c>
      <c r="C2293" s="1">
        <v>43174</v>
      </c>
      <c r="D2293" s="2">
        <v>0.96929398148148149</v>
      </c>
      <c r="E2293">
        <v>5.98</v>
      </c>
      <c r="F2293">
        <v>5</v>
      </c>
      <c r="G2293">
        <v>14.6031</v>
      </c>
      <c r="H2293">
        <v>56</v>
      </c>
      <c r="I2293">
        <v>4974.9375</v>
      </c>
      <c r="J2293">
        <v>2943.9690000000001</v>
      </c>
      <c r="K2293">
        <v>854.32001000000002</v>
      </c>
      <c r="L2293">
        <v>6.05</v>
      </c>
      <c r="M2293">
        <v>4.6900000000000004</v>
      </c>
      <c r="N2293">
        <v>48.98</v>
      </c>
      <c r="O2293">
        <f t="shared" si="35"/>
        <v>-2.4685751806249132E-3</v>
      </c>
      <c r="Q2293">
        <v>-5.14</v>
      </c>
      <c r="R2293">
        <v>39.538539999999998</v>
      </c>
      <c r="S2293">
        <v>-119.81416</v>
      </c>
      <c r="T2293">
        <v>1390.1</v>
      </c>
      <c r="U2293">
        <v>0.04</v>
      </c>
      <c r="V2293">
        <v>259.54000000000002</v>
      </c>
    </row>
    <row r="2294" spans="1:22" x14ac:dyDescent="0.25">
      <c r="A2294" s="1">
        <v>43174</v>
      </c>
      <c r="B2294" s="2">
        <v>0.96788194444444453</v>
      </c>
      <c r="C2294" s="1">
        <v>43174</v>
      </c>
      <c r="D2294" s="2">
        <v>0.96931712962962957</v>
      </c>
      <c r="E2294">
        <v>6.0732999999999997</v>
      </c>
      <c r="F2294">
        <v>5</v>
      </c>
      <c r="G2294">
        <v>14.5527</v>
      </c>
      <c r="H2294">
        <v>56</v>
      </c>
      <c r="I2294">
        <v>4975.125</v>
      </c>
      <c r="J2294">
        <v>2933.6812</v>
      </c>
      <c r="K2294">
        <v>854.29998999999998</v>
      </c>
      <c r="L2294">
        <v>6.07</v>
      </c>
      <c r="M2294">
        <v>4.7</v>
      </c>
      <c r="N2294">
        <v>49.04</v>
      </c>
      <c r="O2294">
        <f t="shared" si="35"/>
        <v>-4.8119015170048646E-3</v>
      </c>
      <c r="Q2294">
        <v>-5.1100000000000003</v>
      </c>
      <c r="R2294">
        <v>39.538539999999998</v>
      </c>
      <c r="S2294">
        <v>-119.81416</v>
      </c>
      <c r="T2294">
        <v>1390.2</v>
      </c>
      <c r="U2294">
        <v>0.06</v>
      </c>
      <c r="V2294">
        <v>259.54000000000002</v>
      </c>
    </row>
    <row r="2295" spans="1:22" x14ac:dyDescent="0.25">
      <c r="A2295" s="1">
        <v>43174</v>
      </c>
      <c r="B2295" s="2">
        <v>0.96790509259259261</v>
      </c>
      <c r="C2295" s="1">
        <v>43174</v>
      </c>
      <c r="D2295" s="2">
        <v>0.96932870370370372</v>
      </c>
      <c r="E2295">
        <v>5.8731</v>
      </c>
      <c r="F2295">
        <v>5</v>
      </c>
      <c r="G2295">
        <v>14.661899999999999</v>
      </c>
      <c r="H2295">
        <v>56</v>
      </c>
      <c r="I2295">
        <v>4975.0312999999996</v>
      </c>
      <c r="J2295">
        <v>2955.8013000000001</v>
      </c>
      <c r="K2295">
        <v>854.31</v>
      </c>
      <c r="L2295">
        <v>6.1</v>
      </c>
      <c r="M2295">
        <v>4.6900000000000004</v>
      </c>
      <c r="N2295">
        <v>49.01</v>
      </c>
      <c r="O2295">
        <f t="shared" si="35"/>
        <v>-3.640238348821542E-3</v>
      </c>
      <c r="Q2295">
        <v>-5.13</v>
      </c>
      <c r="R2295">
        <v>39.538539999999998</v>
      </c>
      <c r="S2295">
        <v>-119.81416</v>
      </c>
      <c r="T2295">
        <v>1390.2</v>
      </c>
      <c r="U2295">
        <v>0.06</v>
      </c>
      <c r="V2295">
        <v>259.54000000000002</v>
      </c>
    </row>
    <row r="2296" spans="1:22" x14ac:dyDescent="0.25">
      <c r="A2296" s="1">
        <v>43174</v>
      </c>
      <c r="B2296" s="2">
        <v>0.96791666666666665</v>
      </c>
      <c r="C2296" s="1">
        <v>43174</v>
      </c>
      <c r="D2296" s="2">
        <v>0.9693518518518518</v>
      </c>
      <c r="E2296">
        <v>5.8362999999999996</v>
      </c>
      <c r="F2296">
        <v>5</v>
      </c>
      <c r="G2296">
        <v>14.682399999999999</v>
      </c>
      <c r="H2296">
        <v>56</v>
      </c>
      <c r="I2296">
        <v>4975.125</v>
      </c>
      <c r="J2296">
        <v>2959.8964999999998</v>
      </c>
      <c r="K2296">
        <v>854.29998999999998</v>
      </c>
      <c r="L2296">
        <v>6.08</v>
      </c>
      <c r="M2296">
        <v>4.7</v>
      </c>
      <c r="N2296">
        <v>49.01</v>
      </c>
      <c r="O2296">
        <f t="shared" si="35"/>
        <v>-4.8119015170048646E-3</v>
      </c>
      <c r="Q2296">
        <v>-5.12</v>
      </c>
      <c r="R2296">
        <v>39.538539999999998</v>
      </c>
      <c r="S2296">
        <v>-119.81416</v>
      </c>
      <c r="T2296">
        <v>1390.1</v>
      </c>
      <c r="U2296">
        <v>0.06</v>
      </c>
      <c r="V2296">
        <v>259.54000000000002</v>
      </c>
    </row>
    <row r="2297" spans="1:22" x14ac:dyDescent="0.25">
      <c r="A2297" s="1">
        <v>43174</v>
      </c>
      <c r="B2297" s="2">
        <v>0.96793981481481473</v>
      </c>
      <c r="C2297" s="1">
        <v>43174</v>
      </c>
      <c r="D2297" s="2">
        <v>0.96936342592592595</v>
      </c>
      <c r="E2297">
        <v>5.6867999999999999</v>
      </c>
      <c r="F2297">
        <v>5</v>
      </c>
      <c r="G2297">
        <v>14.764799999999999</v>
      </c>
      <c r="H2297">
        <v>56</v>
      </c>
      <c r="I2297">
        <v>4975.125</v>
      </c>
      <c r="J2297">
        <v>2976.5671000000002</v>
      </c>
      <c r="K2297">
        <v>854.26000999999997</v>
      </c>
      <c r="L2297">
        <v>6.09</v>
      </c>
      <c r="M2297">
        <v>4.67</v>
      </c>
      <c r="N2297">
        <v>49</v>
      </c>
      <c r="O2297">
        <f t="shared" si="35"/>
        <v>-9.491531233702815E-3</v>
      </c>
      <c r="Q2297">
        <v>-5.15</v>
      </c>
      <c r="R2297">
        <v>39.538539999999998</v>
      </c>
      <c r="S2297">
        <v>-119.81413999999999</v>
      </c>
      <c r="T2297">
        <v>1390.1</v>
      </c>
      <c r="U2297">
        <v>0.09</v>
      </c>
      <c r="V2297">
        <v>259.54000000000002</v>
      </c>
    </row>
    <row r="2298" spans="1:22" x14ac:dyDescent="0.25">
      <c r="A2298" s="1">
        <v>43174</v>
      </c>
      <c r="B2298" s="2">
        <v>0.96795138888888888</v>
      </c>
      <c r="C2298" s="1">
        <v>43174</v>
      </c>
      <c r="D2298" s="2">
        <v>0.96937499999999999</v>
      </c>
      <c r="E2298">
        <v>5.8846999999999996</v>
      </c>
      <c r="F2298">
        <v>5</v>
      </c>
      <c r="G2298">
        <v>14.6555</v>
      </c>
      <c r="H2298">
        <v>56</v>
      </c>
      <c r="I2298">
        <v>4975.0312999999996</v>
      </c>
      <c r="J2298">
        <v>2954.5225</v>
      </c>
      <c r="K2298">
        <v>854.28003000000001</v>
      </c>
      <c r="L2298">
        <v>6.1</v>
      </c>
      <c r="M2298">
        <v>4.66</v>
      </c>
      <c r="N2298">
        <v>48.94</v>
      </c>
      <c r="O2298">
        <f t="shared" si="35"/>
        <v>-7.1482048973228636E-3</v>
      </c>
      <c r="Q2298">
        <v>-5.17</v>
      </c>
      <c r="R2298">
        <v>39.538539999999998</v>
      </c>
      <c r="S2298">
        <v>-119.81413999999999</v>
      </c>
      <c r="T2298">
        <v>1390.2</v>
      </c>
      <c r="U2298">
        <v>0.09</v>
      </c>
      <c r="V2298">
        <v>259.54000000000002</v>
      </c>
    </row>
    <row r="2299" spans="1:22" x14ac:dyDescent="0.25">
      <c r="A2299" s="1">
        <v>43174</v>
      </c>
      <c r="B2299" s="2">
        <v>0.96797453703703706</v>
      </c>
      <c r="C2299" s="1">
        <v>43174</v>
      </c>
      <c r="D2299" s="2">
        <v>0.96939814814814806</v>
      </c>
      <c r="E2299">
        <v>5.7039999999999997</v>
      </c>
      <c r="F2299">
        <v>5</v>
      </c>
      <c r="G2299">
        <v>14.755100000000001</v>
      </c>
      <c r="H2299">
        <v>56</v>
      </c>
      <c r="I2299">
        <v>4975.0312999999996</v>
      </c>
      <c r="J2299">
        <v>2974.6439999999998</v>
      </c>
      <c r="K2299">
        <v>854.25</v>
      </c>
      <c r="L2299">
        <v>6.11</v>
      </c>
      <c r="M2299">
        <v>4.6500000000000004</v>
      </c>
      <c r="N2299">
        <v>48.82</v>
      </c>
      <c r="O2299">
        <f t="shared" si="35"/>
        <v>-1.0663194401886138E-2</v>
      </c>
      <c r="Q2299">
        <v>-5.22</v>
      </c>
      <c r="R2299">
        <v>39.538550000000001</v>
      </c>
      <c r="S2299">
        <v>-119.81413999999999</v>
      </c>
      <c r="T2299">
        <v>1391</v>
      </c>
      <c r="U2299">
        <v>0.02</v>
      </c>
      <c r="V2299">
        <v>259.54000000000002</v>
      </c>
    </row>
    <row r="2300" spans="1:22" x14ac:dyDescent="0.25">
      <c r="A2300" s="1">
        <v>43174</v>
      </c>
      <c r="B2300" s="2">
        <v>0.9679861111111111</v>
      </c>
      <c r="C2300" s="1">
        <v>43174</v>
      </c>
      <c r="D2300" s="2">
        <v>0.96940972222222221</v>
      </c>
      <c r="E2300">
        <v>5.5972999999999997</v>
      </c>
      <c r="F2300">
        <v>5</v>
      </c>
      <c r="G2300">
        <v>14.814500000000001</v>
      </c>
      <c r="H2300">
        <v>56</v>
      </c>
      <c r="I2300">
        <v>4975.125</v>
      </c>
      <c r="J2300">
        <v>2986.6044999999999</v>
      </c>
      <c r="K2300">
        <v>854.28003000000001</v>
      </c>
      <c r="L2300">
        <v>6.11</v>
      </c>
      <c r="M2300">
        <v>4.6399999999999997</v>
      </c>
      <c r="N2300">
        <v>48.82</v>
      </c>
      <c r="O2300">
        <f t="shared" si="35"/>
        <v>-7.1482048973228636E-3</v>
      </c>
      <c r="Q2300">
        <v>-5.23</v>
      </c>
      <c r="R2300">
        <v>39.538550000000001</v>
      </c>
      <c r="S2300">
        <v>-119.81413999999999</v>
      </c>
      <c r="T2300">
        <v>1391</v>
      </c>
      <c r="U2300">
        <v>0.06</v>
      </c>
      <c r="V2300">
        <v>259.54000000000002</v>
      </c>
    </row>
    <row r="2301" spans="1:22" x14ac:dyDescent="0.25">
      <c r="A2301" s="1">
        <v>43174</v>
      </c>
      <c r="B2301" s="2">
        <v>0.96799768518518514</v>
      </c>
      <c r="C2301" s="1">
        <v>43174</v>
      </c>
      <c r="D2301" s="2">
        <v>0.9694328703703704</v>
      </c>
      <c r="E2301">
        <v>5.5982000000000003</v>
      </c>
      <c r="F2301">
        <v>5</v>
      </c>
      <c r="G2301">
        <v>14.814299999999999</v>
      </c>
      <c r="H2301">
        <v>56</v>
      </c>
      <c r="I2301">
        <v>4975.2187999999996</v>
      </c>
      <c r="J2301">
        <v>2986.5012000000002</v>
      </c>
      <c r="K2301">
        <v>854.25</v>
      </c>
      <c r="L2301">
        <v>6.09</v>
      </c>
      <c r="M2301">
        <v>4.5599999999999996</v>
      </c>
      <c r="N2301">
        <v>48.75</v>
      </c>
      <c r="O2301">
        <f t="shared" si="35"/>
        <v>-1.0663194401886138E-2</v>
      </c>
      <c r="Q2301">
        <v>-5.32</v>
      </c>
      <c r="R2301">
        <v>39.538550000000001</v>
      </c>
      <c r="S2301">
        <v>-119.81416</v>
      </c>
      <c r="T2301">
        <v>1391</v>
      </c>
      <c r="U2301">
        <v>0.02</v>
      </c>
      <c r="V2301">
        <v>259.54000000000002</v>
      </c>
    </row>
    <row r="2302" spans="1:22" x14ac:dyDescent="0.25">
      <c r="A2302" s="1">
        <v>43174</v>
      </c>
      <c r="B2302" s="2">
        <v>0.96802083333333344</v>
      </c>
      <c r="C2302" s="1">
        <v>43174</v>
      </c>
      <c r="D2302" s="2">
        <v>0.96944444444444444</v>
      </c>
      <c r="E2302">
        <v>5.4378000000000002</v>
      </c>
      <c r="F2302">
        <v>5</v>
      </c>
      <c r="G2302">
        <v>14.903700000000001</v>
      </c>
      <c r="H2302">
        <v>56</v>
      </c>
      <c r="I2302">
        <v>4975.2187999999996</v>
      </c>
      <c r="J2302">
        <v>3004.5852</v>
      </c>
      <c r="K2302">
        <v>854.25</v>
      </c>
      <c r="L2302">
        <v>6.08</v>
      </c>
      <c r="M2302">
        <v>4.5199999999999996</v>
      </c>
      <c r="N2302">
        <v>48.68</v>
      </c>
      <c r="O2302">
        <f t="shared" si="35"/>
        <v>-1.0663194401886138E-2</v>
      </c>
      <c r="Q2302">
        <v>-5.37</v>
      </c>
      <c r="R2302">
        <v>39.538550000000001</v>
      </c>
      <c r="S2302">
        <v>-119.81416</v>
      </c>
      <c r="T2302">
        <v>1391.1</v>
      </c>
      <c r="U2302">
        <v>0.04</v>
      </c>
      <c r="V2302">
        <v>259.54000000000002</v>
      </c>
    </row>
    <row r="2303" spans="1:22" x14ac:dyDescent="0.25">
      <c r="A2303" s="1">
        <v>43174</v>
      </c>
      <c r="B2303" s="2">
        <v>0.96803240740740737</v>
      </c>
      <c r="C2303" s="1">
        <v>43174</v>
      </c>
      <c r="D2303" s="2">
        <v>0.96946759259259263</v>
      </c>
      <c r="E2303">
        <v>5.4257999999999997</v>
      </c>
      <c r="F2303">
        <v>5</v>
      </c>
      <c r="G2303">
        <v>14.9101</v>
      </c>
      <c r="H2303">
        <v>56</v>
      </c>
      <c r="I2303">
        <v>4975.125</v>
      </c>
      <c r="J2303">
        <v>3005.9441000000002</v>
      </c>
      <c r="K2303">
        <v>854.26000999999997</v>
      </c>
      <c r="L2303">
        <v>6.1</v>
      </c>
      <c r="M2303">
        <v>4.4400000000000004</v>
      </c>
      <c r="N2303">
        <v>48.58</v>
      </c>
      <c r="O2303">
        <f t="shared" si="35"/>
        <v>-9.491531233702815E-3</v>
      </c>
      <c r="Q2303">
        <v>-5.47</v>
      </c>
      <c r="R2303">
        <v>39.538550000000001</v>
      </c>
      <c r="S2303">
        <v>-119.81416</v>
      </c>
      <c r="T2303">
        <v>1391.1</v>
      </c>
      <c r="U2303">
        <v>0.04</v>
      </c>
      <c r="V2303">
        <v>259.54000000000002</v>
      </c>
    </row>
    <row r="2304" spans="1:22" x14ac:dyDescent="0.25">
      <c r="A2304" s="1">
        <v>43174</v>
      </c>
      <c r="B2304" s="2">
        <v>0.96805555555555556</v>
      </c>
      <c r="C2304" s="1">
        <v>43174</v>
      </c>
      <c r="D2304" s="2">
        <v>0.96947916666666656</v>
      </c>
      <c r="E2304">
        <v>5.5251000000000001</v>
      </c>
      <c r="F2304">
        <v>5</v>
      </c>
      <c r="G2304">
        <v>14.854699999999999</v>
      </c>
      <c r="H2304">
        <v>56</v>
      </c>
      <c r="I2304">
        <v>4975.125</v>
      </c>
      <c r="J2304">
        <v>2994.7327</v>
      </c>
      <c r="K2304">
        <v>854.27002000000005</v>
      </c>
      <c r="L2304">
        <v>6.11</v>
      </c>
      <c r="M2304">
        <v>4.4400000000000004</v>
      </c>
      <c r="N2304">
        <v>48.46</v>
      </c>
      <c r="O2304">
        <f t="shared" si="35"/>
        <v>-8.3198680655061849E-3</v>
      </c>
      <c r="Q2304">
        <v>-5.51</v>
      </c>
      <c r="R2304">
        <v>39.538550000000001</v>
      </c>
      <c r="S2304">
        <v>-119.81416</v>
      </c>
      <c r="T2304">
        <v>1391.5</v>
      </c>
      <c r="U2304">
        <v>7.0000000000000007E-2</v>
      </c>
      <c r="V2304">
        <v>259.54000000000002</v>
      </c>
    </row>
    <row r="2305" spans="1:22" x14ac:dyDescent="0.25">
      <c r="A2305" s="1">
        <v>43174</v>
      </c>
      <c r="B2305" s="2">
        <v>0.9680671296296296</v>
      </c>
      <c r="C2305" s="1">
        <v>43174</v>
      </c>
      <c r="D2305" s="2">
        <v>0.96949074074074071</v>
      </c>
      <c r="E2305">
        <v>5.5254000000000003</v>
      </c>
      <c r="F2305">
        <v>5</v>
      </c>
      <c r="G2305">
        <v>14.8545</v>
      </c>
      <c r="H2305">
        <v>56</v>
      </c>
      <c r="I2305">
        <v>4975.125</v>
      </c>
      <c r="J2305">
        <v>2994.6918999999998</v>
      </c>
      <c r="K2305">
        <v>854.28003000000001</v>
      </c>
      <c r="L2305">
        <v>6.13</v>
      </c>
      <c r="M2305">
        <v>4.4000000000000004</v>
      </c>
      <c r="N2305">
        <v>48.33</v>
      </c>
      <c r="O2305">
        <f t="shared" si="35"/>
        <v>-7.1482048973228636E-3</v>
      </c>
      <c r="Q2305">
        <v>-5.58</v>
      </c>
      <c r="R2305">
        <v>39.538559999999997</v>
      </c>
      <c r="S2305">
        <v>-119.81416</v>
      </c>
      <c r="T2305">
        <v>1391.5</v>
      </c>
      <c r="U2305">
        <v>0.02</v>
      </c>
      <c r="V2305">
        <v>259.54000000000002</v>
      </c>
    </row>
    <row r="2306" spans="1:22" x14ac:dyDescent="0.25">
      <c r="A2306" s="1">
        <v>43174</v>
      </c>
      <c r="B2306" s="2">
        <v>0.96807870370370364</v>
      </c>
      <c r="C2306" s="1">
        <v>43174</v>
      </c>
      <c r="D2306" s="2">
        <v>0.9695138888888889</v>
      </c>
      <c r="E2306">
        <v>5.7267000000000001</v>
      </c>
      <c r="F2306">
        <v>5</v>
      </c>
      <c r="G2306">
        <v>14.742800000000001</v>
      </c>
      <c r="H2306">
        <v>56</v>
      </c>
      <c r="I2306">
        <v>4975.125</v>
      </c>
      <c r="J2306">
        <v>2972.1060000000002</v>
      </c>
      <c r="K2306">
        <v>854.29998999999998</v>
      </c>
      <c r="L2306">
        <v>6.15</v>
      </c>
      <c r="M2306">
        <v>4.4000000000000004</v>
      </c>
      <c r="N2306">
        <v>48.24</v>
      </c>
      <c r="O2306">
        <f t="shared" si="35"/>
        <v>-4.8119015170048646E-3</v>
      </c>
      <c r="Q2306">
        <v>-5.6</v>
      </c>
      <c r="R2306">
        <v>39.538559999999997</v>
      </c>
      <c r="S2306">
        <v>-119.81416</v>
      </c>
      <c r="T2306">
        <v>1391.3</v>
      </c>
      <c r="U2306">
        <v>0.06</v>
      </c>
      <c r="V2306">
        <v>259.54000000000002</v>
      </c>
    </row>
    <row r="2307" spans="1:22" x14ac:dyDescent="0.25">
      <c r="A2307" s="1">
        <v>43174</v>
      </c>
      <c r="B2307" s="2">
        <v>0.96810185185185194</v>
      </c>
      <c r="C2307" s="1">
        <v>43174</v>
      </c>
      <c r="D2307" s="2">
        <v>0.96952546296296294</v>
      </c>
      <c r="E2307">
        <v>5.657</v>
      </c>
      <c r="F2307">
        <v>5</v>
      </c>
      <c r="G2307">
        <v>14.7814</v>
      </c>
      <c r="H2307">
        <v>56</v>
      </c>
      <c r="I2307">
        <v>4975.125</v>
      </c>
      <c r="J2307">
        <v>2979.9070000000002</v>
      </c>
      <c r="K2307">
        <v>854.25</v>
      </c>
      <c r="L2307">
        <v>6.16</v>
      </c>
      <c r="M2307">
        <v>4.4000000000000004</v>
      </c>
      <c r="N2307">
        <v>48.21</v>
      </c>
      <c r="O2307">
        <f t="shared" ref="O2307:O2370" si="36">((K2307-P$2)/P$2)*100</f>
        <v>-1.0663194401886138E-2</v>
      </c>
      <c r="Q2307">
        <v>-5.61</v>
      </c>
      <c r="R2307">
        <v>39.538559999999997</v>
      </c>
      <c r="S2307">
        <v>-119.81416</v>
      </c>
      <c r="T2307">
        <v>1391.1</v>
      </c>
      <c r="U2307">
        <v>0.02</v>
      </c>
      <c r="V2307">
        <v>259.54000000000002</v>
      </c>
    </row>
    <row r="2308" spans="1:22" x14ac:dyDescent="0.25">
      <c r="A2308" s="1">
        <v>43174</v>
      </c>
      <c r="B2308" s="2">
        <v>0.96811342592592586</v>
      </c>
      <c r="C2308" s="1">
        <v>43174</v>
      </c>
      <c r="D2308" s="2">
        <v>0.96954861111111112</v>
      </c>
      <c r="E2308">
        <v>5.8261000000000003</v>
      </c>
      <c r="F2308">
        <v>5</v>
      </c>
      <c r="G2308">
        <v>14.6877</v>
      </c>
      <c r="H2308">
        <v>56</v>
      </c>
      <c r="I2308">
        <v>4975.0312999999996</v>
      </c>
      <c r="J2308">
        <v>2961.0270999999998</v>
      </c>
      <c r="K2308">
        <v>854.29998999999998</v>
      </c>
      <c r="L2308">
        <v>6.17</v>
      </c>
      <c r="M2308">
        <v>4.42</v>
      </c>
      <c r="N2308">
        <v>48.28</v>
      </c>
      <c r="O2308">
        <f t="shared" si="36"/>
        <v>-4.8119015170048646E-3</v>
      </c>
      <c r="Q2308">
        <v>-5.58</v>
      </c>
      <c r="R2308">
        <v>39.538559999999997</v>
      </c>
      <c r="S2308">
        <v>-119.81416</v>
      </c>
      <c r="T2308">
        <v>1391.1</v>
      </c>
      <c r="U2308">
        <v>0.04</v>
      </c>
      <c r="V2308">
        <v>259.54000000000002</v>
      </c>
    </row>
    <row r="2309" spans="1:22" x14ac:dyDescent="0.25">
      <c r="A2309" s="1">
        <v>43174</v>
      </c>
      <c r="B2309" s="2">
        <v>0.96813657407407405</v>
      </c>
      <c r="C2309" s="1">
        <v>43174</v>
      </c>
      <c r="D2309" s="2">
        <v>0.96956018518518527</v>
      </c>
      <c r="E2309">
        <v>5.5922000000000001</v>
      </c>
      <c r="F2309">
        <v>5</v>
      </c>
      <c r="G2309">
        <v>14.817299999999999</v>
      </c>
      <c r="H2309">
        <v>56</v>
      </c>
      <c r="I2309">
        <v>4975.125</v>
      </c>
      <c r="J2309">
        <v>2987.1765</v>
      </c>
      <c r="K2309">
        <v>854.29998999999998</v>
      </c>
      <c r="L2309">
        <v>6.18</v>
      </c>
      <c r="M2309">
        <v>4.4400000000000004</v>
      </c>
      <c r="N2309">
        <v>48.4</v>
      </c>
      <c r="O2309">
        <f t="shared" si="36"/>
        <v>-4.8119015170048646E-3</v>
      </c>
      <c r="Q2309">
        <v>-5.52</v>
      </c>
      <c r="R2309">
        <v>39.538559999999997</v>
      </c>
      <c r="S2309">
        <v>-119.81416</v>
      </c>
      <c r="T2309">
        <v>1390.8</v>
      </c>
      <c r="U2309">
        <v>0.06</v>
      </c>
      <c r="V2309">
        <v>259.54000000000002</v>
      </c>
    </row>
    <row r="2310" spans="1:22" x14ac:dyDescent="0.25">
      <c r="A2310" s="1">
        <v>43174</v>
      </c>
      <c r="B2310" s="2">
        <v>0.9681481481481482</v>
      </c>
      <c r="C2310" s="1">
        <v>43174</v>
      </c>
      <c r="D2310" s="2">
        <v>0.9695717592592592</v>
      </c>
      <c r="E2310">
        <v>5.8460999999999999</v>
      </c>
      <c r="F2310">
        <v>5</v>
      </c>
      <c r="G2310">
        <v>14.677</v>
      </c>
      <c r="H2310">
        <v>56</v>
      </c>
      <c r="I2310">
        <v>4975.125</v>
      </c>
      <c r="J2310">
        <v>2958.8051999999998</v>
      </c>
      <c r="K2310">
        <v>854.28998000000001</v>
      </c>
      <c r="L2310">
        <v>6.16</v>
      </c>
      <c r="M2310">
        <v>4.42</v>
      </c>
      <c r="N2310">
        <v>48.55</v>
      </c>
      <c r="O2310">
        <f t="shared" si="36"/>
        <v>-5.9835646851881868E-3</v>
      </c>
      <c r="Q2310">
        <v>-5.5</v>
      </c>
      <c r="R2310">
        <v>39.538559999999997</v>
      </c>
      <c r="S2310">
        <v>-119.81416</v>
      </c>
      <c r="T2310">
        <v>1390.8</v>
      </c>
      <c r="U2310">
        <v>0.04</v>
      </c>
      <c r="V2310">
        <v>259.54000000000002</v>
      </c>
    </row>
    <row r="2311" spans="1:22" x14ac:dyDescent="0.25">
      <c r="A2311" s="1">
        <v>43174</v>
      </c>
      <c r="B2311" s="2">
        <v>0.96815972222222213</v>
      </c>
      <c r="C2311" s="1">
        <v>43174</v>
      </c>
      <c r="D2311" s="2">
        <v>0.96959490740740739</v>
      </c>
      <c r="E2311">
        <v>5.9748999999999999</v>
      </c>
      <c r="F2311">
        <v>5</v>
      </c>
      <c r="G2311">
        <v>14.606999999999999</v>
      </c>
      <c r="H2311">
        <v>56</v>
      </c>
      <c r="I2311">
        <v>4975.3125</v>
      </c>
      <c r="J2311">
        <v>2944.5349000000001</v>
      </c>
      <c r="K2311">
        <v>854.28998000000001</v>
      </c>
      <c r="L2311">
        <v>6.09</v>
      </c>
      <c r="M2311">
        <v>4.4400000000000004</v>
      </c>
      <c r="N2311">
        <v>48.67</v>
      </c>
      <c r="O2311">
        <f t="shared" si="36"/>
        <v>-5.9835646851881868E-3</v>
      </c>
      <c r="Q2311">
        <v>-5.45</v>
      </c>
      <c r="R2311">
        <v>39.538559999999997</v>
      </c>
      <c r="S2311">
        <v>-119.81416</v>
      </c>
      <c r="T2311">
        <v>1390.9</v>
      </c>
      <c r="U2311">
        <v>0.06</v>
      </c>
      <c r="V2311">
        <v>259.54000000000002</v>
      </c>
    </row>
    <row r="2312" spans="1:22" x14ac:dyDescent="0.25">
      <c r="A2312" s="1">
        <v>43174</v>
      </c>
      <c r="B2312" s="2">
        <v>0.96818287037037043</v>
      </c>
      <c r="C2312" s="1">
        <v>43174</v>
      </c>
      <c r="D2312" s="2">
        <v>0.96960648148148154</v>
      </c>
      <c r="E2312">
        <v>5.9535</v>
      </c>
      <c r="F2312">
        <v>5</v>
      </c>
      <c r="G2312">
        <v>14.6187</v>
      </c>
      <c r="H2312">
        <v>56</v>
      </c>
      <c r="I2312">
        <v>4975.3125</v>
      </c>
      <c r="J2312">
        <v>2946.9047999999998</v>
      </c>
      <c r="K2312">
        <v>854.32001000000002</v>
      </c>
      <c r="L2312">
        <v>6.06</v>
      </c>
      <c r="M2312">
        <v>4.46</v>
      </c>
      <c r="N2312">
        <v>48.76</v>
      </c>
      <c r="O2312">
        <f t="shared" si="36"/>
        <v>-2.4685751806249132E-3</v>
      </c>
      <c r="Q2312">
        <v>-5.41</v>
      </c>
      <c r="R2312">
        <v>39.538559999999997</v>
      </c>
      <c r="S2312">
        <v>-119.81416</v>
      </c>
      <c r="T2312">
        <v>1391</v>
      </c>
      <c r="U2312">
        <v>0.04</v>
      </c>
      <c r="V2312">
        <v>259.54000000000002</v>
      </c>
    </row>
    <row r="2313" spans="1:22" x14ac:dyDescent="0.25">
      <c r="A2313" s="1">
        <v>43174</v>
      </c>
      <c r="B2313" s="2">
        <v>0.96819444444444447</v>
      </c>
      <c r="C2313" s="1">
        <v>43174</v>
      </c>
      <c r="D2313" s="2">
        <v>0.96962962962962962</v>
      </c>
      <c r="E2313">
        <v>6.0768000000000004</v>
      </c>
      <c r="F2313">
        <v>5</v>
      </c>
      <c r="G2313">
        <v>14.5511</v>
      </c>
      <c r="H2313">
        <v>56</v>
      </c>
      <c r="I2313">
        <v>4975.2187999999996</v>
      </c>
      <c r="J2313">
        <v>2933.2982999999999</v>
      </c>
      <c r="K2313">
        <v>854.34997999999996</v>
      </c>
      <c r="L2313">
        <v>6.09</v>
      </c>
      <c r="M2313">
        <v>4.4800000000000004</v>
      </c>
      <c r="N2313">
        <v>48.86</v>
      </c>
      <c r="O2313">
        <f t="shared" si="36"/>
        <v>1.0393913678764079E-3</v>
      </c>
      <c r="Q2313">
        <v>-5.36</v>
      </c>
      <c r="R2313">
        <v>39.538559999999997</v>
      </c>
      <c r="S2313">
        <v>-119.81416</v>
      </c>
      <c r="T2313">
        <v>1391</v>
      </c>
      <c r="U2313">
        <v>0.06</v>
      </c>
      <c r="V2313">
        <v>259.54000000000002</v>
      </c>
    </row>
    <row r="2314" spans="1:22" x14ac:dyDescent="0.25">
      <c r="A2314" s="1">
        <v>43174</v>
      </c>
      <c r="B2314" s="2">
        <v>0.96821759259259255</v>
      </c>
      <c r="C2314" s="1">
        <v>43174</v>
      </c>
      <c r="D2314" s="2">
        <v>0.96964120370370377</v>
      </c>
      <c r="E2314">
        <v>5.9497999999999998</v>
      </c>
      <c r="F2314">
        <v>5</v>
      </c>
      <c r="G2314">
        <v>14.620100000000001</v>
      </c>
      <c r="H2314">
        <v>56</v>
      </c>
      <c r="I2314">
        <v>4975.125</v>
      </c>
      <c r="J2314">
        <v>2947.3085999999998</v>
      </c>
      <c r="K2314">
        <v>854.34002999999996</v>
      </c>
      <c r="L2314">
        <v>6.08</v>
      </c>
      <c r="M2314">
        <v>4.51</v>
      </c>
      <c r="N2314">
        <v>49.01</v>
      </c>
      <c r="O2314">
        <f t="shared" si="36"/>
        <v>-1.2524884425826801E-4</v>
      </c>
      <c r="Q2314">
        <v>-5.29</v>
      </c>
      <c r="R2314">
        <v>39.538559999999997</v>
      </c>
      <c r="S2314">
        <v>-119.81416</v>
      </c>
      <c r="T2314">
        <v>1390.8</v>
      </c>
      <c r="U2314">
        <v>0.02</v>
      </c>
      <c r="V2314">
        <v>259.54000000000002</v>
      </c>
    </row>
    <row r="2315" spans="1:22" x14ac:dyDescent="0.25">
      <c r="A2315" s="1">
        <v>43174</v>
      </c>
      <c r="B2315" s="2">
        <v>0.9682291666666667</v>
      </c>
      <c r="C2315" s="1">
        <v>43174</v>
      </c>
      <c r="D2315" s="2">
        <v>0.96965277777777781</v>
      </c>
      <c r="E2315">
        <v>6.0282</v>
      </c>
      <c r="F2315">
        <v>5</v>
      </c>
      <c r="G2315">
        <v>14.5768</v>
      </c>
      <c r="H2315">
        <v>56</v>
      </c>
      <c r="I2315">
        <v>4974.9375</v>
      </c>
      <c r="J2315">
        <v>2938.6496999999999</v>
      </c>
      <c r="K2315">
        <v>854.33001999999999</v>
      </c>
      <c r="L2315">
        <v>6.1</v>
      </c>
      <c r="M2315">
        <v>4.55</v>
      </c>
      <c r="N2315">
        <v>49.23</v>
      </c>
      <c r="O2315">
        <f t="shared" si="36"/>
        <v>-1.2969120124415904E-3</v>
      </c>
      <c r="Q2315">
        <v>-5.2</v>
      </c>
      <c r="R2315">
        <v>39.538559999999997</v>
      </c>
      <c r="S2315">
        <v>-119.81416</v>
      </c>
      <c r="T2315">
        <v>1390.7</v>
      </c>
      <c r="U2315">
        <v>0</v>
      </c>
      <c r="V2315">
        <v>259.54000000000002</v>
      </c>
    </row>
    <row r="2316" spans="1:22" x14ac:dyDescent="0.25">
      <c r="A2316" s="1">
        <v>43174</v>
      </c>
      <c r="B2316" s="2">
        <v>0.96824074074074085</v>
      </c>
      <c r="C2316" s="1">
        <v>43174</v>
      </c>
      <c r="D2316" s="2">
        <v>0.96967592592592589</v>
      </c>
      <c r="E2316">
        <v>6.0808</v>
      </c>
      <c r="F2316">
        <v>5</v>
      </c>
      <c r="G2316">
        <v>14.5481</v>
      </c>
      <c r="H2316">
        <v>56</v>
      </c>
      <c r="I2316">
        <v>4974.9375</v>
      </c>
      <c r="J2316">
        <v>2932.8579</v>
      </c>
      <c r="K2316">
        <v>854.33001999999999</v>
      </c>
      <c r="L2316">
        <v>6.12</v>
      </c>
      <c r="M2316">
        <v>4.5999999999999996</v>
      </c>
      <c r="N2316">
        <v>49.41</v>
      </c>
      <c r="O2316">
        <f t="shared" si="36"/>
        <v>-1.2969120124415904E-3</v>
      </c>
      <c r="Q2316">
        <v>-5.0999999999999996</v>
      </c>
      <c r="R2316">
        <v>39.538559999999997</v>
      </c>
      <c r="S2316">
        <v>-119.81417</v>
      </c>
      <c r="T2316">
        <v>1390.6</v>
      </c>
      <c r="U2316">
        <v>0</v>
      </c>
      <c r="V2316">
        <v>259.54000000000002</v>
      </c>
    </row>
    <row r="2317" spans="1:22" x14ac:dyDescent="0.25">
      <c r="A2317" s="1">
        <v>43174</v>
      </c>
      <c r="B2317" s="2">
        <v>0.96826388888888892</v>
      </c>
      <c r="C2317" s="1">
        <v>43174</v>
      </c>
      <c r="D2317" s="2">
        <v>0.96968750000000004</v>
      </c>
      <c r="E2317">
        <v>6.1123000000000003</v>
      </c>
      <c r="F2317">
        <v>5</v>
      </c>
      <c r="G2317">
        <v>14.5307</v>
      </c>
      <c r="H2317">
        <v>56</v>
      </c>
      <c r="I2317">
        <v>4974.8437999999996</v>
      </c>
      <c r="J2317">
        <v>2929.3982000000001</v>
      </c>
      <c r="K2317">
        <v>854.29998999999998</v>
      </c>
      <c r="L2317">
        <v>6.15</v>
      </c>
      <c r="M2317">
        <v>4.66</v>
      </c>
      <c r="N2317">
        <v>49.54</v>
      </c>
      <c r="O2317">
        <f t="shared" si="36"/>
        <v>-4.8119015170048646E-3</v>
      </c>
      <c r="Q2317">
        <v>-5.01</v>
      </c>
      <c r="R2317">
        <v>39.538559999999997</v>
      </c>
      <c r="S2317">
        <v>-119.81417</v>
      </c>
      <c r="T2317">
        <v>1390.4</v>
      </c>
      <c r="U2317">
        <v>7.0000000000000007E-2</v>
      </c>
      <c r="V2317">
        <v>259.54000000000002</v>
      </c>
    </row>
    <row r="2318" spans="1:22" x14ac:dyDescent="0.25">
      <c r="A2318" s="1">
        <v>43174</v>
      </c>
      <c r="B2318" s="2">
        <v>0.96827546296296296</v>
      </c>
      <c r="C2318" s="1">
        <v>43174</v>
      </c>
      <c r="D2318" s="2">
        <v>0.96971064814814811</v>
      </c>
      <c r="E2318">
        <v>6.0872999999999999</v>
      </c>
      <c r="F2318">
        <v>5</v>
      </c>
      <c r="G2318">
        <v>14.544600000000001</v>
      </c>
      <c r="H2318">
        <v>56</v>
      </c>
      <c r="I2318">
        <v>4974.9375</v>
      </c>
      <c r="J2318">
        <v>2932.1396</v>
      </c>
      <c r="K2318">
        <v>854.29998999999998</v>
      </c>
      <c r="L2318">
        <v>6.13</v>
      </c>
      <c r="M2318">
        <v>4.68</v>
      </c>
      <c r="N2318">
        <v>49.6</v>
      </c>
      <c r="O2318">
        <f t="shared" si="36"/>
        <v>-4.8119015170048646E-3</v>
      </c>
      <c r="Q2318">
        <v>-4.9800000000000004</v>
      </c>
      <c r="R2318">
        <v>39.538559999999997</v>
      </c>
      <c r="S2318">
        <v>-119.81417</v>
      </c>
      <c r="T2318">
        <v>1390.3</v>
      </c>
      <c r="U2318">
        <v>0.06</v>
      </c>
      <c r="V2318">
        <v>259.54000000000002</v>
      </c>
    </row>
    <row r="2319" spans="1:22" x14ac:dyDescent="0.25">
      <c r="A2319" s="1">
        <v>43174</v>
      </c>
      <c r="B2319" s="2">
        <v>0.96829861111111104</v>
      </c>
      <c r="C2319" s="1">
        <v>43174</v>
      </c>
      <c r="D2319" s="2">
        <v>0.96972222222222226</v>
      </c>
      <c r="E2319">
        <v>5.8356000000000003</v>
      </c>
      <c r="F2319">
        <v>5</v>
      </c>
      <c r="G2319">
        <v>14.6828</v>
      </c>
      <c r="H2319">
        <v>56</v>
      </c>
      <c r="I2319">
        <v>4975.125</v>
      </c>
      <c r="J2319">
        <v>2959.9785000000002</v>
      </c>
      <c r="K2319">
        <v>854.33001999999999</v>
      </c>
      <c r="L2319">
        <v>6.11</v>
      </c>
      <c r="M2319">
        <v>4.72</v>
      </c>
      <c r="N2319">
        <v>49.64</v>
      </c>
      <c r="O2319">
        <f t="shared" si="36"/>
        <v>-1.2969120124415904E-3</v>
      </c>
      <c r="Q2319">
        <v>-4.93</v>
      </c>
      <c r="R2319">
        <v>39.538559999999997</v>
      </c>
      <c r="S2319">
        <v>-119.81417999999999</v>
      </c>
      <c r="T2319">
        <v>1390.3</v>
      </c>
      <c r="U2319">
        <v>0.04</v>
      </c>
      <c r="V2319">
        <v>259.54000000000002</v>
      </c>
    </row>
    <row r="2320" spans="1:22" x14ac:dyDescent="0.25">
      <c r="A2320" s="1">
        <v>43174</v>
      </c>
      <c r="B2320" s="2">
        <v>0.96831018518518519</v>
      </c>
      <c r="C2320" s="1">
        <v>43174</v>
      </c>
      <c r="D2320" s="2">
        <v>0.9697337962962963</v>
      </c>
      <c r="E2320">
        <v>5.8727</v>
      </c>
      <c r="F2320">
        <v>5</v>
      </c>
      <c r="G2320">
        <v>14.662100000000001</v>
      </c>
      <c r="H2320">
        <v>56</v>
      </c>
      <c r="I2320">
        <v>4975.0312999999996</v>
      </c>
      <c r="J2320">
        <v>2955.8537999999999</v>
      </c>
      <c r="K2320">
        <v>854.34002999999996</v>
      </c>
      <c r="L2320">
        <v>6.12</v>
      </c>
      <c r="M2320">
        <v>4.63</v>
      </c>
      <c r="N2320">
        <v>49.63</v>
      </c>
      <c r="O2320">
        <f t="shared" si="36"/>
        <v>-1.2524884425826801E-4</v>
      </c>
      <c r="Q2320">
        <v>-5.0199999999999996</v>
      </c>
      <c r="R2320">
        <v>39.538559999999997</v>
      </c>
      <c r="S2320">
        <v>-119.81417999999999</v>
      </c>
      <c r="T2320">
        <v>1390.4</v>
      </c>
      <c r="U2320">
        <v>0.04</v>
      </c>
      <c r="V2320">
        <v>259.54000000000002</v>
      </c>
    </row>
    <row r="2321" spans="1:22" x14ac:dyDescent="0.25">
      <c r="A2321" s="1">
        <v>43174</v>
      </c>
      <c r="B2321" s="2">
        <v>0.96833333333333327</v>
      </c>
      <c r="C2321" s="1">
        <v>43174</v>
      </c>
      <c r="D2321" s="2">
        <v>0.96975694444444438</v>
      </c>
      <c r="E2321">
        <v>5.8166000000000002</v>
      </c>
      <c r="F2321">
        <v>5</v>
      </c>
      <c r="G2321">
        <v>14.6938</v>
      </c>
      <c r="H2321">
        <v>56</v>
      </c>
      <c r="I2321">
        <v>4975.3125</v>
      </c>
      <c r="J2321">
        <v>2962.0852</v>
      </c>
      <c r="K2321">
        <v>854.34002999999996</v>
      </c>
      <c r="L2321">
        <v>6.13</v>
      </c>
      <c r="M2321">
        <v>4.5999999999999996</v>
      </c>
      <c r="N2321">
        <v>49.53</v>
      </c>
      <c r="O2321">
        <f t="shared" si="36"/>
        <v>-1.2524884425826801E-4</v>
      </c>
      <c r="Q2321">
        <v>-5.07</v>
      </c>
      <c r="R2321">
        <v>39.53857</v>
      </c>
      <c r="S2321">
        <v>-119.81417999999999</v>
      </c>
      <c r="T2321">
        <v>1390.3</v>
      </c>
      <c r="U2321">
        <v>0</v>
      </c>
      <c r="V2321">
        <v>259.54000000000002</v>
      </c>
    </row>
    <row r="2322" spans="1:22" x14ac:dyDescent="0.25">
      <c r="A2322" s="1">
        <v>43174</v>
      </c>
      <c r="B2322" s="2">
        <v>0.96834490740740742</v>
      </c>
      <c r="C2322" s="1">
        <v>43174</v>
      </c>
      <c r="D2322" s="2">
        <v>0.96976851851851853</v>
      </c>
      <c r="E2322">
        <v>5.8358999999999996</v>
      </c>
      <c r="F2322">
        <v>5</v>
      </c>
      <c r="G2322">
        <v>14.6831</v>
      </c>
      <c r="H2322">
        <v>56</v>
      </c>
      <c r="I2322">
        <v>4975.3125</v>
      </c>
      <c r="J2322">
        <v>2959.9367999999999</v>
      </c>
      <c r="K2322">
        <v>854.35999000000004</v>
      </c>
      <c r="L2322">
        <v>6.15</v>
      </c>
      <c r="M2322">
        <v>4.58</v>
      </c>
      <c r="N2322">
        <v>49.38</v>
      </c>
      <c r="O2322">
        <f t="shared" si="36"/>
        <v>2.2110545360730376E-3</v>
      </c>
      <c r="Q2322">
        <v>-5.13</v>
      </c>
      <c r="R2322">
        <v>39.53857</v>
      </c>
      <c r="S2322">
        <v>-119.81417999999999</v>
      </c>
      <c r="T2322">
        <v>1390.3</v>
      </c>
      <c r="U2322">
        <v>0.09</v>
      </c>
      <c r="V2322">
        <v>259.54000000000002</v>
      </c>
    </row>
    <row r="2323" spans="1:22" x14ac:dyDescent="0.25">
      <c r="A2323" s="1">
        <v>43174</v>
      </c>
      <c r="B2323" s="2">
        <v>0.96835648148148146</v>
      </c>
      <c r="C2323" s="1">
        <v>43174</v>
      </c>
      <c r="D2323" s="2">
        <v>0.96979166666666661</v>
      </c>
      <c r="E2323">
        <v>5.8635999999999999</v>
      </c>
      <c r="F2323">
        <v>5</v>
      </c>
      <c r="G2323">
        <v>14.667400000000001</v>
      </c>
      <c r="H2323">
        <v>56</v>
      </c>
      <c r="I2323">
        <v>4975.125</v>
      </c>
      <c r="J2323">
        <v>2956.8606</v>
      </c>
      <c r="K2323">
        <v>854.31</v>
      </c>
      <c r="L2323">
        <v>6.15</v>
      </c>
      <c r="M2323">
        <v>4.5999999999999996</v>
      </c>
      <c r="N2323">
        <v>49.2</v>
      </c>
      <c r="O2323">
        <f t="shared" si="36"/>
        <v>-3.640238348821542E-3</v>
      </c>
      <c r="Q2323">
        <v>-5.16</v>
      </c>
      <c r="R2323">
        <v>39.53857</v>
      </c>
      <c r="S2323">
        <v>-119.81417999999999</v>
      </c>
      <c r="T2323">
        <v>1390.3</v>
      </c>
      <c r="U2323">
        <v>0.11</v>
      </c>
      <c r="V2323">
        <v>259.54000000000002</v>
      </c>
    </row>
    <row r="2324" spans="1:22" x14ac:dyDescent="0.25">
      <c r="A2324" s="1">
        <v>43174</v>
      </c>
      <c r="B2324" s="2">
        <v>0.96837962962962953</v>
      </c>
      <c r="C2324" s="1">
        <v>43174</v>
      </c>
      <c r="D2324" s="2">
        <v>0.96980324074074076</v>
      </c>
      <c r="E2324">
        <v>5.8502999999999998</v>
      </c>
      <c r="F2324">
        <v>5</v>
      </c>
      <c r="G2324">
        <v>14.675000000000001</v>
      </c>
      <c r="H2324">
        <v>56</v>
      </c>
      <c r="I2324">
        <v>4975.2187999999996</v>
      </c>
      <c r="J2324">
        <v>2958.3406</v>
      </c>
      <c r="K2324">
        <v>854.31</v>
      </c>
      <c r="L2324">
        <v>6.16</v>
      </c>
      <c r="M2324">
        <v>4.62</v>
      </c>
      <c r="N2324">
        <v>49.03</v>
      </c>
      <c r="O2324">
        <f t="shared" si="36"/>
        <v>-3.640238348821542E-3</v>
      </c>
      <c r="Q2324">
        <v>-5.19</v>
      </c>
      <c r="R2324">
        <v>39.53857</v>
      </c>
      <c r="S2324">
        <v>-119.81417999999999</v>
      </c>
      <c r="T2324">
        <v>1390.3</v>
      </c>
      <c r="U2324">
        <v>0.04</v>
      </c>
      <c r="V2324">
        <v>259.54000000000002</v>
      </c>
    </row>
    <row r="2325" spans="1:22" x14ac:dyDescent="0.25">
      <c r="A2325" s="1">
        <v>43174</v>
      </c>
      <c r="B2325" s="2">
        <v>0.96839120370370368</v>
      </c>
      <c r="C2325" s="1">
        <v>43174</v>
      </c>
      <c r="D2325" s="2">
        <v>0.96982638888888895</v>
      </c>
      <c r="E2325">
        <v>5.9089999999999998</v>
      </c>
      <c r="F2325">
        <v>5</v>
      </c>
      <c r="G2325">
        <v>14.6427</v>
      </c>
      <c r="H2325">
        <v>56</v>
      </c>
      <c r="I2325">
        <v>4975.2187999999996</v>
      </c>
      <c r="J2325">
        <v>2951.8242</v>
      </c>
      <c r="K2325">
        <v>854.32001000000002</v>
      </c>
      <c r="L2325">
        <v>6.17</v>
      </c>
      <c r="M2325">
        <v>4.5999999999999996</v>
      </c>
      <c r="N2325">
        <v>48.9</v>
      </c>
      <c r="O2325">
        <f t="shared" si="36"/>
        <v>-2.4685751806249132E-3</v>
      </c>
      <c r="Q2325">
        <v>-5.24</v>
      </c>
      <c r="R2325">
        <v>39.53857</v>
      </c>
      <c r="S2325">
        <v>-119.81419</v>
      </c>
      <c r="T2325">
        <v>1390.3</v>
      </c>
      <c r="U2325">
        <v>0.04</v>
      </c>
      <c r="V2325">
        <v>259.54000000000002</v>
      </c>
    </row>
    <row r="2326" spans="1:22" x14ac:dyDescent="0.25">
      <c r="A2326" s="1">
        <v>43174</v>
      </c>
      <c r="B2326" s="2">
        <v>0.96841435185185187</v>
      </c>
      <c r="C2326" s="1">
        <v>43174</v>
      </c>
      <c r="D2326" s="2">
        <v>0.96983796296296287</v>
      </c>
      <c r="E2326">
        <v>5.4092000000000002</v>
      </c>
      <c r="F2326">
        <v>5</v>
      </c>
      <c r="G2326">
        <v>14.92</v>
      </c>
      <c r="H2326">
        <v>56</v>
      </c>
      <c r="I2326">
        <v>4975.3125</v>
      </c>
      <c r="J2326">
        <v>3007.8215</v>
      </c>
      <c r="K2326">
        <v>854.29998999999998</v>
      </c>
      <c r="L2326">
        <v>6.15</v>
      </c>
      <c r="M2326">
        <v>4.59</v>
      </c>
      <c r="N2326">
        <v>48.81</v>
      </c>
      <c r="O2326">
        <f t="shared" si="36"/>
        <v>-4.8119015170048646E-3</v>
      </c>
      <c r="Q2326">
        <v>-5.27</v>
      </c>
      <c r="R2326">
        <v>39.53857</v>
      </c>
      <c r="S2326">
        <v>-119.81419</v>
      </c>
      <c r="T2326">
        <v>1388.8</v>
      </c>
      <c r="U2326">
        <v>0.02</v>
      </c>
      <c r="V2326">
        <v>259.54000000000002</v>
      </c>
    </row>
    <row r="2327" spans="1:22" x14ac:dyDescent="0.25">
      <c r="A2327" s="1">
        <v>43174</v>
      </c>
      <c r="B2327" s="2">
        <v>0.96842592592592591</v>
      </c>
      <c r="C2327" s="1">
        <v>43174</v>
      </c>
      <c r="D2327" s="2">
        <v>0.96984953703703702</v>
      </c>
      <c r="E2327">
        <v>5.4339000000000004</v>
      </c>
      <c r="F2327">
        <v>5</v>
      </c>
      <c r="G2327">
        <v>14.907</v>
      </c>
      <c r="H2327">
        <v>56</v>
      </c>
      <c r="I2327">
        <v>4975.5937999999996</v>
      </c>
      <c r="J2327">
        <v>3005.0239000000001</v>
      </c>
      <c r="K2327">
        <v>854.31</v>
      </c>
      <c r="L2327">
        <v>6.1</v>
      </c>
      <c r="M2327">
        <v>4.54</v>
      </c>
      <c r="N2327">
        <v>48.77</v>
      </c>
      <c r="O2327">
        <f t="shared" si="36"/>
        <v>-3.640238348821542E-3</v>
      </c>
      <c r="Q2327">
        <v>-5.33</v>
      </c>
      <c r="R2327">
        <v>39.53857</v>
      </c>
      <c r="S2327">
        <v>-119.81419</v>
      </c>
      <c r="T2327">
        <v>1388.5</v>
      </c>
      <c r="U2327">
        <v>0.02</v>
      </c>
      <c r="V2327">
        <v>259.54000000000002</v>
      </c>
    </row>
    <row r="2328" spans="1:22" x14ac:dyDescent="0.25">
      <c r="A2328" s="1">
        <v>43174</v>
      </c>
      <c r="B2328" s="2">
        <v>0.9684490740740741</v>
      </c>
      <c r="C2328" s="1">
        <v>43174</v>
      </c>
      <c r="D2328" s="2">
        <v>0.96987268518518521</v>
      </c>
      <c r="E2328">
        <v>5.4969999999999999</v>
      </c>
      <c r="F2328">
        <v>5</v>
      </c>
      <c r="G2328">
        <v>14.872299999999999</v>
      </c>
      <c r="H2328">
        <v>56</v>
      </c>
      <c r="I2328">
        <v>4975.7812999999996</v>
      </c>
      <c r="J2328">
        <v>2997.8921</v>
      </c>
      <c r="K2328">
        <v>854.28998000000001</v>
      </c>
      <c r="L2328">
        <v>6.09</v>
      </c>
      <c r="M2328">
        <v>4.4400000000000004</v>
      </c>
      <c r="N2328">
        <v>48.67</v>
      </c>
      <c r="O2328">
        <f t="shared" si="36"/>
        <v>-5.9835646851881868E-3</v>
      </c>
      <c r="Q2328">
        <v>-5.45</v>
      </c>
      <c r="R2328">
        <v>39.53857</v>
      </c>
      <c r="S2328">
        <v>-119.81419</v>
      </c>
      <c r="T2328">
        <v>1387.9</v>
      </c>
      <c r="U2328">
        <v>0.09</v>
      </c>
      <c r="V2328">
        <v>259.54000000000002</v>
      </c>
    </row>
    <row r="2329" spans="1:22" x14ac:dyDescent="0.25">
      <c r="A2329" s="1">
        <v>43174</v>
      </c>
      <c r="B2329" s="2">
        <v>0.96846064814814825</v>
      </c>
      <c r="C2329" s="1">
        <v>43174</v>
      </c>
      <c r="D2329" s="2">
        <v>0.96988425925925925</v>
      </c>
      <c r="E2329">
        <v>5.5907999999999998</v>
      </c>
      <c r="F2329">
        <v>5</v>
      </c>
      <c r="G2329">
        <v>14.819800000000001</v>
      </c>
      <c r="H2329">
        <v>56</v>
      </c>
      <c r="I2329">
        <v>4975.6875</v>
      </c>
      <c r="J2329">
        <v>2987.3344999999999</v>
      </c>
      <c r="K2329">
        <v>854.29998999999998</v>
      </c>
      <c r="L2329">
        <v>6.07</v>
      </c>
      <c r="M2329">
        <v>4.38</v>
      </c>
      <c r="N2329">
        <v>48.6</v>
      </c>
      <c r="O2329">
        <f t="shared" si="36"/>
        <v>-4.8119015170048646E-3</v>
      </c>
      <c r="Q2329">
        <v>-5.52</v>
      </c>
      <c r="R2329">
        <v>39.53857</v>
      </c>
      <c r="S2329">
        <v>-119.81419</v>
      </c>
      <c r="T2329">
        <v>1388.4</v>
      </c>
      <c r="U2329">
        <v>0.74</v>
      </c>
      <c r="V2329">
        <v>259.54000000000002</v>
      </c>
    </row>
    <row r="2330" spans="1:22" x14ac:dyDescent="0.25">
      <c r="A2330" s="1">
        <v>43174</v>
      </c>
      <c r="B2330" s="2">
        <v>0.96848379629629633</v>
      </c>
      <c r="C2330" s="1">
        <v>43174</v>
      </c>
      <c r="D2330" s="2">
        <v>0.96990740740740744</v>
      </c>
      <c r="E2330">
        <v>5.5354000000000001</v>
      </c>
      <c r="F2330">
        <v>5</v>
      </c>
      <c r="G2330">
        <v>14.850899999999999</v>
      </c>
      <c r="H2330">
        <v>56</v>
      </c>
      <c r="I2330">
        <v>4975.7812999999996</v>
      </c>
      <c r="J2330">
        <v>2993.5657000000001</v>
      </c>
      <c r="K2330">
        <v>854.29998999999998</v>
      </c>
      <c r="L2330">
        <v>6.06</v>
      </c>
      <c r="M2330">
        <v>4.38</v>
      </c>
      <c r="N2330">
        <v>48.54</v>
      </c>
      <c r="O2330">
        <f t="shared" si="36"/>
        <v>-4.8119015170048646E-3</v>
      </c>
      <c r="Q2330">
        <v>-5.54</v>
      </c>
      <c r="R2330">
        <v>39.53857</v>
      </c>
      <c r="S2330">
        <v>-119.81419</v>
      </c>
      <c r="T2330">
        <v>1388.2</v>
      </c>
      <c r="U2330">
        <v>0.15</v>
      </c>
      <c r="V2330">
        <v>259.54000000000002</v>
      </c>
    </row>
    <row r="2331" spans="1:22" x14ac:dyDescent="0.25">
      <c r="A2331" s="1">
        <v>43174</v>
      </c>
      <c r="B2331" s="2">
        <v>0.96849537037037037</v>
      </c>
      <c r="C2331" s="1">
        <v>43174</v>
      </c>
      <c r="D2331" s="2">
        <v>0.96991898148148159</v>
      </c>
      <c r="E2331">
        <v>5.6947999999999999</v>
      </c>
      <c r="F2331">
        <v>5</v>
      </c>
      <c r="G2331">
        <v>14.7624</v>
      </c>
      <c r="H2331">
        <v>56</v>
      </c>
      <c r="I2331">
        <v>4975.7812999999996</v>
      </c>
      <c r="J2331">
        <v>2975.6770000000001</v>
      </c>
      <c r="K2331">
        <v>854.31</v>
      </c>
      <c r="L2331">
        <v>6.09</v>
      </c>
      <c r="M2331">
        <v>4.37</v>
      </c>
      <c r="N2331">
        <v>48.51</v>
      </c>
      <c r="O2331">
        <f t="shared" si="36"/>
        <v>-3.640238348821542E-3</v>
      </c>
      <c r="Q2331">
        <v>-5.56</v>
      </c>
      <c r="R2331">
        <v>39.53857</v>
      </c>
      <c r="S2331">
        <v>-119.81419</v>
      </c>
      <c r="T2331">
        <v>1388.3</v>
      </c>
      <c r="U2331">
        <v>0.37</v>
      </c>
      <c r="V2331">
        <v>259.54000000000002</v>
      </c>
    </row>
    <row r="2332" spans="1:22" x14ac:dyDescent="0.25">
      <c r="A2332" s="1">
        <v>43174</v>
      </c>
      <c r="B2332" s="2">
        <v>0.96850694444444452</v>
      </c>
      <c r="C2332" s="1">
        <v>43174</v>
      </c>
      <c r="D2332" s="2">
        <v>0.96994212962962967</v>
      </c>
      <c r="E2332">
        <v>5.8346999999999998</v>
      </c>
      <c r="F2332">
        <v>5</v>
      </c>
      <c r="G2332">
        <v>14.684900000000001</v>
      </c>
      <c r="H2332">
        <v>56</v>
      </c>
      <c r="I2332">
        <v>4975.6875</v>
      </c>
      <c r="J2332">
        <v>2960.0749999999998</v>
      </c>
      <c r="K2332">
        <v>854.29998999999998</v>
      </c>
      <c r="L2332">
        <v>6.08</v>
      </c>
      <c r="M2332">
        <v>4.38</v>
      </c>
      <c r="N2332">
        <v>48.51</v>
      </c>
      <c r="O2332">
        <f t="shared" si="36"/>
        <v>-4.8119015170048646E-3</v>
      </c>
      <c r="Q2332">
        <v>-5.55</v>
      </c>
      <c r="R2332">
        <v>39.53857</v>
      </c>
      <c r="S2332">
        <v>-119.81417</v>
      </c>
      <c r="T2332">
        <v>1388.7</v>
      </c>
      <c r="U2332">
        <v>0.09</v>
      </c>
      <c r="V2332">
        <v>259.54000000000002</v>
      </c>
    </row>
    <row r="2333" spans="1:22" x14ac:dyDescent="0.25">
      <c r="A2333" s="1">
        <v>43174</v>
      </c>
      <c r="B2333" s="2">
        <v>0.9685300925925926</v>
      </c>
      <c r="C2333" s="1">
        <v>43174</v>
      </c>
      <c r="D2333" s="2">
        <v>0.96995370370370371</v>
      </c>
      <c r="E2333">
        <v>5.7920999999999996</v>
      </c>
      <c r="F2333">
        <v>5</v>
      </c>
      <c r="G2333">
        <v>14.708600000000001</v>
      </c>
      <c r="H2333">
        <v>56</v>
      </c>
      <c r="I2333">
        <v>4975.7812999999996</v>
      </c>
      <c r="J2333">
        <v>2964.8123000000001</v>
      </c>
      <c r="K2333">
        <v>854.29998999999998</v>
      </c>
      <c r="L2333">
        <v>6.08</v>
      </c>
      <c r="M2333">
        <v>4.42</v>
      </c>
      <c r="N2333">
        <v>48.61</v>
      </c>
      <c r="O2333">
        <f t="shared" si="36"/>
        <v>-4.8119015170048646E-3</v>
      </c>
      <c r="Q2333">
        <v>-5.49</v>
      </c>
      <c r="R2333">
        <v>39.53857</v>
      </c>
      <c r="S2333">
        <v>-119.81417</v>
      </c>
      <c r="T2333">
        <v>1388.8</v>
      </c>
      <c r="U2333">
        <v>0.06</v>
      </c>
      <c r="V2333">
        <v>259.54000000000002</v>
      </c>
    </row>
    <row r="2334" spans="1:22" x14ac:dyDescent="0.25">
      <c r="A2334" s="1">
        <v>43174</v>
      </c>
      <c r="B2334" s="2">
        <v>0.96854166666666675</v>
      </c>
      <c r="C2334" s="1">
        <v>43174</v>
      </c>
      <c r="D2334" s="2">
        <v>0.96997685185185178</v>
      </c>
      <c r="E2334">
        <v>5.4950999999999999</v>
      </c>
      <c r="F2334">
        <v>5</v>
      </c>
      <c r="G2334">
        <v>14.8736</v>
      </c>
      <c r="H2334">
        <v>56</v>
      </c>
      <c r="I2334">
        <v>4975.875</v>
      </c>
      <c r="J2334">
        <v>2998.1039999999998</v>
      </c>
      <c r="K2334">
        <v>854.27002000000005</v>
      </c>
      <c r="L2334">
        <v>6.05</v>
      </c>
      <c r="M2334">
        <v>4.4000000000000004</v>
      </c>
      <c r="N2334">
        <v>48.79</v>
      </c>
      <c r="O2334">
        <f t="shared" si="36"/>
        <v>-8.3198680655061849E-3</v>
      </c>
      <c r="Q2334">
        <v>-5.46</v>
      </c>
      <c r="R2334">
        <v>39.53857</v>
      </c>
      <c r="S2334">
        <v>-119.81417</v>
      </c>
      <c r="T2334">
        <v>1389.3</v>
      </c>
      <c r="U2334">
        <v>0.06</v>
      </c>
      <c r="V2334">
        <v>259.54000000000002</v>
      </c>
    </row>
    <row r="2335" spans="1:22" x14ac:dyDescent="0.25">
      <c r="A2335" s="1">
        <v>43174</v>
      </c>
      <c r="B2335" s="2">
        <v>0.96856481481481482</v>
      </c>
      <c r="C2335" s="1">
        <v>43174</v>
      </c>
      <c r="D2335" s="2">
        <v>0.96998842592592593</v>
      </c>
      <c r="E2335">
        <v>5.7062999999999997</v>
      </c>
      <c r="F2335">
        <v>5</v>
      </c>
      <c r="G2335">
        <v>14.7568</v>
      </c>
      <c r="H2335">
        <v>56</v>
      </c>
      <c r="I2335">
        <v>4976.0625</v>
      </c>
      <c r="J2335">
        <v>2974.3874999999998</v>
      </c>
      <c r="K2335">
        <v>854.27002000000005</v>
      </c>
      <c r="L2335">
        <v>6.04</v>
      </c>
      <c r="M2335">
        <v>4.4000000000000004</v>
      </c>
      <c r="N2335">
        <v>48.91</v>
      </c>
      <c r="O2335">
        <f t="shared" si="36"/>
        <v>-8.3198680655061849E-3</v>
      </c>
      <c r="Q2335">
        <v>-5.42</v>
      </c>
      <c r="R2335">
        <v>39.53857</v>
      </c>
      <c r="S2335">
        <v>-119.81417999999999</v>
      </c>
      <c r="T2335">
        <v>1389.5</v>
      </c>
      <c r="U2335">
        <v>0.02</v>
      </c>
      <c r="V2335">
        <v>259.54000000000002</v>
      </c>
    </row>
    <row r="2336" spans="1:22" x14ac:dyDescent="0.25">
      <c r="A2336" s="1">
        <v>43174</v>
      </c>
      <c r="B2336" s="2">
        <v>0.96857638888888886</v>
      </c>
      <c r="C2336" s="1">
        <v>43174</v>
      </c>
      <c r="D2336" s="2">
        <v>0.97000000000000008</v>
      </c>
      <c r="E2336">
        <v>5.7526999999999999</v>
      </c>
      <c r="F2336">
        <v>5</v>
      </c>
      <c r="G2336">
        <v>14.7315</v>
      </c>
      <c r="H2336">
        <v>56</v>
      </c>
      <c r="I2336">
        <v>4976.1562999999996</v>
      </c>
      <c r="J2336">
        <v>2969.1997000000001</v>
      </c>
      <c r="K2336">
        <v>854.31</v>
      </c>
      <c r="L2336">
        <v>6.01</v>
      </c>
      <c r="M2336">
        <v>4.41</v>
      </c>
      <c r="N2336">
        <v>48.91</v>
      </c>
      <c r="O2336">
        <f t="shared" si="36"/>
        <v>-3.640238348821542E-3</v>
      </c>
      <c r="Q2336">
        <v>-5.41</v>
      </c>
      <c r="R2336">
        <v>39.53857</v>
      </c>
      <c r="S2336">
        <v>-119.81417999999999</v>
      </c>
      <c r="T2336">
        <v>1389.4</v>
      </c>
      <c r="U2336">
        <v>0.02</v>
      </c>
      <c r="V2336">
        <v>259.54000000000002</v>
      </c>
    </row>
    <row r="2337" spans="1:22" x14ac:dyDescent="0.25">
      <c r="A2337" s="1">
        <v>43174</v>
      </c>
      <c r="B2337" s="2">
        <v>0.96859953703703694</v>
      </c>
      <c r="C2337" s="1">
        <v>43174</v>
      </c>
      <c r="D2337" s="2">
        <v>0.97002314814814816</v>
      </c>
      <c r="E2337">
        <v>5.7613000000000003</v>
      </c>
      <c r="F2337">
        <v>5</v>
      </c>
      <c r="G2337">
        <v>14.7273</v>
      </c>
      <c r="H2337">
        <v>56</v>
      </c>
      <c r="I2337">
        <v>4976.3437999999996</v>
      </c>
      <c r="J2337">
        <v>2968.2471</v>
      </c>
      <c r="K2337">
        <v>854.28998000000001</v>
      </c>
      <c r="L2337">
        <v>6</v>
      </c>
      <c r="M2337">
        <v>4.4000000000000004</v>
      </c>
      <c r="N2337">
        <v>48.94</v>
      </c>
      <c r="O2337">
        <f t="shared" si="36"/>
        <v>-5.9835646851881868E-3</v>
      </c>
      <c r="Q2337">
        <v>-5.42</v>
      </c>
      <c r="R2337">
        <v>39.53857</v>
      </c>
      <c r="S2337">
        <v>-119.81417</v>
      </c>
      <c r="T2337">
        <v>1389</v>
      </c>
      <c r="U2337">
        <v>0.04</v>
      </c>
      <c r="V2337">
        <v>259.54000000000002</v>
      </c>
    </row>
    <row r="2338" spans="1:22" x14ac:dyDescent="0.25">
      <c r="A2338" s="1">
        <v>43174</v>
      </c>
      <c r="B2338" s="2">
        <v>0.96861111111111109</v>
      </c>
      <c r="C2338" s="1">
        <v>43174</v>
      </c>
      <c r="D2338" s="2">
        <v>0.9700347222222222</v>
      </c>
      <c r="E2338">
        <v>5.9260999999999999</v>
      </c>
      <c r="F2338">
        <v>5</v>
      </c>
      <c r="G2338">
        <v>14.637</v>
      </c>
      <c r="H2338">
        <v>56</v>
      </c>
      <c r="I2338">
        <v>4976.4375</v>
      </c>
      <c r="J2338">
        <v>2949.9319</v>
      </c>
      <c r="K2338">
        <v>854.27002000000005</v>
      </c>
      <c r="L2338">
        <v>6.01</v>
      </c>
      <c r="M2338">
        <v>4.4000000000000004</v>
      </c>
      <c r="N2338">
        <v>49</v>
      </c>
      <c r="O2338">
        <f t="shared" si="36"/>
        <v>-8.3198680655061849E-3</v>
      </c>
      <c r="Q2338">
        <v>-5.4</v>
      </c>
      <c r="R2338">
        <v>39.53857</v>
      </c>
      <c r="S2338">
        <v>-119.81417</v>
      </c>
      <c r="T2338">
        <v>1388.7</v>
      </c>
      <c r="U2338">
        <v>0</v>
      </c>
      <c r="V2338">
        <v>259.54000000000002</v>
      </c>
    </row>
    <row r="2339" spans="1:22" x14ac:dyDescent="0.25">
      <c r="A2339" s="1">
        <v>43174</v>
      </c>
      <c r="B2339" s="2">
        <v>0.96862268518518524</v>
      </c>
      <c r="C2339" s="1">
        <v>43174</v>
      </c>
      <c r="D2339" s="2">
        <v>0.97005787037037028</v>
      </c>
      <c r="E2339">
        <v>5.6828000000000003</v>
      </c>
      <c r="F2339">
        <v>5</v>
      </c>
      <c r="G2339">
        <v>14.7707</v>
      </c>
      <c r="H2339">
        <v>56</v>
      </c>
      <c r="I2339">
        <v>4976.3437999999996</v>
      </c>
      <c r="J2339">
        <v>2977.0149000000001</v>
      </c>
      <c r="K2339">
        <v>854.28998000000001</v>
      </c>
      <c r="L2339">
        <v>6</v>
      </c>
      <c r="M2339">
        <v>4.4000000000000004</v>
      </c>
      <c r="N2339">
        <v>49.12</v>
      </c>
      <c r="O2339">
        <f t="shared" si="36"/>
        <v>-5.9835646851881868E-3</v>
      </c>
      <c r="Q2339">
        <v>-5.37</v>
      </c>
      <c r="R2339">
        <v>39.53857</v>
      </c>
      <c r="S2339">
        <v>-119.81417</v>
      </c>
      <c r="T2339">
        <v>1388.3</v>
      </c>
      <c r="U2339">
        <v>0.04</v>
      </c>
      <c r="V2339">
        <v>259.54000000000002</v>
      </c>
    </row>
    <row r="2340" spans="1:22" x14ac:dyDescent="0.25">
      <c r="A2340" s="1">
        <v>43174</v>
      </c>
      <c r="B2340" s="2">
        <v>0.96864583333333332</v>
      </c>
      <c r="C2340" s="1">
        <v>43174</v>
      </c>
      <c r="D2340" s="2">
        <v>0.97006944444444443</v>
      </c>
      <c r="E2340">
        <v>5.6313000000000004</v>
      </c>
      <c r="F2340">
        <v>5</v>
      </c>
      <c r="G2340">
        <v>14.799200000000001</v>
      </c>
      <c r="H2340">
        <v>56</v>
      </c>
      <c r="I2340">
        <v>4976.3437999999996</v>
      </c>
      <c r="J2340">
        <v>2982.7827000000002</v>
      </c>
      <c r="K2340">
        <v>854.26000999999997</v>
      </c>
      <c r="L2340">
        <v>6</v>
      </c>
      <c r="M2340">
        <v>4.42</v>
      </c>
      <c r="N2340">
        <v>49.3</v>
      </c>
      <c r="O2340">
        <f t="shared" si="36"/>
        <v>-9.491531233702815E-3</v>
      </c>
      <c r="Q2340">
        <v>-5.3</v>
      </c>
      <c r="R2340">
        <v>39.53857</v>
      </c>
      <c r="S2340">
        <v>-119.81417999999999</v>
      </c>
      <c r="T2340">
        <v>1388.1</v>
      </c>
      <c r="U2340">
        <v>0.02</v>
      </c>
      <c r="V2340">
        <v>259.54000000000002</v>
      </c>
    </row>
    <row r="2341" spans="1:22" x14ac:dyDescent="0.25">
      <c r="A2341" s="1">
        <v>43174</v>
      </c>
      <c r="B2341" s="2">
        <v>0.96865740740740736</v>
      </c>
      <c r="C2341" s="1">
        <v>43174</v>
      </c>
      <c r="D2341" s="2">
        <v>0.97006944444444443</v>
      </c>
      <c r="E2341">
        <v>5.5209000000000001</v>
      </c>
      <c r="F2341">
        <v>5</v>
      </c>
      <c r="G2341">
        <v>14.860099999999999</v>
      </c>
      <c r="H2341">
        <v>54</v>
      </c>
      <c r="I2341">
        <v>4976.1562999999996</v>
      </c>
      <c r="J2341">
        <v>2995.1958</v>
      </c>
      <c r="K2341">
        <v>854.29998999999998</v>
      </c>
      <c r="L2341">
        <v>6</v>
      </c>
      <c r="M2341">
        <v>4.3899999999999997</v>
      </c>
      <c r="N2341">
        <v>49.32</v>
      </c>
      <c r="O2341">
        <f t="shared" si="36"/>
        <v>-4.8119015170048646E-3</v>
      </c>
      <c r="Q2341">
        <v>-5.32</v>
      </c>
      <c r="R2341">
        <v>39.53857</v>
      </c>
      <c r="S2341">
        <v>-119.81417999999999</v>
      </c>
      <c r="T2341">
        <v>1388.1</v>
      </c>
      <c r="U2341">
        <v>0.02</v>
      </c>
      <c r="V2341">
        <v>259.54000000000002</v>
      </c>
    </row>
    <row r="2342" spans="1:22" x14ac:dyDescent="0.25">
      <c r="A2342" s="1">
        <v>43174</v>
      </c>
      <c r="B2342" s="2">
        <v>0.96868055555555566</v>
      </c>
      <c r="C2342" s="1">
        <v>43174</v>
      </c>
      <c r="D2342" s="2">
        <v>0.97010416666666666</v>
      </c>
      <c r="E2342">
        <v>5.7320000000000002</v>
      </c>
      <c r="F2342">
        <v>5</v>
      </c>
      <c r="G2342">
        <v>14.7424</v>
      </c>
      <c r="H2342">
        <v>56</v>
      </c>
      <c r="I2342">
        <v>4975.9687999999996</v>
      </c>
      <c r="J2342">
        <v>2971.5185999999999</v>
      </c>
      <c r="K2342">
        <v>854.32001000000002</v>
      </c>
      <c r="L2342">
        <v>5.97</v>
      </c>
      <c r="M2342">
        <v>4.37</v>
      </c>
      <c r="N2342">
        <v>49.32</v>
      </c>
      <c r="O2342">
        <f t="shared" si="36"/>
        <v>-2.4685751806249132E-3</v>
      </c>
      <c r="Q2342">
        <v>-5.34</v>
      </c>
      <c r="R2342">
        <v>39.53857</v>
      </c>
      <c r="S2342">
        <v>-119.81417999999999</v>
      </c>
      <c r="T2342">
        <v>1388</v>
      </c>
      <c r="U2342">
        <v>7.0000000000000007E-2</v>
      </c>
      <c r="V2342">
        <v>259.54000000000002</v>
      </c>
    </row>
    <row r="2343" spans="1:22" x14ac:dyDescent="0.25">
      <c r="A2343" s="1">
        <v>43174</v>
      </c>
      <c r="B2343" s="2">
        <v>0.96869212962962958</v>
      </c>
      <c r="C2343" s="1">
        <v>43174</v>
      </c>
      <c r="D2343" s="2">
        <v>0.9701157407407407</v>
      </c>
      <c r="E2343">
        <v>5.5103</v>
      </c>
      <c r="F2343">
        <v>5</v>
      </c>
      <c r="G2343">
        <v>14.8651</v>
      </c>
      <c r="H2343">
        <v>56</v>
      </c>
      <c r="I2343">
        <v>4975.875</v>
      </c>
      <c r="J2343">
        <v>2996.3933000000002</v>
      </c>
      <c r="K2343">
        <v>854.25</v>
      </c>
      <c r="L2343">
        <v>5.98</v>
      </c>
      <c r="M2343">
        <v>4.38</v>
      </c>
      <c r="N2343">
        <v>49.32</v>
      </c>
      <c r="O2343">
        <f t="shared" si="36"/>
        <v>-1.0663194401886138E-2</v>
      </c>
      <c r="Q2343">
        <v>-5.33</v>
      </c>
      <c r="R2343">
        <v>39.53857</v>
      </c>
      <c r="S2343">
        <v>-119.81417999999999</v>
      </c>
      <c r="T2343">
        <v>1388.2</v>
      </c>
      <c r="U2343">
        <v>0.02</v>
      </c>
      <c r="V2343">
        <v>259.54000000000002</v>
      </c>
    </row>
    <row r="2344" spans="1:22" x14ac:dyDescent="0.25">
      <c r="A2344" s="1">
        <v>43174</v>
      </c>
      <c r="B2344" s="2">
        <v>0.96870370370370373</v>
      </c>
      <c r="C2344" s="1">
        <v>43174</v>
      </c>
      <c r="D2344" s="2">
        <v>0.97013888888888899</v>
      </c>
      <c r="E2344">
        <v>5.6334</v>
      </c>
      <c r="F2344">
        <v>5</v>
      </c>
      <c r="G2344">
        <v>14.796900000000001</v>
      </c>
      <c r="H2344">
        <v>56</v>
      </c>
      <c r="I2344">
        <v>4975.9687999999996</v>
      </c>
      <c r="J2344">
        <v>2982.5468999999998</v>
      </c>
      <c r="K2344">
        <v>854.27002000000005</v>
      </c>
      <c r="L2344">
        <v>5.99</v>
      </c>
      <c r="M2344">
        <v>4.3600000000000003</v>
      </c>
      <c r="N2344">
        <v>49.23</v>
      </c>
      <c r="O2344">
        <f t="shared" si="36"/>
        <v>-8.3198680655061849E-3</v>
      </c>
      <c r="Q2344">
        <v>-5.37</v>
      </c>
      <c r="R2344">
        <v>39.53857</v>
      </c>
      <c r="S2344">
        <v>-119.81417999999999</v>
      </c>
      <c r="T2344">
        <v>1388.5</v>
      </c>
      <c r="U2344">
        <v>0.04</v>
      </c>
      <c r="V2344">
        <v>259.54000000000002</v>
      </c>
    </row>
    <row r="2345" spans="1:22" x14ac:dyDescent="0.25">
      <c r="A2345" s="1">
        <v>43174</v>
      </c>
      <c r="B2345" s="2">
        <v>0.96872685185185192</v>
      </c>
      <c r="C2345" s="1">
        <v>43174</v>
      </c>
      <c r="D2345" s="2">
        <v>0.97015046296296292</v>
      </c>
      <c r="E2345">
        <v>5.5769000000000002</v>
      </c>
      <c r="F2345">
        <v>5</v>
      </c>
      <c r="G2345">
        <v>14.8278</v>
      </c>
      <c r="H2345">
        <v>56</v>
      </c>
      <c r="I2345">
        <v>4975.7812999999996</v>
      </c>
      <c r="J2345">
        <v>2988.895</v>
      </c>
      <c r="K2345">
        <v>854.32001000000002</v>
      </c>
      <c r="L2345">
        <v>6</v>
      </c>
      <c r="M2345">
        <v>4.33</v>
      </c>
      <c r="N2345">
        <v>49.11</v>
      </c>
      <c r="O2345">
        <f t="shared" si="36"/>
        <v>-2.4685751806249132E-3</v>
      </c>
      <c r="Q2345">
        <v>-5.43</v>
      </c>
      <c r="R2345">
        <v>39.53857</v>
      </c>
      <c r="S2345">
        <v>-119.81417999999999</v>
      </c>
      <c r="T2345">
        <v>1388.6</v>
      </c>
      <c r="U2345">
        <v>0.04</v>
      </c>
      <c r="V2345">
        <v>259.54000000000002</v>
      </c>
    </row>
    <row r="2346" spans="1:22" x14ac:dyDescent="0.25">
      <c r="A2346" s="1">
        <v>43174</v>
      </c>
      <c r="B2346" s="2">
        <v>0.96873842592592585</v>
      </c>
      <c r="C2346" s="1">
        <v>43174</v>
      </c>
      <c r="D2346" s="2">
        <v>0.97017361111111111</v>
      </c>
      <c r="E2346">
        <v>5.6289999999999996</v>
      </c>
      <c r="F2346">
        <v>5</v>
      </c>
      <c r="G2346">
        <v>14.799099999999999</v>
      </c>
      <c r="H2346">
        <v>56</v>
      </c>
      <c r="I2346">
        <v>4975.875</v>
      </c>
      <c r="J2346">
        <v>2983.0412999999999</v>
      </c>
      <c r="K2346">
        <v>854.31</v>
      </c>
      <c r="L2346">
        <v>6</v>
      </c>
      <c r="M2346">
        <v>4.33</v>
      </c>
      <c r="N2346">
        <v>49.08</v>
      </c>
      <c r="O2346">
        <f t="shared" si="36"/>
        <v>-3.640238348821542E-3</v>
      </c>
      <c r="Q2346">
        <v>-5.44</v>
      </c>
      <c r="R2346">
        <v>39.53857</v>
      </c>
      <c r="S2346">
        <v>-119.81417999999999</v>
      </c>
      <c r="T2346">
        <v>1388.6</v>
      </c>
      <c r="U2346">
        <v>0.04</v>
      </c>
      <c r="V2346">
        <v>259.54000000000002</v>
      </c>
    </row>
    <row r="2347" spans="1:22" x14ac:dyDescent="0.25">
      <c r="A2347" s="1">
        <v>43174</v>
      </c>
      <c r="B2347" s="2">
        <v>0.96876157407407415</v>
      </c>
      <c r="C2347" s="1">
        <v>43174</v>
      </c>
      <c r="D2347" s="2">
        <v>0.97018518518518515</v>
      </c>
      <c r="E2347">
        <v>5.6910999999999996</v>
      </c>
      <c r="F2347">
        <v>5</v>
      </c>
      <c r="G2347">
        <v>14.7653</v>
      </c>
      <c r="H2347">
        <v>56</v>
      </c>
      <c r="I2347">
        <v>4976.0625</v>
      </c>
      <c r="J2347">
        <v>2976.0920000000001</v>
      </c>
      <c r="K2347">
        <v>854.32001000000002</v>
      </c>
      <c r="L2347">
        <v>6</v>
      </c>
      <c r="M2347">
        <v>4.34</v>
      </c>
      <c r="N2347">
        <v>48.99</v>
      </c>
      <c r="O2347">
        <f t="shared" si="36"/>
        <v>-2.4685751806249132E-3</v>
      </c>
      <c r="Q2347">
        <v>-5.46</v>
      </c>
      <c r="R2347">
        <v>39.53857</v>
      </c>
      <c r="S2347">
        <v>-119.81417999999999</v>
      </c>
      <c r="T2347">
        <v>1388.8</v>
      </c>
      <c r="U2347">
        <v>0.04</v>
      </c>
      <c r="V2347">
        <v>259.54000000000002</v>
      </c>
    </row>
    <row r="2348" spans="1:22" x14ac:dyDescent="0.25">
      <c r="A2348" s="1">
        <v>43174</v>
      </c>
      <c r="B2348" s="2">
        <v>0.96877314814814808</v>
      </c>
      <c r="C2348" s="1">
        <v>43174</v>
      </c>
      <c r="D2348" s="2">
        <v>0.97019675925925919</v>
      </c>
      <c r="E2348">
        <v>5.8188000000000004</v>
      </c>
      <c r="F2348">
        <v>5</v>
      </c>
      <c r="G2348">
        <v>14.6942</v>
      </c>
      <c r="H2348">
        <v>56</v>
      </c>
      <c r="I2348">
        <v>4975.875</v>
      </c>
      <c r="J2348">
        <v>2961.8371999999999</v>
      </c>
      <c r="K2348">
        <v>854.33001999999999</v>
      </c>
      <c r="L2348">
        <v>6</v>
      </c>
      <c r="M2348">
        <v>4.34</v>
      </c>
      <c r="N2348">
        <v>48.9</v>
      </c>
      <c r="O2348">
        <f t="shared" si="36"/>
        <v>-1.2969120124415904E-3</v>
      </c>
      <c r="Q2348">
        <v>-5.48</v>
      </c>
      <c r="R2348">
        <v>39.53857</v>
      </c>
      <c r="S2348">
        <v>-119.81417999999999</v>
      </c>
      <c r="T2348">
        <v>1388.9</v>
      </c>
      <c r="U2348">
        <v>0.06</v>
      </c>
      <c r="V2348">
        <v>259.54000000000002</v>
      </c>
    </row>
    <row r="2349" spans="1:22" x14ac:dyDescent="0.25">
      <c r="A2349" s="1">
        <v>43174</v>
      </c>
      <c r="B2349" s="2">
        <v>0.96878472222222223</v>
      </c>
      <c r="C2349" s="1">
        <v>43174</v>
      </c>
      <c r="D2349" s="2">
        <v>0.97021990740740749</v>
      </c>
      <c r="E2349">
        <v>5.8611000000000004</v>
      </c>
      <c r="F2349">
        <v>5</v>
      </c>
      <c r="G2349">
        <v>14.6713</v>
      </c>
      <c r="H2349">
        <v>56</v>
      </c>
      <c r="I2349">
        <v>4975.9687999999996</v>
      </c>
      <c r="J2349">
        <v>2957.1457999999998</v>
      </c>
      <c r="K2349">
        <v>854.29998999999998</v>
      </c>
      <c r="L2349">
        <v>6.01</v>
      </c>
      <c r="M2349">
        <v>4.38</v>
      </c>
      <c r="N2349">
        <v>48.81</v>
      </c>
      <c r="O2349">
        <f t="shared" si="36"/>
        <v>-4.8119015170048646E-3</v>
      </c>
      <c r="Q2349">
        <v>-5.47</v>
      </c>
      <c r="R2349">
        <v>39.53857</v>
      </c>
      <c r="S2349">
        <v>-119.81417</v>
      </c>
      <c r="T2349">
        <v>1388.6</v>
      </c>
      <c r="U2349">
        <v>0.04</v>
      </c>
      <c r="V2349">
        <v>259.54000000000002</v>
      </c>
    </row>
    <row r="2350" spans="1:22" x14ac:dyDescent="0.25">
      <c r="A2350" s="1">
        <v>43174</v>
      </c>
      <c r="B2350" s="2">
        <v>0.96880787037037042</v>
      </c>
      <c r="C2350" s="1">
        <v>43174</v>
      </c>
      <c r="D2350" s="2">
        <v>0.97023148148148142</v>
      </c>
      <c r="E2350">
        <v>5.6692</v>
      </c>
      <c r="F2350">
        <v>5</v>
      </c>
      <c r="G2350">
        <v>14.7774</v>
      </c>
      <c r="H2350">
        <v>56</v>
      </c>
      <c r="I2350">
        <v>4976.0625</v>
      </c>
      <c r="J2350">
        <v>2978.5441999999998</v>
      </c>
      <c r="K2350">
        <v>854.28998000000001</v>
      </c>
      <c r="L2350">
        <v>6.01</v>
      </c>
      <c r="M2350">
        <v>4.38</v>
      </c>
      <c r="N2350">
        <v>48.84</v>
      </c>
      <c r="O2350">
        <f t="shared" si="36"/>
        <v>-5.9835646851881868E-3</v>
      </c>
      <c r="Q2350">
        <v>-5.46</v>
      </c>
      <c r="R2350">
        <v>39.53857</v>
      </c>
      <c r="S2350">
        <v>-119.81417</v>
      </c>
      <c r="T2350">
        <v>1388.4</v>
      </c>
      <c r="U2350">
        <v>0.02</v>
      </c>
      <c r="V2350">
        <v>259.54000000000002</v>
      </c>
    </row>
    <row r="2351" spans="1:22" x14ac:dyDescent="0.25">
      <c r="A2351" s="1">
        <v>43174</v>
      </c>
      <c r="B2351" s="2">
        <v>0.96881944444444434</v>
      </c>
      <c r="C2351" s="1">
        <v>43174</v>
      </c>
      <c r="D2351" s="2">
        <v>0.97025462962962961</v>
      </c>
      <c r="E2351">
        <v>5.6429</v>
      </c>
      <c r="F2351">
        <v>5</v>
      </c>
      <c r="G2351">
        <v>14.7925</v>
      </c>
      <c r="H2351">
        <v>56</v>
      </c>
      <c r="I2351">
        <v>4976.25</v>
      </c>
      <c r="J2351">
        <v>2981.4787999999999</v>
      </c>
      <c r="K2351">
        <v>854.32001000000002</v>
      </c>
      <c r="L2351">
        <v>5.99</v>
      </c>
      <c r="M2351">
        <v>4.38</v>
      </c>
      <c r="N2351">
        <v>48.87</v>
      </c>
      <c r="O2351">
        <f t="shared" si="36"/>
        <v>-2.4685751806249132E-3</v>
      </c>
      <c r="Q2351">
        <v>-5.45</v>
      </c>
      <c r="R2351">
        <v>39.53857</v>
      </c>
      <c r="S2351">
        <v>-119.81417</v>
      </c>
      <c r="T2351">
        <v>1388.4</v>
      </c>
      <c r="U2351">
        <v>0.02</v>
      </c>
      <c r="V2351">
        <v>259.54000000000002</v>
      </c>
    </row>
    <row r="2352" spans="1:22" x14ac:dyDescent="0.25">
      <c r="A2352" s="1">
        <v>43174</v>
      </c>
      <c r="B2352" s="2">
        <v>0.96884259259259264</v>
      </c>
      <c r="C2352" s="1">
        <v>43174</v>
      </c>
      <c r="D2352" s="2">
        <v>0.97026620370370376</v>
      </c>
      <c r="E2352">
        <v>5.5961999999999996</v>
      </c>
      <c r="F2352">
        <v>5</v>
      </c>
      <c r="G2352">
        <v>14.818199999999999</v>
      </c>
      <c r="H2352">
        <v>56</v>
      </c>
      <c r="I2352">
        <v>4976.1562999999996</v>
      </c>
      <c r="J2352">
        <v>2986.7310000000002</v>
      </c>
      <c r="K2352">
        <v>854.31</v>
      </c>
      <c r="L2352">
        <v>5.98</v>
      </c>
      <c r="M2352">
        <v>4.38</v>
      </c>
      <c r="N2352">
        <v>48.87</v>
      </c>
      <c r="O2352">
        <f t="shared" si="36"/>
        <v>-3.640238348821542E-3</v>
      </c>
      <c r="Q2352">
        <v>-5.45</v>
      </c>
      <c r="R2352">
        <v>39.53857</v>
      </c>
      <c r="S2352">
        <v>-119.81417</v>
      </c>
      <c r="T2352">
        <v>1388.1</v>
      </c>
      <c r="U2352">
        <v>0.06</v>
      </c>
      <c r="V2352">
        <v>259.54000000000002</v>
      </c>
    </row>
    <row r="2353" spans="1:22" x14ac:dyDescent="0.25">
      <c r="A2353" s="1">
        <v>43174</v>
      </c>
      <c r="B2353" s="2">
        <v>0.96885416666666668</v>
      </c>
      <c r="C2353" s="1">
        <v>43174</v>
      </c>
      <c r="D2353" s="2">
        <v>0.97027777777777768</v>
      </c>
      <c r="E2353">
        <v>5.6487999999999996</v>
      </c>
      <c r="F2353">
        <v>5</v>
      </c>
      <c r="G2353">
        <v>14.789</v>
      </c>
      <c r="H2353">
        <v>56</v>
      </c>
      <c r="I2353">
        <v>4976.1562999999996</v>
      </c>
      <c r="J2353">
        <v>2980.8229999999999</v>
      </c>
      <c r="K2353">
        <v>854.31</v>
      </c>
      <c r="L2353">
        <v>5.98</v>
      </c>
      <c r="M2353">
        <v>4.3600000000000003</v>
      </c>
      <c r="N2353">
        <v>48.81</v>
      </c>
      <c r="O2353">
        <f t="shared" si="36"/>
        <v>-3.640238348821542E-3</v>
      </c>
      <c r="Q2353">
        <v>-5.49</v>
      </c>
      <c r="R2353">
        <v>39.53857</v>
      </c>
      <c r="S2353">
        <v>-119.81417</v>
      </c>
      <c r="T2353">
        <v>1388.2</v>
      </c>
      <c r="U2353">
        <v>0.02</v>
      </c>
      <c r="V2353">
        <v>259.54000000000002</v>
      </c>
    </row>
    <row r="2354" spans="1:22" x14ac:dyDescent="0.25">
      <c r="A2354" s="1">
        <v>43174</v>
      </c>
      <c r="B2354" s="2">
        <v>0.96886574074074072</v>
      </c>
      <c r="C2354" s="1">
        <v>43174</v>
      </c>
      <c r="D2354" s="2">
        <v>0.97030092592592598</v>
      </c>
      <c r="E2354">
        <v>5.8091999999999997</v>
      </c>
      <c r="F2354">
        <v>5</v>
      </c>
      <c r="G2354">
        <v>14.700100000000001</v>
      </c>
      <c r="H2354">
        <v>56</v>
      </c>
      <c r="I2354">
        <v>4976.0625</v>
      </c>
      <c r="J2354">
        <v>2962.9101999999998</v>
      </c>
      <c r="K2354">
        <v>854.33001999999999</v>
      </c>
      <c r="L2354">
        <v>6</v>
      </c>
      <c r="M2354">
        <v>4.3600000000000003</v>
      </c>
      <c r="N2354">
        <v>48.72</v>
      </c>
      <c r="O2354">
        <f t="shared" si="36"/>
        <v>-1.2969120124415904E-3</v>
      </c>
      <c r="Q2354">
        <v>-5.51</v>
      </c>
      <c r="R2354">
        <v>39.53857</v>
      </c>
      <c r="S2354">
        <v>-119.81417</v>
      </c>
      <c r="T2354">
        <v>1388.6</v>
      </c>
      <c r="U2354">
        <v>0.02</v>
      </c>
      <c r="V2354">
        <v>259.54000000000002</v>
      </c>
    </row>
    <row r="2355" spans="1:22" x14ac:dyDescent="0.25">
      <c r="A2355" s="1">
        <v>43174</v>
      </c>
      <c r="B2355" s="2">
        <v>0.96888888888888891</v>
      </c>
      <c r="C2355" s="1">
        <v>43174</v>
      </c>
      <c r="D2355" s="2">
        <v>0.97031250000000002</v>
      </c>
      <c r="E2355">
        <v>5.8529</v>
      </c>
      <c r="F2355">
        <v>5</v>
      </c>
      <c r="G2355">
        <v>14.6752</v>
      </c>
      <c r="H2355">
        <v>56</v>
      </c>
      <c r="I2355">
        <v>4975.7812999999996</v>
      </c>
      <c r="J2355">
        <v>2958.0515</v>
      </c>
      <c r="K2355">
        <v>854.31</v>
      </c>
      <c r="L2355">
        <v>6.01</v>
      </c>
      <c r="M2355">
        <v>4.41</v>
      </c>
      <c r="N2355">
        <v>48.64</v>
      </c>
      <c r="O2355">
        <f t="shared" si="36"/>
        <v>-3.640238348821542E-3</v>
      </c>
      <c r="Q2355">
        <v>-5.49</v>
      </c>
      <c r="R2355">
        <v>39.53857</v>
      </c>
      <c r="S2355">
        <v>-119.81417</v>
      </c>
      <c r="T2355">
        <v>1388.8</v>
      </c>
      <c r="U2355">
        <v>0.02</v>
      </c>
      <c r="V2355">
        <v>259.54000000000002</v>
      </c>
    </row>
    <row r="2356" spans="1:22" x14ac:dyDescent="0.25">
      <c r="A2356" s="1">
        <v>43174</v>
      </c>
      <c r="B2356" s="2">
        <v>0.96890046296296306</v>
      </c>
      <c r="C2356" s="1">
        <v>43174</v>
      </c>
      <c r="D2356" s="2">
        <v>0.9703356481481481</v>
      </c>
      <c r="E2356">
        <v>5.8198999999999996</v>
      </c>
      <c r="F2356">
        <v>5</v>
      </c>
      <c r="G2356">
        <v>14.693</v>
      </c>
      <c r="H2356">
        <v>56</v>
      </c>
      <c r="I2356">
        <v>4975.6875</v>
      </c>
      <c r="J2356">
        <v>2961.7096999999999</v>
      </c>
      <c r="K2356">
        <v>854.28998000000001</v>
      </c>
      <c r="L2356">
        <v>5.95</v>
      </c>
      <c r="M2356">
        <v>4.43</v>
      </c>
      <c r="N2356">
        <v>48.55</v>
      </c>
      <c r="O2356">
        <f t="shared" si="36"/>
        <v>-5.9835646851881868E-3</v>
      </c>
      <c r="Q2356">
        <v>-5.49</v>
      </c>
      <c r="R2356">
        <v>39.53857</v>
      </c>
      <c r="S2356">
        <v>-119.81417</v>
      </c>
      <c r="T2356">
        <v>1389.2</v>
      </c>
      <c r="U2356">
        <v>0.04</v>
      </c>
      <c r="V2356">
        <v>259.54000000000002</v>
      </c>
    </row>
    <row r="2357" spans="1:22" x14ac:dyDescent="0.25">
      <c r="A2357" s="1">
        <v>43174</v>
      </c>
      <c r="B2357" s="2">
        <v>0.96892361111111114</v>
      </c>
      <c r="C2357" s="1">
        <v>43174</v>
      </c>
      <c r="D2357" s="2">
        <v>0.97034722222222225</v>
      </c>
      <c r="E2357">
        <v>5.7149999999999999</v>
      </c>
      <c r="F2357">
        <v>5</v>
      </c>
      <c r="G2357">
        <v>14.7509</v>
      </c>
      <c r="H2357">
        <v>56</v>
      </c>
      <c r="I2357">
        <v>4975.6875</v>
      </c>
      <c r="J2357">
        <v>2973.4153000000001</v>
      </c>
      <c r="K2357">
        <v>854.34002999999996</v>
      </c>
      <c r="L2357">
        <v>5.91</v>
      </c>
      <c r="M2357">
        <v>4.43</v>
      </c>
      <c r="N2357">
        <v>48.55</v>
      </c>
      <c r="O2357">
        <f t="shared" si="36"/>
        <v>-1.2524884425826801E-4</v>
      </c>
      <c r="Q2357">
        <v>-5.49</v>
      </c>
      <c r="R2357">
        <v>39.53857</v>
      </c>
      <c r="S2357">
        <v>-119.81417</v>
      </c>
      <c r="T2357">
        <v>1389.6</v>
      </c>
      <c r="U2357">
        <v>0.04</v>
      </c>
      <c r="V2357">
        <v>259.54000000000002</v>
      </c>
    </row>
    <row r="2358" spans="1:22" x14ac:dyDescent="0.25">
      <c r="A2358" s="1">
        <v>43174</v>
      </c>
      <c r="B2358" s="2">
        <v>0.96893518518518518</v>
      </c>
      <c r="C2358" s="1">
        <v>43174</v>
      </c>
      <c r="D2358" s="2">
        <v>0.9703587962962964</v>
      </c>
      <c r="E2358">
        <v>5.8676000000000004</v>
      </c>
      <c r="F2358">
        <v>5</v>
      </c>
      <c r="G2358">
        <v>14.6669</v>
      </c>
      <c r="H2358">
        <v>56</v>
      </c>
      <c r="I2358">
        <v>4975.6875</v>
      </c>
      <c r="J2358">
        <v>2956.4204</v>
      </c>
      <c r="K2358">
        <v>854.28998000000001</v>
      </c>
      <c r="L2358">
        <v>5.87</v>
      </c>
      <c r="M2358">
        <v>4.47</v>
      </c>
      <c r="N2358">
        <v>48.49</v>
      </c>
      <c r="O2358">
        <f t="shared" si="36"/>
        <v>-5.9835646851881868E-3</v>
      </c>
      <c r="Q2358">
        <v>-5.47</v>
      </c>
      <c r="R2358">
        <v>39.53857</v>
      </c>
      <c r="S2358">
        <v>-119.81416</v>
      </c>
      <c r="T2358">
        <v>1389.9</v>
      </c>
      <c r="U2358">
        <v>0.04</v>
      </c>
      <c r="V2358">
        <v>259.54000000000002</v>
      </c>
    </row>
    <row r="2359" spans="1:22" x14ac:dyDescent="0.25">
      <c r="A2359" s="1">
        <v>43174</v>
      </c>
      <c r="B2359" s="2">
        <v>0.96894675925925933</v>
      </c>
      <c r="C2359" s="1">
        <v>43174</v>
      </c>
      <c r="D2359" s="2">
        <v>0.97038194444444448</v>
      </c>
      <c r="E2359">
        <v>5.8895</v>
      </c>
      <c r="F2359">
        <v>5</v>
      </c>
      <c r="G2359">
        <v>14.6548</v>
      </c>
      <c r="H2359">
        <v>56</v>
      </c>
      <c r="I2359">
        <v>4975.6875</v>
      </c>
      <c r="J2359">
        <v>2953.9915000000001</v>
      </c>
      <c r="K2359">
        <v>854.29998999999998</v>
      </c>
      <c r="L2359">
        <v>5.85</v>
      </c>
      <c r="M2359">
        <v>4.4800000000000004</v>
      </c>
      <c r="N2359">
        <v>48.5</v>
      </c>
      <c r="O2359">
        <f t="shared" si="36"/>
        <v>-4.8119015170048646E-3</v>
      </c>
      <c r="Q2359">
        <v>-5.46</v>
      </c>
      <c r="R2359">
        <v>39.538559999999997</v>
      </c>
      <c r="S2359">
        <v>-119.81416</v>
      </c>
      <c r="T2359">
        <v>1390.7</v>
      </c>
      <c r="U2359">
        <v>0.06</v>
      </c>
      <c r="V2359">
        <v>259.54000000000002</v>
      </c>
    </row>
    <row r="2360" spans="1:22" x14ac:dyDescent="0.25">
      <c r="A2360" s="1">
        <v>43174</v>
      </c>
      <c r="B2360" s="2">
        <v>0.9689699074074074</v>
      </c>
      <c r="C2360" s="1">
        <v>43174</v>
      </c>
      <c r="D2360" s="2">
        <v>0.97039351851851852</v>
      </c>
      <c r="E2360">
        <v>5.8792</v>
      </c>
      <c r="F2360">
        <v>5</v>
      </c>
      <c r="G2360">
        <v>14.66</v>
      </c>
      <c r="H2360">
        <v>56</v>
      </c>
      <c r="I2360">
        <v>4975.5</v>
      </c>
      <c r="J2360">
        <v>2955.1367</v>
      </c>
      <c r="K2360">
        <v>854.31</v>
      </c>
      <c r="L2360">
        <v>5.84</v>
      </c>
      <c r="M2360">
        <v>4.5599999999999996</v>
      </c>
      <c r="N2360">
        <v>48.51</v>
      </c>
      <c r="O2360">
        <f t="shared" si="36"/>
        <v>-3.640238348821542E-3</v>
      </c>
      <c r="Q2360">
        <v>-5.38</v>
      </c>
      <c r="R2360">
        <v>39.538559999999997</v>
      </c>
      <c r="S2360">
        <v>-119.81416</v>
      </c>
      <c r="T2360">
        <v>1391.4</v>
      </c>
      <c r="U2360">
        <v>0.09</v>
      </c>
      <c r="V2360">
        <v>259.54000000000002</v>
      </c>
    </row>
    <row r="2361" spans="1:22" x14ac:dyDescent="0.25">
      <c r="A2361" s="1">
        <v>43174</v>
      </c>
      <c r="B2361" s="2">
        <v>0.96898148148148155</v>
      </c>
      <c r="C2361" s="1">
        <v>43174</v>
      </c>
      <c r="D2361" s="2">
        <v>0.97041666666666659</v>
      </c>
      <c r="E2361">
        <v>5.8879999999999999</v>
      </c>
      <c r="F2361">
        <v>5</v>
      </c>
      <c r="G2361">
        <v>14.655099999999999</v>
      </c>
      <c r="H2361">
        <v>56</v>
      </c>
      <c r="I2361">
        <v>4975.5</v>
      </c>
      <c r="J2361">
        <v>2954.1558</v>
      </c>
      <c r="K2361">
        <v>854.25</v>
      </c>
      <c r="L2361">
        <v>5.81</v>
      </c>
      <c r="M2361">
        <v>4.58</v>
      </c>
      <c r="N2361">
        <v>48.51</v>
      </c>
      <c r="O2361">
        <f t="shared" si="36"/>
        <v>-1.0663194401886138E-2</v>
      </c>
      <c r="Q2361">
        <v>-5.37</v>
      </c>
      <c r="R2361">
        <v>39.538559999999997</v>
      </c>
      <c r="S2361">
        <v>-119.81416</v>
      </c>
      <c r="T2361">
        <v>1392.5</v>
      </c>
      <c r="U2361">
        <v>0.02</v>
      </c>
      <c r="V2361">
        <v>259.54000000000002</v>
      </c>
    </row>
    <row r="2362" spans="1:22" x14ac:dyDescent="0.25">
      <c r="A2362" s="1">
        <v>43174</v>
      </c>
      <c r="B2362" s="2">
        <v>0.96900462962962963</v>
      </c>
      <c r="C2362" s="1">
        <v>43174</v>
      </c>
      <c r="D2362" s="2">
        <v>0.97042824074074074</v>
      </c>
      <c r="E2362">
        <v>6.0944000000000003</v>
      </c>
      <c r="F2362">
        <v>5</v>
      </c>
      <c r="G2362">
        <v>14.542400000000001</v>
      </c>
      <c r="H2362">
        <v>56</v>
      </c>
      <c r="I2362">
        <v>4975.5</v>
      </c>
      <c r="J2362">
        <v>2931.3690999999999</v>
      </c>
      <c r="K2362">
        <v>854.29998999999998</v>
      </c>
      <c r="L2362">
        <v>5.79</v>
      </c>
      <c r="M2362">
        <v>4.5999999999999996</v>
      </c>
      <c r="N2362">
        <v>48.57</v>
      </c>
      <c r="O2362">
        <f t="shared" si="36"/>
        <v>-4.8119015170048646E-3</v>
      </c>
      <c r="Q2362">
        <v>-5.33</v>
      </c>
      <c r="R2362">
        <v>39.538559999999997</v>
      </c>
      <c r="S2362">
        <v>-119.81416</v>
      </c>
      <c r="T2362">
        <v>1392.8</v>
      </c>
      <c r="U2362">
        <v>0</v>
      </c>
      <c r="V2362">
        <v>259.54000000000002</v>
      </c>
    </row>
    <row r="2363" spans="1:22" x14ac:dyDescent="0.25">
      <c r="A2363" s="1">
        <v>43174</v>
      </c>
      <c r="B2363" s="2">
        <v>0.96901620370370367</v>
      </c>
      <c r="C2363" s="1">
        <v>43174</v>
      </c>
      <c r="D2363" s="2">
        <v>0.97043981481481489</v>
      </c>
      <c r="E2363">
        <v>6.0575000000000001</v>
      </c>
      <c r="F2363">
        <v>5</v>
      </c>
      <c r="G2363">
        <v>14.563000000000001</v>
      </c>
      <c r="H2363">
        <v>56</v>
      </c>
      <c r="I2363">
        <v>4975.6875</v>
      </c>
      <c r="J2363">
        <v>2935.4268000000002</v>
      </c>
      <c r="K2363">
        <v>854.31</v>
      </c>
      <c r="L2363">
        <v>5.76</v>
      </c>
      <c r="M2363">
        <v>4.63</v>
      </c>
      <c r="N2363">
        <v>48.7</v>
      </c>
      <c r="O2363">
        <f t="shared" si="36"/>
        <v>-3.640238348821542E-3</v>
      </c>
      <c r="Q2363">
        <v>-5.27</v>
      </c>
      <c r="R2363">
        <v>39.538559999999997</v>
      </c>
      <c r="S2363">
        <v>-119.81416</v>
      </c>
      <c r="T2363">
        <v>1393.2</v>
      </c>
      <c r="U2363">
        <v>0</v>
      </c>
      <c r="V2363">
        <v>259.54000000000002</v>
      </c>
    </row>
    <row r="2364" spans="1:22" x14ac:dyDescent="0.25">
      <c r="A2364" s="1">
        <v>43174</v>
      </c>
      <c r="B2364" s="2">
        <v>0.96903935185185175</v>
      </c>
      <c r="C2364" s="1">
        <v>43174</v>
      </c>
      <c r="D2364" s="2">
        <v>0.97046296296296297</v>
      </c>
      <c r="E2364">
        <v>6.0735000000000001</v>
      </c>
      <c r="F2364">
        <v>5</v>
      </c>
      <c r="G2364">
        <v>14.5543</v>
      </c>
      <c r="H2364">
        <v>56</v>
      </c>
      <c r="I2364">
        <v>4975.6875</v>
      </c>
      <c r="J2364">
        <v>2933.6577000000002</v>
      </c>
      <c r="K2364">
        <v>854.32001000000002</v>
      </c>
      <c r="L2364">
        <v>5.77</v>
      </c>
      <c r="M2364">
        <v>4.6500000000000004</v>
      </c>
      <c r="N2364">
        <v>48.82</v>
      </c>
      <c r="O2364">
        <f t="shared" si="36"/>
        <v>-2.4685751806249132E-3</v>
      </c>
      <c r="Q2364">
        <v>-5.22</v>
      </c>
      <c r="R2364">
        <v>39.538559999999997</v>
      </c>
      <c r="S2364">
        <v>-119.81416</v>
      </c>
      <c r="T2364">
        <v>1393.1</v>
      </c>
      <c r="U2364">
        <v>0.06</v>
      </c>
      <c r="V2364">
        <v>259.54000000000002</v>
      </c>
    </row>
    <row r="2365" spans="1:22" x14ac:dyDescent="0.25">
      <c r="A2365" s="1">
        <v>43174</v>
      </c>
      <c r="B2365" s="2">
        <v>0.9690509259259259</v>
      </c>
      <c r="C2365" s="1">
        <v>43174</v>
      </c>
      <c r="D2365" s="2">
        <v>0.97047453703703701</v>
      </c>
      <c r="E2365">
        <v>6.0616000000000003</v>
      </c>
      <c r="F2365">
        <v>5</v>
      </c>
      <c r="G2365">
        <v>14.5602</v>
      </c>
      <c r="H2365">
        <v>56</v>
      </c>
      <c r="I2365">
        <v>4975.5</v>
      </c>
      <c r="J2365">
        <v>2934.9713999999999</v>
      </c>
      <c r="K2365">
        <v>854.28998000000001</v>
      </c>
      <c r="L2365">
        <v>5.81</v>
      </c>
      <c r="M2365">
        <v>4.6500000000000004</v>
      </c>
      <c r="N2365">
        <v>48.94</v>
      </c>
      <c r="O2365">
        <f t="shared" si="36"/>
        <v>-5.9835646851881868E-3</v>
      </c>
      <c r="Q2365">
        <v>-5.18</v>
      </c>
      <c r="R2365">
        <v>39.538559999999997</v>
      </c>
      <c r="S2365">
        <v>-119.81416</v>
      </c>
      <c r="T2365">
        <v>1393</v>
      </c>
      <c r="U2365">
        <v>0</v>
      </c>
      <c r="V2365">
        <v>259.54000000000002</v>
      </c>
    </row>
    <row r="2366" spans="1:22" x14ac:dyDescent="0.25">
      <c r="A2366" s="1">
        <v>43174</v>
      </c>
      <c r="B2366" s="2">
        <v>0.96906250000000005</v>
      </c>
      <c r="C2366" s="1">
        <v>43174</v>
      </c>
      <c r="D2366" s="2">
        <v>0.97049768518518509</v>
      </c>
      <c r="E2366">
        <v>5.7427999999999999</v>
      </c>
      <c r="F2366">
        <v>5</v>
      </c>
      <c r="G2366">
        <v>14.734999999999999</v>
      </c>
      <c r="H2366">
        <v>56</v>
      </c>
      <c r="I2366">
        <v>4975.5</v>
      </c>
      <c r="J2366">
        <v>2970.3108000000002</v>
      </c>
      <c r="K2366">
        <v>854.32001000000002</v>
      </c>
      <c r="L2366">
        <v>5.76</v>
      </c>
      <c r="M2366">
        <v>4.66</v>
      </c>
      <c r="N2366">
        <v>49.09</v>
      </c>
      <c r="O2366">
        <f t="shared" si="36"/>
        <v>-2.4685751806249132E-3</v>
      </c>
      <c r="Q2366">
        <v>-5.13</v>
      </c>
      <c r="R2366">
        <v>39.538559999999997</v>
      </c>
      <c r="S2366">
        <v>-119.81416</v>
      </c>
      <c r="T2366">
        <v>1392.5</v>
      </c>
      <c r="U2366">
        <v>0</v>
      </c>
      <c r="V2366">
        <v>259.54000000000002</v>
      </c>
    </row>
    <row r="2367" spans="1:22" x14ac:dyDescent="0.25">
      <c r="A2367" s="1">
        <v>43174</v>
      </c>
      <c r="B2367" s="2">
        <v>0.96908564814814813</v>
      </c>
      <c r="C2367" s="1">
        <v>43174</v>
      </c>
      <c r="D2367" s="2">
        <v>0.97050925925925924</v>
      </c>
      <c r="E2367">
        <v>5.8441000000000001</v>
      </c>
      <c r="F2367">
        <v>5</v>
      </c>
      <c r="G2367">
        <v>14.6798</v>
      </c>
      <c r="H2367">
        <v>56</v>
      </c>
      <c r="I2367">
        <v>4975.6875</v>
      </c>
      <c r="J2367">
        <v>2959.03</v>
      </c>
      <c r="K2367">
        <v>854.32001000000002</v>
      </c>
      <c r="L2367">
        <v>5.76</v>
      </c>
      <c r="M2367">
        <v>4.6399999999999997</v>
      </c>
      <c r="N2367">
        <v>49.27</v>
      </c>
      <c r="O2367">
        <f t="shared" si="36"/>
        <v>-2.4685751806249132E-3</v>
      </c>
      <c r="Q2367">
        <v>-5.0999999999999996</v>
      </c>
      <c r="R2367">
        <v>39.538559999999997</v>
      </c>
      <c r="S2367">
        <v>-119.81416</v>
      </c>
      <c r="T2367">
        <v>1392.4</v>
      </c>
      <c r="U2367">
        <v>7.0000000000000007E-2</v>
      </c>
      <c r="V2367">
        <v>259.54000000000002</v>
      </c>
    </row>
    <row r="2368" spans="1:22" x14ac:dyDescent="0.25">
      <c r="A2368" s="1">
        <v>43174</v>
      </c>
      <c r="B2368" s="2">
        <v>0.96909722222222217</v>
      </c>
      <c r="C2368" s="1">
        <v>43174</v>
      </c>
      <c r="D2368" s="2">
        <v>0.97050925925925924</v>
      </c>
      <c r="E2368">
        <v>5.7534000000000001</v>
      </c>
      <c r="F2368">
        <v>5</v>
      </c>
      <c r="G2368">
        <v>14.728899999999999</v>
      </c>
      <c r="H2368">
        <v>54</v>
      </c>
      <c r="I2368">
        <v>4975.4062999999996</v>
      </c>
      <c r="J2368">
        <v>2969.1217999999999</v>
      </c>
      <c r="K2368">
        <v>854.33001999999999</v>
      </c>
      <c r="L2368">
        <v>5.8</v>
      </c>
      <c r="M2368">
        <v>4.62</v>
      </c>
      <c r="N2368">
        <v>49.39</v>
      </c>
      <c r="O2368">
        <f t="shared" si="36"/>
        <v>-1.2969120124415904E-3</v>
      </c>
      <c r="Q2368">
        <v>-5.09</v>
      </c>
      <c r="R2368">
        <v>39.538559999999997</v>
      </c>
      <c r="S2368">
        <v>-119.81416</v>
      </c>
      <c r="T2368">
        <v>1392.4</v>
      </c>
      <c r="U2368">
        <v>7.0000000000000007E-2</v>
      </c>
      <c r="V2368">
        <v>259.54000000000002</v>
      </c>
    </row>
    <row r="2369" spans="1:22" x14ac:dyDescent="0.25">
      <c r="A2369" s="1">
        <v>43174</v>
      </c>
      <c r="B2369" s="2">
        <v>0.96912037037037047</v>
      </c>
      <c r="C2369" s="1">
        <v>43174</v>
      </c>
      <c r="D2369" s="2">
        <v>0.97054398148148147</v>
      </c>
      <c r="E2369">
        <v>5.8086000000000002</v>
      </c>
      <c r="F2369">
        <v>5</v>
      </c>
      <c r="G2369">
        <v>14.698700000000001</v>
      </c>
      <c r="H2369">
        <v>56</v>
      </c>
      <c r="I2369">
        <v>4975.5</v>
      </c>
      <c r="J2369">
        <v>2962.9778000000001</v>
      </c>
      <c r="K2369">
        <v>854.33001999999999</v>
      </c>
      <c r="L2369">
        <v>5.82</v>
      </c>
      <c r="M2369">
        <v>4.6100000000000003</v>
      </c>
      <c r="N2369">
        <v>49.42</v>
      </c>
      <c r="O2369">
        <f t="shared" si="36"/>
        <v>-1.2969120124415904E-3</v>
      </c>
      <c r="Q2369">
        <v>-5.09</v>
      </c>
      <c r="R2369">
        <v>39.538559999999997</v>
      </c>
      <c r="S2369">
        <v>-119.81416</v>
      </c>
      <c r="T2369">
        <v>1392.3</v>
      </c>
      <c r="U2369">
        <v>0.04</v>
      </c>
      <c r="V2369">
        <v>259.54000000000002</v>
      </c>
    </row>
    <row r="2370" spans="1:22" x14ac:dyDescent="0.25">
      <c r="A2370" s="1">
        <v>43174</v>
      </c>
      <c r="B2370" s="2">
        <v>0.96913194444444439</v>
      </c>
      <c r="C2370" s="1">
        <v>43174</v>
      </c>
      <c r="D2370" s="2">
        <v>0.9705555555555555</v>
      </c>
      <c r="E2370">
        <v>5.6220999999999997</v>
      </c>
      <c r="F2370">
        <v>5</v>
      </c>
      <c r="G2370">
        <v>14.8024</v>
      </c>
      <c r="H2370">
        <v>56</v>
      </c>
      <c r="I2370">
        <v>4975.6875</v>
      </c>
      <c r="J2370">
        <v>2983.8193000000001</v>
      </c>
      <c r="K2370">
        <v>854.27002000000005</v>
      </c>
      <c r="L2370">
        <v>5.81</v>
      </c>
      <c r="M2370">
        <v>4.5999999999999996</v>
      </c>
      <c r="N2370">
        <v>49.41</v>
      </c>
      <c r="O2370">
        <f t="shared" si="36"/>
        <v>-8.3198680655061849E-3</v>
      </c>
      <c r="Q2370">
        <v>-5.0999999999999996</v>
      </c>
      <c r="R2370">
        <v>39.538559999999997</v>
      </c>
      <c r="S2370">
        <v>-119.81413999999999</v>
      </c>
      <c r="T2370">
        <v>1392.3</v>
      </c>
      <c r="U2370">
        <v>7.0000000000000007E-2</v>
      </c>
      <c r="V2370">
        <v>259.54000000000002</v>
      </c>
    </row>
    <row r="2371" spans="1:22" x14ac:dyDescent="0.25">
      <c r="A2371" s="1">
        <v>43174</v>
      </c>
      <c r="B2371" s="2">
        <v>0.96914351851851854</v>
      </c>
      <c r="C2371" s="1">
        <v>43174</v>
      </c>
      <c r="D2371" s="2">
        <v>0.9705787037037038</v>
      </c>
      <c r="E2371">
        <v>5.6668000000000003</v>
      </c>
      <c r="F2371">
        <v>5</v>
      </c>
      <c r="G2371">
        <v>14.7773</v>
      </c>
      <c r="H2371">
        <v>56</v>
      </c>
      <c r="I2371">
        <v>4975.5937999999996</v>
      </c>
      <c r="J2371">
        <v>2978.8081000000002</v>
      </c>
      <c r="K2371">
        <v>854.25</v>
      </c>
      <c r="L2371">
        <v>5.77</v>
      </c>
      <c r="M2371">
        <v>4.57</v>
      </c>
      <c r="N2371">
        <v>49.35</v>
      </c>
      <c r="O2371">
        <f t="shared" ref="O2371:O2434" si="37">((K2371-P$2)/P$2)*100</f>
        <v>-1.0663194401886138E-2</v>
      </c>
      <c r="Q2371">
        <v>-5.15</v>
      </c>
      <c r="R2371">
        <v>39.538559999999997</v>
      </c>
      <c r="S2371">
        <v>-119.81413999999999</v>
      </c>
      <c r="T2371">
        <v>1392.2</v>
      </c>
      <c r="U2371">
        <v>0.17</v>
      </c>
      <c r="V2371">
        <v>259.54000000000002</v>
      </c>
    </row>
    <row r="2372" spans="1:22" x14ac:dyDescent="0.25">
      <c r="A2372" s="1">
        <v>43174</v>
      </c>
      <c r="B2372" s="2">
        <v>0.96916666666666673</v>
      </c>
      <c r="C2372" s="1">
        <v>43174</v>
      </c>
      <c r="D2372" s="2">
        <v>0.97059027777777773</v>
      </c>
      <c r="E2372">
        <v>5.4836999999999998</v>
      </c>
      <c r="F2372">
        <v>5</v>
      </c>
      <c r="G2372">
        <v>14.880599999999999</v>
      </c>
      <c r="H2372">
        <v>56</v>
      </c>
      <c r="I2372">
        <v>4976.0625</v>
      </c>
      <c r="J2372">
        <v>2999.3978999999999</v>
      </c>
      <c r="K2372">
        <v>854.26000999999997</v>
      </c>
      <c r="L2372">
        <v>5.74</v>
      </c>
      <c r="M2372">
        <v>4.5199999999999996</v>
      </c>
      <c r="N2372">
        <v>49.28</v>
      </c>
      <c r="O2372">
        <f t="shared" si="37"/>
        <v>-9.491531233702815E-3</v>
      </c>
      <c r="Q2372">
        <v>-5.21</v>
      </c>
      <c r="R2372">
        <v>39.538559999999997</v>
      </c>
      <c r="S2372">
        <v>-119.81413999999999</v>
      </c>
      <c r="T2372">
        <v>1392</v>
      </c>
      <c r="U2372">
        <v>0.19</v>
      </c>
      <c r="V2372">
        <v>259.54000000000002</v>
      </c>
    </row>
    <row r="2373" spans="1:22" x14ac:dyDescent="0.25">
      <c r="A2373" s="1">
        <v>43174</v>
      </c>
      <c r="B2373" s="2">
        <v>0.96917824074074066</v>
      </c>
      <c r="C2373" s="1">
        <v>43174</v>
      </c>
      <c r="D2373" s="2">
        <v>0.97061342592592592</v>
      </c>
      <c r="E2373">
        <v>5.4267000000000003</v>
      </c>
      <c r="F2373">
        <v>5</v>
      </c>
      <c r="G2373">
        <v>14.913</v>
      </c>
      <c r="H2373">
        <v>56</v>
      </c>
      <c r="I2373">
        <v>4976.25</v>
      </c>
      <c r="J2373">
        <v>3005.8406</v>
      </c>
      <c r="K2373">
        <v>854.26000999999997</v>
      </c>
      <c r="L2373">
        <v>5.73</v>
      </c>
      <c r="M2373">
        <v>4.49</v>
      </c>
      <c r="N2373">
        <v>49.16</v>
      </c>
      <c r="O2373">
        <f t="shared" si="37"/>
        <v>-9.491531233702815E-3</v>
      </c>
      <c r="Q2373">
        <v>-5.27</v>
      </c>
      <c r="R2373">
        <v>39.538559999999997</v>
      </c>
      <c r="S2373">
        <v>-119.81413999999999</v>
      </c>
      <c r="T2373">
        <v>1392</v>
      </c>
      <c r="U2373">
        <v>0.02</v>
      </c>
      <c r="V2373">
        <v>259.54000000000002</v>
      </c>
    </row>
    <row r="2374" spans="1:22" x14ac:dyDescent="0.25">
      <c r="A2374" s="1">
        <v>43174</v>
      </c>
      <c r="B2374" s="2">
        <v>0.96920138888888896</v>
      </c>
      <c r="C2374" s="1">
        <v>43174</v>
      </c>
      <c r="D2374" s="2">
        <v>0.97062500000000007</v>
      </c>
      <c r="E2374">
        <v>5.5753000000000004</v>
      </c>
      <c r="F2374">
        <v>5</v>
      </c>
      <c r="G2374">
        <v>14.830299999999999</v>
      </c>
      <c r="H2374">
        <v>56</v>
      </c>
      <c r="I2374">
        <v>4976.3437999999996</v>
      </c>
      <c r="J2374">
        <v>2989.0756999999999</v>
      </c>
      <c r="K2374">
        <v>854.26000999999997</v>
      </c>
      <c r="L2374">
        <v>5.71</v>
      </c>
      <c r="M2374">
        <v>4.38</v>
      </c>
      <c r="N2374">
        <v>49.05</v>
      </c>
      <c r="O2374">
        <f t="shared" si="37"/>
        <v>-9.491531233702815E-3</v>
      </c>
      <c r="Q2374">
        <v>-5.4</v>
      </c>
      <c r="R2374">
        <v>39.538550000000001</v>
      </c>
      <c r="S2374">
        <v>-119.81413999999999</v>
      </c>
      <c r="T2374">
        <v>1391.2</v>
      </c>
      <c r="U2374">
        <v>0.04</v>
      </c>
      <c r="V2374">
        <v>259.54000000000002</v>
      </c>
    </row>
    <row r="2375" spans="1:22" x14ac:dyDescent="0.25">
      <c r="A2375" s="1">
        <v>43174</v>
      </c>
      <c r="B2375" s="2">
        <v>0.969212962962963</v>
      </c>
      <c r="C2375" s="1">
        <v>43174</v>
      </c>
      <c r="D2375" s="2">
        <v>0.970636574074074</v>
      </c>
      <c r="E2375">
        <v>5.7865000000000002</v>
      </c>
      <c r="F2375">
        <v>5</v>
      </c>
      <c r="G2375">
        <v>14.713200000000001</v>
      </c>
      <c r="H2375">
        <v>56</v>
      </c>
      <c r="I2375">
        <v>4976.25</v>
      </c>
      <c r="J2375">
        <v>2965.4425999999999</v>
      </c>
      <c r="K2375">
        <v>854.31</v>
      </c>
      <c r="L2375">
        <v>5.72</v>
      </c>
      <c r="M2375">
        <v>4.3899999999999997</v>
      </c>
      <c r="N2375">
        <v>48.93</v>
      </c>
      <c r="O2375">
        <f t="shared" si="37"/>
        <v>-3.640238348821542E-3</v>
      </c>
      <c r="Q2375">
        <v>-5.43</v>
      </c>
      <c r="R2375">
        <v>39.538550000000001</v>
      </c>
      <c r="S2375">
        <v>-119.81413999999999</v>
      </c>
      <c r="T2375">
        <v>1391.3</v>
      </c>
      <c r="U2375">
        <v>0</v>
      </c>
      <c r="V2375">
        <v>259.54000000000002</v>
      </c>
    </row>
    <row r="2376" spans="1:22" x14ac:dyDescent="0.25">
      <c r="A2376" s="1">
        <v>43174</v>
      </c>
      <c r="B2376" s="2">
        <v>0.96922453703703704</v>
      </c>
      <c r="C2376" s="1">
        <v>43174</v>
      </c>
      <c r="D2376" s="2">
        <v>0.9706597222222223</v>
      </c>
      <c r="E2376">
        <v>5.9255000000000004</v>
      </c>
      <c r="F2376">
        <v>5</v>
      </c>
      <c r="G2376">
        <v>14.6373</v>
      </c>
      <c r="H2376">
        <v>56</v>
      </c>
      <c r="I2376">
        <v>4976.4375</v>
      </c>
      <c r="J2376">
        <v>2949.9958000000001</v>
      </c>
      <c r="K2376">
        <v>854.28003000000001</v>
      </c>
      <c r="L2376">
        <v>5.72</v>
      </c>
      <c r="M2376">
        <v>4.42</v>
      </c>
      <c r="N2376">
        <v>48.88</v>
      </c>
      <c r="O2376">
        <f t="shared" si="37"/>
        <v>-7.1482048973228636E-3</v>
      </c>
      <c r="Q2376">
        <v>-5.41</v>
      </c>
      <c r="R2376">
        <v>39.538559999999997</v>
      </c>
      <c r="S2376">
        <v>-119.81413999999999</v>
      </c>
      <c r="T2376">
        <v>1391.5</v>
      </c>
      <c r="U2376">
        <v>0.04</v>
      </c>
      <c r="V2376">
        <v>259.54000000000002</v>
      </c>
    </row>
    <row r="2377" spans="1:22" x14ac:dyDescent="0.25">
      <c r="A2377" s="1">
        <v>43174</v>
      </c>
      <c r="B2377" s="2">
        <v>0.96924768518518523</v>
      </c>
      <c r="C2377" s="1">
        <v>43174</v>
      </c>
      <c r="D2377" s="2">
        <v>0.97067129629629623</v>
      </c>
      <c r="E2377">
        <v>5.8089000000000004</v>
      </c>
      <c r="F2377">
        <v>5</v>
      </c>
      <c r="G2377">
        <v>14.7013</v>
      </c>
      <c r="H2377">
        <v>56</v>
      </c>
      <c r="I2377">
        <v>4976.4375</v>
      </c>
      <c r="J2377">
        <v>2962.9375</v>
      </c>
      <c r="K2377">
        <v>854.28998000000001</v>
      </c>
      <c r="L2377">
        <v>5.72</v>
      </c>
      <c r="M2377">
        <v>4.4400000000000004</v>
      </c>
      <c r="N2377">
        <v>48.85</v>
      </c>
      <c r="O2377">
        <f t="shared" si="37"/>
        <v>-5.9835646851881868E-3</v>
      </c>
      <c r="Q2377">
        <v>-5.4</v>
      </c>
      <c r="R2377">
        <v>39.538559999999997</v>
      </c>
      <c r="S2377">
        <v>-119.81413999999999</v>
      </c>
      <c r="T2377">
        <v>1391.5</v>
      </c>
      <c r="U2377">
        <v>0.04</v>
      </c>
      <c r="V2377">
        <v>259.54000000000002</v>
      </c>
    </row>
    <row r="2378" spans="1:22" x14ac:dyDescent="0.25">
      <c r="A2378" s="1">
        <v>43174</v>
      </c>
      <c r="B2378" s="2">
        <v>0.96925925925925915</v>
      </c>
      <c r="C2378" s="1">
        <v>43174</v>
      </c>
      <c r="D2378" s="2">
        <v>0.97069444444444442</v>
      </c>
      <c r="E2378">
        <v>5.5880000000000001</v>
      </c>
      <c r="F2378">
        <v>5</v>
      </c>
      <c r="G2378">
        <v>14.8233</v>
      </c>
      <c r="H2378">
        <v>56</v>
      </c>
      <c r="I2378">
        <v>4976.3437999999996</v>
      </c>
      <c r="J2378">
        <v>2987.6455000000001</v>
      </c>
      <c r="K2378">
        <v>854.28998000000001</v>
      </c>
      <c r="L2378">
        <v>5.72</v>
      </c>
      <c r="M2378">
        <v>4.46</v>
      </c>
      <c r="N2378">
        <v>48.91</v>
      </c>
      <c r="O2378">
        <f t="shared" si="37"/>
        <v>-5.9835646851881868E-3</v>
      </c>
      <c r="Q2378">
        <v>-5.37</v>
      </c>
      <c r="R2378">
        <v>39.538559999999997</v>
      </c>
      <c r="S2378">
        <v>-119.81413999999999</v>
      </c>
      <c r="T2378">
        <v>1391.5</v>
      </c>
      <c r="U2378">
        <v>0.15</v>
      </c>
      <c r="V2378">
        <v>259.54000000000002</v>
      </c>
    </row>
    <row r="2379" spans="1:22" x14ac:dyDescent="0.25">
      <c r="A2379" s="1">
        <v>43174</v>
      </c>
      <c r="B2379" s="2">
        <v>0.96928240740740745</v>
      </c>
      <c r="C2379" s="1">
        <v>43174</v>
      </c>
      <c r="D2379" s="2">
        <v>0.97070601851851857</v>
      </c>
      <c r="E2379">
        <v>5.7817999999999996</v>
      </c>
      <c r="F2379">
        <v>5</v>
      </c>
      <c r="G2379">
        <v>14.7166</v>
      </c>
      <c r="H2379">
        <v>56</v>
      </c>
      <c r="I2379">
        <v>4976.5312999999996</v>
      </c>
      <c r="J2379">
        <v>2965.9630999999999</v>
      </c>
      <c r="K2379">
        <v>854.28003000000001</v>
      </c>
      <c r="L2379">
        <v>5.74</v>
      </c>
      <c r="M2379">
        <v>4.41</v>
      </c>
      <c r="N2379">
        <v>48.94</v>
      </c>
      <c r="O2379">
        <f t="shared" si="37"/>
        <v>-7.1482048973228636E-3</v>
      </c>
      <c r="Q2379">
        <v>-5.41</v>
      </c>
      <c r="R2379">
        <v>39.538559999999997</v>
      </c>
      <c r="S2379">
        <v>-119.81413999999999</v>
      </c>
      <c r="T2379">
        <v>1391.5</v>
      </c>
      <c r="U2379">
        <v>0.06</v>
      </c>
      <c r="V2379">
        <v>259.54000000000002</v>
      </c>
    </row>
    <row r="2380" spans="1:22" x14ac:dyDescent="0.25">
      <c r="A2380" s="1">
        <v>43174</v>
      </c>
      <c r="B2380" s="2">
        <v>0.96929398148148149</v>
      </c>
      <c r="C2380" s="1">
        <v>43174</v>
      </c>
      <c r="D2380" s="2">
        <v>0.97071759259259249</v>
      </c>
      <c r="E2380">
        <v>6.04</v>
      </c>
      <c r="F2380">
        <v>5</v>
      </c>
      <c r="G2380">
        <v>14.5747</v>
      </c>
      <c r="H2380">
        <v>56</v>
      </c>
      <c r="I2380">
        <v>4976.4375</v>
      </c>
      <c r="J2380">
        <v>2937.3530000000001</v>
      </c>
      <c r="K2380">
        <v>854.27002000000005</v>
      </c>
      <c r="L2380">
        <v>5.77</v>
      </c>
      <c r="M2380">
        <v>4.43</v>
      </c>
      <c r="N2380">
        <v>48.97</v>
      </c>
      <c r="O2380">
        <f t="shared" si="37"/>
        <v>-8.3198680655061849E-3</v>
      </c>
      <c r="Q2380">
        <v>-5.38</v>
      </c>
      <c r="R2380">
        <v>39.538559999999997</v>
      </c>
      <c r="S2380">
        <v>-119.81413999999999</v>
      </c>
      <c r="T2380">
        <v>1391.3</v>
      </c>
      <c r="U2380">
        <v>0.02</v>
      </c>
      <c r="V2380">
        <v>259.54000000000002</v>
      </c>
    </row>
    <row r="2381" spans="1:22" x14ac:dyDescent="0.25">
      <c r="A2381" s="1">
        <v>43174</v>
      </c>
      <c r="B2381" s="2">
        <v>0.96930555555555553</v>
      </c>
      <c r="C2381" s="1">
        <v>43174</v>
      </c>
      <c r="D2381" s="2">
        <v>0.97074074074074079</v>
      </c>
      <c r="E2381">
        <v>6.1375999999999999</v>
      </c>
      <c r="F2381">
        <v>5</v>
      </c>
      <c r="G2381">
        <v>14.520799999999999</v>
      </c>
      <c r="H2381">
        <v>56</v>
      </c>
      <c r="I2381">
        <v>4976.1562999999996</v>
      </c>
      <c r="J2381">
        <v>2926.6152000000002</v>
      </c>
      <c r="K2381">
        <v>854.29998999999998</v>
      </c>
      <c r="L2381">
        <v>5.8</v>
      </c>
      <c r="M2381">
        <v>4.47</v>
      </c>
      <c r="N2381">
        <v>49.01</v>
      </c>
      <c r="O2381">
        <f t="shared" si="37"/>
        <v>-4.8119015170048646E-3</v>
      </c>
      <c r="Q2381">
        <v>-5.33</v>
      </c>
      <c r="R2381">
        <v>39.538559999999997</v>
      </c>
      <c r="S2381">
        <v>-119.81413999999999</v>
      </c>
      <c r="T2381">
        <v>1391.4</v>
      </c>
      <c r="U2381">
        <v>0.02</v>
      </c>
      <c r="V2381">
        <v>259.54000000000002</v>
      </c>
    </row>
    <row r="2382" spans="1:22" x14ac:dyDescent="0.25">
      <c r="A2382" s="1">
        <v>43174</v>
      </c>
      <c r="B2382" s="2">
        <v>0.96932870370370372</v>
      </c>
      <c r="C2382" s="1">
        <v>43174</v>
      </c>
      <c r="D2382" s="2">
        <v>0.97075231481481483</v>
      </c>
      <c r="E2382">
        <v>6.0987</v>
      </c>
      <c r="F2382">
        <v>5</v>
      </c>
      <c r="G2382">
        <v>14.542199999999999</v>
      </c>
      <c r="H2382">
        <v>56</v>
      </c>
      <c r="I2382">
        <v>4976.25</v>
      </c>
      <c r="J2382">
        <v>2930.8910999999998</v>
      </c>
      <c r="K2382">
        <v>854.32001000000002</v>
      </c>
      <c r="L2382">
        <v>5.76</v>
      </c>
      <c r="M2382">
        <v>4.5</v>
      </c>
      <c r="N2382">
        <v>49.13</v>
      </c>
      <c r="O2382">
        <f t="shared" si="37"/>
        <v>-2.4685751806249132E-3</v>
      </c>
      <c r="Q2382">
        <v>-5.27</v>
      </c>
      <c r="R2382">
        <v>39.538559999999997</v>
      </c>
      <c r="S2382">
        <v>-119.81413999999999</v>
      </c>
      <c r="T2382">
        <v>1391.3</v>
      </c>
      <c r="U2382">
        <v>0.04</v>
      </c>
      <c r="V2382">
        <v>259.54000000000002</v>
      </c>
    </row>
    <row r="2383" spans="1:22" x14ac:dyDescent="0.25">
      <c r="A2383" s="1">
        <v>43174</v>
      </c>
      <c r="B2383" s="2">
        <v>0.96934027777777787</v>
      </c>
      <c r="C2383" s="1">
        <v>43174</v>
      </c>
      <c r="D2383" s="2">
        <v>0.97077546296296291</v>
      </c>
      <c r="E2383">
        <v>5.9747000000000003</v>
      </c>
      <c r="F2383">
        <v>5</v>
      </c>
      <c r="G2383">
        <v>14.609299999999999</v>
      </c>
      <c r="H2383">
        <v>56</v>
      </c>
      <c r="I2383">
        <v>4976.0625</v>
      </c>
      <c r="J2383">
        <v>2944.5623000000001</v>
      </c>
      <c r="K2383">
        <v>854.28998000000001</v>
      </c>
      <c r="L2383">
        <v>5.76</v>
      </c>
      <c r="M2383">
        <v>4.57</v>
      </c>
      <c r="N2383">
        <v>49.32</v>
      </c>
      <c r="O2383">
        <f t="shared" si="37"/>
        <v>-5.9835646851881868E-3</v>
      </c>
      <c r="Q2383">
        <v>-5.16</v>
      </c>
      <c r="R2383">
        <v>39.538559999999997</v>
      </c>
      <c r="S2383">
        <v>-119.81413999999999</v>
      </c>
      <c r="T2383">
        <v>1391</v>
      </c>
      <c r="U2383">
        <v>0.04</v>
      </c>
      <c r="V2383">
        <v>259.54000000000002</v>
      </c>
    </row>
    <row r="2384" spans="1:22" x14ac:dyDescent="0.25">
      <c r="A2384" s="1">
        <v>43174</v>
      </c>
      <c r="B2384" s="2">
        <v>0.96936342592592595</v>
      </c>
      <c r="C2384" s="1">
        <v>43174</v>
      </c>
      <c r="D2384" s="2">
        <v>0.97078703703703706</v>
      </c>
      <c r="E2384">
        <v>5.9367000000000001</v>
      </c>
      <c r="F2384">
        <v>5</v>
      </c>
      <c r="G2384">
        <v>14.630100000000001</v>
      </c>
      <c r="H2384">
        <v>56</v>
      </c>
      <c r="I2384">
        <v>4976.0625</v>
      </c>
      <c r="J2384">
        <v>2948.7595000000001</v>
      </c>
      <c r="K2384">
        <v>854.28998000000001</v>
      </c>
      <c r="L2384">
        <v>5.79</v>
      </c>
      <c r="M2384">
        <v>4.58</v>
      </c>
      <c r="N2384">
        <v>49.47</v>
      </c>
      <c r="O2384">
        <f t="shared" si="37"/>
        <v>-5.9835646851881868E-3</v>
      </c>
      <c r="Q2384">
        <v>-5.1100000000000003</v>
      </c>
      <c r="R2384">
        <v>39.538559999999997</v>
      </c>
      <c r="S2384">
        <v>-119.81413999999999</v>
      </c>
      <c r="T2384">
        <v>1390.9</v>
      </c>
      <c r="U2384">
        <v>0.04</v>
      </c>
      <c r="V2384">
        <v>259.54000000000002</v>
      </c>
    </row>
    <row r="2385" spans="1:22" x14ac:dyDescent="0.25">
      <c r="A2385" s="1">
        <v>43174</v>
      </c>
      <c r="B2385" s="2">
        <v>0.96937499999999999</v>
      </c>
      <c r="C2385" s="1">
        <v>43174</v>
      </c>
      <c r="D2385" s="2">
        <v>0.97079861111111121</v>
      </c>
      <c r="E2385">
        <v>5.6353</v>
      </c>
      <c r="F2385">
        <v>5</v>
      </c>
      <c r="G2385">
        <v>14.7956</v>
      </c>
      <c r="H2385">
        <v>56</v>
      </c>
      <c r="I2385">
        <v>4975.875</v>
      </c>
      <c r="J2385">
        <v>2982.3346999999999</v>
      </c>
      <c r="K2385">
        <v>854.29998999999998</v>
      </c>
      <c r="L2385">
        <v>5.82</v>
      </c>
      <c r="M2385">
        <v>4.58</v>
      </c>
      <c r="N2385">
        <v>49.59</v>
      </c>
      <c r="O2385">
        <f t="shared" si="37"/>
        <v>-4.8119015170048646E-3</v>
      </c>
      <c r="Q2385">
        <v>-5.07</v>
      </c>
      <c r="R2385">
        <v>39.538559999999997</v>
      </c>
      <c r="S2385">
        <v>-119.81413999999999</v>
      </c>
      <c r="T2385">
        <v>1390.7</v>
      </c>
      <c r="U2385">
        <v>0.04</v>
      </c>
      <c r="V2385">
        <v>259.54000000000002</v>
      </c>
    </row>
    <row r="2386" spans="1:22" x14ac:dyDescent="0.25">
      <c r="A2386" s="1">
        <v>43174</v>
      </c>
      <c r="B2386" s="2">
        <v>0.96939814814814806</v>
      </c>
      <c r="C2386" s="1">
        <v>43174</v>
      </c>
      <c r="D2386" s="2">
        <v>0.97082175925925929</v>
      </c>
      <c r="E2386">
        <v>5.6246</v>
      </c>
      <c r="F2386">
        <v>5</v>
      </c>
      <c r="G2386">
        <v>14.802099999999999</v>
      </c>
      <c r="H2386">
        <v>56</v>
      </c>
      <c r="I2386">
        <v>4976.0625</v>
      </c>
      <c r="J2386">
        <v>2983.5414999999998</v>
      </c>
      <c r="K2386">
        <v>854.29998999999998</v>
      </c>
      <c r="L2386">
        <v>5.82</v>
      </c>
      <c r="M2386">
        <v>4.57</v>
      </c>
      <c r="N2386">
        <v>49.62</v>
      </c>
      <c r="O2386">
        <f t="shared" si="37"/>
        <v>-4.8119015170048646E-3</v>
      </c>
      <c r="Q2386">
        <v>-5.08</v>
      </c>
      <c r="R2386">
        <v>39.538559999999997</v>
      </c>
      <c r="S2386">
        <v>-119.81416</v>
      </c>
      <c r="T2386">
        <v>1390.2</v>
      </c>
      <c r="U2386">
        <v>0.04</v>
      </c>
      <c r="V2386">
        <v>259.54000000000002</v>
      </c>
    </row>
    <row r="2387" spans="1:22" x14ac:dyDescent="0.25">
      <c r="A2387" s="1">
        <v>43174</v>
      </c>
      <c r="B2387" s="2">
        <v>0.96940972222222221</v>
      </c>
      <c r="C2387" s="1">
        <v>43174</v>
      </c>
      <c r="D2387" s="2">
        <v>0.97083333333333333</v>
      </c>
      <c r="E2387">
        <v>5.5282</v>
      </c>
      <c r="F2387">
        <v>5</v>
      </c>
      <c r="G2387">
        <v>14.855700000000001</v>
      </c>
      <c r="H2387">
        <v>56</v>
      </c>
      <c r="I2387">
        <v>4976.0625</v>
      </c>
      <c r="J2387">
        <v>2994.3766999999998</v>
      </c>
      <c r="K2387">
        <v>854.29998999999998</v>
      </c>
      <c r="L2387">
        <v>5.82</v>
      </c>
      <c r="M2387">
        <v>4.54</v>
      </c>
      <c r="N2387">
        <v>49.59</v>
      </c>
      <c r="O2387">
        <f t="shared" si="37"/>
        <v>-4.8119015170048646E-3</v>
      </c>
      <c r="Q2387">
        <v>-5.1100000000000003</v>
      </c>
      <c r="R2387">
        <v>39.538559999999997</v>
      </c>
      <c r="S2387">
        <v>-119.81416</v>
      </c>
      <c r="T2387">
        <v>1389.8</v>
      </c>
      <c r="U2387">
        <v>7.0000000000000007E-2</v>
      </c>
      <c r="V2387">
        <v>259.54000000000002</v>
      </c>
    </row>
    <row r="2388" spans="1:22" x14ac:dyDescent="0.25">
      <c r="A2388" s="1">
        <v>43174</v>
      </c>
      <c r="B2388" s="2">
        <v>0.96942129629629636</v>
      </c>
      <c r="C2388" s="1">
        <v>43174</v>
      </c>
      <c r="D2388" s="2">
        <v>0.9708564814814814</v>
      </c>
      <c r="E2388">
        <v>5.7643000000000004</v>
      </c>
      <c r="F2388">
        <v>5</v>
      </c>
      <c r="G2388">
        <v>14.7248</v>
      </c>
      <c r="H2388">
        <v>56</v>
      </c>
      <c r="I2388">
        <v>4976.0625</v>
      </c>
      <c r="J2388">
        <v>2967.9077000000002</v>
      </c>
      <c r="K2388">
        <v>854.25</v>
      </c>
      <c r="L2388">
        <v>5.83</v>
      </c>
      <c r="M2388">
        <v>4.5199999999999996</v>
      </c>
      <c r="N2388">
        <v>49.52</v>
      </c>
      <c r="O2388">
        <f t="shared" si="37"/>
        <v>-1.0663194401886138E-2</v>
      </c>
      <c r="Q2388">
        <v>-5.15</v>
      </c>
      <c r="R2388">
        <v>39.538559999999997</v>
      </c>
      <c r="S2388">
        <v>-119.81416</v>
      </c>
      <c r="T2388">
        <v>1389.8</v>
      </c>
      <c r="U2388">
        <v>7.0000000000000007E-2</v>
      </c>
      <c r="V2388">
        <v>259.54000000000002</v>
      </c>
    </row>
    <row r="2389" spans="1:22" x14ac:dyDescent="0.25">
      <c r="A2389" s="1">
        <v>43174</v>
      </c>
      <c r="B2389" s="2">
        <v>0.96944444444444444</v>
      </c>
      <c r="C2389" s="1">
        <v>43174</v>
      </c>
      <c r="D2389" s="2">
        <v>0.97086805555555555</v>
      </c>
      <c r="E2389">
        <v>5.8178999999999998</v>
      </c>
      <c r="F2389">
        <v>5</v>
      </c>
      <c r="G2389">
        <v>14.695499999999999</v>
      </c>
      <c r="H2389">
        <v>56</v>
      </c>
      <c r="I2389">
        <v>4976.1562999999996</v>
      </c>
      <c r="J2389">
        <v>2961.9380000000001</v>
      </c>
      <c r="K2389">
        <v>854.31</v>
      </c>
      <c r="L2389">
        <v>5.86</v>
      </c>
      <c r="M2389">
        <v>4.5199999999999996</v>
      </c>
      <c r="N2389">
        <v>49.43</v>
      </c>
      <c r="O2389">
        <f t="shared" si="37"/>
        <v>-3.640238348821542E-3</v>
      </c>
      <c r="Q2389">
        <v>-5.17</v>
      </c>
      <c r="R2389">
        <v>39.538559999999997</v>
      </c>
      <c r="S2389">
        <v>-119.81416</v>
      </c>
      <c r="T2389">
        <v>1389.8</v>
      </c>
      <c r="U2389">
        <v>7.0000000000000007E-2</v>
      </c>
      <c r="V2389">
        <v>259.54000000000002</v>
      </c>
    </row>
    <row r="2390" spans="1:22" x14ac:dyDescent="0.25">
      <c r="A2390" s="1">
        <v>43174</v>
      </c>
      <c r="B2390" s="2">
        <v>0.96945601851851848</v>
      </c>
      <c r="C2390" s="1">
        <v>43174</v>
      </c>
      <c r="D2390" s="2">
        <v>0.97086805555555555</v>
      </c>
      <c r="E2390">
        <v>5.9372999999999996</v>
      </c>
      <c r="F2390">
        <v>5</v>
      </c>
      <c r="G2390">
        <v>14.6297</v>
      </c>
      <c r="H2390">
        <v>54</v>
      </c>
      <c r="I2390">
        <v>4976.0625</v>
      </c>
      <c r="J2390">
        <v>2948.6902</v>
      </c>
      <c r="K2390">
        <v>854.34997999999996</v>
      </c>
      <c r="L2390">
        <v>5.88</v>
      </c>
      <c r="M2390">
        <v>4.49</v>
      </c>
      <c r="N2390">
        <v>49.37</v>
      </c>
      <c r="O2390">
        <f t="shared" si="37"/>
        <v>1.0393913678764079E-3</v>
      </c>
      <c r="Q2390">
        <v>-5.22</v>
      </c>
      <c r="R2390">
        <v>39.538559999999997</v>
      </c>
      <c r="S2390">
        <v>-119.81416</v>
      </c>
      <c r="T2390">
        <v>1389.8</v>
      </c>
      <c r="U2390">
        <v>7.0000000000000007E-2</v>
      </c>
      <c r="V2390">
        <v>259.54000000000002</v>
      </c>
    </row>
    <row r="2391" spans="1:22" x14ac:dyDescent="0.25">
      <c r="A2391" s="1">
        <v>43174</v>
      </c>
      <c r="B2391" s="2">
        <v>0.96947916666666656</v>
      </c>
      <c r="C2391" s="1">
        <v>43174</v>
      </c>
      <c r="D2391" s="2">
        <v>0.97090277777777778</v>
      </c>
      <c r="E2391">
        <v>6.0194999999999999</v>
      </c>
      <c r="F2391">
        <v>5</v>
      </c>
      <c r="G2391">
        <v>14.584</v>
      </c>
      <c r="H2391">
        <v>56</v>
      </c>
      <c r="I2391">
        <v>4975.7812999999996</v>
      </c>
      <c r="J2391">
        <v>2939.6093999999998</v>
      </c>
      <c r="K2391">
        <v>854.32001000000002</v>
      </c>
      <c r="L2391">
        <v>5.89</v>
      </c>
      <c r="M2391">
        <v>4.5</v>
      </c>
      <c r="N2391">
        <v>49.37</v>
      </c>
      <c r="O2391">
        <f t="shared" si="37"/>
        <v>-2.4685751806249132E-3</v>
      </c>
      <c r="Q2391">
        <v>-5.21</v>
      </c>
      <c r="R2391">
        <v>39.53857</v>
      </c>
      <c r="S2391">
        <v>-119.81416</v>
      </c>
      <c r="T2391">
        <v>1390.3</v>
      </c>
      <c r="U2391">
        <v>0.04</v>
      </c>
      <c r="V2391">
        <v>259.54000000000002</v>
      </c>
    </row>
    <row r="2392" spans="1:22" x14ac:dyDescent="0.25">
      <c r="A2392" s="1">
        <v>43174</v>
      </c>
      <c r="B2392" s="2">
        <v>0.96949074074074071</v>
      </c>
      <c r="C2392" s="1">
        <v>43174</v>
      </c>
      <c r="D2392" s="2">
        <v>0.97091435185185182</v>
      </c>
      <c r="E2392">
        <v>6.1189999999999998</v>
      </c>
      <c r="F2392">
        <v>5</v>
      </c>
      <c r="G2392">
        <v>14.530099999999999</v>
      </c>
      <c r="H2392">
        <v>56</v>
      </c>
      <c r="I2392">
        <v>4975.875</v>
      </c>
      <c r="J2392">
        <v>2928.6550000000002</v>
      </c>
      <c r="K2392">
        <v>854.29998999999998</v>
      </c>
      <c r="L2392">
        <v>5.9</v>
      </c>
      <c r="M2392">
        <v>4.57</v>
      </c>
      <c r="N2392">
        <v>49.41</v>
      </c>
      <c r="O2392">
        <f t="shared" si="37"/>
        <v>-4.8119015170048646E-3</v>
      </c>
      <c r="Q2392">
        <v>-5.13</v>
      </c>
      <c r="R2392">
        <v>39.53857</v>
      </c>
      <c r="S2392">
        <v>-119.81413999999999</v>
      </c>
      <c r="T2392">
        <v>1390.3</v>
      </c>
      <c r="U2392">
        <v>0.06</v>
      </c>
      <c r="V2392">
        <v>259.54000000000002</v>
      </c>
    </row>
    <row r="2393" spans="1:22" x14ac:dyDescent="0.25">
      <c r="A2393" s="1">
        <v>43174</v>
      </c>
      <c r="B2393" s="2">
        <v>0.96950231481481486</v>
      </c>
      <c r="C2393" s="1">
        <v>43174</v>
      </c>
      <c r="D2393" s="2">
        <v>0.9709374999999999</v>
      </c>
      <c r="E2393">
        <v>6.0267999999999997</v>
      </c>
      <c r="F2393">
        <v>5</v>
      </c>
      <c r="G2393">
        <v>14.580299999999999</v>
      </c>
      <c r="H2393">
        <v>56</v>
      </c>
      <c r="I2393">
        <v>4975.875</v>
      </c>
      <c r="J2393">
        <v>2938.8065999999999</v>
      </c>
      <c r="K2393">
        <v>854.28998000000001</v>
      </c>
      <c r="L2393">
        <v>5.89</v>
      </c>
      <c r="M2393">
        <v>4.5999999999999996</v>
      </c>
      <c r="N2393">
        <v>49.47</v>
      </c>
      <c r="O2393">
        <f t="shared" si="37"/>
        <v>-5.9835646851881868E-3</v>
      </c>
      <c r="Q2393">
        <v>-5.09</v>
      </c>
      <c r="R2393">
        <v>39.53857</v>
      </c>
      <c r="S2393">
        <v>-119.81413999999999</v>
      </c>
      <c r="T2393">
        <v>1390.3</v>
      </c>
      <c r="U2393">
        <v>0.06</v>
      </c>
      <c r="V2393">
        <v>259.54000000000002</v>
      </c>
    </row>
    <row r="2394" spans="1:22" x14ac:dyDescent="0.25">
      <c r="A2394" s="1">
        <v>43174</v>
      </c>
      <c r="B2394" s="2">
        <v>0.96952546296296294</v>
      </c>
      <c r="C2394" s="1">
        <v>43174</v>
      </c>
      <c r="D2394" s="2">
        <v>0.97094907407407405</v>
      </c>
      <c r="E2394">
        <v>6.0076999999999998</v>
      </c>
      <c r="F2394">
        <v>5</v>
      </c>
      <c r="G2394">
        <v>14.5901</v>
      </c>
      <c r="H2394">
        <v>56</v>
      </c>
      <c r="I2394">
        <v>4975.6875</v>
      </c>
      <c r="J2394">
        <v>2940.9083999999998</v>
      </c>
      <c r="K2394">
        <v>854.32001000000002</v>
      </c>
      <c r="L2394">
        <v>5.92</v>
      </c>
      <c r="M2394">
        <v>4.62</v>
      </c>
      <c r="N2394">
        <v>49.51</v>
      </c>
      <c r="O2394">
        <f t="shared" si="37"/>
        <v>-2.4685751806249132E-3</v>
      </c>
      <c r="Q2394">
        <v>-5.0599999999999996</v>
      </c>
      <c r="R2394">
        <v>39.53857</v>
      </c>
      <c r="S2394">
        <v>-119.81413999999999</v>
      </c>
      <c r="T2394">
        <v>1390.2</v>
      </c>
      <c r="U2394">
        <v>0.04</v>
      </c>
      <c r="V2394">
        <v>259.54000000000002</v>
      </c>
    </row>
    <row r="2395" spans="1:22" x14ac:dyDescent="0.25">
      <c r="A2395" s="1">
        <v>43174</v>
      </c>
      <c r="B2395" s="2">
        <v>0.96953703703703698</v>
      </c>
      <c r="C2395" s="1">
        <v>43174</v>
      </c>
      <c r="D2395" s="2">
        <v>0.97097222222222224</v>
      </c>
      <c r="E2395">
        <v>5.9974999999999996</v>
      </c>
      <c r="F2395">
        <v>5</v>
      </c>
      <c r="G2395">
        <v>14.596</v>
      </c>
      <c r="H2395">
        <v>56</v>
      </c>
      <c r="I2395">
        <v>4975.7812999999996</v>
      </c>
      <c r="J2395">
        <v>2942.0322000000001</v>
      </c>
      <c r="K2395">
        <v>854.28998000000001</v>
      </c>
      <c r="L2395">
        <v>5.94</v>
      </c>
      <c r="M2395">
        <v>4.6500000000000004</v>
      </c>
      <c r="N2395">
        <v>49.6</v>
      </c>
      <c r="O2395">
        <f t="shared" si="37"/>
        <v>-5.9835646851881868E-3</v>
      </c>
      <c r="Q2395">
        <v>-5.01</v>
      </c>
      <c r="R2395">
        <v>39.53857</v>
      </c>
      <c r="S2395">
        <v>-119.81413999999999</v>
      </c>
      <c r="T2395">
        <v>1390.2</v>
      </c>
      <c r="U2395">
        <v>0.13</v>
      </c>
      <c r="V2395">
        <v>259.54000000000002</v>
      </c>
    </row>
    <row r="2396" spans="1:22" x14ac:dyDescent="0.25">
      <c r="A2396" s="1">
        <v>43174</v>
      </c>
      <c r="B2396" s="2">
        <v>0.96956018518518527</v>
      </c>
      <c r="C2396" s="1">
        <v>43174</v>
      </c>
      <c r="D2396" s="2">
        <v>0.97098379629629628</v>
      </c>
      <c r="E2396">
        <v>5.7160000000000002</v>
      </c>
      <c r="F2396">
        <v>5</v>
      </c>
      <c r="G2396">
        <v>14.7506</v>
      </c>
      <c r="H2396">
        <v>56</v>
      </c>
      <c r="I2396">
        <v>4975.7812999999996</v>
      </c>
      <c r="J2396">
        <v>2973.3004999999998</v>
      </c>
      <c r="K2396">
        <v>854.31</v>
      </c>
      <c r="L2396">
        <v>5.94</v>
      </c>
      <c r="M2396">
        <v>4.66</v>
      </c>
      <c r="N2396">
        <v>49.63</v>
      </c>
      <c r="O2396">
        <f t="shared" si="37"/>
        <v>-3.640238348821542E-3</v>
      </c>
      <c r="Q2396">
        <v>-4.99</v>
      </c>
      <c r="R2396">
        <v>39.53857</v>
      </c>
      <c r="S2396">
        <v>-119.81413999999999</v>
      </c>
      <c r="T2396">
        <v>1390.2</v>
      </c>
      <c r="U2396">
        <v>0.09</v>
      </c>
      <c r="V2396">
        <v>259.54000000000002</v>
      </c>
    </row>
    <row r="2397" spans="1:22" x14ac:dyDescent="0.25">
      <c r="A2397" s="1">
        <v>43174</v>
      </c>
      <c r="B2397" s="2">
        <v>0.9695717592592592</v>
      </c>
      <c r="C2397" s="1">
        <v>43174</v>
      </c>
      <c r="D2397" s="2">
        <v>0.97099537037037031</v>
      </c>
      <c r="E2397">
        <v>5.7122000000000002</v>
      </c>
      <c r="F2397">
        <v>5</v>
      </c>
      <c r="G2397">
        <v>14.752700000000001</v>
      </c>
      <c r="H2397">
        <v>56</v>
      </c>
      <c r="I2397">
        <v>4975.7812999999996</v>
      </c>
      <c r="J2397">
        <v>2973.7271000000001</v>
      </c>
      <c r="K2397">
        <v>854.32001000000002</v>
      </c>
      <c r="L2397">
        <v>5.95</v>
      </c>
      <c r="M2397">
        <v>4.6399999999999997</v>
      </c>
      <c r="N2397">
        <v>49.66</v>
      </c>
      <c r="O2397">
        <f t="shared" si="37"/>
        <v>-2.4685751806249132E-3</v>
      </c>
      <c r="Q2397">
        <v>-5</v>
      </c>
      <c r="R2397">
        <v>39.53857</v>
      </c>
      <c r="S2397">
        <v>-119.81413999999999</v>
      </c>
      <c r="T2397">
        <v>1390.4</v>
      </c>
      <c r="U2397">
        <v>0.11</v>
      </c>
      <c r="V2397">
        <v>259.54000000000002</v>
      </c>
    </row>
    <row r="2398" spans="1:22" x14ac:dyDescent="0.25">
      <c r="A2398" s="1">
        <v>43174</v>
      </c>
      <c r="B2398" s="2">
        <v>0.96958333333333335</v>
      </c>
      <c r="C2398" s="1">
        <v>43174</v>
      </c>
      <c r="D2398" s="2">
        <v>0.97101851851851861</v>
      </c>
      <c r="E2398">
        <v>5.4218000000000002</v>
      </c>
      <c r="F2398">
        <v>5</v>
      </c>
      <c r="G2398">
        <v>14.914300000000001</v>
      </c>
      <c r="H2398">
        <v>56</v>
      </c>
      <c r="I2398">
        <v>4975.7812999999996</v>
      </c>
      <c r="J2398">
        <v>3006.3930999999998</v>
      </c>
      <c r="K2398">
        <v>854.29998999999998</v>
      </c>
      <c r="L2398">
        <v>5.96</v>
      </c>
      <c r="M2398">
        <v>4.5999999999999996</v>
      </c>
      <c r="N2398">
        <v>49.59</v>
      </c>
      <c r="O2398">
        <f t="shared" si="37"/>
        <v>-4.8119015170048646E-3</v>
      </c>
      <c r="Q2398">
        <v>-5.05</v>
      </c>
      <c r="R2398">
        <v>39.53857</v>
      </c>
      <c r="S2398">
        <v>-119.81413999999999</v>
      </c>
      <c r="T2398">
        <v>1390.6</v>
      </c>
      <c r="U2398">
        <v>7.0000000000000007E-2</v>
      </c>
      <c r="V2398">
        <v>259.54000000000002</v>
      </c>
    </row>
    <row r="2399" spans="1:22" x14ac:dyDescent="0.25">
      <c r="A2399" s="1">
        <v>43174</v>
      </c>
      <c r="B2399" s="2">
        <v>0.96960648148148154</v>
      </c>
      <c r="C2399" s="1">
        <v>43174</v>
      </c>
      <c r="D2399" s="2">
        <v>0.97103009259259254</v>
      </c>
      <c r="E2399">
        <v>5.5022000000000002</v>
      </c>
      <c r="F2399">
        <v>5</v>
      </c>
      <c r="G2399">
        <v>14.8697</v>
      </c>
      <c r="H2399">
        <v>56</v>
      </c>
      <c r="I2399">
        <v>4975.875</v>
      </c>
      <c r="J2399">
        <v>2997.3101000000001</v>
      </c>
      <c r="K2399">
        <v>854.29998999999998</v>
      </c>
      <c r="L2399">
        <v>5.97</v>
      </c>
      <c r="M2399">
        <v>4.54</v>
      </c>
      <c r="N2399">
        <v>49.47</v>
      </c>
      <c r="O2399">
        <f t="shared" si="37"/>
        <v>-4.8119015170048646E-3</v>
      </c>
      <c r="Q2399">
        <v>-5.14</v>
      </c>
      <c r="R2399">
        <v>39.53857</v>
      </c>
      <c r="S2399">
        <v>-119.81413999999999</v>
      </c>
      <c r="T2399">
        <v>1390.6</v>
      </c>
      <c r="U2399">
        <v>0.15</v>
      </c>
      <c r="V2399">
        <v>259.54000000000002</v>
      </c>
    </row>
    <row r="2400" spans="1:22" x14ac:dyDescent="0.25">
      <c r="A2400" s="1">
        <v>43174</v>
      </c>
      <c r="B2400" s="2">
        <v>0.96961805555555547</v>
      </c>
      <c r="C2400" s="1">
        <v>43174</v>
      </c>
      <c r="D2400" s="2">
        <v>0.97105324074074073</v>
      </c>
      <c r="E2400">
        <v>5.5890000000000004</v>
      </c>
      <c r="F2400">
        <v>5</v>
      </c>
      <c r="G2400">
        <v>14.821</v>
      </c>
      <c r="H2400">
        <v>56</v>
      </c>
      <c r="I2400">
        <v>4975.7812999999996</v>
      </c>
      <c r="J2400">
        <v>2987.5347000000002</v>
      </c>
      <c r="K2400">
        <v>854.31</v>
      </c>
      <c r="L2400">
        <v>5.98</v>
      </c>
      <c r="M2400">
        <v>4.4800000000000004</v>
      </c>
      <c r="N2400">
        <v>49.28</v>
      </c>
      <c r="O2400">
        <f t="shared" si="37"/>
        <v>-3.640238348821542E-3</v>
      </c>
      <c r="Q2400">
        <v>-5.25</v>
      </c>
      <c r="R2400">
        <v>39.53857</v>
      </c>
      <c r="S2400">
        <v>-119.81416</v>
      </c>
      <c r="T2400">
        <v>1390.6</v>
      </c>
      <c r="U2400">
        <v>0.09</v>
      </c>
      <c r="V2400">
        <v>259.54000000000002</v>
      </c>
    </row>
    <row r="2401" spans="1:22" x14ac:dyDescent="0.25">
      <c r="A2401" s="1">
        <v>43174</v>
      </c>
      <c r="B2401" s="2">
        <v>0.96964120370370377</v>
      </c>
      <c r="C2401" s="1">
        <v>43174</v>
      </c>
      <c r="D2401" s="2">
        <v>0.97106481481481488</v>
      </c>
      <c r="E2401">
        <v>5.6562000000000001</v>
      </c>
      <c r="F2401">
        <v>5</v>
      </c>
      <c r="G2401">
        <v>14.7835</v>
      </c>
      <c r="H2401">
        <v>56</v>
      </c>
      <c r="I2401">
        <v>4975.6875</v>
      </c>
      <c r="J2401">
        <v>2980.0012000000002</v>
      </c>
      <c r="K2401">
        <v>854.32001000000002</v>
      </c>
      <c r="L2401">
        <v>6.01</v>
      </c>
      <c r="M2401">
        <v>4.49</v>
      </c>
      <c r="N2401">
        <v>49.16</v>
      </c>
      <c r="O2401">
        <f t="shared" si="37"/>
        <v>-2.4685751806249132E-3</v>
      </c>
      <c r="Q2401">
        <v>-5.27</v>
      </c>
      <c r="R2401">
        <v>39.53857</v>
      </c>
      <c r="S2401">
        <v>-119.81416</v>
      </c>
      <c r="T2401">
        <v>1390</v>
      </c>
      <c r="U2401">
        <v>0.04</v>
      </c>
      <c r="V2401">
        <v>259.54000000000002</v>
      </c>
    </row>
    <row r="2402" spans="1:22" x14ac:dyDescent="0.25">
      <c r="A2402" s="1">
        <v>43174</v>
      </c>
      <c r="B2402" s="2">
        <v>0.96965277777777781</v>
      </c>
      <c r="C2402" s="1">
        <v>43174</v>
      </c>
      <c r="D2402" s="2">
        <v>0.97107638888888881</v>
      </c>
      <c r="E2402">
        <v>5.7114000000000003</v>
      </c>
      <c r="F2402">
        <v>5</v>
      </c>
      <c r="G2402">
        <v>14.752599999999999</v>
      </c>
      <c r="H2402">
        <v>56</v>
      </c>
      <c r="I2402">
        <v>4975.5937999999996</v>
      </c>
      <c r="J2402">
        <v>2973.8159000000001</v>
      </c>
      <c r="K2402">
        <v>854.29998999999998</v>
      </c>
      <c r="L2402">
        <v>6</v>
      </c>
      <c r="M2402">
        <v>4.46</v>
      </c>
      <c r="N2402">
        <v>49</v>
      </c>
      <c r="O2402">
        <f t="shared" si="37"/>
        <v>-4.8119015170048646E-3</v>
      </c>
      <c r="Q2402">
        <v>-5.34</v>
      </c>
      <c r="R2402">
        <v>39.53857</v>
      </c>
      <c r="S2402">
        <v>-119.81416</v>
      </c>
      <c r="T2402">
        <v>1389.7</v>
      </c>
      <c r="U2402">
        <v>0.04</v>
      </c>
      <c r="V2402">
        <v>259.54000000000002</v>
      </c>
    </row>
    <row r="2403" spans="1:22" x14ac:dyDescent="0.25">
      <c r="A2403" s="1">
        <v>43174</v>
      </c>
      <c r="B2403" s="2">
        <v>0.96966435185185185</v>
      </c>
      <c r="C2403" s="1">
        <v>43174</v>
      </c>
      <c r="D2403" s="2">
        <v>0.97109953703703711</v>
      </c>
      <c r="E2403">
        <v>5.7838000000000003</v>
      </c>
      <c r="F2403">
        <v>5</v>
      </c>
      <c r="G2403">
        <v>14.711600000000001</v>
      </c>
      <c r="H2403">
        <v>56</v>
      </c>
      <c r="I2403">
        <v>4975.2187999999996</v>
      </c>
      <c r="J2403">
        <v>2965.7379999999998</v>
      </c>
      <c r="K2403">
        <v>854.34002999999996</v>
      </c>
      <c r="L2403">
        <v>6.03</v>
      </c>
      <c r="M2403">
        <v>4.46</v>
      </c>
      <c r="N2403">
        <v>48.91</v>
      </c>
      <c r="O2403">
        <f t="shared" si="37"/>
        <v>-1.2524884425826801E-4</v>
      </c>
      <c r="Q2403">
        <v>-5.37</v>
      </c>
      <c r="R2403">
        <v>39.53857</v>
      </c>
      <c r="S2403">
        <v>-119.81416</v>
      </c>
      <c r="T2403">
        <v>1389.8</v>
      </c>
      <c r="U2403">
        <v>7.0000000000000007E-2</v>
      </c>
      <c r="V2403">
        <v>259.54000000000002</v>
      </c>
    </row>
    <row r="2404" spans="1:22" x14ac:dyDescent="0.25">
      <c r="A2404" s="1">
        <v>43174</v>
      </c>
      <c r="B2404" s="2">
        <v>0.96968750000000004</v>
      </c>
      <c r="C2404" s="1">
        <v>43174</v>
      </c>
      <c r="D2404" s="2">
        <v>0.97111111111111104</v>
      </c>
      <c r="E2404">
        <v>5.9696999999999996</v>
      </c>
      <c r="F2404">
        <v>5</v>
      </c>
      <c r="G2404">
        <v>14.6098</v>
      </c>
      <c r="H2404">
        <v>56</v>
      </c>
      <c r="I2404">
        <v>4975.3125</v>
      </c>
      <c r="J2404">
        <v>2945.1066999999998</v>
      </c>
      <c r="K2404">
        <v>854.28998000000001</v>
      </c>
      <c r="L2404">
        <v>6.05</v>
      </c>
      <c r="M2404">
        <v>4.4800000000000004</v>
      </c>
      <c r="N2404">
        <v>48.83</v>
      </c>
      <c r="O2404">
        <f t="shared" si="37"/>
        <v>-5.9835646851881868E-3</v>
      </c>
      <c r="Q2404">
        <v>-5.37</v>
      </c>
      <c r="R2404">
        <v>39.53857</v>
      </c>
      <c r="S2404">
        <v>-119.81416</v>
      </c>
      <c r="T2404">
        <v>1389.7</v>
      </c>
      <c r="U2404">
        <v>7.0000000000000007E-2</v>
      </c>
      <c r="V2404">
        <v>259.54000000000002</v>
      </c>
    </row>
    <row r="2405" spans="1:22" x14ac:dyDescent="0.25">
      <c r="A2405" s="1">
        <v>43174</v>
      </c>
      <c r="B2405" s="2">
        <v>0.96969907407407396</v>
      </c>
      <c r="C2405" s="1">
        <v>43174</v>
      </c>
      <c r="D2405" s="2">
        <v>0.97113425925925922</v>
      </c>
      <c r="E2405">
        <v>6.0778999999999996</v>
      </c>
      <c r="F2405">
        <v>5</v>
      </c>
      <c r="G2405">
        <v>14.5505</v>
      </c>
      <c r="H2405">
        <v>56</v>
      </c>
      <c r="I2405">
        <v>4975.2187999999996</v>
      </c>
      <c r="J2405">
        <v>2933.1819</v>
      </c>
      <c r="K2405">
        <v>854.33001999999999</v>
      </c>
      <c r="L2405">
        <v>6.08</v>
      </c>
      <c r="M2405">
        <v>4.5</v>
      </c>
      <c r="N2405">
        <v>48.8</v>
      </c>
      <c r="O2405">
        <f t="shared" si="37"/>
        <v>-1.2969120124415904E-3</v>
      </c>
      <c r="Q2405">
        <v>-5.36</v>
      </c>
      <c r="R2405">
        <v>39.538559999999997</v>
      </c>
      <c r="S2405">
        <v>-119.81416</v>
      </c>
      <c r="T2405">
        <v>1389.7</v>
      </c>
      <c r="U2405">
        <v>0.02</v>
      </c>
      <c r="V2405">
        <v>259.54000000000002</v>
      </c>
    </row>
    <row r="2406" spans="1:22" x14ac:dyDescent="0.25">
      <c r="A2406" s="1">
        <v>43174</v>
      </c>
      <c r="B2406" s="2">
        <v>0.96972222222222226</v>
      </c>
      <c r="C2406" s="1">
        <v>43174</v>
      </c>
      <c r="D2406" s="2">
        <v>0.97114583333333337</v>
      </c>
      <c r="E2406">
        <v>5.891</v>
      </c>
      <c r="F2406">
        <v>5</v>
      </c>
      <c r="G2406">
        <v>14.652699999999999</v>
      </c>
      <c r="H2406">
        <v>56</v>
      </c>
      <c r="I2406">
        <v>4975.2187999999996</v>
      </c>
      <c r="J2406">
        <v>2953.8271</v>
      </c>
      <c r="K2406">
        <v>854.32001000000002</v>
      </c>
      <c r="L2406">
        <v>6.09</v>
      </c>
      <c r="M2406">
        <v>4.54</v>
      </c>
      <c r="N2406">
        <v>48.9</v>
      </c>
      <c r="O2406">
        <f t="shared" si="37"/>
        <v>-2.4685751806249132E-3</v>
      </c>
      <c r="Q2406">
        <v>-5.3</v>
      </c>
      <c r="R2406">
        <v>39.538559999999997</v>
      </c>
      <c r="S2406">
        <v>-119.81416</v>
      </c>
      <c r="T2406">
        <v>1389.7</v>
      </c>
      <c r="U2406">
        <v>0.04</v>
      </c>
      <c r="V2406">
        <v>259.54000000000002</v>
      </c>
    </row>
    <row r="2407" spans="1:22" x14ac:dyDescent="0.25">
      <c r="A2407" s="1">
        <v>43174</v>
      </c>
      <c r="B2407" s="2">
        <v>0.9697337962962963</v>
      </c>
      <c r="C2407" s="1">
        <v>43174</v>
      </c>
      <c r="D2407" s="2">
        <v>0.9711574074074073</v>
      </c>
      <c r="E2407">
        <v>5.6994999999999996</v>
      </c>
      <c r="F2407">
        <v>5</v>
      </c>
      <c r="G2407">
        <v>14.7584</v>
      </c>
      <c r="H2407">
        <v>56</v>
      </c>
      <c r="I2407">
        <v>4975.3125</v>
      </c>
      <c r="J2407">
        <v>2975.1466999999998</v>
      </c>
      <c r="K2407">
        <v>854.28998000000001</v>
      </c>
      <c r="L2407">
        <v>6.09</v>
      </c>
      <c r="M2407">
        <v>4.58</v>
      </c>
      <c r="N2407">
        <v>49.02</v>
      </c>
      <c r="O2407">
        <f t="shared" si="37"/>
        <v>-5.9835646851881868E-3</v>
      </c>
      <c r="Q2407">
        <v>-5.23</v>
      </c>
      <c r="R2407">
        <v>39.538559999999997</v>
      </c>
      <c r="S2407">
        <v>-119.81416</v>
      </c>
      <c r="T2407">
        <v>1389.9</v>
      </c>
      <c r="U2407">
        <v>0.02</v>
      </c>
      <c r="V2407">
        <v>259.54000000000002</v>
      </c>
    </row>
    <row r="2408" spans="1:22" x14ac:dyDescent="0.25">
      <c r="A2408" s="1">
        <v>43174</v>
      </c>
      <c r="B2408" s="2">
        <v>0.96974537037037034</v>
      </c>
      <c r="C2408" s="1">
        <v>43174</v>
      </c>
      <c r="D2408" s="2">
        <v>0.9711805555555556</v>
      </c>
      <c r="E2408">
        <v>5.8456000000000001</v>
      </c>
      <c r="F2408">
        <v>5</v>
      </c>
      <c r="G2408">
        <v>14.6775</v>
      </c>
      <c r="H2408">
        <v>56</v>
      </c>
      <c r="I2408">
        <v>4975.2187999999996</v>
      </c>
      <c r="J2408">
        <v>2958.8598999999999</v>
      </c>
      <c r="K2408">
        <v>854.33001999999999</v>
      </c>
      <c r="L2408">
        <v>6.11</v>
      </c>
      <c r="M2408">
        <v>4.5999999999999996</v>
      </c>
      <c r="N2408">
        <v>49.08</v>
      </c>
      <c r="O2408">
        <f t="shared" si="37"/>
        <v>-1.2969120124415904E-3</v>
      </c>
      <c r="Q2408">
        <v>-5.19</v>
      </c>
      <c r="R2408">
        <v>39.538559999999997</v>
      </c>
      <c r="S2408">
        <v>-119.81416</v>
      </c>
      <c r="T2408">
        <v>1390.2</v>
      </c>
      <c r="U2408">
        <v>0.04</v>
      </c>
      <c r="V2408">
        <v>259.54000000000002</v>
      </c>
    </row>
    <row r="2409" spans="1:22" x14ac:dyDescent="0.25">
      <c r="A2409" s="1">
        <v>43174</v>
      </c>
      <c r="B2409" s="2">
        <v>0.96976851851851853</v>
      </c>
      <c r="C2409" s="1">
        <v>43174</v>
      </c>
      <c r="D2409" s="2">
        <v>0.97119212962962964</v>
      </c>
      <c r="E2409">
        <v>5.8771000000000004</v>
      </c>
      <c r="F2409">
        <v>5</v>
      </c>
      <c r="G2409">
        <v>14.660500000000001</v>
      </c>
      <c r="H2409">
        <v>56</v>
      </c>
      <c r="I2409">
        <v>4975.3125</v>
      </c>
      <c r="J2409">
        <v>2955.3593999999998</v>
      </c>
      <c r="K2409">
        <v>854.29998999999998</v>
      </c>
      <c r="L2409">
        <v>6.12</v>
      </c>
      <c r="M2409">
        <v>4.6100000000000003</v>
      </c>
      <c r="N2409">
        <v>49.02</v>
      </c>
      <c r="O2409">
        <f t="shared" si="37"/>
        <v>-4.8119015170048646E-3</v>
      </c>
      <c r="Q2409">
        <v>-5.2</v>
      </c>
      <c r="R2409">
        <v>39.538559999999997</v>
      </c>
      <c r="S2409">
        <v>-119.81416</v>
      </c>
      <c r="T2409">
        <v>1390.4</v>
      </c>
      <c r="U2409">
        <v>0.04</v>
      </c>
      <c r="V2409">
        <v>259.54000000000002</v>
      </c>
    </row>
    <row r="2410" spans="1:22" x14ac:dyDescent="0.25">
      <c r="A2410" s="1">
        <v>43174</v>
      </c>
      <c r="B2410" s="2">
        <v>0.96978009259259268</v>
      </c>
      <c r="C2410" s="1">
        <v>43174</v>
      </c>
      <c r="D2410" s="2">
        <v>0.97121527777777772</v>
      </c>
      <c r="E2410">
        <v>5.7935999999999996</v>
      </c>
      <c r="F2410">
        <v>5</v>
      </c>
      <c r="G2410">
        <v>14.7073</v>
      </c>
      <c r="H2410">
        <v>56</v>
      </c>
      <c r="I2410">
        <v>4975.5937999999996</v>
      </c>
      <c r="J2410">
        <v>2964.6439999999998</v>
      </c>
      <c r="K2410">
        <v>854.28998000000001</v>
      </c>
      <c r="L2410">
        <v>6.11</v>
      </c>
      <c r="M2410">
        <v>4.5999999999999996</v>
      </c>
      <c r="N2410">
        <v>48.99</v>
      </c>
      <c r="O2410">
        <f t="shared" si="37"/>
        <v>-5.9835646851881868E-3</v>
      </c>
      <c r="Q2410">
        <v>-5.22</v>
      </c>
      <c r="R2410">
        <v>39.538559999999997</v>
      </c>
      <c r="S2410">
        <v>-119.81416</v>
      </c>
      <c r="T2410">
        <v>1390.3</v>
      </c>
      <c r="U2410">
        <v>0.02</v>
      </c>
      <c r="V2410">
        <v>259.54000000000002</v>
      </c>
    </row>
    <row r="2411" spans="1:22" x14ac:dyDescent="0.25">
      <c r="A2411" s="1">
        <v>43174</v>
      </c>
      <c r="B2411" s="2">
        <v>0.96980324074074076</v>
      </c>
      <c r="C2411" s="1">
        <v>43174</v>
      </c>
      <c r="D2411" s="2">
        <v>0.97122685185185187</v>
      </c>
      <c r="E2411">
        <v>5.8116000000000003</v>
      </c>
      <c r="F2411">
        <v>5</v>
      </c>
      <c r="G2411">
        <v>14.697100000000001</v>
      </c>
      <c r="H2411">
        <v>56</v>
      </c>
      <c r="I2411">
        <v>4975.5</v>
      </c>
      <c r="J2411">
        <v>2962.6392000000001</v>
      </c>
      <c r="K2411">
        <v>854.32001000000002</v>
      </c>
      <c r="L2411">
        <v>6.09</v>
      </c>
      <c r="M2411">
        <v>4.58</v>
      </c>
      <c r="N2411">
        <v>48.93</v>
      </c>
      <c r="O2411">
        <f t="shared" si="37"/>
        <v>-2.4685751806249132E-3</v>
      </c>
      <c r="Q2411">
        <v>-5.25</v>
      </c>
      <c r="R2411">
        <v>39.538559999999997</v>
      </c>
      <c r="S2411">
        <v>-119.81416</v>
      </c>
      <c r="T2411">
        <v>1390.3</v>
      </c>
      <c r="U2411">
        <v>0</v>
      </c>
      <c r="V2411">
        <v>259.54000000000002</v>
      </c>
    </row>
    <row r="2412" spans="1:22" x14ac:dyDescent="0.25">
      <c r="A2412" s="1">
        <v>43174</v>
      </c>
      <c r="B2412" s="2">
        <v>0.9698148148148148</v>
      </c>
      <c r="C2412" s="1">
        <v>43174</v>
      </c>
      <c r="D2412" s="2">
        <v>0.97123842592592602</v>
      </c>
      <c r="E2412">
        <v>5.7239000000000004</v>
      </c>
      <c r="F2412">
        <v>5</v>
      </c>
      <c r="G2412">
        <v>14.7454</v>
      </c>
      <c r="H2412">
        <v>56</v>
      </c>
      <c r="I2412">
        <v>4975.5</v>
      </c>
      <c r="J2412">
        <v>2972.4185000000002</v>
      </c>
      <c r="K2412">
        <v>854.28998000000001</v>
      </c>
      <c r="L2412">
        <v>6.1</v>
      </c>
      <c r="M2412">
        <v>4.5599999999999996</v>
      </c>
      <c r="N2412">
        <v>48.87</v>
      </c>
      <c r="O2412">
        <f t="shared" si="37"/>
        <v>-5.9835646851881868E-3</v>
      </c>
      <c r="Q2412">
        <v>-5.29</v>
      </c>
      <c r="R2412">
        <v>39.538559999999997</v>
      </c>
      <c r="S2412">
        <v>-119.81413999999999</v>
      </c>
      <c r="T2412">
        <v>1390.4</v>
      </c>
      <c r="U2412">
        <v>0</v>
      </c>
      <c r="V2412">
        <v>259.54000000000002</v>
      </c>
    </row>
    <row r="2413" spans="1:22" x14ac:dyDescent="0.25">
      <c r="A2413" s="1">
        <v>43174</v>
      </c>
      <c r="B2413" s="2">
        <v>0.96983796296296287</v>
      </c>
      <c r="C2413" s="1">
        <v>43174</v>
      </c>
      <c r="D2413" s="2">
        <v>0.9712615740740741</v>
      </c>
      <c r="E2413">
        <v>5.6916000000000002</v>
      </c>
      <c r="F2413">
        <v>5</v>
      </c>
      <c r="G2413">
        <v>14.764099999999999</v>
      </c>
      <c r="H2413">
        <v>56</v>
      </c>
      <c r="I2413">
        <v>4975.7812999999996</v>
      </c>
      <c r="J2413">
        <v>2976.0275999999999</v>
      </c>
      <c r="K2413">
        <v>854.28998000000001</v>
      </c>
      <c r="L2413">
        <v>6.1</v>
      </c>
      <c r="M2413">
        <v>4.54</v>
      </c>
      <c r="N2413">
        <v>48.8</v>
      </c>
      <c r="O2413">
        <f t="shared" si="37"/>
        <v>-5.9835646851881868E-3</v>
      </c>
      <c r="Q2413">
        <v>-5.32</v>
      </c>
      <c r="R2413">
        <v>39.538550000000001</v>
      </c>
      <c r="S2413">
        <v>-119.81413999999999</v>
      </c>
      <c r="T2413">
        <v>1390.1</v>
      </c>
      <c r="U2413">
        <v>0.06</v>
      </c>
      <c r="V2413">
        <v>259.54000000000002</v>
      </c>
    </row>
    <row r="2414" spans="1:22" x14ac:dyDescent="0.25">
      <c r="A2414" s="1">
        <v>43174</v>
      </c>
      <c r="B2414" s="2">
        <v>0.96984953703703702</v>
      </c>
      <c r="C2414" s="1">
        <v>43174</v>
      </c>
      <c r="D2414" s="2">
        <v>0.97127314814814814</v>
      </c>
      <c r="E2414">
        <v>5.7603999999999997</v>
      </c>
      <c r="F2414">
        <v>5</v>
      </c>
      <c r="G2414">
        <v>14.725300000000001</v>
      </c>
      <c r="H2414">
        <v>56</v>
      </c>
      <c r="I2414">
        <v>4975.5</v>
      </c>
      <c r="J2414">
        <v>2968.3429999999998</v>
      </c>
      <c r="K2414">
        <v>854.31</v>
      </c>
      <c r="L2414">
        <v>6.09</v>
      </c>
      <c r="M2414">
        <v>4.5199999999999996</v>
      </c>
      <c r="N2414">
        <v>48.68</v>
      </c>
      <c r="O2414">
        <f t="shared" si="37"/>
        <v>-3.640238348821542E-3</v>
      </c>
      <c r="Q2414">
        <v>-5.37</v>
      </c>
      <c r="R2414">
        <v>39.538550000000001</v>
      </c>
      <c r="S2414">
        <v>-119.81416</v>
      </c>
      <c r="T2414">
        <v>1390</v>
      </c>
      <c r="U2414">
        <v>0.04</v>
      </c>
      <c r="V2414">
        <v>259.54000000000002</v>
      </c>
    </row>
    <row r="2415" spans="1:22" x14ac:dyDescent="0.25">
      <c r="A2415" s="1">
        <v>43174</v>
      </c>
      <c r="B2415" s="2">
        <v>0.96986111111111117</v>
      </c>
      <c r="C2415" s="1">
        <v>43174</v>
      </c>
      <c r="D2415" s="2">
        <v>0.97129629629629621</v>
      </c>
      <c r="E2415">
        <v>5.9846000000000004</v>
      </c>
      <c r="F2415">
        <v>5</v>
      </c>
      <c r="G2415">
        <v>14.6022</v>
      </c>
      <c r="H2415">
        <v>56</v>
      </c>
      <c r="I2415">
        <v>4975.5</v>
      </c>
      <c r="J2415">
        <v>2943.4661000000001</v>
      </c>
      <c r="K2415">
        <v>854.29998999999998</v>
      </c>
      <c r="L2415">
        <v>6.09</v>
      </c>
      <c r="M2415">
        <v>4.51</v>
      </c>
      <c r="N2415">
        <v>48.62</v>
      </c>
      <c r="O2415">
        <f t="shared" si="37"/>
        <v>-4.8119015170048646E-3</v>
      </c>
      <c r="Q2415">
        <v>-5.4</v>
      </c>
      <c r="R2415">
        <v>39.538550000000001</v>
      </c>
      <c r="S2415">
        <v>-119.81416</v>
      </c>
      <c r="T2415">
        <v>1389.9</v>
      </c>
      <c r="U2415">
        <v>0.04</v>
      </c>
      <c r="V2415">
        <v>259.54000000000002</v>
      </c>
    </row>
    <row r="2416" spans="1:22" x14ac:dyDescent="0.25">
      <c r="A2416" s="1">
        <v>43174</v>
      </c>
      <c r="B2416" s="2">
        <v>0.96988425925925925</v>
      </c>
      <c r="C2416" s="1">
        <v>43174</v>
      </c>
      <c r="D2416" s="2">
        <v>0.97130787037037036</v>
      </c>
      <c r="E2416">
        <v>5.8117000000000001</v>
      </c>
      <c r="F2416">
        <v>5</v>
      </c>
      <c r="G2416">
        <v>14.696999999999999</v>
      </c>
      <c r="H2416">
        <v>56</v>
      </c>
      <c r="I2416">
        <v>4975.5</v>
      </c>
      <c r="J2416">
        <v>2962.6271999999999</v>
      </c>
      <c r="K2416">
        <v>854.31</v>
      </c>
      <c r="L2416">
        <v>6.11</v>
      </c>
      <c r="M2416">
        <v>4.5599999999999996</v>
      </c>
      <c r="N2416">
        <v>48.6</v>
      </c>
      <c r="O2416">
        <f t="shared" si="37"/>
        <v>-3.640238348821542E-3</v>
      </c>
      <c r="Q2416">
        <v>-5.36</v>
      </c>
      <c r="R2416">
        <v>39.538550000000001</v>
      </c>
      <c r="S2416">
        <v>-119.81416</v>
      </c>
      <c r="T2416">
        <v>1389.7</v>
      </c>
      <c r="U2416">
        <v>0</v>
      </c>
      <c r="V2416">
        <v>259.54000000000002</v>
      </c>
    </row>
    <row r="2417" spans="1:22" x14ac:dyDescent="0.25">
      <c r="A2417" s="1">
        <v>43174</v>
      </c>
      <c r="B2417" s="2">
        <v>0.96989583333333329</v>
      </c>
      <c r="C2417" s="1">
        <v>43174</v>
      </c>
      <c r="D2417" s="2">
        <v>0.97130787037037036</v>
      </c>
      <c r="E2417">
        <v>5.9814999999999996</v>
      </c>
      <c r="F2417">
        <v>5</v>
      </c>
      <c r="G2417">
        <v>14.6036</v>
      </c>
      <c r="H2417">
        <v>54</v>
      </c>
      <c r="I2417">
        <v>4975.4062999999996</v>
      </c>
      <c r="J2417">
        <v>2943.8069</v>
      </c>
      <c r="K2417">
        <v>854.27002000000005</v>
      </c>
      <c r="L2417">
        <v>6.1</v>
      </c>
      <c r="M2417">
        <v>4.58</v>
      </c>
      <c r="N2417">
        <v>48.63</v>
      </c>
      <c r="O2417">
        <f t="shared" si="37"/>
        <v>-8.3198680655061849E-3</v>
      </c>
      <c r="Q2417">
        <v>-5.33</v>
      </c>
      <c r="R2417">
        <v>39.538550000000001</v>
      </c>
      <c r="S2417">
        <v>-119.81416</v>
      </c>
      <c r="T2417">
        <v>1389.7</v>
      </c>
      <c r="U2417">
        <v>0</v>
      </c>
      <c r="V2417">
        <v>259.54000000000002</v>
      </c>
    </row>
    <row r="2418" spans="1:22" x14ac:dyDescent="0.25">
      <c r="A2418" s="1">
        <v>43174</v>
      </c>
      <c r="B2418" s="2">
        <v>0.96991898148148159</v>
      </c>
      <c r="C2418" s="1">
        <v>43174</v>
      </c>
      <c r="D2418" s="2">
        <v>0.97134259259259259</v>
      </c>
      <c r="E2418">
        <v>6.2313000000000001</v>
      </c>
      <c r="F2418">
        <v>5</v>
      </c>
      <c r="G2418">
        <v>14.4682</v>
      </c>
      <c r="H2418">
        <v>56</v>
      </c>
      <c r="I2418">
        <v>4975.5</v>
      </c>
      <c r="J2418">
        <v>2916.3598999999999</v>
      </c>
      <c r="K2418">
        <v>854.29998999999998</v>
      </c>
      <c r="L2418">
        <v>6.11</v>
      </c>
      <c r="M2418">
        <v>4.5999999999999996</v>
      </c>
      <c r="N2418">
        <v>48.66</v>
      </c>
      <c r="O2418">
        <f t="shared" si="37"/>
        <v>-4.8119015170048646E-3</v>
      </c>
      <c r="Q2418">
        <v>-5.31</v>
      </c>
      <c r="R2418">
        <v>39.538550000000001</v>
      </c>
      <c r="S2418">
        <v>-119.81416</v>
      </c>
      <c r="T2418">
        <v>1389.1</v>
      </c>
      <c r="U2418">
        <v>0</v>
      </c>
      <c r="V2418">
        <v>259.54000000000002</v>
      </c>
    </row>
    <row r="2419" spans="1:22" x14ac:dyDescent="0.25">
      <c r="A2419" s="1">
        <v>43174</v>
      </c>
      <c r="B2419" s="2">
        <v>0.96993055555555552</v>
      </c>
      <c r="C2419" s="1">
        <v>43174</v>
      </c>
      <c r="D2419" s="2">
        <v>0.97135416666666663</v>
      </c>
      <c r="E2419">
        <v>5.9302000000000001</v>
      </c>
      <c r="F2419">
        <v>5</v>
      </c>
      <c r="G2419">
        <v>14.632</v>
      </c>
      <c r="H2419">
        <v>56</v>
      </c>
      <c r="I2419">
        <v>4975.5</v>
      </c>
      <c r="J2419">
        <v>2949.4794999999999</v>
      </c>
      <c r="K2419">
        <v>854.29998999999998</v>
      </c>
      <c r="L2419">
        <v>6.14</v>
      </c>
      <c r="M2419">
        <v>4.62</v>
      </c>
      <c r="N2419">
        <v>48.73</v>
      </c>
      <c r="O2419">
        <f t="shared" si="37"/>
        <v>-4.8119015170048646E-3</v>
      </c>
      <c r="Q2419">
        <v>-5.27</v>
      </c>
      <c r="R2419">
        <v>39.538550000000001</v>
      </c>
      <c r="S2419">
        <v>-119.81416</v>
      </c>
      <c r="T2419">
        <v>1389.1</v>
      </c>
      <c r="U2419">
        <v>0</v>
      </c>
      <c r="V2419">
        <v>259.54000000000002</v>
      </c>
    </row>
    <row r="2420" spans="1:22" x14ac:dyDescent="0.25">
      <c r="A2420" s="1">
        <v>43174</v>
      </c>
      <c r="B2420" s="2">
        <v>0.96994212962962967</v>
      </c>
      <c r="C2420" s="1">
        <v>43174</v>
      </c>
      <c r="D2420" s="2">
        <v>0.97137731481481471</v>
      </c>
      <c r="E2420">
        <v>6.1906999999999996</v>
      </c>
      <c r="F2420">
        <v>5</v>
      </c>
      <c r="G2420">
        <v>14.489599999999999</v>
      </c>
      <c r="H2420">
        <v>56</v>
      </c>
      <c r="I2420">
        <v>4975.3125</v>
      </c>
      <c r="J2420">
        <v>2920.8015</v>
      </c>
      <c r="K2420">
        <v>854.32001000000002</v>
      </c>
      <c r="L2420">
        <v>6.17</v>
      </c>
      <c r="M2420">
        <v>4.6399999999999997</v>
      </c>
      <c r="N2420">
        <v>48.91</v>
      </c>
      <c r="O2420">
        <f t="shared" si="37"/>
        <v>-2.4685751806249132E-3</v>
      </c>
      <c r="Q2420">
        <v>-5.2</v>
      </c>
      <c r="R2420">
        <v>39.538550000000001</v>
      </c>
      <c r="S2420">
        <v>-119.81416</v>
      </c>
      <c r="T2420">
        <v>1389.1</v>
      </c>
      <c r="U2420">
        <v>0.06</v>
      </c>
      <c r="V2420">
        <v>259.54000000000002</v>
      </c>
    </row>
    <row r="2421" spans="1:22" x14ac:dyDescent="0.25">
      <c r="A2421" s="1">
        <v>43174</v>
      </c>
      <c r="B2421" s="2">
        <v>0.96996527777777775</v>
      </c>
      <c r="C2421" s="1">
        <v>43174</v>
      </c>
      <c r="D2421" s="2">
        <v>0.97138888888888886</v>
      </c>
      <c r="E2421">
        <v>5.9029999999999996</v>
      </c>
      <c r="F2421">
        <v>5</v>
      </c>
      <c r="G2421">
        <v>14.6463</v>
      </c>
      <c r="H2421">
        <v>56</v>
      </c>
      <c r="I2421">
        <v>4975.3125</v>
      </c>
      <c r="J2421">
        <v>2952.4868000000001</v>
      </c>
      <c r="K2421">
        <v>854.33001999999999</v>
      </c>
      <c r="L2421">
        <v>6.19</v>
      </c>
      <c r="M2421">
        <v>4.7</v>
      </c>
      <c r="N2421">
        <v>49.1</v>
      </c>
      <c r="O2421">
        <f t="shared" si="37"/>
        <v>-1.2969120124415904E-3</v>
      </c>
      <c r="Q2421">
        <v>-5.0999999999999996</v>
      </c>
      <c r="R2421">
        <v>39.538550000000001</v>
      </c>
      <c r="S2421">
        <v>-119.81416</v>
      </c>
      <c r="T2421">
        <v>1389.2</v>
      </c>
      <c r="U2421">
        <v>0.02</v>
      </c>
      <c r="V2421">
        <v>259.54000000000002</v>
      </c>
    </row>
    <row r="2422" spans="1:22" x14ac:dyDescent="0.25">
      <c r="A2422" s="1">
        <v>43174</v>
      </c>
      <c r="B2422" s="2">
        <v>0.96997685185185178</v>
      </c>
      <c r="C2422" s="1">
        <v>43174</v>
      </c>
      <c r="D2422" s="2">
        <v>0.97141203703703705</v>
      </c>
      <c r="E2422">
        <v>5.6348000000000003</v>
      </c>
      <c r="F2422">
        <v>5</v>
      </c>
      <c r="G2422">
        <v>14.794</v>
      </c>
      <c r="H2422">
        <v>56</v>
      </c>
      <c r="I2422">
        <v>4975.2187999999996</v>
      </c>
      <c r="J2422">
        <v>2982.3962000000001</v>
      </c>
      <c r="K2422">
        <v>854.31</v>
      </c>
      <c r="L2422">
        <v>6.19</v>
      </c>
      <c r="M2422">
        <v>4.71</v>
      </c>
      <c r="N2422">
        <v>49.25</v>
      </c>
      <c r="O2422">
        <f t="shared" si="37"/>
        <v>-3.640238348821542E-3</v>
      </c>
      <c r="Q2422">
        <v>-5.05</v>
      </c>
      <c r="R2422">
        <v>39.538550000000001</v>
      </c>
      <c r="S2422">
        <v>-119.81416</v>
      </c>
      <c r="T2422">
        <v>1389.2</v>
      </c>
      <c r="U2422">
        <v>0.04</v>
      </c>
      <c r="V2422">
        <v>259.54000000000002</v>
      </c>
    </row>
    <row r="2423" spans="1:22" x14ac:dyDescent="0.25">
      <c r="A2423" s="1">
        <v>43174</v>
      </c>
      <c r="B2423" s="2">
        <v>0.97000000000000008</v>
      </c>
      <c r="C2423" s="1">
        <v>43174</v>
      </c>
      <c r="D2423" s="2">
        <v>0.97142361111111108</v>
      </c>
      <c r="E2423">
        <v>5.6741000000000001</v>
      </c>
      <c r="F2423">
        <v>5</v>
      </c>
      <c r="G2423">
        <v>14.771599999999999</v>
      </c>
      <c r="H2423">
        <v>56</v>
      </c>
      <c r="I2423">
        <v>4975.0312999999996</v>
      </c>
      <c r="J2423">
        <v>2977.9897000000001</v>
      </c>
      <c r="K2423">
        <v>854.34997999999996</v>
      </c>
      <c r="L2423">
        <v>6.19</v>
      </c>
      <c r="M2423">
        <v>4.7</v>
      </c>
      <c r="N2423">
        <v>49.34</v>
      </c>
      <c r="O2423">
        <f t="shared" si="37"/>
        <v>1.0393913678764079E-3</v>
      </c>
      <c r="Q2423">
        <v>-5.03</v>
      </c>
      <c r="R2423">
        <v>39.538550000000001</v>
      </c>
      <c r="S2423">
        <v>-119.81416</v>
      </c>
      <c r="T2423">
        <v>1388.5</v>
      </c>
      <c r="U2423">
        <v>0</v>
      </c>
      <c r="V2423">
        <v>259.54000000000002</v>
      </c>
    </row>
    <row r="2424" spans="1:22" x14ac:dyDescent="0.25">
      <c r="A2424" s="1">
        <v>43174</v>
      </c>
      <c r="B2424" s="2">
        <v>0.97001157407407401</v>
      </c>
      <c r="C2424" s="1">
        <v>43174</v>
      </c>
      <c r="D2424" s="2">
        <v>0.97143518518518512</v>
      </c>
      <c r="E2424">
        <v>5.6981999999999999</v>
      </c>
      <c r="F2424">
        <v>5</v>
      </c>
      <c r="G2424">
        <v>14.757999999999999</v>
      </c>
      <c r="H2424">
        <v>56</v>
      </c>
      <c r="I2424">
        <v>4974.9375</v>
      </c>
      <c r="J2424">
        <v>2975.2898</v>
      </c>
      <c r="K2424">
        <v>854.29998999999998</v>
      </c>
      <c r="L2424">
        <v>6.2</v>
      </c>
      <c r="M2424">
        <v>4.67</v>
      </c>
      <c r="N2424">
        <v>49.3</v>
      </c>
      <c r="O2424">
        <f t="shared" si="37"/>
        <v>-4.8119015170048646E-3</v>
      </c>
      <c r="Q2424">
        <v>-5.07</v>
      </c>
      <c r="R2424">
        <v>39.538550000000001</v>
      </c>
      <c r="S2424">
        <v>-119.81416</v>
      </c>
      <c r="T2424">
        <v>1388.7</v>
      </c>
      <c r="U2424">
        <v>0.04</v>
      </c>
      <c r="V2424">
        <v>259.54000000000002</v>
      </c>
    </row>
    <row r="2425" spans="1:22" x14ac:dyDescent="0.25">
      <c r="A2425" s="1">
        <v>43174</v>
      </c>
      <c r="B2425" s="2">
        <v>0.97002314814814816</v>
      </c>
      <c r="C2425" s="1">
        <v>43174</v>
      </c>
      <c r="D2425" s="2">
        <v>0.97145833333333342</v>
      </c>
      <c r="E2425">
        <v>5.7224000000000004</v>
      </c>
      <c r="F2425">
        <v>5</v>
      </c>
      <c r="G2425">
        <v>14.7455</v>
      </c>
      <c r="H2425">
        <v>56</v>
      </c>
      <c r="I2425">
        <v>4975.2187999999996</v>
      </c>
      <c r="J2425">
        <v>2972.5927999999999</v>
      </c>
      <c r="K2425">
        <v>854.29998999999998</v>
      </c>
      <c r="L2425">
        <v>6.21</v>
      </c>
      <c r="M2425">
        <v>4.71</v>
      </c>
      <c r="N2425">
        <v>49.22</v>
      </c>
      <c r="O2425">
        <f t="shared" si="37"/>
        <v>-4.8119015170048646E-3</v>
      </c>
      <c r="Q2425">
        <v>-5.05</v>
      </c>
      <c r="R2425">
        <v>39.538550000000001</v>
      </c>
      <c r="S2425">
        <v>-119.81417</v>
      </c>
      <c r="T2425">
        <v>1389.1</v>
      </c>
      <c r="U2425">
        <v>0.02</v>
      </c>
      <c r="V2425">
        <v>259.54000000000002</v>
      </c>
    </row>
    <row r="2426" spans="1:22" x14ac:dyDescent="0.25">
      <c r="A2426" s="1">
        <v>43174</v>
      </c>
      <c r="B2426" s="2">
        <v>0.97004629629629635</v>
      </c>
      <c r="C2426" s="1">
        <v>43174</v>
      </c>
      <c r="D2426" s="2">
        <v>0.97146990740740735</v>
      </c>
      <c r="E2426">
        <v>5.7763999999999998</v>
      </c>
      <c r="F2426">
        <v>5</v>
      </c>
      <c r="G2426">
        <v>14.7151</v>
      </c>
      <c r="H2426">
        <v>56</v>
      </c>
      <c r="I2426">
        <v>4975.0312999999996</v>
      </c>
      <c r="J2426">
        <v>2966.5684000000001</v>
      </c>
      <c r="K2426">
        <v>854.32001000000002</v>
      </c>
      <c r="L2426">
        <v>6.21</v>
      </c>
      <c r="M2426">
        <v>4.6900000000000004</v>
      </c>
      <c r="N2426">
        <v>49.07</v>
      </c>
      <c r="O2426">
        <f t="shared" si="37"/>
        <v>-2.4685751806249132E-3</v>
      </c>
      <c r="Q2426">
        <v>-5.1100000000000003</v>
      </c>
      <c r="R2426">
        <v>39.538550000000001</v>
      </c>
      <c r="S2426">
        <v>-119.81417</v>
      </c>
      <c r="T2426">
        <v>1389.3</v>
      </c>
      <c r="U2426">
        <v>0.09</v>
      </c>
      <c r="V2426">
        <v>259.54000000000002</v>
      </c>
    </row>
    <row r="2427" spans="1:22" x14ac:dyDescent="0.25">
      <c r="A2427" s="1">
        <v>43174</v>
      </c>
      <c r="B2427" s="2">
        <v>0.97005787037037028</v>
      </c>
      <c r="C2427" s="1">
        <v>43174</v>
      </c>
      <c r="D2427" s="2">
        <v>0.97149305555555554</v>
      </c>
      <c r="E2427">
        <v>5.8719000000000001</v>
      </c>
      <c r="F2427">
        <v>5</v>
      </c>
      <c r="G2427">
        <v>14.6637</v>
      </c>
      <c r="H2427">
        <v>56</v>
      </c>
      <c r="I2427">
        <v>4975.4062999999996</v>
      </c>
      <c r="J2427">
        <v>2955.9398999999999</v>
      </c>
      <c r="K2427">
        <v>854.28998000000001</v>
      </c>
      <c r="L2427">
        <v>6.21</v>
      </c>
      <c r="M2427">
        <v>4.68</v>
      </c>
      <c r="N2427">
        <v>48.94</v>
      </c>
      <c r="O2427">
        <f t="shared" si="37"/>
        <v>-5.9835646851881868E-3</v>
      </c>
      <c r="Q2427">
        <v>-5.16</v>
      </c>
      <c r="R2427">
        <v>39.538550000000001</v>
      </c>
      <c r="S2427">
        <v>-119.81417</v>
      </c>
      <c r="T2427">
        <v>1389.3</v>
      </c>
      <c r="U2427">
        <v>0.02</v>
      </c>
      <c r="V2427">
        <v>259.54000000000002</v>
      </c>
    </row>
    <row r="2428" spans="1:22" x14ac:dyDescent="0.25">
      <c r="A2428" s="1">
        <v>43174</v>
      </c>
      <c r="B2428" s="2">
        <v>0.97008101851851858</v>
      </c>
      <c r="C2428" s="1">
        <v>43174</v>
      </c>
      <c r="D2428" s="2">
        <v>0.97150462962962969</v>
      </c>
      <c r="E2428">
        <v>5.7449000000000003</v>
      </c>
      <c r="F2428">
        <v>5</v>
      </c>
      <c r="G2428">
        <v>14.7341</v>
      </c>
      <c r="H2428">
        <v>56</v>
      </c>
      <c r="I2428">
        <v>4975.5937999999996</v>
      </c>
      <c r="J2428">
        <v>2970.0792999999999</v>
      </c>
      <c r="K2428">
        <v>854.25</v>
      </c>
      <c r="L2428">
        <v>6.18</v>
      </c>
      <c r="M2428">
        <v>4.72</v>
      </c>
      <c r="N2428">
        <v>48.86</v>
      </c>
      <c r="O2428">
        <f t="shared" si="37"/>
        <v>-1.0663194401886138E-2</v>
      </c>
      <c r="Q2428">
        <v>-5.14</v>
      </c>
      <c r="R2428">
        <v>39.538550000000001</v>
      </c>
      <c r="S2428">
        <v>-119.81417999999999</v>
      </c>
      <c r="T2428">
        <v>1390.1</v>
      </c>
      <c r="U2428">
        <v>0.04</v>
      </c>
      <c r="V2428">
        <v>259.54000000000002</v>
      </c>
    </row>
    <row r="2429" spans="1:22" x14ac:dyDescent="0.25">
      <c r="A2429" s="1">
        <v>43174</v>
      </c>
      <c r="B2429" s="2">
        <v>0.97009259259259262</v>
      </c>
      <c r="C2429" s="1">
        <v>43174</v>
      </c>
      <c r="D2429" s="2">
        <v>0.97151620370370362</v>
      </c>
      <c r="E2429">
        <v>5.7378999999999998</v>
      </c>
      <c r="F2429">
        <v>5</v>
      </c>
      <c r="G2429">
        <v>14.738200000000001</v>
      </c>
      <c r="H2429">
        <v>56</v>
      </c>
      <c r="I2429">
        <v>4975.6875</v>
      </c>
      <c r="J2429">
        <v>2970.8528000000001</v>
      </c>
      <c r="K2429">
        <v>854.29998999999998</v>
      </c>
      <c r="L2429">
        <v>6.17</v>
      </c>
      <c r="M2429">
        <v>4.66</v>
      </c>
      <c r="N2429">
        <v>48.82</v>
      </c>
      <c r="O2429">
        <f t="shared" si="37"/>
        <v>-4.8119015170048646E-3</v>
      </c>
      <c r="Q2429">
        <v>-5.21</v>
      </c>
      <c r="R2429">
        <v>39.538550000000001</v>
      </c>
      <c r="S2429">
        <v>-119.81417999999999</v>
      </c>
      <c r="T2429">
        <v>1390.5</v>
      </c>
      <c r="U2429">
        <v>0.02</v>
      </c>
      <c r="V2429">
        <v>259.54000000000002</v>
      </c>
    </row>
    <row r="2430" spans="1:22" x14ac:dyDescent="0.25">
      <c r="A2430" s="1">
        <v>43174</v>
      </c>
      <c r="B2430" s="2">
        <v>0.97010416666666666</v>
      </c>
      <c r="C2430" s="1">
        <v>43174</v>
      </c>
      <c r="D2430" s="2">
        <v>0.97153935185185192</v>
      </c>
      <c r="E2430">
        <v>5.7765000000000004</v>
      </c>
      <c r="F2430">
        <v>5</v>
      </c>
      <c r="G2430">
        <v>14.717499999999999</v>
      </c>
      <c r="H2430">
        <v>56</v>
      </c>
      <c r="I2430">
        <v>4975.875</v>
      </c>
      <c r="J2430">
        <v>2966.5486000000001</v>
      </c>
      <c r="K2430">
        <v>854.29998999999998</v>
      </c>
      <c r="L2430">
        <v>6.16</v>
      </c>
      <c r="M2430">
        <v>4.6399999999999997</v>
      </c>
      <c r="N2430">
        <v>48.79</v>
      </c>
      <c r="O2430">
        <f t="shared" si="37"/>
        <v>-4.8119015170048646E-3</v>
      </c>
      <c r="Q2430">
        <v>-5.23</v>
      </c>
      <c r="R2430">
        <v>39.538550000000001</v>
      </c>
      <c r="S2430">
        <v>-119.81417999999999</v>
      </c>
      <c r="T2430">
        <v>1391.3</v>
      </c>
      <c r="U2430">
        <v>0</v>
      </c>
      <c r="V2430">
        <v>259.54000000000002</v>
      </c>
    </row>
    <row r="2431" spans="1:22" x14ac:dyDescent="0.25">
      <c r="A2431" s="1">
        <v>43174</v>
      </c>
      <c r="B2431" s="2">
        <v>0.97012731481481485</v>
      </c>
      <c r="C2431" s="1">
        <v>43174</v>
      </c>
      <c r="D2431" s="2">
        <v>0.97155092592592596</v>
      </c>
      <c r="E2431">
        <v>5.6169000000000002</v>
      </c>
      <c r="F2431">
        <v>5</v>
      </c>
      <c r="G2431">
        <v>14.8058</v>
      </c>
      <c r="H2431">
        <v>56</v>
      </c>
      <c r="I2431">
        <v>4975.875</v>
      </c>
      <c r="J2431">
        <v>2984.3957999999998</v>
      </c>
      <c r="K2431">
        <v>854.23999000000003</v>
      </c>
      <c r="L2431">
        <v>6.13</v>
      </c>
      <c r="M2431">
        <v>4.62</v>
      </c>
      <c r="N2431">
        <v>48.73</v>
      </c>
      <c r="O2431">
        <f t="shared" si="37"/>
        <v>-1.1834857570069461E-2</v>
      </c>
      <c r="Q2431">
        <v>-5.27</v>
      </c>
      <c r="R2431">
        <v>39.538550000000001</v>
      </c>
      <c r="S2431">
        <v>-119.81417999999999</v>
      </c>
      <c r="T2431">
        <v>1391.5</v>
      </c>
      <c r="U2431">
        <v>0</v>
      </c>
      <c r="V2431">
        <v>259.54000000000002</v>
      </c>
    </row>
    <row r="2432" spans="1:22" x14ac:dyDescent="0.25">
      <c r="A2432" s="1">
        <v>43174</v>
      </c>
      <c r="B2432" s="2">
        <v>0.97013888888888899</v>
      </c>
      <c r="C2432" s="1">
        <v>43174</v>
      </c>
      <c r="D2432" s="2">
        <v>0.97157407407407403</v>
      </c>
      <c r="E2432">
        <v>5.5915999999999997</v>
      </c>
      <c r="F2432">
        <v>5</v>
      </c>
      <c r="G2432">
        <v>14.819900000000001</v>
      </c>
      <c r="H2432">
        <v>56</v>
      </c>
      <c r="I2432">
        <v>4975.875</v>
      </c>
      <c r="J2432">
        <v>2987.2388000000001</v>
      </c>
      <c r="K2432">
        <v>854.23999000000003</v>
      </c>
      <c r="L2432">
        <v>6.1</v>
      </c>
      <c r="M2432">
        <v>4.5599999999999996</v>
      </c>
      <c r="N2432">
        <v>48.63</v>
      </c>
      <c r="O2432">
        <f t="shared" si="37"/>
        <v>-1.1834857570069461E-2</v>
      </c>
      <c r="Q2432">
        <v>-5.35</v>
      </c>
      <c r="R2432">
        <v>39.538550000000001</v>
      </c>
      <c r="S2432">
        <v>-119.81417999999999</v>
      </c>
      <c r="T2432">
        <v>1391.8</v>
      </c>
      <c r="U2432">
        <v>0.06</v>
      </c>
      <c r="V2432">
        <v>259.54000000000002</v>
      </c>
    </row>
    <row r="2433" spans="1:22" x14ac:dyDescent="0.25">
      <c r="A2433" s="1">
        <v>43174</v>
      </c>
      <c r="B2433" s="2">
        <v>0.97016203703703707</v>
      </c>
      <c r="C2433" s="1">
        <v>43174</v>
      </c>
      <c r="D2433" s="2">
        <v>0.97158564814814818</v>
      </c>
      <c r="E2433">
        <v>5.5736999999999997</v>
      </c>
      <c r="F2433">
        <v>5</v>
      </c>
      <c r="G2433">
        <v>14.830399999999999</v>
      </c>
      <c r="H2433">
        <v>56</v>
      </c>
      <c r="I2433">
        <v>4976.0625</v>
      </c>
      <c r="J2433">
        <v>2989.2570999999998</v>
      </c>
      <c r="K2433">
        <v>854.28003000000001</v>
      </c>
      <c r="L2433">
        <v>6.08</v>
      </c>
      <c r="M2433">
        <v>4.5599999999999996</v>
      </c>
      <c r="N2433">
        <v>48.51</v>
      </c>
      <c r="O2433">
        <f t="shared" si="37"/>
        <v>-7.1482048973228636E-3</v>
      </c>
      <c r="Q2433">
        <v>-5.38</v>
      </c>
      <c r="R2433">
        <v>39.538559999999997</v>
      </c>
      <c r="S2433">
        <v>-119.81417999999999</v>
      </c>
      <c r="T2433">
        <v>1391.8</v>
      </c>
      <c r="U2433">
        <v>7.0000000000000007E-2</v>
      </c>
      <c r="V2433">
        <v>259.54000000000002</v>
      </c>
    </row>
    <row r="2434" spans="1:22" x14ac:dyDescent="0.25">
      <c r="A2434" s="1">
        <v>43174</v>
      </c>
      <c r="B2434" s="2">
        <v>0.97017361111111111</v>
      </c>
      <c r="C2434" s="1">
        <v>43174</v>
      </c>
      <c r="D2434" s="2">
        <v>0.97160879629629626</v>
      </c>
      <c r="E2434">
        <v>5.6228999999999996</v>
      </c>
      <c r="F2434">
        <v>5</v>
      </c>
      <c r="G2434">
        <v>14.8025</v>
      </c>
      <c r="H2434">
        <v>56</v>
      </c>
      <c r="I2434">
        <v>4975.875</v>
      </c>
      <c r="J2434">
        <v>2983.73</v>
      </c>
      <c r="K2434">
        <v>854.27002000000005</v>
      </c>
      <c r="L2434">
        <v>6.09</v>
      </c>
      <c r="M2434">
        <v>4.55</v>
      </c>
      <c r="N2434">
        <v>48.39</v>
      </c>
      <c r="O2434">
        <f t="shared" si="37"/>
        <v>-8.3198680655061849E-3</v>
      </c>
      <c r="Q2434">
        <v>-5.43</v>
      </c>
      <c r="R2434">
        <v>39.538559999999997</v>
      </c>
      <c r="S2434">
        <v>-119.81417999999999</v>
      </c>
      <c r="T2434">
        <v>1391.8</v>
      </c>
      <c r="U2434">
        <v>0.69</v>
      </c>
      <c r="V2434">
        <v>259.54000000000002</v>
      </c>
    </row>
    <row r="2435" spans="1:22" x14ac:dyDescent="0.25">
      <c r="A2435" s="1">
        <v>43174</v>
      </c>
      <c r="B2435" s="2">
        <v>0.97019675925925919</v>
      </c>
      <c r="C2435" s="1">
        <v>43174</v>
      </c>
      <c r="D2435" s="2">
        <v>0.97162037037037041</v>
      </c>
      <c r="E2435">
        <v>5.6311999999999998</v>
      </c>
      <c r="F2435">
        <v>5</v>
      </c>
      <c r="G2435">
        <v>14.7979</v>
      </c>
      <c r="H2435">
        <v>56</v>
      </c>
      <c r="I2435">
        <v>4975.875</v>
      </c>
      <c r="J2435">
        <v>2982.8020000000001</v>
      </c>
      <c r="K2435">
        <v>854.20001000000002</v>
      </c>
      <c r="L2435">
        <v>6.08</v>
      </c>
      <c r="M2435">
        <v>4.53</v>
      </c>
      <c r="N2435">
        <v>48.29</v>
      </c>
      <c r="O2435">
        <f t="shared" ref="O2435:O2498" si="38">((K2435-P$2)/P$2)*100</f>
        <v>-1.651448728676741E-2</v>
      </c>
      <c r="Q2435">
        <v>-5.47</v>
      </c>
      <c r="R2435">
        <v>39.538559999999997</v>
      </c>
      <c r="S2435">
        <v>-119.81417999999999</v>
      </c>
      <c r="T2435">
        <v>1391.7</v>
      </c>
      <c r="U2435">
        <v>0.54</v>
      </c>
      <c r="V2435">
        <v>259.54000000000002</v>
      </c>
    </row>
    <row r="2436" spans="1:22" x14ac:dyDescent="0.25">
      <c r="A2436" s="1">
        <v>43174</v>
      </c>
      <c r="B2436" s="2">
        <v>0.97020833333333334</v>
      </c>
      <c r="C2436" s="1">
        <v>43174</v>
      </c>
      <c r="D2436" s="2">
        <v>0.97164351851851849</v>
      </c>
      <c r="E2436">
        <v>5.6512000000000002</v>
      </c>
      <c r="F2436">
        <v>5</v>
      </c>
      <c r="G2436">
        <v>14.786799999999999</v>
      </c>
      <c r="H2436">
        <v>56</v>
      </c>
      <c r="I2436">
        <v>4975.875</v>
      </c>
      <c r="J2436">
        <v>2980.5482999999999</v>
      </c>
      <c r="K2436">
        <v>854.23999000000003</v>
      </c>
      <c r="L2436">
        <v>6.07</v>
      </c>
      <c r="M2436">
        <v>4.5</v>
      </c>
      <c r="N2436">
        <v>48.26</v>
      </c>
      <c r="O2436">
        <f t="shared" si="38"/>
        <v>-1.1834857570069461E-2</v>
      </c>
      <c r="Q2436">
        <v>-5.51</v>
      </c>
      <c r="R2436">
        <v>39.538559999999997</v>
      </c>
      <c r="S2436">
        <v>-119.81417</v>
      </c>
      <c r="T2436">
        <v>1392.1</v>
      </c>
      <c r="U2436">
        <v>1.06</v>
      </c>
      <c r="V2436">
        <v>259.54000000000002</v>
      </c>
    </row>
    <row r="2437" spans="1:22" x14ac:dyDescent="0.25">
      <c r="A2437" s="1">
        <v>43174</v>
      </c>
      <c r="B2437" s="2">
        <v>0.97023148148148142</v>
      </c>
      <c r="C2437" s="1">
        <v>43174</v>
      </c>
      <c r="D2437" s="2">
        <v>0.97165509259259253</v>
      </c>
      <c r="E2437">
        <v>5.5998000000000001</v>
      </c>
      <c r="F2437">
        <v>5</v>
      </c>
      <c r="G2437">
        <v>14.815899999999999</v>
      </c>
      <c r="H2437">
        <v>56</v>
      </c>
      <c r="I2437">
        <v>4976.0625</v>
      </c>
      <c r="J2437">
        <v>2986.3263999999999</v>
      </c>
      <c r="K2437">
        <v>854.22997999999995</v>
      </c>
      <c r="L2437">
        <v>6.08</v>
      </c>
      <c r="M2437">
        <v>4.5</v>
      </c>
      <c r="N2437">
        <v>48.23</v>
      </c>
      <c r="O2437">
        <f t="shared" si="38"/>
        <v>-1.3006520738266088E-2</v>
      </c>
      <c r="Q2437">
        <v>-5.52</v>
      </c>
      <c r="R2437">
        <v>39.53857</v>
      </c>
      <c r="S2437">
        <v>-119.81417</v>
      </c>
      <c r="T2437">
        <v>1392.1</v>
      </c>
      <c r="U2437">
        <v>7.0000000000000007E-2</v>
      </c>
      <c r="V2437">
        <v>259.54000000000002</v>
      </c>
    </row>
    <row r="2438" spans="1:22" x14ac:dyDescent="0.25">
      <c r="A2438" s="1">
        <v>43174</v>
      </c>
      <c r="B2438" s="2">
        <v>0.97024305555555557</v>
      </c>
      <c r="C2438" s="1">
        <v>43174</v>
      </c>
      <c r="D2438" s="2">
        <v>0.97167824074074083</v>
      </c>
      <c r="E2438">
        <v>5.8293999999999997</v>
      </c>
      <c r="F2438">
        <v>5</v>
      </c>
      <c r="G2438">
        <v>14.6881</v>
      </c>
      <c r="H2438">
        <v>56</v>
      </c>
      <c r="I2438">
        <v>4975.7812999999996</v>
      </c>
      <c r="J2438">
        <v>2960.6669999999999</v>
      </c>
      <c r="K2438">
        <v>854.26000999999997</v>
      </c>
      <c r="L2438">
        <v>6.11</v>
      </c>
      <c r="M2438">
        <v>4.4800000000000004</v>
      </c>
      <c r="N2438">
        <v>48.23</v>
      </c>
      <c r="O2438">
        <f t="shared" si="38"/>
        <v>-9.491531233702815E-3</v>
      </c>
      <c r="Q2438">
        <v>-5.53</v>
      </c>
      <c r="R2438">
        <v>39.53857</v>
      </c>
      <c r="S2438">
        <v>-119.81417999999999</v>
      </c>
      <c r="T2438">
        <v>1392.1</v>
      </c>
      <c r="U2438">
        <v>0.04</v>
      </c>
      <c r="V2438">
        <v>259.54000000000002</v>
      </c>
    </row>
    <row r="2439" spans="1:22" x14ac:dyDescent="0.25">
      <c r="A2439" s="1">
        <v>43174</v>
      </c>
      <c r="B2439" s="2">
        <v>0.97026620370370376</v>
      </c>
      <c r="C2439" s="1">
        <v>43174</v>
      </c>
      <c r="D2439" s="2">
        <v>0.97168981481481476</v>
      </c>
      <c r="E2439">
        <v>5.7653999999999996</v>
      </c>
      <c r="F2439">
        <v>5</v>
      </c>
      <c r="G2439">
        <v>14.723100000000001</v>
      </c>
      <c r="H2439">
        <v>56</v>
      </c>
      <c r="I2439">
        <v>4975.6875</v>
      </c>
      <c r="J2439">
        <v>2967.7871</v>
      </c>
      <c r="K2439">
        <v>854.28003000000001</v>
      </c>
      <c r="L2439">
        <v>6.13</v>
      </c>
      <c r="M2439">
        <v>4.5</v>
      </c>
      <c r="N2439">
        <v>48.2</v>
      </c>
      <c r="O2439">
        <f t="shared" si="38"/>
        <v>-7.1482048973228636E-3</v>
      </c>
      <c r="Q2439">
        <v>-5.52</v>
      </c>
      <c r="R2439">
        <v>39.53857</v>
      </c>
      <c r="S2439">
        <v>-119.81417999999999</v>
      </c>
      <c r="T2439">
        <v>1392.8</v>
      </c>
      <c r="U2439">
        <v>0.09</v>
      </c>
      <c r="V2439">
        <v>259.54000000000002</v>
      </c>
    </row>
    <row r="2440" spans="1:22" x14ac:dyDescent="0.25">
      <c r="A2440" s="1">
        <v>43174</v>
      </c>
      <c r="B2440" s="2">
        <v>0.97027777777777768</v>
      </c>
      <c r="C2440" s="1">
        <v>43174</v>
      </c>
      <c r="D2440" s="2">
        <v>0.97170138888888891</v>
      </c>
      <c r="E2440">
        <v>5.8776999999999999</v>
      </c>
      <c r="F2440">
        <v>5</v>
      </c>
      <c r="G2440">
        <v>14.661</v>
      </c>
      <c r="H2440">
        <v>56</v>
      </c>
      <c r="I2440">
        <v>4975.5937999999996</v>
      </c>
      <c r="J2440">
        <v>2955.2966000000001</v>
      </c>
      <c r="K2440">
        <v>854.26000999999997</v>
      </c>
      <c r="L2440">
        <v>6.15</v>
      </c>
      <c r="M2440">
        <v>4.5</v>
      </c>
      <c r="N2440">
        <v>48.2</v>
      </c>
      <c r="O2440">
        <f t="shared" si="38"/>
        <v>-9.491531233702815E-3</v>
      </c>
      <c r="Q2440">
        <v>-5.52</v>
      </c>
      <c r="R2440">
        <v>39.53857</v>
      </c>
      <c r="S2440">
        <v>-119.81419</v>
      </c>
      <c r="T2440">
        <v>1392.9</v>
      </c>
      <c r="U2440">
        <v>0.54</v>
      </c>
      <c r="V2440">
        <v>259.54000000000002</v>
      </c>
    </row>
    <row r="2441" spans="1:22" x14ac:dyDescent="0.25">
      <c r="A2441" s="1">
        <v>43174</v>
      </c>
      <c r="B2441" s="2">
        <v>0.97028935185185183</v>
      </c>
      <c r="C2441" s="1">
        <v>43174</v>
      </c>
      <c r="D2441" s="2">
        <v>0.97172453703703709</v>
      </c>
      <c r="E2441">
        <v>6.0574000000000003</v>
      </c>
      <c r="F2441">
        <v>5</v>
      </c>
      <c r="G2441">
        <v>14.5625</v>
      </c>
      <c r="H2441">
        <v>56</v>
      </c>
      <c r="I2441">
        <v>4975.5</v>
      </c>
      <c r="J2441">
        <v>2935.4382000000001</v>
      </c>
      <c r="K2441">
        <v>854.25</v>
      </c>
      <c r="L2441">
        <v>6.18</v>
      </c>
      <c r="M2441">
        <v>4.53</v>
      </c>
      <c r="N2441">
        <v>48.17</v>
      </c>
      <c r="O2441">
        <f t="shared" si="38"/>
        <v>-1.0663194401886138E-2</v>
      </c>
      <c r="Q2441">
        <v>-5.5</v>
      </c>
      <c r="R2441">
        <v>39.53857</v>
      </c>
      <c r="S2441">
        <v>-119.81419</v>
      </c>
      <c r="T2441">
        <v>1392.9</v>
      </c>
      <c r="U2441">
        <v>7.0000000000000007E-2</v>
      </c>
      <c r="V2441">
        <v>259.54000000000002</v>
      </c>
    </row>
    <row r="2442" spans="1:22" x14ac:dyDescent="0.25">
      <c r="A2442" s="1">
        <v>43174</v>
      </c>
      <c r="B2442" s="2">
        <v>0.97031250000000002</v>
      </c>
      <c r="C2442" s="1">
        <v>43174</v>
      </c>
      <c r="D2442" s="2">
        <v>0.97173611111111102</v>
      </c>
      <c r="E2442">
        <v>5.9767999999999999</v>
      </c>
      <c r="F2442">
        <v>5</v>
      </c>
      <c r="G2442">
        <v>14.6059</v>
      </c>
      <c r="H2442">
        <v>56</v>
      </c>
      <c r="I2442">
        <v>4975.3125</v>
      </c>
      <c r="J2442">
        <v>2944.3186000000001</v>
      </c>
      <c r="K2442">
        <v>854.26000999999997</v>
      </c>
      <c r="L2442">
        <v>6.19</v>
      </c>
      <c r="M2442">
        <v>4.5599999999999996</v>
      </c>
      <c r="N2442">
        <v>48.15</v>
      </c>
      <c r="O2442">
        <f t="shared" si="38"/>
        <v>-9.491531233702815E-3</v>
      </c>
      <c r="Q2442">
        <v>-5.48</v>
      </c>
      <c r="R2442">
        <v>39.53857</v>
      </c>
      <c r="S2442">
        <v>-119.81419</v>
      </c>
      <c r="T2442">
        <v>1392.8</v>
      </c>
      <c r="U2442">
        <v>0.11</v>
      </c>
      <c r="V2442">
        <v>259.54000000000002</v>
      </c>
    </row>
    <row r="2443" spans="1:22" x14ac:dyDescent="0.25">
      <c r="A2443" s="1">
        <v>43174</v>
      </c>
      <c r="B2443" s="2">
        <v>0.97032407407407406</v>
      </c>
      <c r="C2443" s="1">
        <v>43174</v>
      </c>
      <c r="D2443" s="2">
        <v>0.97175925925925932</v>
      </c>
      <c r="E2443">
        <v>6.1565000000000003</v>
      </c>
      <c r="F2443">
        <v>5</v>
      </c>
      <c r="G2443">
        <v>14.5078</v>
      </c>
      <c r="H2443">
        <v>56</v>
      </c>
      <c r="I2443">
        <v>4975.2187999999996</v>
      </c>
      <c r="J2443">
        <v>2924.5470999999998</v>
      </c>
      <c r="K2443">
        <v>854.23999000000003</v>
      </c>
      <c r="L2443">
        <v>6.21</v>
      </c>
      <c r="M2443">
        <v>4.5999999999999996</v>
      </c>
      <c r="N2443">
        <v>48.09</v>
      </c>
      <c r="O2443">
        <f t="shared" si="38"/>
        <v>-1.1834857570069461E-2</v>
      </c>
      <c r="Q2443">
        <v>-5.46</v>
      </c>
      <c r="R2443">
        <v>39.53857</v>
      </c>
      <c r="S2443">
        <v>-119.81419</v>
      </c>
      <c r="T2443">
        <v>1392.8</v>
      </c>
      <c r="U2443">
        <v>0</v>
      </c>
      <c r="V2443">
        <v>259.54000000000002</v>
      </c>
    </row>
    <row r="2444" spans="1:22" x14ac:dyDescent="0.25">
      <c r="A2444" s="1">
        <v>43174</v>
      </c>
      <c r="B2444" s="2">
        <v>0.97034722222222225</v>
      </c>
      <c r="C2444" s="1">
        <v>43174</v>
      </c>
      <c r="D2444" s="2">
        <v>0.97177083333333336</v>
      </c>
      <c r="E2444">
        <v>5.9093999999999998</v>
      </c>
      <c r="F2444">
        <v>5</v>
      </c>
      <c r="G2444">
        <v>14.641999999999999</v>
      </c>
      <c r="H2444">
        <v>56</v>
      </c>
      <c r="I2444">
        <v>4975.0312999999996</v>
      </c>
      <c r="J2444">
        <v>2951.7782999999999</v>
      </c>
      <c r="K2444">
        <v>854.26000999999997</v>
      </c>
      <c r="L2444">
        <v>6.23</v>
      </c>
      <c r="M2444">
        <v>4.66</v>
      </c>
      <c r="N2444">
        <v>48.04</v>
      </c>
      <c r="O2444">
        <f t="shared" si="38"/>
        <v>-9.491531233702815E-3</v>
      </c>
      <c r="Q2444">
        <v>-5.42</v>
      </c>
      <c r="R2444">
        <v>39.53857</v>
      </c>
      <c r="S2444">
        <v>-119.81419</v>
      </c>
      <c r="T2444">
        <v>1392.9</v>
      </c>
      <c r="U2444">
        <v>0.02</v>
      </c>
      <c r="V2444">
        <v>259.54000000000002</v>
      </c>
    </row>
    <row r="2445" spans="1:22" x14ac:dyDescent="0.25">
      <c r="A2445" s="1">
        <v>43174</v>
      </c>
      <c r="B2445" s="2">
        <v>0.9703587962962964</v>
      </c>
      <c r="C2445" s="1">
        <v>43174</v>
      </c>
      <c r="D2445" s="2">
        <v>0.9717824074074074</v>
      </c>
      <c r="E2445">
        <v>5.6162999999999998</v>
      </c>
      <c r="F2445">
        <v>5</v>
      </c>
      <c r="G2445">
        <v>14.8034</v>
      </c>
      <c r="H2445">
        <v>56</v>
      </c>
      <c r="I2445">
        <v>4974.9375</v>
      </c>
      <c r="J2445">
        <v>2984.4751000000001</v>
      </c>
      <c r="K2445">
        <v>854.27002000000005</v>
      </c>
      <c r="L2445">
        <v>6.23</v>
      </c>
      <c r="M2445">
        <v>4.66</v>
      </c>
      <c r="N2445">
        <v>48.01</v>
      </c>
      <c r="O2445">
        <f t="shared" si="38"/>
        <v>-8.3198680655061849E-3</v>
      </c>
      <c r="Q2445">
        <v>-5.43</v>
      </c>
      <c r="R2445">
        <v>39.53857</v>
      </c>
      <c r="S2445">
        <v>-119.81419</v>
      </c>
      <c r="T2445">
        <v>1393</v>
      </c>
      <c r="U2445">
        <v>0.06</v>
      </c>
      <c r="V2445">
        <v>259.54000000000002</v>
      </c>
    </row>
    <row r="2446" spans="1:22" x14ac:dyDescent="0.25">
      <c r="A2446" s="1">
        <v>43174</v>
      </c>
      <c r="B2446" s="2">
        <v>0.97037037037037033</v>
      </c>
      <c r="C2446" s="1">
        <v>43174</v>
      </c>
      <c r="D2446" s="2">
        <v>0.97180555555555559</v>
      </c>
      <c r="E2446">
        <v>5.5842000000000001</v>
      </c>
      <c r="F2446">
        <v>5</v>
      </c>
      <c r="G2446">
        <v>14.8215</v>
      </c>
      <c r="H2446">
        <v>56</v>
      </c>
      <c r="I2446">
        <v>4975.0312999999996</v>
      </c>
      <c r="J2446">
        <v>2988.0740000000001</v>
      </c>
      <c r="K2446">
        <v>854.28998000000001</v>
      </c>
      <c r="L2446">
        <v>6.22</v>
      </c>
      <c r="M2446">
        <v>4.67</v>
      </c>
      <c r="N2446">
        <v>47.95</v>
      </c>
      <c r="O2446">
        <f t="shared" si="38"/>
        <v>-5.9835646851881868E-3</v>
      </c>
      <c r="Q2446">
        <v>-5.44</v>
      </c>
      <c r="R2446">
        <v>39.53857</v>
      </c>
      <c r="S2446">
        <v>-119.81419</v>
      </c>
      <c r="T2446">
        <v>1393.2</v>
      </c>
      <c r="U2446">
        <v>0.02</v>
      </c>
      <c r="V2446">
        <v>259.54000000000002</v>
      </c>
    </row>
    <row r="2447" spans="1:22" x14ac:dyDescent="0.25">
      <c r="A2447" s="1">
        <v>43174</v>
      </c>
      <c r="B2447" s="2">
        <v>0.97039351851851852</v>
      </c>
      <c r="C2447" s="1">
        <v>43174</v>
      </c>
      <c r="D2447" s="2">
        <v>0.97181712962962974</v>
      </c>
      <c r="E2447">
        <v>5.5052000000000003</v>
      </c>
      <c r="F2447">
        <v>5</v>
      </c>
      <c r="G2447">
        <v>14.8649</v>
      </c>
      <c r="H2447">
        <v>56</v>
      </c>
      <c r="I2447">
        <v>4974.8437999999996</v>
      </c>
      <c r="J2447">
        <v>2996.9639000000002</v>
      </c>
      <c r="K2447">
        <v>854.26000999999997</v>
      </c>
      <c r="L2447">
        <v>6.19</v>
      </c>
      <c r="M2447">
        <v>4.6399999999999997</v>
      </c>
      <c r="N2447">
        <v>47.88</v>
      </c>
      <c r="O2447">
        <f t="shared" si="38"/>
        <v>-9.491531233702815E-3</v>
      </c>
      <c r="Q2447">
        <v>-5.48</v>
      </c>
      <c r="R2447">
        <v>39.53857</v>
      </c>
      <c r="S2447">
        <v>-119.81419</v>
      </c>
      <c r="T2447">
        <v>1393.2</v>
      </c>
      <c r="U2447">
        <v>0.04</v>
      </c>
      <c r="V2447">
        <v>259.54000000000002</v>
      </c>
    </row>
    <row r="2448" spans="1:22" x14ac:dyDescent="0.25">
      <c r="A2448" s="1">
        <v>43174</v>
      </c>
      <c r="B2448" s="2">
        <v>0.97040509259259267</v>
      </c>
      <c r="C2448" s="1">
        <v>43174</v>
      </c>
      <c r="D2448" s="2">
        <v>0.97184027777777782</v>
      </c>
      <c r="E2448">
        <v>5.7637999999999998</v>
      </c>
      <c r="F2448">
        <v>5</v>
      </c>
      <c r="G2448">
        <v>14.7218</v>
      </c>
      <c r="H2448">
        <v>56</v>
      </c>
      <c r="I2448">
        <v>4974.9375</v>
      </c>
      <c r="J2448">
        <v>2967.9675000000002</v>
      </c>
      <c r="K2448">
        <v>854.26000999999997</v>
      </c>
      <c r="L2448">
        <v>6.18</v>
      </c>
      <c r="M2448">
        <v>4.62</v>
      </c>
      <c r="N2448">
        <v>47.82</v>
      </c>
      <c r="O2448">
        <f t="shared" si="38"/>
        <v>-9.491531233702815E-3</v>
      </c>
      <c r="Q2448">
        <v>-5.52</v>
      </c>
      <c r="R2448">
        <v>39.53857</v>
      </c>
      <c r="S2448">
        <v>-119.81419</v>
      </c>
      <c r="T2448">
        <v>1393.2</v>
      </c>
      <c r="U2448">
        <v>7.0000000000000007E-2</v>
      </c>
      <c r="V2448">
        <v>259.54000000000002</v>
      </c>
    </row>
    <row r="2449" spans="1:22" x14ac:dyDescent="0.25">
      <c r="A2449" s="1">
        <v>43174</v>
      </c>
      <c r="B2449" s="2">
        <v>0.97042824074074074</v>
      </c>
      <c r="C2449" s="1">
        <v>43174</v>
      </c>
      <c r="D2449" s="2">
        <v>0.97185185185185186</v>
      </c>
      <c r="E2449">
        <v>5.8083</v>
      </c>
      <c r="F2449">
        <v>5</v>
      </c>
      <c r="G2449">
        <v>14.6972</v>
      </c>
      <c r="H2449">
        <v>56</v>
      </c>
      <c r="I2449">
        <v>4974.9375</v>
      </c>
      <c r="J2449">
        <v>2963.0039000000002</v>
      </c>
      <c r="K2449">
        <v>854.21996999999999</v>
      </c>
      <c r="L2449">
        <v>6.21</v>
      </c>
      <c r="M2449">
        <v>4.62</v>
      </c>
      <c r="N2449">
        <v>47.76</v>
      </c>
      <c r="O2449">
        <f t="shared" si="38"/>
        <v>-1.4178183906449413E-2</v>
      </c>
      <c r="Q2449">
        <v>-5.53</v>
      </c>
      <c r="R2449">
        <v>39.53857</v>
      </c>
      <c r="S2449">
        <v>-119.81419</v>
      </c>
      <c r="T2449">
        <v>1393.4</v>
      </c>
      <c r="U2449">
        <v>0.02</v>
      </c>
      <c r="V2449">
        <v>259.54000000000002</v>
      </c>
    </row>
    <row r="2450" spans="1:22" x14ac:dyDescent="0.25">
      <c r="A2450" s="1">
        <v>43174</v>
      </c>
      <c r="B2450" s="2">
        <v>0.97043981481481489</v>
      </c>
      <c r="C2450" s="1">
        <v>43174</v>
      </c>
      <c r="D2450" s="2">
        <v>0.97186342592592589</v>
      </c>
      <c r="E2450">
        <v>5.8182999999999998</v>
      </c>
      <c r="F2450">
        <v>5</v>
      </c>
      <c r="G2450">
        <v>14.6914</v>
      </c>
      <c r="H2450">
        <v>56</v>
      </c>
      <c r="I2450">
        <v>4974.8437999999996</v>
      </c>
      <c r="J2450">
        <v>2961.8923</v>
      </c>
      <c r="K2450">
        <v>854.25</v>
      </c>
      <c r="L2450">
        <v>6.22</v>
      </c>
      <c r="M2450">
        <v>4.62</v>
      </c>
      <c r="N2450">
        <v>47.76</v>
      </c>
      <c r="O2450">
        <f t="shared" si="38"/>
        <v>-1.0663194401886138E-2</v>
      </c>
      <c r="Q2450">
        <v>-5.53</v>
      </c>
      <c r="R2450">
        <v>39.53857</v>
      </c>
      <c r="S2450">
        <v>-119.81419</v>
      </c>
      <c r="T2450">
        <v>1393.6</v>
      </c>
      <c r="U2450">
        <v>0.02</v>
      </c>
      <c r="V2450">
        <v>259.54000000000002</v>
      </c>
    </row>
    <row r="2451" spans="1:22" x14ac:dyDescent="0.25">
      <c r="A2451" s="1">
        <v>43174</v>
      </c>
      <c r="B2451" s="2">
        <v>0.97045138888888882</v>
      </c>
      <c r="C2451" s="1">
        <v>43174</v>
      </c>
      <c r="D2451" s="2">
        <v>0.97188657407407408</v>
      </c>
      <c r="E2451">
        <v>5.9067999999999996</v>
      </c>
      <c r="F2451">
        <v>5</v>
      </c>
      <c r="G2451">
        <v>14.6431</v>
      </c>
      <c r="H2451">
        <v>56</v>
      </c>
      <c r="I2451">
        <v>4974.9375</v>
      </c>
      <c r="J2451">
        <v>2952.0675999999999</v>
      </c>
      <c r="K2451">
        <v>854.22997999999995</v>
      </c>
      <c r="L2451">
        <v>6.27</v>
      </c>
      <c r="M2451">
        <v>4.62</v>
      </c>
      <c r="N2451">
        <v>47.82</v>
      </c>
      <c r="O2451">
        <f t="shared" si="38"/>
        <v>-1.3006520738266088E-2</v>
      </c>
      <c r="Q2451">
        <v>-5.52</v>
      </c>
      <c r="R2451">
        <v>39.53857</v>
      </c>
      <c r="S2451">
        <v>-119.81419</v>
      </c>
      <c r="T2451">
        <v>1394.5</v>
      </c>
      <c r="U2451">
        <v>0.06</v>
      </c>
      <c r="V2451">
        <v>259.54000000000002</v>
      </c>
    </row>
    <row r="2452" spans="1:22" x14ac:dyDescent="0.25">
      <c r="A2452" s="1">
        <v>43174</v>
      </c>
      <c r="B2452" s="2">
        <v>0.97047453703703701</v>
      </c>
      <c r="C2452" s="1">
        <v>43174</v>
      </c>
      <c r="D2452" s="2">
        <v>0.97189814814814823</v>
      </c>
      <c r="E2452">
        <v>6.1992000000000003</v>
      </c>
      <c r="F2452">
        <v>5</v>
      </c>
      <c r="G2452">
        <v>14.4839</v>
      </c>
      <c r="H2452">
        <v>56</v>
      </c>
      <c r="I2452">
        <v>4974.9375</v>
      </c>
      <c r="J2452">
        <v>2919.8726000000001</v>
      </c>
      <c r="K2452">
        <v>854.27002000000005</v>
      </c>
      <c r="L2452">
        <v>6.28</v>
      </c>
      <c r="M2452">
        <v>4.62</v>
      </c>
      <c r="N2452">
        <v>47.85</v>
      </c>
      <c r="O2452">
        <f t="shared" si="38"/>
        <v>-8.3198680655061849E-3</v>
      </c>
      <c r="Q2452">
        <v>-5.51</v>
      </c>
      <c r="R2452">
        <v>39.53857</v>
      </c>
      <c r="S2452">
        <v>-119.81419</v>
      </c>
      <c r="T2452">
        <v>1395.3</v>
      </c>
      <c r="U2452">
        <v>0.06</v>
      </c>
      <c r="V2452">
        <v>259.54000000000002</v>
      </c>
    </row>
    <row r="2453" spans="1:22" x14ac:dyDescent="0.25">
      <c r="A2453" s="1">
        <v>43174</v>
      </c>
      <c r="B2453" s="2">
        <v>0.97048611111111116</v>
      </c>
      <c r="C2453" s="1">
        <v>43174</v>
      </c>
      <c r="D2453" s="2">
        <v>0.97192129629629631</v>
      </c>
      <c r="E2453">
        <v>6.1577000000000002</v>
      </c>
      <c r="F2453">
        <v>5</v>
      </c>
      <c r="G2453">
        <v>14.5061</v>
      </c>
      <c r="H2453">
        <v>56</v>
      </c>
      <c r="I2453">
        <v>4974.8437999999996</v>
      </c>
      <c r="J2453">
        <v>2924.4177</v>
      </c>
      <c r="K2453">
        <v>854.25</v>
      </c>
      <c r="L2453">
        <v>6.28</v>
      </c>
      <c r="M2453">
        <v>4.66</v>
      </c>
      <c r="N2453">
        <v>47.92</v>
      </c>
      <c r="O2453">
        <f t="shared" si="38"/>
        <v>-1.0663194401886138E-2</v>
      </c>
      <c r="Q2453">
        <v>-5.45</v>
      </c>
      <c r="R2453">
        <v>39.53857</v>
      </c>
      <c r="S2453">
        <v>-119.81419</v>
      </c>
      <c r="T2453">
        <v>1396.1</v>
      </c>
      <c r="U2453">
        <v>7.0000000000000007E-2</v>
      </c>
      <c r="V2453">
        <v>259.54000000000002</v>
      </c>
    </row>
    <row r="2454" spans="1:22" x14ac:dyDescent="0.25">
      <c r="A2454" s="1">
        <v>43174</v>
      </c>
      <c r="B2454" s="2">
        <v>0.97050925925925924</v>
      </c>
      <c r="C2454" s="1">
        <v>43174</v>
      </c>
      <c r="D2454" s="2">
        <v>0.97193287037037035</v>
      </c>
      <c r="E2454">
        <v>6.2325999999999997</v>
      </c>
      <c r="F2454">
        <v>5</v>
      </c>
      <c r="G2454">
        <v>14.4658</v>
      </c>
      <c r="H2454">
        <v>56</v>
      </c>
      <c r="I2454">
        <v>4974.9375</v>
      </c>
      <c r="J2454">
        <v>2916.2175000000002</v>
      </c>
      <c r="K2454">
        <v>854.28003000000001</v>
      </c>
      <c r="L2454">
        <v>6.29</v>
      </c>
      <c r="M2454">
        <v>4.74</v>
      </c>
      <c r="N2454">
        <v>47.96</v>
      </c>
      <c r="O2454">
        <f t="shared" si="38"/>
        <v>-7.1482048973228636E-3</v>
      </c>
      <c r="Q2454">
        <v>-5.37</v>
      </c>
      <c r="R2454">
        <v>39.53857</v>
      </c>
      <c r="S2454">
        <v>-119.81419</v>
      </c>
      <c r="T2454">
        <v>1396.4</v>
      </c>
      <c r="U2454">
        <v>0.04</v>
      </c>
      <c r="V2454">
        <v>259.54000000000002</v>
      </c>
    </row>
    <row r="2455" spans="1:22" x14ac:dyDescent="0.25">
      <c r="A2455" s="1">
        <v>43174</v>
      </c>
      <c r="B2455" s="2">
        <v>0.97052083333333339</v>
      </c>
      <c r="C2455" s="1">
        <v>43174</v>
      </c>
      <c r="D2455" s="2">
        <v>0.9719444444444445</v>
      </c>
      <c r="E2455">
        <v>6.1746999999999996</v>
      </c>
      <c r="F2455">
        <v>5</v>
      </c>
      <c r="G2455">
        <v>14.4969</v>
      </c>
      <c r="H2455">
        <v>56</v>
      </c>
      <c r="I2455">
        <v>4974.8437999999996</v>
      </c>
      <c r="J2455">
        <v>2922.5491000000002</v>
      </c>
      <c r="K2455">
        <v>854.25</v>
      </c>
      <c r="L2455">
        <v>6.31</v>
      </c>
      <c r="M2455">
        <v>4.78</v>
      </c>
      <c r="N2455">
        <v>47.99</v>
      </c>
      <c r="O2455">
        <f t="shared" si="38"/>
        <v>-1.0663194401886138E-2</v>
      </c>
      <c r="Q2455">
        <v>-5.32</v>
      </c>
      <c r="R2455">
        <v>39.53857</v>
      </c>
      <c r="S2455">
        <v>-119.81419</v>
      </c>
      <c r="T2455">
        <v>1396.5</v>
      </c>
      <c r="U2455">
        <v>0.04</v>
      </c>
      <c r="V2455">
        <v>259.54000000000002</v>
      </c>
    </row>
    <row r="2456" spans="1:22" x14ac:dyDescent="0.25">
      <c r="A2456" s="1">
        <v>43174</v>
      </c>
      <c r="B2456" s="2">
        <v>0.97054398148148147</v>
      </c>
      <c r="C2456" s="1">
        <v>43174</v>
      </c>
      <c r="D2456" s="2">
        <v>0.97196759259259258</v>
      </c>
      <c r="E2456">
        <v>6.2878999999999996</v>
      </c>
      <c r="F2456">
        <v>5</v>
      </c>
      <c r="G2456">
        <v>14.4354</v>
      </c>
      <c r="H2456">
        <v>56</v>
      </c>
      <c r="I2456">
        <v>4974.75</v>
      </c>
      <c r="J2456">
        <v>2910.1853000000001</v>
      </c>
      <c r="K2456">
        <v>854.27002000000005</v>
      </c>
      <c r="L2456">
        <v>6.33</v>
      </c>
      <c r="M2456">
        <v>4.8</v>
      </c>
      <c r="N2456">
        <v>48</v>
      </c>
      <c r="O2456">
        <f t="shared" si="38"/>
        <v>-8.3198680655061849E-3</v>
      </c>
      <c r="Q2456">
        <v>-5.3</v>
      </c>
      <c r="R2456">
        <v>39.53857</v>
      </c>
      <c r="S2456">
        <v>-119.81417999999999</v>
      </c>
      <c r="T2456">
        <v>1396.7</v>
      </c>
      <c r="U2456">
        <v>0.04</v>
      </c>
      <c r="V2456">
        <v>259.54000000000002</v>
      </c>
    </row>
    <row r="2457" spans="1:22" x14ac:dyDescent="0.25">
      <c r="A2457" s="1">
        <v>43174</v>
      </c>
      <c r="B2457" s="2">
        <v>0.9705555555555555</v>
      </c>
      <c r="C2457" s="1">
        <v>43174</v>
      </c>
      <c r="D2457" s="2">
        <v>0.97197916666666673</v>
      </c>
      <c r="E2457">
        <v>6.0559000000000003</v>
      </c>
      <c r="F2457">
        <v>5</v>
      </c>
      <c r="G2457">
        <v>14.5611</v>
      </c>
      <c r="H2457">
        <v>56</v>
      </c>
      <c r="I2457">
        <v>4974.75</v>
      </c>
      <c r="J2457">
        <v>2935.5962</v>
      </c>
      <c r="K2457">
        <v>854.21001999999999</v>
      </c>
      <c r="L2457">
        <v>6.34</v>
      </c>
      <c r="M2457">
        <v>4.84</v>
      </c>
      <c r="N2457">
        <v>48</v>
      </c>
      <c r="O2457">
        <f t="shared" si="38"/>
        <v>-1.5342824118584088E-2</v>
      </c>
      <c r="Q2457">
        <v>-5.26</v>
      </c>
      <c r="R2457">
        <v>39.538559999999997</v>
      </c>
      <c r="S2457">
        <v>-119.81417999999999</v>
      </c>
      <c r="T2457">
        <v>1396.6</v>
      </c>
      <c r="U2457">
        <v>7.0000000000000007E-2</v>
      </c>
      <c r="V2457">
        <v>259.54000000000002</v>
      </c>
    </row>
    <row r="2458" spans="1:22" x14ac:dyDescent="0.25">
      <c r="A2458" s="1">
        <v>43174</v>
      </c>
      <c r="B2458" s="2">
        <v>0.97056712962962965</v>
      </c>
      <c r="C2458" s="1">
        <v>43174</v>
      </c>
      <c r="D2458" s="2">
        <v>0.97200231481481481</v>
      </c>
      <c r="E2458">
        <v>6.1600999999999999</v>
      </c>
      <c r="F2458">
        <v>5</v>
      </c>
      <c r="G2458">
        <v>14.505100000000001</v>
      </c>
      <c r="H2458">
        <v>56</v>
      </c>
      <c r="I2458">
        <v>4974.9375</v>
      </c>
      <c r="J2458">
        <v>2924.1520999999998</v>
      </c>
      <c r="K2458">
        <v>854.19</v>
      </c>
      <c r="L2458">
        <v>6.33</v>
      </c>
      <c r="M2458">
        <v>4.8499999999999996</v>
      </c>
      <c r="N2458">
        <v>48</v>
      </c>
      <c r="O2458">
        <f t="shared" si="38"/>
        <v>-1.7686150454950731E-2</v>
      </c>
      <c r="Q2458">
        <v>-5.26</v>
      </c>
      <c r="R2458">
        <v>39.53857</v>
      </c>
      <c r="S2458">
        <v>-119.81417999999999</v>
      </c>
      <c r="T2458">
        <v>1396.5</v>
      </c>
      <c r="U2458">
        <v>1.26</v>
      </c>
      <c r="V2458">
        <v>298.02999999999997</v>
      </c>
    </row>
    <row r="2459" spans="1:22" x14ac:dyDescent="0.25">
      <c r="A2459" s="1">
        <v>43174</v>
      </c>
      <c r="B2459" s="2">
        <v>0.97059027777777773</v>
      </c>
      <c r="C2459" s="1">
        <v>43174</v>
      </c>
      <c r="D2459" s="2">
        <v>0.97201388888888884</v>
      </c>
      <c r="E2459">
        <v>5.7346000000000004</v>
      </c>
      <c r="F2459">
        <v>5</v>
      </c>
      <c r="G2459">
        <v>14.7371</v>
      </c>
      <c r="H2459">
        <v>56</v>
      </c>
      <c r="I2459">
        <v>4974.6562999999996</v>
      </c>
      <c r="J2459">
        <v>2971.2307000000001</v>
      </c>
      <c r="K2459">
        <v>854.21001999999999</v>
      </c>
      <c r="L2459">
        <v>6.29</v>
      </c>
      <c r="M2459">
        <v>4.88</v>
      </c>
      <c r="N2459">
        <v>48.07</v>
      </c>
      <c r="O2459">
        <f t="shared" si="38"/>
        <v>-1.5342824118584088E-2</v>
      </c>
      <c r="Q2459">
        <v>-5.21</v>
      </c>
      <c r="R2459">
        <v>39.53857</v>
      </c>
      <c r="S2459">
        <v>-119.81417999999999</v>
      </c>
      <c r="T2459">
        <v>1396.2</v>
      </c>
      <c r="U2459">
        <v>0.2</v>
      </c>
      <c r="V2459">
        <v>298.02999999999997</v>
      </c>
    </row>
    <row r="2460" spans="1:22" x14ac:dyDescent="0.25">
      <c r="A2460" s="1">
        <v>43174</v>
      </c>
      <c r="B2460" s="2">
        <v>0.97060185185185188</v>
      </c>
      <c r="C2460" s="1">
        <v>43174</v>
      </c>
      <c r="D2460" s="2">
        <v>0.97203703703703714</v>
      </c>
      <c r="E2460">
        <v>5.8211000000000004</v>
      </c>
      <c r="F2460">
        <v>5</v>
      </c>
      <c r="G2460">
        <v>14.6899</v>
      </c>
      <c r="H2460">
        <v>56</v>
      </c>
      <c r="I2460">
        <v>4974.8437999999996</v>
      </c>
      <c r="J2460">
        <v>2961.5886</v>
      </c>
      <c r="K2460">
        <v>854.21996999999999</v>
      </c>
      <c r="L2460">
        <v>6.24</v>
      </c>
      <c r="M2460">
        <v>4.9000000000000004</v>
      </c>
      <c r="N2460">
        <v>48.19</v>
      </c>
      <c r="O2460">
        <f t="shared" si="38"/>
        <v>-1.4178183906449413E-2</v>
      </c>
      <c r="Q2460">
        <v>-5.16</v>
      </c>
      <c r="R2460">
        <v>39.53857</v>
      </c>
      <c r="S2460">
        <v>-119.81417999999999</v>
      </c>
      <c r="T2460">
        <v>1396.2</v>
      </c>
      <c r="U2460">
        <v>0.39</v>
      </c>
      <c r="V2460">
        <v>167.7</v>
      </c>
    </row>
    <row r="2461" spans="1:22" x14ac:dyDescent="0.25">
      <c r="A2461" s="1">
        <v>43174</v>
      </c>
      <c r="B2461" s="2">
        <v>0.97062500000000007</v>
      </c>
      <c r="C2461" s="1">
        <v>43174</v>
      </c>
      <c r="D2461" s="2">
        <v>0.97204861111111107</v>
      </c>
      <c r="E2461">
        <v>5.6689999999999996</v>
      </c>
      <c r="F2461">
        <v>5</v>
      </c>
      <c r="G2461">
        <v>14.7744</v>
      </c>
      <c r="H2461">
        <v>56</v>
      </c>
      <c r="I2461">
        <v>4975.0312999999996</v>
      </c>
      <c r="J2461">
        <v>2978.5619999999999</v>
      </c>
      <c r="K2461">
        <v>854.21001999999999</v>
      </c>
      <c r="L2461">
        <v>6.16</v>
      </c>
      <c r="M2461">
        <v>4.88</v>
      </c>
      <c r="N2461">
        <v>48.22</v>
      </c>
      <c r="O2461">
        <f t="shared" si="38"/>
        <v>-1.5342824118584088E-2</v>
      </c>
      <c r="Q2461">
        <v>-5.17</v>
      </c>
      <c r="R2461">
        <v>39.53857</v>
      </c>
      <c r="S2461">
        <v>-119.81417999999999</v>
      </c>
      <c r="T2461">
        <v>1395.6</v>
      </c>
      <c r="U2461">
        <v>0.02</v>
      </c>
      <c r="V2461">
        <v>167.7</v>
      </c>
    </row>
    <row r="2462" spans="1:22" x14ac:dyDescent="0.25">
      <c r="A2462" s="1">
        <v>43174</v>
      </c>
      <c r="B2462" s="2">
        <v>0.970636574074074</v>
      </c>
      <c r="C2462" s="1">
        <v>43174</v>
      </c>
      <c r="D2462" s="2">
        <v>0.97206018518518522</v>
      </c>
      <c r="E2462">
        <v>5.7167000000000003</v>
      </c>
      <c r="F2462">
        <v>5</v>
      </c>
      <c r="G2462">
        <v>14.747999999999999</v>
      </c>
      <c r="H2462">
        <v>56</v>
      </c>
      <c r="I2462">
        <v>4975.0312999999996</v>
      </c>
      <c r="J2462">
        <v>2973.2251000000001</v>
      </c>
      <c r="K2462">
        <v>854.21001999999999</v>
      </c>
      <c r="L2462">
        <v>6.07</v>
      </c>
      <c r="M2462">
        <v>4.8</v>
      </c>
      <c r="N2462">
        <v>48.18</v>
      </c>
      <c r="O2462">
        <f t="shared" si="38"/>
        <v>-1.5342824118584088E-2</v>
      </c>
      <c r="Q2462">
        <v>-5.25</v>
      </c>
      <c r="R2462">
        <v>39.53857</v>
      </c>
      <c r="S2462">
        <v>-119.81417999999999</v>
      </c>
      <c r="T2462">
        <v>1395.6</v>
      </c>
      <c r="U2462">
        <v>0.04</v>
      </c>
      <c r="V2462">
        <v>167.7</v>
      </c>
    </row>
    <row r="2463" spans="1:22" x14ac:dyDescent="0.25">
      <c r="A2463" s="1">
        <v>43174</v>
      </c>
      <c r="B2463" s="2">
        <v>0.97064814814814815</v>
      </c>
      <c r="C2463" s="1">
        <v>43174</v>
      </c>
      <c r="D2463" s="2">
        <v>0.9720833333333333</v>
      </c>
      <c r="E2463">
        <v>5.7172999999999998</v>
      </c>
      <c r="F2463">
        <v>5</v>
      </c>
      <c r="G2463">
        <v>14.748799999999999</v>
      </c>
      <c r="H2463">
        <v>56</v>
      </c>
      <c r="I2463">
        <v>4975.4062999999996</v>
      </c>
      <c r="J2463">
        <v>2973.1635999999999</v>
      </c>
      <c r="K2463">
        <v>854.20001000000002</v>
      </c>
      <c r="L2463">
        <v>6.01</v>
      </c>
      <c r="M2463">
        <v>4.74</v>
      </c>
      <c r="N2463">
        <v>48.08</v>
      </c>
      <c r="O2463">
        <f t="shared" si="38"/>
        <v>-1.651448728676741E-2</v>
      </c>
      <c r="Q2463">
        <v>-5.34</v>
      </c>
      <c r="R2463">
        <v>39.53857</v>
      </c>
      <c r="S2463">
        <v>-119.81419</v>
      </c>
      <c r="T2463">
        <v>1395.4</v>
      </c>
      <c r="U2463">
        <v>0.13</v>
      </c>
      <c r="V2463">
        <v>167.7</v>
      </c>
    </row>
    <row r="2464" spans="1:22" x14ac:dyDescent="0.25">
      <c r="A2464" s="1">
        <v>43174</v>
      </c>
      <c r="B2464" s="2">
        <v>0.97067129629629623</v>
      </c>
      <c r="C2464" s="1">
        <v>43174</v>
      </c>
      <c r="D2464" s="2">
        <v>0.97209490740740734</v>
      </c>
      <c r="E2464">
        <v>5.7607999999999997</v>
      </c>
      <c r="F2464">
        <v>5</v>
      </c>
      <c r="G2464">
        <v>14.7254</v>
      </c>
      <c r="H2464">
        <v>56</v>
      </c>
      <c r="I2464">
        <v>4975.5937999999996</v>
      </c>
      <c r="J2464">
        <v>2968.3047000000001</v>
      </c>
      <c r="K2464">
        <v>854.23999000000003</v>
      </c>
      <c r="L2464">
        <v>5.96</v>
      </c>
      <c r="M2464">
        <v>4.66</v>
      </c>
      <c r="N2464">
        <v>47.98</v>
      </c>
      <c r="O2464">
        <f t="shared" si="38"/>
        <v>-1.1834857570069461E-2</v>
      </c>
      <c r="Q2464">
        <v>-5.44</v>
      </c>
      <c r="R2464">
        <v>39.53857</v>
      </c>
      <c r="S2464">
        <v>-119.81419</v>
      </c>
      <c r="T2464">
        <v>1395.1</v>
      </c>
      <c r="U2464">
        <v>0.09</v>
      </c>
      <c r="V2464">
        <v>167.7</v>
      </c>
    </row>
    <row r="2465" spans="1:22" x14ac:dyDescent="0.25">
      <c r="A2465" s="1">
        <v>43174</v>
      </c>
      <c r="B2465" s="2">
        <v>0.97068287037037038</v>
      </c>
      <c r="C2465" s="1">
        <v>43174</v>
      </c>
      <c r="D2465" s="2">
        <v>0.97211805555555564</v>
      </c>
      <c r="E2465">
        <v>5.8452999999999999</v>
      </c>
      <c r="F2465">
        <v>5</v>
      </c>
      <c r="G2465">
        <v>14.678599999999999</v>
      </c>
      <c r="H2465">
        <v>56</v>
      </c>
      <c r="I2465">
        <v>4975.5</v>
      </c>
      <c r="J2465">
        <v>2958.8964999999998</v>
      </c>
      <c r="K2465">
        <v>854.21001999999999</v>
      </c>
      <c r="L2465">
        <v>5.95</v>
      </c>
      <c r="M2465">
        <v>4.58</v>
      </c>
      <c r="N2465">
        <v>47.88</v>
      </c>
      <c r="O2465">
        <f t="shared" si="38"/>
        <v>-1.5342824118584088E-2</v>
      </c>
      <c r="Q2465">
        <v>-5.54</v>
      </c>
      <c r="R2465">
        <v>39.53857</v>
      </c>
      <c r="S2465">
        <v>-119.81419</v>
      </c>
      <c r="T2465">
        <v>1395.1</v>
      </c>
      <c r="U2465">
        <v>7.0000000000000007E-2</v>
      </c>
      <c r="V2465">
        <v>167.7</v>
      </c>
    </row>
    <row r="2466" spans="1:22" x14ac:dyDescent="0.25">
      <c r="A2466" s="1">
        <v>43174</v>
      </c>
      <c r="B2466" s="2">
        <v>0.97070601851851857</v>
      </c>
      <c r="C2466" s="1">
        <v>43174</v>
      </c>
      <c r="D2466" s="2">
        <v>0.97212962962962957</v>
      </c>
      <c r="E2466">
        <v>5.742</v>
      </c>
      <c r="F2466">
        <v>5</v>
      </c>
      <c r="G2466">
        <v>14.735200000000001</v>
      </c>
      <c r="H2466">
        <v>56</v>
      </c>
      <c r="I2466">
        <v>4975.4062999999996</v>
      </c>
      <c r="J2466">
        <v>2970.3962000000001</v>
      </c>
      <c r="K2466">
        <v>854.21996999999999</v>
      </c>
      <c r="L2466">
        <v>5.98</v>
      </c>
      <c r="M2466">
        <v>4.59</v>
      </c>
      <c r="N2466">
        <v>47.82</v>
      </c>
      <c r="O2466">
        <f t="shared" si="38"/>
        <v>-1.4178183906449413E-2</v>
      </c>
      <c r="Q2466">
        <v>-5.55</v>
      </c>
      <c r="R2466">
        <v>39.53857</v>
      </c>
      <c r="S2466">
        <v>-119.81419</v>
      </c>
      <c r="T2466">
        <v>1394.7</v>
      </c>
      <c r="U2466">
        <v>7.0000000000000007E-2</v>
      </c>
      <c r="V2466">
        <v>167.7</v>
      </c>
    </row>
    <row r="2467" spans="1:22" x14ac:dyDescent="0.25">
      <c r="A2467" s="1">
        <v>43174</v>
      </c>
      <c r="B2467" s="2">
        <v>0.97071759259259249</v>
      </c>
      <c r="C2467" s="1">
        <v>43174</v>
      </c>
      <c r="D2467" s="2">
        <v>0.97214120370370372</v>
      </c>
      <c r="E2467">
        <v>5.7762000000000002</v>
      </c>
      <c r="F2467">
        <v>5</v>
      </c>
      <c r="G2467">
        <v>14.715999999999999</v>
      </c>
      <c r="H2467">
        <v>56</v>
      </c>
      <c r="I2467">
        <v>4975.3125</v>
      </c>
      <c r="J2467">
        <v>2966.5810999999999</v>
      </c>
      <c r="K2467">
        <v>854.19</v>
      </c>
      <c r="L2467">
        <v>5.99</v>
      </c>
      <c r="M2467">
        <v>4.5599999999999996</v>
      </c>
      <c r="N2467">
        <v>47.75</v>
      </c>
      <c r="O2467">
        <f t="shared" si="38"/>
        <v>-1.7686150454950731E-2</v>
      </c>
      <c r="Q2467">
        <v>-5.59</v>
      </c>
      <c r="R2467">
        <v>39.53857</v>
      </c>
      <c r="S2467">
        <v>-119.81419</v>
      </c>
      <c r="T2467">
        <v>1394.4</v>
      </c>
      <c r="U2467">
        <v>0.11</v>
      </c>
      <c r="V2467">
        <v>167.7</v>
      </c>
    </row>
    <row r="2468" spans="1:22" x14ac:dyDescent="0.25">
      <c r="A2468" s="1">
        <v>43174</v>
      </c>
      <c r="B2468" s="2">
        <v>0.97072916666666664</v>
      </c>
      <c r="C2468" s="1">
        <v>43174</v>
      </c>
      <c r="D2468" s="2">
        <v>0.9721643518518519</v>
      </c>
      <c r="E2468">
        <v>5.9127000000000001</v>
      </c>
      <c r="F2468">
        <v>5</v>
      </c>
      <c r="G2468">
        <v>14.6404</v>
      </c>
      <c r="H2468">
        <v>56</v>
      </c>
      <c r="I2468">
        <v>4975.125</v>
      </c>
      <c r="J2468">
        <v>2951.4131000000002</v>
      </c>
      <c r="K2468">
        <v>854.20001000000002</v>
      </c>
      <c r="L2468">
        <v>5.98</v>
      </c>
      <c r="M2468">
        <v>4.5599999999999996</v>
      </c>
      <c r="N2468">
        <v>47.72</v>
      </c>
      <c r="O2468">
        <f t="shared" si="38"/>
        <v>-1.651448728676741E-2</v>
      </c>
      <c r="Q2468">
        <v>-5.6</v>
      </c>
      <c r="R2468">
        <v>39.53857</v>
      </c>
      <c r="S2468">
        <v>-119.81419</v>
      </c>
      <c r="T2468">
        <v>1395.1</v>
      </c>
      <c r="U2468">
        <v>0.02</v>
      </c>
      <c r="V2468">
        <v>167.7</v>
      </c>
    </row>
    <row r="2469" spans="1:22" x14ac:dyDescent="0.25">
      <c r="A2469" s="1">
        <v>43174</v>
      </c>
      <c r="B2469" s="2">
        <v>0.97075231481481483</v>
      </c>
      <c r="C2469" s="1">
        <v>43174</v>
      </c>
      <c r="D2469" s="2">
        <v>0.97217592592592583</v>
      </c>
      <c r="E2469">
        <v>5.6919000000000004</v>
      </c>
      <c r="F2469">
        <v>5</v>
      </c>
      <c r="G2469">
        <v>14.7623</v>
      </c>
      <c r="H2469">
        <v>56</v>
      </c>
      <c r="I2469">
        <v>4975.2187999999996</v>
      </c>
      <c r="J2469">
        <v>2975.9967999999999</v>
      </c>
      <c r="K2469">
        <v>854.16998000000001</v>
      </c>
      <c r="L2469">
        <v>5.93</v>
      </c>
      <c r="M2469">
        <v>4.59</v>
      </c>
      <c r="N2469">
        <v>47.7</v>
      </c>
      <c r="O2469">
        <f t="shared" si="38"/>
        <v>-2.0029476791330682E-2</v>
      </c>
      <c r="Q2469">
        <v>-5.58</v>
      </c>
      <c r="R2469">
        <v>39.53857</v>
      </c>
      <c r="S2469">
        <v>-119.81419</v>
      </c>
      <c r="T2469">
        <v>1394.8</v>
      </c>
      <c r="U2469">
        <v>0.06</v>
      </c>
      <c r="V2469">
        <v>167.7</v>
      </c>
    </row>
    <row r="2470" spans="1:22" x14ac:dyDescent="0.25">
      <c r="A2470" s="1">
        <v>43174</v>
      </c>
      <c r="B2470" s="2">
        <v>0.97076388888888887</v>
      </c>
      <c r="C2470" s="1">
        <v>43174</v>
      </c>
      <c r="D2470" s="2">
        <v>0.97219907407407413</v>
      </c>
      <c r="E2470">
        <v>5.6925999999999997</v>
      </c>
      <c r="F2470">
        <v>5</v>
      </c>
      <c r="G2470">
        <v>14.7616</v>
      </c>
      <c r="H2470">
        <v>56</v>
      </c>
      <c r="I2470">
        <v>4975.125</v>
      </c>
      <c r="J2470">
        <v>2975.9191999999998</v>
      </c>
      <c r="K2470">
        <v>854.19</v>
      </c>
      <c r="L2470">
        <v>5.93</v>
      </c>
      <c r="M2470">
        <v>4.55</v>
      </c>
      <c r="N2470">
        <v>47.72</v>
      </c>
      <c r="O2470">
        <f t="shared" si="38"/>
        <v>-1.7686150454950731E-2</v>
      </c>
      <c r="Q2470">
        <v>-5.61</v>
      </c>
      <c r="R2470">
        <v>39.53857</v>
      </c>
      <c r="S2470">
        <v>-119.81419</v>
      </c>
      <c r="T2470">
        <v>1394.2</v>
      </c>
      <c r="U2470">
        <v>0.04</v>
      </c>
      <c r="V2470">
        <v>167.7</v>
      </c>
    </row>
    <row r="2471" spans="1:22" x14ac:dyDescent="0.25">
      <c r="A2471" s="1">
        <v>43174</v>
      </c>
      <c r="B2471" s="2">
        <v>0.97078703703703706</v>
      </c>
      <c r="C2471" s="1">
        <v>43174</v>
      </c>
      <c r="D2471" s="2">
        <v>0.97221064814814817</v>
      </c>
      <c r="E2471">
        <v>5.9156000000000004</v>
      </c>
      <c r="F2471">
        <v>5</v>
      </c>
      <c r="G2471">
        <v>14.6386</v>
      </c>
      <c r="H2471">
        <v>56</v>
      </c>
      <c r="I2471">
        <v>4975.0312999999996</v>
      </c>
      <c r="J2471">
        <v>2951.0949999999998</v>
      </c>
      <c r="K2471">
        <v>854.19</v>
      </c>
      <c r="L2471">
        <v>5.99</v>
      </c>
      <c r="M2471">
        <v>4.53</v>
      </c>
      <c r="N2471">
        <v>47.72</v>
      </c>
      <c r="O2471">
        <f t="shared" si="38"/>
        <v>-1.7686150454950731E-2</v>
      </c>
      <c r="Q2471">
        <v>-5.63</v>
      </c>
      <c r="R2471">
        <v>39.53857</v>
      </c>
      <c r="S2471">
        <v>-119.81419</v>
      </c>
      <c r="T2471">
        <v>1393.8</v>
      </c>
      <c r="U2471">
        <v>0.04</v>
      </c>
      <c r="V2471">
        <v>167.7</v>
      </c>
    </row>
    <row r="2472" spans="1:22" x14ac:dyDescent="0.25">
      <c r="A2472" s="1">
        <v>43174</v>
      </c>
      <c r="B2472" s="2">
        <v>0.97079861111111121</v>
      </c>
      <c r="C2472" s="1">
        <v>43174</v>
      </c>
      <c r="D2472" s="2">
        <v>0.97222222222222221</v>
      </c>
      <c r="E2472">
        <v>6.0952000000000002</v>
      </c>
      <c r="F2472">
        <v>5</v>
      </c>
      <c r="G2472">
        <v>14.5403</v>
      </c>
      <c r="H2472">
        <v>56</v>
      </c>
      <c r="I2472">
        <v>4974.9375</v>
      </c>
      <c r="J2472">
        <v>2931.2813000000001</v>
      </c>
      <c r="K2472">
        <v>854.17998999999998</v>
      </c>
      <c r="L2472">
        <v>6.04</v>
      </c>
      <c r="M2472">
        <v>4.5599999999999996</v>
      </c>
      <c r="N2472">
        <v>47.75</v>
      </c>
      <c r="O2472">
        <f t="shared" si="38"/>
        <v>-1.8857813623147361E-2</v>
      </c>
      <c r="Q2472">
        <v>-5.59</v>
      </c>
      <c r="R2472">
        <v>39.53857</v>
      </c>
      <c r="S2472">
        <v>-119.81419</v>
      </c>
      <c r="T2472">
        <v>1393.9</v>
      </c>
      <c r="U2472">
        <v>0.09</v>
      </c>
      <c r="V2472">
        <v>167.7</v>
      </c>
    </row>
    <row r="2473" spans="1:22" x14ac:dyDescent="0.25">
      <c r="A2473" s="1">
        <v>43174</v>
      </c>
      <c r="B2473" s="2">
        <v>0.97081018518518514</v>
      </c>
      <c r="C2473" s="1">
        <v>43174</v>
      </c>
      <c r="D2473" s="2">
        <v>0.9722453703703704</v>
      </c>
      <c r="E2473">
        <v>6.0738000000000003</v>
      </c>
      <c r="F2473">
        <v>5</v>
      </c>
      <c r="G2473">
        <v>14.5525</v>
      </c>
      <c r="H2473">
        <v>56</v>
      </c>
      <c r="I2473">
        <v>4975.125</v>
      </c>
      <c r="J2473">
        <v>2933.6343000000002</v>
      </c>
      <c r="K2473">
        <v>854.22997999999995</v>
      </c>
      <c r="L2473">
        <v>6.07</v>
      </c>
      <c r="M2473">
        <v>4.5999999999999996</v>
      </c>
      <c r="N2473">
        <v>47.85</v>
      </c>
      <c r="O2473">
        <f t="shared" si="38"/>
        <v>-1.3006520738266088E-2</v>
      </c>
      <c r="Q2473">
        <v>-5.53</v>
      </c>
      <c r="R2473">
        <v>39.538559999999997</v>
      </c>
      <c r="S2473">
        <v>-119.81419</v>
      </c>
      <c r="T2473">
        <v>1393.8</v>
      </c>
      <c r="U2473">
        <v>0.06</v>
      </c>
      <c r="V2473">
        <v>167.7</v>
      </c>
    </row>
    <row r="2474" spans="1:22" x14ac:dyDescent="0.25">
      <c r="A2474" s="1">
        <v>43174</v>
      </c>
      <c r="B2474" s="2">
        <v>0.97083333333333333</v>
      </c>
      <c r="C2474" s="1">
        <v>43174</v>
      </c>
      <c r="D2474" s="2">
        <v>0.97225694444444455</v>
      </c>
      <c r="E2474">
        <v>6.1199000000000003</v>
      </c>
      <c r="F2474">
        <v>5</v>
      </c>
      <c r="G2474">
        <v>14.527100000000001</v>
      </c>
      <c r="H2474">
        <v>56</v>
      </c>
      <c r="I2474">
        <v>4975.0312999999996</v>
      </c>
      <c r="J2474">
        <v>2928.5576000000001</v>
      </c>
      <c r="K2474">
        <v>854.21001999999999</v>
      </c>
      <c r="L2474">
        <v>6.12</v>
      </c>
      <c r="M2474">
        <v>4.62</v>
      </c>
      <c r="N2474">
        <v>47.97</v>
      </c>
      <c r="O2474">
        <f t="shared" si="38"/>
        <v>-1.5342824118584088E-2</v>
      </c>
      <c r="Q2474">
        <v>-5.48</v>
      </c>
      <c r="R2474">
        <v>39.538559999999997</v>
      </c>
      <c r="S2474">
        <v>-119.81419</v>
      </c>
      <c r="T2474">
        <v>1393.6</v>
      </c>
      <c r="U2474">
        <v>0.04</v>
      </c>
      <c r="V2474">
        <v>167.7</v>
      </c>
    </row>
    <row r="2475" spans="1:22" x14ac:dyDescent="0.25">
      <c r="A2475" s="1">
        <v>43174</v>
      </c>
      <c r="B2475" s="2">
        <v>0.97084490740740748</v>
      </c>
      <c r="C2475" s="1">
        <v>43174</v>
      </c>
      <c r="D2475" s="2">
        <v>0.97228009259259263</v>
      </c>
      <c r="E2475">
        <v>6.2028999999999996</v>
      </c>
      <c r="F2475">
        <v>5</v>
      </c>
      <c r="G2475">
        <v>14.4824</v>
      </c>
      <c r="H2475">
        <v>56</v>
      </c>
      <c r="I2475">
        <v>4975.125</v>
      </c>
      <c r="J2475">
        <v>2919.47</v>
      </c>
      <c r="K2475">
        <v>854.25</v>
      </c>
      <c r="L2475">
        <v>6.16</v>
      </c>
      <c r="M2475">
        <v>4.68</v>
      </c>
      <c r="N2475">
        <v>48.16</v>
      </c>
      <c r="O2475">
        <f t="shared" si="38"/>
        <v>-1.0663194401886138E-2</v>
      </c>
      <c r="Q2475">
        <v>-5.37</v>
      </c>
      <c r="R2475">
        <v>39.538559999999997</v>
      </c>
      <c r="S2475">
        <v>-119.81419</v>
      </c>
      <c r="T2475">
        <v>1393.3</v>
      </c>
      <c r="U2475">
        <v>7.0000000000000007E-2</v>
      </c>
      <c r="V2475">
        <v>167.7</v>
      </c>
    </row>
    <row r="2476" spans="1:22" x14ac:dyDescent="0.25">
      <c r="A2476" s="1">
        <v>43174</v>
      </c>
      <c r="B2476" s="2">
        <v>0.97086805555555555</v>
      </c>
      <c r="C2476" s="1">
        <v>43174</v>
      </c>
      <c r="D2476" s="2">
        <v>0.97229166666666667</v>
      </c>
      <c r="E2476">
        <v>6.5324</v>
      </c>
      <c r="F2476">
        <v>5</v>
      </c>
      <c r="G2476">
        <v>14.305400000000001</v>
      </c>
      <c r="H2476">
        <v>56</v>
      </c>
      <c r="I2476">
        <v>4975.125</v>
      </c>
      <c r="J2476">
        <v>2883.6763000000001</v>
      </c>
      <c r="K2476">
        <v>854.25</v>
      </c>
      <c r="L2476">
        <v>6.2</v>
      </c>
      <c r="M2476">
        <v>4.75</v>
      </c>
      <c r="N2476">
        <v>48.23</v>
      </c>
      <c r="O2476">
        <f t="shared" si="38"/>
        <v>-1.0663194401886138E-2</v>
      </c>
      <c r="Q2476">
        <v>-5.28</v>
      </c>
      <c r="R2476">
        <v>39.538559999999997</v>
      </c>
      <c r="S2476">
        <v>-119.81419</v>
      </c>
      <c r="T2476">
        <v>1393.3</v>
      </c>
      <c r="U2476">
        <v>0.02</v>
      </c>
      <c r="V2476">
        <v>167.7</v>
      </c>
    </row>
    <row r="2477" spans="1:22" x14ac:dyDescent="0.25">
      <c r="A2477" s="1">
        <v>43174</v>
      </c>
      <c r="B2477" s="2">
        <v>0.9708796296296297</v>
      </c>
      <c r="C2477" s="1">
        <v>43174</v>
      </c>
      <c r="D2477" s="2">
        <v>0.9723032407407407</v>
      </c>
      <c r="E2477">
        <v>6.4325000000000001</v>
      </c>
      <c r="F2477">
        <v>5</v>
      </c>
      <c r="G2477">
        <v>14.3588</v>
      </c>
      <c r="H2477">
        <v>56</v>
      </c>
      <c r="I2477">
        <v>4975.125</v>
      </c>
      <c r="J2477">
        <v>2894.4706999999999</v>
      </c>
      <c r="K2477">
        <v>854.23999000000003</v>
      </c>
      <c r="L2477">
        <v>6.24</v>
      </c>
      <c r="M2477">
        <v>4.84</v>
      </c>
      <c r="N2477">
        <v>48.39</v>
      </c>
      <c r="O2477">
        <f t="shared" si="38"/>
        <v>-1.1834857570069461E-2</v>
      </c>
      <c r="Q2477">
        <v>-5.16</v>
      </c>
      <c r="R2477">
        <v>39.538559999999997</v>
      </c>
      <c r="S2477">
        <v>-119.81419</v>
      </c>
      <c r="T2477">
        <v>1393.2</v>
      </c>
      <c r="U2477">
        <v>0.02</v>
      </c>
      <c r="V2477">
        <v>167.7</v>
      </c>
    </row>
    <row r="2478" spans="1:22" x14ac:dyDescent="0.25">
      <c r="A2478" s="1">
        <v>43174</v>
      </c>
      <c r="B2478" s="2">
        <v>0.97090277777777778</v>
      </c>
      <c r="C2478" s="1">
        <v>43174</v>
      </c>
      <c r="D2478" s="2">
        <v>0.97232638888888889</v>
      </c>
      <c r="E2478">
        <v>6.1821000000000002</v>
      </c>
      <c r="F2478">
        <v>5</v>
      </c>
      <c r="G2478">
        <v>14.4937</v>
      </c>
      <c r="H2478">
        <v>56</v>
      </c>
      <c r="I2478">
        <v>4975.125</v>
      </c>
      <c r="J2478">
        <v>2921.7415000000001</v>
      </c>
      <c r="K2478">
        <v>854.21996999999999</v>
      </c>
      <c r="L2478">
        <v>6.28</v>
      </c>
      <c r="M2478">
        <v>4.88</v>
      </c>
      <c r="N2478">
        <v>48.64</v>
      </c>
      <c r="O2478">
        <f t="shared" si="38"/>
        <v>-1.4178183906449413E-2</v>
      </c>
      <c r="Q2478">
        <v>-5.05</v>
      </c>
      <c r="R2478">
        <v>39.538559999999997</v>
      </c>
      <c r="S2478">
        <v>-119.81417999999999</v>
      </c>
      <c r="T2478">
        <v>1393</v>
      </c>
      <c r="U2478">
        <v>0.06</v>
      </c>
      <c r="V2478">
        <v>167.7</v>
      </c>
    </row>
    <row r="2479" spans="1:22" x14ac:dyDescent="0.25">
      <c r="A2479" s="1">
        <v>43174</v>
      </c>
      <c r="B2479" s="2">
        <v>0.97091435185185182</v>
      </c>
      <c r="C2479" s="1">
        <v>43174</v>
      </c>
      <c r="D2479" s="2">
        <v>0.97233796296296304</v>
      </c>
      <c r="E2479">
        <v>6.2320000000000002</v>
      </c>
      <c r="F2479">
        <v>5</v>
      </c>
      <c r="G2479">
        <v>14.466699999999999</v>
      </c>
      <c r="H2479">
        <v>56</v>
      </c>
      <c r="I2479">
        <v>4975.125</v>
      </c>
      <c r="J2479">
        <v>2916.2824999999998</v>
      </c>
      <c r="K2479">
        <v>854.21001999999999</v>
      </c>
      <c r="L2479">
        <v>6.31</v>
      </c>
      <c r="M2479">
        <v>4.9000000000000004</v>
      </c>
      <c r="N2479">
        <v>48.79</v>
      </c>
      <c r="O2479">
        <f t="shared" si="38"/>
        <v>-1.5342824118584088E-2</v>
      </c>
      <c r="Q2479">
        <v>-4.99</v>
      </c>
      <c r="R2479">
        <v>39.538559999999997</v>
      </c>
      <c r="S2479">
        <v>-119.81417999999999</v>
      </c>
      <c r="T2479">
        <v>1393</v>
      </c>
      <c r="U2479">
        <v>0.04</v>
      </c>
      <c r="V2479">
        <v>167.7</v>
      </c>
    </row>
    <row r="2480" spans="1:22" x14ac:dyDescent="0.25">
      <c r="A2480" s="1">
        <v>43174</v>
      </c>
      <c r="B2480" s="2">
        <v>0.97092592592592597</v>
      </c>
      <c r="C2480" s="1">
        <v>43174</v>
      </c>
      <c r="D2480" s="2">
        <v>0.97236111111111112</v>
      </c>
      <c r="E2480">
        <v>6.2199</v>
      </c>
      <c r="F2480">
        <v>5</v>
      </c>
      <c r="G2480">
        <v>14.4727</v>
      </c>
      <c r="H2480">
        <v>56</v>
      </c>
      <c r="I2480">
        <v>4974.9375</v>
      </c>
      <c r="J2480">
        <v>2917.6069000000002</v>
      </c>
      <c r="K2480">
        <v>854.25</v>
      </c>
      <c r="L2480">
        <v>6.34</v>
      </c>
      <c r="M2480">
        <v>4.93</v>
      </c>
      <c r="N2480">
        <v>48.83</v>
      </c>
      <c r="O2480">
        <f t="shared" si="38"/>
        <v>-1.0663194401886138E-2</v>
      </c>
      <c r="Q2480">
        <v>-4.96</v>
      </c>
      <c r="R2480">
        <v>39.538559999999997</v>
      </c>
      <c r="S2480">
        <v>-119.81417999999999</v>
      </c>
      <c r="T2480">
        <v>1393.1</v>
      </c>
      <c r="U2480">
        <v>7.0000000000000007E-2</v>
      </c>
      <c r="V2480">
        <v>167.7</v>
      </c>
    </row>
    <row r="2481" spans="1:22" x14ac:dyDescent="0.25">
      <c r="A2481" s="1">
        <v>43174</v>
      </c>
      <c r="B2481" s="2">
        <v>0.97094907407407405</v>
      </c>
      <c r="C2481" s="1">
        <v>43174</v>
      </c>
      <c r="D2481" s="2">
        <v>0.97237268518518516</v>
      </c>
      <c r="E2481">
        <v>6.2356999999999996</v>
      </c>
      <c r="F2481">
        <v>5</v>
      </c>
      <c r="G2481">
        <v>14.464399999999999</v>
      </c>
      <c r="H2481">
        <v>56</v>
      </c>
      <c r="I2481">
        <v>4975.0312999999996</v>
      </c>
      <c r="J2481">
        <v>2915.8823000000002</v>
      </c>
      <c r="K2481">
        <v>854.26000999999997</v>
      </c>
      <c r="L2481">
        <v>6.37</v>
      </c>
      <c r="M2481">
        <v>5</v>
      </c>
      <c r="N2481">
        <v>48.87</v>
      </c>
      <c r="O2481">
        <f t="shared" si="38"/>
        <v>-9.491531233702815E-3</v>
      </c>
      <c r="Q2481">
        <v>-4.88</v>
      </c>
      <c r="R2481">
        <v>39.538559999999997</v>
      </c>
      <c r="S2481">
        <v>-119.81417999999999</v>
      </c>
      <c r="T2481">
        <v>1392.7</v>
      </c>
      <c r="U2481">
        <v>0.04</v>
      </c>
      <c r="V2481">
        <v>167.7</v>
      </c>
    </row>
    <row r="2482" spans="1:22" x14ac:dyDescent="0.25">
      <c r="A2482" s="1">
        <v>43174</v>
      </c>
      <c r="B2482" s="2">
        <v>0.9709606481481482</v>
      </c>
      <c r="C2482" s="1">
        <v>43174</v>
      </c>
      <c r="D2482" s="2">
        <v>0.97239583333333324</v>
      </c>
      <c r="E2482">
        <v>6.383</v>
      </c>
      <c r="F2482">
        <v>5</v>
      </c>
      <c r="G2482">
        <v>14.384600000000001</v>
      </c>
      <c r="H2482">
        <v>56</v>
      </c>
      <c r="I2482">
        <v>4974.8437999999996</v>
      </c>
      <c r="J2482">
        <v>2899.8427999999999</v>
      </c>
      <c r="K2482">
        <v>854.21996999999999</v>
      </c>
      <c r="L2482">
        <v>6.41</v>
      </c>
      <c r="M2482">
        <v>4.96</v>
      </c>
      <c r="N2482">
        <v>48.86</v>
      </c>
      <c r="O2482">
        <f t="shared" si="38"/>
        <v>-1.4178183906449413E-2</v>
      </c>
      <c r="Q2482">
        <v>-4.92</v>
      </c>
      <c r="R2482">
        <v>39.538550000000001</v>
      </c>
      <c r="S2482">
        <v>-119.81417999999999</v>
      </c>
      <c r="T2482">
        <v>1392.7</v>
      </c>
      <c r="U2482">
        <v>0.02</v>
      </c>
      <c r="V2482">
        <v>167.7</v>
      </c>
    </row>
    <row r="2483" spans="1:22" x14ac:dyDescent="0.25">
      <c r="A2483" s="1">
        <v>43174</v>
      </c>
      <c r="B2483" s="2">
        <v>0.97098379629629628</v>
      </c>
      <c r="C2483" s="1">
        <v>43174</v>
      </c>
      <c r="D2483" s="2">
        <v>0.97240740740740739</v>
      </c>
      <c r="E2483">
        <v>6.5867000000000004</v>
      </c>
      <c r="F2483">
        <v>5</v>
      </c>
      <c r="G2483">
        <v>14.274800000000001</v>
      </c>
      <c r="H2483">
        <v>56</v>
      </c>
      <c r="I2483">
        <v>4974.5625</v>
      </c>
      <c r="J2483">
        <v>2877.8258999999998</v>
      </c>
      <c r="K2483">
        <v>854.23999000000003</v>
      </c>
      <c r="L2483">
        <v>6.45</v>
      </c>
      <c r="M2483">
        <v>5.0199999999999996</v>
      </c>
      <c r="N2483">
        <v>48.87</v>
      </c>
      <c r="O2483">
        <f t="shared" si="38"/>
        <v>-1.1834857570069461E-2</v>
      </c>
      <c r="Q2483">
        <v>-4.8600000000000003</v>
      </c>
      <c r="R2483">
        <v>39.538550000000001</v>
      </c>
      <c r="S2483">
        <v>-119.81417999999999</v>
      </c>
      <c r="T2483">
        <v>1393</v>
      </c>
      <c r="U2483">
        <v>0.04</v>
      </c>
      <c r="V2483">
        <v>167.7</v>
      </c>
    </row>
    <row r="2484" spans="1:22" x14ac:dyDescent="0.25">
      <c r="A2484" s="1">
        <v>43174</v>
      </c>
      <c r="B2484" s="2">
        <v>0.97099537037037031</v>
      </c>
      <c r="C2484" s="1">
        <v>43174</v>
      </c>
      <c r="D2484" s="2">
        <v>0.97241898148148154</v>
      </c>
      <c r="E2484">
        <v>6.3438999999999997</v>
      </c>
      <c r="F2484">
        <v>5</v>
      </c>
      <c r="G2484">
        <v>14.405799999999999</v>
      </c>
      <c r="H2484">
        <v>56</v>
      </c>
      <c r="I2484">
        <v>4974.9375</v>
      </c>
      <c r="J2484">
        <v>2904.0911000000001</v>
      </c>
      <c r="K2484">
        <v>854.20001000000002</v>
      </c>
      <c r="L2484">
        <v>6.47</v>
      </c>
      <c r="M2484">
        <v>5.07</v>
      </c>
      <c r="N2484">
        <v>49</v>
      </c>
      <c r="O2484">
        <f t="shared" si="38"/>
        <v>-1.651448728676741E-2</v>
      </c>
      <c r="Q2484">
        <v>-4.78</v>
      </c>
      <c r="R2484">
        <v>39.538550000000001</v>
      </c>
      <c r="S2484">
        <v>-119.81417999999999</v>
      </c>
      <c r="T2484">
        <v>1393.3</v>
      </c>
      <c r="U2484">
        <v>0.02</v>
      </c>
      <c r="V2484">
        <v>167.7</v>
      </c>
    </row>
    <row r="2485" spans="1:22" x14ac:dyDescent="0.25">
      <c r="A2485" s="1">
        <v>43174</v>
      </c>
      <c r="B2485" s="2">
        <v>0.97100694444444446</v>
      </c>
      <c r="C2485" s="1">
        <v>43174</v>
      </c>
      <c r="D2485" s="2">
        <v>0.97244212962962961</v>
      </c>
      <c r="E2485">
        <v>5.9404000000000003</v>
      </c>
      <c r="F2485">
        <v>5</v>
      </c>
      <c r="G2485">
        <v>14.624700000000001</v>
      </c>
      <c r="H2485">
        <v>56</v>
      </c>
      <c r="I2485">
        <v>4974.9375</v>
      </c>
      <c r="J2485">
        <v>2948.3483999999999</v>
      </c>
      <c r="K2485">
        <v>854.22997999999995</v>
      </c>
      <c r="L2485">
        <v>6.46</v>
      </c>
      <c r="M2485">
        <v>5.1100000000000003</v>
      </c>
      <c r="N2485">
        <v>49.12</v>
      </c>
      <c r="O2485">
        <f t="shared" si="38"/>
        <v>-1.3006520738266088E-2</v>
      </c>
      <c r="Q2485">
        <v>-4.71</v>
      </c>
      <c r="R2485">
        <v>39.538550000000001</v>
      </c>
      <c r="S2485">
        <v>-119.81417999999999</v>
      </c>
      <c r="T2485">
        <v>1393.7</v>
      </c>
      <c r="U2485">
        <v>0.04</v>
      </c>
      <c r="V2485">
        <v>167.7</v>
      </c>
    </row>
    <row r="2486" spans="1:22" x14ac:dyDescent="0.25">
      <c r="A2486" s="1">
        <v>43174</v>
      </c>
      <c r="B2486" s="2">
        <v>0.97103009259259254</v>
      </c>
      <c r="C2486" s="1">
        <v>43174</v>
      </c>
      <c r="D2486" s="2">
        <v>0.97245370370370365</v>
      </c>
      <c r="E2486">
        <v>5.9219999999999997</v>
      </c>
      <c r="F2486">
        <v>5</v>
      </c>
      <c r="G2486">
        <v>14.6351</v>
      </c>
      <c r="H2486">
        <v>56</v>
      </c>
      <c r="I2486">
        <v>4975.0312999999996</v>
      </c>
      <c r="J2486">
        <v>2950.3827999999999</v>
      </c>
      <c r="K2486">
        <v>854.22997999999995</v>
      </c>
      <c r="L2486">
        <v>6.48</v>
      </c>
      <c r="M2486">
        <v>5.08</v>
      </c>
      <c r="N2486">
        <v>49.24</v>
      </c>
      <c r="O2486">
        <f t="shared" si="38"/>
        <v>-1.3006520738266088E-2</v>
      </c>
      <c r="Q2486">
        <v>-4.71</v>
      </c>
      <c r="R2486">
        <v>39.538550000000001</v>
      </c>
      <c r="S2486">
        <v>-119.81417999999999</v>
      </c>
      <c r="T2486">
        <v>1394.1</v>
      </c>
      <c r="U2486">
        <v>0.26</v>
      </c>
      <c r="V2486">
        <v>167.7</v>
      </c>
    </row>
    <row r="2487" spans="1:22" x14ac:dyDescent="0.25">
      <c r="A2487" s="1">
        <v>43174</v>
      </c>
      <c r="B2487" s="2">
        <v>0.97104166666666669</v>
      </c>
      <c r="C2487" s="1">
        <v>43174</v>
      </c>
      <c r="D2487" s="2">
        <v>0.97247685185185195</v>
      </c>
      <c r="E2487">
        <v>5.9551999999999996</v>
      </c>
      <c r="F2487">
        <v>5</v>
      </c>
      <c r="G2487">
        <v>14.6172</v>
      </c>
      <c r="H2487">
        <v>56</v>
      </c>
      <c r="I2487">
        <v>4975.125</v>
      </c>
      <c r="J2487">
        <v>2946.7129</v>
      </c>
      <c r="K2487">
        <v>854.26000999999997</v>
      </c>
      <c r="L2487">
        <v>6.5</v>
      </c>
      <c r="M2487">
        <v>5.12</v>
      </c>
      <c r="N2487">
        <v>49.15</v>
      </c>
      <c r="O2487">
        <f t="shared" si="38"/>
        <v>-9.491531233702815E-3</v>
      </c>
      <c r="Q2487">
        <v>-4.6900000000000004</v>
      </c>
      <c r="R2487">
        <v>39.538550000000001</v>
      </c>
      <c r="S2487">
        <v>-119.81417</v>
      </c>
      <c r="T2487">
        <v>1394.1</v>
      </c>
      <c r="U2487">
        <v>0.02</v>
      </c>
      <c r="V2487">
        <v>167.7</v>
      </c>
    </row>
    <row r="2488" spans="1:22" x14ac:dyDescent="0.25">
      <c r="A2488" s="1">
        <v>43174</v>
      </c>
      <c r="B2488" s="2">
        <v>0.97106481481481488</v>
      </c>
      <c r="C2488" s="1">
        <v>43174</v>
      </c>
      <c r="D2488" s="2">
        <v>0.97248842592592588</v>
      </c>
      <c r="E2488">
        <v>6.0694999999999997</v>
      </c>
      <c r="F2488">
        <v>5</v>
      </c>
      <c r="G2488">
        <v>14.5542</v>
      </c>
      <c r="H2488">
        <v>56</v>
      </c>
      <c r="I2488">
        <v>4974.9375</v>
      </c>
      <c r="J2488">
        <v>2934.0956999999999</v>
      </c>
      <c r="K2488">
        <v>854.25</v>
      </c>
      <c r="L2488">
        <v>6.54</v>
      </c>
      <c r="M2488">
        <v>5.0599999999999996</v>
      </c>
      <c r="N2488">
        <v>49</v>
      </c>
      <c r="O2488">
        <f t="shared" si="38"/>
        <v>-1.0663194401886138E-2</v>
      </c>
      <c r="Q2488">
        <v>-4.79</v>
      </c>
      <c r="R2488">
        <v>39.538559999999997</v>
      </c>
      <c r="S2488">
        <v>-119.81417</v>
      </c>
      <c r="T2488">
        <v>1394.6</v>
      </c>
      <c r="U2488">
        <v>0.02</v>
      </c>
      <c r="V2488">
        <v>167.7</v>
      </c>
    </row>
    <row r="2489" spans="1:22" x14ac:dyDescent="0.25">
      <c r="A2489" s="1">
        <v>43174</v>
      </c>
      <c r="B2489" s="2">
        <v>0.97107638888888881</v>
      </c>
      <c r="C2489" s="1">
        <v>43174</v>
      </c>
      <c r="D2489" s="2">
        <v>0.97250000000000003</v>
      </c>
      <c r="E2489">
        <v>6.2507000000000001</v>
      </c>
      <c r="F2489">
        <v>5</v>
      </c>
      <c r="G2489">
        <v>14.456</v>
      </c>
      <c r="H2489">
        <v>56</v>
      </c>
      <c r="I2489">
        <v>4974.9375</v>
      </c>
      <c r="J2489">
        <v>2914.2384999999999</v>
      </c>
      <c r="K2489">
        <v>854.23999000000003</v>
      </c>
      <c r="L2489">
        <v>6.57</v>
      </c>
      <c r="M2489">
        <v>5.04</v>
      </c>
      <c r="N2489">
        <v>48.75</v>
      </c>
      <c r="O2489">
        <f t="shared" si="38"/>
        <v>-1.1834857570069461E-2</v>
      </c>
      <c r="Q2489">
        <v>-4.88</v>
      </c>
      <c r="R2489">
        <v>39.538550000000001</v>
      </c>
      <c r="S2489">
        <v>-119.81417</v>
      </c>
      <c r="T2489">
        <v>1394.4</v>
      </c>
      <c r="U2489">
        <v>0.02</v>
      </c>
      <c r="V2489">
        <v>167.7</v>
      </c>
    </row>
    <row r="2490" spans="1:22" x14ac:dyDescent="0.25">
      <c r="A2490" s="1">
        <v>43174</v>
      </c>
      <c r="B2490" s="2">
        <v>0.97108796296296296</v>
      </c>
      <c r="C2490" s="1">
        <v>43174</v>
      </c>
      <c r="D2490" s="2">
        <v>0.97252314814814822</v>
      </c>
      <c r="E2490">
        <v>6.3982000000000001</v>
      </c>
      <c r="F2490">
        <v>5</v>
      </c>
      <c r="G2490">
        <v>14.376899999999999</v>
      </c>
      <c r="H2490">
        <v>56</v>
      </c>
      <c r="I2490">
        <v>4975.0312999999996</v>
      </c>
      <c r="J2490">
        <v>2898.1918999999998</v>
      </c>
      <c r="K2490">
        <v>854.25</v>
      </c>
      <c r="L2490">
        <v>6.61</v>
      </c>
      <c r="M2490">
        <v>5.05</v>
      </c>
      <c r="N2490">
        <v>48.57</v>
      </c>
      <c r="O2490">
        <f t="shared" si="38"/>
        <v>-1.0663194401886138E-2</v>
      </c>
      <c r="Q2490">
        <v>-4.91</v>
      </c>
      <c r="R2490">
        <v>39.538550000000001</v>
      </c>
      <c r="S2490">
        <v>-119.81417</v>
      </c>
      <c r="T2490">
        <v>1393.8</v>
      </c>
      <c r="U2490">
        <v>0.02</v>
      </c>
      <c r="V2490">
        <v>167.7</v>
      </c>
    </row>
    <row r="2491" spans="1:22" x14ac:dyDescent="0.25">
      <c r="A2491" s="1">
        <v>43174</v>
      </c>
      <c r="B2491" s="2">
        <v>0.97111111111111104</v>
      </c>
      <c r="C2491" s="1">
        <v>43174</v>
      </c>
      <c r="D2491" s="2">
        <v>0.97253472222222215</v>
      </c>
      <c r="E2491">
        <v>6.5932000000000004</v>
      </c>
      <c r="F2491">
        <v>5</v>
      </c>
      <c r="G2491">
        <v>14.272399999999999</v>
      </c>
      <c r="H2491">
        <v>56</v>
      </c>
      <c r="I2491">
        <v>4974.9375</v>
      </c>
      <c r="J2491">
        <v>2877.1237999999998</v>
      </c>
      <c r="K2491">
        <v>854.27002000000005</v>
      </c>
      <c r="L2491">
        <v>6.64</v>
      </c>
      <c r="M2491">
        <v>5.0599999999999996</v>
      </c>
      <c r="N2491">
        <v>48.48</v>
      </c>
      <c r="O2491">
        <f t="shared" si="38"/>
        <v>-8.3198680655061849E-3</v>
      </c>
      <c r="Q2491">
        <v>-4.93</v>
      </c>
      <c r="R2491">
        <v>39.538550000000001</v>
      </c>
      <c r="S2491">
        <v>-119.81417</v>
      </c>
      <c r="T2491">
        <v>1393.5</v>
      </c>
      <c r="U2491">
        <v>0.04</v>
      </c>
      <c r="V2491">
        <v>167.7</v>
      </c>
    </row>
    <row r="2492" spans="1:22" x14ac:dyDescent="0.25">
      <c r="A2492" s="1">
        <v>43174</v>
      </c>
      <c r="B2492" s="2">
        <v>0.97112268518518519</v>
      </c>
      <c r="C2492" s="1">
        <v>43174</v>
      </c>
      <c r="D2492" s="2">
        <v>0.97255787037037045</v>
      </c>
      <c r="E2492">
        <v>6.6769999999999996</v>
      </c>
      <c r="F2492">
        <v>5</v>
      </c>
      <c r="G2492">
        <v>14.228</v>
      </c>
      <c r="H2492">
        <v>56</v>
      </c>
      <c r="I2492">
        <v>4974.9375</v>
      </c>
      <c r="J2492">
        <v>2868.1333</v>
      </c>
      <c r="K2492">
        <v>854.23999000000003</v>
      </c>
      <c r="L2492">
        <v>6.68</v>
      </c>
      <c r="M2492">
        <v>5.08</v>
      </c>
      <c r="N2492">
        <v>48.46</v>
      </c>
      <c r="O2492">
        <f t="shared" si="38"/>
        <v>-1.1834857570069461E-2</v>
      </c>
      <c r="Q2492">
        <v>-4.92</v>
      </c>
      <c r="R2492">
        <v>39.538550000000001</v>
      </c>
      <c r="S2492">
        <v>-119.81416</v>
      </c>
      <c r="T2492">
        <v>1392.8</v>
      </c>
      <c r="U2492">
        <v>0.11</v>
      </c>
      <c r="V2492">
        <v>167.7</v>
      </c>
    </row>
    <row r="2493" spans="1:22" x14ac:dyDescent="0.25">
      <c r="A2493" s="1">
        <v>43174</v>
      </c>
      <c r="B2493" s="2">
        <v>0.97114583333333337</v>
      </c>
      <c r="C2493" s="1">
        <v>43174</v>
      </c>
      <c r="D2493" s="2">
        <v>0.97256944444444438</v>
      </c>
      <c r="E2493">
        <v>6.4570999999999996</v>
      </c>
      <c r="F2493">
        <v>5</v>
      </c>
      <c r="G2493">
        <v>14.3451</v>
      </c>
      <c r="H2493">
        <v>56</v>
      </c>
      <c r="I2493">
        <v>4974.9375</v>
      </c>
      <c r="J2493">
        <v>2891.8071</v>
      </c>
      <c r="K2493">
        <v>854.25</v>
      </c>
      <c r="L2493">
        <v>6.69</v>
      </c>
      <c r="M2493">
        <v>5.12</v>
      </c>
      <c r="N2493">
        <v>48.58</v>
      </c>
      <c r="O2493">
        <f t="shared" si="38"/>
        <v>-1.0663194401886138E-2</v>
      </c>
      <c r="Q2493">
        <v>-4.8499999999999996</v>
      </c>
      <c r="R2493">
        <v>39.538550000000001</v>
      </c>
      <c r="S2493">
        <v>-119.81416</v>
      </c>
      <c r="T2493">
        <v>1392.6</v>
      </c>
      <c r="U2493">
        <v>0.06</v>
      </c>
      <c r="V2493">
        <v>167.7</v>
      </c>
    </row>
    <row r="2494" spans="1:22" x14ac:dyDescent="0.25">
      <c r="A2494" s="1">
        <v>43174</v>
      </c>
      <c r="B2494" s="2">
        <v>0.9711574074074073</v>
      </c>
      <c r="C2494" s="1">
        <v>43174</v>
      </c>
      <c r="D2494" s="2">
        <v>0.97258101851851853</v>
      </c>
      <c r="E2494">
        <v>6.3005000000000004</v>
      </c>
      <c r="F2494">
        <v>5</v>
      </c>
      <c r="G2494">
        <v>14.428599999999999</v>
      </c>
      <c r="H2494">
        <v>56</v>
      </c>
      <c r="I2494">
        <v>4974.75</v>
      </c>
      <c r="J2494">
        <v>2908.8074000000001</v>
      </c>
      <c r="K2494">
        <v>854.23999000000003</v>
      </c>
      <c r="L2494">
        <v>6.72</v>
      </c>
      <c r="M2494">
        <v>5.2</v>
      </c>
      <c r="N2494">
        <v>48.77</v>
      </c>
      <c r="O2494">
        <f t="shared" si="38"/>
        <v>-1.1834857570069461E-2</v>
      </c>
      <c r="Q2494">
        <v>-4.72</v>
      </c>
      <c r="R2494">
        <v>39.538550000000001</v>
      </c>
      <c r="S2494">
        <v>-119.81416</v>
      </c>
      <c r="T2494">
        <v>1392.6</v>
      </c>
      <c r="U2494">
        <v>0.11</v>
      </c>
      <c r="V2494">
        <v>167.7</v>
      </c>
    </row>
    <row r="2495" spans="1:22" x14ac:dyDescent="0.25">
      <c r="A2495" s="1">
        <v>43174</v>
      </c>
      <c r="B2495" s="2">
        <v>0.97116898148148145</v>
      </c>
      <c r="C2495" s="1">
        <v>43174</v>
      </c>
      <c r="D2495" s="2">
        <v>0.97260416666666671</v>
      </c>
      <c r="E2495">
        <v>6.0361000000000002</v>
      </c>
      <c r="F2495">
        <v>5</v>
      </c>
      <c r="G2495">
        <v>14.5733</v>
      </c>
      <c r="H2495">
        <v>56</v>
      </c>
      <c r="I2495">
        <v>4975.2187999999996</v>
      </c>
      <c r="J2495">
        <v>2937.7764000000002</v>
      </c>
      <c r="K2495">
        <v>854.26000999999997</v>
      </c>
      <c r="L2495">
        <v>6.71</v>
      </c>
      <c r="M2495">
        <v>5.18</v>
      </c>
      <c r="N2495">
        <v>48.83</v>
      </c>
      <c r="O2495">
        <f t="shared" si="38"/>
        <v>-9.491531233702815E-3</v>
      </c>
      <c r="Q2495">
        <v>-4.72</v>
      </c>
      <c r="R2495">
        <v>39.538550000000001</v>
      </c>
      <c r="S2495">
        <v>-119.81417</v>
      </c>
      <c r="T2495">
        <v>1392.8</v>
      </c>
      <c r="U2495">
        <v>0.09</v>
      </c>
      <c r="V2495">
        <v>167.7</v>
      </c>
    </row>
    <row r="2496" spans="1:22" x14ac:dyDescent="0.25">
      <c r="A2496" s="1">
        <v>43174</v>
      </c>
      <c r="B2496" s="2">
        <v>0.97119212962962964</v>
      </c>
      <c r="C2496" s="1">
        <v>43174</v>
      </c>
      <c r="D2496" s="2">
        <v>0.97261574074074064</v>
      </c>
      <c r="E2496">
        <v>5.8760000000000003</v>
      </c>
      <c r="F2496">
        <v>5</v>
      </c>
      <c r="G2496">
        <v>14.661099999999999</v>
      </c>
      <c r="H2496">
        <v>56</v>
      </c>
      <c r="I2496">
        <v>4975.3125</v>
      </c>
      <c r="J2496">
        <v>2955.4821999999999</v>
      </c>
      <c r="K2496">
        <v>854.28998000000001</v>
      </c>
      <c r="L2496">
        <v>6.7</v>
      </c>
      <c r="M2496">
        <v>5.09</v>
      </c>
      <c r="N2496">
        <v>48.76</v>
      </c>
      <c r="O2496">
        <f t="shared" si="38"/>
        <v>-5.9835646851881868E-3</v>
      </c>
      <c r="Q2496">
        <v>-4.83</v>
      </c>
      <c r="R2496">
        <v>39.538550000000001</v>
      </c>
      <c r="S2496">
        <v>-119.81417</v>
      </c>
      <c r="T2496">
        <v>1393.1</v>
      </c>
      <c r="U2496">
        <v>0.06</v>
      </c>
      <c r="V2496">
        <v>167.7</v>
      </c>
    </row>
    <row r="2497" spans="1:22" x14ac:dyDescent="0.25">
      <c r="A2497" s="1">
        <v>43174</v>
      </c>
      <c r="B2497" s="2">
        <v>0.97120370370370368</v>
      </c>
      <c r="C2497" s="1">
        <v>43174</v>
      </c>
      <c r="D2497" s="2">
        <v>0.97263888888888894</v>
      </c>
      <c r="E2497">
        <v>5.8483000000000001</v>
      </c>
      <c r="F2497">
        <v>5</v>
      </c>
      <c r="G2497">
        <v>14.676299999999999</v>
      </c>
      <c r="H2497">
        <v>56</v>
      </c>
      <c r="I2497">
        <v>4975.3125</v>
      </c>
      <c r="J2497">
        <v>2958.5587999999998</v>
      </c>
      <c r="K2497">
        <v>854.26000999999997</v>
      </c>
      <c r="L2497">
        <v>6.67</v>
      </c>
      <c r="M2497">
        <v>5.0199999999999996</v>
      </c>
      <c r="N2497">
        <v>48.57</v>
      </c>
      <c r="O2497">
        <f t="shared" si="38"/>
        <v>-9.491531233702815E-3</v>
      </c>
      <c r="Q2497">
        <v>-4.9400000000000004</v>
      </c>
      <c r="R2497">
        <v>39.538550000000001</v>
      </c>
      <c r="S2497">
        <v>-119.81416</v>
      </c>
      <c r="T2497">
        <v>1393.2</v>
      </c>
      <c r="U2497">
        <v>0.06</v>
      </c>
      <c r="V2497">
        <v>167.7</v>
      </c>
    </row>
    <row r="2498" spans="1:22" x14ac:dyDescent="0.25">
      <c r="A2498" s="1">
        <v>43174</v>
      </c>
      <c r="B2498" s="2">
        <v>0.97122685185185187</v>
      </c>
      <c r="C2498" s="1">
        <v>43174</v>
      </c>
      <c r="D2498" s="2">
        <v>0.97265046296296298</v>
      </c>
      <c r="E2498">
        <v>5.8738000000000001</v>
      </c>
      <c r="F2498">
        <v>5</v>
      </c>
      <c r="G2498">
        <v>14.6624</v>
      </c>
      <c r="H2498">
        <v>56</v>
      </c>
      <c r="I2498">
        <v>4975.3125</v>
      </c>
      <c r="J2498">
        <v>2955.7329</v>
      </c>
      <c r="K2498">
        <v>854.28003000000001</v>
      </c>
      <c r="L2498">
        <v>6.7</v>
      </c>
      <c r="M2498">
        <v>5</v>
      </c>
      <c r="N2498">
        <v>48.39</v>
      </c>
      <c r="O2498">
        <f t="shared" si="38"/>
        <v>-7.1482048973228636E-3</v>
      </c>
      <c r="Q2498">
        <v>-5.01</v>
      </c>
      <c r="R2498">
        <v>39.538539999999998</v>
      </c>
      <c r="S2498">
        <v>-119.81416</v>
      </c>
      <c r="T2498">
        <v>1393.2</v>
      </c>
      <c r="U2498">
        <v>0</v>
      </c>
      <c r="V2498">
        <v>167.7</v>
      </c>
    </row>
    <row r="2499" spans="1:22" x14ac:dyDescent="0.25">
      <c r="A2499" s="1">
        <v>43174</v>
      </c>
      <c r="B2499" s="2">
        <v>0.97123842592592602</v>
      </c>
      <c r="C2499" s="1">
        <v>43174</v>
      </c>
      <c r="D2499" s="2">
        <v>0.97266203703703702</v>
      </c>
      <c r="E2499">
        <v>5.9781000000000004</v>
      </c>
      <c r="F2499">
        <v>5</v>
      </c>
      <c r="G2499">
        <v>14.6052</v>
      </c>
      <c r="H2499">
        <v>56</v>
      </c>
      <c r="I2499">
        <v>4975.3125</v>
      </c>
      <c r="J2499">
        <v>2944.1842999999999</v>
      </c>
      <c r="K2499">
        <v>854.29998999999998</v>
      </c>
      <c r="L2499">
        <v>6.68</v>
      </c>
      <c r="M2499">
        <v>4.96</v>
      </c>
      <c r="N2499">
        <v>48.17</v>
      </c>
      <c r="O2499">
        <f t="shared" ref="O2499:O2562" si="39">((K2499-P$2)/P$2)*100</f>
        <v>-4.8119015170048646E-3</v>
      </c>
      <c r="Q2499">
        <v>-5.1100000000000003</v>
      </c>
      <c r="R2499">
        <v>39.538539999999998</v>
      </c>
      <c r="S2499">
        <v>-119.81416</v>
      </c>
      <c r="T2499">
        <v>1393.1</v>
      </c>
      <c r="U2499">
        <v>0</v>
      </c>
      <c r="V2499">
        <v>167.7</v>
      </c>
    </row>
    <row r="2500" spans="1:22" x14ac:dyDescent="0.25">
      <c r="A2500" s="1">
        <v>43174</v>
      </c>
      <c r="B2500" s="2">
        <v>0.9712615740740741</v>
      </c>
      <c r="C2500" s="1">
        <v>43174</v>
      </c>
      <c r="D2500" s="2">
        <v>0.97268518518518521</v>
      </c>
      <c r="E2500">
        <v>5.8833000000000002</v>
      </c>
      <c r="F2500">
        <v>5</v>
      </c>
      <c r="G2500">
        <v>14.6571</v>
      </c>
      <c r="H2500">
        <v>56</v>
      </c>
      <c r="I2500">
        <v>4975.3125</v>
      </c>
      <c r="J2500">
        <v>2954.6704</v>
      </c>
      <c r="K2500">
        <v>854.28003000000001</v>
      </c>
      <c r="L2500">
        <v>6.67</v>
      </c>
      <c r="M2500">
        <v>4.93</v>
      </c>
      <c r="N2500">
        <v>48.01</v>
      </c>
      <c r="O2500">
        <f t="shared" si="39"/>
        <v>-7.1482048973228636E-3</v>
      </c>
      <c r="Q2500">
        <v>-5.18</v>
      </c>
      <c r="R2500">
        <v>39.538539999999998</v>
      </c>
      <c r="S2500">
        <v>-119.81416</v>
      </c>
      <c r="T2500">
        <v>1393.2</v>
      </c>
      <c r="U2500">
        <v>0.06</v>
      </c>
      <c r="V2500">
        <v>167.7</v>
      </c>
    </row>
    <row r="2501" spans="1:22" x14ac:dyDescent="0.25">
      <c r="A2501" s="1">
        <v>43174</v>
      </c>
      <c r="B2501" s="2">
        <v>0.97127314814814814</v>
      </c>
      <c r="C2501" s="1">
        <v>43174</v>
      </c>
      <c r="D2501" s="2">
        <v>0.97269675925925936</v>
      </c>
      <c r="E2501">
        <v>6.2271000000000001</v>
      </c>
      <c r="F2501">
        <v>5</v>
      </c>
      <c r="G2501">
        <v>14.4702</v>
      </c>
      <c r="H2501">
        <v>56</v>
      </c>
      <c r="I2501">
        <v>4975.4062999999996</v>
      </c>
      <c r="J2501">
        <v>2916.8235</v>
      </c>
      <c r="K2501">
        <v>854.26000999999997</v>
      </c>
      <c r="L2501">
        <v>6.71</v>
      </c>
      <c r="M2501">
        <v>4.9000000000000004</v>
      </c>
      <c r="N2501">
        <v>47.95</v>
      </c>
      <c r="O2501">
        <f t="shared" si="39"/>
        <v>-9.491531233702815E-3</v>
      </c>
      <c r="Q2501">
        <v>-5.22</v>
      </c>
      <c r="R2501">
        <v>39.538550000000001</v>
      </c>
      <c r="S2501">
        <v>-119.81416</v>
      </c>
      <c r="T2501">
        <v>1393.1</v>
      </c>
      <c r="U2501">
        <v>0.02</v>
      </c>
      <c r="V2501">
        <v>167.7</v>
      </c>
    </row>
    <row r="2502" spans="1:22" x14ac:dyDescent="0.25">
      <c r="A2502" s="1">
        <v>43174</v>
      </c>
      <c r="B2502" s="2">
        <v>0.97128472222222229</v>
      </c>
      <c r="C2502" s="1">
        <v>43174</v>
      </c>
      <c r="D2502" s="2">
        <v>0.97271990740740744</v>
      </c>
      <c r="E2502">
        <v>6.0610999999999997</v>
      </c>
      <c r="F2502">
        <v>5</v>
      </c>
      <c r="G2502">
        <v>14.5602</v>
      </c>
      <c r="H2502">
        <v>56</v>
      </c>
      <c r="I2502">
        <v>4975.4062999999996</v>
      </c>
      <c r="J2502">
        <v>2935.0268999999998</v>
      </c>
      <c r="K2502">
        <v>854.27002000000005</v>
      </c>
      <c r="L2502">
        <v>6.72</v>
      </c>
      <c r="M2502">
        <v>4.93</v>
      </c>
      <c r="N2502">
        <v>47.86</v>
      </c>
      <c r="O2502">
        <f t="shared" si="39"/>
        <v>-8.3198680655061849E-3</v>
      </c>
      <c r="Q2502">
        <v>-5.22</v>
      </c>
      <c r="R2502">
        <v>39.538550000000001</v>
      </c>
      <c r="S2502">
        <v>-119.81416</v>
      </c>
      <c r="T2502">
        <v>1392.8</v>
      </c>
      <c r="U2502">
        <v>0.06</v>
      </c>
      <c r="V2502">
        <v>167.7</v>
      </c>
    </row>
    <row r="2503" spans="1:22" x14ac:dyDescent="0.25">
      <c r="A2503" s="1">
        <v>43174</v>
      </c>
      <c r="B2503" s="2">
        <v>0.97130787037037036</v>
      </c>
      <c r="C2503" s="1">
        <v>43174</v>
      </c>
      <c r="D2503" s="2">
        <v>0.97273148148148147</v>
      </c>
      <c r="E2503">
        <v>6.0515999999999996</v>
      </c>
      <c r="F2503">
        <v>5</v>
      </c>
      <c r="G2503">
        <v>14.5654</v>
      </c>
      <c r="H2503">
        <v>56</v>
      </c>
      <c r="I2503">
        <v>4975.4062999999996</v>
      </c>
      <c r="J2503">
        <v>2936.0718000000002</v>
      </c>
      <c r="K2503">
        <v>854.23999000000003</v>
      </c>
      <c r="L2503">
        <v>6.72</v>
      </c>
      <c r="M2503">
        <v>4.92</v>
      </c>
      <c r="N2503">
        <v>47.89</v>
      </c>
      <c r="O2503">
        <f t="shared" si="39"/>
        <v>-1.1834857570069461E-2</v>
      </c>
      <c r="Q2503">
        <v>-5.22</v>
      </c>
      <c r="R2503">
        <v>39.538550000000001</v>
      </c>
      <c r="S2503">
        <v>-119.81416</v>
      </c>
      <c r="T2503">
        <v>1392.7</v>
      </c>
      <c r="U2503">
        <v>0.02</v>
      </c>
      <c r="V2503">
        <v>167.7</v>
      </c>
    </row>
    <row r="2504" spans="1:22" x14ac:dyDescent="0.25">
      <c r="A2504" s="1">
        <v>43174</v>
      </c>
      <c r="B2504" s="2">
        <v>0.97131944444444451</v>
      </c>
      <c r="C2504" s="1">
        <v>43174</v>
      </c>
      <c r="D2504" s="2">
        <v>0.97275462962962955</v>
      </c>
      <c r="E2504">
        <v>5.9084000000000003</v>
      </c>
      <c r="F2504">
        <v>5</v>
      </c>
      <c r="G2504">
        <v>14.6434</v>
      </c>
      <c r="H2504">
        <v>56</v>
      </c>
      <c r="I2504">
        <v>4975.3125</v>
      </c>
      <c r="J2504">
        <v>2951.8969999999999</v>
      </c>
      <c r="K2504">
        <v>854.26000999999997</v>
      </c>
      <c r="L2504">
        <v>6.71</v>
      </c>
      <c r="M2504">
        <v>4.9000000000000004</v>
      </c>
      <c r="N2504">
        <v>47.92</v>
      </c>
      <c r="O2504">
        <f t="shared" si="39"/>
        <v>-9.491531233702815E-3</v>
      </c>
      <c r="Q2504">
        <v>-5.23</v>
      </c>
      <c r="R2504">
        <v>39.538550000000001</v>
      </c>
      <c r="S2504">
        <v>-119.81416</v>
      </c>
      <c r="T2504">
        <v>1392.7</v>
      </c>
      <c r="U2504">
        <v>0.09</v>
      </c>
      <c r="V2504">
        <v>167.7</v>
      </c>
    </row>
    <row r="2505" spans="1:22" x14ac:dyDescent="0.25">
      <c r="A2505" s="1">
        <v>43174</v>
      </c>
      <c r="B2505" s="2">
        <v>0.97134259259259259</v>
      </c>
      <c r="C2505" s="1">
        <v>43174</v>
      </c>
      <c r="D2505" s="2">
        <v>0.9727662037037037</v>
      </c>
      <c r="E2505">
        <v>6.1757999999999997</v>
      </c>
      <c r="F2505">
        <v>5</v>
      </c>
      <c r="G2505">
        <v>14.498200000000001</v>
      </c>
      <c r="H2505">
        <v>56</v>
      </c>
      <c r="I2505">
        <v>4975.5</v>
      </c>
      <c r="J2505">
        <v>2922.4369999999999</v>
      </c>
      <c r="K2505">
        <v>854.26000999999997</v>
      </c>
      <c r="L2505">
        <v>6.69</v>
      </c>
      <c r="M2505">
        <v>4.88</v>
      </c>
      <c r="N2505">
        <v>47.89</v>
      </c>
      <c r="O2505">
        <f t="shared" si="39"/>
        <v>-9.491531233702815E-3</v>
      </c>
      <c r="Q2505">
        <v>-5.26</v>
      </c>
      <c r="R2505">
        <v>39.538550000000001</v>
      </c>
      <c r="S2505">
        <v>-119.81416</v>
      </c>
      <c r="T2505">
        <v>1392.1</v>
      </c>
      <c r="U2505">
        <v>0.06</v>
      </c>
      <c r="V2505">
        <v>167.7</v>
      </c>
    </row>
    <row r="2506" spans="1:22" x14ac:dyDescent="0.25">
      <c r="A2506" s="1">
        <v>43174</v>
      </c>
      <c r="B2506" s="2">
        <v>0.97135416666666663</v>
      </c>
      <c r="C2506" s="1">
        <v>43174</v>
      </c>
      <c r="D2506" s="2">
        <v>0.97277777777777785</v>
      </c>
      <c r="E2506">
        <v>6.4855</v>
      </c>
      <c r="F2506">
        <v>5</v>
      </c>
      <c r="G2506">
        <v>14.331200000000001</v>
      </c>
      <c r="H2506">
        <v>56</v>
      </c>
      <c r="I2506">
        <v>4975.4062999999996</v>
      </c>
      <c r="J2506">
        <v>2888.7372999999998</v>
      </c>
      <c r="K2506">
        <v>854.28003000000001</v>
      </c>
      <c r="L2506">
        <v>6.68</v>
      </c>
      <c r="M2506">
        <v>4.8899999999999997</v>
      </c>
      <c r="N2506">
        <v>47.8</v>
      </c>
      <c r="O2506">
        <f t="shared" si="39"/>
        <v>-7.1482048973228636E-3</v>
      </c>
      <c r="Q2506">
        <v>-5.28</v>
      </c>
      <c r="R2506">
        <v>39.538550000000001</v>
      </c>
      <c r="S2506">
        <v>-119.81416</v>
      </c>
      <c r="T2506">
        <v>1392</v>
      </c>
      <c r="U2506">
        <v>0.04</v>
      </c>
      <c r="V2506">
        <v>167.7</v>
      </c>
    </row>
    <row r="2507" spans="1:22" x14ac:dyDescent="0.25">
      <c r="A2507" s="1">
        <v>43174</v>
      </c>
      <c r="B2507" s="2">
        <v>0.97136574074074078</v>
      </c>
      <c r="C2507" s="1">
        <v>43174</v>
      </c>
      <c r="D2507" s="2">
        <v>0.97280092592592593</v>
      </c>
      <c r="E2507">
        <v>6.2580999999999998</v>
      </c>
      <c r="F2507">
        <v>5</v>
      </c>
      <c r="G2507">
        <v>14.4543</v>
      </c>
      <c r="H2507">
        <v>56</v>
      </c>
      <c r="I2507">
        <v>4975.6875</v>
      </c>
      <c r="J2507">
        <v>2913.4414000000002</v>
      </c>
      <c r="K2507">
        <v>854.29998999999998</v>
      </c>
      <c r="L2507">
        <v>6.58</v>
      </c>
      <c r="M2507">
        <v>4.93</v>
      </c>
      <c r="N2507">
        <v>47.77</v>
      </c>
      <c r="O2507">
        <f t="shared" si="39"/>
        <v>-4.8119015170048646E-3</v>
      </c>
      <c r="Q2507">
        <v>-5.25</v>
      </c>
      <c r="R2507">
        <v>39.538550000000001</v>
      </c>
      <c r="S2507">
        <v>-119.81416</v>
      </c>
      <c r="T2507">
        <v>1391.9</v>
      </c>
      <c r="U2507">
        <v>0.02</v>
      </c>
      <c r="V2507">
        <v>167.7</v>
      </c>
    </row>
    <row r="2508" spans="1:22" x14ac:dyDescent="0.25">
      <c r="A2508" s="1">
        <v>43174</v>
      </c>
      <c r="B2508" s="2">
        <v>0.97138888888888886</v>
      </c>
      <c r="C2508" s="1">
        <v>43174</v>
      </c>
      <c r="D2508" s="2">
        <v>0.97281249999999997</v>
      </c>
      <c r="E2508">
        <v>6.2003000000000004</v>
      </c>
      <c r="F2508">
        <v>5</v>
      </c>
      <c r="G2508">
        <v>14.485200000000001</v>
      </c>
      <c r="H2508">
        <v>56</v>
      </c>
      <c r="I2508">
        <v>4975.5937999999996</v>
      </c>
      <c r="J2508">
        <v>2919.7431999999999</v>
      </c>
      <c r="K2508">
        <v>854.25</v>
      </c>
      <c r="L2508">
        <v>6.5</v>
      </c>
      <c r="M2508">
        <v>4.91</v>
      </c>
      <c r="N2508">
        <v>47.83</v>
      </c>
      <c r="O2508">
        <f t="shared" si="39"/>
        <v>-1.0663194401886138E-2</v>
      </c>
      <c r="Q2508">
        <v>-5.25</v>
      </c>
      <c r="R2508">
        <v>39.538559999999997</v>
      </c>
      <c r="S2508">
        <v>-119.81416</v>
      </c>
      <c r="T2508">
        <v>1391.7</v>
      </c>
      <c r="U2508">
        <v>7.0000000000000007E-2</v>
      </c>
      <c r="V2508">
        <v>167.7</v>
      </c>
    </row>
    <row r="2509" spans="1:22" x14ac:dyDescent="0.25">
      <c r="A2509" s="1">
        <v>43174</v>
      </c>
      <c r="B2509" s="2">
        <v>0.97140046296296301</v>
      </c>
      <c r="C2509" s="1">
        <v>43174</v>
      </c>
      <c r="D2509" s="2">
        <v>0.97283564814814805</v>
      </c>
      <c r="E2509">
        <v>6.0110000000000001</v>
      </c>
      <c r="F2509">
        <v>5</v>
      </c>
      <c r="G2509">
        <v>14.588900000000001</v>
      </c>
      <c r="H2509">
        <v>56</v>
      </c>
      <c r="I2509">
        <v>4975.875</v>
      </c>
      <c r="J2509">
        <v>2940.5403000000001</v>
      </c>
      <c r="K2509">
        <v>854.17998999999998</v>
      </c>
      <c r="L2509">
        <v>6.42</v>
      </c>
      <c r="M2509">
        <v>4.96</v>
      </c>
      <c r="N2509">
        <v>47.96</v>
      </c>
      <c r="O2509">
        <f t="shared" si="39"/>
        <v>-1.8857813623147361E-2</v>
      </c>
      <c r="Q2509">
        <v>-5.17</v>
      </c>
      <c r="R2509">
        <v>39.538559999999997</v>
      </c>
      <c r="S2509">
        <v>-119.81416</v>
      </c>
      <c r="T2509">
        <v>1391.7</v>
      </c>
      <c r="U2509">
        <v>1.81</v>
      </c>
      <c r="V2509">
        <v>249.1</v>
      </c>
    </row>
    <row r="2510" spans="1:22" x14ac:dyDescent="0.25">
      <c r="A2510" s="1">
        <v>43174</v>
      </c>
      <c r="B2510" s="2">
        <v>0.97142361111111108</v>
      </c>
      <c r="C2510" s="1">
        <v>43174</v>
      </c>
      <c r="D2510" s="2">
        <v>0.9728472222222222</v>
      </c>
      <c r="E2510">
        <v>6.0419999999999998</v>
      </c>
      <c r="F2510">
        <v>5</v>
      </c>
      <c r="G2510">
        <v>14.5723</v>
      </c>
      <c r="H2510">
        <v>56</v>
      </c>
      <c r="I2510">
        <v>4975.9687999999996</v>
      </c>
      <c r="J2510">
        <v>2937.1282000000001</v>
      </c>
      <c r="K2510">
        <v>854.14000999999996</v>
      </c>
      <c r="L2510">
        <v>6.35</v>
      </c>
      <c r="M2510">
        <v>4.9400000000000004</v>
      </c>
      <c r="N2510">
        <v>48.02</v>
      </c>
      <c r="O2510">
        <f t="shared" si="39"/>
        <v>-2.353744333984531E-2</v>
      </c>
      <c r="Q2510">
        <v>-5.17</v>
      </c>
      <c r="R2510">
        <v>39.538559999999997</v>
      </c>
      <c r="S2510">
        <v>-119.81416</v>
      </c>
      <c r="T2510">
        <v>1392.3</v>
      </c>
      <c r="U2510">
        <v>0.35</v>
      </c>
      <c r="V2510">
        <v>249.1</v>
      </c>
    </row>
    <row r="2511" spans="1:22" x14ac:dyDescent="0.25">
      <c r="A2511" s="1">
        <v>43174</v>
      </c>
      <c r="B2511" s="2">
        <v>0.97143518518518512</v>
      </c>
      <c r="C2511" s="1">
        <v>43174</v>
      </c>
      <c r="D2511" s="2">
        <v>0.97285879629629635</v>
      </c>
      <c r="E2511">
        <v>6.0117000000000003</v>
      </c>
      <c r="F2511">
        <v>5</v>
      </c>
      <c r="G2511">
        <v>14.5885</v>
      </c>
      <c r="H2511">
        <v>56</v>
      </c>
      <c r="I2511">
        <v>4975.875</v>
      </c>
      <c r="J2511">
        <v>2940.4645999999998</v>
      </c>
      <c r="K2511">
        <v>854.37</v>
      </c>
      <c r="L2511">
        <v>6.3</v>
      </c>
      <c r="M2511">
        <v>4.9000000000000004</v>
      </c>
      <c r="N2511">
        <v>47.92</v>
      </c>
      <c r="O2511">
        <f t="shared" si="39"/>
        <v>3.3827177042563598E-3</v>
      </c>
      <c r="Q2511">
        <v>-5.23</v>
      </c>
      <c r="R2511">
        <v>39.53857</v>
      </c>
      <c r="S2511">
        <v>-119.81417</v>
      </c>
      <c r="T2511">
        <v>1392.3</v>
      </c>
      <c r="U2511">
        <v>4.7</v>
      </c>
      <c r="V2511">
        <v>277.67</v>
      </c>
    </row>
    <row r="2512" spans="1:22" x14ac:dyDescent="0.25">
      <c r="A2512" s="1">
        <v>43174</v>
      </c>
      <c r="B2512" s="2">
        <v>0.97144675925925927</v>
      </c>
      <c r="C2512" s="1">
        <v>43174</v>
      </c>
      <c r="D2512" s="2">
        <v>0.97288194444444442</v>
      </c>
      <c r="E2512">
        <v>5.8113999999999999</v>
      </c>
      <c r="F2512">
        <v>5</v>
      </c>
      <c r="G2512">
        <v>14.698600000000001</v>
      </c>
      <c r="H2512">
        <v>56</v>
      </c>
      <c r="I2512">
        <v>4975.9687999999996</v>
      </c>
      <c r="J2512">
        <v>2962.6626000000001</v>
      </c>
      <c r="K2512">
        <v>854.39000999999996</v>
      </c>
      <c r="L2512">
        <v>6.27</v>
      </c>
      <c r="M2512">
        <v>4.8600000000000003</v>
      </c>
      <c r="N2512">
        <v>47.85</v>
      </c>
      <c r="O2512">
        <f t="shared" si="39"/>
        <v>5.7248735479504482E-3</v>
      </c>
      <c r="Q2512">
        <v>-5.29</v>
      </c>
      <c r="R2512">
        <v>39.538589999999999</v>
      </c>
      <c r="S2512">
        <v>-119.81419</v>
      </c>
      <c r="T2512">
        <v>1392.6</v>
      </c>
      <c r="U2512">
        <v>4.76</v>
      </c>
      <c r="V2512">
        <v>310.92</v>
      </c>
    </row>
    <row r="2513" spans="1:22" x14ac:dyDescent="0.25">
      <c r="A2513" s="1">
        <v>43174</v>
      </c>
      <c r="B2513" s="2">
        <v>0.97146990740740735</v>
      </c>
      <c r="C2513" s="1">
        <v>43174</v>
      </c>
      <c r="D2513" s="2">
        <v>0.97289351851851846</v>
      </c>
      <c r="E2513">
        <v>6.0538999999999996</v>
      </c>
      <c r="F2513">
        <v>5</v>
      </c>
      <c r="G2513">
        <v>14.565200000000001</v>
      </c>
      <c r="H2513">
        <v>56</v>
      </c>
      <c r="I2513">
        <v>4975.7812999999996</v>
      </c>
      <c r="J2513">
        <v>2935.8208</v>
      </c>
      <c r="K2513">
        <v>854.41998000000001</v>
      </c>
      <c r="L2513">
        <v>6.25</v>
      </c>
      <c r="M2513">
        <v>4.82</v>
      </c>
      <c r="N2513">
        <v>47.76</v>
      </c>
      <c r="O2513">
        <f t="shared" si="39"/>
        <v>9.2328400964650746E-3</v>
      </c>
      <c r="Q2513">
        <v>-5.35</v>
      </c>
      <c r="R2513">
        <v>39.538589999999999</v>
      </c>
      <c r="S2513">
        <v>-119.81421</v>
      </c>
      <c r="T2513">
        <v>1392.3</v>
      </c>
      <c r="U2513">
        <v>4.07</v>
      </c>
      <c r="V2513">
        <v>313.10000000000002</v>
      </c>
    </row>
    <row r="2514" spans="1:22" x14ac:dyDescent="0.25">
      <c r="A2514" s="1">
        <v>43174</v>
      </c>
      <c r="B2514" s="2">
        <v>0.9714814814814815</v>
      </c>
      <c r="C2514" s="1">
        <v>43174</v>
      </c>
      <c r="D2514" s="2">
        <v>0.97291666666666676</v>
      </c>
      <c r="E2514">
        <v>6.0989000000000004</v>
      </c>
      <c r="F2514">
        <v>5</v>
      </c>
      <c r="G2514">
        <v>14.5402</v>
      </c>
      <c r="H2514">
        <v>56</v>
      </c>
      <c r="I2514">
        <v>4975.5937999999996</v>
      </c>
      <c r="J2514">
        <v>2930.8645000000001</v>
      </c>
      <c r="K2514">
        <v>854.37</v>
      </c>
      <c r="L2514">
        <v>6.24</v>
      </c>
      <c r="M2514">
        <v>4.8</v>
      </c>
      <c r="N2514">
        <v>47.66</v>
      </c>
      <c r="O2514">
        <f t="shared" si="39"/>
        <v>3.3827177042563598E-3</v>
      </c>
      <c r="Q2514">
        <v>-5.39</v>
      </c>
      <c r="R2514">
        <v>39.538609999999998</v>
      </c>
      <c r="S2514">
        <v>-119.81422000000001</v>
      </c>
      <c r="T2514">
        <v>1392.4</v>
      </c>
      <c r="U2514">
        <v>4.3899999999999997</v>
      </c>
      <c r="V2514">
        <v>313.93</v>
      </c>
    </row>
    <row r="2515" spans="1:22" x14ac:dyDescent="0.25">
      <c r="A2515" s="1">
        <v>43174</v>
      </c>
      <c r="B2515" s="2">
        <v>0.97150462962962969</v>
      </c>
      <c r="C2515" s="1">
        <v>43174</v>
      </c>
      <c r="D2515" s="2">
        <v>0.97292824074074069</v>
      </c>
      <c r="E2515">
        <v>6.3708999999999998</v>
      </c>
      <c r="F2515">
        <v>5</v>
      </c>
      <c r="G2515">
        <v>14.3935</v>
      </c>
      <c r="H2515">
        <v>56</v>
      </c>
      <c r="I2515">
        <v>4975.6875</v>
      </c>
      <c r="J2515">
        <v>2901.1532999999999</v>
      </c>
      <c r="K2515">
        <v>854.44</v>
      </c>
      <c r="L2515">
        <v>6.28</v>
      </c>
      <c r="M2515">
        <v>4.88</v>
      </c>
      <c r="N2515">
        <v>47.58</v>
      </c>
      <c r="O2515">
        <f t="shared" si="39"/>
        <v>1.1576166432845028E-2</v>
      </c>
      <c r="Q2515">
        <v>-5.34</v>
      </c>
      <c r="R2515">
        <v>39.538620000000002</v>
      </c>
      <c r="S2515">
        <v>-119.81424</v>
      </c>
      <c r="T2515">
        <v>1392.4</v>
      </c>
      <c r="U2515">
        <v>4.1500000000000004</v>
      </c>
      <c r="V2515">
        <v>314.33999999999997</v>
      </c>
    </row>
    <row r="2516" spans="1:22" x14ac:dyDescent="0.25">
      <c r="A2516" s="1">
        <v>43174</v>
      </c>
      <c r="B2516" s="2">
        <v>0.97151620370370362</v>
      </c>
      <c r="C2516" s="1">
        <v>43174</v>
      </c>
      <c r="D2516" s="2">
        <v>0.97293981481481484</v>
      </c>
      <c r="E2516">
        <v>6.1238999999999999</v>
      </c>
      <c r="F2516">
        <v>5</v>
      </c>
      <c r="G2516">
        <v>14.527200000000001</v>
      </c>
      <c r="H2516">
        <v>56</v>
      </c>
      <c r="I2516">
        <v>4975.7812999999996</v>
      </c>
      <c r="J2516">
        <v>2928.1208000000001</v>
      </c>
      <c r="K2516">
        <v>854.45001000000002</v>
      </c>
      <c r="L2516">
        <v>6.3</v>
      </c>
      <c r="M2516">
        <v>4.91</v>
      </c>
      <c r="N2516">
        <v>47.59</v>
      </c>
      <c r="O2516">
        <f t="shared" si="39"/>
        <v>1.2747829601028349E-2</v>
      </c>
      <c r="Q2516">
        <v>-5.31</v>
      </c>
      <c r="R2516">
        <v>39.538629999999998</v>
      </c>
      <c r="S2516">
        <v>-119.81425</v>
      </c>
      <c r="T2516">
        <v>1392.2</v>
      </c>
      <c r="U2516">
        <v>4.4400000000000004</v>
      </c>
      <c r="V2516">
        <v>318.25</v>
      </c>
    </row>
    <row r="2517" spans="1:22" x14ac:dyDescent="0.25">
      <c r="A2517" s="1">
        <v>43174</v>
      </c>
      <c r="B2517" s="2">
        <v>0.97152777777777777</v>
      </c>
      <c r="C2517" s="1">
        <v>43174</v>
      </c>
      <c r="D2517" s="2">
        <v>0.97296296296296303</v>
      </c>
      <c r="E2517">
        <v>6.3859000000000004</v>
      </c>
      <c r="F2517">
        <v>5</v>
      </c>
      <c r="G2517">
        <v>14.385400000000001</v>
      </c>
      <c r="H2517">
        <v>56</v>
      </c>
      <c r="I2517">
        <v>4975.6875</v>
      </c>
      <c r="J2517">
        <v>2899.5248999999999</v>
      </c>
      <c r="K2517">
        <v>854.46996999999999</v>
      </c>
      <c r="L2517">
        <v>6.32</v>
      </c>
      <c r="M2517">
        <v>4.9000000000000004</v>
      </c>
      <c r="N2517">
        <v>47.59</v>
      </c>
      <c r="O2517">
        <f t="shared" si="39"/>
        <v>1.5084132981346348E-2</v>
      </c>
      <c r="Q2517">
        <v>-5.32</v>
      </c>
      <c r="R2517">
        <v>39.538649999999997</v>
      </c>
      <c r="S2517">
        <v>-119.81426</v>
      </c>
      <c r="T2517">
        <v>1392.3</v>
      </c>
      <c r="U2517">
        <v>4.17</v>
      </c>
      <c r="V2517">
        <v>322.73</v>
      </c>
    </row>
    <row r="2518" spans="1:22" x14ac:dyDescent="0.25">
      <c r="A2518" s="1">
        <v>43174</v>
      </c>
      <c r="B2518" s="2">
        <v>0.97155092592592596</v>
      </c>
      <c r="C2518" s="1">
        <v>43174</v>
      </c>
      <c r="D2518" s="2">
        <v>0.97297453703703696</v>
      </c>
      <c r="E2518">
        <v>5.9124999999999996</v>
      </c>
      <c r="F2518">
        <v>5</v>
      </c>
      <c r="G2518">
        <v>14.6427</v>
      </c>
      <c r="H2518">
        <v>56</v>
      </c>
      <c r="I2518">
        <v>4975.875</v>
      </c>
      <c r="J2518">
        <v>2951.4337999999998</v>
      </c>
      <c r="K2518">
        <v>854.45001000000002</v>
      </c>
      <c r="L2518">
        <v>6.28</v>
      </c>
      <c r="M2518">
        <v>4.91</v>
      </c>
      <c r="N2518">
        <v>47.56</v>
      </c>
      <c r="O2518">
        <f t="shared" si="39"/>
        <v>1.2747829601028349E-2</v>
      </c>
      <c r="Q2518">
        <v>-5.32</v>
      </c>
      <c r="R2518">
        <v>39.538649999999997</v>
      </c>
      <c r="S2518">
        <v>-119.81426999999999</v>
      </c>
      <c r="T2518">
        <v>1392.3</v>
      </c>
      <c r="U2518">
        <v>4.5199999999999996</v>
      </c>
      <c r="V2518">
        <v>322.52999999999997</v>
      </c>
    </row>
    <row r="2519" spans="1:22" x14ac:dyDescent="0.25">
      <c r="A2519" s="1">
        <v>43174</v>
      </c>
      <c r="B2519" s="2">
        <v>0.9715625</v>
      </c>
      <c r="C2519" s="1">
        <v>43174</v>
      </c>
      <c r="D2519" s="2">
        <v>0.97299768518518526</v>
      </c>
      <c r="E2519">
        <v>5.7979000000000003</v>
      </c>
      <c r="F2519">
        <v>5</v>
      </c>
      <c r="G2519">
        <v>14.705399999999999</v>
      </c>
      <c r="H2519">
        <v>56</v>
      </c>
      <c r="I2519">
        <v>4975.7812999999996</v>
      </c>
      <c r="J2519">
        <v>2964.1642999999999</v>
      </c>
      <c r="K2519">
        <v>854.21996999999999</v>
      </c>
      <c r="L2519">
        <v>6.27</v>
      </c>
      <c r="M2519">
        <v>4.8600000000000003</v>
      </c>
      <c r="N2519">
        <v>47.43</v>
      </c>
      <c r="O2519">
        <f t="shared" si="39"/>
        <v>-1.4178183906449413E-2</v>
      </c>
      <c r="Q2519">
        <v>-5.4</v>
      </c>
      <c r="R2519">
        <v>39.538679999999999</v>
      </c>
      <c r="S2519">
        <v>-119.8143</v>
      </c>
      <c r="T2519">
        <v>1391.4</v>
      </c>
      <c r="U2519">
        <v>5.69</v>
      </c>
      <c r="V2519">
        <v>321.11</v>
      </c>
    </row>
    <row r="2520" spans="1:22" x14ac:dyDescent="0.25">
      <c r="A2520" s="1">
        <v>43174</v>
      </c>
      <c r="B2520" s="2">
        <v>0.97158564814814818</v>
      </c>
      <c r="C2520" s="1">
        <v>43174</v>
      </c>
      <c r="D2520" s="2">
        <v>0.9730092592592593</v>
      </c>
      <c r="E2520">
        <v>5.7450000000000001</v>
      </c>
      <c r="F2520">
        <v>5</v>
      </c>
      <c r="G2520">
        <v>14.7346</v>
      </c>
      <c r="H2520">
        <v>56</v>
      </c>
      <c r="I2520">
        <v>4975.7812999999996</v>
      </c>
      <c r="J2520">
        <v>2970.0608000000002</v>
      </c>
      <c r="K2520">
        <v>854.20001000000002</v>
      </c>
      <c r="L2520">
        <v>6.25</v>
      </c>
      <c r="M2520">
        <v>4.7699999999999996</v>
      </c>
      <c r="N2520">
        <v>47.15</v>
      </c>
      <c r="O2520">
        <f t="shared" si="39"/>
        <v>-1.651448728676741E-2</v>
      </c>
      <c r="Q2520">
        <v>-5.57</v>
      </c>
      <c r="R2520">
        <v>39.538690000000003</v>
      </c>
      <c r="S2520">
        <v>-119.81432</v>
      </c>
      <c r="T2520">
        <v>1391.5</v>
      </c>
      <c r="U2520">
        <v>4.6500000000000004</v>
      </c>
      <c r="V2520">
        <v>320.14999999999998</v>
      </c>
    </row>
    <row r="2521" spans="1:22" x14ac:dyDescent="0.25">
      <c r="A2521" s="1">
        <v>43174</v>
      </c>
      <c r="B2521" s="2">
        <v>0.97159722222222233</v>
      </c>
      <c r="C2521" s="1">
        <v>43174</v>
      </c>
      <c r="D2521" s="2">
        <v>0.97302083333333333</v>
      </c>
      <c r="E2521">
        <v>5.8034999999999997</v>
      </c>
      <c r="F2521">
        <v>5</v>
      </c>
      <c r="G2521">
        <v>14.702400000000001</v>
      </c>
      <c r="H2521">
        <v>56</v>
      </c>
      <c r="I2521">
        <v>4975.7812999999996</v>
      </c>
      <c r="J2521">
        <v>2963.5452</v>
      </c>
      <c r="K2521">
        <v>854.21996999999999</v>
      </c>
      <c r="L2521">
        <v>6.25</v>
      </c>
      <c r="M2521">
        <v>4.7300000000000004</v>
      </c>
      <c r="N2521">
        <v>46.84</v>
      </c>
      <c r="O2521">
        <f t="shared" si="39"/>
        <v>-1.4178183906449413E-2</v>
      </c>
      <c r="Q2521">
        <v>-5.69</v>
      </c>
      <c r="R2521">
        <v>39.538699999999999</v>
      </c>
      <c r="S2521">
        <v>-119.81432</v>
      </c>
      <c r="T2521">
        <v>1391.6</v>
      </c>
      <c r="U2521">
        <v>4.6500000000000004</v>
      </c>
      <c r="V2521">
        <v>320.14999999999998</v>
      </c>
    </row>
    <row r="2522" spans="1:22" x14ac:dyDescent="0.25">
      <c r="A2522" s="1">
        <v>43174</v>
      </c>
      <c r="B2522" s="2">
        <v>0.97162037037037041</v>
      </c>
      <c r="C2522" s="1">
        <v>43174</v>
      </c>
      <c r="D2522" s="2">
        <v>0.97304398148148152</v>
      </c>
      <c r="E2522">
        <v>5.8075999999999999</v>
      </c>
      <c r="F2522">
        <v>5</v>
      </c>
      <c r="G2522">
        <v>14.7004</v>
      </c>
      <c r="H2522">
        <v>56</v>
      </c>
      <c r="I2522">
        <v>4975.875</v>
      </c>
      <c r="J2522">
        <v>2963.0864000000001</v>
      </c>
      <c r="K2522">
        <v>854.53998000000001</v>
      </c>
      <c r="L2522">
        <v>6.24</v>
      </c>
      <c r="M2522">
        <v>4.67</v>
      </c>
      <c r="N2522">
        <v>46.44</v>
      </c>
      <c r="O2522">
        <f t="shared" si="39"/>
        <v>2.3278752202607573E-2</v>
      </c>
      <c r="Q2522">
        <v>-5.86</v>
      </c>
      <c r="R2522">
        <v>39.538719999999998</v>
      </c>
      <c r="S2522">
        <v>-119.81435</v>
      </c>
      <c r="T2522">
        <v>1390.5</v>
      </c>
      <c r="U2522">
        <v>4.54</v>
      </c>
      <c r="V2522">
        <v>321.73</v>
      </c>
    </row>
    <row r="2523" spans="1:22" x14ac:dyDescent="0.25">
      <c r="A2523" s="1">
        <v>43174</v>
      </c>
      <c r="B2523" s="2">
        <v>0.97163194444444445</v>
      </c>
      <c r="C2523" s="1">
        <v>43174</v>
      </c>
      <c r="D2523" s="2">
        <v>0.97305555555555545</v>
      </c>
      <c r="E2523">
        <v>5.85</v>
      </c>
      <c r="F2523">
        <v>5</v>
      </c>
      <c r="G2523">
        <v>14.677099999999999</v>
      </c>
      <c r="H2523">
        <v>56</v>
      </c>
      <c r="I2523">
        <v>4975.875</v>
      </c>
      <c r="J2523">
        <v>2958.3694</v>
      </c>
      <c r="K2523">
        <v>854.25</v>
      </c>
      <c r="L2523">
        <v>6.23</v>
      </c>
      <c r="M2523">
        <v>4.66</v>
      </c>
      <c r="N2523">
        <v>46.13</v>
      </c>
      <c r="O2523">
        <f t="shared" si="39"/>
        <v>-1.0663194401886138E-2</v>
      </c>
      <c r="Q2523">
        <v>-5.95</v>
      </c>
      <c r="R2523">
        <v>39.538730000000001</v>
      </c>
      <c r="S2523">
        <v>-119.81435</v>
      </c>
      <c r="T2523">
        <v>1390.2</v>
      </c>
      <c r="U2523">
        <v>4.32</v>
      </c>
      <c r="V2523">
        <v>322.45999999999998</v>
      </c>
    </row>
    <row r="2524" spans="1:22" x14ac:dyDescent="0.25">
      <c r="A2524" s="1">
        <v>43174</v>
      </c>
      <c r="B2524" s="2">
        <v>0.97164351851851849</v>
      </c>
      <c r="C2524" s="1">
        <v>43174</v>
      </c>
      <c r="D2524" s="2">
        <v>0.97307870370370375</v>
      </c>
      <c r="E2524">
        <v>5.9028</v>
      </c>
      <c r="F2524">
        <v>5</v>
      </c>
      <c r="G2524">
        <v>14.648400000000001</v>
      </c>
      <c r="H2524">
        <v>56</v>
      </c>
      <c r="I2524">
        <v>4975.9687999999996</v>
      </c>
      <c r="J2524">
        <v>2952.5164</v>
      </c>
      <c r="K2524">
        <v>854.27002000000005</v>
      </c>
      <c r="L2524">
        <v>6.2</v>
      </c>
      <c r="M2524">
        <v>4.6399999999999997</v>
      </c>
      <c r="N2524">
        <v>45.86</v>
      </c>
      <c r="O2524">
        <f t="shared" si="39"/>
        <v>-8.3198680655061849E-3</v>
      </c>
      <c r="Q2524">
        <v>-6.05</v>
      </c>
      <c r="R2524">
        <v>39.53875</v>
      </c>
      <c r="S2524">
        <v>-119.81437</v>
      </c>
      <c r="T2524">
        <v>1390.4</v>
      </c>
      <c r="U2524">
        <v>3.63</v>
      </c>
      <c r="V2524">
        <v>316.63</v>
      </c>
    </row>
    <row r="2525" spans="1:22" x14ac:dyDescent="0.25">
      <c r="A2525" s="1">
        <v>43174</v>
      </c>
      <c r="B2525" s="2">
        <v>0.97166666666666668</v>
      </c>
      <c r="C2525" s="1">
        <v>43174</v>
      </c>
      <c r="D2525" s="2">
        <v>0.97309027777777779</v>
      </c>
      <c r="E2525">
        <v>5.7813999999999997</v>
      </c>
      <c r="F2525">
        <v>5</v>
      </c>
      <c r="G2525">
        <v>14.715400000000001</v>
      </c>
      <c r="H2525">
        <v>56</v>
      </c>
      <c r="I2525">
        <v>4976.0625</v>
      </c>
      <c r="J2525">
        <v>2966.0043999999998</v>
      </c>
      <c r="K2525">
        <v>854.15997000000004</v>
      </c>
      <c r="L2525">
        <v>6.19</v>
      </c>
      <c r="M2525">
        <v>4.63</v>
      </c>
      <c r="N2525">
        <v>45.52</v>
      </c>
      <c r="O2525">
        <f t="shared" si="39"/>
        <v>-2.1201139959514007E-2</v>
      </c>
      <c r="Q2525">
        <v>-6.16</v>
      </c>
      <c r="R2525">
        <v>39.53875</v>
      </c>
      <c r="S2525">
        <v>-119.81438</v>
      </c>
      <c r="T2525">
        <v>1390.3</v>
      </c>
      <c r="U2525">
        <v>3.65</v>
      </c>
      <c r="V2525">
        <v>314.33999999999997</v>
      </c>
    </row>
    <row r="2526" spans="1:22" x14ac:dyDescent="0.25">
      <c r="A2526" s="1">
        <v>43174</v>
      </c>
      <c r="B2526" s="2">
        <v>0.97167824074074083</v>
      </c>
      <c r="C2526" s="1">
        <v>43174</v>
      </c>
      <c r="D2526" s="2">
        <v>0.97311342592592587</v>
      </c>
      <c r="E2526">
        <v>5.8529999999999998</v>
      </c>
      <c r="F2526">
        <v>5</v>
      </c>
      <c r="G2526">
        <v>14.676</v>
      </c>
      <c r="H2526">
        <v>56</v>
      </c>
      <c r="I2526">
        <v>4976.0625</v>
      </c>
      <c r="J2526">
        <v>2958.0414999999998</v>
      </c>
      <c r="K2526">
        <v>854.10999000000004</v>
      </c>
      <c r="L2526">
        <v>6.12</v>
      </c>
      <c r="M2526">
        <v>4.62</v>
      </c>
      <c r="N2526">
        <v>45.31</v>
      </c>
      <c r="O2526">
        <f t="shared" si="39"/>
        <v>-2.7051262351722727E-2</v>
      </c>
      <c r="Q2526">
        <v>-6.23</v>
      </c>
      <c r="R2526">
        <v>39.538760000000003</v>
      </c>
      <c r="S2526">
        <v>-119.81439</v>
      </c>
      <c r="T2526">
        <v>1390.3</v>
      </c>
      <c r="U2526">
        <v>1.06</v>
      </c>
      <c r="V2526">
        <v>307.3</v>
      </c>
    </row>
    <row r="2527" spans="1:22" x14ac:dyDescent="0.25">
      <c r="A2527" s="1">
        <v>43174</v>
      </c>
      <c r="B2527" s="2">
        <v>0.97170138888888891</v>
      </c>
      <c r="C2527" s="1">
        <v>43174</v>
      </c>
      <c r="D2527" s="2">
        <v>0.97312500000000002</v>
      </c>
      <c r="E2527">
        <v>5.9939999999999998</v>
      </c>
      <c r="F2527">
        <v>5</v>
      </c>
      <c r="G2527">
        <v>14.599600000000001</v>
      </c>
      <c r="H2527">
        <v>56</v>
      </c>
      <c r="I2527">
        <v>4976.3437999999996</v>
      </c>
      <c r="J2527">
        <v>2942.4281999999998</v>
      </c>
      <c r="K2527">
        <v>854.03998000000001</v>
      </c>
      <c r="L2527">
        <v>6.03</v>
      </c>
      <c r="M2527">
        <v>4.66</v>
      </c>
      <c r="N2527">
        <v>45.13</v>
      </c>
      <c r="O2527">
        <f t="shared" si="39"/>
        <v>-3.5245881572983945E-2</v>
      </c>
      <c r="Q2527">
        <v>-6.24</v>
      </c>
      <c r="R2527">
        <v>39.538760000000003</v>
      </c>
      <c r="S2527">
        <v>-119.81438</v>
      </c>
      <c r="T2527">
        <v>1389.2</v>
      </c>
      <c r="U2527">
        <v>0.39</v>
      </c>
      <c r="V2527">
        <v>307.3</v>
      </c>
    </row>
    <row r="2528" spans="1:22" x14ac:dyDescent="0.25">
      <c r="A2528" s="1">
        <v>43174</v>
      </c>
      <c r="B2528" s="2">
        <v>0.97171296296296295</v>
      </c>
      <c r="C2528" s="1">
        <v>43174</v>
      </c>
      <c r="D2528" s="2">
        <v>0.97313657407407417</v>
      </c>
      <c r="E2528">
        <v>5.9283999999999999</v>
      </c>
      <c r="F2528">
        <v>5</v>
      </c>
      <c r="G2528">
        <v>14.635400000000001</v>
      </c>
      <c r="H2528">
        <v>56</v>
      </c>
      <c r="I2528">
        <v>4976.3437999999996</v>
      </c>
      <c r="J2528">
        <v>2949.6779999999999</v>
      </c>
      <c r="K2528">
        <v>853.98999000000003</v>
      </c>
      <c r="L2528">
        <v>6.03</v>
      </c>
      <c r="M2528">
        <v>4.6900000000000004</v>
      </c>
      <c r="N2528">
        <v>44.98</v>
      </c>
      <c r="O2528">
        <f t="shared" si="39"/>
        <v>-4.1097174457865218E-2</v>
      </c>
      <c r="Q2528">
        <v>-6.26</v>
      </c>
      <c r="R2528">
        <v>39.538760000000003</v>
      </c>
      <c r="S2528">
        <v>-119.81438</v>
      </c>
      <c r="T2528">
        <v>1389.3</v>
      </c>
      <c r="U2528">
        <v>0.13</v>
      </c>
      <c r="V2528">
        <v>307.3</v>
      </c>
    </row>
    <row r="2529" spans="1:22" x14ac:dyDescent="0.25">
      <c r="A2529" s="1">
        <v>43174</v>
      </c>
      <c r="B2529" s="2">
        <v>0.97172453703703709</v>
      </c>
      <c r="C2529" s="1">
        <v>43174</v>
      </c>
      <c r="D2529" s="2">
        <v>0.97315972222222225</v>
      </c>
      <c r="E2529">
        <v>6.0343</v>
      </c>
      <c r="F2529">
        <v>5</v>
      </c>
      <c r="G2529">
        <v>14.577500000000001</v>
      </c>
      <c r="H2529">
        <v>56</v>
      </c>
      <c r="I2529">
        <v>4976.3437999999996</v>
      </c>
      <c r="J2529">
        <v>2937.9746</v>
      </c>
      <c r="K2529">
        <v>854.06</v>
      </c>
      <c r="L2529">
        <v>6.06</v>
      </c>
      <c r="M2529">
        <v>4.7</v>
      </c>
      <c r="N2529">
        <v>44.83</v>
      </c>
      <c r="O2529">
        <f t="shared" si="39"/>
        <v>-3.2902555236617302E-2</v>
      </c>
      <c r="Q2529">
        <v>-6.29</v>
      </c>
      <c r="R2529">
        <v>39.538760000000003</v>
      </c>
      <c r="S2529">
        <v>-119.81438</v>
      </c>
      <c r="T2529">
        <v>1389.6</v>
      </c>
      <c r="U2529">
        <v>7.0000000000000007E-2</v>
      </c>
      <c r="V2529">
        <v>307.3</v>
      </c>
    </row>
    <row r="2530" spans="1:22" x14ac:dyDescent="0.25">
      <c r="A2530" s="1">
        <v>43174</v>
      </c>
      <c r="B2530" s="2">
        <v>0.97174768518518517</v>
      </c>
      <c r="C2530" s="1">
        <v>43174</v>
      </c>
      <c r="D2530" s="2">
        <v>0.97317129629629628</v>
      </c>
      <c r="E2530">
        <v>6.2613000000000003</v>
      </c>
      <c r="F2530">
        <v>5</v>
      </c>
      <c r="G2530">
        <v>14.4541</v>
      </c>
      <c r="H2530">
        <v>56</v>
      </c>
      <c r="I2530">
        <v>4976.25</v>
      </c>
      <c r="J2530">
        <v>2913.0823</v>
      </c>
      <c r="K2530">
        <v>854.08001999999999</v>
      </c>
      <c r="L2530">
        <v>6.01</v>
      </c>
      <c r="M2530">
        <v>4.74</v>
      </c>
      <c r="N2530">
        <v>44.74</v>
      </c>
      <c r="O2530">
        <f t="shared" si="39"/>
        <v>-3.0559228900237351E-2</v>
      </c>
      <c r="Q2530">
        <v>-6.28</v>
      </c>
      <c r="R2530">
        <v>39.538760000000003</v>
      </c>
      <c r="S2530">
        <v>-119.81438</v>
      </c>
      <c r="T2530">
        <v>1390.1</v>
      </c>
      <c r="U2530">
        <v>0.04</v>
      </c>
      <c r="V2530">
        <v>307.3</v>
      </c>
    </row>
    <row r="2531" spans="1:22" x14ac:dyDescent="0.25">
      <c r="A2531" s="1">
        <v>43174</v>
      </c>
      <c r="B2531" s="2">
        <v>0.97175925925925932</v>
      </c>
      <c r="C2531" s="1">
        <v>43174</v>
      </c>
      <c r="D2531" s="2">
        <v>0.97319444444444436</v>
      </c>
      <c r="E2531">
        <v>6.5168999999999997</v>
      </c>
      <c r="F2531">
        <v>5</v>
      </c>
      <c r="G2531">
        <v>14.3164</v>
      </c>
      <c r="H2531">
        <v>56</v>
      </c>
      <c r="I2531">
        <v>4976.0625</v>
      </c>
      <c r="J2531">
        <v>2885.3494000000001</v>
      </c>
      <c r="K2531">
        <v>854.07001000000002</v>
      </c>
      <c r="L2531">
        <v>5.99</v>
      </c>
      <c r="M2531">
        <v>4.76</v>
      </c>
      <c r="N2531">
        <v>44.62</v>
      </c>
      <c r="O2531">
        <f t="shared" si="39"/>
        <v>-3.1730892068420676E-2</v>
      </c>
      <c r="Q2531">
        <v>-6.3</v>
      </c>
      <c r="R2531">
        <v>39.538760000000003</v>
      </c>
      <c r="S2531">
        <v>-119.81438</v>
      </c>
      <c r="T2531">
        <v>1390.1</v>
      </c>
      <c r="U2531">
        <v>0.28000000000000003</v>
      </c>
      <c r="V2531">
        <v>307.3</v>
      </c>
    </row>
    <row r="2532" spans="1:22" x14ac:dyDescent="0.25">
      <c r="A2532" s="1">
        <v>43174</v>
      </c>
      <c r="B2532" s="2">
        <v>0.9717824074074074</v>
      </c>
      <c r="C2532" s="1">
        <v>43174</v>
      </c>
      <c r="D2532" s="2">
        <v>0.97320601851851851</v>
      </c>
      <c r="E2532">
        <v>6.7037000000000004</v>
      </c>
      <c r="F2532">
        <v>5</v>
      </c>
      <c r="G2532">
        <v>14.216799999999999</v>
      </c>
      <c r="H2532">
        <v>56</v>
      </c>
      <c r="I2532">
        <v>4975.9687999999996</v>
      </c>
      <c r="J2532">
        <v>2865.2727</v>
      </c>
      <c r="K2532">
        <v>854.04998999999998</v>
      </c>
      <c r="L2532">
        <v>5.99</v>
      </c>
      <c r="M2532">
        <v>4.8099999999999996</v>
      </c>
      <c r="N2532">
        <v>44.6</v>
      </c>
      <c r="O2532">
        <f t="shared" si="39"/>
        <v>-3.4074218404800627E-2</v>
      </c>
      <c r="Q2532">
        <v>-6.26</v>
      </c>
      <c r="R2532">
        <v>39.538760000000003</v>
      </c>
      <c r="S2532">
        <v>-119.81438</v>
      </c>
      <c r="T2532">
        <v>1390.4</v>
      </c>
      <c r="U2532">
        <v>0.02</v>
      </c>
      <c r="V2532">
        <v>307.3</v>
      </c>
    </row>
    <row r="2533" spans="1:22" x14ac:dyDescent="0.25">
      <c r="A2533" s="1">
        <v>43174</v>
      </c>
      <c r="B2533" s="2">
        <v>0.97179398148148144</v>
      </c>
      <c r="C2533" s="1">
        <v>43174</v>
      </c>
      <c r="D2533" s="2">
        <v>0.97321759259259266</v>
      </c>
      <c r="E2533">
        <v>6.5065</v>
      </c>
      <c r="F2533">
        <v>5</v>
      </c>
      <c r="G2533">
        <v>14.321899999999999</v>
      </c>
      <c r="H2533">
        <v>56</v>
      </c>
      <c r="I2533">
        <v>4976.0625</v>
      </c>
      <c r="J2533">
        <v>2886.4702000000002</v>
      </c>
      <c r="K2533">
        <v>854.04998999999998</v>
      </c>
      <c r="L2533">
        <v>5.97</v>
      </c>
      <c r="M2533">
        <v>4.8899999999999997</v>
      </c>
      <c r="N2533">
        <v>44.67</v>
      </c>
      <c r="O2533">
        <f t="shared" si="39"/>
        <v>-3.4074218404800627E-2</v>
      </c>
      <c r="Q2533">
        <v>-6.17</v>
      </c>
      <c r="R2533">
        <v>39.53877</v>
      </c>
      <c r="S2533">
        <v>-119.81438</v>
      </c>
      <c r="T2533">
        <v>1390.4</v>
      </c>
      <c r="U2533">
        <v>0.04</v>
      </c>
      <c r="V2533">
        <v>307.3</v>
      </c>
    </row>
    <row r="2534" spans="1:22" x14ac:dyDescent="0.25">
      <c r="A2534" s="1">
        <v>43174</v>
      </c>
      <c r="B2534" s="2">
        <v>0.97180555555555559</v>
      </c>
      <c r="C2534" s="1">
        <v>43174</v>
      </c>
      <c r="D2534" s="2">
        <v>0.97324074074074074</v>
      </c>
      <c r="E2534">
        <v>6.2683999999999997</v>
      </c>
      <c r="F2534">
        <v>5</v>
      </c>
      <c r="G2534">
        <v>14.4497</v>
      </c>
      <c r="H2534">
        <v>56</v>
      </c>
      <c r="I2534">
        <v>4976.0625</v>
      </c>
      <c r="J2534">
        <v>2912.3049000000001</v>
      </c>
      <c r="K2534">
        <v>854.04998999999998</v>
      </c>
      <c r="L2534">
        <v>5.95</v>
      </c>
      <c r="M2534">
        <v>4.96</v>
      </c>
      <c r="N2534">
        <v>44.83</v>
      </c>
      <c r="O2534">
        <f t="shared" si="39"/>
        <v>-3.4074218404800627E-2</v>
      </c>
      <c r="Q2534">
        <v>-6.05</v>
      </c>
      <c r="R2534">
        <v>39.53877</v>
      </c>
      <c r="S2534">
        <v>-119.81438</v>
      </c>
      <c r="T2534">
        <v>1390.4</v>
      </c>
      <c r="U2534">
        <v>0.04</v>
      </c>
      <c r="V2534">
        <v>307.3</v>
      </c>
    </row>
    <row r="2535" spans="1:22" x14ac:dyDescent="0.25">
      <c r="A2535" s="1">
        <v>43174</v>
      </c>
      <c r="B2535" s="2">
        <v>0.97182870370370367</v>
      </c>
      <c r="C2535" s="1">
        <v>43174</v>
      </c>
      <c r="D2535" s="2">
        <v>0.97325231481481478</v>
      </c>
      <c r="E2535">
        <v>6.2896999999999998</v>
      </c>
      <c r="F2535">
        <v>5</v>
      </c>
      <c r="G2535">
        <v>14.4377</v>
      </c>
      <c r="H2535">
        <v>56</v>
      </c>
      <c r="I2535">
        <v>4975.875</v>
      </c>
      <c r="J2535">
        <v>2909.9866000000002</v>
      </c>
      <c r="K2535">
        <v>854.06</v>
      </c>
      <c r="L2535">
        <v>5.95</v>
      </c>
      <c r="M2535">
        <v>4.96</v>
      </c>
      <c r="N2535">
        <v>44.86</v>
      </c>
      <c r="O2535">
        <f t="shared" si="39"/>
        <v>-3.2902555236617302E-2</v>
      </c>
      <c r="Q2535">
        <v>-6.05</v>
      </c>
      <c r="R2535">
        <v>39.53877</v>
      </c>
      <c r="S2535">
        <v>-119.81438</v>
      </c>
      <c r="T2535">
        <v>1390.3</v>
      </c>
      <c r="U2535">
        <v>0</v>
      </c>
      <c r="V2535">
        <v>307.3</v>
      </c>
    </row>
    <row r="2536" spans="1:22" x14ac:dyDescent="0.25">
      <c r="A2536" s="1">
        <v>43174</v>
      </c>
      <c r="B2536" s="2">
        <v>0.97184027777777782</v>
      </c>
      <c r="C2536" s="1">
        <v>43174</v>
      </c>
      <c r="D2536" s="2">
        <v>0.97327546296296286</v>
      </c>
      <c r="E2536">
        <v>6.3575999999999997</v>
      </c>
      <c r="F2536">
        <v>5</v>
      </c>
      <c r="G2536">
        <v>14.4017</v>
      </c>
      <c r="H2536">
        <v>56</v>
      </c>
      <c r="I2536">
        <v>4976.0625</v>
      </c>
      <c r="J2536">
        <v>2902.6035000000002</v>
      </c>
      <c r="K2536">
        <v>854.03998000000001</v>
      </c>
      <c r="L2536">
        <v>5.95</v>
      </c>
      <c r="M2536">
        <v>4.96</v>
      </c>
      <c r="N2536">
        <v>44.86</v>
      </c>
      <c r="O2536">
        <f t="shared" si="39"/>
        <v>-3.5245881572983945E-2</v>
      </c>
      <c r="Q2536">
        <v>-6.05</v>
      </c>
      <c r="R2536">
        <v>39.53877</v>
      </c>
      <c r="S2536">
        <v>-119.81438</v>
      </c>
      <c r="T2536">
        <v>1390.3</v>
      </c>
      <c r="U2536">
        <v>0.09</v>
      </c>
      <c r="V2536">
        <v>307.3</v>
      </c>
    </row>
    <row r="2537" spans="1:22" x14ac:dyDescent="0.25">
      <c r="A2537" s="1">
        <v>43174</v>
      </c>
      <c r="B2537" s="2">
        <v>0.97186342592592589</v>
      </c>
      <c r="C2537" s="1">
        <v>43174</v>
      </c>
      <c r="D2537" s="2">
        <v>0.97328703703703701</v>
      </c>
      <c r="E2537">
        <v>6.6787000000000001</v>
      </c>
      <c r="F2537">
        <v>5</v>
      </c>
      <c r="G2537">
        <v>14.230499999999999</v>
      </c>
      <c r="H2537">
        <v>56</v>
      </c>
      <c r="I2537">
        <v>4976.1562999999996</v>
      </c>
      <c r="J2537">
        <v>2867.9481999999998</v>
      </c>
      <c r="K2537">
        <v>854.03998000000001</v>
      </c>
      <c r="L2537">
        <v>5.95</v>
      </c>
      <c r="M2537">
        <v>5</v>
      </c>
      <c r="N2537">
        <v>44.74</v>
      </c>
      <c r="O2537">
        <f t="shared" si="39"/>
        <v>-3.5245881572983945E-2</v>
      </c>
      <c r="Q2537">
        <v>-6.04</v>
      </c>
      <c r="R2537">
        <v>39.53877</v>
      </c>
      <c r="S2537">
        <v>-119.81438</v>
      </c>
      <c r="T2537">
        <v>1390.3</v>
      </c>
      <c r="U2537">
        <v>0.04</v>
      </c>
      <c r="V2537">
        <v>307.3</v>
      </c>
    </row>
    <row r="2538" spans="1:22" x14ac:dyDescent="0.25">
      <c r="A2538" s="1">
        <v>43174</v>
      </c>
      <c r="B2538" s="2">
        <v>0.97187499999999993</v>
      </c>
      <c r="C2538" s="1">
        <v>43174</v>
      </c>
      <c r="D2538" s="2">
        <v>0.97329861111111116</v>
      </c>
      <c r="E2538">
        <v>6.3163</v>
      </c>
      <c r="F2538">
        <v>5</v>
      </c>
      <c r="G2538">
        <v>14.4245</v>
      </c>
      <c r="H2538">
        <v>56</v>
      </c>
      <c r="I2538">
        <v>4976.25</v>
      </c>
      <c r="J2538">
        <v>2907.0875999999998</v>
      </c>
      <c r="K2538">
        <v>854.04998999999998</v>
      </c>
      <c r="L2538">
        <v>5.92</v>
      </c>
      <c r="M2538">
        <v>5.03</v>
      </c>
      <c r="N2538">
        <v>44.69</v>
      </c>
      <c r="O2538">
        <f t="shared" si="39"/>
        <v>-3.4074218404800627E-2</v>
      </c>
      <c r="Q2538">
        <v>-6.03</v>
      </c>
      <c r="R2538">
        <v>39.538760000000003</v>
      </c>
      <c r="S2538">
        <v>-119.81438</v>
      </c>
      <c r="T2538">
        <v>1390.4</v>
      </c>
      <c r="U2538">
        <v>0.04</v>
      </c>
      <c r="V2538">
        <v>307.3</v>
      </c>
    </row>
    <row r="2539" spans="1:22" x14ac:dyDescent="0.25">
      <c r="A2539" s="1">
        <v>43174</v>
      </c>
      <c r="B2539" s="2">
        <v>0.97189814814814823</v>
      </c>
      <c r="C2539" s="1">
        <v>43174</v>
      </c>
      <c r="D2539" s="2">
        <v>0.97332175925925923</v>
      </c>
      <c r="E2539">
        <v>6.2286999999999999</v>
      </c>
      <c r="F2539">
        <v>5</v>
      </c>
      <c r="G2539">
        <v>14.4717</v>
      </c>
      <c r="H2539">
        <v>56</v>
      </c>
      <c r="I2539">
        <v>4976.25</v>
      </c>
      <c r="J2539">
        <v>2916.6428000000001</v>
      </c>
      <c r="K2539">
        <v>854.06</v>
      </c>
      <c r="L2539">
        <v>5.89</v>
      </c>
      <c r="M2539">
        <v>5.04</v>
      </c>
      <c r="N2539">
        <v>44.66</v>
      </c>
      <c r="O2539">
        <f t="shared" si="39"/>
        <v>-3.2902555236617302E-2</v>
      </c>
      <c r="Q2539">
        <v>-6.03</v>
      </c>
      <c r="R2539">
        <v>39.538760000000003</v>
      </c>
      <c r="S2539">
        <v>-119.81438</v>
      </c>
      <c r="T2539">
        <v>1390.5</v>
      </c>
      <c r="U2539">
        <v>0.15</v>
      </c>
      <c r="V2539">
        <v>307.3</v>
      </c>
    </row>
    <row r="2540" spans="1:22" x14ac:dyDescent="0.25">
      <c r="A2540" s="1">
        <v>43174</v>
      </c>
      <c r="B2540" s="2">
        <v>0.97190972222222216</v>
      </c>
      <c r="C2540" s="1">
        <v>43174</v>
      </c>
      <c r="D2540" s="2">
        <v>0.97333333333333327</v>
      </c>
      <c r="E2540">
        <v>6.5681000000000003</v>
      </c>
      <c r="F2540">
        <v>5</v>
      </c>
      <c r="G2540">
        <v>14.2896</v>
      </c>
      <c r="H2540">
        <v>56</v>
      </c>
      <c r="I2540">
        <v>4976.25</v>
      </c>
      <c r="J2540">
        <v>2879.8298</v>
      </c>
      <c r="K2540">
        <v>854.07001000000002</v>
      </c>
      <c r="L2540">
        <v>5.92</v>
      </c>
      <c r="M2540">
        <v>5.04</v>
      </c>
      <c r="N2540">
        <v>44.57</v>
      </c>
      <c r="O2540">
        <f t="shared" si="39"/>
        <v>-3.1730892068420676E-2</v>
      </c>
      <c r="Q2540">
        <v>-6.06</v>
      </c>
      <c r="R2540">
        <v>39.538760000000003</v>
      </c>
      <c r="S2540">
        <v>-119.81438</v>
      </c>
      <c r="T2540">
        <v>1390.3</v>
      </c>
      <c r="U2540">
        <v>0.54</v>
      </c>
      <c r="V2540">
        <v>307.3</v>
      </c>
    </row>
    <row r="2541" spans="1:22" x14ac:dyDescent="0.25">
      <c r="A2541" s="1">
        <v>43174</v>
      </c>
      <c r="B2541" s="2">
        <v>0.97193287037037035</v>
      </c>
      <c r="C2541" s="1">
        <v>43174</v>
      </c>
      <c r="D2541" s="2">
        <v>0.97335648148148157</v>
      </c>
      <c r="E2541">
        <v>6.3415999999999997</v>
      </c>
      <c r="F2541">
        <v>5</v>
      </c>
      <c r="G2541">
        <v>14.411099999999999</v>
      </c>
      <c r="H2541">
        <v>56</v>
      </c>
      <c r="I2541">
        <v>4976.3437999999996</v>
      </c>
      <c r="J2541">
        <v>2904.3418000000001</v>
      </c>
      <c r="K2541">
        <v>854.03998000000001</v>
      </c>
      <c r="L2541">
        <v>5.89</v>
      </c>
      <c r="M2541">
        <v>5.08</v>
      </c>
      <c r="N2541">
        <v>44.48</v>
      </c>
      <c r="O2541">
        <f t="shared" si="39"/>
        <v>-3.5245881572983945E-2</v>
      </c>
      <c r="Q2541">
        <v>-6.05</v>
      </c>
      <c r="R2541">
        <v>39.538760000000003</v>
      </c>
      <c r="S2541">
        <v>-119.81438</v>
      </c>
      <c r="T2541">
        <v>1390.3</v>
      </c>
      <c r="U2541">
        <v>0.22</v>
      </c>
      <c r="V2541">
        <v>307.3</v>
      </c>
    </row>
    <row r="2542" spans="1:22" x14ac:dyDescent="0.25">
      <c r="A2542" s="1">
        <v>43174</v>
      </c>
      <c r="B2542" s="2">
        <v>0.9719444444444445</v>
      </c>
      <c r="C2542" s="1">
        <v>43174</v>
      </c>
      <c r="D2542" s="2">
        <v>0.97335648148148157</v>
      </c>
      <c r="E2542">
        <v>6.4751000000000003</v>
      </c>
      <c r="F2542">
        <v>5</v>
      </c>
      <c r="G2542">
        <v>14.3392</v>
      </c>
      <c r="H2542">
        <v>54</v>
      </c>
      <c r="I2542">
        <v>4976.25</v>
      </c>
      <c r="J2542">
        <v>2889.8622999999998</v>
      </c>
      <c r="K2542">
        <v>854.06</v>
      </c>
      <c r="L2542">
        <v>5.89</v>
      </c>
      <c r="M2542">
        <v>5.0599999999999996</v>
      </c>
      <c r="N2542">
        <v>44.42</v>
      </c>
      <c r="O2542">
        <f t="shared" si="39"/>
        <v>-3.2902555236617302E-2</v>
      </c>
      <c r="Q2542">
        <v>-6.08</v>
      </c>
      <c r="R2542">
        <v>39.538760000000003</v>
      </c>
      <c r="S2542">
        <v>-119.81438</v>
      </c>
      <c r="T2542">
        <v>1390.3</v>
      </c>
      <c r="U2542">
        <v>0.22</v>
      </c>
      <c r="V2542">
        <v>307.3</v>
      </c>
    </row>
    <row r="2543" spans="1:22" x14ac:dyDescent="0.25">
      <c r="A2543" s="1">
        <v>43174</v>
      </c>
      <c r="B2543" s="2">
        <v>0.97196759259259258</v>
      </c>
      <c r="C2543" s="1">
        <v>43174</v>
      </c>
      <c r="D2543" s="2">
        <v>0.97339120370370369</v>
      </c>
      <c r="E2543">
        <v>6.5103</v>
      </c>
      <c r="F2543">
        <v>5</v>
      </c>
      <c r="G2543">
        <v>14.321</v>
      </c>
      <c r="H2543">
        <v>56</v>
      </c>
      <c r="I2543">
        <v>4976.4375</v>
      </c>
      <c r="J2543">
        <v>2886.0652</v>
      </c>
      <c r="K2543">
        <v>854.09002999999996</v>
      </c>
      <c r="L2543">
        <v>5.88</v>
      </c>
      <c r="M2543">
        <v>5.0999999999999996</v>
      </c>
      <c r="N2543">
        <v>44.39</v>
      </c>
      <c r="O2543">
        <f t="shared" si="39"/>
        <v>-2.9387565732054033E-2</v>
      </c>
      <c r="Q2543">
        <v>-6.06</v>
      </c>
      <c r="R2543">
        <v>39.53877</v>
      </c>
      <c r="S2543">
        <v>-119.81439</v>
      </c>
      <c r="T2543">
        <v>1390.2</v>
      </c>
      <c r="U2543">
        <v>0.04</v>
      </c>
      <c r="V2543">
        <v>3932.32</v>
      </c>
    </row>
    <row r="2544" spans="1:22" x14ac:dyDescent="0.25">
      <c r="A2544" s="1">
        <v>43174</v>
      </c>
      <c r="B2544" s="2">
        <v>0.97197916666666673</v>
      </c>
      <c r="C2544" s="1">
        <v>43174</v>
      </c>
      <c r="D2544" s="2">
        <v>0.97340277777777784</v>
      </c>
      <c r="E2544">
        <v>6.3451000000000004</v>
      </c>
      <c r="F2544">
        <v>5</v>
      </c>
      <c r="G2544">
        <v>14.4095</v>
      </c>
      <c r="H2544">
        <v>56</v>
      </c>
      <c r="I2544">
        <v>4976.4375</v>
      </c>
      <c r="J2544">
        <v>2903.9540999999999</v>
      </c>
      <c r="K2544">
        <v>854.09002999999996</v>
      </c>
      <c r="L2544">
        <v>5.89</v>
      </c>
      <c r="M2544">
        <v>5.0999999999999996</v>
      </c>
      <c r="N2544">
        <v>44.36</v>
      </c>
      <c r="O2544">
        <f t="shared" si="39"/>
        <v>-2.9387565732054033E-2</v>
      </c>
      <c r="Q2544">
        <v>-6.07</v>
      </c>
      <c r="R2544">
        <v>39.53877</v>
      </c>
      <c r="S2544">
        <v>-119.81439</v>
      </c>
      <c r="T2544">
        <v>1390.2</v>
      </c>
      <c r="U2544">
        <v>0.02</v>
      </c>
      <c r="V2544">
        <v>3932.32</v>
      </c>
    </row>
    <row r="2545" spans="1:22" x14ac:dyDescent="0.25">
      <c r="A2545" s="1">
        <v>43174</v>
      </c>
      <c r="B2545" s="2">
        <v>0.97199074074074077</v>
      </c>
      <c r="C2545" s="1">
        <v>43174</v>
      </c>
      <c r="D2545" s="2">
        <v>0.97342592592592592</v>
      </c>
      <c r="E2545">
        <v>6.3513000000000002</v>
      </c>
      <c r="F2545">
        <v>5</v>
      </c>
      <c r="G2545">
        <v>14.4056</v>
      </c>
      <c r="H2545">
        <v>56</v>
      </c>
      <c r="I2545">
        <v>4976.25</v>
      </c>
      <c r="J2545">
        <v>2903.2759000000001</v>
      </c>
      <c r="K2545">
        <v>854.04998999999998</v>
      </c>
      <c r="L2545">
        <v>5.89</v>
      </c>
      <c r="M2545">
        <v>5.12</v>
      </c>
      <c r="N2545">
        <v>44.33</v>
      </c>
      <c r="O2545">
        <f t="shared" si="39"/>
        <v>-3.4074218404800627E-2</v>
      </c>
      <c r="Q2545">
        <v>-6.06</v>
      </c>
      <c r="R2545">
        <v>39.53877</v>
      </c>
      <c r="S2545">
        <v>-119.81439</v>
      </c>
      <c r="T2545">
        <v>1390.2</v>
      </c>
      <c r="U2545">
        <v>0.02</v>
      </c>
      <c r="V2545">
        <v>3932.32</v>
      </c>
    </row>
    <row r="2546" spans="1:22" x14ac:dyDescent="0.25">
      <c r="A2546" s="1">
        <v>43174</v>
      </c>
      <c r="B2546" s="2">
        <v>0.97201388888888884</v>
      </c>
      <c r="C2546" s="1">
        <v>43174</v>
      </c>
      <c r="D2546" s="2">
        <v>0.97343750000000007</v>
      </c>
      <c r="E2546">
        <v>6.4234999999999998</v>
      </c>
      <c r="F2546">
        <v>5</v>
      </c>
      <c r="G2546">
        <v>14.366899999999999</v>
      </c>
      <c r="H2546">
        <v>56</v>
      </c>
      <c r="I2546">
        <v>4976.25</v>
      </c>
      <c r="J2546">
        <v>2895.4490000000001</v>
      </c>
      <c r="K2546">
        <v>854.03998000000001</v>
      </c>
      <c r="L2546">
        <v>5.87</v>
      </c>
      <c r="M2546">
        <v>5.0999999999999996</v>
      </c>
      <c r="N2546">
        <v>44.27</v>
      </c>
      <c r="O2546">
        <f t="shared" si="39"/>
        <v>-3.5245881572983945E-2</v>
      </c>
      <c r="Q2546">
        <v>-6.09</v>
      </c>
      <c r="R2546">
        <v>39.53877</v>
      </c>
      <c r="S2546">
        <v>-119.81439</v>
      </c>
      <c r="T2546">
        <v>1390.2</v>
      </c>
      <c r="U2546">
        <v>0.09</v>
      </c>
      <c r="V2546">
        <v>3932.32</v>
      </c>
    </row>
    <row r="2547" spans="1:22" x14ac:dyDescent="0.25">
      <c r="A2547" s="1">
        <v>43174</v>
      </c>
      <c r="B2547" s="2">
        <v>0.97202546296296299</v>
      </c>
      <c r="C2547" s="1">
        <v>43174</v>
      </c>
      <c r="D2547" s="2">
        <v>0.97346064814814814</v>
      </c>
      <c r="E2547">
        <v>6.3109999999999999</v>
      </c>
      <c r="F2547">
        <v>5</v>
      </c>
      <c r="G2547">
        <v>14.427300000000001</v>
      </c>
      <c r="H2547">
        <v>54</v>
      </c>
      <c r="I2547">
        <v>4976.25</v>
      </c>
      <c r="J2547">
        <v>2907.6702</v>
      </c>
      <c r="K2547">
        <v>854.03998000000001</v>
      </c>
      <c r="L2547">
        <v>5.84</v>
      </c>
      <c r="M2547">
        <v>5.0999999999999996</v>
      </c>
      <c r="N2547">
        <v>44.21</v>
      </c>
      <c r="O2547">
        <f t="shared" si="39"/>
        <v>-3.5245881572983945E-2</v>
      </c>
      <c r="Q2547">
        <v>-6.11</v>
      </c>
      <c r="R2547">
        <v>39.538780000000003</v>
      </c>
      <c r="S2547">
        <v>-119.81439</v>
      </c>
      <c r="T2547">
        <v>1390.2</v>
      </c>
      <c r="U2547">
        <v>0.06</v>
      </c>
      <c r="V2547">
        <v>3932.32</v>
      </c>
    </row>
    <row r="2548" spans="1:22" x14ac:dyDescent="0.25">
      <c r="A2548" s="1">
        <v>43174</v>
      </c>
      <c r="B2548" s="2">
        <v>0.97204861111111107</v>
      </c>
      <c r="C2548" s="1">
        <v>43174</v>
      </c>
      <c r="D2548" s="2">
        <v>0.97347222222222218</v>
      </c>
      <c r="E2548">
        <v>6.5453999999999999</v>
      </c>
      <c r="F2548">
        <v>5</v>
      </c>
      <c r="G2548">
        <v>14.3017</v>
      </c>
      <c r="H2548">
        <v>56</v>
      </c>
      <c r="I2548">
        <v>4976.25</v>
      </c>
      <c r="J2548">
        <v>2882.2754</v>
      </c>
      <c r="K2548">
        <v>854.03003000000001</v>
      </c>
      <c r="L2548">
        <v>5.83</v>
      </c>
      <c r="M2548">
        <v>5.08</v>
      </c>
      <c r="N2548">
        <v>44.2</v>
      </c>
      <c r="O2548">
        <f t="shared" si="39"/>
        <v>-3.6410521785118624E-2</v>
      </c>
      <c r="Q2548">
        <v>-6.13</v>
      </c>
      <c r="R2548">
        <v>39.538780000000003</v>
      </c>
      <c r="S2548">
        <v>-119.81439</v>
      </c>
      <c r="T2548">
        <v>1390.1</v>
      </c>
      <c r="U2548">
        <v>7.0000000000000007E-2</v>
      </c>
      <c r="V2548">
        <v>3932.32</v>
      </c>
    </row>
    <row r="2549" spans="1:22" x14ac:dyDescent="0.25">
      <c r="A2549" s="1">
        <v>43174</v>
      </c>
      <c r="B2549" s="2">
        <v>0.97206018518518522</v>
      </c>
      <c r="C2549" s="1">
        <v>43174</v>
      </c>
      <c r="D2549" s="2">
        <v>0.97348379629629633</v>
      </c>
      <c r="E2549">
        <v>6.5609000000000002</v>
      </c>
      <c r="F2549">
        <v>5</v>
      </c>
      <c r="G2549">
        <v>14.2934</v>
      </c>
      <c r="H2549">
        <v>56</v>
      </c>
      <c r="I2549">
        <v>4976.25</v>
      </c>
      <c r="J2549">
        <v>2880.6062000000002</v>
      </c>
      <c r="K2549">
        <v>854.04998999999998</v>
      </c>
      <c r="L2549">
        <v>5.81</v>
      </c>
      <c r="M2549">
        <v>5.12</v>
      </c>
      <c r="N2549">
        <v>44.21</v>
      </c>
      <c r="O2549">
        <f t="shared" si="39"/>
        <v>-3.4074218404800627E-2</v>
      </c>
      <c r="Q2549">
        <v>-6.09</v>
      </c>
      <c r="R2549">
        <v>39.538780000000003</v>
      </c>
      <c r="S2549">
        <v>-119.81440000000001</v>
      </c>
      <c r="T2549">
        <v>1390.2</v>
      </c>
      <c r="U2549">
        <v>0.02</v>
      </c>
      <c r="V2549">
        <v>3932.32</v>
      </c>
    </row>
    <row r="2550" spans="1:22" x14ac:dyDescent="0.25">
      <c r="A2550" s="1">
        <v>43174</v>
      </c>
      <c r="B2550" s="2">
        <v>0.97207175925925926</v>
      </c>
      <c r="C2550" s="1">
        <v>43174</v>
      </c>
      <c r="D2550" s="2">
        <v>0.97350694444444441</v>
      </c>
      <c r="E2550">
        <v>6.4795999999999996</v>
      </c>
      <c r="F2550">
        <v>5</v>
      </c>
      <c r="G2550">
        <v>14.3377</v>
      </c>
      <c r="H2550">
        <v>56</v>
      </c>
      <c r="I2550">
        <v>4976.5312999999996</v>
      </c>
      <c r="J2550">
        <v>2889.384</v>
      </c>
      <c r="K2550">
        <v>854.07001000000002</v>
      </c>
      <c r="L2550">
        <v>5.81</v>
      </c>
      <c r="M2550">
        <v>5.16</v>
      </c>
      <c r="N2550">
        <v>44.28</v>
      </c>
      <c r="O2550">
        <f t="shared" si="39"/>
        <v>-3.1730892068420676E-2</v>
      </c>
      <c r="Q2550">
        <v>-6.04</v>
      </c>
      <c r="R2550">
        <v>39.538780000000003</v>
      </c>
      <c r="S2550">
        <v>-119.81440000000001</v>
      </c>
      <c r="T2550">
        <v>1389.6</v>
      </c>
      <c r="U2550">
        <v>0.06</v>
      </c>
      <c r="V2550">
        <v>3932.32</v>
      </c>
    </row>
    <row r="2551" spans="1:22" x14ac:dyDescent="0.25">
      <c r="A2551" s="1">
        <v>43174</v>
      </c>
      <c r="B2551" s="2">
        <v>0.97209490740740734</v>
      </c>
      <c r="C2551" s="1">
        <v>43174</v>
      </c>
      <c r="D2551" s="2">
        <v>0.97351851851851856</v>
      </c>
      <c r="E2551">
        <v>6.4374000000000002</v>
      </c>
      <c r="F2551">
        <v>5</v>
      </c>
      <c r="G2551">
        <v>14.36</v>
      </c>
      <c r="H2551">
        <v>56</v>
      </c>
      <c r="I2551">
        <v>4976.4375</v>
      </c>
      <c r="J2551">
        <v>2893.9445999999998</v>
      </c>
      <c r="K2551">
        <v>854.07001000000002</v>
      </c>
      <c r="L2551">
        <v>5.8</v>
      </c>
      <c r="M2551">
        <v>5.14</v>
      </c>
      <c r="N2551">
        <v>44.33</v>
      </c>
      <c r="O2551">
        <f t="shared" si="39"/>
        <v>-3.1730892068420676E-2</v>
      </c>
      <c r="Q2551">
        <v>-6.04</v>
      </c>
      <c r="R2551">
        <v>39.538780000000003</v>
      </c>
      <c r="S2551">
        <v>-119.81440000000001</v>
      </c>
      <c r="T2551">
        <v>1389.7</v>
      </c>
      <c r="U2551">
        <v>0.04</v>
      </c>
      <c r="V2551">
        <v>3932.32</v>
      </c>
    </row>
    <row r="2552" spans="1:22" x14ac:dyDescent="0.25">
      <c r="A2552" s="1">
        <v>43174</v>
      </c>
      <c r="B2552" s="2">
        <v>0.97210648148148149</v>
      </c>
      <c r="C2552" s="1">
        <v>43174</v>
      </c>
      <c r="D2552" s="2">
        <v>0.97354166666666664</v>
      </c>
      <c r="E2552">
        <v>6.5008999999999997</v>
      </c>
      <c r="F2552">
        <v>5</v>
      </c>
      <c r="G2552">
        <v>14.326000000000001</v>
      </c>
      <c r="H2552">
        <v>56</v>
      </c>
      <c r="I2552">
        <v>4976.4375</v>
      </c>
      <c r="J2552">
        <v>2887.0691000000002</v>
      </c>
      <c r="K2552">
        <v>854.09002999999996</v>
      </c>
      <c r="L2552">
        <v>5.81</v>
      </c>
      <c r="M2552">
        <v>5.16</v>
      </c>
      <c r="N2552">
        <v>44.34</v>
      </c>
      <c r="O2552">
        <f t="shared" si="39"/>
        <v>-2.9387565732054033E-2</v>
      </c>
      <c r="Q2552">
        <v>-6.02</v>
      </c>
      <c r="R2552">
        <v>39.538780000000003</v>
      </c>
      <c r="S2552">
        <v>-119.81440000000001</v>
      </c>
      <c r="T2552">
        <v>1389.7</v>
      </c>
      <c r="U2552">
        <v>0</v>
      </c>
      <c r="V2552">
        <v>3932.32</v>
      </c>
    </row>
    <row r="2553" spans="1:22" x14ac:dyDescent="0.25">
      <c r="A2553" s="1">
        <v>43174</v>
      </c>
      <c r="B2553" s="2">
        <v>0.97212962962962957</v>
      </c>
      <c r="C2553" s="1">
        <v>43174</v>
      </c>
      <c r="D2553" s="2">
        <v>0.97355324074074068</v>
      </c>
      <c r="E2553">
        <v>6.4055</v>
      </c>
      <c r="F2553">
        <v>5</v>
      </c>
      <c r="G2553">
        <v>14.377599999999999</v>
      </c>
      <c r="H2553">
        <v>56</v>
      </c>
      <c r="I2553">
        <v>4976.625</v>
      </c>
      <c r="J2553">
        <v>2897.4011</v>
      </c>
      <c r="K2553">
        <v>854.08001999999999</v>
      </c>
      <c r="L2553">
        <v>5.82</v>
      </c>
      <c r="M2553">
        <v>5.12</v>
      </c>
      <c r="N2553">
        <v>44.27</v>
      </c>
      <c r="O2553">
        <f t="shared" si="39"/>
        <v>-3.0559228900237351E-2</v>
      </c>
      <c r="Q2553">
        <v>-6.07</v>
      </c>
      <c r="R2553">
        <v>39.538780000000003</v>
      </c>
      <c r="S2553">
        <v>-119.81440000000001</v>
      </c>
      <c r="T2553">
        <v>1389.7</v>
      </c>
      <c r="U2553">
        <v>0.02</v>
      </c>
      <c r="V2553">
        <v>3932.32</v>
      </c>
    </row>
    <row r="2554" spans="1:22" x14ac:dyDescent="0.25">
      <c r="A2554" s="1">
        <v>43174</v>
      </c>
      <c r="B2554" s="2">
        <v>0.97214120370370372</v>
      </c>
      <c r="C2554" s="1">
        <v>43174</v>
      </c>
      <c r="D2554" s="2">
        <v>0.97356481481481483</v>
      </c>
      <c r="E2554">
        <v>6.5670000000000002</v>
      </c>
      <c r="F2554">
        <v>5</v>
      </c>
      <c r="G2554">
        <v>14.291</v>
      </c>
      <c r="H2554">
        <v>56</v>
      </c>
      <c r="I2554">
        <v>4976.5312999999996</v>
      </c>
      <c r="J2554">
        <v>2879.9465</v>
      </c>
      <c r="K2554">
        <v>854.06</v>
      </c>
      <c r="L2554">
        <v>5.83</v>
      </c>
      <c r="M2554">
        <v>5.13</v>
      </c>
      <c r="N2554">
        <v>44.21</v>
      </c>
      <c r="O2554">
        <f t="shared" si="39"/>
        <v>-3.2902555236617302E-2</v>
      </c>
      <c r="Q2554">
        <v>-6.08</v>
      </c>
      <c r="R2554">
        <v>39.538780000000003</v>
      </c>
      <c r="S2554">
        <v>-119.81439</v>
      </c>
      <c r="T2554">
        <v>1390</v>
      </c>
      <c r="U2554">
        <v>0</v>
      </c>
      <c r="V2554">
        <v>3932.32</v>
      </c>
    </row>
    <row r="2555" spans="1:22" x14ac:dyDescent="0.25">
      <c r="A2555" s="1">
        <v>43174</v>
      </c>
      <c r="B2555" s="2">
        <v>0.97215277777777775</v>
      </c>
      <c r="C2555" s="1">
        <v>43174</v>
      </c>
      <c r="D2555" s="2">
        <v>0.97358796296296291</v>
      </c>
      <c r="E2555">
        <v>6.7720000000000002</v>
      </c>
      <c r="F2555">
        <v>5</v>
      </c>
      <c r="G2555">
        <v>14.1823</v>
      </c>
      <c r="H2555">
        <v>56</v>
      </c>
      <c r="I2555">
        <v>4976.5312999999996</v>
      </c>
      <c r="J2555">
        <v>2857.9735999999998</v>
      </c>
      <c r="K2555">
        <v>854.07001000000002</v>
      </c>
      <c r="L2555">
        <v>5.86</v>
      </c>
      <c r="M2555">
        <v>5.16</v>
      </c>
      <c r="N2555">
        <v>44.12</v>
      </c>
      <c r="O2555">
        <f t="shared" si="39"/>
        <v>-3.1730892068420676E-2</v>
      </c>
      <c r="Q2555">
        <v>-6.08</v>
      </c>
      <c r="R2555">
        <v>39.538780000000003</v>
      </c>
      <c r="S2555">
        <v>-119.81439</v>
      </c>
      <c r="T2555">
        <v>1390.5</v>
      </c>
      <c r="U2555">
        <v>0.02</v>
      </c>
      <c r="V2555">
        <v>3932.32</v>
      </c>
    </row>
    <row r="2556" spans="1:22" x14ac:dyDescent="0.25">
      <c r="A2556" s="1">
        <v>43174</v>
      </c>
      <c r="B2556" s="2">
        <v>0.97217592592592583</v>
      </c>
      <c r="C2556" s="1">
        <v>43174</v>
      </c>
      <c r="D2556" s="2">
        <v>0.97359953703703705</v>
      </c>
      <c r="E2556">
        <v>6.9013</v>
      </c>
      <c r="F2556">
        <v>5</v>
      </c>
      <c r="G2556">
        <v>14.113899999999999</v>
      </c>
      <c r="H2556">
        <v>56</v>
      </c>
      <c r="I2556">
        <v>4976.4375</v>
      </c>
      <c r="J2556">
        <v>2844.2078000000001</v>
      </c>
      <c r="K2556">
        <v>854.10999000000004</v>
      </c>
      <c r="L2556">
        <v>5.88</v>
      </c>
      <c r="M2556">
        <v>5.24</v>
      </c>
      <c r="N2556">
        <v>44.16</v>
      </c>
      <c r="O2556">
        <f t="shared" si="39"/>
        <v>-2.7051262351722727E-2</v>
      </c>
      <c r="Q2556">
        <v>-6</v>
      </c>
      <c r="R2556">
        <v>39.538780000000003</v>
      </c>
      <c r="S2556">
        <v>-119.81439</v>
      </c>
      <c r="T2556">
        <v>1390.6</v>
      </c>
      <c r="U2556">
        <v>0.04</v>
      </c>
      <c r="V2556">
        <v>3932.32</v>
      </c>
    </row>
    <row r="2557" spans="1:22" x14ac:dyDescent="0.25">
      <c r="A2557" s="1">
        <v>43174</v>
      </c>
      <c r="B2557" s="2">
        <v>0.97218749999999998</v>
      </c>
      <c r="C2557" s="1">
        <v>43174</v>
      </c>
      <c r="D2557" s="2">
        <v>0.97362268518518524</v>
      </c>
      <c r="E2557">
        <v>6.5423999999999998</v>
      </c>
      <c r="F2557">
        <v>5</v>
      </c>
      <c r="G2557">
        <v>14.303800000000001</v>
      </c>
      <c r="H2557">
        <v>56</v>
      </c>
      <c r="I2557">
        <v>4976.4375</v>
      </c>
      <c r="J2557">
        <v>2882.5927999999999</v>
      </c>
      <c r="K2557">
        <v>854.06</v>
      </c>
      <c r="L2557">
        <v>5.87</v>
      </c>
      <c r="M2557">
        <v>5.28</v>
      </c>
      <c r="N2557">
        <v>44.23</v>
      </c>
      <c r="O2557">
        <f t="shared" si="39"/>
        <v>-3.2902555236617302E-2</v>
      </c>
      <c r="Q2557">
        <v>-5.94</v>
      </c>
      <c r="R2557">
        <v>39.538780000000003</v>
      </c>
      <c r="S2557">
        <v>-119.81440000000001</v>
      </c>
      <c r="T2557">
        <v>1390.6</v>
      </c>
      <c r="U2557">
        <v>0.06</v>
      </c>
      <c r="V2557">
        <v>3932.32</v>
      </c>
    </row>
    <row r="2558" spans="1:22" x14ac:dyDescent="0.25">
      <c r="A2558" s="1">
        <v>43174</v>
      </c>
      <c r="B2558" s="2">
        <v>0.97221064814814817</v>
      </c>
      <c r="C2558" s="1">
        <v>43174</v>
      </c>
      <c r="D2558" s="2">
        <v>0.97363425925925917</v>
      </c>
      <c r="E2558">
        <v>6.5704000000000002</v>
      </c>
      <c r="F2558">
        <v>5</v>
      </c>
      <c r="G2558">
        <v>14.289400000000001</v>
      </c>
      <c r="H2558">
        <v>56</v>
      </c>
      <c r="I2558">
        <v>4976.625</v>
      </c>
      <c r="J2558">
        <v>2879.5774000000001</v>
      </c>
      <c r="K2558">
        <v>854.04998999999998</v>
      </c>
      <c r="L2558">
        <v>5.85</v>
      </c>
      <c r="M2558">
        <v>5.28</v>
      </c>
      <c r="N2558">
        <v>44.32</v>
      </c>
      <c r="O2558">
        <f t="shared" si="39"/>
        <v>-3.4074218404800627E-2</v>
      </c>
      <c r="Q2558">
        <v>-5.91</v>
      </c>
      <c r="R2558">
        <v>39.538780000000003</v>
      </c>
      <c r="S2558">
        <v>-119.81439</v>
      </c>
      <c r="T2558">
        <v>1390.6</v>
      </c>
      <c r="U2558">
        <v>0.04</v>
      </c>
      <c r="V2558">
        <v>3932.32</v>
      </c>
    </row>
    <row r="2559" spans="1:22" x14ac:dyDescent="0.25">
      <c r="A2559" s="1">
        <v>43174</v>
      </c>
      <c r="B2559" s="2">
        <v>0.97222222222222221</v>
      </c>
      <c r="C2559" s="1">
        <v>43174</v>
      </c>
      <c r="D2559" s="2">
        <v>0.97364583333333332</v>
      </c>
      <c r="E2559">
        <v>6.5122</v>
      </c>
      <c r="F2559">
        <v>5</v>
      </c>
      <c r="G2559">
        <v>14.3202</v>
      </c>
      <c r="H2559">
        <v>56</v>
      </c>
      <c r="I2559">
        <v>4976.5312999999996</v>
      </c>
      <c r="J2559">
        <v>2885.8591000000001</v>
      </c>
      <c r="K2559">
        <v>854.08001999999999</v>
      </c>
      <c r="L2559">
        <v>5.84</v>
      </c>
      <c r="M2559">
        <v>5.26</v>
      </c>
      <c r="N2559">
        <v>44.35</v>
      </c>
      <c r="O2559">
        <f t="shared" si="39"/>
        <v>-3.0559228900237351E-2</v>
      </c>
      <c r="Q2559">
        <v>-5.92</v>
      </c>
      <c r="R2559">
        <v>39.538780000000003</v>
      </c>
      <c r="S2559">
        <v>-119.81439</v>
      </c>
      <c r="T2559">
        <v>1390.9</v>
      </c>
      <c r="U2559">
        <v>0.04</v>
      </c>
      <c r="V2559">
        <v>3932.32</v>
      </c>
    </row>
    <row r="2560" spans="1:22" x14ac:dyDescent="0.25">
      <c r="A2560" s="1">
        <v>43174</v>
      </c>
      <c r="B2560" s="2">
        <v>0.97223379629629625</v>
      </c>
      <c r="C2560" s="1">
        <v>43174</v>
      </c>
      <c r="D2560" s="2">
        <v>0.97366898148148151</v>
      </c>
      <c r="E2560">
        <v>6.7348999999999997</v>
      </c>
      <c r="F2560">
        <v>5</v>
      </c>
      <c r="G2560">
        <v>14.2018</v>
      </c>
      <c r="H2560">
        <v>56</v>
      </c>
      <c r="I2560">
        <v>4976.5312999999996</v>
      </c>
      <c r="J2560">
        <v>2861.9304000000002</v>
      </c>
      <c r="K2560">
        <v>854.09997999999996</v>
      </c>
      <c r="L2560">
        <v>5.85</v>
      </c>
      <c r="M2560">
        <v>5.25</v>
      </c>
      <c r="N2560">
        <v>44.29</v>
      </c>
      <c r="O2560">
        <f t="shared" si="39"/>
        <v>-2.8222925519919353E-2</v>
      </c>
      <c r="Q2560">
        <v>-5.95</v>
      </c>
      <c r="R2560">
        <v>39.538780000000003</v>
      </c>
      <c r="S2560">
        <v>-119.81439</v>
      </c>
      <c r="T2560">
        <v>1391.2</v>
      </c>
      <c r="U2560">
        <v>0.06</v>
      </c>
      <c r="V2560">
        <v>3932.32</v>
      </c>
    </row>
    <row r="2561" spans="1:22" x14ac:dyDescent="0.25">
      <c r="A2561" s="1">
        <v>43174</v>
      </c>
      <c r="B2561" s="2">
        <v>0.97225694444444455</v>
      </c>
      <c r="C2561" s="1">
        <v>43174</v>
      </c>
      <c r="D2561" s="2">
        <v>0.97368055555555555</v>
      </c>
      <c r="E2561">
        <v>6.6769999999999996</v>
      </c>
      <c r="F2561">
        <v>5</v>
      </c>
      <c r="G2561">
        <v>14.233000000000001</v>
      </c>
      <c r="H2561">
        <v>56</v>
      </c>
      <c r="I2561">
        <v>4976.7187999999996</v>
      </c>
      <c r="J2561">
        <v>2868.1251999999999</v>
      </c>
      <c r="K2561">
        <v>854.07001000000002</v>
      </c>
      <c r="L2561">
        <v>5.85</v>
      </c>
      <c r="M2561">
        <v>5.3</v>
      </c>
      <c r="N2561">
        <v>44.26</v>
      </c>
      <c r="O2561">
        <f t="shared" si="39"/>
        <v>-3.1730892068420676E-2</v>
      </c>
      <c r="Q2561">
        <v>-5.91</v>
      </c>
      <c r="R2561">
        <v>39.538780000000003</v>
      </c>
      <c r="S2561">
        <v>-119.81438</v>
      </c>
      <c r="T2561">
        <v>1391.3</v>
      </c>
      <c r="U2561">
        <v>0.02</v>
      </c>
      <c r="V2561">
        <v>3932.32</v>
      </c>
    </row>
    <row r="2562" spans="1:22" x14ac:dyDescent="0.25">
      <c r="A2562" s="1">
        <v>43174</v>
      </c>
      <c r="B2562" s="2">
        <v>0.97226851851851848</v>
      </c>
      <c r="C2562" s="1">
        <v>43174</v>
      </c>
      <c r="D2562" s="2">
        <v>0.97370370370370374</v>
      </c>
      <c r="E2562">
        <v>6.2826000000000004</v>
      </c>
      <c r="F2562">
        <v>5</v>
      </c>
      <c r="G2562">
        <v>14.4443</v>
      </c>
      <c r="H2562">
        <v>56</v>
      </c>
      <c r="I2562">
        <v>4976.8125</v>
      </c>
      <c r="J2562">
        <v>2910.7617</v>
      </c>
      <c r="K2562">
        <v>854.07001000000002</v>
      </c>
      <c r="L2562">
        <v>5.84</v>
      </c>
      <c r="M2562">
        <v>5.29</v>
      </c>
      <c r="N2562">
        <v>44.29</v>
      </c>
      <c r="O2562">
        <f t="shared" si="39"/>
        <v>-3.1730892068420676E-2</v>
      </c>
      <c r="Q2562">
        <v>-5.91</v>
      </c>
      <c r="R2562">
        <v>39.538780000000003</v>
      </c>
      <c r="S2562">
        <v>-119.81438</v>
      </c>
      <c r="T2562">
        <v>1391.4</v>
      </c>
      <c r="U2562">
        <v>0.04</v>
      </c>
      <c r="V2562">
        <v>3932.32</v>
      </c>
    </row>
    <row r="2563" spans="1:22" x14ac:dyDescent="0.25">
      <c r="A2563" s="1">
        <v>43174</v>
      </c>
      <c r="B2563" s="2">
        <v>0.97229166666666667</v>
      </c>
      <c r="C2563" s="1">
        <v>43174</v>
      </c>
      <c r="D2563" s="2">
        <v>0.97371527777777767</v>
      </c>
      <c r="E2563">
        <v>6.6193999999999997</v>
      </c>
      <c r="F2563">
        <v>5</v>
      </c>
      <c r="G2563">
        <v>14.2631</v>
      </c>
      <c r="H2563">
        <v>56</v>
      </c>
      <c r="I2563">
        <v>4976.5312999999996</v>
      </c>
      <c r="J2563">
        <v>2874.3148999999999</v>
      </c>
      <c r="K2563">
        <v>854.03998000000001</v>
      </c>
      <c r="L2563">
        <v>5.85</v>
      </c>
      <c r="M2563">
        <v>5.28</v>
      </c>
      <c r="N2563">
        <v>44.29</v>
      </c>
      <c r="O2563">
        <f t="shared" ref="O2563:O2626" si="40">((K2563-P$2)/P$2)*100</f>
        <v>-3.5245881572983945E-2</v>
      </c>
      <c r="Q2563">
        <v>-5.92</v>
      </c>
      <c r="R2563">
        <v>39.538780000000003</v>
      </c>
      <c r="S2563">
        <v>-119.81438</v>
      </c>
      <c r="T2563">
        <v>1391.4</v>
      </c>
      <c r="U2563">
        <v>0.02</v>
      </c>
      <c r="V2563">
        <v>3932.32</v>
      </c>
    </row>
    <row r="2564" spans="1:22" x14ac:dyDescent="0.25">
      <c r="A2564" s="1">
        <v>43174</v>
      </c>
      <c r="B2564" s="2">
        <v>0.9723032407407407</v>
      </c>
      <c r="C2564" s="1">
        <v>43174</v>
      </c>
      <c r="D2564" s="2">
        <v>0.97372685185185182</v>
      </c>
      <c r="E2564">
        <v>6.2647000000000004</v>
      </c>
      <c r="F2564">
        <v>5</v>
      </c>
      <c r="G2564">
        <v>14.4534</v>
      </c>
      <c r="H2564">
        <v>56</v>
      </c>
      <c r="I2564">
        <v>4976.625</v>
      </c>
      <c r="J2564">
        <v>2912.7103999999999</v>
      </c>
      <c r="K2564">
        <v>854.03998000000001</v>
      </c>
      <c r="L2564">
        <v>5.81</v>
      </c>
      <c r="M2564">
        <v>5.28</v>
      </c>
      <c r="N2564">
        <v>44.26</v>
      </c>
      <c r="O2564">
        <f t="shared" si="40"/>
        <v>-3.5245881572983945E-2</v>
      </c>
      <c r="Q2564">
        <v>-5.93</v>
      </c>
      <c r="R2564">
        <v>39.538780000000003</v>
      </c>
      <c r="S2564">
        <v>-119.81438</v>
      </c>
      <c r="T2564">
        <v>1391.3</v>
      </c>
      <c r="U2564">
        <v>0.06</v>
      </c>
      <c r="V2564">
        <v>3932.32</v>
      </c>
    </row>
    <row r="2565" spans="1:22" x14ac:dyDescent="0.25">
      <c r="A2565" s="1">
        <v>43174</v>
      </c>
      <c r="B2565" s="2">
        <v>0.97231481481481474</v>
      </c>
      <c r="C2565" s="1">
        <v>43174</v>
      </c>
      <c r="D2565" s="2">
        <v>0.97375</v>
      </c>
      <c r="E2565">
        <v>6.3116000000000003</v>
      </c>
      <c r="F2565">
        <v>5</v>
      </c>
      <c r="G2565">
        <v>14.4284</v>
      </c>
      <c r="H2565">
        <v>56</v>
      </c>
      <c r="I2565">
        <v>4976.7187999999996</v>
      </c>
      <c r="J2565">
        <v>2907.6066999999998</v>
      </c>
      <c r="K2565">
        <v>854.04998999999998</v>
      </c>
      <c r="L2565">
        <v>5.8</v>
      </c>
      <c r="M2565">
        <v>5.19</v>
      </c>
      <c r="N2565">
        <v>44.22</v>
      </c>
      <c r="O2565">
        <f t="shared" si="40"/>
        <v>-3.4074218404800627E-2</v>
      </c>
      <c r="Q2565">
        <v>-6.03</v>
      </c>
      <c r="R2565">
        <v>39.53877</v>
      </c>
      <c r="S2565">
        <v>-119.81438</v>
      </c>
      <c r="T2565">
        <v>1390.7</v>
      </c>
      <c r="U2565">
        <v>0.02</v>
      </c>
      <c r="V2565">
        <v>3932.32</v>
      </c>
    </row>
    <row r="2566" spans="1:22" x14ac:dyDescent="0.25">
      <c r="A2566" s="1">
        <v>43174</v>
      </c>
      <c r="B2566" s="2">
        <v>0.97233796296296304</v>
      </c>
      <c r="C2566" s="1">
        <v>43174</v>
      </c>
      <c r="D2566" s="2">
        <v>0.97376157407407404</v>
      </c>
      <c r="E2566">
        <v>6.1418999999999997</v>
      </c>
      <c r="F2566">
        <v>5</v>
      </c>
      <c r="G2566">
        <v>14.5198</v>
      </c>
      <c r="H2566">
        <v>56</v>
      </c>
      <c r="I2566">
        <v>4976.625</v>
      </c>
      <c r="J2566">
        <v>2926.1462000000001</v>
      </c>
      <c r="K2566">
        <v>854.03998000000001</v>
      </c>
      <c r="L2566">
        <v>5.75</v>
      </c>
      <c r="M2566">
        <v>5.16</v>
      </c>
      <c r="N2566">
        <v>44.21</v>
      </c>
      <c r="O2566">
        <f t="shared" si="40"/>
        <v>-3.5245881572983945E-2</v>
      </c>
      <c r="Q2566">
        <v>-6.05</v>
      </c>
      <c r="R2566">
        <v>39.53877</v>
      </c>
      <c r="S2566">
        <v>-119.81438</v>
      </c>
      <c r="T2566">
        <v>1390.5</v>
      </c>
      <c r="U2566">
        <v>0.02</v>
      </c>
      <c r="V2566">
        <v>3932.32</v>
      </c>
    </row>
    <row r="2567" spans="1:22" x14ac:dyDescent="0.25">
      <c r="A2567" s="1">
        <v>43174</v>
      </c>
      <c r="B2567" s="2">
        <v>0.97234953703703697</v>
      </c>
      <c r="C2567" s="1">
        <v>43174</v>
      </c>
      <c r="D2567" s="2">
        <v>0.97378472222222223</v>
      </c>
      <c r="E2567">
        <v>6.3093000000000004</v>
      </c>
      <c r="F2567">
        <v>5</v>
      </c>
      <c r="G2567">
        <v>14.4299</v>
      </c>
      <c r="H2567">
        <v>56</v>
      </c>
      <c r="I2567">
        <v>4976.8125</v>
      </c>
      <c r="J2567">
        <v>2907.8555000000001</v>
      </c>
      <c r="K2567">
        <v>854.07001000000002</v>
      </c>
      <c r="L2567">
        <v>5.72</v>
      </c>
      <c r="M2567">
        <v>5.16</v>
      </c>
      <c r="N2567">
        <v>44.21</v>
      </c>
      <c r="O2567">
        <f t="shared" si="40"/>
        <v>-3.1730892068420676E-2</v>
      </c>
      <c r="Q2567">
        <v>-6.05</v>
      </c>
      <c r="R2567">
        <v>39.53877</v>
      </c>
      <c r="S2567">
        <v>-119.81438</v>
      </c>
      <c r="T2567">
        <v>1390.3</v>
      </c>
      <c r="U2567">
        <v>0.02</v>
      </c>
      <c r="V2567">
        <v>3932.32</v>
      </c>
    </row>
    <row r="2568" spans="1:22" x14ac:dyDescent="0.25">
      <c r="A2568" s="1">
        <v>43174</v>
      </c>
      <c r="B2568" s="2">
        <v>0.97237268518518516</v>
      </c>
      <c r="C2568" s="1">
        <v>43174</v>
      </c>
      <c r="D2568" s="2">
        <v>0.97379629629629638</v>
      </c>
      <c r="E2568">
        <v>6.1060999999999996</v>
      </c>
      <c r="F2568">
        <v>5</v>
      </c>
      <c r="G2568">
        <v>14.539899999999999</v>
      </c>
      <c r="H2568">
        <v>56</v>
      </c>
      <c r="I2568">
        <v>4976.8125</v>
      </c>
      <c r="J2568">
        <v>2930.0801000000001</v>
      </c>
      <c r="K2568">
        <v>854.08001999999999</v>
      </c>
      <c r="L2568">
        <v>5.7</v>
      </c>
      <c r="M2568">
        <v>5.12</v>
      </c>
      <c r="N2568">
        <v>44.21</v>
      </c>
      <c r="O2568">
        <f t="shared" si="40"/>
        <v>-3.0559228900237351E-2</v>
      </c>
      <c r="Q2568">
        <v>-6.09</v>
      </c>
      <c r="R2568">
        <v>39.53877</v>
      </c>
      <c r="S2568">
        <v>-119.81438</v>
      </c>
      <c r="T2568">
        <v>1390.3</v>
      </c>
      <c r="U2568">
        <v>7.0000000000000007E-2</v>
      </c>
      <c r="V2568">
        <v>3932.32</v>
      </c>
    </row>
    <row r="2569" spans="1:22" x14ac:dyDescent="0.25">
      <c r="A2569" s="1">
        <v>43174</v>
      </c>
      <c r="B2569" s="2">
        <v>0.97238425925925931</v>
      </c>
      <c r="C2569" s="1">
        <v>43174</v>
      </c>
      <c r="D2569" s="2">
        <v>0.97380787037037031</v>
      </c>
      <c r="E2569">
        <v>6.2638999999999996</v>
      </c>
      <c r="F2569">
        <v>5</v>
      </c>
      <c r="G2569">
        <v>14.453799999999999</v>
      </c>
      <c r="H2569">
        <v>56</v>
      </c>
      <c r="I2569">
        <v>4976.625</v>
      </c>
      <c r="J2569">
        <v>2912.8035</v>
      </c>
      <c r="K2569">
        <v>854.07001000000002</v>
      </c>
      <c r="L2569">
        <v>5.69</v>
      </c>
      <c r="M2569">
        <v>5.08</v>
      </c>
      <c r="N2569">
        <v>44.2</v>
      </c>
      <c r="O2569">
        <f t="shared" si="40"/>
        <v>-3.1730892068420676E-2</v>
      </c>
      <c r="Q2569">
        <v>-6.13</v>
      </c>
      <c r="R2569">
        <v>39.53877</v>
      </c>
      <c r="S2569">
        <v>-119.81438</v>
      </c>
      <c r="T2569">
        <v>1390.3</v>
      </c>
      <c r="U2569">
        <v>7.0000000000000007E-2</v>
      </c>
      <c r="V2569">
        <v>3932.32</v>
      </c>
    </row>
    <row r="2570" spans="1:22" x14ac:dyDescent="0.25">
      <c r="A2570" s="1">
        <v>43174</v>
      </c>
      <c r="B2570" s="2">
        <v>0.97240740740740739</v>
      </c>
      <c r="C2570" s="1">
        <v>43174</v>
      </c>
      <c r="D2570" s="2">
        <v>0.9738310185185185</v>
      </c>
      <c r="E2570">
        <v>6.0644999999999998</v>
      </c>
      <c r="F2570">
        <v>5</v>
      </c>
      <c r="G2570">
        <v>14.5619</v>
      </c>
      <c r="H2570">
        <v>56</v>
      </c>
      <c r="I2570">
        <v>4976.625</v>
      </c>
      <c r="J2570">
        <v>2934.6559999999999</v>
      </c>
      <c r="K2570">
        <v>854.04998999999998</v>
      </c>
      <c r="L2570">
        <v>5.68</v>
      </c>
      <c r="M2570">
        <v>5.09</v>
      </c>
      <c r="N2570">
        <v>44.27</v>
      </c>
      <c r="O2570">
        <f t="shared" si="40"/>
        <v>-3.4074218404800627E-2</v>
      </c>
      <c r="Q2570">
        <v>-6.1</v>
      </c>
      <c r="R2570">
        <v>39.53877</v>
      </c>
      <c r="S2570">
        <v>-119.81438</v>
      </c>
      <c r="T2570">
        <v>1390.3</v>
      </c>
      <c r="U2570">
        <v>0.04</v>
      </c>
      <c r="V2570">
        <v>3932.32</v>
      </c>
    </row>
    <row r="2571" spans="1:22" x14ac:dyDescent="0.25">
      <c r="A2571" s="1">
        <v>43174</v>
      </c>
      <c r="B2571" s="2">
        <v>0.97241898148148154</v>
      </c>
      <c r="C2571" s="1">
        <v>43174</v>
      </c>
      <c r="D2571" s="2">
        <v>0.97384259259259265</v>
      </c>
      <c r="E2571">
        <v>6.0663999999999998</v>
      </c>
      <c r="F2571">
        <v>5</v>
      </c>
      <c r="G2571">
        <v>14.5609</v>
      </c>
      <c r="H2571">
        <v>56</v>
      </c>
      <c r="I2571">
        <v>4976.625</v>
      </c>
      <c r="J2571">
        <v>2934.4404</v>
      </c>
      <c r="K2571">
        <v>854.08001999999999</v>
      </c>
      <c r="L2571">
        <v>5.65</v>
      </c>
      <c r="M2571">
        <v>5.03</v>
      </c>
      <c r="N2571">
        <v>44.26</v>
      </c>
      <c r="O2571">
        <f t="shared" si="40"/>
        <v>-3.0559228900237351E-2</v>
      </c>
      <c r="Q2571">
        <v>-6.16</v>
      </c>
      <c r="R2571">
        <v>39.53877</v>
      </c>
      <c r="S2571">
        <v>-119.81438</v>
      </c>
      <c r="T2571">
        <v>1390.4</v>
      </c>
      <c r="U2571">
        <v>0.02</v>
      </c>
      <c r="V2571">
        <v>3932.32</v>
      </c>
    </row>
    <row r="2572" spans="1:22" x14ac:dyDescent="0.25">
      <c r="A2572" s="1">
        <v>43174</v>
      </c>
      <c r="B2572" s="2">
        <v>0.97243055555555558</v>
      </c>
      <c r="C2572" s="1">
        <v>43174</v>
      </c>
      <c r="D2572" s="2">
        <v>0.97386574074074073</v>
      </c>
      <c r="E2572">
        <v>6.0368000000000004</v>
      </c>
      <c r="F2572">
        <v>5</v>
      </c>
      <c r="G2572">
        <v>14.576700000000001</v>
      </c>
      <c r="H2572">
        <v>56</v>
      </c>
      <c r="I2572">
        <v>4976.5312999999996</v>
      </c>
      <c r="J2572">
        <v>2937.7002000000002</v>
      </c>
      <c r="K2572">
        <v>854.08001999999999</v>
      </c>
      <c r="L2572">
        <v>5.62</v>
      </c>
      <c r="M2572">
        <v>4.97</v>
      </c>
      <c r="N2572">
        <v>44.28</v>
      </c>
      <c r="O2572">
        <f t="shared" si="40"/>
        <v>-3.0559228900237351E-2</v>
      </c>
      <c r="Q2572">
        <v>-6.21</v>
      </c>
      <c r="R2572">
        <v>39.53877</v>
      </c>
      <c r="S2572">
        <v>-119.81438</v>
      </c>
      <c r="T2572">
        <v>1390.4</v>
      </c>
      <c r="U2572">
        <v>0</v>
      </c>
      <c r="V2572">
        <v>3932.32</v>
      </c>
    </row>
    <row r="2573" spans="1:22" x14ac:dyDescent="0.25">
      <c r="A2573" s="1">
        <v>43174</v>
      </c>
      <c r="B2573" s="2">
        <v>0.97245370370370365</v>
      </c>
      <c r="C2573" s="1">
        <v>43174</v>
      </c>
      <c r="D2573" s="2">
        <v>0.97387731481481488</v>
      </c>
      <c r="E2573">
        <v>6.2001999999999997</v>
      </c>
      <c r="F2573">
        <v>5</v>
      </c>
      <c r="G2573">
        <v>14.488300000000001</v>
      </c>
      <c r="H2573">
        <v>56</v>
      </c>
      <c r="I2573">
        <v>4976.625</v>
      </c>
      <c r="J2573">
        <v>2919.7606999999998</v>
      </c>
      <c r="K2573">
        <v>854.04998999999998</v>
      </c>
      <c r="L2573">
        <v>5.61</v>
      </c>
      <c r="M2573">
        <v>4.97</v>
      </c>
      <c r="N2573">
        <v>44.34</v>
      </c>
      <c r="O2573">
        <f t="shared" si="40"/>
        <v>-3.4074218404800627E-2</v>
      </c>
      <c r="Q2573">
        <v>-6.19</v>
      </c>
      <c r="R2573">
        <v>39.53877</v>
      </c>
      <c r="S2573">
        <v>-119.81438</v>
      </c>
      <c r="T2573">
        <v>1390.4</v>
      </c>
      <c r="U2573">
        <v>0.04</v>
      </c>
      <c r="V2573">
        <v>3932.32</v>
      </c>
    </row>
    <row r="2574" spans="1:22" x14ac:dyDescent="0.25">
      <c r="A2574" s="1">
        <v>43174</v>
      </c>
      <c r="B2574" s="2">
        <v>0.9724652777777778</v>
      </c>
      <c r="C2574" s="1">
        <v>43174</v>
      </c>
      <c r="D2574" s="2">
        <v>0.97390046296296295</v>
      </c>
      <c r="E2574">
        <v>6.1308999999999996</v>
      </c>
      <c r="F2574">
        <v>5</v>
      </c>
      <c r="G2574">
        <v>14.5261</v>
      </c>
      <c r="H2574">
        <v>56</v>
      </c>
      <c r="I2574">
        <v>4976.7187999999996</v>
      </c>
      <c r="J2574">
        <v>2927.3571999999999</v>
      </c>
      <c r="K2574">
        <v>854.07001000000002</v>
      </c>
      <c r="L2574">
        <v>5.59</v>
      </c>
      <c r="M2574">
        <v>4.96</v>
      </c>
      <c r="N2574">
        <v>44.5</v>
      </c>
      <c r="O2574">
        <f t="shared" si="40"/>
        <v>-3.1730892068420676E-2</v>
      </c>
      <c r="Q2574">
        <v>-6.15</v>
      </c>
      <c r="R2574">
        <v>39.538780000000003</v>
      </c>
      <c r="S2574">
        <v>-119.81438</v>
      </c>
      <c r="T2574">
        <v>1390.4</v>
      </c>
      <c r="U2574">
        <v>0.04</v>
      </c>
      <c r="V2574">
        <v>3932.32</v>
      </c>
    </row>
    <row r="2575" spans="1:22" x14ac:dyDescent="0.25">
      <c r="A2575" s="1">
        <v>43174</v>
      </c>
      <c r="B2575" s="2">
        <v>0.97248842592592588</v>
      </c>
      <c r="C2575" s="1">
        <v>43174</v>
      </c>
      <c r="D2575" s="2">
        <v>0.97391203703703699</v>
      </c>
      <c r="E2575">
        <v>5.9676999999999998</v>
      </c>
      <c r="F2575">
        <v>5</v>
      </c>
      <c r="G2575">
        <v>14.615</v>
      </c>
      <c r="H2575">
        <v>56</v>
      </c>
      <c r="I2575">
        <v>4976.7187999999996</v>
      </c>
      <c r="J2575">
        <v>2945.3285999999998</v>
      </c>
      <c r="K2575">
        <v>854.06</v>
      </c>
      <c r="L2575">
        <v>5.56</v>
      </c>
      <c r="M2575">
        <v>4.9400000000000004</v>
      </c>
      <c r="N2575">
        <v>44.62</v>
      </c>
      <c r="O2575">
        <f t="shared" si="40"/>
        <v>-3.2902555236617302E-2</v>
      </c>
      <c r="Q2575">
        <v>-6.14</v>
      </c>
      <c r="R2575">
        <v>39.538780000000003</v>
      </c>
      <c r="S2575">
        <v>-119.81438</v>
      </c>
      <c r="T2575">
        <v>1390.2</v>
      </c>
      <c r="U2575">
        <v>0.02</v>
      </c>
      <c r="V2575">
        <v>3932.32</v>
      </c>
    </row>
    <row r="2576" spans="1:22" x14ac:dyDescent="0.25">
      <c r="A2576" s="1">
        <v>43174</v>
      </c>
      <c r="B2576" s="2">
        <v>0.97250000000000003</v>
      </c>
      <c r="C2576" s="1">
        <v>43174</v>
      </c>
      <c r="D2576" s="2">
        <v>0.97392361111111114</v>
      </c>
      <c r="E2576">
        <v>5.9740000000000002</v>
      </c>
      <c r="F2576">
        <v>5</v>
      </c>
      <c r="G2576">
        <v>14.6119</v>
      </c>
      <c r="H2576">
        <v>56</v>
      </c>
      <c r="I2576">
        <v>4976.8125</v>
      </c>
      <c r="J2576">
        <v>2944.6367</v>
      </c>
      <c r="K2576">
        <v>854.04998999999998</v>
      </c>
      <c r="L2576">
        <v>5.52</v>
      </c>
      <c r="M2576">
        <v>4.8600000000000003</v>
      </c>
      <c r="N2576">
        <v>44.73</v>
      </c>
      <c r="O2576">
        <f t="shared" si="40"/>
        <v>-3.4074218404800627E-2</v>
      </c>
      <c r="Q2576">
        <v>-6.18</v>
      </c>
      <c r="R2576">
        <v>39.538780000000003</v>
      </c>
      <c r="S2576">
        <v>-119.81438</v>
      </c>
      <c r="T2576">
        <v>1390.2</v>
      </c>
      <c r="U2576">
        <v>0.04</v>
      </c>
      <c r="V2576">
        <v>3932.32</v>
      </c>
    </row>
    <row r="2577" spans="1:22" x14ac:dyDescent="0.25">
      <c r="A2577" s="1">
        <v>43174</v>
      </c>
      <c r="B2577" s="2">
        <v>0.97251157407407407</v>
      </c>
      <c r="C2577" s="1">
        <v>43174</v>
      </c>
      <c r="D2577" s="2">
        <v>0.97394675925925922</v>
      </c>
      <c r="E2577">
        <v>5.9212999999999996</v>
      </c>
      <c r="F2577">
        <v>5</v>
      </c>
      <c r="G2577">
        <v>14.640700000000001</v>
      </c>
      <c r="H2577">
        <v>56</v>
      </c>
      <c r="I2577">
        <v>4976.8125</v>
      </c>
      <c r="J2577">
        <v>2950.4677999999999</v>
      </c>
      <c r="K2577">
        <v>854.03998000000001</v>
      </c>
      <c r="L2577">
        <v>5.5</v>
      </c>
      <c r="M2577">
        <v>4.8099999999999996</v>
      </c>
      <c r="N2577">
        <v>44.78</v>
      </c>
      <c r="O2577">
        <f t="shared" si="40"/>
        <v>-3.5245881572983945E-2</v>
      </c>
      <c r="Q2577">
        <v>-6.21</v>
      </c>
      <c r="R2577">
        <v>39.538780000000003</v>
      </c>
      <c r="S2577">
        <v>-119.81438</v>
      </c>
      <c r="T2577">
        <v>1390.1</v>
      </c>
      <c r="U2577">
        <v>0</v>
      </c>
      <c r="V2577">
        <v>3932.32</v>
      </c>
    </row>
    <row r="2578" spans="1:22" x14ac:dyDescent="0.25">
      <c r="A2578" s="1">
        <v>43174</v>
      </c>
      <c r="B2578" s="2">
        <v>0.97253472222222215</v>
      </c>
      <c r="C2578" s="1">
        <v>43174</v>
      </c>
      <c r="D2578" s="2">
        <v>0.97395833333333337</v>
      </c>
      <c r="E2578">
        <v>5.9641999999999999</v>
      </c>
      <c r="F2578">
        <v>5</v>
      </c>
      <c r="G2578">
        <v>14.6175</v>
      </c>
      <c r="H2578">
        <v>56</v>
      </c>
      <c r="I2578">
        <v>4976.9062999999996</v>
      </c>
      <c r="J2578">
        <v>2945.7134000000001</v>
      </c>
      <c r="K2578">
        <v>854.09002999999996</v>
      </c>
      <c r="L2578">
        <v>5.49</v>
      </c>
      <c r="M2578">
        <v>4.82</v>
      </c>
      <c r="N2578">
        <v>44.84</v>
      </c>
      <c r="O2578">
        <f t="shared" si="40"/>
        <v>-2.9387565732054033E-2</v>
      </c>
      <c r="Q2578">
        <v>-6.18</v>
      </c>
      <c r="R2578">
        <v>39.538780000000003</v>
      </c>
      <c r="S2578">
        <v>-119.81438</v>
      </c>
      <c r="T2578">
        <v>1390</v>
      </c>
      <c r="U2578">
        <v>0</v>
      </c>
      <c r="V2578">
        <v>3932.32</v>
      </c>
    </row>
    <row r="2579" spans="1:22" x14ac:dyDescent="0.25">
      <c r="A2579" s="1">
        <v>43174</v>
      </c>
      <c r="B2579" s="2">
        <v>0.9725462962962963</v>
      </c>
      <c r="C2579" s="1">
        <v>43174</v>
      </c>
      <c r="D2579" s="2">
        <v>0.97398148148148145</v>
      </c>
      <c r="E2579">
        <v>5.9661</v>
      </c>
      <c r="F2579">
        <v>5</v>
      </c>
      <c r="G2579">
        <v>14.6159</v>
      </c>
      <c r="H2579">
        <v>56</v>
      </c>
      <c r="I2579">
        <v>4976.7187999999996</v>
      </c>
      <c r="J2579">
        <v>2945.5037000000002</v>
      </c>
      <c r="K2579">
        <v>854.03998000000001</v>
      </c>
      <c r="L2579">
        <v>5.49</v>
      </c>
      <c r="M2579">
        <v>4.8099999999999996</v>
      </c>
      <c r="N2579">
        <v>44.9</v>
      </c>
      <c r="O2579">
        <f t="shared" si="40"/>
        <v>-3.5245881572983945E-2</v>
      </c>
      <c r="Q2579">
        <v>-6.17</v>
      </c>
      <c r="R2579">
        <v>39.538780000000003</v>
      </c>
      <c r="S2579">
        <v>-119.81438</v>
      </c>
      <c r="T2579">
        <v>1390</v>
      </c>
      <c r="U2579">
        <v>0</v>
      </c>
      <c r="V2579">
        <v>3932.32</v>
      </c>
    </row>
    <row r="2580" spans="1:22" x14ac:dyDescent="0.25">
      <c r="A2580" s="1">
        <v>43174</v>
      </c>
      <c r="B2580" s="2">
        <v>0.97256944444444438</v>
      </c>
      <c r="C2580" s="1">
        <v>43174</v>
      </c>
      <c r="D2580" s="2">
        <v>0.97399305555555549</v>
      </c>
      <c r="E2580">
        <v>5.9519000000000002</v>
      </c>
      <c r="F2580">
        <v>5</v>
      </c>
      <c r="G2580">
        <v>14.623699999999999</v>
      </c>
      <c r="H2580">
        <v>56</v>
      </c>
      <c r="I2580">
        <v>4976.7187999999996</v>
      </c>
      <c r="J2580">
        <v>2947.0736999999999</v>
      </c>
      <c r="K2580">
        <v>854.07001000000002</v>
      </c>
      <c r="L2580">
        <v>5.53</v>
      </c>
      <c r="M2580">
        <v>4.78</v>
      </c>
      <c r="N2580">
        <v>44.93</v>
      </c>
      <c r="O2580">
        <f t="shared" si="40"/>
        <v>-3.1730892068420676E-2</v>
      </c>
      <c r="Q2580">
        <v>-6.19</v>
      </c>
      <c r="R2580">
        <v>39.538780000000003</v>
      </c>
      <c r="S2580">
        <v>-119.81438</v>
      </c>
      <c r="T2580">
        <v>1389.9</v>
      </c>
      <c r="U2580">
        <v>0</v>
      </c>
      <c r="V2580">
        <v>3932.32</v>
      </c>
    </row>
    <row r="2581" spans="1:22" x14ac:dyDescent="0.25">
      <c r="A2581" s="1">
        <v>43174</v>
      </c>
      <c r="B2581" s="2">
        <v>0.97258101851851853</v>
      </c>
      <c r="C2581" s="1">
        <v>43174</v>
      </c>
      <c r="D2581" s="2">
        <v>0.97400462962962964</v>
      </c>
      <c r="E2581">
        <v>6.1551999999999998</v>
      </c>
      <c r="F2581">
        <v>5</v>
      </c>
      <c r="G2581">
        <v>14.5123</v>
      </c>
      <c r="H2581">
        <v>56</v>
      </c>
      <c r="I2581">
        <v>4976.5312999999996</v>
      </c>
      <c r="J2581">
        <v>2924.6837999999998</v>
      </c>
      <c r="K2581">
        <v>854.04998999999998</v>
      </c>
      <c r="L2581">
        <v>5.57</v>
      </c>
      <c r="M2581">
        <v>4.78</v>
      </c>
      <c r="N2581">
        <v>44.96</v>
      </c>
      <c r="O2581">
        <f t="shared" si="40"/>
        <v>-3.4074218404800627E-2</v>
      </c>
      <c r="Q2581">
        <v>-6.18</v>
      </c>
      <c r="R2581">
        <v>39.538780000000003</v>
      </c>
      <c r="S2581">
        <v>-119.81438</v>
      </c>
      <c r="T2581">
        <v>1389.8</v>
      </c>
      <c r="U2581">
        <v>0.04</v>
      </c>
      <c r="V2581">
        <v>3932.32</v>
      </c>
    </row>
    <row r="2582" spans="1:22" x14ac:dyDescent="0.25">
      <c r="A2582" s="1">
        <v>43174</v>
      </c>
      <c r="B2582" s="2">
        <v>0.97259259259259256</v>
      </c>
      <c r="C2582" s="1">
        <v>43174</v>
      </c>
      <c r="D2582" s="2">
        <v>0.97402777777777771</v>
      </c>
      <c r="E2582">
        <v>6.0929000000000002</v>
      </c>
      <c r="F2582">
        <v>5</v>
      </c>
      <c r="G2582">
        <v>14.5465</v>
      </c>
      <c r="H2582">
        <v>56</v>
      </c>
      <c r="I2582">
        <v>4976.625</v>
      </c>
      <c r="J2582">
        <v>2931.5333999999998</v>
      </c>
      <c r="K2582">
        <v>854.03998000000001</v>
      </c>
      <c r="L2582">
        <v>5.57</v>
      </c>
      <c r="M2582">
        <v>4.82</v>
      </c>
      <c r="N2582">
        <v>44.97</v>
      </c>
      <c r="O2582">
        <f t="shared" si="40"/>
        <v>-3.5245881572983945E-2</v>
      </c>
      <c r="Q2582">
        <v>-6.14</v>
      </c>
      <c r="R2582">
        <v>39.538780000000003</v>
      </c>
      <c r="S2582">
        <v>-119.81439</v>
      </c>
      <c r="T2582">
        <v>1389.6</v>
      </c>
      <c r="U2582">
        <v>0.02</v>
      </c>
      <c r="V2582">
        <v>3932.32</v>
      </c>
    </row>
    <row r="2583" spans="1:22" x14ac:dyDescent="0.25">
      <c r="A2583" s="1">
        <v>43174</v>
      </c>
      <c r="B2583" s="2">
        <v>0.97261574074074064</v>
      </c>
      <c r="C2583" s="1">
        <v>43174</v>
      </c>
      <c r="D2583" s="2">
        <v>0.97403935185185186</v>
      </c>
      <c r="E2583">
        <v>6.0857999999999999</v>
      </c>
      <c r="F2583">
        <v>5</v>
      </c>
      <c r="G2583">
        <v>14.550599999999999</v>
      </c>
      <c r="H2583">
        <v>56</v>
      </c>
      <c r="I2583">
        <v>4976.7187999999996</v>
      </c>
      <c r="J2583">
        <v>2932.3126999999999</v>
      </c>
      <c r="K2583">
        <v>854.03998000000001</v>
      </c>
      <c r="L2583">
        <v>5.56</v>
      </c>
      <c r="M2583">
        <v>4.8099999999999996</v>
      </c>
      <c r="N2583">
        <v>45.03</v>
      </c>
      <c r="O2583">
        <f t="shared" si="40"/>
        <v>-3.5245881572983945E-2</v>
      </c>
      <c r="Q2583">
        <v>-6.13</v>
      </c>
      <c r="R2583">
        <v>39.538780000000003</v>
      </c>
      <c r="S2583">
        <v>-119.81439</v>
      </c>
      <c r="T2583">
        <v>1389.5</v>
      </c>
      <c r="U2583">
        <v>0</v>
      </c>
      <c r="V2583">
        <v>3932.32</v>
      </c>
    </row>
    <row r="2584" spans="1:22" x14ac:dyDescent="0.25">
      <c r="A2584" s="1">
        <v>43174</v>
      </c>
      <c r="B2584" s="2">
        <v>0.97262731481481479</v>
      </c>
      <c r="C2584" s="1">
        <v>43174</v>
      </c>
      <c r="D2584" s="2">
        <v>0.97406250000000005</v>
      </c>
      <c r="E2584">
        <v>6.0956999999999999</v>
      </c>
      <c r="F2584">
        <v>5</v>
      </c>
      <c r="G2584">
        <v>14.545</v>
      </c>
      <c r="H2584">
        <v>56</v>
      </c>
      <c r="I2584">
        <v>4976.625</v>
      </c>
      <c r="J2584">
        <v>2931.2240999999999</v>
      </c>
      <c r="K2584">
        <v>854.06</v>
      </c>
      <c r="L2584">
        <v>5.57</v>
      </c>
      <c r="M2584">
        <v>4.8600000000000003</v>
      </c>
      <c r="N2584">
        <v>45.09</v>
      </c>
      <c r="O2584">
        <f t="shared" si="40"/>
        <v>-3.2902555236617302E-2</v>
      </c>
      <c r="Q2584">
        <v>-6.07</v>
      </c>
      <c r="R2584">
        <v>39.538780000000003</v>
      </c>
      <c r="S2584">
        <v>-119.81440000000001</v>
      </c>
      <c r="T2584">
        <v>1389.5</v>
      </c>
      <c r="U2584">
        <v>0</v>
      </c>
      <c r="V2584">
        <v>3932.32</v>
      </c>
    </row>
    <row r="2585" spans="1:22" x14ac:dyDescent="0.25">
      <c r="A2585" s="1">
        <v>43174</v>
      </c>
      <c r="B2585" s="2">
        <v>0.97265046296296298</v>
      </c>
      <c r="C2585" s="1">
        <v>43174</v>
      </c>
      <c r="D2585" s="2">
        <v>0.97407407407407398</v>
      </c>
      <c r="E2585">
        <v>6.2618</v>
      </c>
      <c r="F2585">
        <v>5</v>
      </c>
      <c r="G2585">
        <v>14.4544</v>
      </c>
      <c r="H2585">
        <v>56</v>
      </c>
      <c r="I2585">
        <v>4976.4375</v>
      </c>
      <c r="J2585">
        <v>2913.0302999999999</v>
      </c>
      <c r="K2585">
        <v>854.06</v>
      </c>
      <c r="L2585">
        <v>5.6</v>
      </c>
      <c r="M2585">
        <v>4.84</v>
      </c>
      <c r="N2585">
        <v>45.09</v>
      </c>
      <c r="O2585">
        <f t="shared" si="40"/>
        <v>-3.2902555236617302E-2</v>
      </c>
      <c r="Q2585">
        <v>-6.09</v>
      </c>
      <c r="R2585">
        <v>39.538780000000003</v>
      </c>
      <c r="S2585">
        <v>-119.81440000000001</v>
      </c>
      <c r="T2585">
        <v>1389.4</v>
      </c>
      <c r="U2585">
        <v>0.02</v>
      </c>
      <c r="V2585">
        <v>3932.32</v>
      </c>
    </row>
    <row r="2586" spans="1:22" x14ac:dyDescent="0.25">
      <c r="A2586" s="1">
        <v>43174</v>
      </c>
      <c r="B2586" s="2">
        <v>0.97266203703703702</v>
      </c>
      <c r="C2586" s="1">
        <v>43174</v>
      </c>
      <c r="D2586" s="2">
        <v>0.97408564814814813</v>
      </c>
      <c r="E2586">
        <v>6.3689</v>
      </c>
      <c r="F2586">
        <v>5</v>
      </c>
      <c r="G2586">
        <v>14.397</v>
      </c>
      <c r="H2586">
        <v>56</v>
      </c>
      <c r="I2586">
        <v>4976.5312999999996</v>
      </c>
      <c r="J2586">
        <v>2901.3723</v>
      </c>
      <c r="K2586">
        <v>854.03998000000001</v>
      </c>
      <c r="L2586">
        <v>5.61</v>
      </c>
      <c r="M2586">
        <v>4.87</v>
      </c>
      <c r="N2586">
        <v>45.16</v>
      </c>
      <c r="O2586">
        <f t="shared" si="40"/>
        <v>-3.5245881572983945E-2</v>
      </c>
      <c r="Q2586">
        <v>-6.04</v>
      </c>
      <c r="R2586">
        <v>39.538780000000003</v>
      </c>
      <c r="S2586">
        <v>-119.81440000000001</v>
      </c>
      <c r="T2586">
        <v>1389.5</v>
      </c>
      <c r="U2586">
        <v>0.06</v>
      </c>
      <c r="V2586">
        <v>3932.32</v>
      </c>
    </row>
    <row r="2587" spans="1:22" x14ac:dyDescent="0.25">
      <c r="A2587" s="1">
        <v>43174</v>
      </c>
      <c r="B2587" s="2">
        <v>0.97267361111111106</v>
      </c>
      <c r="C2587" s="1">
        <v>43174</v>
      </c>
      <c r="D2587" s="2">
        <v>0.97410879629629632</v>
      </c>
      <c r="E2587">
        <v>6.3728999999999996</v>
      </c>
      <c r="F2587">
        <v>5</v>
      </c>
      <c r="G2587">
        <v>14.394299999999999</v>
      </c>
      <c r="H2587">
        <v>56</v>
      </c>
      <c r="I2587">
        <v>4976.3437999999996</v>
      </c>
      <c r="J2587">
        <v>2900.9333000000001</v>
      </c>
      <c r="K2587">
        <v>854.03003000000001</v>
      </c>
      <c r="L2587">
        <v>5.61</v>
      </c>
      <c r="M2587">
        <v>4.92</v>
      </c>
      <c r="N2587">
        <v>45.22</v>
      </c>
      <c r="O2587">
        <f t="shared" si="40"/>
        <v>-3.6410521785118624E-2</v>
      </c>
      <c r="Q2587">
        <v>-5.98</v>
      </c>
      <c r="R2587">
        <v>39.538780000000003</v>
      </c>
      <c r="S2587">
        <v>-119.81440000000001</v>
      </c>
      <c r="T2587">
        <v>1389.4</v>
      </c>
      <c r="U2587">
        <v>0.02</v>
      </c>
      <c r="V2587">
        <v>3932.32</v>
      </c>
    </row>
    <row r="2588" spans="1:22" x14ac:dyDescent="0.25">
      <c r="A2588" s="1">
        <v>43174</v>
      </c>
      <c r="B2588" s="2">
        <v>0.97269675925925936</v>
      </c>
      <c r="C2588" s="1">
        <v>43174</v>
      </c>
      <c r="D2588" s="2">
        <v>0.97412037037037036</v>
      </c>
      <c r="E2588">
        <v>6.5540000000000003</v>
      </c>
      <c r="F2588">
        <v>5</v>
      </c>
      <c r="G2588">
        <v>14.296900000000001</v>
      </c>
      <c r="H2588">
        <v>56</v>
      </c>
      <c r="I2588">
        <v>4976.1562999999996</v>
      </c>
      <c r="J2588">
        <v>2881.3490999999999</v>
      </c>
      <c r="K2588">
        <v>854.03998000000001</v>
      </c>
      <c r="L2588">
        <v>5.64</v>
      </c>
      <c r="M2588">
        <v>4.96</v>
      </c>
      <c r="N2588">
        <v>45.26</v>
      </c>
      <c r="O2588">
        <f t="shared" si="40"/>
        <v>-3.5245881572983945E-2</v>
      </c>
      <c r="Q2588">
        <v>-5.93</v>
      </c>
      <c r="R2588">
        <v>39.538780000000003</v>
      </c>
      <c r="S2588">
        <v>-119.81440000000001</v>
      </c>
      <c r="T2588">
        <v>1389.4</v>
      </c>
      <c r="U2588">
        <v>0.02</v>
      </c>
      <c r="V2588">
        <v>3932.32</v>
      </c>
    </row>
    <row r="2589" spans="1:22" x14ac:dyDescent="0.25">
      <c r="A2589" s="1">
        <v>43174</v>
      </c>
      <c r="B2589" s="2">
        <v>0.97270833333333329</v>
      </c>
      <c r="C2589" s="1">
        <v>43174</v>
      </c>
      <c r="D2589" s="2">
        <v>0.97414351851851855</v>
      </c>
      <c r="E2589">
        <v>6.6364999999999998</v>
      </c>
      <c r="F2589">
        <v>5</v>
      </c>
      <c r="G2589">
        <v>14.2532</v>
      </c>
      <c r="H2589">
        <v>56</v>
      </c>
      <c r="I2589">
        <v>4976.25</v>
      </c>
      <c r="J2589">
        <v>2872.4756000000002</v>
      </c>
      <c r="K2589">
        <v>854.03003000000001</v>
      </c>
      <c r="L2589">
        <v>5.68</v>
      </c>
      <c r="M2589">
        <v>4.9800000000000004</v>
      </c>
      <c r="N2589">
        <v>45.32</v>
      </c>
      <c r="O2589">
        <f t="shared" si="40"/>
        <v>-3.6410521785118624E-2</v>
      </c>
      <c r="Q2589">
        <v>-5.89</v>
      </c>
      <c r="R2589">
        <v>39.538780000000003</v>
      </c>
      <c r="S2589">
        <v>-119.81440000000001</v>
      </c>
      <c r="T2589">
        <v>1389.6</v>
      </c>
      <c r="U2589">
        <v>0.04</v>
      </c>
      <c r="V2589">
        <v>3932.32</v>
      </c>
    </row>
    <row r="2590" spans="1:22" x14ac:dyDescent="0.25">
      <c r="A2590" s="1">
        <v>43174</v>
      </c>
      <c r="B2590" s="2">
        <v>0.97273148148148147</v>
      </c>
      <c r="C2590" s="1">
        <v>43174</v>
      </c>
      <c r="D2590" s="2">
        <v>0.9741550925925927</v>
      </c>
      <c r="E2590">
        <v>6.5701000000000001</v>
      </c>
      <c r="F2590">
        <v>5</v>
      </c>
      <c r="G2590">
        <v>14.288</v>
      </c>
      <c r="H2590">
        <v>56</v>
      </c>
      <c r="I2590">
        <v>4976.0625</v>
      </c>
      <c r="J2590">
        <v>2879.6120999999998</v>
      </c>
      <c r="K2590">
        <v>854.03998000000001</v>
      </c>
      <c r="L2590">
        <v>5.7</v>
      </c>
      <c r="M2590">
        <v>5.07</v>
      </c>
      <c r="N2590">
        <v>45.39</v>
      </c>
      <c r="O2590">
        <f t="shared" si="40"/>
        <v>-3.5245881572983945E-2</v>
      </c>
      <c r="Q2590">
        <v>-5.79</v>
      </c>
      <c r="R2590">
        <v>39.538780000000003</v>
      </c>
      <c r="S2590">
        <v>-119.81440000000001</v>
      </c>
      <c r="T2590">
        <v>1389.8</v>
      </c>
      <c r="U2590">
        <v>0.04</v>
      </c>
      <c r="V2590">
        <v>3932.32</v>
      </c>
    </row>
    <row r="2591" spans="1:22" x14ac:dyDescent="0.25">
      <c r="A2591" s="1">
        <v>43174</v>
      </c>
      <c r="B2591" s="2">
        <v>0.97274305555555562</v>
      </c>
      <c r="C2591" s="1">
        <v>43174</v>
      </c>
      <c r="D2591" s="2">
        <v>0.97416666666666663</v>
      </c>
      <c r="E2591">
        <v>6.7731000000000003</v>
      </c>
      <c r="F2591">
        <v>5</v>
      </c>
      <c r="G2591">
        <v>14.180300000000001</v>
      </c>
      <c r="H2591">
        <v>56</v>
      </c>
      <c r="I2591">
        <v>4976.0625</v>
      </c>
      <c r="J2591">
        <v>2857.8528000000001</v>
      </c>
      <c r="K2591">
        <v>854.03998000000001</v>
      </c>
      <c r="L2591">
        <v>5.72</v>
      </c>
      <c r="M2591">
        <v>5.0999999999999996</v>
      </c>
      <c r="N2591">
        <v>45.55</v>
      </c>
      <c r="O2591">
        <f t="shared" si="40"/>
        <v>-3.5245881572983945E-2</v>
      </c>
      <c r="Q2591">
        <v>-5.72</v>
      </c>
      <c r="R2591">
        <v>39.538780000000003</v>
      </c>
      <c r="S2591">
        <v>-119.81440000000001</v>
      </c>
      <c r="T2591">
        <v>1390</v>
      </c>
      <c r="U2591">
        <v>0.04</v>
      </c>
      <c r="V2591">
        <v>3932.32</v>
      </c>
    </row>
    <row r="2592" spans="1:22" x14ac:dyDescent="0.25">
      <c r="A2592" s="1">
        <v>43174</v>
      </c>
      <c r="B2592" s="2">
        <v>0.9727662037037037</v>
      </c>
      <c r="C2592" s="1">
        <v>43174</v>
      </c>
      <c r="D2592" s="2">
        <v>0.97418981481481481</v>
      </c>
      <c r="E2592">
        <v>6.4749999999999996</v>
      </c>
      <c r="F2592">
        <v>5</v>
      </c>
      <c r="G2592">
        <v>14.338200000000001</v>
      </c>
      <c r="H2592">
        <v>56</v>
      </c>
      <c r="I2592">
        <v>4975.875</v>
      </c>
      <c r="J2592">
        <v>2889.8712999999998</v>
      </c>
      <c r="K2592">
        <v>854.03998000000001</v>
      </c>
      <c r="L2592">
        <v>5.74</v>
      </c>
      <c r="M2592">
        <v>5.18</v>
      </c>
      <c r="N2592">
        <v>45.71</v>
      </c>
      <c r="O2592">
        <f t="shared" si="40"/>
        <v>-3.5245881572983945E-2</v>
      </c>
      <c r="Q2592">
        <v>-5.6</v>
      </c>
      <c r="R2592">
        <v>39.53877</v>
      </c>
      <c r="S2592">
        <v>-119.81440000000001</v>
      </c>
      <c r="T2592">
        <v>1390.2</v>
      </c>
      <c r="U2592">
        <v>0.15</v>
      </c>
      <c r="V2592">
        <v>3932.32</v>
      </c>
    </row>
    <row r="2593" spans="1:22" x14ac:dyDescent="0.25">
      <c r="A2593" s="1">
        <v>43174</v>
      </c>
      <c r="B2593" s="2">
        <v>0.97277777777777785</v>
      </c>
      <c r="C2593" s="1">
        <v>43174</v>
      </c>
      <c r="D2593" s="2">
        <v>0.97420138888888896</v>
      </c>
      <c r="E2593">
        <v>6.1157000000000004</v>
      </c>
      <c r="F2593">
        <v>5</v>
      </c>
      <c r="G2593">
        <v>14.5322</v>
      </c>
      <c r="H2593">
        <v>56</v>
      </c>
      <c r="I2593">
        <v>4975.9687999999996</v>
      </c>
      <c r="J2593">
        <v>2929.0255999999999</v>
      </c>
      <c r="K2593">
        <v>854.01000999999997</v>
      </c>
      <c r="L2593">
        <v>5.72</v>
      </c>
      <c r="M2593">
        <v>5.2</v>
      </c>
      <c r="N2593">
        <v>45.84</v>
      </c>
      <c r="O2593">
        <f t="shared" si="40"/>
        <v>-3.8753848121498576E-2</v>
      </c>
      <c r="Q2593">
        <v>-5.54</v>
      </c>
      <c r="R2593">
        <v>39.53877</v>
      </c>
      <c r="S2593">
        <v>-119.81440000000001</v>
      </c>
      <c r="T2593">
        <v>1390.5</v>
      </c>
      <c r="U2593">
        <v>0.04</v>
      </c>
      <c r="V2593">
        <v>3932.32</v>
      </c>
    </row>
    <row r="2594" spans="1:22" x14ac:dyDescent="0.25">
      <c r="A2594" s="1">
        <v>43174</v>
      </c>
      <c r="B2594" s="2">
        <v>0.97278935185185178</v>
      </c>
      <c r="C2594" s="1">
        <v>43174</v>
      </c>
      <c r="D2594" s="2">
        <v>0.97422453703703704</v>
      </c>
      <c r="E2594">
        <v>6.3182</v>
      </c>
      <c r="F2594">
        <v>5</v>
      </c>
      <c r="G2594">
        <v>14.421799999999999</v>
      </c>
      <c r="H2594">
        <v>56</v>
      </c>
      <c r="I2594">
        <v>4975.6875</v>
      </c>
      <c r="J2594">
        <v>2906.886</v>
      </c>
      <c r="K2594">
        <v>853.96996999999999</v>
      </c>
      <c r="L2594">
        <v>5.75</v>
      </c>
      <c r="M2594">
        <v>5.16</v>
      </c>
      <c r="N2594">
        <v>45.86</v>
      </c>
      <c r="O2594">
        <f t="shared" si="40"/>
        <v>-4.344050079424517E-2</v>
      </c>
      <c r="Q2594">
        <v>-5.57</v>
      </c>
      <c r="R2594">
        <v>39.53877</v>
      </c>
      <c r="S2594">
        <v>-119.81440000000001</v>
      </c>
      <c r="T2594">
        <v>1390.9</v>
      </c>
      <c r="U2594">
        <v>0.04</v>
      </c>
      <c r="V2594">
        <v>3932.32</v>
      </c>
    </row>
    <row r="2595" spans="1:22" x14ac:dyDescent="0.25">
      <c r="A2595" s="1">
        <v>43174</v>
      </c>
      <c r="B2595" s="2">
        <v>0.97281249999999997</v>
      </c>
      <c r="C2595" s="1">
        <v>43174</v>
      </c>
      <c r="D2595" s="2">
        <v>0.97423611111111119</v>
      </c>
      <c r="E2595">
        <v>6.4528999999999996</v>
      </c>
      <c r="F2595">
        <v>5</v>
      </c>
      <c r="G2595">
        <v>14.3492</v>
      </c>
      <c r="H2595">
        <v>56</v>
      </c>
      <c r="I2595">
        <v>4975.5937999999996</v>
      </c>
      <c r="J2595">
        <v>2892.2651000000001</v>
      </c>
      <c r="K2595">
        <v>853.97997999999995</v>
      </c>
      <c r="L2595">
        <v>5.81</v>
      </c>
      <c r="M2595">
        <v>5.17</v>
      </c>
      <c r="N2595">
        <v>45.83</v>
      </c>
      <c r="O2595">
        <f t="shared" si="40"/>
        <v>-4.2268837626061845E-2</v>
      </c>
      <c r="Q2595">
        <v>-5.57</v>
      </c>
      <c r="R2595">
        <v>39.53877</v>
      </c>
      <c r="S2595">
        <v>-119.81439</v>
      </c>
      <c r="T2595">
        <v>1391</v>
      </c>
      <c r="U2595">
        <v>0.09</v>
      </c>
      <c r="V2595">
        <v>3932.32</v>
      </c>
    </row>
    <row r="2596" spans="1:22" x14ac:dyDescent="0.25">
      <c r="A2596" s="1">
        <v>43174</v>
      </c>
      <c r="B2596" s="2">
        <v>0.97282407407407412</v>
      </c>
      <c r="C2596" s="1">
        <v>43174</v>
      </c>
      <c r="D2596" s="2">
        <v>0.97425925925925927</v>
      </c>
      <c r="E2596">
        <v>6.5335999999999999</v>
      </c>
      <c r="F2596">
        <v>5</v>
      </c>
      <c r="G2596">
        <v>14.3064</v>
      </c>
      <c r="H2596">
        <v>56</v>
      </c>
      <c r="I2596">
        <v>4975.6875</v>
      </c>
      <c r="J2596">
        <v>2883.5419999999999</v>
      </c>
      <c r="K2596">
        <v>853.97997999999995</v>
      </c>
      <c r="L2596">
        <v>5.81</v>
      </c>
      <c r="M2596">
        <v>5.21</v>
      </c>
      <c r="N2596">
        <v>45.81</v>
      </c>
      <c r="O2596">
        <f t="shared" si="40"/>
        <v>-4.2268837626061845E-2</v>
      </c>
      <c r="Q2596">
        <v>-5.54</v>
      </c>
      <c r="R2596">
        <v>39.53877</v>
      </c>
      <c r="S2596">
        <v>-119.81440000000001</v>
      </c>
      <c r="T2596">
        <v>1391</v>
      </c>
      <c r="U2596">
        <v>0.06</v>
      </c>
      <c r="V2596">
        <v>3932.32</v>
      </c>
    </row>
    <row r="2597" spans="1:22" x14ac:dyDescent="0.25">
      <c r="A2597" s="1">
        <v>43174</v>
      </c>
      <c r="B2597" s="2">
        <v>0.9728472222222222</v>
      </c>
      <c r="C2597" s="1">
        <v>43174</v>
      </c>
      <c r="D2597" s="2">
        <v>0.97427083333333331</v>
      </c>
      <c r="E2597">
        <v>6.6466000000000003</v>
      </c>
      <c r="F2597">
        <v>5</v>
      </c>
      <c r="G2597">
        <v>14.2463</v>
      </c>
      <c r="H2597">
        <v>56</v>
      </c>
      <c r="I2597">
        <v>4975.6875</v>
      </c>
      <c r="J2597">
        <v>2871.3948</v>
      </c>
      <c r="K2597">
        <v>854</v>
      </c>
      <c r="L2597">
        <v>5.82</v>
      </c>
      <c r="M2597">
        <v>5.24</v>
      </c>
      <c r="N2597">
        <v>45.75</v>
      </c>
      <c r="O2597">
        <f t="shared" si="40"/>
        <v>-3.99255112896819E-2</v>
      </c>
      <c r="Q2597">
        <v>-5.53</v>
      </c>
      <c r="R2597">
        <v>39.53877</v>
      </c>
      <c r="S2597">
        <v>-119.81440000000001</v>
      </c>
      <c r="T2597">
        <v>1391.4</v>
      </c>
      <c r="U2597">
        <v>0.06</v>
      </c>
      <c r="V2597">
        <v>3932.32</v>
      </c>
    </row>
    <row r="2598" spans="1:22" x14ac:dyDescent="0.25">
      <c r="A2598" s="1">
        <v>43174</v>
      </c>
      <c r="B2598" s="2">
        <v>0.97285879629629635</v>
      </c>
      <c r="C2598" s="1">
        <v>43174</v>
      </c>
      <c r="D2598" s="2">
        <v>0.97428240740740746</v>
      </c>
      <c r="E2598">
        <v>6.3037999999999998</v>
      </c>
      <c r="F2598">
        <v>5</v>
      </c>
      <c r="G2598">
        <v>14.429600000000001</v>
      </c>
      <c r="H2598">
        <v>56</v>
      </c>
      <c r="I2598">
        <v>4975.6875</v>
      </c>
      <c r="J2598">
        <v>2908.4562999999998</v>
      </c>
      <c r="K2598">
        <v>854.03998000000001</v>
      </c>
      <c r="L2598">
        <v>5.81</v>
      </c>
      <c r="M2598">
        <v>5.24</v>
      </c>
      <c r="N2598">
        <v>45.69</v>
      </c>
      <c r="O2598">
        <f t="shared" si="40"/>
        <v>-3.5245881572983945E-2</v>
      </c>
      <c r="Q2598">
        <v>-5.55</v>
      </c>
      <c r="R2598">
        <v>39.53877</v>
      </c>
      <c r="S2598">
        <v>-119.81440000000001</v>
      </c>
      <c r="T2598">
        <v>1391.6</v>
      </c>
      <c r="U2598">
        <v>0.33</v>
      </c>
      <c r="V2598">
        <v>3932.32</v>
      </c>
    </row>
    <row r="2599" spans="1:22" x14ac:dyDescent="0.25">
      <c r="A2599" s="1">
        <v>43174</v>
      </c>
      <c r="B2599" s="2">
        <v>0.97287037037037039</v>
      </c>
      <c r="C2599" s="1">
        <v>43174</v>
      </c>
      <c r="D2599" s="2">
        <v>0.97430555555555554</v>
      </c>
      <c r="E2599">
        <v>6.3617999999999997</v>
      </c>
      <c r="F2599">
        <v>5</v>
      </c>
      <c r="G2599">
        <v>14.398899999999999</v>
      </c>
      <c r="H2599">
        <v>56</v>
      </c>
      <c r="I2599">
        <v>4975.875</v>
      </c>
      <c r="J2599">
        <v>2902.1354999999999</v>
      </c>
      <c r="K2599">
        <v>854.02002000000005</v>
      </c>
      <c r="L2599">
        <v>5.8</v>
      </c>
      <c r="M2599">
        <v>5.26</v>
      </c>
      <c r="N2599">
        <v>45.69</v>
      </c>
      <c r="O2599">
        <f t="shared" si="40"/>
        <v>-3.7582184953301949E-2</v>
      </c>
      <c r="Q2599">
        <v>-5.53</v>
      </c>
      <c r="R2599">
        <v>39.53877</v>
      </c>
      <c r="S2599">
        <v>-119.81439</v>
      </c>
      <c r="T2599">
        <v>1392.3</v>
      </c>
      <c r="U2599">
        <v>7.0000000000000007E-2</v>
      </c>
      <c r="V2599">
        <v>3932.32</v>
      </c>
    </row>
    <row r="2600" spans="1:22" x14ac:dyDescent="0.25">
      <c r="A2600" s="1">
        <v>43174</v>
      </c>
      <c r="B2600" s="2">
        <v>0.97289351851851846</v>
      </c>
      <c r="C2600" s="1">
        <v>43174</v>
      </c>
      <c r="D2600" s="2">
        <v>0.97431712962962969</v>
      </c>
      <c r="E2600">
        <v>6.2839</v>
      </c>
      <c r="F2600">
        <v>5</v>
      </c>
      <c r="G2600">
        <v>14.4411</v>
      </c>
      <c r="H2600">
        <v>56</v>
      </c>
      <c r="I2600">
        <v>4975.9687999999996</v>
      </c>
      <c r="J2600">
        <v>2910.6145000000001</v>
      </c>
      <c r="K2600">
        <v>854.04998999999998</v>
      </c>
      <c r="L2600">
        <v>5.76</v>
      </c>
      <c r="M2600">
        <v>5.22</v>
      </c>
      <c r="N2600">
        <v>45.69</v>
      </c>
      <c r="O2600">
        <f t="shared" si="40"/>
        <v>-3.4074218404800627E-2</v>
      </c>
      <c r="Q2600">
        <v>-5.57</v>
      </c>
      <c r="R2600">
        <v>39.53877</v>
      </c>
      <c r="S2600">
        <v>-119.81439</v>
      </c>
      <c r="T2600">
        <v>1392.6</v>
      </c>
      <c r="U2600">
        <v>0.02</v>
      </c>
      <c r="V2600">
        <v>3932.32</v>
      </c>
    </row>
    <row r="2601" spans="1:22" x14ac:dyDescent="0.25">
      <c r="A2601" s="1">
        <v>43174</v>
      </c>
      <c r="B2601" s="2">
        <v>0.97290509259259261</v>
      </c>
      <c r="C2601" s="1">
        <v>43174</v>
      </c>
      <c r="D2601" s="2">
        <v>0.97434027777777776</v>
      </c>
      <c r="E2601">
        <v>6.2117000000000004</v>
      </c>
      <c r="F2601">
        <v>5</v>
      </c>
      <c r="G2601">
        <v>14.480399999999999</v>
      </c>
      <c r="H2601">
        <v>56</v>
      </c>
      <c r="I2601">
        <v>4976.0625</v>
      </c>
      <c r="J2601">
        <v>2918.4983000000002</v>
      </c>
      <c r="K2601">
        <v>854.07001000000002</v>
      </c>
      <c r="L2601">
        <v>5.75</v>
      </c>
      <c r="M2601">
        <v>5.16</v>
      </c>
      <c r="N2601">
        <v>45.65</v>
      </c>
      <c r="O2601">
        <f t="shared" si="40"/>
        <v>-3.1730892068420676E-2</v>
      </c>
      <c r="Q2601">
        <v>-5.63</v>
      </c>
      <c r="R2601">
        <v>39.53877</v>
      </c>
      <c r="S2601">
        <v>-119.81439</v>
      </c>
      <c r="T2601">
        <v>1392.6</v>
      </c>
      <c r="U2601">
        <v>0.31</v>
      </c>
      <c r="V2601">
        <v>3932.32</v>
      </c>
    </row>
    <row r="2602" spans="1:22" x14ac:dyDescent="0.25">
      <c r="A2602" s="1">
        <v>43174</v>
      </c>
      <c r="B2602" s="2">
        <v>0.97292824074074069</v>
      </c>
      <c r="C2602" s="1">
        <v>43174</v>
      </c>
      <c r="D2602" s="2">
        <v>0.9743518518518518</v>
      </c>
      <c r="E2602">
        <v>6.1154999999999999</v>
      </c>
      <c r="F2602">
        <v>5</v>
      </c>
      <c r="G2602">
        <v>14.532500000000001</v>
      </c>
      <c r="H2602">
        <v>56</v>
      </c>
      <c r="I2602">
        <v>4976.0625</v>
      </c>
      <c r="J2602">
        <v>2929.0405000000001</v>
      </c>
      <c r="K2602">
        <v>854.06</v>
      </c>
      <c r="L2602">
        <v>5.72</v>
      </c>
      <c r="M2602">
        <v>5.14</v>
      </c>
      <c r="N2602">
        <v>45.62</v>
      </c>
      <c r="O2602">
        <f t="shared" si="40"/>
        <v>-3.2902555236617302E-2</v>
      </c>
      <c r="Q2602">
        <v>-5.66</v>
      </c>
      <c r="R2602">
        <v>39.53877</v>
      </c>
      <c r="S2602">
        <v>-119.81439</v>
      </c>
      <c r="T2602">
        <v>1393.4</v>
      </c>
      <c r="U2602">
        <v>0.09</v>
      </c>
      <c r="V2602">
        <v>3932.32</v>
      </c>
    </row>
    <row r="2603" spans="1:22" x14ac:dyDescent="0.25">
      <c r="A2603" s="1">
        <v>43174</v>
      </c>
      <c r="B2603" s="2">
        <v>0.97293981481481484</v>
      </c>
      <c r="C2603" s="1">
        <v>43174</v>
      </c>
      <c r="D2603" s="2">
        <v>0.97436342592592595</v>
      </c>
      <c r="E2603">
        <v>6.1646000000000001</v>
      </c>
      <c r="F2603">
        <v>5</v>
      </c>
      <c r="G2603">
        <v>14.5059</v>
      </c>
      <c r="H2603">
        <v>56</v>
      </c>
      <c r="I2603">
        <v>4976.0625</v>
      </c>
      <c r="J2603">
        <v>2923.6583999999998</v>
      </c>
      <c r="K2603">
        <v>854.06</v>
      </c>
      <c r="L2603">
        <v>5.72</v>
      </c>
      <c r="M2603">
        <v>5.0999999999999996</v>
      </c>
      <c r="N2603">
        <v>45.55</v>
      </c>
      <c r="O2603">
        <f t="shared" si="40"/>
        <v>-3.2902555236617302E-2</v>
      </c>
      <c r="Q2603">
        <v>-5.72</v>
      </c>
      <c r="R2603">
        <v>39.53877</v>
      </c>
      <c r="S2603">
        <v>-119.81439</v>
      </c>
      <c r="T2603">
        <v>1393.6</v>
      </c>
      <c r="U2603">
        <v>0.09</v>
      </c>
      <c r="V2603">
        <v>3932.32</v>
      </c>
    </row>
    <row r="2604" spans="1:22" x14ac:dyDescent="0.25">
      <c r="A2604" s="1">
        <v>43174</v>
      </c>
      <c r="B2604" s="2">
        <v>0.97295138888888888</v>
      </c>
      <c r="C2604" s="1">
        <v>43174</v>
      </c>
      <c r="D2604" s="2">
        <v>0.97438657407407403</v>
      </c>
      <c r="E2604">
        <v>6.2668999999999997</v>
      </c>
      <c r="F2604">
        <v>5</v>
      </c>
      <c r="G2604">
        <v>14.4505</v>
      </c>
      <c r="H2604">
        <v>56</v>
      </c>
      <c r="I2604">
        <v>4976.0625</v>
      </c>
      <c r="J2604">
        <v>2912.4683</v>
      </c>
      <c r="K2604">
        <v>854.04998999999998</v>
      </c>
      <c r="L2604">
        <v>5.71</v>
      </c>
      <c r="M2604">
        <v>5.0999999999999996</v>
      </c>
      <c r="N2604">
        <v>45.52</v>
      </c>
      <c r="O2604">
        <f t="shared" si="40"/>
        <v>-3.4074218404800627E-2</v>
      </c>
      <c r="Q2604">
        <v>-5.73</v>
      </c>
      <c r="R2604">
        <v>39.53877</v>
      </c>
      <c r="S2604">
        <v>-119.81439</v>
      </c>
      <c r="T2604">
        <v>1394.2</v>
      </c>
      <c r="U2604">
        <v>0.06</v>
      </c>
      <c r="V2604">
        <v>3932.32</v>
      </c>
    </row>
    <row r="2605" spans="1:22" x14ac:dyDescent="0.25">
      <c r="A2605" s="1">
        <v>43174</v>
      </c>
      <c r="B2605" s="2">
        <v>0.97297453703703696</v>
      </c>
      <c r="C2605" s="1">
        <v>43174</v>
      </c>
      <c r="D2605" s="2">
        <v>0.97439814814814818</v>
      </c>
      <c r="E2605">
        <v>6.0884999999999998</v>
      </c>
      <c r="F2605">
        <v>5</v>
      </c>
      <c r="G2605">
        <v>14.5472</v>
      </c>
      <c r="H2605">
        <v>56</v>
      </c>
      <c r="I2605">
        <v>4976.0625</v>
      </c>
      <c r="J2605">
        <v>2932.0117</v>
      </c>
      <c r="K2605">
        <v>854.03998000000001</v>
      </c>
      <c r="L2605">
        <v>5.7</v>
      </c>
      <c r="M2605">
        <v>5.07</v>
      </c>
      <c r="N2605">
        <v>45.49</v>
      </c>
      <c r="O2605">
        <f t="shared" si="40"/>
        <v>-3.5245881572983945E-2</v>
      </c>
      <c r="Q2605">
        <v>-5.76</v>
      </c>
      <c r="R2605">
        <v>39.53877</v>
      </c>
      <c r="S2605">
        <v>-119.81439</v>
      </c>
      <c r="T2605">
        <v>1394.6</v>
      </c>
      <c r="U2605">
        <v>0.02</v>
      </c>
      <c r="V2605">
        <v>3932.32</v>
      </c>
    </row>
    <row r="2606" spans="1:22" x14ac:dyDescent="0.25">
      <c r="A2606" s="1">
        <v>43174</v>
      </c>
      <c r="B2606" s="2">
        <v>0.97298611111111111</v>
      </c>
      <c r="C2606" s="1">
        <v>43174</v>
      </c>
      <c r="D2606" s="2">
        <v>0.97442129629629637</v>
      </c>
      <c r="E2606">
        <v>6.0914999999999999</v>
      </c>
      <c r="F2606">
        <v>5</v>
      </c>
      <c r="G2606">
        <v>14.546099999999999</v>
      </c>
      <c r="H2606">
        <v>56</v>
      </c>
      <c r="I2606">
        <v>4976.25</v>
      </c>
      <c r="J2606">
        <v>2931.6792</v>
      </c>
      <c r="K2606">
        <v>854.04998999999998</v>
      </c>
      <c r="L2606">
        <v>5.68</v>
      </c>
      <c r="M2606">
        <v>5.03</v>
      </c>
      <c r="N2606">
        <v>45.45</v>
      </c>
      <c r="O2606">
        <f t="shared" si="40"/>
        <v>-3.4074218404800627E-2</v>
      </c>
      <c r="Q2606">
        <v>-5.81</v>
      </c>
      <c r="R2606">
        <v>39.53877</v>
      </c>
      <c r="S2606">
        <v>-119.81438</v>
      </c>
      <c r="T2606">
        <v>1395.1</v>
      </c>
      <c r="U2606">
        <v>0.35</v>
      </c>
      <c r="V2606">
        <v>3932.32</v>
      </c>
    </row>
    <row r="2607" spans="1:22" x14ac:dyDescent="0.25">
      <c r="A2607" s="1">
        <v>43174</v>
      </c>
      <c r="B2607" s="2">
        <v>0.9730092592592593</v>
      </c>
      <c r="C2607" s="1">
        <v>43174</v>
      </c>
      <c r="D2607" s="2">
        <v>0.9744328703703703</v>
      </c>
      <c r="E2607">
        <v>6.3263999999999996</v>
      </c>
      <c r="F2607">
        <v>5</v>
      </c>
      <c r="G2607">
        <v>14.419</v>
      </c>
      <c r="H2607">
        <v>56</v>
      </c>
      <c r="I2607">
        <v>4976.25</v>
      </c>
      <c r="J2607">
        <v>2905.9843999999998</v>
      </c>
      <c r="K2607">
        <v>854.03998000000001</v>
      </c>
      <c r="L2607">
        <v>5.68</v>
      </c>
      <c r="M2607">
        <v>5.05</v>
      </c>
      <c r="N2607">
        <v>45.45</v>
      </c>
      <c r="O2607">
        <f t="shared" si="40"/>
        <v>-3.5245881572983945E-2</v>
      </c>
      <c r="Q2607">
        <v>-5.79</v>
      </c>
      <c r="R2607">
        <v>39.53877</v>
      </c>
      <c r="S2607">
        <v>-119.81438</v>
      </c>
      <c r="T2607">
        <v>1395.3</v>
      </c>
      <c r="U2607">
        <v>0.02</v>
      </c>
      <c r="V2607">
        <v>3932.32</v>
      </c>
    </row>
    <row r="2608" spans="1:22" x14ac:dyDescent="0.25">
      <c r="A2608" s="1">
        <v>43174</v>
      </c>
      <c r="B2608" s="2">
        <v>0.97302083333333333</v>
      </c>
      <c r="C2608" s="1">
        <v>43174</v>
      </c>
      <c r="D2608" s="2">
        <v>0.97444444444444445</v>
      </c>
      <c r="E2608">
        <v>6.3409000000000004</v>
      </c>
      <c r="F2608">
        <v>5</v>
      </c>
      <c r="G2608">
        <v>14.411300000000001</v>
      </c>
      <c r="H2608">
        <v>56</v>
      </c>
      <c r="I2608">
        <v>4976.25</v>
      </c>
      <c r="J2608">
        <v>2904.4198999999999</v>
      </c>
      <c r="K2608">
        <v>854.03003000000001</v>
      </c>
      <c r="L2608">
        <v>5.69</v>
      </c>
      <c r="M2608">
        <v>5.04</v>
      </c>
      <c r="N2608">
        <v>45.45</v>
      </c>
      <c r="O2608">
        <f t="shared" si="40"/>
        <v>-3.6410521785118624E-2</v>
      </c>
      <c r="Q2608">
        <v>-5.8</v>
      </c>
      <c r="R2608">
        <v>39.538780000000003</v>
      </c>
      <c r="S2608">
        <v>-119.81438</v>
      </c>
      <c r="T2608">
        <v>1395.6</v>
      </c>
      <c r="U2608">
        <v>0.02</v>
      </c>
      <c r="V2608">
        <v>3932.32</v>
      </c>
    </row>
    <row r="2609" spans="1:22" x14ac:dyDescent="0.25">
      <c r="A2609" s="1">
        <v>43174</v>
      </c>
      <c r="B2609" s="2">
        <v>0.97303240740740737</v>
      </c>
      <c r="C2609" s="1">
        <v>43174</v>
      </c>
      <c r="D2609" s="2">
        <v>0.97446759259259252</v>
      </c>
      <c r="E2609">
        <v>6.2686999999999999</v>
      </c>
      <c r="F2609">
        <v>5</v>
      </c>
      <c r="G2609">
        <v>14.4504</v>
      </c>
      <c r="H2609">
        <v>56</v>
      </c>
      <c r="I2609">
        <v>4976.3437999999996</v>
      </c>
      <c r="J2609">
        <v>2912.2741999999998</v>
      </c>
      <c r="K2609">
        <v>854.03998000000001</v>
      </c>
      <c r="L2609">
        <v>5.66</v>
      </c>
      <c r="M2609">
        <v>5.04</v>
      </c>
      <c r="N2609">
        <v>45.45</v>
      </c>
      <c r="O2609">
        <f t="shared" si="40"/>
        <v>-3.5245881572983945E-2</v>
      </c>
      <c r="Q2609">
        <v>-5.8</v>
      </c>
      <c r="R2609">
        <v>39.538780000000003</v>
      </c>
      <c r="S2609">
        <v>-119.81438</v>
      </c>
      <c r="T2609">
        <v>1395.8</v>
      </c>
      <c r="U2609">
        <v>0.06</v>
      </c>
      <c r="V2609">
        <v>3932.32</v>
      </c>
    </row>
    <row r="2610" spans="1:22" x14ac:dyDescent="0.25">
      <c r="A2610" s="1">
        <v>43174</v>
      </c>
      <c r="B2610" s="2">
        <v>0.97305555555555545</v>
      </c>
      <c r="C2610" s="1">
        <v>43174</v>
      </c>
      <c r="D2610" s="2">
        <v>0.97447916666666667</v>
      </c>
      <c r="E2610">
        <v>6.3201000000000001</v>
      </c>
      <c r="F2610">
        <v>5</v>
      </c>
      <c r="G2610">
        <v>14.423</v>
      </c>
      <c r="H2610">
        <v>56</v>
      </c>
      <c r="I2610">
        <v>4976.4375</v>
      </c>
      <c r="J2610">
        <v>2906.6741000000002</v>
      </c>
      <c r="K2610">
        <v>854.03998000000001</v>
      </c>
      <c r="L2610">
        <v>5.65</v>
      </c>
      <c r="M2610">
        <v>5.0199999999999996</v>
      </c>
      <c r="N2610">
        <v>45.45</v>
      </c>
      <c r="O2610">
        <f t="shared" si="40"/>
        <v>-3.5245881572983945E-2</v>
      </c>
      <c r="Q2610">
        <v>-5.82</v>
      </c>
      <c r="R2610">
        <v>39.538780000000003</v>
      </c>
      <c r="S2610">
        <v>-119.81438</v>
      </c>
      <c r="T2610">
        <v>1395.8</v>
      </c>
      <c r="U2610">
        <v>0.02</v>
      </c>
      <c r="V2610">
        <v>3932.32</v>
      </c>
    </row>
    <row r="2611" spans="1:22" x14ac:dyDescent="0.25">
      <c r="A2611" s="1">
        <v>43174</v>
      </c>
      <c r="B2611" s="2">
        <v>0.9730671296296296</v>
      </c>
      <c r="C2611" s="1">
        <v>43174</v>
      </c>
      <c r="D2611" s="2">
        <v>0.97450231481481486</v>
      </c>
      <c r="E2611">
        <v>6.3179999999999996</v>
      </c>
      <c r="F2611">
        <v>5</v>
      </c>
      <c r="G2611">
        <v>14.4238</v>
      </c>
      <c r="H2611">
        <v>56</v>
      </c>
      <c r="I2611">
        <v>4976.3437999999996</v>
      </c>
      <c r="J2611">
        <v>2906.9043000000001</v>
      </c>
      <c r="K2611">
        <v>854.03998000000001</v>
      </c>
      <c r="L2611">
        <v>5.65</v>
      </c>
      <c r="M2611">
        <v>5.0199999999999996</v>
      </c>
      <c r="N2611">
        <v>45.42</v>
      </c>
      <c r="O2611">
        <f t="shared" si="40"/>
        <v>-3.5245881572983945E-2</v>
      </c>
      <c r="Q2611">
        <v>-5.83</v>
      </c>
      <c r="R2611">
        <v>39.538780000000003</v>
      </c>
      <c r="S2611">
        <v>-119.81438</v>
      </c>
      <c r="T2611">
        <v>1395.8</v>
      </c>
      <c r="U2611">
        <v>0.04</v>
      </c>
      <c r="V2611">
        <v>3932.32</v>
      </c>
    </row>
    <row r="2612" spans="1:22" x14ac:dyDescent="0.25">
      <c r="A2612" s="1">
        <v>43174</v>
      </c>
      <c r="B2612" s="2">
        <v>0.97309027777777779</v>
      </c>
      <c r="C2612" s="1">
        <v>43174</v>
      </c>
      <c r="D2612" s="2">
        <v>0.97451388888888879</v>
      </c>
      <c r="E2612">
        <v>6.3277000000000001</v>
      </c>
      <c r="F2612">
        <v>5</v>
      </c>
      <c r="G2612">
        <v>14.4186</v>
      </c>
      <c r="H2612">
        <v>56</v>
      </c>
      <c r="I2612">
        <v>4976.3437999999996</v>
      </c>
      <c r="J2612">
        <v>2905.8535000000002</v>
      </c>
      <c r="K2612">
        <v>854.03003000000001</v>
      </c>
      <c r="L2612">
        <v>5.64</v>
      </c>
      <c r="M2612">
        <v>4.99</v>
      </c>
      <c r="N2612">
        <v>45.41</v>
      </c>
      <c r="O2612">
        <f t="shared" si="40"/>
        <v>-3.6410521785118624E-2</v>
      </c>
      <c r="Q2612">
        <v>-5.86</v>
      </c>
      <c r="R2612">
        <v>39.538780000000003</v>
      </c>
      <c r="S2612">
        <v>-119.81438</v>
      </c>
      <c r="T2612">
        <v>1395.9</v>
      </c>
      <c r="U2612">
        <v>0.04</v>
      </c>
      <c r="V2612">
        <v>3932.32</v>
      </c>
    </row>
    <row r="2613" spans="1:22" x14ac:dyDescent="0.25">
      <c r="A2613" s="1">
        <v>43174</v>
      </c>
      <c r="B2613" s="2">
        <v>0.97310185185185183</v>
      </c>
      <c r="C2613" s="1">
        <v>43174</v>
      </c>
      <c r="D2613" s="2">
        <v>0.97452546296296294</v>
      </c>
      <c r="E2613">
        <v>6.4367000000000001</v>
      </c>
      <c r="F2613">
        <v>5</v>
      </c>
      <c r="G2613">
        <v>14.360300000000001</v>
      </c>
      <c r="H2613">
        <v>56</v>
      </c>
      <c r="I2613">
        <v>4976.4375</v>
      </c>
      <c r="J2613">
        <v>2894.0144</v>
      </c>
      <c r="K2613">
        <v>854.03003000000001</v>
      </c>
      <c r="L2613">
        <v>5.65</v>
      </c>
      <c r="M2613">
        <v>4.9800000000000004</v>
      </c>
      <c r="N2613">
        <v>45.35</v>
      </c>
      <c r="O2613">
        <f t="shared" si="40"/>
        <v>-3.6410521785118624E-2</v>
      </c>
      <c r="Q2613">
        <v>-5.88</v>
      </c>
      <c r="R2613">
        <v>39.538780000000003</v>
      </c>
      <c r="S2613">
        <v>-119.81438</v>
      </c>
      <c r="T2613">
        <v>1396</v>
      </c>
      <c r="U2613">
        <v>0.04</v>
      </c>
      <c r="V2613">
        <v>3932.32</v>
      </c>
    </row>
    <row r="2614" spans="1:22" x14ac:dyDescent="0.25">
      <c r="A2614" s="1">
        <v>43174</v>
      </c>
      <c r="B2614" s="2">
        <v>0.97312500000000002</v>
      </c>
      <c r="C2614" s="1">
        <v>43174</v>
      </c>
      <c r="D2614" s="2">
        <v>0.97454861111111113</v>
      </c>
      <c r="E2614">
        <v>6.4344000000000001</v>
      </c>
      <c r="F2614">
        <v>5</v>
      </c>
      <c r="G2614">
        <v>14.361599999999999</v>
      </c>
      <c r="H2614">
        <v>56</v>
      </c>
      <c r="I2614">
        <v>4976.4375</v>
      </c>
      <c r="J2614">
        <v>2894.2656000000002</v>
      </c>
      <c r="K2614">
        <v>854.02002000000005</v>
      </c>
      <c r="L2614">
        <v>5.67</v>
      </c>
      <c r="M2614">
        <v>5.01</v>
      </c>
      <c r="N2614">
        <v>45.36</v>
      </c>
      <c r="O2614">
        <f t="shared" si="40"/>
        <v>-3.7582184953301949E-2</v>
      </c>
      <c r="Q2614">
        <v>-5.86</v>
      </c>
      <c r="R2614">
        <v>39.538780000000003</v>
      </c>
      <c r="S2614">
        <v>-119.81438</v>
      </c>
      <c r="T2614">
        <v>1396.1</v>
      </c>
      <c r="U2614">
        <v>0.04</v>
      </c>
      <c r="V2614">
        <v>3932.32</v>
      </c>
    </row>
    <row r="2615" spans="1:22" x14ac:dyDescent="0.25">
      <c r="A2615" s="1">
        <v>43174</v>
      </c>
      <c r="B2615" s="2">
        <v>0.97313657407407417</v>
      </c>
      <c r="C2615" s="1">
        <v>43174</v>
      </c>
      <c r="D2615" s="2">
        <v>0.97456018518518517</v>
      </c>
      <c r="E2615">
        <v>6.4138000000000002</v>
      </c>
      <c r="F2615">
        <v>5</v>
      </c>
      <c r="G2615">
        <v>14.372299999999999</v>
      </c>
      <c r="H2615">
        <v>56</v>
      </c>
      <c r="I2615">
        <v>4976.3437999999996</v>
      </c>
      <c r="J2615">
        <v>2896.4971</v>
      </c>
      <c r="K2615">
        <v>854.04998999999998</v>
      </c>
      <c r="L2615">
        <v>5.69</v>
      </c>
      <c r="M2615">
        <v>5.0599999999999996</v>
      </c>
      <c r="N2615">
        <v>45.36</v>
      </c>
      <c r="O2615">
        <f t="shared" si="40"/>
        <v>-3.4074218404800627E-2</v>
      </c>
      <c r="Q2615">
        <v>-5.81</v>
      </c>
      <c r="R2615">
        <v>39.538780000000003</v>
      </c>
      <c r="S2615">
        <v>-119.81438</v>
      </c>
      <c r="T2615">
        <v>1396.1</v>
      </c>
      <c r="U2615">
        <v>0.04</v>
      </c>
      <c r="V2615">
        <v>3932.32</v>
      </c>
    </row>
    <row r="2616" spans="1:22" x14ac:dyDescent="0.25">
      <c r="A2616" s="1">
        <v>43174</v>
      </c>
      <c r="B2616" s="2">
        <v>0.9731481481481481</v>
      </c>
      <c r="C2616" s="1">
        <v>43174</v>
      </c>
      <c r="D2616" s="2">
        <v>0.97458333333333336</v>
      </c>
      <c r="E2616">
        <v>6.3552</v>
      </c>
      <c r="F2616">
        <v>5</v>
      </c>
      <c r="G2616">
        <v>14.4033</v>
      </c>
      <c r="H2616">
        <v>56</v>
      </c>
      <c r="I2616">
        <v>4976.1562999999996</v>
      </c>
      <c r="J2616">
        <v>2902.864</v>
      </c>
      <c r="K2616">
        <v>854.08001999999999</v>
      </c>
      <c r="L2616">
        <v>5.71</v>
      </c>
      <c r="M2616">
        <v>5.07</v>
      </c>
      <c r="N2616">
        <v>45.36</v>
      </c>
      <c r="O2616">
        <f t="shared" si="40"/>
        <v>-3.0559228900237351E-2</v>
      </c>
      <c r="Q2616">
        <v>-5.8</v>
      </c>
      <c r="R2616">
        <v>39.538780000000003</v>
      </c>
      <c r="S2616">
        <v>-119.81438</v>
      </c>
      <c r="T2616">
        <v>1396.4</v>
      </c>
      <c r="U2616">
        <v>0.02</v>
      </c>
      <c r="V2616">
        <v>3932.32</v>
      </c>
    </row>
    <row r="2617" spans="1:22" x14ac:dyDescent="0.25">
      <c r="A2617" s="1">
        <v>43174</v>
      </c>
      <c r="B2617" s="2">
        <v>0.97317129629629628</v>
      </c>
      <c r="C2617" s="1">
        <v>43174</v>
      </c>
      <c r="D2617" s="2">
        <v>0.97459490740740751</v>
      </c>
      <c r="E2617">
        <v>6.4461000000000004</v>
      </c>
      <c r="F2617">
        <v>5</v>
      </c>
      <c r="G2617">
        <v>14.354799999999999</v>
      </c>
      <c r="H2617">
        <v>56</v>
      </c>
      <c r="I2617">
        <v>4976.25</v>
      </c>
      <c r="J2617">
        <v>2893.0032000000001</v>
      </c>
      <c r="K2617">
        <v>854.04998999999998</v>
      </c>
      <c r="L2617">
        <v>5.73</v>
      </c>
      <c r="M2617">
        <v>5.0999999999999996</v>
      </c>
      <c r="N2617">
        <v>45.31</v>
      </c>
      <c r="O2617">
        <f t="shared" si="40"/>
        <v>-3.4074218404800627E-2</v>
      </c>
      <c r="Q2617">
        <v>-5.79</v>
      </c>
      <c r="R2617">
        <v>39.538780000000003</v>
      </c>
      <c r="S2617">
        <v>-119.81438</v>
      </c>
      <c r="T2617">
        <v>1396.4</v>
      </c>
      <c r="U2617">
        <v>0.02</v>
      </c>
      <c r="V2617">
        <v>3932.32</v>
      </c>
    </row>
    <row r="2618" spans="1:22" x14ac:dyDescent="0.25">
      <c r="A2618" s="1">
        <v>43174</v>
      </c>
      <c r="B2618" s="2">
        <v>0.97318287037037043</v>
      </c>
      <c r="C2618" s="1">
        <v>43174</v>
      </c>
      <c r="D2618" s="2">
        <v>0.97459490740740751</v>
      </c>
      <c r="E2618">
        <v>6.5067000000000004</v>
      </c>
      <c r="F2618">
        <v>5</v>
      </c>
      <c r="G2618">
        <v>14.3218</v>
      </c>
      <c r="H2618">
        <v>54</v>
      </c>
      <c r="I2618">
        <v>4976.0625</v>
      </c>
      <c r="J2618">
        <v>2886.4423999999999</v>
      </c>
      <c r="K2618">
        <v>854.07001000000002</v>
      </c>
      <c r="L2618">
        <v>5.77</v>
      </c>
      <c r="M2618">
        <v>5.14</v>
      </c>
      <c r="N2618">
        <v>45.25</v>
      </c>
      <c r="O2618">
        <f t="shared" si="40"/>
        <v>-3.1730892068420676E-2</v>
      </c>
      <c r="Q2618">
        <v>-5.77</v>
      </c>
      <c r="R2618">
        <v>39.538780000000003</v>
      </c>
      <c r="S2618">
        <v>-119.81438</v>
      </c>
      <c r="T2618">
        <v>1396.4</v>
      </c>
      <c r="U2618">
        <v>0.02</v>
      </c>
      <c r="V2618">
        <v>3932.32</v>
      </c>
    </row>
    <row r="2619" spans="1:22" x14ac:dyDescent="0.25">
      <c r="A2619" s="1">
        <v>43174</v>
      </c>
      <c r="B2619" s="2">
        <v>0.97320601851851851</v>
      </c>
      <c r="C2619" s="1">
        <v>43174</v>
      </c>
      <c r="D2619" s="2">
        <v>0.97462962962962962</v>
      </c>
      <c r="E2619">
        <v>6.4946000000000002</v>
      </c>
      <c r="F2619">
        <v>5</v>
      </c>
      <c r="G2619">
        <v>14.3277</v>
      </c>
      <c r="H2619">
        <v>56</v>
      </c>
      <c r="I2619">
        <v>4975.875</v>
      </c>
      <c r="J2619">
        <v>2887.7523999999999</v>
      </c>
      <c r="K2619">
        <v>854.03998000000001</v>
      </c>
      <c r="L2619">
        <v>5.81</v>
      </c>
      <c r="M2619">
        <v>5.15</v>
      </c>
      <c r="N2619">
        <v>45.25</v>
      </c>
      <c r="O2619">
        <f t="shared" si="40"/>
        <v>-3.5245881572983945E-2</v>
      </c>
      <c r="Q2619">
        <v>-5.76</v>
      </c>
      <c r="R2619">
        <v>39.538780000000003</v>
      </c>
      <c r="S2619">
        <v>-119.81438</v>
      </c>
      <c r="T2619">
        <v>1396.9</v>
      </c>
      <c r="U2619">
        <v>0.06</v>
      </c>
      <c r="V2619">
        <v>3932.32</v>
      </c>
    </row>
    <row r="2620" spans="1:22" x14ac:dyDescent="0.25">
      <c r="A2620" s="1">
        <v>43174</v>
      </c>
      <c r="B2620" s="2">
        <v>0.97321759259259266</v>
      </c>
      <c r="C2620" s="1">
        <v>43174</v>
      </c>
      <c r="D2620" s="2">
        <v>0.97464120370370377</v>
      </c>
      <c r="E2620">
        <v>6.524</v>
      </c>
      <c r="F2620">
        <v>5</v>
      </c>
      <c r="G2620">
        <v>14.311500000000001</v>
      </c>
      <c r="H2620">
        <v>56</v>
      </c>
      <c r="I2620">
        <v>4975.6875</v>
      </c>
      <c r="J2620">
        <v>2884.5754000000002</v>
      </c>
      <c r="K2620">
        <v>854.03998000000001</v>
      </c>
      <c r="L2620">
        <v>5.84</v>
      </c>
      <c r="M2620">
        <v>5.2</v>
      </c>
      <c r="N2620">
        <v>45.23</v>
      </c>
      <c r="O2620">
        <f t="shared" si="40"/>
        <v>-3.5245881572983945E-2</v>
      </c>
      <c r="Q2620">
        <v>-5.72</v>
      </c>
      <c r="R2620">
        <v>39.538780000000003</v>
      </c>
      <c r="S2620">
        <v>-119.81438</v>
      </c>
      <c r="T2620">
        <v>1397.2</v>
      </c>
      <c r="U2620">
        <v>0.06</v>
      </c>
      <c r="V2620">
        <v>3932.32</v>
      </c>
    </row>
    <row r="2621" spans="1:22" x14ac:dyDescent="0.25">
      <c r="A2621" s="1">
        <v>43174</v>
      </c>
      <c r="B2621" s="2">
        <v>0.9732291666666667</v>
      </c>
      <c r="C2621" s="1">
        <v>43174</v>
      </c>
      <c r="D2621" s="2">
        <v>0.97466435185185185</v>
      </c>
      <c r="E2621">
        <v>6.4817999999999998</v>
      </c>
      <c r="F2621">
        <v>5</v>
      </c>
      <c r="G2621">
        <v>14.334099999999999</v>
      </c>
      <c r="H2621">
        <v>56</v>
      </c>
      <c r="I2621">
        <v>4975.6875</v>
      </c>
      <c r="J2621">
        <v>2889.1460000000002</v>
      </c>
      <c r="K2621">
        <v>854.03998000000001</v>
      </c>
      <c r="L2621">
        <v>5.87</v>
      </c>
      <c r="M2621">
        <v>5.23</v>
      </c>
      <c r="N2621">
        <v>45.2</v>
      </c>
      <c r="O2621">
        <f t="shared" si="40"/>
        <v>-3.5245881572983945E-2</v>
      </c>
      <c r="Q2621">
        <v>-5.7</v>
      </c>
      <c r="R2621">
        <v>39.538780000000003</v>
      </c>
      <c r="S2621">
        <v>-119.81438</v>
      </c>
      <c r="T2621">
        <v>1397.8</v>
      </c>
      <c r="U2621">
        <v>0.06</v>
      </c>
      <c r="V2621">
        <v>3932.32</v>
      </c>
    </row>
    <row r="2622" spans="1:22" x14ac:dyDescent="0.25">
      <c r="A2622" s="1">
        <v>43174</v>
      </c>
      <c r="B2622" s="2">
        <v>0.97325231481481478</v>
      </c>
      <c r="C2622" s="1">
        <v>43174</v>
      </c>
      <c r="D2622" s="2">
        <v>0.974675925925926</v>
      </c>
      <c r="E2622">
        <v>6.6631</v>
      </c>
      <c r="F2622">
        <v>5</v>
      </c>
      <c r="G2622">
        <v>14.2369</v>
      </c>
      <c r="H2622">
        <v>56</v>
      </c>
      <c r="I2622">
        <v>4975.5</v>
      </c>
      <c r="J2622">
        <v>2869.6179000000002</v>
      </c>
      <c r="K2622">
        <v>854.03003000000001</v>
      </c>
      <c r="L2622">
        <v>5.89</v>
      </c>
      <c r="M2622">
        <v>5.27</v>
      </c>
      <c r="N2622">
        <v>45.18</v>
      </c>
      <c r="O2622">
        <f t="shared" si="40"/>
        <v>-3.6410521785118624E-2</v>
      </c>
      <c r="Q2622">
        <v>-5.67</v>
      </c>
      <c r="R2622">
        <v>39.538780000000003</v>
      </c>
      <c r="S2622">
        <v>-119.81438</v>
      </c>
      <c r="T2622">
        <v>1398</v>
      </c>
      <c r="U2622">
        <v>0.06</v>
      </c>
      <c r="V2622">
        <v>3932.32</v>
      </c>
    </row>
    <row r="2623" spans="1:22" x14ac:dyDescent="0.25">
      <c r="A2623" s="1">
        <v>43174</v>
      </c>
      <c r="B2623" s="2">
        <v>0.97326388888888893</v>
      </c>
      <c r="C2623" s="1">
        <v>43174</v>
      </c>
      <c r="D2623" s="2">
        <v>0.974675925925926</v>
      </c>
      <c r="E2623">
        <v>6.4314</v>
      </c>
      <c r="F2623">
        <v>5</v>
      </c>
      <c r="G2623">
        <v>14.3605</v>
      </c>
      <c r="H2623">
        <v>54</v>
      </c>
      <c r="I2623">
        <v>4975.5</v>
      </c>
      <c r="J2623">
        <v>2894.5916000000002</v>
      </c>
      <c r="K2623">
        <v>854.03003000000001</v>
      </c>
      <c r="L2623">
        <v>5.89</v>
      </c>
      <c r="M2623">
        <v>5.28</v>
      </c>
      <c r="N2623">
        <v>45.18</v>
      </c>
      <c r="O2623">
        <f t="shared" si="40"/>
        <v>-3.6410521785118624E-2</v>
      </c>
      <c r="Q2623">
        <v>-5.66</v>
      </c>
      <c r="R2623">
        <v>39.538780000000003</v>
      </c>
      <c r="S2623">
        <v>-119.81438</v>
      </c>
      <c r="T2623">
        <v>1398</v>
      </c>
      <c r="U2623">
        <v>0.06</v>
      </c>
      <c r="V2623">
        <v>3932.32</v>
      </c>
    </row>
    <row r="2624" spans="1:22" x14ac:dyDescent="0.25">
      <c r="A2624" s="1">
        <v>43174</v>
      </c>
      <c r="B2624" s="2">
        <v>0.97328703703703701</v>
      </c>
      <c r="C2624" s="1">
        <v>43174</v>
      </c>
      <c r="D2624" s="2">
        <v>0.97471064814814812</v>
      </c>
      <c r="E2624">
        <v>6.2407000000000004</v>
      </c>
      <c r="F2624">
        <v>5</v>
      </c>
      <c r="G2624">
        <v>14.4636</v>
      </c>
      <c r="H2624">
        <v>56</v>
      </c>
      <c r="I2624">
        <v>4975.6875</v>
      </c>
      <c r="J2624">
        <v>2915.3330000000001</v>
      </c>
      <c r="K2624">
        <v>854.04998999999998</v>
      </c>
      <c r="L2624">
        <v>5.88</v>
      </c>
      <c r="M2624">
        <v>5.32</v>
      </c>
      <c r="N2624">
        <v>45.24</v>
      </c>
      <c r="O2624">
        <f t="shared" si="40"/>
        <v>-3.4074218404800627E-2</v>
      </c>
      <c r="Q2624">
        <v>-5.61</v>
      </c>
      <c r="R2624">
        <v>39.538780000000003</v>
      </c>
      <c r="S2624">
        <v>-119.81438</v>
      </c>
      <c r="T2624">
        <v>1398.5</v>
      </c>
      <c r="U2624">
        <v>0</v>
      </c>
      <c r="V2624">
        <v>3932.32</v>
      </c>
    </row>
    <row r="2625" spans="1:22" x14ac:dyDescent="0.25">
      <c r="A2625" s="1">
        <v>43174</v>
      </c>
      <c r="B2625" s="2">
        <v>0.97329861111111116</v>
      </c>
      <c r="C2625" s="1">
        <v>43174</v>
      </c>
      <c r="D2625" s="2">
        <v>0.97472222222222227</v>
      </c>
      <c r="E2625">
        <v>6.3155000000000001</v>
      </c>
      <c r="F2625">
        <v>5</v>
      </c>
      <c r="G2625">
        <v>14.423299999999999</v>
      </c>
      <c r="H2625">
        <v>56</v>
      </c>
      <c r="I2625">
        <v>4975.6875</v>
      </c>
      <c r="J2625">
        <v>2907.1835999999998</v>
      </c>
      <c r="K2625">
        <v>854.06</v>
      </c>
      <c r="L2625">
        <v>5.89</v>
      </c>
      <c r="M2625">
        <v>5.26</v>
      </c>
      <c r="N2625">
        <v>45.3</v>
      </c>
      <c r="O2625">
        <f t="shared" si="40"/>
        <v>-3.2902555236617302E-2</v>
      </c>
      <c r="Q2625">
        <v>-5.64</v>
      </c>
      <c r="R2625">
        <v>39.538780000000003</v>
      </c>
      <c r="S2625">
        <v>-119.81438</v>
      </c>
      <c r="T2625">
        <v>1398.8</v>
      </c>
      <c r="U2625">
        <v>0.04</v>
      </c>
      <c r="V2625">
        <v>3932.32</v>
      </c>
    </row>
    <row r="2626" spans="1:22" x14ac:dyDescent="0.25">
      <c r="A2626" s="1">
        <v>43174</v>
      </c>
      <c r="B2626" s="2">
        <v>0.97331018518518519</v>
      </c>
      <c r="C2626" s="1">
        <v>43174</v>
      </c>
      <c r="D2626" s="2">
        <v>0.97474537037037035</v>
      </c>
      <c r="E2626">
        <v>6.3975</v>
      </c>
      <c r="F2626">
        <v>5</v>
      </c>
      <c r="G2626">
        <v>14.379200000000001</v>
      </c>
      <c r="H2626">
        <v>56</v>
      </c>
      <c r="I2626">
        <v>4975.6875</v>
      </c>
      <c r="J2626">
        <v>2898.2698</v>
      </c>
      <c r="K2626">
        <v>854.03998000000001</v>
      </c>
      <c r="L2626">
        <v>5.91</v>
      </c>
      <c r="M2626">
        <v>5.26</v>
      </c>
      <c r="N2626">
        <v>45.3</v>
      </c>
      <c r="O2626">
        <f t="shared" si="40"/>
        <v>-3.5245881572983945E-2</v>
      </c>
      <c r="Q2626">
        <v>-5.64</v>
      </c>
      <c r="R2626">
        <v>39.538780000000003</v>
      </c>
      <c r="S2626">
        <v>-119.81438</v>
      </c>
      <c r="T2626">
        <v>1398.7</v>
      </c>
      <c r="U2626">
        <v>0.02</v>
      </c>
      <c r="V2626">
        <v>3932.32</v>
      </c>
    </row>
    <row r="2627" spans="1:22" x14ac:dyDescent="0.25">
      <c r="A2627" s="1">
        <v>43174</v>
      </c>
      <c r="B2627" s="2">
        <v>0.97333333333333327</v>
      </c>
      <c r="C2627" s="1">
        <v>43174</v>
      </c>
      <c r="D2627" s="2">
        <v>0.9747569444444445</v>
      </c>
      <c r="E2627">
        <v>6.2510000000000003</v>
      </c>
      <c r="F2627">
        <v>5</v>
      </c>
      <c r="G2627">
        <v>14.4575</v>
      </c>
      <c r="H2627">
        <v>56</v>
      </c>
      <c r="I2627">
        <v>4975.5</v>
      </c>
      <c r="J2627">
        <v>2914.2055999999998</v>
      </c>
      <c r="K2627">
        <v>854.02002000000005</v>
      </c>
      <c r="L2627">
        <v>5.93</v>
      </c>
      <c r="M2627">
        <v>5.26</v>
      </c>
      <c r="N2627">
        <v>45.27</v>
      </c>
      <c r="O2627">
        <f t="shared" ref="O2627:O2690" si="41">((K2627-P$2)/P$2)*100</f>
        <v>-3.7582184953301949E-2</v>
      </c>
      <c r="Q2627">
        <v>-5.65</v>
      </c>
      <c r="R2627">
        <v>39.538780000000003</v>
      </c>
      <c r="S2627">
        <v>-119.81438</v>
      </c>
      <c r="T2627">
        <v>1398.6</v>
      </c>
      <c r="U2627">
        <v>0.06</v>
      </c>
      <c r="V2627">
        <v>3932.32</v>
      </c>
    </row>
    <row r="2628" spans="1:22" x14ac:dyDescent="0.25">
      <c r="A2628" s="1">
        <v>43174</v>
      </c>
      <c r="B2628" s="2">
        <v>0.97334490740740742</v>
      </c>
      <c r="C2628" s="1">
        <v>43174</v>
      </c>
      <c r="D2628" s="2">
        <v>0.97478009259259257</v>
      </c>
      <c r="E2628">
        <v>6.3442999999999996</v>
      </c>
      <c r="F2628">
        <v>5</v>
      </c>
      <c r="G2628">
        <v>14.4072</v>
      </c>
      <c r="H2628">
        <v>56</v>
      </c>
      <c r="I2628">
        <v>4975.5</v>
      </c>
      <c r="J2628">
        <v>2904.0417000000002</v>
      </c>
      <c r="K2628">
        <v>854.03003000000001</v>
      </c>
      <c r="L2628">
        <v>5.95</v>
      </c>
      <c r="M2628">
        <v>5.26</v>
      </c>
      <c r="N2628">
        <v>45.2</v>
      </c>
      <c r="O2628">
        <f t="shared" si="41"/>
        <v>-3.6410521785118624E-2</v>
      </c>
      <c r="Q2628">
        <v>-5.67</v>
      </c>
      <c r="R2628">
        <v>39.538780000000003</v>
      </c>
      <c r="S2628">
        <v>-119.81438</v>
      </c>
      <c r="T2628">
        <v>1398.6</v>
      </c>
      <c r="U2628">
        <v>7.0000000000000007E-2</v>
      </c>
      <c r="V2628">
        <v>3932.32</v>
      </c>
    </row>
    <row r="2629" spans="1:22" x14ac:dyDescent="0.25">
      <c r="A2629" s="1">
        <v>43174</v>
      </c>
      <c r="B2629" s="2">
        <v>0.9733680555555555</v>
      </c>
      <c r="C2629" s="1">
        <v>43174</v>
      </c>
      <c r="D2629" s="2">
        <v>0.97479166666666661</v>
      </c>
      <c r="E2629">
        <v>6.4442000000000004</v>
      </c>
      <c r="F2629">
        <v>5</v>
      </c>
      <c r="G2629">
        <v>14.3531</v>
      </c>
      <c r="H2629">
        <v>56</v>
      </c>
      <c r="I2629">
        <v>4975.3125</v>
      </c>
      <c r="J2629">
        <v>2893.2114000000001</v>
      </c>
      <c r="K2629">
        <v>854.03003000000001</v>
      </c>
      <c r="L2629">
        <v>5.99</v>
      </c>
      <c r="M2629">
        <v>5.3</v>
      </c>
      <c r="N2629">
        <v>45.15</v>
      </c>
      <c r="O2629">
        <f t="shared" si="41"/>
        <v>-3.6410521785118624E-2</v>
      </c>
      <c r="Q2629">
        <v>-5.65</v>
      </c>
      <c r="R2629">
        <v>39.538780000000003</v>
      </c>
      <c r="S2629">
        <v>-119.81438</v>
      </c>
      <c r="T2629">
        <v>1397.7</v>
      </c>
      <c r="U2629">
        <v>0.06</v>
      </c>
      <c r="V2629">
        <v>3932.32</v>
      </c>
    </row>
    <row r="2630" spans="1:22" x14ac:dyDescent="0.25">
      <c r="A2630" s="1">
        <v>43174</v>
      </c>
      <c r="B2630" s="2">
        <v>0.97337962962962965</v>
      </c>
      <c r="C2630" s="1">
        <v>43174</v>
      </c>
      <c r="D2630" s="2">
        <v>0.97480324074074076</v>
      </c>
      <c r="E2630">
        <v>6.3796999999999997</v>
      </c>
      <c r="F2630">
        <v>5</v>
      </c>
      <c r="G2630">
        <v>14.3871</v>
      </c>
      <c r="H2630">
        <v>56</v>
      </c>
      <c r="I2630">
        <v>4975.125</v>
      </c>
      <c r="J2630">
        <v>2900.1979999999999</v>
      </c>
      <c r="K2630">
        <v>854.03998000000001</v>
      </c>
      <c r="L2630">
        <v>6.03</v>
      </c>
      <c r="M2630">
        <v>5.32</v>
      </c>
      <c r="N2630">
        <v>45.09</v>
      </c>
      <c r="O2630">
        <f t="shared" si="41"/>
        <v>-3.5245881572983945E-2</v>
      </c>
      <c r="Q2630">
        <v>-5.65</v>
      </c>
      <c r="R2630">
        <v>39.53877</v>
      </c>
      <c r="S2630">
        <v>-119.81438</v>
      </c>
      <c r="T2630">
        <v>1397.4</v>
      </c>
      <c r="U2630">
        <v>0.04</v>
      </c>
      <c r="V2630">
        <v>3932.32</v>
      </c>
    </row>
    <row r="2631" spans="1:22" x14ac:dyDescent="0.25">
      <c r="A2631" s="1">
        <v>43174</v>
      </c>
      <c r="B2631" s="2">
        <v>0.97339120370370369</v>
      </c>
      <c r="C2631" s="1">
        <v>43174</v>
      </c>
      <c r="D2631" s="2">
        <v>0.97482638888888884</v>
      </c>
      <c r="E2631">
        <v>6.4226999999999999</v>
      </c>
      <c r="F2631">
        <v>5</v>
      </c>
      <c r="G2631">
        <v>14.364100000000001</v>
      </c>
      <c r="H2631">
        <v>56</v>
      </c>
      <c r="I2631">
        <v>4975.125</v>
      </c>
      <c r="J2631">
        <v>2895.5391</v>
      </c>
      <c r="K2631">
        <v>854.03003000000001</v>
      </c>
      <c r="L2631">
        <v>6</v>
      </c>
      <c r="M2631">
        <v>5.33</v>
      </c>
      <c r="N2631">
        <v>45.09</v>
      </c>
      <c r="O2631">
        <f t="shared" si="41"/>
        <v>-3.6410521785118624E-2</v>
      </c>
      <c r="Q2631">
        <v>-5.64</v>
      </c>
      <c r="R2631">
        <v>39.53877</v>
      </c>
      <c r="S2631">
        <v>-119.81438</v>
      </c>
      <c r="T2631">
        <v>1396.9</v>
      </c>
      <c r="U2631">
        <v>7.0000000000000007E-2</v>
      </c>
      <c r="V2631">
        <v>3932.32</v>
      </c>
    </row>
    <row r="2632" spans="1:22" x14ac:dyDescent="0.25">
      <c r="A2632" s="1">
        <v>43174</v>
      </c>
      <c r="B2632" s="2">
        <v>0.97341435185185177</v>
      </c>
      <c r="C2632" s="1">
        <v>43174</v>
      </c>
      <c r="D2632" s="2">
        <v>0.97483796296296299</v>
      </c>
      <c r="E2632">
        <v>6.5186000000000002</v>
      </c>
      <c r="F2632">
        <v>5</v>
      </c>
      <c r="G2632">
        <v>14.3125</v>
      </c>
      <c r="H2632">
        <v>56</v>
      </c>
      <c r="I2632">
        <v>4975.0312999999996</v>
      </c>
      <c r="J2632">
        <v>2885.1610999999998</v>
      </c>
      <c r="K2632">
        <v>854.03003000000001</v>
      </c>
      <c r="L2632">
        <v>6.01</v>
      </c>
      <c r="M2632">
        <v>5.3</v>
      </c>
      <c r="N2632">
        <v>45.03</v>
      </c>
      <c r="O2632">
        <f t="shared" si="41"/>
        <v>-3.6410521785118624E-2</v>
      </c>
      <c r="Q2632">
        <v>-5.69</v>
      </c>
      <c r="R2632">
        <v>39.53877</v>
      </c>
      <c r="S2632">
        <v>-119.81438</v>
      </c>
      <c r="T2632">
        <v>1396.7</v>
      </c>
      <c r="U2632">
        <v>0.06</v>
      </c>
      <c r="V2632">
        <v>3932.32</v>
      </c>
    </row>
    <row r="2633" spans="1:22" x14ac:dyDescent="0.25">
      <c r="A2633" s="1">
        <v>43174</v>
      </c>
      <c r="B2633" s="2">
        <v>0.97342592592592592</v>
      </c>
      <c r="C2633" s="1">
        <v>43174</v>
      </c>
      <c r="D2633" s="2">
        <v>0.97486111111111118</v>
      </c>
      <c r="E2633">
        <v>6.2918000000000003</v>
      </c>
      <c r="F2633">
        <v>5</v>
      </c>
      <c r="G2633">
        <v>14.4344</v>
      </c>
      <c r="H2633">
        <v>56</v>
      </c>
      <c r="I2633">
        <v>4975.125</v>
      </c>
      <c r="J2633">
        <v>2909.7550999999999</v>
      </c>
      <c r="K2633">
        <v>854.03003000000001</v>
      </c>
      <c r="L2633">
        <v>6</v>
      </c>
      <c r="M2633">
        <v>5.31</v>
      </c>
      <c r="N2633">
        <v>45</v>
      </c>
      <c r="O2633">
        <f t="shared" si="41"/>
        <v>-3.6410521785118624E-2</v>
      </c>
      <c r="Q2633">
        <v>-5.69</v>
      </c>
      <c r="R2633">
        <v>39.538760000000003</v>
      </c>
      <c r="S2633">
        <v>-119.81438</v>
      </c>
      <c r="T2633">
        <v>1396.7</v>
      </c>
      <c r="U2633">
        <v>0</v>
      </c>
      <c r="V2633">
        <v>3932.32</v>
      </c>
    </row>
    <row r="2634" spans="1:22" x14ac:dyDescent="0.25">
      <c r="A2634" s="1">
        <v>43174</v>
      </c>
      <c r="B2634" s="2">
        <v>0.97344907407407411</v>
      </c>
      <c r="C2634" s="1">
        <v>43174</v>
      </c>
      <c r="D2634" s="2">
        <v>0.97487268518518511</v>
      </c>
      <c r="E2634">
        <v>6.2180999999999997</v>
      </c>
      <c r="F2634">
        <v>5</v>
      </c>
      <c r="G2634">
        <v>14.474399999999999</v>
      </c>
      <c r="H2634">
        <v>56</v>
      </c>
      <c r="I2634">
        <v>4975.2187999999996</v>
      </c>
      <c r="J2634">
        <v>2917.7979</v>
      </c>
      <c r="K2634">
        <v>854.02002000000005</v>
      </c>
      <c r="L2634">
        <v>5.96</v>
      </c>
      <c r="M2634">
        <v>5.3</v>
      </c>
      <c r="N2634">
        <v>45.03</v>
      </c>
      <c r="O2634">
        <f t="shared" si="41"/>
        <v>-3.7582184953301949E-2</v>
      </c>
      <c r="Q2634">
        <v>-5.69</v>
      </c>
      <c r="R2634">
        <v>39.538760000000003</v>
      </c>
      <c r="S2634">
        <v>-119.81438</v>
      </c>
      <c r="T2634">
        <v>1395.3</v>
      </c>
      <c r="U2634">
        <v>0.02</v>
      </c>
      <c r="V2634">
        <v>3932.32</v>
      </c>
    </row>
    <row r="2635" spans="1:22" x14ac:dyDescent="0.25">
      <c r="A2635" s="1">
        <v>43174</v>
      </c>
      <c r="B2635" s="2">
        <v>0.97346064814814814</v>
      </c>
      <c r="C2635" s="1">
        <v>43174</v>
      </c>
      <c r="D2635" s="2">
        <v>0.97488425925925926</v>
      </c>
      <c r="E2635">
        <v>6.0621</v>
      </c>
      <c r="F2635">
        <v>5</v>
      </c>
      <c r="G2635">
        <v>14.5589</v>
      </c>
      <c r="H2635">
        <v>56</v>
      </c>
      <c r="I2635">
        <v>4975.125</v>
      </c>
      <c r="J2635">
        <v>2934.9189000000001</v>
      </c>
      <c r="K2635">
        <v>854</v>
      </c>
      <c r="L2635">
        <v>5.95</v>
      </c>
      <c r="M2635">
        <v>5.29</v>
      </c>
      <c r="N2635">
        <v>45.12</v>
      </c>
      <c r="O2635">
        <f t="shared" si="41"/>
        <v>-3.99255112896819E-2</v>
      </c>
      <c r="Q2635">
        <v>-5.67</v>
      </c>
      <c r="R2635">
        <v>39.538760000000003</v>
      </c>
      <c r="S2635">
        <v>-119.81438</v>
      </c>
      <c r="T2635">
        <v>1394.9</v>
      </c>
      <c r="U2635">
        <v>0</v>
      </c>
      <c r="V2635">
        <v>3932.32</v>
      </c>
    </row>
    <row r="2636" spans="1:22" x14ac:dyDescent="0.25">
      <c r="A2636" s="1">
        <v>43174</v>
      </c>
      <c r="B2636" s="2">
        <v>0.97347222222222218</v>
      </c>
      <c r="C2636" s="1">
        <v>43174</v>
      </c>
      <c r="D2636" s="2">
        <v>0.97490740740740733</v>
      </c>
      <c r="E2636">
        <v>6.3441999999999998</v>
      </c>
      <c r="F2636">
        <v>5</v>
      </c>
      <c r="G2636">
        <v>14.4068</v>
      </c>
      <c r="H2636">
        <v>56</v>
      </c>
      <c r="I2636">
        <v>4975.3125</v>
      </c>
      <c r="J2636">
        <v>2904.0583000000001</v>
      </c>
      <c r="K2636">
        <v>854.02002000000005</v>
      </c>
      <c r="L2636">
        <v>5.93</v>
      </c>
      <c r="M2636">
        <v>5.26</v>
      </c>
      <c r="N2636">
        <v>45.14</v>
      </c>
      <c r="O2636">
        <f t="shared" si="41"/>
        <v>-3.7582184953301949E-2</v>
      </c>
      <c r="Q2636">
        <v>-5.69</v>
      </c>
      <c r="R2636">
        <v>39.538760000000003</v>
      </c>
      <c r="S2636">
        <v>-119.81438</v>
      </c>
      <c r="T2636">
        <v>1394.4</v>
      </c>
      <c r="U2636">
        <v>0.02</v>
      </c>
      <c r="V2636">
        <v>3932.32</v>
      </c>
    </row>
    <row r="2637" spans="1:22" x14ac:dyDescent="0.25">
      <c r="A2637" s="1">
        <v>43174</v>
      </c>
      <c r="B2637" s="2">
        <v>0.97349537037037026</v>
      </c>
      <c r="C2637" s="1">
        <v>43174</v>
      </c>
      <c r="D2637" s="2">
        <v>0.97491898148148148</v>
      </c>
      <c r="E2637">
        <v>6.3605999999999998</v>
      </c>
      <c r="F2637">
        <v>5</v>
      </c>
      <c r="G2637">
        <v>14.3985</v>
      </c>
      <c r="H2637">
        <v>56</v>
      </c>
      <c r="I2637">
        <v>4975.5</v>
      </c>
      <c r="J2637">
        <v>2902.2728999999999</v>
      </c>
      <c r="K2637">
        <v>853.98999000000003</v>
      </c>
      <c r="L2637">
        <v>5.92</v>
      </c>
      <c r="M2637">
        <v>5.22</v>
      </c>
      <c r="N2637">
        <v>45.14</v>
      </c>
      <c r="O2637">
        <f t="shared" si="41"/>
        <v>-4.1097174457865218E-2</v>
      </c>
      <c r="Q2637">
        <v>-5.73</v>
      </c>
      <c r="R2637">
        <v>39.538760000000003</v>
      </c>
      <c r="S2637">
        <v>-119.81438</v>
      </c>
      <c r="T2637">
        <v>1394.3</v>
      </c>
      <c r="U2637">
        <v>0.02</v>
      </c>
      <c r="V2637">
        <v>3932.32</v>
      </c>
    </row>
    <row r="2638" spans="1:22" x14ac:dyDescent="0.25">
      <c r="A2638" s="1">
        <v>43174</v>
      </c>
      <c r="B2638" s="2">
        <v>0.97350694444444441</v>
      </c>
      <c r="C2638" s="1">
        <v>43174</v>
      </c>
      <c r="D2638" s="2">
        <v>0.97494212962962967</v>
      </c>
      <c r="E2638">
        <v>6.1661999999999999</v>
      </c>
      <c r="F2638">
        <v>5</v>
      </c>
      <c r="G2638">
        <v>14.503399999999999</v>
      </c>
      <c r="H2638">
        <v>54</v>
      </c>
      <c r="I2638">
        <v>4975.5</v>
      </c>
      <c r="J2638">
        <v>2923.4812000000002</v>
      </c>
      <c r="K2638">
        <v>854.01000999999997</v>
      </c>
      <c r="L2638">
        <v>5.89</v>
      </c>
      <c r="M2638">
        <v>5.22</v>
      </c>
      <c r="N2638">
        <v>45.17</v>
      </c>
      <c r="O2638">
        <f t="shared" si="41"/>
        <v>-3.8753848121498576E-2</v>
      </c>
      <c r="Q2638">
        <v>-5.72</v>
      </c>
      <c r="R2638">
        <v>39.538760000000003</v>
      </c>
      <c r="S2638">
        <v>-119.81438</v>
      </c>
      <c r="T2638">
        <v>1394.3</v>
      </c>
      <c r="U2638">
        <v>0.04</v>
      </c>
      <c r="V2638">
        <v>3932.32</v>
      </c>
    </row>
    <row r="2639" spans="1:22" x14ac:dyDescent="0.25">
      <c r="A2639" s="1">
        <v>43174</v>
      </c>
      <c r="B2639" s="2">
        <v>0.9735300925925926</v>
      </c>
      <c r="C2639" s="1">
        <v>43174</v>
      </c>
      <c r="D2639" s="2">
        <v>0.9749537037037036</v>
      </c>
      <c r="E2639">
        <v>5.8686999999999996</v>
      </c>
      <c r="F2639">
        <v>5</v>
      </c>
      <c r="G2639">
        <v>14.666</v>
      </c>
      <c r="H2639">
        <v>56</v>
      </c>
      <c r="I2639">
        <v>4975.5937999999996</v>
      </c>
      <c r="J2639">
        <v>2956.2954</v>
      </c>
      <c r="K2639">
        <v>854.01000999999997</v>
      </c>
      <c r="L2639">
        <v>5.83</v>
      </c>
      <c r="M2639">
        <v>5.17</v>
      </c>
      <c r="N2639">
        <v>45.19</v>
      </c>
      <c r="O2639">
        <f t="shared" si="41"/>
        <v>-3.8753848121498576E-2</v>
      </c>
      <c r="Q2639">
        <v>-5.76</v>
      </c>
      <c r="R2639">
        <v>39.538760000000003</v>
      </c>
      <c r="S2639">
        <v>-119.81438</v>
      </c>
      <c r="T2639">
        <v>1395</v>
      </c>
      <c r="U2639">
        <v>0.04</v>
      </c>
      <c r="V2639">
        <v>3932.32</v>
      </c>
    </row>
    <row r="2640" spans="1:22" x14ac:dyDescent="0.25">
      <c r="A2640" s="1">
        <v>43174</v>
      </c>
      <c r="B2640" s="2">
        <v>0.97354166666666664</v>
      </c>
      <c r="C2640" s="1">
        <v>43174</v>
      </c>
      <c r="D2640" s="2">
        <v>0.97496527777777775</v>
      </c>
      <c r="E2640">
        <v>5.7331000000000003</v>
      </c>
      <c r="F2640">
        <v>5</v>
      </c>
      <c r="G2640">
        <v>14.7407</v>
      </c>
      <c r="H2640">
        <v>56</v>
      </c>
      <c r="I2640">
        <v>4975.5937999999996</v>
      </c>
      <c r="J2640">
        <v>2971.3989000000001</v>
      </c>
      <c r="K2640">
        <v>853.98999000000003</v>
      </c>
      <c r="L2640">
        <v>5.76</v>
      </c>
      <c r="M2640">
        <v>5.08</v>
      </c>
      <c r="N2640">
        <v>45.24</v>
      </c>
      <c r="O2640">
        <f t="shared" si="41"/>
        <v>-4.1097174457865218E-2</v>
      </c>
      <c r="Q2640">
        <v>-5.82</v>
      </c>
      <c r="R2640">
        <v>39.538760000000003</v>
      </c>
      <c r="S2640">
        <v>-119.81438</v>
      </c>
      <c r="T2640">
        <v>1395.1</v>
      </c>
      <c r="U2640">
        <v>0.04</v>
      </c>
      <c r="V2640">
        <v>3932.32</v>
      </c>
    </row>
    <row r="2641" spans="1:22" x14ac:dyDescent="0.25">
      <c r="A2641" s="1">
        <v>43174</v>
      </c>
      <c r="B2641" s="2">
        <v>0.97355324074074068</v>
      </c>
      <c r="C2641" s="1">
        <v>43174</v>
      </c>
      <c r="D2641" s="2">
        <v>0.97498842592592594</v>
      </c>
      <c r="E2641">
        <v>5.6106999999999996</v>
      </c>
      <c r="F2641">
        <v>5</v>
      </c>
      <c r="G2641">
        <v>14.8087</v>
      </c>
      <c r="H2641">
        <v>56</v>
      </c>
      <c r="I2641">
        <v>4975.6875</v>
      </c>
      <c r="J2641">
        <v>2985.0983999999999</v>
      </c>
      <c r="K2641">
        <v>854.01000999999997</v>
      </c>
      <c r="L2641">
        <v>5.72</v>
      </c>
      <c r="M2641">
        <v>5.01</v>
      </c>
      <c r="N2641">
        <v>45.26</v>
      </c>
      <c r="O2641">
        <f t="shared" si="41"/>
        <v>-3.8753848121498576E-2</v>
      </c>
      <c r="Q2641">
        <v>-5.88</v>
      </c>
      <c r="R2641">
        <v>39.538760000000003</v>
      </c>
      <c r="S2641">
        <v>-119.81438</v>
      </c>
      <c r="T2641">
        <v>1395.4</v>
      </c>
      <c r="U2641">
        <v>0.04</v>
      </c>
      <c r="V2641">
        <v>3932.32</v>
      </c>
    </row>
    <row r="2642" spans="1:22" x14ac:dyDescent="0.25">
      <c r="A2642" s="1">
        <v>43174</v>
      </c>
      <c r="B2642" s="2">
        <v>0.97357638888888898</v>
      </c>
      <c r="C2642" s="1">
        <v>43174</v>
      </c>
      <c r="D2642" s="2">
        <v>0.97499999999999998</v>
      </c>
      <c r="E2642">
        <v>5.7874999999999996</v>
      </c>
      <c r="F2642">
        <v>5</v>
      </c>
      <c r="G2642">
        <v>14.710900000000001</v>
      </c>
      <c r="H2642">
        <v>56</v>
      </c>
      <c r="I2642">
        <v>4975.6875</v>
      </c>
      <c r="J2642">
        <v>2965.3235</v>
      </c>
      <c r="K2642">
        <v>854.03998000000001</v>
      </c>
      <c r="L2642">
        <v>5.7</v>
      </c>
      <c r="M2642">
        <v>4.9000000000000004</v>
      </c>
      <c r="N2642">
        <v>45.22</v>
      </c>
      <c r="O2642">
        <f t="shared" si="41"/>
        <v>-3.5245881572983945E-2</v>
      </c>
      <c r="Q2642">
        <v>-6</v>
      </c>
      <c r="R2642">
        <v>39.538760000000003</v>
      </c>
      <c r="S2642">
        <v>-119.81438</v>
      </c>
      <c r="T2642">
        <v>1395.5</v>
      </c>
      <c r="U2642">
        <v>0.04</v>
      </c>
      <c r="V2642">
        <v>3932.32</v>
      </c>
    </row>
    <row r="2643" spans="1:22" x14ac:dyDescent="0.25">
      <c r="A2643" s="1">
        <v>43174</v>
      </c>
      <c r="B2643" s="2">
        <v>0.97358796296296291</v>
      </c>
      <c r="C2643" s="1">
        <v>43174</v>
      </c>
      <c r="D2643" s="2">
        <v>0.97502314814814817</v>
      </c>
      <c r="E2643">
        <v>5.8270999999999997</v>
      </c>
      <c r="F2643">
        <v>5</v>
      </c>
      <c r="G2643">
        <v>14.6896</v>
      </c>
      <c r="H2643">
        <v>56</v>
      </c>
      <c r="I2643">
        <v>4975.875</v>
      </c>
      <c r="J2643">
        <v>2960.9148</v>
      </c>
      <c r="K2643">
        <v>854.06</v>
      </c>
      <c r="L2643">
        <v>5.7</v>
      </c>
      <c r="M2643">
        <v>4.87</v>
      </c>
      <c r="N2643">
        <v>45.25</v>
      </c>
      <c r="O2643">
        <f t="shared" si="41"/>
        <v>-3.2902555236617302E-2</v>
      </c>
      <c r="Q2643">
        <v>-6.02</v>
      </c>
      <c r="R2643">
        <v>39.538760000000003</v>
      </c>
      <c r="S2643">
        <v>-119.81438</v>
      </c>
      <c r="T2643">
        <v>1395.8</v>
      </c>
      <c r="U2643">
        <v>0.02</v>
      </c>
      <c r="V2643">
        <v>3932.32</v>
      </c>
    </row>
    <row r="2644" spans="1:22" x14ac:dyDescent="0.25">
      <c r="A2644" s="1">
        <v>43174</v>
      </c>
      <c r="B2644" s="2">
        <v>0.97361111111111109</v>
      </c>
      <c r="C2644" s="1">
        <v>43174</v>
      </c>
      <c r="D2644" s="2">
        <v>0.97503472222222232</v>
      </c>
      <c r="E2644">
        <v>5.8154000000000003</v>
      </c>
      <c r="F2644">
        <v>5</v>
      </c>
      <c r="G2644">
        <v>14.695499999999999</v>
      </c>
      <c r="H2644">
        <v>56</v>
      </c>
      <c r="I2644">
        <v>4975.6875</v>
      </c>
      <c r="J2644">
        <v>2962.2177999999999</v>
      </c>
      <c r="K2644">
        <v>854.04998999999998</v>
      </c>
      <c r="L2644">
        <v>5.71</v>
      </c>
      <c r="M2644">
        <v>4.83</v>
      </c>
      <c r="N2644">
        <v>45.27</v>
      </c>
      <c r="O2644">
        <f t="shared" si="41"/>
        <v>-3.4074218404800627E-2</v>
      </c>
      <c r="Q2644">
        <v>-6.04</v>
      </c>
      <c r="R2644">
        <v>39.538760000000003</v>
      </c>
      <c r="S2644">
        <v>-119.81438</v>
      </c>
      <c r="T2644">
        <v>1395.8</v>
      </c>
      <c r="U2644">
        <v>0.02</v>
      </c>
      <c r="V2644">
        <v>3932.32</v>
      </c>
    </row>
    <row r="2645" spans="1:22" x14ac:dyDescent="0.25">
      <c r="A2645" s="1">
        <v>43174</v>
      </c>
      <c r="B2645" s="2">
        <v>0.97362268518518524</v>
      </c>
      <c r="C2645" s="1">
        <v>43174</v>
      </c>
      <c r="D2645" s="2">
        <v>0.97505787037037039</v>
      </c>
      <c r="E2645">
        <v>6.0153999999999996</v>
      </c>
      <c r="F2645">
        <v>5</v>
      </c>
      <c r="G2645">
        <v>14.585900000000001</v>
      </c>
      <c r="H2645">
        <v>56</v>
      </c>
      <c r="I2645">
        <v>4975.6875</v>
      </c>
      <c r="J2645">
        <v>2940.0619999999999</v>
      </c>
      <c r="K2645">
        <v>854.03003000000001</v>
      </c>
      <c r="L2645">
        <v>5.75</v>
      </c>
      <c r="M2645">
        <v>4.82</v>
      </c>
      <c r="N2645">
        <v>45.36</v>
      </c>
      <c r="O2645">
        <f t="shared" si="41"/>
        <v>-3.6410521785118624E-2</v>
      </c>
      <c r="Q2645">
        <v>-6.03</v>
      </c>
      <c r="R2645">
        <v>39.538760000000003</v>
      </c>
      <c r="S2645">
        <v>-119.81438</v>
      </c>
      <c r="T2645">
        <v>1396</v>
      </c>
      <c r="U2645">
        <v>0.09</v>
      </c>
      <c r="V2645">
        <v>3932.32</v>
      </c>
    </row>
    <row r="2646" spans="1:22" x14ac:dyDescent="0.25">
      <c r="A2646" s="1">
        <v>43174</v>
      </c>
      <c r="B2646" s="2">
        <v>0.97364583333333332</v>
      </c>
      <c r="C2646" s="1">
        <v>43174</v>
      </c>
      <c r="D2646" s="2">
        <v>0.97506944444444443</v>
      </c>
      <c r="E2646">
        <v>5.9903000000000004</v>
      </c>
      <c r="F2646">
        <v>5</v>
      </c>
      <c r="G2646">
        <v>14.599399999999999</v>
      </c>
      <c r="H2646">
        <v>56</v>
      </c>
      <c r="I2646">
        <v>4975.5937999999996</v>
      </c>
      <c r="J2646">
        <v>2942.8380999999999</v>
      </c>
      <c r="K2646">
        <v>854.02002000000005</v>
      </c>
      <c r="L2646">
        <v>5.8</v>
      </c>
      <c r="M2646">
        <v>4.82</v>
      </c>
      <c r="N2646">
        <v>45.42</v>
      </c>
      <c r="O2646">
        <f t="shared" si="41"/>
        <v>-3.7582184953301949E-2</v>
      </c>
      <c r="Q2646">
        <v>-6.01</v>
      </c>
      <c r="R2646">
        <v>39.53875</v>
      </c>
      <c r="S2646">
        <v>-119.81438</v>
      </c>
      <c r="T2646">
        <v>1396.2</v>
      </c>
      <c r="U2646">
        <v>0.39</v>
      </c>
      <c r="V2646">
        <v>3932.32</v>
      </c>
    </row>
    <row r="2647" spans="1:22" x14ac:dyDescent="0.25">
      <c r="A2647" s="1">
        <v>43174</v>
      </c>
      <c r="B2647" s="2">
        <v>0.97365740740740747</v>
      </c>
      <c r="C2647" s="1">
        <v>43174</v>
      </c>
      <c r="D2647" s="2">
        <v>0.97509259259259251</v>
      </c>
      <c r="E2647">
        <v>5.9648000000000003</v>
      </c>
      <c r="F2647">
        <v>5</v>
      </c>
      <c r="G2647">
        <v>14.613</v>
      </c>
      <c r="H2647">
        <v>56</v>
      </c>
      <c r="I2647">
        <v>4975.5</v>
      </c>
      <c r="J2647">
        <v>2945.6493999999998</v>
      </c>
      <c r="K2647">
        <v>854</v>
      </c>
      <c r="L2647">
        <v>5.84</v>
      </c>
      <c r="M2647">
        <v>4.84</v>
      </c>
      <c r="N2647">
        <v>45.46</v>
      </c>
      <c r="O2647">
        <f t="shared" si="41"/>
        <v>-3.99255112896819E-2</v>
      </c>
      <c r="Q2647">
        <v>-5.98</v>
      </c>
      <c r="R2647">
        <v>39.53875</v>
      </c>
      <c r="S2647">
        <v>-119.81438</v>
      </c>
      <c r="T2647">
        <v>1396.2</v>
      </c>
      <c r="U2647">
        <v>0.26</v>
      </c>
      <c r="V2647">
        <v>3932.32</v>
      </c>
    </row>
    <row r="2648" spans="1:22" x14ac:dyDescent="0.25">
      <c r="A2648" s="1">
        <v>43174</v>
      </c>
      <c r="B2648" s="2">
        <v>0.97368055555555555</v>
      </c>
      <c r="C2648" s="1">
        <v>43174</v>
      </c>
      <c r="D2648" s="2">
        <v>0.97510416666666666</v>
      </c>
      <c r="E2648">
        <v>6.0465</v>
      </c>
      <c r="F2648">
        <v>5</v>
      </c>
      <c r="G2648">
        <v>14.5684</v>
      </c>
      <c r="H2648">
        <v>56</v>
      </c>
      <c r="I2648">
        <v>4975.5</v>
      </c>
      <c r="J2648">
        <v>2936.6352999999999</v>
      </c>
      <c r="K2648">
        <v>853.97997999999995</v>
      </c>
      <c r="L2648">
        <v>5.86</v>
      </c>
      <c r="M2648">
        <v>4.84</v>
      </c>
      <c r="N2648">
        <v>45.52</v>
      </c>
      <c r="O2648">
        <f t="shared" si="41"/>
        <v>-4.2268837626061845E-2</v>
      </c>
      <c r="Q2648">
        <v>-5.96</v>
      </c>
      <c r="R2648">
        <v>39.53875</v>
      </c>
      <c r="S2648">
        <v>-119.81437</v>
      </c>
      <c r="T2648">
        <v>1396.1</v>
      </c>
      <c r="U2648">
        <v>7.0000000000000007E-2</v>
      </c>
      <c r="V2648">
        <v>3932.32</v>
      </c>
    </row>
    <row r="2649" spans="1:22" x14ac:dyDescent="0.25">
      <c r="A2649" s="1">
        <v>43174</v>
      </c>
      <c r="B2649" s="2">
        <v>0.97369212962962959</v>
      </c>
      <c r="C2649" s="1">
        <v>43174</v>
      </c>
      <c r="D2649" s="2">
        <v>0.97512731481481485</v>
      </c>
      <c r="E2649">
        <v>6.1089000000000002</v>
      </c>
      <c r="F2649">
        <v>5</v>
      </c>
      <c r="G2649">
        <v>14.5351</v>
      </c>
      <c r="H2649">
        <v>56</v>
      </c>
      <c r="I2649">
        <v>4975.6875</v>
      </c>
      <c r="J2649">
        <v>2929.7755999999999</v>
      </c>
      <c r="K2649">
        <v>854.01000999999997</v>
      </c>
      <c r="L2649">
        <v>5.87</v>
      </c>
      <c r="M2649">
        <v>4.84</v>
      </c>
      <c r="N2649">
        <v>45.55</v>
      </c>
      <c r="O2649">
        <f t="shared" si="41"/>
        <v>-3.8753848121498576E-2</v>
      </c>
      <c r="Q2649">
        <v>-5.96</v>
      </c>
      <c r="R2649">
        <v>39.53875</v>
      </c>
      <c r="S2649">
        <v>-119.81437</v>
      </c>
      <c r="T2649">
        <v>1396.1</v>
      </c>
      <c r="U2649">
        <v>0.06</v>
      </c>
      <c r="V2649">
        <v>3932.32</v>
      </c>
    </row>
    <row r="2650" spans="1:22" x14ac:dyDescent="0.25">
      <c r="A2650" s="1">
        <v>43174</v>
      </c>
      <c r="B2650" s="2">
        <v>0.97371527777777767</v>
      </c>
      <c r="C2650" s="1">
        <v>43174</v>
      </c>
      <c r="D2650" s="2">
        <v>0.97513888888888889</v>
      </c>
      <c r="E2650">
        <v>6.0054999999999996</v>
      </c>
      <c r="F2650">
        <v>5</v>
      </c>
      <c r="G2650">
        <v>14.591900000000001</v>
      </c>
      <c r="H2650">
        <v>56</v>
      </c>
      <c r="I2650">
        <v>4975.875</v>
      </c>
      <c r="J2650">
        <v>2941.1597000000002</v>
      </c>
      <c r="K2650">
        <v>854</v>
      </c>
      <c r="L2650">
        <v>5.87</v>
      </c>
      <c r="M2650">
        <v>4.8499999999999996</v>
      </c>
      <c r="N2650">
        <v>45.61</v>
      </c>
      <c r="O2650">
        <f t="shared" si="41"/>
        <v>-3.99255112896819E-2</v>
      </c>
      <c r="Q2650">
        <v>-5.93</v>
      </c>
      <c r="R2650">
        <v>39.53875</v>
      </c>
      <c r="S2650">
        <v>-119.81437</v>
      </c>
      <c r="T2650">
        <v>1396</v>
      </c>
      <c r="U2650">
        <v>0.06</v>
      </c>
      <c r="V2650">
        <v>3932.32</v>
      </c>
    </row>
    <row r="2651" spans="1:22" x14ac:dyDescent="0.25">
      <c r="A2651" s="1">
        <v>43174</v>
      </c>
      <c r="B2651" s="2">
        <v>0.97372685185185182</v>
      </c>
      <c r="C2651" s="1">
        <v>43174</v>
      </c>
      <c r="D2651" s="2">
        <v>0.97515046296296293</v>
      </c>
      <c r="E2651">
        <v>6.0472999999999999</v>
      </c>
      <c r="F2651">
        <v>5</v>
      </c>
      <c r="G2651">
        <v>14.569100000000001</v>
      </c>
      <c r="H2651">
        <v>56</v>
      </c>
      <c r="I2651">
        <v>4975.875</v>
      </c>
      <c r="J2651">
        <v>2936.5475999999999</v>
      </c>
      <c r="K2651">
        <v>854.01000999999997</v>
      </c>
      <c r="L2651">
        <v>5.89</v>
      </c>
      <c r="M2651">
        <v>4.84</v>
      </c>
      <c r="N2651">
        <v>45.67</v>
      </c>
      <c r="O2651">
        <f t="shared" si="41"/>
        <v>-3.8753848121498576E-2</v>
      </c>
      <c r="Q2651">
        <v>-5.92</v>
      </c>
      <c r="R2651">
        <v>39.53875</v>
      </c>
      <c r="S2651">
        <v>-119.81435999999999</v>
      </c>
      <c r="T2651">
        <v>1395.4</v>
      </c>
      <c r="U2651">
        <v>0.04</v>
      </c>
      <c r="V2651">
        <v>3932.32</v>
      </c>
    </row>
    <row r="2652" spans="1:22" x14ac:dyDescent="0.25">
      <c r="A2652" s="1">
        <v>43174</v>
      </c>
      <c r="B2652" s="2">
        <v>0.97373842592592597</v>
      </c>
      <c r="C2652" s="1">
        <v>43174</v>
      </c>
      <c r="D2652" s="2">
        <v>0.97517361111111101</v>
      </c>
      <c r="E2652">
        <v>6.0446</v>
      </c>
      <c r="F2652">
        <v>5</v>
      </c>
      <c r="G2652">
        <v>14.570600000000001</v>
      </c>
      <c r="H2652">
        <v>56</v>
      </c>
      <c r="I2652">
        <v>4975.875</v>
      </c>
      <c r="J2652">
        <v>2936.8452000000002</v>
      </c>
      <c r="K2652">
        <v>854.03998000000001</v>
      </c>
      <c r="L2652">
        <v>5.91</v>
      </c>
      <c r="M2652">
        <v>4.82</v>
      </c>
      <c r="N2652">
        <v>45.82</v>
      </c>
      <c r="O2652">
        <f t="shared" si="41"/>
        <v>-3.5245881572983945E-2</v>
      </c>
      <c r="Q2652">
        <v>-5.9</v>
      </c>
      <c r="R2652">
        <v>39.53875</v>
      </c>
      <c r="S2652">
        <v>-119.81435999999999</v>
      </c>
      <c r="T2652">
        <v>1395.2</v>
      </c>
      <c r="U2652">
        <v>7.0000000000000007E-2</v>
      </c>
      <c r="V2652">
        <v>3932.32</v>
      </c>
    </row>
    <row r="2653" spans="1:22" x14ac:dyDescent="0.25">
      <c r="A2653" s="1">
        <v>43174</v>
      </c>
      <c r="B2653" s="2">
        <v>0.97376157407407404</v>
      </c>
      <c r="C2653" s="1">
        <v>43174</v>
      </c>
      <c r="D2653" s="2">
        <v>0.97518518518518515</v>
      </c>
      <c r="E2653">
        <v>6.2407000000000004</v>
      </c>
      <c r="F2653">
        <v>5</v>
      </c>
      <c r="G2653">
        <v>14.464499999999999</v>
      </c>
      <c r="H2653">
        <v>56</v>
      </c>
      <c r="I2653">
        <v>4975.9687999999996</v>
      </c>
      <c r="J2653">
        <v>2915.3368999999998</v>
      </c>
      <c r="K2653">
        <v>853.98999000000003</v>
      </c>
      <c r="L2653">
        <v>5.93</v>
      </c>
      <c r="M2653">
        <v>4.82</v>
      </c>
      <c r="N2653">
        <v>45.91</v>
      </c>
      <c r="O2653">
        <f t="shared" si="41"/>
        <v>-4.1097174457865218E-2</v>
      </c>
      <c r="Q2653">
        <v>-5.87</v>
      </c>
      <c r="R2653">
        <v>39.53875</v>
      </c>
      <c r="S2653">
        <v>-119.81435999999999</v>
      </c>
      <c r="T2653">
        <v>1395</v>
      </c>
      <c r="U2653">
        <v>0.06</v>
      </c>
      <c r="V2653">
        <v>3932.32</v>
      </c>
    </row>
    <row r="2654" spans="1:22" x14ac:dyDescent="0.25">
      <c r="A2654" s="1">
        <v>43174</v>
      </c>
      <c r="B2654" s="2">
        <v>0.97377314814814808</v>
      </c>
      <c r="C2654" s="1">
        <v>43174</v>
      </c>
      <c r="D2654" s="2">
        <v>0.97520833333333334</v>
      </c>
      <c r="E2654">
        <v>6.1184000000000003</v>
      </c>
      <c r="F2654">
        <v>5</v>
      </c>
      <c r="G2654">
        <v>14.5307</v>
      </c>
      <c r="H2654">
        <v>56</v>
      </c>
      <c r="I2654">
        <v>4975.9687999999996</v>
      </c>
      <c r="J2654">
        <v>2928.7280000000001</v>
      </c>
      <c r="K2654">
        <v>853.96996999999999</v>
      </c>
      <c r="L2654">
        <v>5.94</v>
      </c>
      <c r="M2654">
        <v>4.8499999999999996</v>
      </c>
      <c r="N2654">
        <v>46.07</v>
      </c>
      <c r="O2654">
        <f t="shared" si="41"/>
        <v>-4.344050079424517E-2</v>
      </c>
      <c r="Q2654">
        <v>-5.8</v>
      </c>
      <c r="R2654">
        <v>39.53875</v>
      </c>
      <c r="S2654">
        <v>-119.81435999999999</v>
      </c>
      <c r="T2654">
        <v>1395</v>
      </c>
      <c r="U2654">
        <v>0.04</v>
      </c>
      <c r="V2654">
        <v>3932.32</v>
      </c>
    </row>
    <row r="2655" spans="1:22" x14ac:dyDescent="0.25">
      <c r="A2655" s="1">
        <v>43174</v>
      </c>
      <c r="B2655" s="2">
        <v>0.97379629629629638</v>
      </c>
      <c r="C2655" s="1">
        <v>43174</v>
      </c>
      <c r="D2655" s="2">
        <v>0.97521990740740738</v>
      </c>
      <c r="E2655">
        <v>5.8783000000000003</v>
      </c>
      <c r="F2655">
        <v>5</v>
      </c>
      <c r="G2655">
        <v>14.661799999999999</v>
      </c>
      <c r="H2655">
        <v>56</v>
      </c>
      <c r="I2655">
        <v>4975.9687999999996</v>
      </c>
      <c r="J2655">
        <v>2955.2312000000002</v>
      </c>
      <c r="K2655">
        <v>854</v>
      </c>
      <c r="L2655">
        <v>5.93</v>
      </c>
      <c r="M2655">
        <v>4.88</v>
      </c>
      <c r="N2655">
        <v>46.25</v>
      </c>
      <c r="O2655">
        <f t="shared" si="41"/>
        <v>-3.99255112896819E-2</v>
      </c>
      <c r="Q2655">
        <v>-5.72</v>
      </c>
      <c r="R2655">
        <v>39.53875</v>
      </c>
      <c r="S2655">
        <v>-119.81435999999999</v>
      </c>
      <c r="T2655">
        <v>1393.6</v>
      </c>
      <c r="U2655">
        <v>0.02</v>
      </c>
      <c r="V2655">
        <v>3932.32</v>
      </c>
    </row>
    <row r="2656" spans="1:22" x14ac:dyDescent="0.25">
      <c r="A2656" s="1">
        <v>43174</v>
      </c>
      <c r="B2656" s="2">
        <v>0.97380787037037031</v>
      </c>
      <c r="C2656" s="1">
        <v>43174</v>
      </c>
      <c r="D2656" s="2">
        <v>0.97523148148148142</v>
      </c>
      <c r="E2656">
        <v>5.9450000000000003</v>
      </c>
      <c r="F2656">
        <v>5</v>
      </c>
      <c r="G2656">
        <v>14.625</v>
      </c>
      <c r="H2656">
        <v>56</v>
      </c>
      <c r="I2656">
        <v>4975.875</v>
      </c>
      <c r="J2656">
        <v>2947.8438000000001</v>
      </c>
      <c r="K2656">
        <v>854.02002000000005</v>
      </c>
      <c r="L2656">
        <v>5.95</v>
      </c>
      <c r="M2656">
        <v>4.8600000000000003</v>
      </c>
      <c r="N2656">
        <v>46.37</v>
      </c>
      <c r="O2656">
        <f t="shared" si="41"/>
        <v>-3.7582184953301949E-2</v>
      </c>
      <c r="Q2656">
        <v>-5.7</v>
      </c>
      <c r="R2656">
        <v>39.53875</v>
      </c>
      <c r="S2656">
        <v>-119.81435999999999</v>
      </c>
      <c r="T2656">
        <v>1393</v>
      </c>
      <c r="U2656">
        <v>0.04</v>
      </c>
      <c r="V2656">
        <v>3932.32</v>
      </c>
    </row>
    <row r="2657" spans="1:22" x14ac:dyDescent="0.25">
      <c r="A2657" s="1">
        <v>43174</v>
      </c>
      <c r="B2657" s="2">
        <v>0.97381944444444446</v>
      </c>
      <c r="C2657" s="1">
        <v>43174</v>
      </c>
      <c r="D2657" s="2">
        <v>0.97525462962962972</v>
      </c>
      <c r="E2657">
        <v>5.9950999999999999</v>
      </c>
      <c r="F2657">
        <v>5</v>
      </c>
      <c r="G2657">
        <v>14.5976</v>
      </c>
      <c r="H2657">
        <v>56</v>
      </c>
      <c r="I2657">
        <v>4975.875</v>
      </c>
      <c r="J2657">
        <v>2942.3036999999999</v>
      </c>
      <c r="K2657">
        <v>853.97997999999995</v>
      </c>
      <c r="L2657">
        <v>5.97</v>
      </c>
      <c r="M2657">
        <v>4.8600000000000003</v>
      </c>
      <c r="N2657">
        <v>46.4</v>
      </c>
      <c r="O2657">
        <f t="shared" si="41"/>
        <v>-4.2268837626061845E-2</v>
      </c>
      <c r="Q2657">
        <v>-5.69</v>
      </c>
      <c r="R2657">
        <v>39.53875</v>
      </c>
      <c r="S2657">
        <v>-119.81435999999999</v>
      </c>
      <c r="T2657">
        <v>1392.4</v>
      </c>
      <c r="U2657">
        <v>0.02</v>
      </c>
      <c r="V2657">
        <v>3932.32</v>
      </c>
    </row>
    <row r="2658" spans="1:22" x14ac:dyDescent="0.25">
      <c r="A2658" s="1">
        <v>43174</v>
      </c>
      <c r="B2658" s="2">
        <v>0.97384259259259265</v>
      </c>
      <c r="C2658" s="1">
        <v>43174</v>
      </c>
      <c r="D2658" s="2">
        <v>0.97526620370370365</v>
      </c>
      <c r="E2658">
        <v>5.9279999999999999</v>
      </c>
      <c r="F2658">
        <v>5</v>
      </c>
      <c r="G2658">
        <v>14.6343</v>
      </c>
      <c r="H2658">
        <v>56</v>
      </c>
      <c r="I2658">
        <v>4975.875</v>
      </c>
      <c r="J2658">
        <v>2949.7175000000002</v>
      </c>
      <c r="K2658">
        <v>853.96001999999999</v>
      </c>
      <c r="L2658">
        <v>5.97</v>
      </c>
      <c r="M2658">
        <v>4.8600000000000003</v>
      </c>
      <c r="N2658">
        <v>46.4</v>
      </c>
      <c r="O2658">
        <f t="shared" si="41"/>
        <v>-4.4605141006379849E-2</v>
      </c>
      <c r="Q2658">
        <v>-5.69</v>
      </c>
      <c r="R2658">
        <v>39.53875</v>
      </c>
      <c r="S2658">
        <v>-119.81435999999999</v>
      </c>
      <c r="T2658">
        <v>1392.2</v>
      </c>
      <c r="U2658">
        <v>0.06</v>
      </c>
      <c r="V2658">
        <v>3932.32</v>
      </c>
    </row>
    <row r="2659" spans="1:22" x14ac:dyDescent="0.25">
      <c r="A2659" s="1">
        <v>43174</v>
      </c>
      <c r="B2659" s="2">
        <v>0.97385416666666658</v>
      </c>
      <c r="C2659" s="1">
        <v>43174</v>
      </c>
      <c r="D2659" s="2">
        <v>0.97528935185185184</v>
      </c>
      <c r="E2659">
        <v>5.9028</v>
      </c>
      <c r="F2659">
        <v>5</v>
      </c>
      <c r="G2659">
        <v>14.648099999999999</v>
      </c>
      <c r="H2659">
        <v>56</v>
      </c>
      <c r="I2659">
        <v>4975.875</v>
      </c>
      <c r="J2659">
        <v>2952.5081</v>
      </c>
      <c r="K2659">
        <v>853.98999000000003</v>
      </c>
      <c r="L2659">
        <v>5.96</v>
      </c>
      <c r="M2659">
        <v>4.84</v>
      </c>
      <c r="N2659">
        <v>46.4</v>
      </c>
      <c r="O2659">
        <f t="shared" si="41"/>
        <v>-4.1097174457865218E-2</v>
      </c>
      <c r="Q2659">
        <v>-5.71</v>
      </c>
      <c r="R2659">
        <v>39.53875</v>
      </c>
      <c r="S2659">
        <v>-119.81435999999999</v>
      </c>
      <c r="T2659">
        <v>1391.7</v>
      </c>
      <c r="U2659">
        <v>0.04</v>
      </c>
      <c r="V2659">
        <v>3932.32</v>
      </c>
    </row>
    <row r="2660" spans="1:22" x14ac:dyDescent="0.25">
      <c r="A2660" s="1">
        <v>43174</v>
      </c>
      <c r="B2660" s="2">
        <v>0.97387731481481488</v>
      </c>
      <c r="C2660" s="1">
        <v>43174</v>
      </c>
      <c r="D2660" s="2">
        <v>0.97530092592592599</v>
      </c>
      <c r="E2660">
        <v>5.9284999999999997</v>
      </c>
      <c r="F2660">
        <v>5</v>
      </c>
      <c r="G2660">
        <v>14.6343</v>
      </c>
      <c r="H2660">
        <v>56</v>
      </c>
      <c r="I2660">
        <v>4975.9687999999996</v>
      </c>
      <c r="J2660">
        <v>2949.6619000000001</v>
      </c>
      <c r="K2660">
        <v>854</v>
      </c>
      <c r="L2660">
        <v>5.97</v>
      </c>
      <c r="M2660">
        <v>4.84</v>
      </c>
      <c r="N2660">
        <v>46.4</v>
      </c>
      <c r="O2660">
        <f t="shared" si="41"/>
        <v>-3.99255112896819E-2</v>
      </c>
      <c r="Q2660">
        <v>-5.71</v>
      </c>
      <c r="R2660">
        <v>39.53875</v>
      </c>
      <c r="S2660">
        <v>-119.81435999999999</v>
      </c>
      <c r="T2660">
        <v>1391.2</v>
      </c>
      <c r="U2660">
        <v>0.04</v>
      </c>
      <c r="V2660">
        <v>3932.32</v>
      </c>
    </row>
    <row r="2661" spans="1:22" x14ac:dyDescent="0.25">
      <c r="A2661" s="1">
        <v>43174</v>
      </c>
      <c r="B2661" s="2">
        <v>0.97388888888888892</v>
      </c>
      <c r="C2661" s="1">
        <v>43174</v>
      </c>
      <c r="D2661" s="2">
        <v>0.97531249999999992</v>
      </c>
      <c r="E2661">
        <v>5.8202999999999996</v>
      </c>
      <c r="F2661">
        <v>5</v>
      </c>
      <c r="G2661">
        <v>14.6934</v>
      </c>
      <c r="H2661">
        <v>56</v>
      </c>
      <c r="I2661">
        <v>4975.875</v>
      </c>
      <c r="J2661">
        <v>2961.6794</v>
      </c>
      <c r="K2661">
        <v>854.02002000000005</v>
      </c>
      <c r="L2661">
        <v>5.98</v>
      </c>
      <c r="M2661">
        <v>4.8099999999999996</v>
      </c>
      <c r="N2661">
        <v>46.33</v>
      </c>
      <c r="O2661">
        <f t="shared" si="41"/>
        <v>-3.7582184953301949E-2</v>
      </c>
      <c r="Q2661">
        <v>-5.76</v>
      </c>
      <c r="R2661">
        <v>39.53875</v>
      </c>
      <c r="S2661">
        <v>-119.81437</v>
      </c>
      <c r="T2661">
        <v>1390.9</v>
      </c>
      <c r="U2661">
        <v>0.04</v>
      </c>
      <c r="V2661">
        <v>3932.32</v>
      </c>
    </row>
    <row r="2662" spans="1:22" x14ac:dyDescent="0.25">
      <c r="A2662" s="1">
        <v>43174</v>
      </c>
      <c r="B2662" s="2">
        <v>0.97390046296296295</v>
      </c>
      <c r="C2662" s="1">
        <v>43174</v>
      </c>
      <c r="D2662" s="2">
        <v>0.97533564814814822</v>
      </c>
      <c r="E2662">
        <v>5.7079000000000004</v>
      </c>
      <c r="F2662">
        <v>5</v>
      </c>
      <c r="G2662">
        <v>14.7554</v>
      </c>
      <c r="H2662">
        <v>56</v>
      </c>
      <c r="I2662">
        <v>4975.875</v>
      </c>
      <c r="J2662">
        <v>2974.2139000000002</v>
      </c>
      <c r="K2662">
        <v>853.98999000000003</v>
      </c>
      <c r="L2662">
        <v>6.01</v>
      </c>
      <c r="M2662">
        <v>4.84</v>
      </c>
      <c r="N2662">
        <v>46.28</v>
      </c>
      <c r="O2662">
        <f t="shared" si="41"/>
        <v>-4.1097174457865218E-2</v>
      </c>
      <c r="Q2662">
        <v>-5.75</v>
      </c>
      <c r="R2662">
        <v>39.53875</v>
      </c>
      <c r="S2662">
        <v>-119.81437</v>
      </c>
      <c r="T2662">
        <v>1390.3</v>
      </c>
      <c r="U2662">
        <v>0.17</v>
      </c>
      <c r="V2662">
        <v>3932.32</v>
      </c>
    </row>
    <row r="2663" spans="1:22" x14ac:dyDescent="0.25">
      <c r="A2663" s="1">
        <v>43174</v>
      </c>
      <c r="B2663" s="2">
        <v>0.97392361111111114</v>
      </c>
      <c r="C2663" s="1">
        <v>43174</v>
      </c>
      <c r="D2663" s="2">
        <v>0.97534722222222225</v>
      </c>
      <c r="E2663">
        <v>5.9206000000000003</v>
      </c>
      <c r="F2663">
        <v>5</v>
      </c>
      <c r="G2663">
        <v>14.638</v>
      </c>
      <c r="H2663">
        <v>56</v>
      </c>
      <c r="I2663">
        <v>4975.7812999999996</v>
      </c>
      <c r="J2663">
        <v>2950.5381000000002</v>
      </c>
      <c r="K2663">
        <v>854.02002000000005</v>
      </c>
      <c r="L2663">
        <v>6.05</v>
      </c>
      <c r="M2663">
        <v>4.8</v>
      </c>
      <c r="N2663">
        <v>46.24</v>
      </c>
      <c r="O2663">
        <f t="shared" si="41"/>
        <v>-3.7582184953301949E-2</v>
      </c>
      <c r="Q2663">
        <v>-5.79</v>
      </c>
      <c r="R2663">
        <v>39.53875</v>
      </c>
      <c r="S2663">
        <v>-119.81437</v>
      </c>
      <c r="T2663">
        <v>1390</v>
      </c>
      <c r="U2663">
        <v>0.02</v>
      </c>
      <c r="V2663">
        <v>3932.32</v>
      </c>
    </row>
    <row r="2664" spans="1:22" x14ac:dyDescent="0.25">
      <c r="A2664" s="1">
        <v>43174</v>
      </c>
      <c r="B2664" s="2">
        <v>0.97393518518518529</v>
      </c>
      <c r="C2664" s="1">
        <v>43174</v>
      </c>
      <c r="D2664" s="2">
        <v>0.97537037037037033</v>
      </c>
      <c r="E2664">
        <v>5.8575999999999997</v>
      </c>
      <c r="F2664">
        <v>5</v>
      </c>
      <c r="G2664">
        <v>14.672599999999999</v>
      </c>
      <c r="H2664">
        <v>56</v>
      </c>
      <c r="I2664">
        <v>4975.7812999999996</v>
      </c>
      <c r="J2664">
        <v>2957.5261</v>
      </c>
      <c r="K2664">
        <v>853.96996999999999</v>
      </c>
      <c r="L2664">
        <v>6.07</v>
      </c>
      <c r="M2664">
        <v>4.8</v>
      </c>
      <c r="N2664">
        <v>46.18</v>
      </c>
      <c r="O2664">
        <f t="shared" si="41"/>
        <v>-4.344050079424517E-2</v>
      </c>
      <c r="Q2664">
        <v>-5.81</v>
      </c>
      <c r="R2664">
        <v>39.53875</v>
      </c>
      <c r="S2664">
        <v>-119.81437</v>
      </c>
      <c r="T2664">
        <v>1389.6</v>
      </c>
      <c r="U2664">
        <v>0.06</v>
      </c>
      <c r="V2664">
        <v>3932.32</v>
      </c>
    </row>
    <row r="2665" spans="1:22" x14ac:dyDescent="0.25">
      <c r="A2665" s="1">
        <v>43174</v>
      </c>
      <c r="B2665" s="2">
        <v>0.97395833333333337</v>
      </c>
      <c r="C2665" s="1">
        <v>43174</v>
      </c>
      <c r="D2665" s="2">
        <v>0.97538194444444448</v>
      </c>
      <c r="E2665">
        <v>5.9843000000000002</v>
      </c>
      <c r="F2665">
        <v>5</v>
      </c>
      <c r="G2665">
        <v>14.602600000000001</v>
      </c>
      <c r="H2665">
        <v>56</v>
      </c>
      <c r="I2665">
        <v>4975.5937999999996</v>
      </c>
      <c r="J2665">
        <v>2943.4919</v>
      </c>
      <c r="K2665">
        <v>853.98999000000003</v>
      </c>
      <c r="L2665">
        <v>6.09</v>
      </c>
      <c r="M2665">
        <v>4.79</v>
      </c>
      <c r="N2665">
        <v>46.18</v>
      </c>
      <c r="O2665">
        <f t="shared" si="41"/>
        <v>-4.1097174457865218E-2</v>
      </c>
      <c r="Q2665">
        <v>-5.82</v>
      </c>
      <c r="R2665">
        <v>39.538760000000003</v>
      </c>
      <c r="S2665">
        <v>-119.81437</v>
      </c>
      <c r="T2665">
        <v>1389.5</v>
      </c>
      <c r="U2665">
        <v>0.04</v>
      </c>
      <c r="V2665">
        <v>3932.32</v>
      </c>
    </row>
    <row r="2666" spans="1:22" x14ac:dyDescent="0.25">
      <c r="A2666" s="1">
        <v>43174</v>
      </c>
      <c r="B2666" s="2">
        <v>0.97396990740740741</v>
      </c>
      <c r="C2666" s="1">
        <v>43174</v>
      </c>
      <c r="D2666" s="2">
        <v>0.97538194444444448</v>
      </c>
      <c r="E2666">
        <v>6.0151000000000003</v>
      </c>
      <c r="F2666">
        <v>5</v>
      </c>
      <c r="G2666">
        <v>14.585599999999999</v>
      </c>
      <c r="H2666">
        <v>54</v>
      </c>
      <c r="I2666">
        <v>4975.5</v>
      </c>
      <c r="J2666">
        <v>2940.0940000000001</v>
      </c>
      <c r="K2666">
        <v>854.02002000000005</v>
      </c>
      <c r="L2666">
        <v>6.08</v>
      </c>
      <c r="M2666">
        <v>4.84</v>
      </c>
      <c r="N2666">
        <v>46.13</v>
      </c>
      <c r="O2666">
        <f t="shared" si="41"/>
        <v>-3.7582184953301949E-2</v>
      </c>
      <c r="Q2666">
        <v>-5.79</v>
      </c>
      <c r="R2666">
        <v>39.538760000000003</v>
      </c>
      <c r="S2666">
        <v>-119.81437</v>
      </c>
      <c r="T2666">
        <v>1389.5</v>
      </c>
      <c r="U2666">
        <v>0.04</v>
      </c>
      <c r="V2666">
        <v>3932.32</v>
      </c>
    </row>
    <row r="2667" spans="1:22" x14ac:dyDescent="0.25">
      <c r="A2667" s="1">
        <v>43174</v>
      </c>
      <c r="B2667" s="2">
        <v>0.97399305555555549</v>
      </c>
      <c r="C2667" s="1">
        <v>43174</v>
      </c>
      <c r="D2667" s="2">
        <v>0.97541666666666671</v>
      </c>
      <c r="E2667">
        <v>6.1699000000000002</v>
      </c>
      <c r="F2667">
        <v>5</v>
      </c>
      <c r="G2667">
        <v>14.501099999999999</v>
      </c>
      <c r="H2667">
        <v>56</v>
      </c>
      <c r="I2667">
        <v>4975.4062999999996</v>
      </c>
      <c r="J2667">
        <v>2923.0762</v>
      </c>
      <c r="K2667">
        <v>854</v>
      </c>
      <c r="L2667">
        <v>6.09</v>
      </c>
      <c r="M2667">
        <v>4.83</v>
      </c>
      <c r="N2667">
        <v>46.12</v>
      </c>
      <c r="O2667">
        <f t="shared" si="41"/>
        <v>-3.99255112896819E-2</v>
      </c>
      <c r="Q2667">
        <v>-5.8</v>
      </c>
      <c r="R2667">
        <v>39.538760000000003</v>
      </c>
      <c r="S2667">
        <v>-119.81437</v>
      </c>
      <c r="T2667">
        <v>1389.1</v>
      </c>
      <c r="U2667">
        <v>0.02</v>
      </c>
      <c r="V2667">
        <v>3932.32</v>
      </c>
    </row>
    <row r="2668" spans="1:22" x14ac:dyDescent="0.25">
      <c r="A2668" s="1">
        <v>43174</v>
      </c>
      <c r="B2668" s="2">
        <v>0.97400462962962964</v>
      </c>
      <c r="C2668" s="1">
        <v>43174</v>
      </c>
      <c r="D2668" s="2">
        <v>0.97542824074074075</v>
      </c>
      <c r="E2668">
        <v>6.1927000000000003</v>
      </c>
      <c r="F2668">
        <v>5</v>
      </c>
      <c r="G2668">
        <v>14.488</v>
      </c>
      <c r="H2668">
        <v>56</v>
      </c>
      <c r="I2668">
        <v>4975.125</v>
      </c>
      <c r="J2668">
        <v>2920.5852</v>
      </c>
      <c r="K2668">
        <v>854</v>
      </c>
      <c r="L2668">
        <v>6.1</v>
      </c>
      <c r="M2668">
        <v>4.8899999999999997</v>
      </c>
      <c r="N2668">
        <v>46.13</v>
      </c>
      <c r="O2668">
        <f t="shared" si="41"/>
        <v>-3.99255112896819E-2</v>
      </c>
      <c r="Q2668">
        <v>-5.74</v>
      </c>
      <c r="R2668">
        <v>39.538760000000003</v>
      </c>
      <c r="S2668">
        <v>-119.81437</v>
      </c>
      <c r="T2668">
        <v>1388.9</v>
      </c>
      <c r="U2668">
        <v>0.04</v>
      </c>
      <c r="V2668">
        <v>3932.32</v>
      </c>
    </row>
    <row r="2669" spans="1:22" x14ac:dyDescent="0.25">
      <c r="A2669" s="1">
        <v>43174</v>
      </c>
      <c r="B2669" s="2">
        <v>0.97401620370370379</v>
      </c>
      <c r="C2669" s="1">
        <v>43174</v>
      </c>
      <c r="D2669" s="2">
        <v>0.97545138888888883</v>
      </c>
      <c r="E2669">
        <v>6.0983999999999998</v>
      </c>
      <c r="F2669">
        <v>5</v>
      </c>
      <c r="G2669">
        <v>14.539400000000001</v>
      </c>
      <c r="H2669">
        <v>56</v>
      </c>
      <c r="I2669">
        <v>4975.2187999999996</v>
      </c>
      <c r="J2669">
        <v>2930.9281999999998</v>
      </c>
      <c r="K2669">
        <v>853.97997999999995</v>
      </c>
      <c r="L2669">
        <v>6.11</v>
      </c>
      <c r="M2669">
        <v>4.92</v>
      </c>
      <c r="N2669">
        <v>46.14</v>
      </c>
      <c r="O2669">
        <f t="shared" si="41"/>
        <v>-4.2268837626061845E-2</v>
      </c>
      <c r="Q2669">
        <v>-5.71</v>
      </c>
      <c r="R2669">
        <v>39.538760000000003</v>
      </c>
      <c r="S2669">
        <v>-119.81437</v>
      </c>
      <c r="T2669">
        <v>1388.6</v>
      </c>
      <c r="U2669">
        <v>0.02</v>
      </c>
      <c r="V2669">
        <v>3932.32</v>
      </c>
    </row>
    <row r="2670" spans="1:22" x14ac:dyDescent="0.25">
      <c r="A2670" s="1">
        <v>43174</v>
      </c>
      <c r="B2670" s="2">
        <v>0.97403935185185186</v>
      </c>
      <c r="C2670" s="1">
        <v>43174</v>
      </c>
      <c r="D2670" s="2">
        <v>0.97546296296296298</v>
      </c>
      <c r="E2670">
        <v>6.2282000000000002</v>
      </c>
      <c r="F2670">
        <v>5</v>
      </c>
      <c r="G2670">
        <v>14.468999999999999</v>
      </c>
      <c r="H2670">
        <v>56</v>
      </c>
      <c r="I2670">
        <v>4975.2187999999996</v>
      </c>
      <c r="J2670">
        <v>2916.7002000000002</v>
      </c>
      <c r="K2670">
        <v>854</v>
      </c>
      <c r="L2670">
        <v>6.13</v>
      </c>
      <c r="M2670">
        <v>4.96</v>
      </c>
      <c r="N2670">
        <v>46.17</v>
      </c>
      <c r="O2670">
        <f t="shared" si="41"/>
        <v>-3.99255112896819E-2</v>
      </c>
      <c r="Q2670">
        <v>-5.67</v>
      </c>
      <c r="R2670">
        <v>39.538760000000003</v>
      </c>
      <c r="S2670">
        <v>-119.81437</v>
      </c>
      <c r="T2670">
        <v>1388.5</v>
      </c>
      <c r="U2670">
        <v>0.02</v>
      </c>
      <c r="V2670">
        <v>3932.32</v>
      </c>
    </row>
    <row r="2671" spans="1:22" x14ac:dyDescent="0.25">
      <c r="A2671" s="1">
        <v>43174</v>
      </c>
      <c r="B2671" s="2">
        <v>0.9740509259259259</v>
      </c>
      <c r="C2671" s="1">
        <v>43174</v>
      </c>
      <c r="D2671" s="2">
        <v>0.97548611111111105</v>
      </c>
      <c r="E2671">
        <v>6.165</v>
      </c>
      <c r="F2671">
        <v>5</v>
      </c>
      <c r="G2671">
        <v>14.502700000000001</v>
      </c>
      <c r="H2671">
        <v>56</v>
      </c>
      <c r="I2671">
        <v>4975.0312999999996</v>
      </c>
      <c r="J2671">
        <v>2923.6181999999999</v>
      </c>
      <c r="K2671">
        <v>853.97997999999995</v>
      </c>
      <c r="L2671">
        <v>6.18</v>
      </c>
      <c r="M2671">
        <v>5.0199999999999996</v>
      </c>
      <c r="N2671">
        <v>46.21</v>
      </c>
      <c r="O2671">
        <f t="shared" si="41"/>
        <v>-4.2268837626061845E-2</v>
      </c>
      <c r="Q2671">
        <v>-5.6</v>
      </c>
      <c r="R2671">
        <v>39.538760000000003</v>
      </c>
      <c r="S2671">
        <v>-119.81437</v>
      </c>
      <c r="T2671">
        <v>1388.5</v>
      </c>
      <c r="U2671">
        <v>0</v>
      </c>
      <c r="V2671">
        <v>3932.32</v>
      </c>
    </row>
    <row r="2672" spans="1:22" x14ac:dyDescent="0.25">
      <c r="A2672" s="1">
        <v>43174</v>
      </c>
      <c r="B2672" s="2">
        <v>0.97407407407407398</v>
      </c>
      <c r="C2672" s="1">
        <v>43174</v>
      </c>
      <c r="D2672" s="2">
        <v>0.9754976851851852</v>
      </c>
      <c r="E2672">
        <v>6.2057000000000002</v>
      </c>
      <c r="F2672">
        <v>5</v>
      </c>
      <c r="G2672">
        <v>14.480399999999999</v>
      </c>
      <c r="H2672">
        <v>56</v>
      </c>
      <c r="I2672">
        <v>4974.9375</v>
      </c>
      <c r="J2672">
        <v>2919.1599000000001</v>
      </c>
      <c r="K2672">
        <v>853.98999000000003</v>
      </c>
      <c r="L2672">
        <v>6.2</v>
      </c>
      <c r="M2672">
        <v>5.0199999999999996</v>
      </c>
      <c r="N2672">
        <v>46.18</v>
      </c>
      <c r="O2672">
        <f t="shared" si="41"/>
        <v>-4.1097174457865218E-2</v>
      </c>
      <c r="Q2672">
        <v>-5.61</v>
      </c>
      <c r="R2672">
        <v>39.538760000000003</v>
      </c>
      <c r="S2672">
        <v>-119.81437</v>
      </c>
      <c r="T2672">
        <v>1388.4</v>
      </c>
      <c r="U2672">
        <v>0</v>
      </c>
      <c r="V2672">
        <v>3932.32</v>
      </c>
    </row>
    <row r="2673" spans="1:22" x14ac:dyDescent="0.25">
      <c r="A2673" s="1">
        <v>43174</v>
      </c>
      <c r="B2673" s="2">
        <v>0.97408564814814813</v>
      </c>
      <c r="C2673" s="1">
        <v>43174</v>
      </c>
      <c r="D2673" s="2">
        <v>0.97550925925925924</v>
      </c>
      <c r="E2673">
        <v>6.1558999999999999</v>
      </c>
      <c r="F2673">
        <v>5</v>
      </c>
      <c r="G2673">
        <v>14.507300000000001</v>
      </c>
      <c r="H2673">
        <v>56</v>
      </c>
      <c r="I2673">
        <v>4974.9375</v>
      </c>
      <c r="J2673">
        <v>2924.6133</v>
      </c>
      <c r="K2673">
        <v>853.95001000000002</v>
      </c>
      <c r="L2673">
        <v>6.19</v>
      </c>
      <c r="M2673">
        <v>5.05</v>
      </c>
      <c r="N2673">
        <v>46.21</v>
      </c>
      <c r="O2673">
        <f t="shared" si="41"/>
        <v>-4.5776804174563167E-2</v>
      </c>
      <c r="Q2673">
        <v>-5.57</v>
      </c>
      <c r="R2673">
        <v>39.538760000000003</v>
      </c>
      <c r="S2673">
        <v>-119.81437</v>
      </c>
      <c r="T2673">
        <v>1388.4</v>
      </c>
      <c r="U2673">
        <v>0.02</v>
      </c>
      <c r="V2673">
        <v>3932.32</v>
      </c>
    </row>
    <row r="2674" spans="1:22" x14ac:dyDescent="0.25">
      <c r="A2674" s="1">
        <v>43174</v>
      </c>
      <c r="B2674" s="2">
        <v>0.97409722222222228</v>
      </c>
      <c r="C2674" s="1">
        <v>43174</v>
      </c>
      <c r="D2674" s="2">
        <v>0.97553240740740732</v>
      </c>
      <c r="E2674">
        <v>6.1257999999999999</v>
      </c>
      <c r="F2674">
        <v>5</v>
      </c>
      <c r="G2674">
        <v>14.523099999999999</v>
      </c>
      <c r="H2674">
        <v>56</v>
      </c>
      <c r="I2674">
        <v>4974.75</v>
      </c>
      <c r="J2674">
        <v>2927.9121</v>
      </c>
      <c r="K2674">
        <v>853.95001000000002</v>
      </c>
      <c r="L2674">
        <v>6.19</v>
      </c>
      <c r="M2674">
        <v>5.04</v>
      </c>
      <c r="N2674">
        <v>46.18</v>
      </c>
      <c r="O2674">
        <f t="shared" si="41"/>
        <v>-4.5776804174563167E-2</v>
      </c>
      <c r="Q2674">
        <v>-5.59</v>
      </c>
      <c r="R2674">
        <v>39.538760000000003</v>
      </c>
      <c r="S2674">
        <v>-119.81437</v>
      </c>
      <c r="T2674">
        <v>1388.4</v>
      </c>
      <c r="U2674">
        <v>0.02</v>
      </c>
      <c r="V2674">
        <v>3932.32</v>
      </c>
    </row>
    <row r="2675" spans="1:22" x14ac:dyDescent="0.25">
      <c r="A2675" s="1">
        <v>43174</v>
      </c>
      <c r="B2675" s="2">
        <v>0.97412037037037036</v>
      </c>
      <c r="C2675" s="1">
        <v>43174</v>
      </c>
      <c r="D2675" s="2">
        <v>0.97554398148148147</v>
      </c>
      <c r="E2675">
        <v>6.0846</v>
      </c>
      <c r="F2675">
        <v>5</v>
      </c>
      <c r="G2675">
        <v>14.545999999999999</v>
      </c>
      <c r="H2675">
        <v>56</v>
      </c>
      <c r="I2675">
        <v>4974.9375</v>
      </c>
      <c r="J2675">
        <v>2932.4373000000001</v>
      </c>
      <c r="K2675">
        <v>853.96996999999999</v>
      </c>
      <c r="L2675">
        <v>6.18</v>
      </c>
      <c r="M2675">
        <v>5.0999999999999996</v>
      </c>
      <c r="N2675">
        <v>46.16</v>
      </c>
      <c r="O2675">
        <f t="shared" si="41"/>
        <v>-4.344050079424517E-2</v>
      </c>
      <c r="Q2675">
        <v>-5.54</v>
      </c>
      <c r="R2675">
        <v>39.538760000000003</v>
      </c>
      <c r="S2675">
        <v>-119.81437</v>
      </c>
      <c r="T2675">
        <v>1388.4</v>
      </c>
      <c r="U2675">
        <v>0.02</v>
      </c>
      <c r="V2675">
        <v>3932.32</v>
      </c>
    </row>
    <row r="2676" spans="1:22" x14ac:dyDescent="0.25">
      <c r="A2676" s="1">
        <v>43174</v>
      </c>
      <c r="B2676" s="2">
        <v>0.9741319444444444</v>
      </c>
      <c r="C2676" s="1">
        <v>43174</v>
      </c>
      <c r="D2676" s="2">
        <v>0.97556712962962966</v>
      </c>
      <c r="E2676">
        <v>6.1073000000000004</v>
      </c>
      <c r="F2676">
        <v>5</v>
      </c>
      <c r="G2676">
        <v>14.5337</v>
      </c>
      <c r="H2676">
        <v>54</v>
      </c>
      <c r="I2676">
        <v>4974.9375</v>
      </c>
      <c r="J2676">
        <v>2929.9465</v>
      </c>
      <c r="K2676">
        <v>853.97997999999995</v>
      </c>
      <c r="L2676">
        <v>6.17</v>
      </c>
      <c r="M2676">
        <v>5.0999999999999996</v>
      </c>
      <c r="N2676">
        <v>46.1</v>
      </c>
      <c r="O2676">
        <f t="shared" si="41"/>
        <v>-4.2268837626061845E-2</v>
      </c>
      <c r="Q2676">
        <v>-5.56</v>
      </c>
      <c r="R2676">
        <v>39.53877</v>
      </c>
      <c r="S2676">
        <v>-119.81437</v>
      </c>
      <c r="T2676">
        <v>1388.4</v>
      </c>
      <c r="U2676">
        <v>0</v>
      </c>
      <c r="V2676">
        <v>3932.32</v>
      </c>
    </row>
    <row r="2677" spans="1:22" x14ac:dyDescent="0.25">
      <c r="A2677" s="1">
        <v>43174</v>
      </c>
      <c r="B2677" s="2">
        <v>0.9741550925925927</v>
      </c>
      <c r="C2677" s="1">
        <v>43174</v>
      </c>
      <c r="D2677" s="2">
        <v>0.9755787037037037</v>
      </c>
      <c r="E2677">
        <v>6.2161</v>
      </c>
      <c r="F2677">
        <v>5</v>
      </c>
      <c r="G2677">
        <v>14.4742</v>
      </c>
      <c r="H2677">
        <v>56</v>
      </c>
      <c r="I2677">
        <v>4974.75</v>
      </c>
      <c r="J2677">
        <v>2918.0268999999998</v>
      </c>
      <c r="K2677">
        <v>853.96996999999999</v>
      </c>
      <c r="L2677">
        <v>6.17</v>
      </c>
      <c r="M2677">
        <v>5.09</v>
      </c>
      <c r="N2677">
        <v>46.1</v>
      </c>
      <c r="O2677">
        <f t="shared" si="41"/>
        <v>-4.344050079424517E-2</v>
      </c>
      <c r="Q2677">
        <v>-5.57</v>
      </c>
      <c r="R2677">
        <v>39.53877</v>
      </c>
      <c r="S2677">
        <v>-119.81437</v>
      </c>
      <c r="T2677">
        <v>1388.6</v>
      </c>
      <c r="U2677">
        <v>0.02</v>
      </c>
      <c r="V2677">
        <v>3932.32</v>
      </c>
    </row>
    <row r="2678" spans="1:22" x14ac:dyDescent="0.25">
      <c r="A2678" s="1">
        <v>43174</v>
      </c>
      <c r="B2678" s="2">
        <v>0.97416666666666663</v>
      </c>
      <c r="C2678" s="1">
        <v>43174</v>
      </c>
      <c r="D2678" s="2">
        <v>0.97559027777777774</v>
      </c>
      <c r="E2678">
        <v>6.5496999999999996</v>
      </c>
      <c r="F2678">
        <v>5</v>
      </c>
      <c r="G2678">
        <v>14.2956</v>
      </c>
      <c r="H2678">
        <v>56</v>
      </c>
      <c r="I2678">
        <v>4974.9375</v>
      </c>
      <c r="J2678">
        <v>2881.8062</v>
      </c>
      <c r="K2678">
        <v>853.95001000000002</v>
      </c>
      <c r="L2678">
        <v>6.18</v>
      </c>
      <c r="M2678">
        <v>5.1100000000000003</v>
      </c>
      <c r="N2678">
        <v>46.07</v>
      </c>
      <c r="O2678">
        <f t="shared" si="41"/>
        <v>-4.5776804174563167E-2</v>
      </c>
      <c r="Q2678">
        <v>-5.56</v>
      </c>
      <c r="R2678">
        <v>39.53877</v>
      </c>
      <c r="S2678">
        <v>-119.81437</v>
      </c>
      <c r="T2678">
        <v>1388.8</v>
      </c>
      <c r="U2678">
        <v>0.02</v>
      </c>
      <c r="V2678">
        <v>3932.32</v>
      </c>
    </row>
    <row r="2679" spans="1:22" x14ac:dyDescent="0.25">
      <c r="A2679" s="1">
        <v>43174</v>
      </c>
      <c r="B2679" s="2">
        <v>0.97417824074074078</v>
      </c>
      <c r="C2679" s="1">
        <v>43174</v>
      </c>
      <c r="D2679" s="2">
        <v>0.97561342592592604</v>
      </c>
      <c r="E2679">
        <v>6.2667000000000002</v>
      </c>
      <c r="F2679">
        <v>5</v>
      </c>
      <c r="G2679">
        <v>14.4474</v>
      </c>
      <c r="H2679">
        <v>56</v>
      </c>
      <c r="I2679">
        <v>4974.9375</v>
      </c>
      <c r="J2679">
        <v>2912.4983000000002</v>
      </c>
      <c r="K2679">
        <v>853.97997999999995</v>
      </c>
      <c r="L2679">
        <v>6.21</v>
      </c>
      <c r="M2679">
        <v>5.18</v>
      </c>
      <c r="N2679">
        <v>46.11</v>
      </c>
      <c r="O2679">
        <f t="shared" si="41"/>
        <v>-4.2268837626061845E-2</v>
      </c>
      <c r="Q2679">
        <v>-5.48</v>
      </c>
      <c r="R2679">
        <v>39.53877</v>
      </c>
      <c r="S2679">
        <v>-119.81438</v>
      </c>
      <c r="T2679">
        <v>1389.1</v>
      </c>
      <c r="U2679">
        <v>0</v>
      </c>
      <c r="V2679">
        <v>3932.32</v>
      </c>
    </row>
    <row r="2680" spans="1:22" x14ac:dyDescent="0.25">
      <c r="A2680" s="1">
        <v>43174</v>
      </c>
      <c r="B2680" s="2">
        <v>0.97420138888888896</v>
      </c>
      <c r="C2680" s="1">
        <v>43174</v>
      </c>
      <c r="D2680" s="2">
        <v>0.97562499999999996</v>
      </c>
      <c r="E2680">
        <v>6.1966000000000001</v>
      </c>
      <c r="F2680">
        <v>5</v>
      </c>
      <c r="G2680">
        <v>14.4848</v>
      </c>
      <c r="H2680">
        <v>56</v>
      </c>
      <c r="I2680">
        <v>4974.75</v>
      </c>
      <c r="J2680">
        <v>2920.1579999999999</v>
      </c>
      <c r="K2680">
        <v>853.95001000000002</v>
      </c>
      <c r="L2680">
        <v>6.22</v>
      </c>
      <c r="M2680">
        <v>5.2</v>
      </c>
      <c r="N2680">
        <v>46.23</v>
      </c>
      <c r="O2680">
        <f t="shared" si="41"/>
        <v>-4.5776804174563167E-2</v>
      </c>
      <c r="Q2680">
        <v>-5.43</v>
      </c>
      <c r="R2680">
        <v>39.53877</v>
      </c>
      <c r="S2680">
        <v>-119.81438</v>
      </c>
      <c r="T2680">
        <v>1389.4</v>
      </c>
      <c r="U2680">
        <v>0.04</v>
      </c>
      <c r="V2680">
        <v>3932.32</v>
      </c>
    </row>
    <row r="2681" spans="1:22" x14ac:dyDescent="0.25">
      <c r="A2681" s="1">
        <v>43174</v>
      </c>
      <c r="B2681" s="2">
        <v>0.97421296296296289</v>
      </c>
      <c r="C2681" s="1">
        <v>43174</v>
      </c>
      <c r="D2681" s="2">
        <v>0.97564814814814815</v>
      </c>
      <c r="E2681">
        <v>6.3775000000000004</v>
      </c>
      <c r="F2681">
        <v>5</v>
      </c>
      <c r="G2681">
        <v>14.3872</v>
      </c>
      <c r="H2681">
        <v>56</v>
      </c>
      <c r="I2681">
        <v>4974.75</v>
      </c>
      <c r="J2681">
        <v>2900.4407000000001</v>
      </c>
      <c r="K2681">
        <v>853.96996999999999</v>
      </c>
      <c r="L2681">
        <v>6.27</v>
      </c>
      <c r="M2681">
        <v>5.19</v>
      </c>
      <c r="N2681">
        <v>46.32</v>
      </c>
      <c r="O2681">
        <f t="shared" si="41"/>
        <v>-4.344050079424517E-2</v>
      </c>
      <c r="Q2681">
        <v>-5.41</v>
      </c>
      <c r="R2681">
        <v>39.53877</v>
      </c>
      <c r="S2681">
        <v>-119.81438</v>
      </c>
      <c r="T2681">
        <v>1389.4</v>
      </c>
      <c r="U2681">
        <v>0.04</v>
      </c>
      <c r="V2681">
        <v>3932.32</v>
      </c>
    </row>
    <row r="2682" spans="1:22" x14ac:dyDescent="0.25">
      <c r="A2682" s="1">
        <v>43174</v>
      </c>
      <c r="B2682" s="2">
        <v>0.97423611111111119</v>
      </c>
      <c r="C2682" s="1">
        <v>43174</v>
      </c>
      <c r="D2682" s="2">
        <v>0.97565972222222219</v>
      </c>
      <c r="E2682">
        <v>6.1284000000000001</v>
      </c>
      <c r="F2682">
        <v>5</v>
      </c>
      <c r="G2682">
        <v>14.5214</v>
      </c>
      <c r="H2682">
        <v>56</v>
      </c>
      <c r="I2682">
        <v>4974.6562999999996</v>
      </c>
      <c r="J2682">
        <v>2927.6287000000002</v>
      </c>
      <c r="K2682">
        <v>853.94</v>
      </c>
      <c r="L2682">
        <v>6.31</v>
      </c>
      <c r="M2682">
        <v>5.23</v>
      </c>
      <c r="N2682">
        <v>46.33</v>
      </c>
      <c r="O2682">
        <f t="shared" si="41"/>
        <v>-4.6948467342746492E-2</v>
      </c>
      <c r="Q2682">
        <v>-5.38</v>
      </c>
      <c r="R2682">
        <v>39.53877</v>
      </c>
      <c r="S2682">
        <v>-119.81438</v>
      </c>
      <c r="T2682">
        <v>1389.6</v>
      </c>
      <c r="U2682">
        <v>0.04</v>
      </c>
      <c r="V2682">
        <v>3932.32</v>
      </c>
    </row>
    <row r="2683" spans="1:22" x14ac:dyDescent="0.25">
      <c r="A2683" s="1">
        <v>43174</v>
      </c>
      <c r="B2683" s="2">
        <v>0.97424768518518512</v>
      </c>
      <c r="C2683" s="1">
        <v>43174</v>
      </c>
      <c r="D2683" s="2">
        <v>0.97567129629629623</v>
      </c>
      <c r="E2683">
        <v>6.2885999999999997</v>
      </c>
      <c r="F2683">
        <v>5</v>
      </c>
      <c r="G2683">
        <v>14.434200000000001</v>
      </c>
      <c r="H2683">
        <v>56</v>
      </c>
      <c r="I2683">
        <v>4974.4687999999996</v>
      </c>
      <c r="J2683">
        <v>2910.105</v>
      </c>
      <c r="K2683">
        <v>853.94</v>
      </c>
      <c r="L2683">
        <v>6.34</v>
      </c>
      <c r="M2683">
        <v>5.22</v>
      </c>
      <c r="N2683">
        <v>46.27</v>
      </c>
      <c r="O2683">
        <f t="shared" si="41"/>
        <v>-4.6948467342746492E-2</v>
      </c>
      <c r="Q2683">
        <v>-5.4</v>
      </c>
      <c r="R2683">
        <v>39.53877</v>
      </c>
      <c r="S2683">
        <v>-119.81438</v>
      </c>
      <c r="T2683">
        <v>1389.7</v>
      </c>
      <c r="U2683">
        <v>0.06</v>
      </c>
      <c r="V2683">
        <v>3932.32</v>
      </c>
    </row>
    <row r="2684" spans="1:22" x14ac:dyDescent="0.25">
      <c r="A2684" s="1">
        <v>43174</v>
      </c>
      <c r="B2684" s="2">
        <v>0.97425925925925927</v>
      </c>
      <c r="C2684" s="1">
        <v>43174</v>
      </c>
      <c r="D2684" s="2">
        <v>0.97569444444444453</v>
      </c>
      <c r="E2684">
        <v>6.4676999999999998</v>
      </c>
      <c r="F2684">
        <v>5</v>
      </c>
      <c r="G2684">
        <v>14.3386</v>
      </c>
      <c r="H2684">
        <v>56</v>
      </c>
      <c r="I2684">
        <v>4974.6562999999996</v>
      </c>
      <c r="J2684">
        <v>2890.6631000000002</v>
      </c>
      <c r="K2684">
        <v>853.97997999999995</v>
      </c>
      <c r="L2684">
        <v>6.35</v>
      </c>
      <c r="M2684">
        <v>5.23</v>
      </c>
      <c r="N2684">
        <v>46.21</v>
      </c>
      <c r="O2684">
        <f t="shared" si="41"/>
        <v>-4.2268837626061845E-2</v>
      </c>
      <c r="Q2684">
        <v>-5.41</v>
      </c>
      <c r="R2684">
        <v>39.538760000000003</v>
      </c>
      <c r="S2684">
        <v>-119.81438</v>
      </c>
      <c r="T2684">
        <v>1389.8</v>
      </c>
      <c r="U2684">
        <v>0.06</v>
      </c>
      <c r="V2684">
        <v>3932.32</v>
      </c>
    </row>
    <row r="2685" spans="1:22" x14ac:dyDescent="0.25">
      <c r="A2685" s="1">
        <v>43174</v>
      </c>
      <c r="B2685" s="2">
        <v>0.97428240740740746</v>
      </c>
      <c r="C2685" s="1">
        <v>43174</v>
      </c>
      <c r="D2685" s="2">
        <v>0.97570601851851846</v>
      </c>
      <c r="E2685">
        <v>6.5868000000000002</v>
      </c>
      <c r="F2685">
        <v>5</v>
      </c>
      <c r="G2685">
        <v>14.274800000000001</v>
      </c>
      <c r="H2685">
        <v>56</v>
      </c>
      <c r="I2685">
        <v>4974.5625</v>
      </c>
      <c r="J2685">
        <v>2877.8200999999999</v>
      </c>
      <c r="K2685">
        <v>853.96001999999999</v>
      </c>
      <c r="L2685">
        <v>6.37</v>
      </c>
      <c r="M2685">
        <v>5.27</v>
      </c>
      <c r="N2685">
        <v>46.18</v>
      </c>
      <c r="O2685">
        <f t="shared" si="41"/>
        <v>-4.4605141006379849E-2</v>
      </c>
      <c r="Q2685">
        <v>-5.38</v>
      </c>
      <c r="R2685">
        <v>39.538760000000003</v>
      </c>
      <c r="S2685">
        <v>-119.81438</v>
      </c>
      <c r="T2685">
        <v>1389.7</v>
      </c>
      <c r="U2685">
        <v>0.04</v>
      </c>
      <c r="V2685">
        <v>3932.32</v>
      </c>
    </row>
    <row r="2686" spans="1:22" x14ac:dyDescent="0.25">
      <c r="A2686" s="1">
        <v>43174</v>
      </c>
      <c r="B2686" s="2">
        <v>0.97429398148148139</v>
      </c>
      <c r="C2686" s="1">
        <v>43174</v>
      </c>
      <c r="D2686" s="2">
        <v>0.97572916666666665</v>
      </c>
      <c r="E2686">
        <v>6.4051999999999998</v>
      </c>
      <c r="F2686">
        <v>5</v>
      </c>
      <c r="G2686">
        <v>14.371</v>
      </c>
      <c r="H2686">
        <v>56</v>
      </c>
      <c r="I2686">
        <v>4974.2812999999996</v>
      </c>
      <c r="J2686">
        <v>2897.4274999999998</v>
      </c>
      <c r="K2686">
        <v>853.97997999999995</v>
      </c>
      <c r="L2686">
        <v>6.41</v>
      </c>
      <c r="M2686">
        <v>5.33</v>
      </c>
      <c r="N2686">
        <v>46.22</v>
      </c>
      <c r="O2686">
        <f t="shared" si="41"/>
        <v>-4.2268837626061845E-2</v>
      </c>
      <c r="Q2686">
        <v>-5.31</v>
      </c>
      <c r="R2686">
        <v>39.538760000000003</v>
      </c>
      <c r="S2686">
        <v>-119.81438</v>
      </c>
      <c r="T2686">
        <v>1389.8</v>
      </c>
      <c r="U2686">
        <v>0.02</v>
      </c>
      <c r="V2686">
        <v>3932.32</v>
      </c>
    </row>
    <row r="2687" spans="1:22" x14ac:dyDescent="0.25">
      <c r="A2687" s="1">
        <v>43174</v>
      </c>
      <c r="B2687" s="2">
        <v>0.97431712962962969</v>
      </c>
      <c r="C2687" s="1">
        <v>43174</v>
      </c>
      <c r="D2687" s="2">
        <v>0.9757407407407408</v>
      </c>
      <c r="E2687">
        <v>6.2721</v>
      </c>
      <c r="F2687">
        <v>5</v>
      </c>
      <c r="G2687">
        <v>14.442299999999999</v>
      </c>
      <c r="H2687">
        <v>56</v>
      </c>
      <c r="I2687">
        <v>4974.1875</v>
      </c>
      <c r="J2687">
        <v>2911.9110999999998</v>
      </c>
      <c r="K2687">
        <v>853.96001999999999</v>
      </c>
      <c r="L2687">
        <v>6.46</v>
      </c>
      <c r="M2687">
        <v>5.35</v>
      </c>
      <c r="N2687">
        <v>46.31</v>
      </c>
      <c r="O2687">
        <f t="shared" si="41"/>
        <v>-4.4605141006379849E-2</v>
      </c>
      <c r="Q2687">
        <v>-5.27</v>
      </c>
      <c r="R2687">
        <v>39.538760000000003</v>
      </c>
      <c r="S2687">
        <v>-119.81438</v>
      </c>
      <c r="T2687">
        <v>1389.9</v>
      </c>
      <c r="U2687">
        <v>0.09</v>
      </c>
      <c r="V2687">
        <v>3932.32</v>
      </c>
    </row>
    <row r="2688" spans="1:22" x14ac:dyDescent="0.25">
      <c r="A2688" s="1">
        <v>43174</v>
      </c>
      <c r="B2688" s="2">
        <v>0.97432870370370372</v>
      </c>
      <c r="C2688" s="1">
        <v>43174</v>
      </c>
      <c r="D2688" s="2">
        <v>0.97575231481481473</v>
      </c>
      <c r="E2688">
        <v>6.1086999999999998</v>
      </c>
      <c r="F2688">
        <v>5</v>
      </c>
      <c r="G2688">
        <v>14.5305</v>
      </c>
      <c r="H2688">
        <v>56</v>
      </c>
      <c r="I2688">
        <v>4974.0937999999996</v>
      </c>
      <c r="J2688">
        <v>2929.7885999999999</v>
      </c>
      <c r="K2688">
        <v>853.97997999999995</v>
      </c>
      <c r="L2688">
        <v>6.46</v>
      </c>
      <c r="M2688">
        <v>5.36</v>
      </c>
      <c r="N2688">
        <v>46.34</v>
      </c>
      <c r="O2688">
        <f t="shared" si="41"/>
        <v>-4.2268837626061845E-2</v>
      </c>
      <c r="Q2688">
        <v>-5.25</v>
      </c>
      <c r="R2688">
        <v>39.538760000000003</v>
      </c>
      <c r="S2688">
        <v>-119.81438</v>
      </c>
      <c r="T2688">
        <v>1390</v>
      </c>
      <c r="U2688">
        <v>0.06</v>
      </c>
      <c r="V2688">
        <v>3932.32</v>
      </c>
    </row>
    <row r="2689" spans="1:22" x14ac:dyDescent="0.25">
      <c r="A2689" s="1">
        <v>43174</v>
      </c>
      <c r="B2689" s="2">
        <v>0.97434027777777776</v>
      </c>
      <c r="C2689" s="1">
        <v>43174</v>
      </c>
      <c r="D2689" s="2">
        <v>0.97577546296296302</v>
      </c>
      <c r="E2689">
        <v>6.5765000000000002</v>
      </c>
      <c r="F2689">
        <v>5</v>
      </c>
      <c r="G2689">
        <v>14.278700000000001</v>
      </c>
      <c r="H2689">
        <v>56</v>
      </c>
      <c r="I2689">
        <v>4974</v>
      </c>
      <c r="J2689">
        <v>2878.9232999999999</v>
      </c>
      <c r="K2689">
        <v>853.96001999999999</v>
      </c>
      <c r="L2689">
        <v>6.5</v>
      </c>
      <c r="M2689">
        <v>5.36</v>
      </c>
      <c r="N2689">
        <v>46.37</v>
      </c>
      <c r="O2689">
        <f t="shared" si="41"/>
        <v>-4.4605141006379849E-2</v>
      </c>
      <c r="Q2689">
        <v>-5.24</v>
      </c>
      <c r="R2689">
        <v>39.538760000000003</v>
      </c>
      <c r="S2689">
        <v>-119.81438</v>
      </c>
      <c r="T2689">
        <v>1390.3</v>
      </c>
      <c r="U2689">
        <v>0.06</v>
      </c>
      <c r="V2689">
        <v>3932.32</v>
      </c>
    </row>
    <row r="2690" spans="1:22" x14ac:dyDescent="0.25">
      <c r="A2690" s="1">
        <v>43174</v>
      </c>
      <c r="B2690" s="2">
        <v>0.97436342592592595</v>
      </c>
      <c r="C2690" s="1">
        <v>43174</v>
      </c>
      <c r="D2690" s="2">
        <v>0.97578703703703706</v>
      </c>
      <c r="E2690">
        <v>6.4939</v>
      </c>
      <c r="F2690">
        <v>5</v>
      </c>
      <c r="G2690">
        <v>14.3224</v>
      </c>
      <c r="H2690">
        <v>56</v>
      </c>
      <c r="I2690">
        <v>4973.9062999999996</v>
      </c>
      <c r="J2690">
        <v>2887.8301000000001</v>
      </c>
      <c r="K2690">
        <v>853.94</v>
      </c>
      <c r="L2690">
        <v>6.54</v>
      </c>
      <c r="M2690">
        <v>5.4</v>
      </c>
      <c r="N2690">
        <v>46.32</v>
      </c>
      <c r="O2690">
        <f t="shared" si="41"/>
        <v>-4.6948467342746492E-2</v>
      </c>
      <c r="Q2690">
        <v>-5.22</v>
      </c>
      <c r="R2690">
        <v>39.538760000000003</v>
      </c>
      <c r="S2690">
        <v>-119.81438</v>
      </c>
      <c r="T2690">
        <v>1390.5</v>
      </c>
      <c r="U2690">
        <v>0.02</v>
      </c>
      <c r="V2690">
        <v>3932.32</v>
      </c>
    </row>
    <row r="2691" spans="1:22" x14ac:dyDescent="0.25">
      <c r="A2691" s="1">
        <v>43174</v>
      </c>
      <c r="B2691" s="2">
        <v>0.9743750000000001</v>
      </c>
      <c r="C2691" s="1">
        <v>43174</v>
      </c>
      <c r="D2691" s="2">
        <v>0.97581018518518514</v>
      </c>
      <c r="E2691">
        <v>6.5290999999999997</v>
      </c>
      <c r="F2691">
        <v>5</v>
      </c>
      <c r="G2691">
        <v>14.3034</v>
      </c>
      <c r="H2691">
        <v>56</v>
      </c>
      <c r="I2691">
        <v>4973.8125</v>
      </c>
      <c r="J2691">
        <v>2884.0304999999998</v>
      </c>
      <c r="K2691">
        <v>853.95001000000002</v>
      </c>
      <c r="L2691">
        <v>6.57</v>
      </c>
      <c r="M2691">
        <v>5.45</v>
      </c>
      <c r="N2691">
        <v>46.26</v>
      </c>
      <c r="O2691">
        <f t="shared" ref="O2691:O2754" si="42">((K2691-P$2)/P$2)*100</f>
        <v>-4.5776804174563167E-2</v>
      </c>
      <c r="Q2691">
        <v>-5.19</v>
      </c>
      <c r="R2691">
        <v>39.538760000000003</v>
      </c>
      <c r="S2691">
        <v>-119.81438</v>
      </c>
      <c r="T2691">
        <v>1390.7</v>
      </c>
      <c r="U2691">
        <v>7.0000000000000007E-2</v>
      </c>
      <c r="V2691">
        <v>3932.32</v>
      </c>
    </row>
    <row r="2692" spans="1:22" x14ac:dyDescent="0.25">
      <c r="A2692" s="1">
        <v>43174</v>
      </c>
      <c r="B2692" s="2">
        <v>0.97439814814814818</v>
      </c>
      <c r="C2692" s="1">
        <v>43174</v>
      </c>
      <c r="D2692" s="2">
        <v>0.97582175925925929</v>
      </c>
      <c r="E2692">
        <v>6.5913000000000004</v>
      </c>
      <c r="F2692">
        <v>5</v>
      </c>
      <c r="G2692">
        <v>14.270300000000001</v>
      </c>
      <c r="H2692">
        <v>56</v>
      </c>
      <c r="I2692">
        <v>4973.8125</v>
      </c>
      <c r="J2692">
        <v>2877.3330000000001</v>
      </c>
      <c r="K2692">
        <v>853.95001000000002</v>
      </c>
      <c r="L2692">
        <v>6.59</v>
      </c>
      <c r="M2692">
        <v>5.5</v>
      </c>
      <c r="N2692">
        <v>46.24</v>
      </c>
      <c r="O2692">
        <f t="shared" si="42"/>
        <v>-4.5776804174563167E-2</v>
      </c>
      <c r="Q2692">
        <v>-5.15</v>
      </c>
      <c r="R2692">
        <v>39.53875</v>
      </c>
      <c r="S2692">
        <v>-119.81438</v>
      </c>
      <c r="T2692">
        <v>1390.7</v>
      </c>
      <c r="U2692">
        <v>0.02</v>
      </c>
      <c r="V2692">
        <v>3932.32</v>
      </c>
    </row>
    <row r="2693" spans="1:22" x14ac:dyDescent="0.25">
      <c r="A2693" s="1">
        <v>43174</v>
      </c>
      <c r="B2693" s="2">
        <v>0.97440972222222222</v>
      </c>
      <c r="C2693" s="1">
        <v>43174</v>
      </c>
      <c r="D2693" s="2">
        <v>0.97584490740740737</v>
      </c>
      <c r="E2693">
        <v>6.6721000000000004</v>
      </c>
      <c r="F2693">
        <v>5</v>
      </c>
      <c r="G2693">
        <v>14.227399999999999</v>
      </c>
      <c r="H2693">
        <v>56</v>
      </c>
      <c r="I2693">
        <v>4973.8125</v>
      </c>
      <c r="J2693">
        <v>2868.6614</v>
      </c>
      <c r="K2693">
        <v>853.96996999999999</v>
      </c>
      <c r="L2693">
        <v>6.62</v>
      </c>
      <c r="M2693">
        <v>5.5</v>
      </c>
      <c r="N2693">
        <v>46.15</v>
      </c>
      <c r="O2693">
        <f t="shared" si="42"/>
        <v>-4.344050079424517E-2</v>
      </c>
      <c r="Q2693">
        <v>-5.18</v>
      </c>
      <c r="R2693">
        <v>39.53875</v>
      </c>
      <c r="S2693">
        <v>-119.81438</v>
      </c>
      <c r="T2693">
        <v>1390.7</v>
      </c>
      <c r="U2693">
        <v>0.06</v>
      </c>
      <c r="V2693">
        <v>3932.32</v>
      </c>
    </row>
    <row r="2694" spans="1:22" x14ac:dyDescent="0.25">
      <c r="A2694" s="1">
        <v>43174</v>
      </c>
      <c r="B2694" s="2">
        <v>0.9744328703703703</v>
      </c>
      <c r="C2694" s="1">
        <v>43174</v>
      </c>
      <c r="D2694" s="2">
        <v>0.97585648148148152</v>
      </c>
      <c r="E2694">
        <v>6.9063999999999997</v>
      </c>
      <c r="F2694">
        <v>5</v>
      </c>
      <c r="G2694">
        <v>14.103999999999999</v>
      </c>
      <c r="H2694">
        <v>56</v>
      </c>
      <c r="I2694">
        <v>4973.9062999999996</v>
      </c>
      <c r="J2694">
        <v>2843.6685000000002</v>
      </c>
      <c r="K2694">
        <v>853.92998999999998</v>
      </c>
      <c r="L2694">
        <v>6.66</v>
      </c>
      <c r="M2694">
        <v>5.52</v>
      </c>
      <c r="N2694">
        <v>46.15</v>
      </c>
      <c r="O2694">
        <f t="shared" si="42"/>
        <v>-4.8120130510943118E-2</v>
      </c>
      <c r="Q2694">
        <v>-5.16</v>
      </c>
      <c r="R2694">
        <v>39.53875</v>
      </c>
      <c r="S2694">
        <v>-119.81438</v>
      </c>
      <c r="T2694">
        <v>1390.5</v>
      </c>
      <c r="U2694">
        <v>0.02</v>
      </c>
      <c r="V2694">
        <v>3932.32</v>
      </c>
    </row>
    <row r="2695" spans="1:22" x14ac:dyDescent="0.25">
      <c r="A2695" s="1">
        <v>43174</v>
      </c>
      <c r="B2695" s="2">
        <v>0.97444444444444445</v>
      </c>
      <c r="C2695" s="1">
        <v>43174</v>
      </c>
      <c r="D2695" s="2">
        <v>0.97586805555555556</v>
      </c>
      <c r="E2695">
        <v>6.8630000000000004</v>
      </c>
      <c r="F2695">
        <v>5</v>
      </c>
      <c r="G2695">
        <v>14.126799999999999</v>
      </c>
      <c r="H2695">
        <v>56</v>
      </c>
      <c r="I2695">
        <v>4973.9062999999996</v>
      </c>
      <c r="J2695">
        <v>2848.2754</v>
      </c>
      <c r="K2695">
        <v>853.94</v>
      </c>
      <c r="L2695">
        <v>6.69</v>
      </c>
      <c r="M2695">
        <v>5.57</v>
      </c>
      <c r="N2695">
        <v>46.1</v>
      </c>
      <c r="O2695">
        <f t="shared" si="42"/>
        <v>-4.6948467342746492E-2</v>
      </c>
      <c r="Q2695">
        <v>-5.13</v>
      </c>
      <c r="R2695">
        <v>39.53875</v>
      </c>
      <c r="S2695">
        <v>-119.81438</v>
      </c>
      <c r="T2695">
        <v>1390.4</v>
      </c>
      <c r="U2695">
        <v>0.02</v>
      </c>
      <c r="V2695">
        <v>3932.32</v>
      </c>
    </row>
    <row r="2696" spans="1:22" x14ac:dyDescent="0.25">
      <c r="A2696" s="1">
        <v>43174</v>
      </c>
      <c r="B2696" s="2">
        <v>0.9744560185185186</v>
      </c>
      <c r="C2696" s="1">
        <v>43174</v>
      </c>
      <c r="D2696" s="2">
        <v>0.97589120370370364</v>
      </c>
      <c r="E2696">
        <v>6.7923</v>
      </c>
      <c r="F2696">
        <v>5</v>
      </c>
      <c r="G2696">
        <v>14.1638</v>
      </c>
      <c r="H2696">
        <v>56</v>
      </c>
      <c r="I2696">
        <v>4973.8125</v>
      </c>
      <c r="J2696">
        <v>2855.8090999999999</v>
      </c>
      <c r="K2696">
        <v>853.95001000000002</v>
      </c>
      <c r="L2696">
        <v>6.72</v>
      </c>
      <c r="M2696">
        <v>5.55</v>
      </c>
      <c r="N2696">
        <v>46.09</v>
      </c>
      <c r="O2696">
        <f t="shared" si="42"/>
        <v>-4.5776804174563167E-2</v>
      </c>
      <c r="Q2696">
        <v>-5.15</v>
      </c>
      <c r="R2696">
        <v>39.53875</v>
      </c>
      <c r="S2696">
        <v>-119.81438</v>
      </c>
      <c r="T2696">
        <v>1390.2</v>
      </c>
      <c r="U2696">
        <v>0.02</v>
      </c>
      <c r="V2696">
        <v>3932.32</v>
      </c>
    </row>
    <row r="2697" spans="1:22" x14ac:dyDescent="0.25">
      <c r="A2697" s="1">
        <v>43174</v>
      </c>
      <c r="B2697" s="2">
        <v>0.97447916666666667</v>
      </c>
      <c r="C2697" s="1">
        <v>43174</v>
      </c>
      <c r="D2697" s="2">
        <v>0.97590277777777779</v>
      </c>
      <c r="E2697">
        <v>6.8796999999999997</v>
      </c>
      <c r="F2697">
        <v>5</v>
      </c>
      <c r="G2697">
        <v>14.1183</v>
      </c>
      <c r="H2697">
        <v>56</v>
      </c>
      <c r="I2697">
        <v>4974</v>
      </c>
      <c r="J2697">
        <v>2846.5048999999999</v>
      </c>
      <c r="K2697">
        <v>853.94</v>
      </c>
      <c r="L2697">
        <v>6.74</v>
      </c>
      <c r="M2697">
        <v>5.59</v>
      </c>
      <c r="N2697">
        <v>46.16</v>
      </c>
      <c r="O2697">
        <f t="shared" si="42"/>
        <v>-4.6948467342746492E-2</v>
      </c>
      <c r="Q2697">
        <v>-5.09</v>
      </c>
      <c r="R2697">
        <v>39.53875</v>
      </c>
      <c r="S2697">
        <v>-119.81438</v>
      </c>
      <c r="T2697">
        <v>1390.1</v>
      </c>
      <c r="U2697">
        <v>0.04</v>
      </c>
      <c r="V2697">
        <v>3932.32</v>
      </c>
    </row>
    <row r="2698" spans="1:22" x14ac:dyDescent="0.25">
      <c r="A2698" s="1">
        <v>43174</v>
      </c>
      <c r="B2698" s="2">
        <v>0.97449074074074071</v>
      </c>
      <c r="C2698" s="1">
        <v>43174</v>
      </c>
      <c r="D2698" s="2">
        <v>0.97592592592592586</v>
      </c>
      <c r="E2698">
        <v>6.8783000000000003</v>
      </c>
      <c r="F2698">
        <v>5</v>
      </c>
      <c r="G2698">
        <v>14.119300000000001</v>
      </c>
      <c r="H2698">
        <v>56</v>
      </c>
      <c r="I2698">
        <v>4974.0937999999996</v>
      </c>
      <c r="J2698">
        <v>2846.6493999999998</v>
      </c>
      <c r="K2698">
        <v>853.92998999999998</v>
      </c>
      <c r="L2698">
        <v>6.76</v>
      </c>
      <c r="M2698">
        <v>5.6</v>
      </c>
      <c r="N2698">
        <v>46.16</v>
      </c>
      <c r="O2698">
        <f t="shared" si="42"/>
        <v>-4.8120130510943118E-2</v>
      </c>
      <c r="Q2698">
        <v>-5.08</v>
      </c>
      <c r="R2698">
        <v>39.53875</v>
      </c>
      <c r="S2698">
        <v>-119.81438</v>
      </c>
      <c r="T2698">
        <v>1390.1</v>
      </c>
      <c r="U2698">
        <v>0.04</v>
      </c>
      <c r="V2698">
        <v>3932.32</v>
      </c>
    </row>
    <row r="2699" spans="1:22" x14ac:dyDescent="0.25">
      <c r="A2699" s="1">
        <v>43174</v>
      </c>
      <c r="B2699" s="2">
        <v>0.97451388888888879</v>
      </c>
      <c r="C2699" s="1">
        <v>43174</v>
      </c>
      <c r="D2699" s="2">
        <v>0.97593750000000001</v>
      </c>
      <c r="E2699">
        <v>6.6840999999999999</v>
      </c>
      <c r="F2699">
        <v>5</v>
      </c>
      <c r="G2699">
        <v>14.222099999999999</v>
      </c>
      <c r="H2699">
        <v>56</v>
      </c>
      <c r="I2699">
        <v>4974.1875</v>
      </c>
      <c r="J2699">
        <v>2867.3699000000001</v>
      </c>
      <c r="K2699">
        <v>853.91998000000001</v>
      </c>
      <c r="L2699">
        <v>6.77</v>
      </c>
      <c r="M2699">
        <v>5.62</v>
      </c>
      <c r="N2699">
        <v>46.16</v>
      </c>
      <c r="O2699">
        <f t="shared" si="42"/>
        <v>-4.9291793679126443E-2</v>
      </c>
      <c r="Q2699">
        <v>-5.0599999999999996</v>
      </c>
      <c r="R2699">
        <v>39.53875</v>
      </c>
      <c r="S2699">
        <v>-119.81438</v>
      </c>
      <c r="T2699">
        <v>1389.6</v>
      </c>
      <c r="U2699">
        <v>0</v>
      </c>
      <c r="V2699">
        <v>3932.32</v>
      </c>
    </row>
    <row r="2700" spans="1:22" x14ac:dyDescent="0.25">
      <c r="A2700" s="1">
        <v>43174</v>
      </c>
      <c r="B2700" s="2">
        <v>0.97452546296296294</v>
      </c>
      <c r="C2700" s="1">
        <v>43174</v>
      </c>
      <c r="D2700" s="2">
        <v>0.97594907407407405</v>
      </c>
      <c r="E2700">
        <v>6.7706999999999997</v>
      </c>
      <c r="F2700">
        <v>5</v>
      </c>
      <c r="G2700">
        <v>14.176500000000001</v>
      </c>
      <c r="H2700">
        <v>56</v>
      </c>
      <c r="I2700">
        <v>4974.2812999999996</v>
      </c>
      <c r="J2700">
        <v>2858.114</v>
      </c>
      <c r="K2700">
        <v>853.92998999999998</v>
      </c>
      <c r="L2700">
        <v>6.79</v>
      </c>
      <c r="M2700">
        <v>5.62</v>
      </c>
      <c r="N2700">
        <v>46.16</v>
      </c>
      <c r="O2700">
        <f t="shared" si="42"/>
        <v>-4.8120130510943118E-2</v>
      </c>
      <c r="Q2700">
        <v>-5.0599999999999996</v>
      </c>
      <c r="R2700">
        <v>39.53875</v>
      </c>
      <c r="S2700">
        <v>-119.81438</v>
      </c>
      <c r="T2700">
        <v>1389.4</v>
      </c>
      <c r="U2700">
        <v>0</v>
      </c>
      <c r="V2700">
        <v>3932.32</v>
      </c>
    </row>
    <row r="2701" spans="1:22" x14ac:dyDescent="0.25">
      <c r="A2701" s="1">
        <v>43174</v>
      </c>
      <c r="B2701" s="2">
        <v>0.97453703703703709</v>
      </c>
      <c r="C2701" s="1">
        <v>43174</v>
      </c>
      <c r="D2701" s="2">
        <v>0.97597222222222213</v>
      </c>
      <c r="E2701">
        <v>6.5419</v>
      </c>
      <c r="F2701">
        <v>5</v>
      </c>
      <c r="G2701">
        <v>14.2982</v>
      </c>
      <c r="H2701">
        <v>56</v>
      </c>
      <c r="I2701">
        <v>4974.375</v>
      </c>
      <c r="J2701">
        <v>2882.6525999999999</v>
      </c>
      <c r="K2701">
        <v>853.92998999999998</v>
      </c>
      <c r="L2701">
        <v>6.79</v>
      </c>
      <c r="M2701">
        <v>5.61</v>
      </c>
      <c r="N2701">
        <v>46.16</v>
      </c>
      <c r="O2701">
        <f t="shared" si="42"/>
        <v>-4.8120130510943118E-2</v>
      </c>
      <c r="Q2701">
        <v>-5.07</v>
      </c>
      <c r="R2701">
        <v>39.53875</v>
      </c>
      <c r="S2701">
        <v>-119.81438</v>
      </c>
      <c r="T2701">
        <v>1389.2</v>
      </c>
      <c r="U2701">
        <v>0.06</v>
      </c>
      <c r="V2701">
        <v>3932.32</v>
      </c>
    </row>
    <row r="2702" spans="1:22" x14ac:dyDescent="0.25">
      <c r="A2702" s="1">
        <v>43174</v>
      </c>
      <c r="B2702" s="2">
        <v>0.97456018518518517</v>
      </c>
      <c r="C2702" s="1">
        <v>43174</v>
      </c>
      <c r="D2702" s="2">
        <v>0.97598379629629628</v>
      </c>
      <c r="E2702">
        <v>6.5674000000000001</v>
      </c>
      <c r="F2702">
        <v>5</v>
      </c>
      <c r="G2702">
        <v>14.284800000000001</v>
      </c>
      <c r="H2702">
        <v>56</v>
      </c>
      <c r="I2702">
        <v>4974.4687999999996</v>
      </c>
      <c r="J2702">
        <v>2879.9005999999999</v>
      </c>
      <c r="K2702">
        <v>853.91998000000001</v>
      </c>
      <c r="L2702">
        <v>6.79</v>
      </c>
      <c r="M2702">
        <v>5.58</v>
      </c>
      <c r="N2702">
        <v>46.13</v>
      </c>
      <c r="O2702">
        <f t="shared" si="42"/>
        <v>-4.9291793679126443E-2</v>
      </c>
      <c r="Q2702">
        <v>-5.1100000000000003</v>
      </c>
      <c r="R2702">
        <v>39.53875</v>
      </c>
      <c r="S2702">
        <v>-119.81438</v>
      </c>
      <c r="T2702">
        <v>1389</v>
      </c>
      <c r="U2702">
        <v>0.06</v>
      </c>
      <c r="V2702">
        <v>3932.32</v>
      </c>
    </row>
    <row r="2703" spans="1:22" x14ac:dyDescent="0.25">
      <c r="A2703" s="1">
        <v>43174</v>
      </c>
      <c r="B2703" s="2">
        <v>0.97457175925925921</v>
      </c>
      <c r="C2703" s="1">
        <v>43174</v>
      </c>
      <c r="D2703" s="2">
        <v>0.97600694444444447</v>
      </c>
      <c r="E2703">
        <v>6.4821999999999997</v>
      </c>
      <c r="F2703">
        <v>5</v>
      </c>
      <c r="G2703">
        <v>14.3306</v>
      </c>
      <c r="H2703">
        <v>56</v>
      </c>
      <c r="I2703">
        <v>4974.5625</v>
      </c>
      <c r="J2703">
        <v>2889.0947000000001</v>
      </c>
      <c r="K2703">
        <v>853.90997000000004</v>
      </c>
      <c r="L2703">
        <v>6.78</v>
      </c>
      <c r="M2703">
        <v>5.54</v>
      </c>
      <c r="N2703">
        <v>46.03</v>
      </c>
      <c r="O2703">
        <f t="shared" si="42"/>
        <v>-5.0463456847309768E-2</v>
      </c>
      <c r="Q2703">
        <v>-5.18</v>
      </c>
      <c r="R2703">
        <v>39.53875</v>
      </c>
      <c r="S2703">
        <v>-119.81438</v>
      </c>
      <c r="T2703">
        <v>1389</v>
      </c>
      <c r="U2703">
        <v>0.04</v>
      </c>
      <c r="V2703">
        <v>3932.32</v>
      </c>
    </row>
    <row r="2704" spans="1:22" x14ac:dyDescent="0.25">
      <c r="A2704" s="1">
        <v>43174</v>
      </c>
      <c r="B2704" s="2">
        <v>0.97459490740740751</v>
      </c>
      <c r="C2704" s="1">
        <v>43174</v>
      </c>
      <c r="D2704" s="2">
        <v>0.97601851851851851</v>
      </c>
      <c r="E2704">
        <v>6.5610999999999997</v>
      </c>
      <c r="F2704">
        <v>5</v>
      </c>
      <c r="G2704">
        <v>14.288500000000001</v>
      </c>
      <c r="H2704">
        <v>56</v>
      </c>
      <c r="I2704">
        <v>4974.5625</v>
      </c>
      <c r="J2704">
        <v>2880.5879</v>
      </c>
      <c r="K2704">
        <v>853.94</v>
      </c>
      <c r="L2704">
        <v>6.81</v>
      </c>
      <c r="M2704">
        <v>5.54</v>
      </c>
      <c r="N2704">
        <v>45.88</v>
      </c>
      <c r="O2704">
        <f t="shared" si="42"/>
        <v>-4.6948467342746492E-2</v>
      </c>
      <c r="Q2704">
        <v>-5.22</v>
      </c>
      <c r="R2704">
        <v>39.53875</v>
      </c>
      <c r="S2704">
        <v>-119.81438</v>
      </c>
      <c r="T2704">
        <v>1389.1</v>
      </c>
      <c r="U2704">
        <v>0.04</v>
      </c>
      <c r="V2704">
        <v>3932.32</v>
      </c>
    </row>
    <row r="2705" spans="1:22" x14ac:dyDescent="0.25">
      <c r="A2705" s="1">
        <v>43174</v>
      </c>
      <c r="B2705" s="2">
        <v>0.97460648148148143</v>
      </c>
      <c r="C2705" s="1">
        <v>43174</v>
      </c>
      <c r="D2705" s="2">
        <v>0.97603009259259255</v>
      </c>
      <c r="E2705">
        <v>6.6497000000000002</v>
      </c>
      <c r="F2705">
        <v>5</v>
      </c>
      <c r="G2705">
        <v>14.2408</v>
      </c>
      <c r="H2705">
        <v>56</v>
      </c>
      <c r="I2705">
        <v>4974.375</v>
      </c>
      <c r="J2705">
        <v>2871.0571</v>
      </c>
      <c r="K2705">
        <v>853.91998000000001</v>
      </c>
      <c r="L2705">
        <v>6.83</v>
      </c>
      <c r="M2705">
        <v>5.52</v>
      </c>
      <c r="N2705">
        <v>45.73</v>
      </c>
      <c r="O2705">
        <f t="shared" si="42"/>
        <v>-4.9291793679126443E-2</v>
      </c>
      <c r="Q2705">
        <v>-5.28</v>
      </c>
      <c r="R2705">
        <v>39.53875</v>
      </c>
      <c r="S2705">
        <v>-119.81438</v>
      </c>
      <c r="T2705">
        <v>1389.6</v>
      </c>
      <c r="U2705">
        <v>0.04</v>
      </c>
      <c r="V2705">
        <v>3932.32</v>
      </c>
    </row>
    <row r="2706" spans="1:22" x14ac:dyDescent="0.25">
      <c r="A2706" s="1">
        <v>43174</v>
      </c>
      <c r="B2706" s="2">
        <v>0.97461805555555558</v>
      </c>
      <c r="C2706" s="1">
        <v>43174</v>
      </c>
      <c r="D2706" s="2">
        <v>0.97605324074074085</v>
      </c>
      <c r="E2706">
        <v>6.6422999999999996</v>
      </c>
      <c r="F2706">
        <v>5</v>
      </c>
      <c r="G2706">
        <v>14.2453</v>
      </c>
      <c r="H2706">
        <v>56</v>
      </c>
      <c r="I2706">
        <v>4974.5625</v>
      </c>
      <c r="J2706">
        <v>2871.8533000000002</v>
      </c>
      <c r="K2706">
        <v>853.91998000000001</v>
      </c>
      <c r="L2706">
        <v>6.84</v>
      </c>
      <c r="M2706">
        <v>5.54</v>
      </c>
      <c r="N2706">
        <v>45.61</v>
      </c>
      <c r="O2706">
        <f t="shared" si="42"/>
        <v>-4.9291793679126443E-2</v>
      </c>
      <c r="Q2706">
        <v>-5.3</v>
      </c>
      <c r="R2706">
        <v>39.53875</v>
      </c>
      <c r="S2706">
        <v>-119.81438</v>
      </c>
      <c r="T2706">
        <v>1390</v>
      </c>
      <c r="U2706">
        <v>0.02</v>
      </c>
      <c r="V2706">
        <v>3932.32</v>
      </c>
    </row>
    <row r="2707" spans="1:22" x14ac:dyDescent="0.25">
      <c r="A2707" s="1">
        <v>43174</v>
      </c>
      <c r="B2707" s="2">
        <v>0.97464120370370377</v>
      </c>
      <c r="C2707" s="1">
        <v>43174</v>
      </c>
      <c r="D2707" s="2">
        <v>0.97606481481481477</v>
      </c>
      <c r="E2707">
        <v>6.3094000000000001</v>
      </c>
      <c r="F2707">
        <v>5</v>
      </c>
      <c r="G2707">
        <v>14.424099999999999</v>
      </c>
      <c r="H2707">
        <v>56</v>
      </c>
      <c r="I2707">
        <v>4974.8437999999996</v>
      </c>
      <c r="J2707">
        <v>2907.8357000000001</v>
      </c>
      <c r="K2707">
        <v>853.89000999999996</v>
      </c>
      <c r="L2707">
        <v>6.84</v>
      </c>
      <c r="M2707">
        <v>5.54</v>
      </c>
      <c r="N2707">
        <v>45.51</v>
      </c>
      <c r="O2707">
        <f t="shared" si="42"/>
        <v>-5.2799760227641074E-2</v>
      </c>
      <c r="Q2707">
        <v>-5.33</v>
      </c>
      <c r="R2707">
        <v>39.53875</v>
      </c>
      <c r="S2707">
        <v>-119.81438</v>
      </c>
      <c r="T2707">
        <v>1390</v>
      </c>
      <c r="U2707">
        <v>0.06</v>
      </c>
      <c r="V2707">
        <v>3932.32</v>
      </c>
    </row>
    <row r="2708" spans="1:22" x14ac:dyDescent="0.25">
      <c r="A2708" s="1">
        <v>43174</v>
      </c>
      <c r="B2708" s="2">
        <v>0.9746527777777777</v>
      </c>
      <c r="C2708" s="1">
        <v>43174</v>
      </c>
      <c r="D2708" s="2">
        <v>0.97608796296296296</v>
      </c>
      <c r="E2708">
        <v>6.1788999999999996</v>
      </c>
      <c r="F2708">
        <v>5</v>
      </c>
      <c r="G2708">
        <v>14.4946</v>
      </c>
      <c r="H2708">
        <v>56</v>
      </c>
      <c r="I2708">
        <v>4974.8437999999996</v>
      </c>
      <c r="J2708">
        <v>2922.0940000000001</v>
      </c>
      <c r="K2708">
        <v>853.94</v>
      </c>
      <c r="L2708">
        <v>6.83</v>
      </c>
      <c r="M2708">
        <v>5.46</v>
      </c>
      <c r="N2708">
        <v>45.47</v>
      </c>
      <c r="O2708">
        <f t="shared" si="42"/>
        <v>-4.6948467342746492E-2</v>
      </c>
      <c r="Q2708">
        <v>-5.41</v>
      </c>
      <c r="R2708">
        <v>39.53875</v>
      </c>
      <c r="S2708">
        <v>-119.81438</v>
      </c>
      <c r="T2708">
        <v>1390.2</v>
      </c>
      <c r="U2708">
        <v>0.04</v>
      </c>
      <c r="V2708">
        <v>3932.32</v>
      </c>
    </row>
    <row r="2709" spans="1:22" x14ac:dyDescent="0.25">
      <c r="A2709" s="1">
        <v>43174</v>
      </c>
      <c r="B2709" s="2">
        <v>0.974675925925926</v>
      </c>
      <c r="C2709" s="1">
        <v>43174</v>
      </c>
      <c r="D2709" s="2">
        <v>0.976099537037037</v>
      </c>
      <c r="E2709">
        <v>6.2824</v>
      </c>
      <c r="F2709">
        <v>5</v>
      </c>
      <c r="G2709">
        <v>14.4389</v>
      </c>
      <c r="H2709">
        <v>56</v>
      </c>
      <c r="I2709">
        <v>4974.9375</v>
      </c>
      <c r="J2709">
        <v>2910.7817</v>
      </c>
      <c r="K2709">
        <v>853.90002000000004</v>
      </c>
      <c r="L2709">
        <v>6.83</v>
      </c>
      <c r="M2709">
        <v>5.38</v>
      </c>
      <c r="N2709">
        <v>45.4</v>
      </c>
      <c r="O2709">
        <f t="shared" si="42"/>
        <v>-5.1628097059444447E-2</v>
      </c>
      <c r="Q2709">
        <v>-5.5</v>
      </c>
      <c r="R2709">
        <v>39.53875</v>
      </c>
      <c r="S2709">
        <v>-119.81438</v>
      </c>
      <c r="T2709">
        <v>1390.4</v>
      </c>
      <c r="U2709">
        <v>0.06</v>
      </c>
      <c r="V2709">
        <v>3932.32</v>
      </c>
    </row>
    <row r="2710" spans="1:22" x14ac:dyDescent="0.25">
      <c r="A2710" s="1">
        <v>43174</v>
      </c>
      <c r="B2710" s="2">
        <v>0.97468749999999993</v>
      </c>
      <c r="C2710" s="1">
        <v>43174</v>
      </c>
      <c r="D2710" s="2">
        <v>0.97611111111111104</v>
      </c>
      <c r="E2710">
        <v>6.4409000000000001</v>
      </c>
      <c r="F2710">
        <v>5</v>
      </c>
      <c r="G2710">
        <v>14.3538</v>
      </c>
      <c r="H2710">
        <v>56</v>
      </c>
      <c r="I2710">
        <v>4974.9375</v>
      </c>
      <c r="J2710">
        <v>2893.5645</v>
      </c>
      <c r="K2710">
        <v>853.89000999999996</v>
      </c>
      <c r="L2710">
        <v>6.86</v>
      </c>
      <c r="M2710">
        <v>5.37</v>
      </c>
      <c r="N2710">
        <v>45.31</v>
      </c>
      <c r="O2710">
        <f t="shared" si="42"/>
        <v>-5.2799760227641074E-2</v>
      </c>
      <c r="Q2710">
        <v>-5.54</v>
      </c>
      <c r="R2710">
        <v>39.53875</v>
      </c>
      <c r="S2710">
        <v>-119.81438</v>
      </c>
      <c r="T2710">
        <v>1390.8</v>
      </c>
      <c r="U2710">
        <v>0.06</v>
      </c>
      <c r="V2710">
        <v>3932.32</v>
      </c>
    </row>
    <row r="2711" spans="1:22" x14ac:dyDescent="0.25">
      <c r="A2711" s="1">
        <v>43174</v>
      </c>
      <c r="B2711" s="2">
        <v>0.97469907407407408</v>
      </c>
      <c r="C2711" s="1">
        <v>43174</v>
      </c>
      <c r="D2711" s="2">
        <v>0.97613425925925934</v>
      </c>
      <c r="E2711">
        <v>6.6406000000000001</v>
      </c>
      <c r="F2711">
        <v>5</v>
      </c>
      <c r="G2711">
        <v>14.2478</v>
      </c>
      <c r="H2711">
        <v>56</v>
      </c>
      <c r="I2711">
        <v>4975.125</v>
      </c>
      <c r="J2711">
        <v>2872.0356000000002</v>
      </c>
      <c r="K2711">
        <v>853.90002000000004</v>
      </c>
      <c r="L2711">
        <v>6.86</v>
      </c>
      <c r="M2711">
        <v>5.36</v>
      </c>
      <c r="N2711">
        <v>45.19</v>
      </c>
      <c r="O2711">
        <f t="shared" si="42"/>
        <v>-5.1628097059444447E-2</v>
      </c>
      <c r="Q2711">
        <v>-5.59</v>
      </c>
      <c r="R2711">
        <v>39.538760000000003</v>
      </c>
      <c r="S2711">
        <v>-119.81438</v>
      </c>
      <c r="T2711">
        <v>1391.6</v>
      </c>
      <c r="U2711">
        <v>0.02</v>
      </c>
      <c r="V2711">
        <v>3932.32</v>
      </c>
    </row>
    <row r="2712" spans="1:22" x14ac:dyDescent="0.25">
      <c r="A2712" s="1">
        <v>43174</v>
      </c>
      <c r="B2712" s="2">
        <v>0.97472222222222227</v>
      </c>
      <c r="C2712" s="1">
        <v>43174</v>
      </c>
      <c r="D2712" s="2">
        <v>0.97614583333333327</v>
      </c>
      <c r="E2712">
        <v>6.2990000000000004</v>
      </c>
      <c r="F2712">
        <v>5</v>
      </c>
      <c r="G2712">
        <v>14.4308</v>
      </c>
      <c r="H2712">
        <v>56</v>
      </c>
      <c r="I2712">
        <v>4975.2187999999996</v>
      </c>
      <c r="J2712">
        <v>2908.9819000000002</v>
      </c>
      <c r="K2712">
        <v>853.92998999999998</v>
      </c>
      <c r="L2712">
        <v>6.84</v>
      </c>
      <c r="M2712">
        <v>5.34</v>
      </c>
      <c r="N2712">
        <v>45.15</v>
      </c>
      <c r="O2712">
        <f t="shared" si="42"/>
        <v>-4.8120130510943118E-2</v>
      </c>
      <c r="Q2712">
        <v>-5.61</v>
      </c>
      <c r="R2712">
        <v>39.538760000000003</v>
      </c>
      <c r="S2712">
        <v>-119.81438</v>
      </c>
      <c r="T2712">
        <v>1391.9</v>
      </c>
      <c r="U2712">
        <v>0.02</v>
      </c>
      <c r="V2712">
        <v>3932.32</v>
      </c>
    </row>
    <row r="2713" spans="1:22" x14ac:dyDescent="0.25">
      <c r="A2713" s="1">
        <v>43174</v>
      </c>
      <c r="B2713" s="2">
        <v>0.9747337962962962</v>
      </c>
      <c r="C2713" s="1">
        <v>43174</v>
      </c>
      <c r="D2713" s="2">
        <v>0.97616898148148146</v>
      </c>
      <c r="E2713">
        <v>6.0487000000000002</v>
      </c>
      <c r="F2713">
        <v>5</v>
      </c>
      <c r="G2713">
        <v>14.5664</v>
      </c>
      <c r="H2713">
        <v>56</v>
      </c>
      <c r="I2713">
        <v>4975.2187999999996</v>
      </c>
      <c r="J2713">
        <v>2936.3928000000001</v>
      </c>
      <c r="K2713">
        <v>853.94</v>
      </c>
      <c r="L2713">
        <v>6.86</v>
      </c>
      <c r="M2713">
        <v>5.34</v>
      </c>
      <c r="N2713">
        <v>45.18</v>
      </c>
      <c r="O2713">
        <f t="shared" si="42"/>
        <v>-4.6948467342746492E-2</v>
      </c>
      <c r="Q2713">
        <v>-5.6</v>
      </c>
      <c r="R2713">
        <v>39.53875</v>
      </c>
      <c r="S2713">
        <v>-119.81438</v>
      </c>
      <c r="T2713">
        <v>1391.8</v>
      </c>
      <c r="U2713">
        <v>0.33</v>
      </c>
      <c r="V2713">
        <v>3932.32</v>
      </c>
    </row>
    <row r="2714" spans="1:22" x14ac:dyDescent="0.25">
      <c r="A2714" s="1">
        <v>43174</v>
      </c>
      <c r="B2714" s="2">
        <v>0.9747569444444445</v>
      </c>
      <c r="C2714" s="1">
        <v>43174</v>
      </c>
      <c r="D2714" s="2">
        <v>0.97618055555555561</v>
      </c>
      <c r="E2714">
        <v>6.0518999999999998</v>
      </c>
      <c r="F2714">
        <v>5</v>
      </c>
      <c r="G2714">
        <v>14.5647</v>
      </c>
      <c r="H2714">
        <v>56</v>
      </c>
      <c r="I2714">
        <v>4975.2187999999996</v>
      </c>
      <c r="J2714">
        <v>2936.0371</v>
      </c>
      <c r="K2714">
        <v>853.90997000000004</v>
      </c>
      <c r="L2714">
        <v>6.87</v>
      </c>
      <c r="M2714">
        <v>5.32</v>
      </c>
      <c r="N2714">
        <v>45.15</v>
      </c>
      <c r="O2714">
        <f t="shared" si="42"/>
        <v>-5.0463456847309768E-2</v>
      </c>
      <c r="Q2714">
        <v>-5.63</v>
      </c>
      <c r="R2714">
        <v>39.53875</v>
      </c>
      <c r="S2714">
        <v>-119.81438</v>
      </c>
      <c r="T2714">
        <v>1392</v>
      </c>
      <c r="U2714">
        <v>0</v>
      </c>
      <c r="V2714">
        <v>3932.32</v>
      </c>
    </row>
    <row r="2715" spans="1:22" x14ac:dyDescent="0.25">
      <c r="A2715" s="1">
        <v>43174</v>
      </c>
      <c r="B2715" s="2">
        <v>0.97476851851851853</v>
      </c>
      <c r="C2715" s="1">
        <v>43174</v>
      </c>
      <c r="D2715" s="2">
        <v>0.97619212962962953</v>
      </c>
      <c r="E2715">
        <v>6.0640999999999998</v>
      </c>
      <c r="F2715">
        <v>5</v>
      </c>
      <c r="G2715">
        <v>14.5578</v>
      </c>
      <c r="H2715">
        <v>56</v>
      </c>
      <c r="I2715">
        <v>4975.125</v>
      </c>
      <c r="J2715">
        <v>2934.7029000000002</v>
      </c>
      <c r="K2715">
        <v>853.90997000000004</v>
      </c>
      <c r="L2715">
        <v>6.87</v>
      </c>
      <c r="M2715">
        <v>5.28</v>
      </c>
      <c r="N2715">
        <v>45.08</v>
      </c>
      <c r="O2715">
        <f t="shared" si="42"/>
        <v>-5.0463456847309768E-2</v>
      </c>
      <c r="Q2715">
        <v>-5.69</v>
      </c>
      <c r="R2715">
        <v>39.53875</v>
      </c>
      <c r="S2715">
        <v>-119.81438</v>
      </c>
      <c r="T2715">
        <v>1392</v>
      </c>
      <c r="U2715">
        <v>0</v>
      </c>
      <c r="V2715">
        <v>3932.32</v>
      </c>
    </row>
    <row r="2716" spans="1:22" x14ac:dyDescent="0.25">
      <c r="A2716" s="1">
        <v>43174</v>
      </c>
      <c r="B2716" s="2">
        <v>0.97479166666666661</v>
      </c>
      <c r="C2716" s="1">
        <v>43174</v>
      </c>
      <c r="D2716" s="2">
        <v>0.97621527777777783</v>
      </c>
      <c r="E2716">
        <v>6.0982000000000003</v>
      </c>
      <c r="F2716">
        <v>5</v>
      </c>
      <c r="G2716">
        <v>14.539</v>
      </c>
      <c r="H2716">
        <v>56</v>
      </c>
      <c r="I2716">
        <v>4975.0312999999996</v>
      </c>
      <c r="J2716">
        <v>2930.9513999999999</v>
      </c>
      <c r="K2716">
        <v>853.91998000000001</v>
      </c>
      <c r="L2716">
        <v>6.89</v>
      </c>
      <c r="M2716">
        <v>5.24</v>
      </c>
      <c r="N2716">
        <v>45.05</v>
      </c>
      <c r="O2716">
        <f t="shared" si="42"/>
        <v>-4.9291793679126443E-2</v>
      </c>
      <c r="Q2716">
        <v>-5.73</v>
      </c>
      <c r="R2716">
        <v>39.53875</v>
      </c>
      <c r="S2716">
        <v>-119.81438</v>
      </c>
      <c r="T2716">
        <v>1392</v>
      </c>
      <c r="U2716">
        <v>0.04</v>
      </c>
      <c r="V2716">
        <v>3932.32</v>
      </c>
    </row>
    <row r="2717" spans="1:22" x14ac:dyDescent="0.25">
      <c r="A2717" s="1">
        <v>43174</v>
      </c>
      <c r="B2717" s="2">
        <v>0.97480324074074076</v>
      </c>
      <c r="C2717" s="1">
        <v>43174</v>
      </c>
      <c r="D2717" s="2">
        <v>0.97622685185185187</v>
      </c>
      <c r="E2717">
        <v>6.2244999999999999</v>
      </c>
      <c r="F2717">
        <v>5</v>
      </c>
      <c r="G2717">
        <v>14.4702</v>
      </c>
      <c r="H2717">
        <v>56</v>
      </c>
      <c r="I2717">
        <v>4974.9375</v>
      </c>
      <c r="J2717">
        <v>2917.1052</v>
      </c>
      <c r="K2717">
        <v>853.94</v>
      </c>
      <c r="L2717">
        <v>6.91</v>
      </c>
      <c r="M2717">
        <v>5.21</v>
      </c>
      <c r="N2717">
        <v>44.95</v>
      </c>
      <c r="O2717">
        <f t="shared" si="42"/>
        <v>-4.6948467342746492E-2</v>
      </c>
      <c r="Q2717">
        <v>-5.79</v>
      </c>
      <c r="R2717">
        <v>39.53875</v>
      </c>
      <c r="S2717">
        <v>-119.81438</v>
      </c>
      <c r="T2717">
        <v>1392.1</v>
      </c>
      <c r="U2717">
        <v>0.04</v>
      </c>
      <c r="V2717">
        <v>3932.32</v>
      </c>
    </row>
    <row r="2718" spans="1:22" x14ac:dyDescent="0.25">
      <c r="A2718" s="1">
        <v>43174</v>
      </c>
      <c r="B2718" s="2">
        <v>0.97481481481481491</v>
      </c>
      <c r="C2718" s="1">
        <v>43174</v>
      </c>
      <c r="D2718" s="2">
        <v>0.97624999999999995</v>
      </c>
      <c r="E2718">
        <v>6.2641</v>
      </c>
      <c r="F2718">
        <v>5</v>
      </c>
      <c r="G2718">
        <v>14.448499999999999</v>
      </c>
      <c r="H2718">
        <v>56</v>
      </c>
      <c r="I2718">
        <v>4974.8437999999996</v>
      </c>
      <c r="J2718">
        <v>2912.7809999999999</v>
      </c>
      <c r="K2718">
        <v>853.91998000000001</v>
      </c>
      <c r="L2718">
        <v>6.92</v>
      </c>
      <c r="M2718">
        <v>5.22</v>
      </c>
      <c r="N2718">
        <v>44.96</v>
      </c>
      <c r="O2718">
        <f t="shared" si="42"/>
        <v>-4.9291793679126443E-2</v>
      </c>
      <c r="Q2718">
        <v>-5.78</v>
      </c>
      <c r="R2718">
        <v>39.53875</v>
      </c>
      <c r="S2718">
        <v>-119.81438</v>
      </c>
      <c r="T2718">
        <v>1392.3</v>
      </c>
      <c r="U2718">
        <v>0.06</v>
      </c>
      <c r="V2718">
        <v>3932.32</v>
      </c>
    </row>
    <row r="2719" spans="1:22" x14ac:dyDescent="0.25">
      <c r="A2719" s="1">
        <v>43174</v>
      </c>
      <c r="B2719" s="2">
        <v>0.97483796296296299</v>
      </c>
      <c r="C2719" s="1">
        <v>43174</v>
      </c>
      <c r="D2719" s="2">
        <v>0.9762615740740741</v>
      </c>
      <c r="E2719">
        <v>6.3544</v>
      </c>
      <c r="F2719">
        <v>5</v>
      </c>
      <c r="G2719">
        <v>14.399900000000001</v>
      </c>
      <c r="H2719">
        <v>56</v>
      </c>
      <c r="I2719">
        <v>4974.8437999999996</v>
      </c>
      <c r="J2719">
        <v>2902.9490000000001</v>
      </c>
      <c r="K2719">
        <v>853.92998999999998</v>
      </c>
      <c r="L2719">
        <v>6.93</v>
      </c>
      <c r="M2719">
        <v>5.23</v>
      </c>
      <c r="N2719">
        <v>44.93</v>
      </c>
      <c r="O2719">
        <f t="shared" si="42"/>
        <v>-4.8120130510943118E-2</v>
      </c>
      <c r="Q2719">
        <v>-5.78</v>
      </c>
      <c r="R2719">
        <v>39.53875</v>
      </c>
      <c r="S2719">
        <v>-119.81438</v>
      </c>
      <c r="T2719">
        <v>1392.4</v>
      </c>
      <c r="U2719">
        <v>0.02</v>
      </c>
      <c r="V2719">
        <v>3932.32</v>
      </c>
    </row>
    <row r="2720" spans="1:22" x14ac:dyDescent="0.25">
      <c r="A2720" s="1">
        <v>43174</v>
      </c>
      <c r="B2720" s="2">
        <v>0.97484953703703703</v>
      </c>
      <c r="C2720" s="1">
        <v>43174</v>
      </c>
      <c r="D2720" s="2">
        <v>0.9762615740740741</v>
      </c>
      <c r="E2720">
        <v>6.3197999999999999</v>
      </c>
      <c r="F2720">
        <v>5</v>
      </c>
      <c r="G2720">
        <v>14.4183</v>
      </c>
      <c r="H2720">
        <v>54</v>
      </c>
      <c r="I2720">
        <v>4974.75</v>
      </c>
      <c r="J2720">
        <v>2906.7148000000002</v>
      </c>
      <c r="K2720">
        <v>853.90002000000004</v>
      </c>
      <c r="L2720">
        <v>6.95</v>
      </c>
      <c r="M2720">
        <v>5.2</v>
      </c>
      <c r="N2720">
        <v>44.89</v>
      </c>
      <c r="O2720">
        <f t="shared" si="42"/>
        <v>-5.1628097059444447E-2</v>
      </c>
      <c r="Q2720">
        <v>-5.82</v>
      </c>
      <c r="R2720">
        <v>39.53875</v>
      </c>
      <c r="S2720">
        <v>-119.81438</v>
      </c>
      <c r="T2720">
        <v>1392.4</v>
      </c>
      <c r="U2720">
        <v>0.02</v>
      </c>
      <c r="V2720">
        <v>3932.32</v>
      </c>
    </row>
    <row r="2721" spans="1:22" x14ac:dyDescent="0.25">
      <c r="A2721" s="1">
        <v>43174</v>
      </c>
      <c r="B2721" s="2">
        <v>0.97487268518518511</v>
      </c>
      <c r="C2721" s="1">
        <v>43174</v>
      </c>
      <c r="D2721" s="2">
        <v>0.97629629629629633</v>
      </c>
      <c r="E2721">
        <v>6.4489999999999998</v>
      </c>
      <c r="F2721">
        <v>5</v>
      </c>
      <c r="G2721">
        <v>14.3489</v>
      </c>
      <c r="H2721">
        <v>56</v>
      </c>
      <c r="I2721">
        <v>4974.75</v>
      </c>
      <c r="J2721">
        <v>2892.6869999999999</v>
      </c>
      <c r="K2721">
        <v>853.91998000000001</v>
      </c>
      <c r="L2721">
        <v>6.98</v>
      </c>
      <c r="M2721">
        <v>5.26</v>
      </c>
      <c r="N2721">
        <v>44.87</v>
      </c>
      <c r="O2721">
        <f t="shared" si="42"/>
        <v>-4.9291793679126443E-2</v>
      </c>
      <c r="Q2721">
        <v>-5.77</v>
      </c>
      <c r="R2721">
        <v>39.53875</v>
      </c>
      <c r="S2721">
        <v>-119.81437</v>
      </c>
      <c r="T2721">
        <v>1392.6</v>
      </c>
      <c r="U2721">
        <v>0.04</v>
      </c>
      <c r="V2721">
        <v>3932.32</v>
      </c>
    </row>
    <row r="2722" spans="1:22" x14ac:dyDescent="0.25">
      <c r="A2722" s="1">
        <v>43174</v>
      </c>
      <c r="B2722" s="2">
        <v>0.97488425925925926</v>
      </c>
      <c r="C2722" s="1">
        <v>43174</v>
      </c>
      <c r="D2722" s="2">
        <v>0.97630787037037037</v>
      </c>
      <c r="E2722">
        <v>6.4832000000000001</v>
      </c>
      <c r="F2722">
        <v>5</v>
      </c>
      <c r="G2722">
        <v>14.3306</v>
      </c>
      <c r="H2722">
        <v>56</v>
      </c>
      <c r="I2722">
        <v>4974.75</v>
      </c>
      <c r="J2722">
        <v>2888.991</v>
      </c>
      <c r="K2722">
        <v>853.95001000000002</v>
      </c>
      <c r="L2722">
        <v>6.99</v>
      </c>
      <c r="M2722">
        <v>5.3</v>
      </c>
      <c r="N2722">
        <v>44.84</v>
      </c>
      <c r="O2722">
        <f t="shared" si="42"/>
        <v>-4.5776804174563167E-2</v>
      </c>
      <c r="Q2722">
        <v>-5.74</v>
      </c>
      <c r="R2722">
        <v>39.53875</v>
      </c>
      <c r="S2722">
        <v>-119.81437</v>
      </c>
      <c r="T2722">
        <v>1392.6</v>
      </c>
      <c r="U2722">
        <v>0.06</v>
      </c>
      <c r="V2722">
        <v>3932.32</v>
      </c>
    </row>
    <row r="2723" spans="1:22" x14ac:dyDescent="0.25">
      <c r="A2723" s="1">
        <v>43174</v>
      </c>
      <c r="B2723" s="2">
        <v>0.97489583333333341</v>
      </c>
      <c r="C2723" s="1">
        <v>43174</v>
      </c>
      <c r="D2723" s="2">
        <v>0.97633101851851845</v>
      </c>
      <c r="E2723">
        <v>6.7778</v>
      </c>
      <c r="F2723">
        <v>5</v>
      </c>
      <c r="G2723">
        <v>14.1736</v>
      </c>
      <c r="H2723">
        <v>56</v>
      </c>
      <c r="I2723">
        <v>4974.5625</v>
      </c>
      <c r="J2723">
        <v>2857.3506000000002</v>
      </c>
      <c r="K2723">
        <v>853.92998999999998</v>
      </c>
      <c r="L2723">
        <v>7.03</v>
      </c>
      <c r="M2723">
        <v>5.36</v>
      </c>
      <c r="N2723">
        <v>44.82</v>
      </c>
      <c r="O2723">
        <f t="shared" si="42"/>
        <v>-4.8120130510943118E-2</v>
      </c>
      <c r="Q2723">
        <v>-5.69</v>
      </c>
      <c r="R2723">
        <v>39.53875</v>
      </c>
      <c r="S2723">
        <v>-119.81437</v>
      </c>
      <c r="T2723">
        <v>1392.9</v>
      </c>
      <c r="U2723">
        <v>7.0000000000000007E-2</v>
      </c>
      <c r="V2723">
        <v>3932.32</v>
      </c>
    </row>
    <row r="2724" spans="1:22" x14ac:dyDescent="0.25">
      <c r="A2724" s="1">
        <v>43174</v>
      </c>
      <c r="B2724" s="2">
        <v>0.97491898148148148</v>
      </c>
      <c r="C2724" s="1">
        <v>43174</v>
      </c>
      <c r="D2724" s="2">
        <v>0.9763425925925926</v>
      </c>
      <c r="E2724">
        <v>6.5429000000000004</v>
      </c>
      <c r="F2724">
        <v>5</v>
      </c>
      <c r="G2724">
        <v>14.2971</v>
      </c>
      <c r="H2724">
        <v>56</v>
      </c>
      <c r="I2724">
        <v>4974.1875</v>
      </c>
      <c r="J2724">
        <v>2882.5398</v>
      </c>
      <c r="K2724">
        <v>853.91998000000001</v>
      </c>
      <c r="L2724">
        <v>7.03</v>
      </c>
      <c r="M2724">
        <v>5.38</v>
      </c>
      <c r="N2724">
        <v>44.76</v>
      </c>
      <c r="O2724">
        <f t="shared" si="42"/>
        <v>-4.9291793679126443E-2</v>
      </c>
      <c r="Q2724">
        <v>-5.69</v>
      </c>
      <c r="R2724">
        <v>39.53875</v>
      </c>
      <c r="S2724">
        <v>-119.81437</v>
      </c>
      <c r="T2724">
        <v>1393</v>
      </c>
      <c r="U2724">
        <v>0.06</v>
      </c>
      <c r="V2724">
        <v>3932.32</v>
      </c>
    </row>
    <row r="2725" spans="1:22" x14ac:dyDescent="0.25">
      <c r="A2725" s="1">
        <v>43174</v>
      </c>
      <c r="B2725" s="2">
        <v>0.97493055555555552</v>
      </c>
      <c r="C2725" s="1">
        <v>43174</v>
      </c>
      <c r="D2725" s="2">
        <v>0.97636574074074067</v>
      </c>
      <c r="E2725">
        <v>6.6154000000000002</v>
      </c>
      <c r="F2725">
        <v>5</v>
      </c>
      <c r="G2725">
        <v>14.258800000000001</v>
      </c>
      <c r="H2725">
        <v>56</v>
      </c>
      <c r="I2725">
        <v>4974.2812999999996</v>
      </c>
      <c r="J2725">
        <v>2874.7370999999998</v>
      </c>
      <c r="K2725">
        <v>853.92998999999998</v>
      </c>
      <c r="L2725">
        <v>7.06</v>
      </c>
      <c r="M2725">
        <v>5.43</v>
      </c>
      <c r="N2725">
        <v>44.74</v>
      </c>
      <c r="O2725">
        <f t="shared" si="42"/>
        <v>-4.8120130510943118E-2</v>
      </c>
      <c r="Q2725">
        <v>-5.65</v>
      </c>
      <c r="R2725">
        <v>39.53875</v>
      </c>
      <c r="S2725">
        <v>-119.81437</v>
      </c>
      <c r="T2725">
        <v>1393</v>
      </c>
      <c r="U2725">
        <v>0.09</v>
      </c>
      <c r="V2725">
        <v>3932.32</v>
      </c>
    </row>
    <row r="2726" spans="1:22" x14ac:dyDescent="0.25">
      <c r="A2726" s="1">
        <v>43174</v>
      </c>
      <c r="B2726" s="2">
        <v>0.9749537037037036</v>
      </c>
      <c r="C2726" s="1">
        <v>43174</v>
      </c>
      <c r="D2726" s="2">
        <v>0.97637731481481482</v>
      </c>
      <c r="E2726">
        <v>6.7233000000000001</v>
      </c>
      <c r="F2726">
        <v>5</v>
      </c>
      <c r="G2726">
        <v>14.201599999999999</v>
      </c>
      <c r="H2726">
        <v>56</v>
      </c>
      <c r="I2726">
        <v>4974.2812999999996</v>
      </c>
      <c r="J2726">
        <v>2863.1759999999999</v>
      </c>
      <c r="K2726">
        <v>853.90002000000004</v>
      </c>
      <c r="L2726">
        <v>7.06</v>
      </c>
      <c r="M2726">
        <v>5.46</v>
      </c>
      <c r="N2726">
        <v>44.68</v>
      </c>
      <c r="O2726">
        <f t="shared" si="42"/>
        <v>-5.1628097059444447E-2</v>
      </c>
      <c r="Q2726">
        <v>-5.64</v>
      </c>
      <c r="R2726">
        <v>39.53875</v>
      </c>
      <c r="S2726">
        <v>-119.81437</v>
      </c>
      <c r="T2726">
        <v>1393.6</v>
      </c>
      <c r="U2726">
        <v>0.09</v>
      </c>
      <c r="V2726">
        <v>3932.32</v>
      </c>
    </row>
    <row r="2727" spans="1:22" x14ac:dyDescent="0.25">
      <c r="A2727" s="1">
        <v>43174</v>
      </c>
      <c r="B2727" s="2">
        <v>0.97496527777777775</v>
      </c>
      <c r="C2727" s="1">
        <v>43174</v>
      </c>
      <c r="D2727" s="2">
        <v>0.97638888888888886</v>
      </c>
      <c r="E2727">
        <v>6.6416000000000004</v>
      </c>
      <c r="F2727">
        <v>5</v>
      </c>
      <c r="G2727">
        <v>14.244</v>
      </c>
      <c r="H2727">
        <v>56</v>
      </c>
      <c r="I2727">
        <v>4974</v>
      </c>
      <c r="J2727">
        <v>2871.9220999999998</v>
      </c>
      <c r="K2727">
        <v>853.96001999999999</v>
      </c>
      <c r="L2727">
        <v>7.06</v>
      </c>
      <c r="M2727">
        <v>5.5</v>
      </c>
      <c r="N2727">
        <v>44.72</v>
      </c>
      <c r="O2727">
        <f t="shared" si="42"/>
        <v>-4.4605141006379849E-2</v>
      </c>
      <c r="Q2727">
        <v>-5.6</v>
      </c>
      <c r="R2727">
        <v>39.538739999999997</v>
      </c>
      <c r="S2727">
        <v>-119.81437</v>
      </c>
      <c r="T2727">
        <v>1393.4</v>
      </c>
      <c r="U2727">
        <v>0.04</v>
      </c>
      <c r="V2727">
        <v>3932.32</v>
      </c>
    </row>
    <row r="2728" spans="1:22" x14ac:dyDescent="0.25">
      <c r="A2728" s="1">
        <v>43174</v>
      </c>
      <c r="B2728" s="2">
        <v>0.9749768518518519</v>
      </c>
      <c r="C2728" s="1">
        <v>43174</v>
      </c>
      <c r="D2728" s="2">
        <v>0.97641203703703694</v>
      </c>
      <c r="E2728">
        <v>6.5331000000000001</v>
      </c>
      <c r="F2728">
        <v>5</v>
      </c>
      <c r="G2728">
        <v>14.302300000000001</v>
      </c>
      <c r="H2728">
        <v>56</v>
      </c>
      <c r="I2728">
        <v>4974.1875</v>
      </c>
      <c r="J2728">
        <v>2883.5963999999999</v>
      </c>
      <c r="K2728">
        <v>853.96996999999999</v>
      </c>
      <c r="L2728">
        <v>7.06</v>
      </c>
      <c r="M2728">
        <v>5.56</v>
      </c>
      <c r="N2728">
        <v>44.72</v>
      </c>
      <c r="O2728">
        <f t="shared" si="42"/>
        <v>-4.344050079424517E-2</v>
      </c>
      <c r="Q2728">
        <v>-5.54</v>
      </c>
      <c r="R2728">
        <v>39.538730000000001</v>
      </c>
      <c r="S2728">
        <v>-119.81437</v>
      </c>
      <c r="T2728">
        <v>1393.5</v>
      </c>
      <c r="U2728">
        <v>0.04</v>
      </c>
      <c r="V2728">
        <v>3932.32</v>
      </c>
    </row>
    <row r="2729" spans="1:22" x14ac:dyDescent="0.25">
      <c r="A2729" s="1">
        <v>43174</v>
      </c>
      <c r="B2729" s="2">
        <v>0.97499999999999998</v>
      </c>
      <c r="C2729" s="1">
        <v>43174</v>
      </c>
      <c r="D2729" s="2">
        <v>0.97642361111111109</v>
      </c>
      <c r="E2729">
        <v>6.4143999999999997</v>
      </c>
      <c r="F2729">
        <v>5</v>
      </c>
      <c r="G2729">
        <v>14.3658</v>
      </c>
      <c r="H2729">
        <v>56</v>
      </c>
      <c r="I2729">
        <v>4974.1875</v>
      </c>
      <c r="J2729">
        <v>2896.4312</v>
      </c>
      <c r="K2729">
        <v>853.96996999999999</v>
      </c>
      <c r="L2729">
        <v>7.07</v>
      </c>
      <c r="M2729">
        <v>5.62</v>
      </c>
      <c r="N2729">
        <v>44.79</v>
      </c>
      <c r="O2729">
        <f t="shared" si="42"/>
        <v>-4.344050079424517E-2</v>
      </c>
      <c r="Q2729">
        <v>-5.46</v>
      </c>
      <c r="R2729">
        <v>39.538730000000001</v>
      </c>
      <c r="S2729">
        <v>-119.81437</v>
      </c>
      <c r="T2729">
        <v>1393.6</v>
      </c>
      <c r="U2729">
        <v>0.02</v>
      </c>
      <c r="V2729">
        <v>3932.32</v>
      </c>
    </row>
    <row r="2730" spans="1:22" x14ac:dyDescent="0.25">
      <c r="A2730" s="1">
        <v>43174</v>
      </c>
      <c r="B2730" s="2">
        <v>0.97501157407407402</v>
      </c>
      <c r="C2730" s="1">
        <v>43174</v>
      </c>
      <c r="D2730" s="2">
        <v>0.97644675925925928</v>
      </c>
      <c r="E2730">
        <v>6.4246999999999996</v>
      </c>
      <c r="F2730">
        <v>5</v>
      </c>
      <c r="G2730">
        <v>14.3605</v>
      </c>
      <c r="H2730">
        <v>56</v>
      </c>
      <c r="I2730">
        <v>4974.2812999999996</v>
      </c>
      <c r="J2730">
        <v>2895.3137000000002</v>
      </c>
      <c r="K2730">
        <v>853.96001999999999</v>
      </c>
      <c r="L2730">
        <v>7.06</v>
      </c>
      <c r="M2730">
        <v>5.6</v>
      </c>
      <c r="N2730">
        <v>44.82</v>
      </c>
      <c r="O2730">
        <f t="shared" si="42"/>
        <v>-4.4605141006379849E-2</v>
      </c>
      <c r="Q2730">
        <v>-5.47</v>
      </c>
      <c r="R2730">
        <v>39.538730000000001</v>
      </c>
      <c r="S2730">
        <v>-119.81437</v>
      </c>
      <c r="T2730">
        <v>1393.6</v>
      </c>
      <c r="U2730">
        <v>0.04</v>
      </c>
      <c r="V2730">
        <v>3932.32</v>
      </c>
    </row>
    <row r="2731" spans="1:22" x14ac:dyDescent="0.25">
      <c r="A2731" s="1">
        <v>43174</v>
      </c>
      <c r="B2731" s="2">
        <v>0.97503472222222232</v>
      </c>
      <c r="C2731" s="1">
        <v>43174</v>
      </c>
      <c r="D2731" s="2">
        <v>0.97645833333333332</v>
      </c>
      <c r="E2731">
        <v>6.6742999999999997</v>
      </c>
      <c r="F2731">
        <v>5</v>
      </c>
      <c r="G2731">
        <v>14.2278</v>
      </c>
      <c r="H2731">
        <v>56</v>
      </c>
      <c r="I2731">
        <v>4974.375</v>
      </c>
      <c r="J2731">
        <v>2868.4236000000001</v>
      </c>
      <c r="K2731">
        <v>853.92998999999998</v>
      </c>
      <c r="L2731">
        <v>7.04</v>
      </c>
      <c r="M2731">
        <v>5.62</v>
      </c>
      <c r="N2731">
        <v>44.82</v>
      </c>
      <c r="O2731">
        <f t="shared" si="42"/>
        <v>-4.8120130510943118E-2</v>
      </c>
      <c r="Q2731">
        <v>-5.45</v>
      </c>
      <c r="R2731">
        <v>39.538730000000001</v>
      </c>
      <c r="S2731">
        <v>-119.81438</v>
      </c>
      <c r="T2731">
        <v>1393.5</v>
      </c>
      <c r="U2731">
        <v>0.06</v>
      </c>
      <c r="V2731">
        <v>3932.32</v>
      </c>
    </row>
    <row r="2732" spans="1:22" x14ac:dyDescent="0.25">
      <c r="A2732" s="1">
        <v>43174</v>
      </c>
      <c r="B2732" s="2">
        <v>0.97504629629629624</v>
      </c>
      <c r="C2732" s="1">
        <v>43174</v>
      </c>
      <c r="D2732" s="2">
        <v>0.97646990740740736</v>
      </c>
      <c r="E2732">
        <v>6.2756999999999996</v>
      </c>
      <c r="F2732">
        <v>5</v>
      </c>
      <c r="G2732">
        <v>14.4412</v>
      </c>
      <c r="H2732">
        <v>56</v>
      </c>
      <c r="I2732">
        <v>4974.4687999999996</v>
      </c>
      <c r="J2732">
        <v>2911.5127000000002</v>
      </c>
      <c r="K2732">
        <v>853.92998999999998</v>
      </c>
      <c r="L2732">
        <v>6.96</v>
      </c>
      <c r="M2732">
        <v>5.64</v>
      </c>
      <c r="N2732">
        <v>44.79</v>
      </c>
      <c r="O2732">
        <f t="shared" si="42"/>
        <v>-4.8120130510943118E-2</v>
      </c>
      <c r="Q2732">
        <v>-5.44</v>
      </c>
      <c r="R2732">
        <v>39.538730000000001</v>
      </c>
      <c r="S2732">
        <v>-119.81438</v>
      </c>
      <c r="T2732">
        <v>1393.5</v>
      </c>
      <c r="U2732">
        <v>0.04</v>
      </c>
      <c r="V2732">
        <v>3932.32</v>
      </c>
    </row>
    <row r="2733" spans="1:22" x14ac:dyDescent="0.25">
      <c r="A2733" s="1">
        <v>43174</v>
      </c>
      <c r="B2733" s="2">
        <v>0.97505787037037039</v>
      </c>
      <c r="C2733" s="1">
        <v>43174</v>
      </c>
      <c r="D2733" s="2">
        <v>0.97649305555555566</v>
      </c>
      <c r="E2733">
        <v>6.1978999999999997</v>
      </c>
      <c r="F2733">
        <v>5</v>
      </c>
      <c r="G2733">
        <v>14.483499999999999</v>
      </c>
      <c r="H2733">
        <v>56</v>
      </c>
      <c r="I2733">
        <v>4974.5625</v>
      </c>
      <c r="J2733">
        <v>2920.0171</v>
      </c>
      <c r="K2733">
        <v>853.96001999999999</v>
      </c>
      <c r="L2733">
        <v>6.92</v>
      </c>
      <c r="M2733">
        <v>5.54</v>
      </c>
      <c r="N2733">
        <v>44.78</v>
      </c>
      <c r="O2733">
        <f t="shared" si="42"/>
        <v>-4.4605141006379849E-2</v>
      </c>
      <c r="Q2733">
        <v>-5.54</v>
      </c>
      <c r="R2733">
        <v>39.538730000000001</v>
      </c>
      <c r="S2733">
        <v>-119.81438</v>
      </c>
      <c r="T2733">
        <v>1392.7</v>
      </c>
      <c r="U2733">
        <v>0.02</v>
      </c>
      <c r="V2733">
        <v>3932.32</v>
      </c>
    </row>
    <row r="2734" spans="1:22" x14ac:dyDescent="0.25">
      <c r="A2734" s="1">
        <v>43174</v>
      </c>
      <c r="B2734" s="2">
        <v>0.97508101851851858</v>
      </c>
      <c r="C2734" s="1">
        <v>43174</v>
      </c>
      <c r="D2734" s="2">
        <v>0.97650462962962958</v>
      </c>
      <c r="E2734">
        <v>6.1044</v>
      </c>
      <c r="F2734">
        <v>5</v>
      </c>
      <c r="G2734">
        <v>14.534700000000001</v>
      </c>
      <c r="H2734">
        <v>56</v>
      </c>
      <c r="I2734">
        <v>4974.75</v>
      </c>
      <c r="J2734">
        <v>2930.2651000000001</v>
      </c>
      <c r="K2734">
        <v>853.91998000000001</v>
      </c>
      <c r="L2734">
        <v>6.87</v>
      </c>
      <c r="M2734">
        <v>5.5</v>
      </c>
      <c r="N2734">
        <v>44.75</v>
      </c>
      <c r="O2734">
        <f t="shared" si="42"/>
        <v>-4.9291793679126443E-2</v>
      </c>
      <c r="Q2734">
        <v>-5.59</v>
      </c>
      <c r="R2734">
        <v>39.538730000000001</v>
      </c>
      <c r="S2734">
        <v>-119.81438</v>
      </c>
      <c r="T2734">
        <v>1392.4</v>
      </c>
      <c r="U2734">
        <v>0</v>
      </c>
      <c r="V2734">
        <v>3932.32</v>
      </c>
    </row>
    <row r="2735" spans="1:22" x14ac:dyDescent="0.25">
      <c r="A2735" s="1">
        <v>43174</v>
      </c>
      <c r="B2735" s="2">
        <v>0.97509259259259251</v>
      </c>
      <c r="C2735" s="1">
        <v>43174</v>
      </c>
      <c r="D2735" s="2">
        <v>0.97652777777777777</v>
      </c>
      <c r="E2735">
        <v>6.1508000000000003</v>
      </c>
      <c r="F2735">
        <v>5</v>
      </c>
      <c r="G2735">
        <v>14.5099</v>
      </c>
      <c r="H2735">
        <v>56</v>
      </c>
      <c r="I2735">
        <v>4974.8437999999996</v>
      </c>
      <c r="J2735">
        <v>2925.1765</v>
      </c>
      <c r="K2735">
        <v>853.94</v>
      </c>
      <c r="L2735">
        <v>6.85</v>
      </c>
      <c r="M2735">
        <v>5.45</v>
      </c>
      <c r="N2735">
        <v>44.74</v>
      </c>
      <c r="O2735">
        <f t="shared" si="42"/>
        <v>-4.6948467342746492E-2</v>
      </c>
      <c r="Q2735">
        <v>-5.63</v>
      </c>
      <c r="R2735">
        <v>39.538730000000001</v>
      </c>
      <c r="S2735">
        <v>-119.81438</v>
      </c>
      <c r="T2735">
        <v>1392.4</v>
      </c>
      <c r="U2735">
        <v>0.02</v>
      </c>
      <c r="V2735">
        <v>3932.32</v>
      </c>
    </row>
    <row r="2736" spans="1:22" x14ac:dyDescent="0.25">
      <c r="A2736" s="1">
        <v>43174</v>
      </c>
      <c r="B2736" s="2">
        <v>0.97511574074074081</v>
      </c>
      <c r="C2736" s="1">
        <v>43174</v>
      </c>
      <c r="D2736" s="2">
        <v>0.97653935185185192</v>
      </c>
      <c r="E2736">
        <v>6.2027000000000001</v>
      </c>
      <c r="F2736">
        <v>5</v>
      </c>
      <c r="G2736">
        <v>14.4815</v>
      </c>
      <c r="H2736">
        <v>56</v>
      </c>
      <c r="I2736">
        <v>4974.75</v>
      </c>
      <c r="J2736">
        <v>2919.4924000000001</v>
      </c>
      <c r="K2736">
        <v>853.94</v>
      </c>
      <c r="L2736">
        <v>6.82</v>
      </c>
      <c r="M2736">
        <v>5.42</v>
      </c>
      <c r="N2736">
        <v>44.67</v>
      </c>
      <c r="O2736">
        <f t="shared" si="42"/>
        <v>-4.6948467342746492E-2</v>
      </c>
      <c r="Q2736">
        <v>-5.68</v>
      </c>
      <c r="R2736">
        <v>39.538730000000001</v>
      </c>
      <c r="S2736">
        <v>-119.81438</v>
      </c>
      <c r="T2736">
        <v>1391</v>
      </c>
      <c r="U2736">
        <v>0</v>
      </c>
      <c r="V2736">
        <v>3932.32</v>
      </c>
    </row>
    <row r="2737" spans="1:22" x14ac:dyDescent="0.25">
      <c r="A2737" s="1">
        <v>43174</v>
      </c>
      <c r="B2737" s="2">
        <v>0.97512731481481485</v>
      </c>
      <c r="C2737" s="1">
        <v>43174</v>
      </c>
      <c r="D2737" s="2">
        <v>0.97655092592592585</v>
      </c>
      <c r="E2737">
        <v>6.2769000000000004</v>
      </c>
      <c r="F2737">
        <v>5</v>
      </c>
      <c r="G2737">
        <v>14.4414</v>
      </c>
      <c r="H2737">
        <v>56</v>
      </c>
      <c r="I2737">
        <v>4974.75</v>
      </c>
      <c r="J2737">
        <v>2911.3881999999999</v>
      </c>
      <c r="K2737">
        <v>853.90997000000004</v>
      </c>
      <c r="L2737">
        <v>6.82</v>
      </c>
      <c r="M2737">
        <v>5.39</v>
      </c>
      <c r="N2737">
        <v>44.61</v>
      </c>
      <c r="O2737">
        <f t="shared" si="42"/>
        <v>-5.0463456847309768E-2</v>
      </c>
      <c r="Q2737">
        <v>-5.73</v>
      </c>
      <c r="R2737">
        <v>39.538739999999997</v>
      </c>
      <c r="S2737">
        <v>-119.81438</v>
      </c>
      <c r="T2737">
        <v>1390.4</v>
      </c>
      <c r="U2737">
        <v>0.02</v>
      </c>
      <c r="V2737">
        <v>3932.32</v>
      </c>
    </row>
    <row r="2738" spans="1:22" x14ac:dyDescent="0.25">
      <c r="A2738" s="1">
        <v>43174</v>
      </c>
      <c r="B2738" s="2">
        <v>0.97513888888888889</v>
      </c>
      <c r="C2738" s="1">
        <v>43174</v>
      </c>
      <c r="D2738" s="2">
        <v>0.97657407407407415</v>
      </c>
      <c r="E2738">
        <v>6.3011999999999997</v>
      </c>
      <c r="F2738">
        <v>5</v>
      </c>
      <c r="G2738">
        <v>14.4277</v>
      </c>
      <c r="H2738">
        <v>56</v>
      </c>
      <c r="I2738">
        <v>4974.5625</v>
      </c>
      <c r="J2738">
        <v>2908.7363</v>
      </c>
      <c r="K2738">
        <v>853.92998999999998</v>
      </c>
      <c r="L2738">
        <v>6.89</v>
      </c>
      <c r="M2738">
        <v>5.36</v>
      </c>
      <c r="N2738">
        <v>44.54</v>
      </c>
      <c r="O2738">
        <f t="shared" si="42"/>
        <v>-4.8120130510943118E-2</v>
      </c>
      <c r="Q2738">
        <v>-5.77</v>
      </c>
      <c r="R2738">
        <v>39.538739999999997</v>
      </c>
      <c r="S2738">
        <v>-119.81438</v>
      </c>
      <c r="T2738">
        <v>1389.4</v>
      </c>
      <c r="U2738">
        <v>0.06</v>
      </c>
      <c r="V2738">
        <v>3932.32</v>
      </c>
    </row>
    <row r="2739" spans="1:22" x14ac:dyDescent="0.25">
      <c r="A2739" s="1">
        <v>43174</v>
      </c>
      <c r="B2739" s="2">
        <v>0.97516203703703708</v>
      </c>
      <c r="C2739" s="1">
        <v>43174</v>
      </c>
      <c r="D2739" s="2">
        <v>0.97658564814814808</v>
      </c>
      <c r="E2739">
        <v>6.2591999999999999</v>
      </c>
      <c r="F2739">
        <v>5</v>
      </c>
      <c r="G2739">
        <v>14.450100000000001</v>
      </c>
      <c r="H2739">
        <v>56</v>
      </c>
      <c r="I2739">
        <v>4974.4687999999996</v>
      </c>
      <c r="J2739">
        <v>2913.3105</v>
      </c>
      <c r="K2739">
        <v>853.92998999999998</v>
      </c>
      <c r="L2739">
        <v>6.89</v>
      </c>
      <c r="M2739">
        <v>5.38</v>
      </c>
      <c r="N2739">
        <v>44.52</v>
      </c>
      <c r="O2739">
        <f t="shared" si="42"/>
        <v>-4.8120130510943118E-2</v>
      </c>
      <c r="Q2739">
        <v>-5.76</v>
      </c>
      <c r="R2739">
        <v>39.538739999999997</v>
      </c>
      <c r="S2739">
        <v>-119.81438</v>
      </c>
      <c r="T2739">
        <v>1389</v>
      </c>
      <c r="U2739">
        <v>0</v>
      </c>
      <c r="V2739">
        <v>3932.32</v>
      </c>
    </row>
    <row r="2740" spans="1:22" x14ac:dyDescent="0.25">
      <c r="A2740" s="1">
        <v>43174</v>
      </c>
      <c r="B2740" s="2">
        <v>0.97517361111111101</v>
      </c>
      <c r="C2740" s="1">
        <v>43174</v>
      </c>
      <c r="D2740" s="2">
        <v>0.97660879629629627</v>
      </c>
      <c r="E2740">
        <v>6.5519999999999996</v>
      </c>
      <c r="F2740">
        <v>5</v>
      </c>
      <c r="G2740">
        <v>14.2928</v>
      </c>
      <c r="H2740">
        <v>56</v>
      </c>
      <c r="I2740">
        <v>4974.375</v>
      </c>
      <c r="J2740">
        <v>2881.5666999999999</v>
      </c>
      <c r="K2740">
        <v>853.90002000000004</v>
      </c>
      <c r="L2740">
        <v>6.9</v>
      </c>
      <c r="M2740">
        <v>5.44</v>
      </c>
      <c r="N2740">
        <v>44.49</v>
      </c>
      <c r="O2740">
        <f t="shared" si="42"/>
        <v>-5.1628097059444447E-2</v>
      </c>
      <c r="Q2740">
        <v>-5.72</v>
      </c>
      <c r="R2740">
        <v>39.538739999999997</v>
      </c>
      <c r="S2740">
        <v>-119.81438</v>
      </c>
      <c r="T2740">
        <v>1388.5</v>
      </c>
      <c r="U2740">
        <v>0.02</v>
      </c>
      <c r="V2740">
        <v>3932.32</v>
      </c>
    </row>
    <row r="2741" spans="1:22" x14ac:dyDescent="0.25">
      <c r="A2741" s="1">
        <v>43174</v>
      </c>
      <c r="B2741" s="2">
        <v>0.9751967592592593</v>
      </c>
      <c r="C2741" s="1">
        <v>43174</v>
      </c>
      <c r="D2741" s="2">
        <v>0.97662037037037042</v>
      </c>
      <c r="E2741">
        <v>6.7213000000000003</v>
      </c>
      <c r="F2741">
        <v>5</v>
      </c>
      <c r="G2741">
        <v>14.2029</v>
      </c>
      <c r="H2741">
        <v>56</v>
      </c>
      <c r="I2741">
        <v>4974.375</v>
      </c>
      <c r="J2741">
        <v>2863.3906000000002</v>
      </c>
      <c r="K2741">
        <v>853.91998000000001</v>
      </c>
      <c r="L2741">
        <v>6.91</v>
      </c>
      <c r="M2741">
        <v>5.44</v>
      </c>
      <c r="N2741">
        <v>44.55</v>
      </c>
      <c r="O2741">
        <f t="shared" si="42"/>
        <v>-4.9291793679126443E-2</v>
      </c>
      <c r="Q2741">
        <v>-5.7</v>
      </c>
      <c r="R2741">
        <v>39.538739999999997</v>
      </c>
      <c r="S2741">
        <v>-119.81439</v>
      </c>
      <c r="T2741">
        <v>1388.4</v>
      </c>
      <c r="U2741">
        <v>0</v>
      </c>
      <c r="V2741">
        <v>3932.32</v>
      </c>
    </row>
    <row r="2742" spans="1:22" x14ac:dyDescent="0.25">
      <c r="A2742" s="1">
        <v>43174</v>
      </c>
      <c r="B2742" s="2">
        <v>0.97520833333333334</v>
      </c>
      <c r="C2742" s="1">
        <v>43174</v>
      </c>
      <c r="D2742" s="2">
        <v>0.97663194444444434</v>
      </c>
      <c r="E2742">
        <v>7.0355999999999996</v>
      </c>
      <c r="F2742">
        <v>5</v>
      </c>
      <c r="G2742">
        <v>14.037800000000001</v>
      </c>
      <c r="H2742">
        <v>56</v>
      </c>
      <c r="I2742">
        <v>4974.375</v>
      </c>
      <c r="J2742">
        <v>2830.0007000000001</v>
      </c>
      <c r="K2742">
        <v>853.90002000000004</v>
      </c>
      <c r="L2742">
        <v>6.95</v>
      </c>
      <c r="M2742">
        <v>5.53</v>
      </c>
      <c r="N2742">
        <v>44.66</v>
      </c>
      <c r="O2742">
        <f t="shared" si="42"/>
        <v>-5.1628097059444447E-2</v>
      </c>
      <c r="Q2742">
        <v>-5.58</v>
      </c>
      <c r="R2742">
        <v>39.538739999999997</v>
      </c>
      <c r="S2742">
        <v>-119.81439</v>
      </c>
      <c r="T2742">
        <v>1388.2</v>
      </c>
      <c r="U2742">
        <v>0</v>
      </c>
      <c r="V2742">
        <v>3932.32</v>
      </c>
    </row>
    <row r="2743" spans="1:22" x14ac:dyDescent="0.25">
      <c r="A2743" s="1">
        <v>43174</v>
      </c>
      <c r="B2743" s="2">
        <v>0.97523148148148142</v>
      </c>
      <c r="C2743" s="1">
        <v>43174</v>
      </c>
      <c r="D2743" s="2">
        <v>0.97665509259259264</v>
      </c>
      <c r="E2743">
        <v>6.9499000000000004</v>
      </c>
      <c r="F2743">
        <v>5</v>
      </c>
      <c r="G2743">
        <v>14.0825</v>
      </c>
      <c r="H2743">
        <v>56</v>
      </c>
      <c r="I2743">
        <v>4974.375</v>
      </c>
      <c r="J2743">
        <v>2839.0558999999998</v>
      </c>
      <c r="K2743">
        <v>853.92998999999998</v>
      </c>
      <c r="L2743">
        <v>6.99</v>
      </c>
      <c r="M2743">
        <v>5.58</v>
      </c>
      <c r="N2743">
        <v>44.76</v>
      </c>
      <c r="O2743">
        <f t="shared" si="42"/>
        <v>-4.8120130510943118E-2</v>
      </c>
      <c r="Q2743">
        <v>-5.51</v>
      </c>
      <c r="R2743">
        <v>39.538739999999997</v>
      </c>
      <c r="S2743">
        <v>-119.81439</v>
      </c>
      <c r="T2743">
        <v>1387.7</v>
      </c>
      <c r="U2743">
        <v>0.04</v>
      </c>
      <c r="V2743">
        <v>3932.32</v>
      </c>
    </row>
    <row r="2744" spans="1:22" x14ac:dyDescent="0.25">
      <c r="A2744" s="1">
        <v>43174</v>
      </c>
      <c r="B2744" s="2">
        <v>0.97524305555555557</v>
      </c>
      <c r="C2744" s="1">
        <v>43174</v>
      </c>
      <c r="D2744" s="2">
        <v>0.97666666666666668</v>
      </c>
      <c r="E2744">
        <v>6.6780999999999997</v>
      </c>
      <c r="F2744">
        <v>5</v>
      </c>
      <c r="G2744">
        <v>14.225</v>
      </c>
      <c r="H2744">
        <v>56</v>
      </c>
      <c r="I2744">
        <v>4974.0937999999996</v>
      </c>
      <c r="J2744">
        <v>2868.0142000000001</v>
      </c>
      <c r="K2744">
        <v>853.92998999999998</v>
      </c>
      <c r="L2744">
        <v>7.06</v>
      </c>
      <c r="M2744">
        <v>5.63</v>
      </c>
      <c r="N2744">
        <v>45.01</v>
      </c>
      <c r="O2744">
        <f t="shared" si="42"/>
        <v>-4.8120130510943118E-2</v>
      </c>
      <c r="Q2744">
        <v>-5.39</v>
      </c>
      <c r="R2744">
        <v>39.538739999999997</v>
      </c>
      <c r="S2744">
        <v>-119.81439</v>
      </c>
      <c r="T2744">
        <v>1387.5</v>
      </c>
      <c r="U2744">
        <v>0.02</v>
      </c>
      <c r="V2744">
        <v>3932.32</v>
      </c>
    </row>
    <row r="2745" spans="1:22" x14ac:dyDescent="0.25">
      <c r="A2745" s="1">
        <v>43174</v>
      </c>
      <c r="B2745" s="2">
        <v>0.97525462962962972</v>
      </c>
      <c r="C2745" s="1">
        <v>43174</v>
      </c>
      <c r="D2745" s="2">
        <v>0.97668981481481476</v>
      </c>
      <c r="E2745">
        <v>6.6554000000000002</v>
      </c>
      <c r="F2745">
        <v>5</v>
      </c>
      <c r="G2745">
        <v>14.236800000000001</v>
      </c>
      <c r="H2745">
        <v>56</v>
      </c>
      <c r="I2745">
        <v>4974</v>
      </c>
      <c r="J2745">
        <v>2870.4506999999999</v>
      </c>
      <c r="K2745">
        <v>853.91998000000001</v>
      </c>
      <c r="L2745">
        <v>7.08</v>
      </c>
      <c r="M2745">
        <v>5.64</v>
      </c>
      <c r="N2745">
        <v>45.16</v>
      </c>
      <c r="O2745">
        <f t="shared" si="42"/>
        <v>-4.9291793679126443E-2</v>
      </c>
      <c r="Q2745">
        <v>-5.34</v>
      </c>
      <c r="R2745">
        <v>39.538730000000001</v>
      </c>
      <c r="S2745">
        <v>-119.81439</v>
      </c>
      <c r="T2745">
        <v>1387.4</v>
      </c>
      <c r="U2745">
        <v>0.04</v>
      </c>
      <c r="V2745">
        <v>3932.32</v>
      </c>
    </row>
    <row r="2746" spans="1:22" x14ac:dyDescent="0.25">
      <c r="A2746" s="1">
        <v>43174</v>
      </c>
      <c r="B2746" s="2">
        <v>0.9752777777777778</v>
      </c>
      <c r="C2746" s="1">
        <v>43174</v>
      </c>
      <c r="D2746" s="2">
        <v>0.97670138888888891</v>
      </c>
      <c r="E2746">
        <v>6.7061000000000002</v>
      </c>
      <c r="F2746">
        <v>5</v>
      </c>
      <c r="G2746">
        <v>14.2096</v>
      </c>
      <c r="H2746">
        <v>56</v>
      </c>
      <c r="I2746">
        <v>4973.9062999999996</v>
      </c>
      <c r="J2746">
        <v>2865.0158999999999</v>
      </c>
      <c r="K2746">
        <v>853.94</v>
      </c>
      <c r="L2746">
        <v>7.15</v>
      </c>
      <c r="M2746">
        <v>5.66</v>
      </c>
      <c r="N2746">
        <v>45.19</v>
      </c>
      <c r="O2746">
        <f t="shared" si="42"/>
        <v>-4.6948467342746492E-2</v>
      </c>
      <c r="Q2746">
        <v>-5.31</v>
      </c>
      <c r="R2746">
        <v>39.538730000000001</v>
      </c>
      <c r="S2746">
        <v>-119.81439</v>
      </c>
      <c r="T2746">
        <v>1387.5</v>
      </c>
      <c r="U2746">
        <v>0</v>
      </c>
      <c r="V2746">
        <v>3932.32</v>
      </c>
    </row>
    <row r="2747" spans="1:22" x14ac:dyDescent="0.25">
      <c r="A2747" s="1">
        <v>43174</v>
      </c>
      <c r="B2747" s="2">
        <v>0.97528935185185184</v>
      </c>
      <c r="C2747" s="1">
        <v>43174</v>
      </c>
      <c r="D2747" s="2">
        <v>0.97672453703703699</v>
      </c>
      <c r="E2747">
        <v>6.4871999999999996</v>
      </c>
      <c r="F2747">
        <v>5</v>
      </c>
      <c r="G2747">
        <v>14.325699999999999</v>
      </c>
      <c r="H2747">
        <v>56</v>
      </c>
      <c r="I2747">
        <v>4973.8125</v>
      </c>
      <c r="J2747">
        <v>2888.5504999999998</v>
      </c>
      <c r="K2747">
        <v>853.96996999999999</v>
      </c>
      <c r="L2747">
        <v>7.21</v>
      </c>
      <c r="M2747">
        <v>5.68</v>
      </c>
      <c r="N2747">
        <v>45.2</v>
      </c>
      <c r="O2747">
        <f t="shared" si="42"/>
        <v>-4.344050079424517E-2</v>
      </c>
      <c r="Q2747">
        <v>-5.29</v>
      </c>
      <c r="R2747">
        <v>39.538730000000001</v>
      </c>
      <c r="S2747">
        <v>-119.81439</v>
      </c>
      <c r="T2747">
        <v>1387.5</v>
      </c>
      <c r="U2747">
        <v>7.0000000000000007E-2</v>
      </c>
      <c r="V2747">
        <v>3932.32</v>
      </c>
    </row>
    <row r="2748" spans="1:22" x14ac:dyDescent="0.25">
      <c r="A2748" s="1">
        <v>43174</v>
      </c>
      <c r="B2748" s="2">
        <v>0.97531249999999992</v>
      </c>
      <c r="C2748" s="1">
        <v>43174</v>
      </c>
      <c r="D2748" s="2">
        <v>0.97673611111111114</v>
      </c>
      <c r="E2748">
        <v>6.2732999999999999</v>
      </c>
      <c r="F2748">
        <v>5</v>
      </c>
      <c r="G2748">
        <v>14.44</v>
      </c>
      <c r="H2748">
        <v>56</v>
      </c>
      <c r="I2748">
        <v>4973.625</v>
      </c>
      <c r="J2748">
        <v>2911.7741999999998</v>
      </c>
      <c r="K2748">
        <v>853.96996999999999</v>
      </c>
      <c r="L2748">
        <v>7.25</v>
      </c>
      <c r="M2748">
        <v>5.65</v>
      </c>
      <c r="N2748">
        <v>45.13</v>
      </c>
      <c r="O2748">
        <f t="shared" si="42"/>
        <v>-4.344050079424517E-2</v>
      </c>
      <c r="Q2748">
        <v>-5.34</v>
      </c>
      <c r="R2748">
        <v>39.538730000000001</v>
      </c>
      <c r="S2748">
        <v>-119.81439</v>
      </c>
      <c r="T2748">
        <v>1387.9</v>
      </c>
      <c r="U2748">
        <v>0.04</v>
      </c>
      <c r="V2748">
        <v>3932.32</v>
      </c>
    </row>
    <row r="2749" spans="1:22" x14ac:dyDescent="0.25">
      <c r="A2749" s="1">
        <v>43174</v>
      </c>
      <c r="B2749" s="2">
        <v>0.97532407407407407</v>
      </c>
      <c r="C2749" s="1">
        <v>43174</v>
      </c>
      <c r="D2749" s="2">
        <v>0.97674768518518518</v>
      </c>
      <c r="E2749">
        <v>6.9077000000000002</v>
      </c>
      <c r="F2749">
        <v>5</v>
      </c>
      <c r="G2749">
        <v>14.1028</v>
      </c>
      <c r="H2749">
        <v>56</v>
      </c>
      <c r="I2749">
        <v>4973.7187999999996</v>
      </c>
      <c r="J2749">
        <v>2843.5365999999999</v>
      </c>
      <c r="K2749">
        <v>853.91998000000001</v>
      </c>
      <c r="L2749">
        <v>7.31</v>
      </c>
      <c r="M2749">
        <v>5.67</v>
      </c>
      <c r="N2749">
        <v>45.04</v>
      </c>
      <c r="O2749">
        <f t="shared" si="42"/>
        <v>-4.9291793679126443E-2</v>
      </c>
      <c r="Q2749">
        <v>-5.34</v>
      </c>
      <c r="R2749">
        <v>39.538730000000001</v>
      </c>
      <c r="S2749">
        <v>-119.81439</v>
      </c>
      <c r="T2749">
        <v>1387.8</v>
      </c>
      <c r="U2749">
        <v>0.04</v>
      </c>
      <c r="V2749">
        <v>3932.32</v>
      </c>
    </row>
    <row r="2750" spans="1:22" x14ac:dyDescent="0.25">
      <c r="A2750" s="1">
        <v>43174</v>
      </c>
      <c r="B2750" s="2">
        <v>0.97534722222222225</v>
      </c>
      <c r="C2750" s="1">
        <v>43174</v>
      </c>
      <c r="D2750" s="2">
        <v>0.97677083333333325</v>
      </c>
      <c r="E2750">
        <v>6.8569000000000004</v>
      </c>
      <c r="F2750">
        <v>5</v>
      </c>
      <c r="G2750">
        <v>14.1287</v>
      </c>
      <c r="H2750">
        <v>56</v>
      </c>
      <c r="I2750">
        <v>4973.4375</v>
      </c>
      <c r="J2750">
        <v>2848.9238</v>
      </c>
      <c r="K2750">
        <v>853.94</v>
      </c>
      <c r="L2750">
        <v>7.35</v>
      </c>
      <c r="M2750">
        <v>5.75</v>
      </c>
      <c r="N2750">
        <v>44.93</v>
      </c>
      <c r="O2750">
        <f t="shared" si="42"/>
        <v>-4.6948467342746492E-2</v>
      </c>
      <c r="Q2750">
        <v>-5.3</v>
      </c>
      <c r="R2750">
        <v>39.538730000000001</v>
      </c>
      <c r="S2750">
        <v>-119.81439</v>
      </c>
      <c r="T2750">
        <v>1387.6</v>
      </c>
      <c r="U2750">
        <v>0.11</v>
      </c>
      <c r="V2750">
        <v>3932.32</v>
      </c>
    </row>
    <row r="2751" spans="1:22" x14ac:dyDescent="0.25">
      <c r="A2751" s="1">
        <v>43174</v>
      </c>
      <c r="B2751" s="2">
        <v>0.97535879629629629</v>
      </c>
      <c r="C2751" s="1">
        <v>43174</v>
      </c>
      <c r="D2751" s="2">
        <v>0.9767824074074074</v>
      </c>
      <c r="E2751">
        <v>7.2853000000000003</v>
      </c>
      <c r="F2751">
        <v>5</v>
      </c>
      <c r="G2751">
        <v>13.9055</v>
      </c>
      <c r="H2751">
        <v>56</v>
      </c>
      <c r="I2751">
        <v>4973.4375</v>
      </c>
      <c r="J2751">
        <v>2803.7921999999999</v>
      </c>
      <c r="K2751">
        <v>853.95001000000002</v>
      </c>
      <c r="L2751">
        <v>7.41</v>
      </c>
      <c r="M2751">
        <v>5.76</v>
      </c>
      <c r="N2751">
        <v>44.93</v>
      </c>
      <c r="O2751">
        <f t="shared" si="42"/>
        <v>-4.5776804174563167E-2</v>
      </c>
      <c r="Q2751">
        <v>-5.29</v>
      </c>
      <c r="R2751">
        <v>39.538730000000001</v>
      </c>
      <c r="S2751">
        <v>-119.81439</v>
      </c>
      <c r="T2751">
        <v>1387.2</v>
      </c>
      <c r="U2751">
        <v>0.11</v>
      </c>
      <c r="V2751">
        <v>3932.32</v>
      </c>
    </row>
    <row r="2752" spans="1:22" x14ac:dyDescent="0.25">
      <c r="A2752" s="1">
        <v>43174</v>
      </c>
      <c r="B2752" s="2">
        <v>0.97538194444444448</v>
      </c>
      <c r="C2752" s="1">
        <v>43174</v>
      </c>
      <c r="D2752" s="2">
        <v>0.97680555555555559</v>
      </c>
      <c r="E2752">
        <v>6.6032999999999999</v>
      </c>
      <c r="F2752">
        <v>5</v>
      </c>
      <c r="G2752">
        <v>14.2636</v>
      </c>
      <c r="H2752">
        <v>56</v>
      </c>
      <c r="I2752">
        <v>4973.7187999999996</v>
      </c>
      <c r="J2752">
        <v>2876.0441999999998</v>
      </c>
      <c r="K2752">
        <v>853.96001999999999</v>
      </c>
      <c r="L2752">
        <v>7.43</v>
      </c>
      <c r="M2752">
        <v>5.81</v>
      </c>
      <c r="N2752">
        <v>45.03</v>
      </c>
      <c r="O2752">
        <f t="shared" si="42"/>
        <v>-4.4605141006379849E-2</v>
      </c>
      <c r="Q2752">
        <v>-5.22</v>
      </c>
      <c r="R2752">
        <v>39.538730000000001</v>
      </c>
      <c r="S2752">
        <v>-119.81439</v>
      </c>
      <c r="T2752">
        <v>1387.3</v>
      </c>
      <c r="U2752">
        <v>0.17</v>
      </c>
      <c r="V2752">
        <v>0</v>
      </c>
    </row>
    <row r="2753" spans="1:22" x14ac:dyDescent="0.25">
      <c r="A2753" s="1">
        <v>43174</v>
      </c>
      <c r="B2753" s="2">
        <v>0.97539351851851841</v>
      </c>
      <c r="C2753" s="1">
        <v>43174</v>
      </c>
      <c r="D2753" s="2">
        <v>0.97681712962962963</v>
      </c>
      <c r="E2753">
        <v>6.7455999999999996</v>
      </c>
      <c r="F2753">
        <v>5</v>
      </c>
      <c r="G2753">
        <v>14.1884</v>
      </c>
      <c r="H2753">
        <v>56</v>
      </c>
      <c r="I2753">
        <v>4973.8125</v>
      </c>
      <c r="J2753">
        <v>2860.7842000000001</v>
      </c>
      <c r="K2753">
        <v>853.96001999999999</v>
      </c>
      <c r="L2753">
        <v>7.44</v>
      </c>
      <c r="M2753">
        <v>5.78</v>
      </c>
      <c r="N2753">
        <v>45.09</v>
      </c>
      <c r="O2753">
        <f t="shared" si="42"/>
        <v>-4.4605141006379849E-2</v>
      </c>
      <c r="Q2753">
        <v>-5.23</v>
      </c>
      <c r="R2753">
        <v>39.538730000000001</v>
      </c>
      <c r="S2753">
        <v>-119.81438</v>
      </c>
      <c r="T2753">
        <v>1387.9</v>
      </c>
      <c r="U2753">
        <v>0.3</v>
      </c>
      <c r="V2753">
        <v>0</v>
      </c>
    </row>
    <row r="2754" spans="1:22" x14ac:dyDescent="0.25">
      <c r="A2754" s="1">
        <v>43174</v>
      </c>
      <c r="B2754" s="2">
        <v>0.97540509259259256</v>
      </c>
      <c r="C2754" s="1">
        <v>43174</v>
      </c>
      <c r="D2754" s="2">
        <v>0.97684027777777782</v>
      </c>
      <c r="E2754">
        <v>6.9184999999999999</v>
      </c>
      <c r="F2754">
        <v>5</v>
      </c>
      <c r="G2754">
        <v>14.0977</v>
      </c>
      <c r="H2754">
        <v>56</v>
      </c>
      <c r="I2754">
        <v>4973.9062999999996</v>
      </c>
      <c r="J2754">
        <v>2842.3838000000001</v>
      </c>
      <c r="K2754">
        <v>853.96996999999999</v>
      </c>
      <c r="L2754">
        <v>7.46</v>
      </c>
      <c r="M2754">
        <v>5.76</v>
      </c>
      <c r="N2754">
        <v>45.02</v>
      </c>
      <c r="O2754">
        <f t="shared" si="42"/>
        <v>-4.344050079424517E-2</v>
      </c>
      <c r="Q2754">
        <v>-5.27</v>
      </c>
      <c r="R2754">
        <v>39.538730000000001</v>
      </c>
      <c r="S2754">
        <v>-119.81438</v>
      </c>
      <c r="T2754">
        <v>1388</v>
      </c>
      <c r="U2754">
        <v>0.04</v>
      </c>
      <c r="V2754">
        <v>0</v>
      </c>
    </row>
    <row r="2755" spans="1:22" x14ac:dyDescent="0.25">
      <c r="A2755" s="1">
        <v>43174</v>
      </c>
      <c r="B2755" s="2">
        <v>0.97542824074074075</v>
      </c>
      <c r="C2755" s="1">
        <v>43174</v>
      </c>
      <c r="D2755" s="2">
        <v>0.97685185185185175</v>
      </c>
      <c r="E2755">
        <v>6.9763000000000002</v>
      </c>
      <c r="F2755">
        <v>5</v>
      </c>
      <c r="G2755">
        <v>14.0679</v>
      </c>
      <c r="H2755">
        <v>56</v>
      </c>
      <c r="I2755">
        <v>4974.0937999999996</v>
      </c>
      <c r="J2755">
        <v>2836.2624999999998</v>
      </c>
      <c r="K2755">
        <v>853.94</v>
      </c>
      <c r="L2755">
        <v>7.47</v>
      </c>
      <c r="M2755">
        <v>5.8</v>
      </c>
      <c r="N2755">
        <v>44.97</v>
      </c>
      <c r="O2755">
        <f t="shared" ref="O2755:O2818" si="43">((K2755-P$2)/P$2)*100</f>
        <v>-4.6948467342746492E-2</v>
      </c>
      <c r="Q2755">
        <v>-5.25</v>
      </c>
      <c r="R2755">
        <v>39.538730000000001</v>
      </c>
      <c r="S2755">
        <v>-119.81438</v>
      </c>
      <c r="T2755">
        <v>1388.3</v>
      </c>
      <c r="U2755">
        <v>0.65</v>
      </c>
      <c r="V2755">
        <v>0</v>
      </c>
    </row>
    <row r="2756" spans="1:22" x14ac:dyDescent="0.25">
      <c r="A2756" s="1">
        <v>43174</v>
      </c>
      <c r="B2756" s="2">
        <v>0.97543981481481479</v>
      </c>
      <c r="C2756" s="1">
        <v>43174</v>
      </c>
      <c r="D2756" s="2">
        <v>0.97687500000000005</v>
      </c>
      <c r="E2756">
        <v>6.7934000000000001</v>
      </c>
      <c r="F2756">
        <v>5</v>
      </c>
      <c r="G2756">
        <v>14.1646</v>
      </c>
      <c r="H2756">
        <v>56</v>
      </c>
      <c r="I2756">
        <v>4974.2812999999996</v>
      </c>
      <c r="J2756">
        <v>2855.6909000000001</v>
      </c>
      <c r="K2756">
        <v>853.92998999999998</v>
      </c>
      <c r="L2756">
        <v>7.46</v>
      </c>
      <c r="M2756">
        <v>5.81</v>
      </c>
      <c r="N2756">
        <v>44.97</v>
      </c>
      <c r="O2756">
        <f t="shared" si="43"/>
        <v>-4.8120130510943118E-2</v>
      </c>
      <c r="Q2756">
        <v>-5.24</v>
      </c>
      <c r="R2756">
        <v>39.538730000000001</v>
      </c>
      <c r="S2756">
        <v>-119.81438</v>
      </c>
      <c r="T2756">
        <v>1387.8</v>
      </c>
      <c r="U2756">
        <v>0.04</v>
      </c>
      <c r="V2756">
        <v>0</v>
      </c>
    </row>
    <row r="2757" spans="1:22" x14ac:dyDescent="0.25">
      <c r="A2757" s="1">
        <v>43174</v>
      </c>
      <c r="B2757" s="2">
        <v>0.97546296296296298</v>
      </c>
      <c r="C2757" s="1">
        <v>43174</v>
      </c>
      <c r="D2757" s="2">
        <v>0.97688657407407409</v>
      </c>
      <c r="E2757">
        <v>6.577</v>
      </c>
      <c r="F2757">
        <v>5</v>
      </c>
      <c r="G2757">
        <v>14.279500000000001</v>
      </c>
      <c r="H2757">
        <v>56</v>
      </c>
      <c r="I2757">
        <v>4974.375</v>
      </c>
      <c r="J2757">
        <v>2878.875</v>
      </c>
      <c r="K2757">
        <v>853.98999000000003</v>
      </c>
      <c r="L2757">
        <v>7.47</v>
      </c>
      <c r="M2757">
        <v>5.79</v>
      </c>
      <c r="N2757">
        <v>44.97</v>
      </c>
      <c r="O2757">
        <f t="shared" si="43"/>
        <v>-4.1097174457865218E-2</v>
      </c>
      <c r="Q2757">
        <v>-5.26</v>
      </c>
      <c r="R2757">
        <v>39.538730000000001</v>
      </c>
      <c r="S2757">
        <v>-119.81438</v>
      </c>
      <c r="T2757">
        <v>1387.9</v>
      </c>
      <c r="U2757">
        <v>0.02</v>
      </c>
      <c r="V2757">
        <v>0</v>
      </c>
    </row>
    <row r="2758" spans="1:22" x14ac:dyDescent="0.25">
      <c r="A2758" s="1">
        <v>43174</v>
      </c>
      <c r="B2758" s="2">
        <v>0.97547453703703713</v>
      </c>
      <c r="C2758" s="1">
        <v>43174</v>
      </c>
      <c r="D2758" s="2">
        <v>0.97689814814814813</v>
      </c>
      <c r="E2758">
        <v>6.7679</v>
      </c>
      <c r="F2758">
        <v>5</v>
      </c>
      <c r="G2758">
        <v>14.178800000000001</v>
      </c>
      <c r="H2758">
        <v>56</v>
      </c>
      <c r="I2758">
        <v>4974.5625</v>
      </c>
      <c r="J2758">
        <v>2858.4131000000002</v>
      </c>
      <c r="K2758">
        <v>853.97997999999995</v>
      </c>
      <c r="L2758">
        <v>7.47</v>
      </c>
      <c r="M2758">
        <v>5.76</v>
      </c>
      <c r="N2758">
        <v>44.9</v>
      </c>
      <c r="O2758">
        <f t="shared" si="43"/>
        <v>-4.2268837626061845E-2</v>
      </c>
      <c r="Q2758">
        <v>-5.3</v>
      </c>
      <c r="R2758">
        <v>39.538730000000001</v>
      </c>
      <c r="S2758">
        <v>-119.81438</v>
      </c>
      <c r="T2758">
        <v>1387.8</v>
      </c>
      <c r="U2758">
        <v>0.02</v>
      </c>
      <c r="V2758">
        <v>0</v>
      </c>
    </row>
    <row r="2759" spans="1:22" x14ac:dyDescent="0.25">
      <c r="A2759" s="1">
        <v>43174</v>
      </c>
      <c r="B2759" s="2">
        <v>0.9754976851851852</v>
      </c>
      <c r="C2759" s="1">
        <v>43174</v>
      </c>
      <c r="D2759" s="2">
        <v>0.97692129629629632</v>
      </c>
      <c r="E2759">
        <v>6.6879999999999997</v>
      </c>
      <c r="F2759">
        <v>5</v>
      </c>
      <c r="G2759">
        <v>14.220800000000001</v>
      </c>
      <c r="H2759">
        <v>56</v>
      </c>
      <c r="I2759">
        <v>4974.4687999999996</v>
      </c>
      <c r="J2759">
        <v>2866.9564999999998</v>
      </c>
      <c r="K2759">
        <v>853.97997999999995</v>
      </c>
      <c r="L2759">
        <v>7.47</v>
      </c>
      <c r="M2759">
        <v>5.74</v>
      </c>
      <c r="N2759">
        <v>44.87</v>
      </c>
      <c r="O2759">
        <f t="shared" si="43"/>
        <v>-4.2268837626061845E-2</v>
      </c>
      <c r="Q2759">
        <v>-5.33</v>
      </c>
      <c r="R2759">
        <v>39.538730000000001</v>
      </c>
      <c r="S2759">
        <v>-119.81438</v>
      </c>
      <c r="T2759">
        <v>1387.7</v>
      </c>
      <c r="U2759">
        <v>0.02</v>
      </c>
      <c r="V2759">
        <v>0</v>
      </c>
    </row>
    <row r="2760" spans="1:22" x14ac:dyDescent="0.25">
      <c r="A2760" s="1">
        <v>43174</v>
      </c>
      <c r="B2760" s="2">
        <v>0.97550925925925924</v>
      </c>
      <c r="C2760" s="1">
        <v>43174</v>
      </c>
      <c r="D2760" s="2">
        <v>0.97693287037037047</v>
      </c>
      <c r="E2760">
        <v>6.7191999999999998</v>
      </c>
      <c r="F2760">
        <v>5</v>
      </c>
      <c r="G2760">
        <v>14.204599999999999</v>
      </c>
      <c r="H2760">
        <v>56</v>
      </c>
      <c r="I2760">
        <v>4974.5625</v>
      </c>
      <c r="J2760">
        <v>2863.6152000000002</v>
      </c>
      <c r="K2760">
        <v>854</v>
      </c>
      <c r="L2760">
        <v>7.49</v>
      </c>
      <c r="M2760">
        <v>5.7</v>
      </c>
      <c r="N2760">
        <v>44.77</v>
      </c>
      <c r="O2760">
        <f t="shared" si="43"/>
        <v>-3.99255112896819E-2</v>
      </c>
      <c r="Q2760">
        <v>-5.4</v>
      </c>
      <c r="R2760">
        <v>39.538730000000001</v>
      </c>
      <c r="S2760">
        <v>-119.81438</v>
      </c>
      <c r="T2760">
        <v>1387.6</v>
      </c>
      <c r="U2760">
        <v>0.02</v>
      </c>
      <c r="V2760">
        <v>0</v>
      </c>
    </row>
    <row r="2761" spans="1:22" x14ac:dyDescent="0.25">
      <c r="A2761" s="1">
        <v>43174</v>
      </c>
      <c r="B2761" s="2">
        <v>0.97552083333333339</v>
      </c>
      <c r="C2761" s="1">
        <v>43174</v>
      </c>
      <c r="D2761" s="2">
        <v>0.97695601851851854</v>
      </c>
      <c r="E2761">
        <v>6.6266999999999996</v>
      </c>
      <c r="F2761">
        <v>5</v>
      </c>
      <c r="G2761">
        <v>14.2539</v>
      </c>
      <c r="H2761">
        <v>56</v>
      </c>
      <c r="I2761">
        <v>4974.6562999999996</v>
      </c>
      <c r="J2761">
        <v>2873.5270999999998</v>
      </c>
      <c r="K2761">
        <v>853.96996999999999</v>
      </c>
      <c r="L2761">
        <v>7.51</v>
      </c>
      <c r="M2761">
        <v>5.69</v>
      </c>
      <c r="N2761">
        <v>44.65</v>
      </c>
      <c r="O2761">
        <f t="shared" si="43"/>
        <v>-4.344050079424517E-2</v>
      </c>
      <c r="Q2761">
        <v>-5.44</v>
      </c>
      <c r="R2761">
        <v>39.538739999999997</v>
      </c>
      <c r="S2761">
        <v>-119.81439</v>
      </c>
      <c r="T2761">
        <v>1387.8</v>
      </c>
      <c r="U2761">
        <v>0</v>
      </c>
      <c r="V2761">
        <v>0</v>
      </c>
    </row>
    <row r="2762" spans="1:22" x14ac:dyDescent="0.25">
      <c r="A2762" s="1">
        <v>43174</v>
      </c>
      <c r="B2762" s="2">
        <v>0.97554398148148147</v>
      </c>
      <c r="C2762" s="1">
        <v>43174</v>
      </c>
      <c r="D2762" s="2">
        <v>0.97696759259259258</v>
      </c>
      <c r="E2762">
        <v>6.6722999999999999</v>
      </c>
      <c r="F2762">
        <v>5</v>
      </c>
      <c r="G2762">
        <v>14.2294</v>
      </c>
      <c r="H2762">
        <v>56</v>
      </c>
      <c r="I2762">
        <v>4974.5625</v>
      </c>
      <c r="J2762">
        <v>2868.6304</v>
      </c>
      <c r="K2762">
        <v>853.97997999999995</v>
      </c>
      <c r="L2762">
        <v>7.55</v>
      </c>
      <c r="M2762">
        <v>5.68</v>
      </c>
      <c r="N2762">
        <v>44.52</v>
      </c>
      <c r="O2762">
        <f t="shared" si="43"/>
        <v>-4.2268837626061845E-2</v>
      </c>
      <c r="Q2762">
        <v>-5.49</v>
      </c>
      <c r="R2762">
        <v>39.538739999999997</v>
      </c>
      <c r="S2762">
        <v>-119.81439</v>
      </c>
      <c r="T2762">
        <v>1387.7</v>
      </c>
      <c r="U2762">
        <v>0.19</v>
      </c>
      <c r="V2762">
        <v>0</v>
      </c>
    </row>
    <row r="2763" spans="1:22" x14ac:dyDescent="0.25">
      <c r="A2763" s="1">
        <v>43174</v>
      </c>
      <c r="B2763" s="2">
        <v>0.97555555555555562</v>
      </c>
      <c r="C2763" s="1">
        <v>43174</v>
      </c>
      <c r="D2763" s="2">
        <v>0.97696759259259258</v>
      </c>
      <c r="E2763">
        <v>6.8276000000000003</v>
      </c>
      <c r="F2763">
        <v>5</v>
      </c>
      <c r="G2763">
        <v>14.147600000000001</v>
      </c>
      <c r="H2763">
        <v>54</v>
      </c>
      <c r="I2763">
        <v>4974.6562999999996</v>
      </c>
      <c r="J2763">
        <v>2852.0470999999998</v>
      </c>
      <c r="K2763">
        <v>853.96996999999999</v>
      </c>
      <c r="L2763">
        <v>7.57</v>
      </c>
      <c r="M2763">
        <v>5.69</v>
      </c>
      <c r="N2763">
        <v>44.4</v>
      </c>
      <c r="O2763">
        <f t="shared" si="43"/>
        <v>-4.344050079424517E-2</v>
      </c>
      <c r="Q2763">
        <v>-5.51</v>
      </c>
      <c r="R2763">
        <v>39.538739999999997</v>
      </c>
      <c r="S2763">
        <v>-119.81439</v>
      </c>
      <c r="T2763">
        <v>1387.7</v>
      </c>
      <c r="U2763">
        <v>0.19</v>
      </c>
      <c r="V2763">
        <v>0</v>
      </c>
    </row>
    <row r="2764" spans="1:22" x14ac:dyDescent="0.25">
      <c r="A2764" s="1">
        <v>43174</v>
      </c>
      <c r="B2764" s="2">
        <v>0.9755787037037037</v>
      </c>
      <c r="C2764" s="1">
        <v>43174</v>
      </c>
      <c r="D2764" s="2">
        <v>0.97700231481481481</v>
      </c>
      <c r="E2764">
        <v>6.7975000000000003</v>
      </c>
      <c r="F2764">
        <v>5</v>
      </c>
      <c r="G2764">
        <v>14.163500000000001</v>
      </c>
      <c r="H2764">
        <v>56</v>
      </c>
      <c r="I2764">
        <v>4974.6562999999996</v>
      </c>
      <c r="J2764">
        <v>2855.2532000000001</v>
      </c>
      <c r="K2764">
        <v>853.94</v>
      </c>
      <c r="L2764">
        <v>7.57</v>
      </c>
      <c r="M2764">
        <v>5.7</v>
      </c>
      <c r="N2764">
        <v>44.34</v>
      </c>
      <c r="O2764">
        <f t="shared" si="43"/>
        <v>-4.6948467342746492E-2</v>
      </c>
      <c r="Q2764">
        <v>-5.52</v>
      </c>
      <c r="R2764">
        <v>39.538730000000001</v>
      </c>
      <c r="S2764">
        <v>-119.81440000000001</v>
      </c>
      <c r="T2764">
        <v>1387.8</v>
      </c>
      <c r="U2764">
        <v>0.04</v>
      </c>
      <c r="V2764">
        <v>0</v>
      </c>
    </row>
    <row r="2765" spans="1:22" x14ac:dyDescent="0.25">
      <c r="A2765" s="1">
        <v>43174</v>
      </c>
      <c r="B2765" s="2">
        <v>0.97559027777777774</v>
      </c>
      <c r="C2765" s="1">
        <v>43174</v>
      </c>
      <c r="D2765" s="2">
        <v>0.97701388888888896</v>
      </c>
      <c r="E2765">
        <v>6.5959000000000003</v>
      </c>
      <c r="F2765">
        <v>5</v>
      </c>
      <c r="G2765">
        <v>14.2705</v>
      </c>
      <c r="H2765">
        <v>56</v>
      </c>
      <c r="I2765">
        <v>4974.75</v>
      </c>
      <c r="J2765">
        <v>2876.8416000000002</v>
      </c>
      <c r="K2765">
        <v>853.98999000000003</v>
      </c>
      <c r="L2765">
        <v>7.55</v>
      </c>
      <c r="M2765">
        <v>5.69</v>
      </c>
      <c r="N2765">
        <v>44.28</v>
      </c>
      <c r="O2765">
        <f t="shared" si="43"/>
        <v>-4.1097174457865218E-2</v>
      </c>
      <c r="Q2765">
        <v>-5.55</v>
      </c>
      <c r="R2765">
        <v>39.538730000000001</v>
      </c>
      <c r="S2765">
        <v>-119.81440000000001</v>
      </c>
      <c r="T2765">
        <v>1387.8</v>
      </c>
      <c r="U2765">
        <v>0.04</v>
      </c>
      <c r="V2765">
        <v>0</v>
      </c>
    </row>
    <row r="2766" spans="1:22" x14ac:dyDescent="0.25">
      <c r="A2766" s="1">
        <v>43174</v>
      </c>
      <c r="B2766" s="2">
        <v>0.97560185185185189</v>
      </c>
      <c r="C2766" s="1">
        <v>43174</v>
      </c>
      <c r="D2766" s="2">
        <v>0.97703703703703704</v>
      </c>
      <c r="E2766">
        <v>6.4960000000000004</v>
      </c>
      <c r="F2766">
        <v>5</v>
      </c>
      <c r="G2766">
        <v>14.324299999999999</v>
      </c>
      <c r="H2766">
        <v>56</v>
      </c>
      <c r="I2766">
        <v>4974.9375</v>
      </c>
      <c r="J2766">
        <v>2887.6035000000002</v>
      </c>
      <c r="K2766">
        <v>853.96996999999999</v>
      </c>
      <c r="L2766">
        <v>7.49</v>
      </c>
      <c r="M2766">
        <v>5.67</v>
      </c>
      <c r="N2766">
        <v>44.22</v>
      </c>
      <c r="O2766">
        <f t="shared" si="43"/>
        <v>-4.344050079424517E-2</v>
      </c>
      <c r="Q2766">
        <v>-5.59</v>
      </c>
      <c r="R2766">
        <v>39.538730000000001</v>
      </c>
      <c r="S2766">
        <v>-119.81440000000001</v>
      </c>
      <c r="T2766">
        <v>1387.8</v>
      </c>
      <c r="U2766">
        <v>0.02</v>
      </c>
      <c r="V2766">
        <v>0</v>
      </c>
    </row>
    <row r="2767" spans="1:22" x14ac:dyDescent="0.25">
      <c r="A2767" s="1">
        <v>43174</v>
      </c>
      <c r="B2767" s="2">
        <v>0.97562499999999996</v>
      </c>
      <c r="C2767" s="1">
        <v>43174</v>
      </c>
      <c r="D2767" s="2">
        <v>0.97704861111111108</v>
      </c>
      <c r="E2767">
        <v>6.5147000000000004</v>
      </c>
      <c r="F2767">
        <v>5</v>
      </c>
      <c r="G2767">
        <v>14.314299999999999</v>
      </c>
      <c r="H2767">
        <v>56</v>
      </c>
      <c r="I2767">
        <v>4974.9375</v>
      </c>
      <c r="J2767">
        <v>2885.5832999999998</v>
      </c>
      <c r="K2767">
        <v>853.98999000000003</v>
      </c>
      <c r="L2767">
        <v>7.49</v>
      </c>
      <c r="M2767">
        <v>5.6</v>
      </c>
      <c r="N2767">
        <v>44.08</v>
      </c>
      <c r="O2767">
        <f t="shared" si="43"/>
        <v>-4.1097174457865218E-2</v>
      </c>
      <c r="Q2767">
        <v>-5.69</v>
      </c>
      <c r="R2767">
        <v>39.538730000000001</v>
      </c>
      <c r="S2767">
        <v>-119.81440000000001</v>
      </c>
      <c r="T2767">
        <v>1387.7</v>
      </c>
      <c r="U2767">
        <v>0</v>
      </c>
      <c r="V2767">
        <v>0</v>
      </c>
    </row>
    <row r="2768" spans="1:22" x14ac:dyDescent="0.25">
      <c r="A2768" s="1">
        <v>43174</v>
      </c>
      <c r="B2768" s="2">
        <v>0.97563657407407411</v>
      </c>
      <c r="C2768" s="1">
        <v>43174</v>
      </c>
      <c r="D2768" s="2">
        <v>0.97707175925925915</v>
      </c>
      <c r="E2768">
        <v>6.4832000000000001</v>
      </c>
      <c r="F2768">
        <v>5</v>
      </c>
      <c r="G2768">
        <v>14.3317</v>
      </c>
      <c r="H2768">
        <v>54</v>
      </c>
      <c r="I2768">
        <v>4975.125</v>
      </c>
      <c r="J2768">
        <v>2888.9919</v>
      </c>
      <c r="K2768">
        <v>853.95001000000002</v>
      </c>
      <c r="L2768">
        <v>7.47</v>
      </c>
      <c r="M2768">
        <v>5.6</v>
      </c>
      <c r="N2768">
        <v>44.02</v>
      </c>
      <c r="O2768">
        <f t="shared" si="43"/>
        <v>-4.5776804174563167E-2</v>
      </c>
      <c r="Q2768">
        <v>-5.71</v>
      </c>
      <c r="R2768">
        <v>39.538730000000001</v>
      </c>
      <c r="S2768">
        <v>-119.81440000000001</v>
      </c>
      <c r="T2768">
        <v>1387.7</v>
      </c>
      <c r="U2768">
        <v>0.02</v>
      </c>
      <c r="V2768">
        <v>0</v>
      </c>
    </row>
    <row r="2769" spans="1:22" x14ac:dyDescent="0.25">
      <c r="A2769" s="1">
        <v>43174</v>
      </c>
      <c r="B2769" s="2">
        <v>0.97565972222222219</v>
      </c>
      <c r="C2769" s="1">
        <v>43174</v>
      </c>
      <c r="D2769" s="2">
        <v>0.9770833333333333</v>
      </c>
      <c r="E2769">
        <v>6.5751999999999997</v>
      </c>
      <c r="F2769">
        <v>5</v>
      </c>
      <c r="G2769">
        <v>14.2829</v>
      </c>
      <c r="H2769">
        <v>56</v>
      </c>
      <c r="I2769">
        <v>4975.2187999999996</v>
      </c>
      <c r="J2769">
        <v>2879.0684000000001</v>
      </c>
      <c r="K2769">
        <v>853.95001000000002</v>
      </c>
      <c r="L2769">
        <v>7.49</v>
      </c>
      <c r="M2769">
        <v>5.56</v>
      </c>
      <c r="N2769">
        <v>43.96</v>
      </c>
      <c r="O2769">
        <f t="shared" si="43"/>
        <v>-4.5776804174563167E-2</v>
      </c>
      <c r="Q2769">
        <v>-5.77</v>
      </c>
      <c r="R2769">
        <v>39.538730000000001</v>
      </c>
      <c r="S2769">
        <v>-119.81440000000001</v>
      </c>
      <c r="T2769">
        <v>1387.5</v>
      </c>
      <c r="U2769">
        <v>0.06</v>
      </c>
      <c r="V2769">
        <v>0</v>
      </c>
    </row>
    <row r="2770" spans="1:22" x14ac:dyDescent="0.25">
      <c r="A2770" s="1">
        <v>43174</v>
      </c>
      <c r="B2770" s="2">
        <v>0.97567129629629623</v>
      </c>
      <c r="C2770" s="1">
        <v>43174</v>
      </c>
      <c r="D2770" s="2">
        <v>0.97709490740740745</v>
      </c>
      <c r="E2770">
        <v>6.3483999999999998</v>
      </c>
      <c r="F2770">
        <v>5</v>
      </c>
      <c r="G2770">
        <v>14.4039</v>
      </c>
      <c r="H2770">
        <v>56</v>
      </c>
      <c r="I2770">
        <v>4975.125</v>
      </c>
      <c r="J2770">
        <v>2903.5958999999998</v>
      </c>
      <c r="K2770">
        <v>853.96996999999999</v>
      </c>
      <c r="L2770">
        <v>7.49</v>
      </c>
      <c r="M2770">
        <v>5.56</v>
      </c>
      <c r="N2770">
        <v>43.9</v>
      </c>
      <c r="O2770">
        <f t="shared" si="43"/>
        <v>-4.344050079424517E-2</v>
      </c>
      <c r="Q2770">
        <v>-5.78</v>
      </c>
      <c r="R2770">
        <v>39.538730000000001</v>
      </c>
      <c r="S2770">
        <v>-119.81440000000001</v>
      </c>
      <c r="T2770">
        <v>1387.5</v>
      </c>
      <c r="U2770">
        <v>0.02</v>
      </c>
      <c r="V2770">
        <v>0</v>
      </c>
    </row>
    <row r="2771" spans="1:22" x14ac:dyDescent="0.25">
      <c r="A2771" s="1">
        <v>43174</v>
      </c>
      <c r="B2771" s="2">
        <v>0.97568287037037038</v>
      </c>
      <c r="C2771" s="1">
        <v>43174</v>
      </c>
      <c r="D2771" s="2">
        <v>0.97711805555555553</v>
      </c>
      <c r="E2771">
        <v>6.5961999999999996</v>
      </c>
      <c r="F2771">
        <v>5</v>
      </c>
      <c r="G2771">
        <v>14.271699999999999</v>
      </c>
      <c r="H2771">
        <v>56</v>
      </c>
      <c r="I2771">
        <v>4975.2187999999996</v>
      </c>
      <c r="J2771">
        <v>2876.8031999999998</v>
      </c>
      <c r="K2771">
        <v>853.96996999999999</v>
      </c>
      <c r="L2771">
        <v>7.47</v>
      </c>
      <c r="M2771">
        <v>5.52</v>
      </c>
      <c r="N2771">
        <v>43.89</v>
      </c>
      <c r="O2771">
        <f t="shared" si="43"/>
        <v>-4.344050079424517E-2</v>
      </c>
      <c r="Q2771">
        <v>-5.82</v>
      </c>
      <c r="R2771">
        <v>39.538730000000001</v>
      </c>
      <c r="S2771">
        <v>-119.81440000000001</v>
      </c>
      <c r="T2771">
        <v>1387.7</v>
      </c>
      <c r="U2771">
        <v>0.02</v>
      </c>
      <c r="V2771">
        <v>0</v>
      </c>
    </row>
    <row r="2772" spans="1:22" x14ac:dyDescent="0.25">
      <c r="A2772" s="1">
        <v>43174</v>
      </c>
      <c r="B2772" s="2">
        <v>0.97570601851851846</v>
      </c>
      <c r="C2772" s="1">
        <v>43174</v>
      </c>
      <c r="D2772" s="2">
        <v>0.97712962962962957</v>
      </c>
      <c r="E2772">
        <v>6.4301000000000004</v>
      </c>
      <c r="F2772">
        <v>5</v>
      </c>
      <c r="G2772">
        <v>14.360099999999999</v>
      </c>
      <c r="H2772">
        <v>56</v>
      </c>
      <c r="I2772">
        <v>4975.125</v>
      </c>
      <c r="J2772">
        <v>2894.7278000000001</v>
      </c>
      <c r="K2772">
        <v>853.96001999999999</v>
      </c>
      <c r="L2772">
        <v>7.48</v>
      </c>
      <c r="M2772">
        <v>5.5</v>
      </c>
      <c r="N2772">
        <v>43.86</v>
      </c>
      <c r="O2772">
        <f t="shared" si="43"/>
        <v>-4.4605141006379849E-2</v>
      </c>
      <c r="Q2772">
        <v>-5.85</v>
      </c>
      <c r="R2772">
        <v>39.538730000000001</v>
      </c>
      <c r="S2772">
        <v>-119.81440000000001</v>
      </c>
      <c r="T2772">
        <v>1387.9</v>
      </c>
      <c r="U2772">
        <v>0.06</v>
      </c>
      <c r="V2772">
        <v>0</v>
      </c>
    </row>
    <row r="2773" spans="1:22" x14ac:dyDescent="0.25">
      <c r="A2773" s="1">
        <v>43174</v>
      </c>
      <c r="B2773" s="2">
        <v>0.97571759259259261</v>
      </c>
      <c r="C2773" s="1">
        <v>43174</v>
      </c>
      <c r="D2773" s="2">
        <v>0.97715277777777787</v>
      </c>
      <c r="E2773">
        <v>6.6504000000000003</v>
      </c>
      <c r="F2773">
        <v>5</v>
      </c>
      <c r="G2773">
        <v>14.2423</v>
      </c>
      <c r="H2773">
        <v>56</v>
      </c>
      <c r="I2773">
        <v>4975.0312999999996</v>
      </c>
      <c r="J2773">
        <v>2870.9802</v>
      </c>
      <c r="K2773">
        <v>854.02002000000005</v>
      </c>
      <c r="L2773">
        <v>7.51</v>
      </c>
      <c r="M2773">
        <v>5.5</v>
      </c>
      <c r="N2773">
        <v>43.89</v>
      </c>
      <c r="O2773">
        <f t="shared" si="43"/>
        <v>-3.7582184953301949E-2</v>
      </c>
      <c r="Q2773">
        <v>-5.84</v>
      </c>
      <c r="R2773">
        <v>39.538730000000001</v>
      </c>
      <c r="S2773">
        <v>-119.81440000000001</v>
      </c>
      <c r="T2773">
        <v>1387.9</v>
      </c>
      <c r="U2773">
        <v>0</v>
      </c>
      <c r="V2773">
        <v>0</v>
      </c>
    </row>
    <row r="2774" spans="1:22" x14ac:dyDescent="0.25">
      <c r="A2774" s="1">
        <v>43174</v>
      </c>
      <c r="B2774" s="2">
        <v>0.9757407407407408</v>
      </c>
      <c r="C2774" s="1">
        <v>43174</v>
      </c>
      <c r="D2774" s="2">
        <v>0.9771643518518518</v>
      </c>
      <c r="E2774">
        <v>6.6566000000000001</v>
      </c>
      <c r="F2774">
        <v>5</v>
      </c>
      <c r="G2774">
        <v>14.239100000000001</v>
      </c>
      <c r="H2774">
        <v>56</v>
      </c>
      <c r="I2774">
        <v>4975.0312999999996</v>
      </c>
      <c r="J2774">
        <v>2870.3209999999999</v>
      </c>
      <c r="K2774">
        <v>853.94</v>
      </c>
      <c r="L2774">
        <v>7.52</v>
      </c>
      <c r="M2774">
        <v>5.52</v>
      </c>
      <c r="N2774">
        <v>43.83</v>
      </c>
      <c r="O2774">
        <f t="shared" si="43"/>
        <v>-4.6948467342746492E-2</v>
      </c>
      <c r="Q2774">
        <v>-5.84</v>
      </c>
      <c r="R2774">
        <v>39.538730000000001</v>
      </c>
      <c r="S2774">
        <v>-119.81440000000001</v>
      </c>
      <c r="T2774">
        <v>1388.6</v>
      </c>
      <c r="U2774">
        <v>0.02</v>
      </c>
      <c r="V2774">
        <v>0</v>
      </c>
    </row>
    <row r="2775" spans="1:22" x14ac:dyDescent="0.25">
      <c r="A2775" s="1">
        <v>43174</v>
      </c>
      <c r="B2775" s="2">
        <v>0.97575231481481473</v>
      </c>
      <c r="C2775" s="1">
        <v>43174</v>
      </c>
      <c r="D2775" s="2">
        <v>0.97717592592592595</v>
      </c>
      <c r="E2775">
        <v>6.4832000000000001</v>
      </c>
      <c r="F2775">
        <v>5</v>
      </c>
      <c r="G2775">
        <v>14.331099999999999</v>
      </c>
      <c r="H2775">
        <v>56</v>
      </c>
      <c r="I2775">
        <v>4974.9375</v>
      </c>
      <c r="J2775">
        <v>2888.9872999999998</v>
      </c>
      <c r="K2775">
        <v>854</v>
      </c>
      <c r="L2775">
        <v>7.54</v>
      </c>
      <c r="M2775">
        <v>5.56</v>
      </c>
      <c r="N2775">
        <v>43.83</v>
      </c>
      <c r="O2775">
        <f t="shared" si="43"/>
        <v>-3.99255112896819E-2</v>
      </c>
      <c r="Q2775">
        <v>-5.8</v>
      </c>
      <c r="R2775">
        <v>39.538730000000001</v>
      </c>
      <c r="S2775">
        <v>-119.81440000000001</v>
      </c>
      <c r="T2775">
        <v>1388.8</v>
      </c>
      <c r="U2775">
        <v>0.02</v>
      </c>
      <c r="V2775">
        <v>0</v>
      </c>
    </row>
    <row r="2776" spans="1:22" x14ac:dyDescent="0.25">
      <c r="A2776" s="1">
        <v>43174</v>
      </c>
      <c r="B2776" s="2">
        <v>0.97576388888888888</v>
      </c>
      <c r="C2776" s="1">
        <v>43174</v>
      </c>
      <c r="D2776" s="2">
        <v>0.97719907407407414</v>
      </c>
      <c r="E2776">
        <v>6.6092000000000004</v>
      </c>
      <c r="F2776">
        <v>5</v>
      </c>
      <c r="G2776">
        <v>14.264200000000001</v>
      </c>
      <c r="H2776">
        <v>56</v>
      </c>
      <c r="I2776">
        <v>4975.0312999999996</v>
      </c>
      <c r="J2776">
        <v>2875.4115999999999</v>
      </c>
      <c r="K2776">
        <v>853.98999000000003</v>
      </c>
      <c r="L2776">
        <v>7.55</v>
      </c>
      <c r="M2776">
        <v>5.58</v>
      </c>
      <c r="N2776">
        <v>43.81</v>
      </c>
      <c r="O2776">
        <f t="shared" si="43"/>
        <v>-4.1097174457865218E-2</v>
      </c>
      <c r="Q2776">
        <v>-5.79</v>
      </c>
      <c r="R2776">
        <v>39.538730000000001</v>
      </c>
      <c r="S2776">
        <v>-119.81440000000001</v>
      </c>
      <c r="T2776">
        <v>1389.2</v>
      </c>
      <c r="U2776">
        <v>0.04</v>
      </c>
      <c r="V2776">
        <v>0</v>
      </c>
    </row>
    <row r="2777" spans="1:22" x14ac:dyDescent="0.25">
      <c r="A2777" s="1">
        <v>43174</v>
      </c>
      <c r="B2777" s="2">
        <v>0.97578703703703706</v>
      </c>
      <c r="C2777" s="1">
        <v>43174</v>
      </c>
      <c r="D2777" s="2">
        <v>0.97721064814814806</v>
      </c>
      <c r="E2777">
        <v>6.5978000000000003</v>
      </c>
      <c r="F2777">
        <v>5</v>
      </c>
      <c r="G2777">
        <v>14.2705</v>
      </c>
      <c r="H2777">
        <v>56</v>
      </c>
      <c r="I2777">
        <v>4975.125</v>
      </c>
      <c r="J2777">
        <v>2876.6298999999999</v>
      </c>
      <c r="K2777">
        <v>853.94</v>
      </c>
      <c r="L2777">
        <v>7.55</v>
      </c>
      <c r="M2777">
        <v>5.58</v>
      </c>
      <c r="N2777">
        <v>43.78</v>
      </c>
      <c r="O2777">
        <f t="shared" si="43"/>
        <v>-4.6948467342746492E-2</v>
      </c>
      <c r="Q2777">
        <v>-5.8</v>
      </c>
      <c r="R2777">
        <v>39.538730000000001</v>
      </c>
      <c r="S2777">
        <v>-119.81440000000001</v>
      </c>
      <c r="T2777">
        <v>1389.3</v>
      </c>
      <c r="U2777">
        <v>0.02</v>
      </c>
      <c r="V2777">
        <v>0</v>
      </c>
    </row>
    <row r="2778" spans="1:22" x14ac:dyDescent="0.25">
      <c r="A2778" s="1">
        <v>43174</v>
      </c>
      <c r="B2778" s="2">
        <v>0.9757986111111111</v>
      </c>
      <c r="C2778" s="1">
        <v>43174</v>
      </c>
      <c r="D2778" s="2">
        <v>0.97723379629629636</v>
      </c>
      <c r="E2778">
        <v>6.1920999999999999</v>
      </c>
      <c r="F2778">
        <v>5</v>
      </c>
      <c r="G2778">
        <v>14.488799999999999</v>
      </c>
      <c r="H2778">
        <v>56</v>
      </c>
      <c r="I2778">
        <v>4975.3125</v>
      </c>
      <c r="J2778">
        <v>2920.6500999999998</v>
      </c>
      <c r="K2778">
        <v>853.96001999999999</v>
      </c>
      <c r="L2778">
        <v>7.51</v>
      </c>
      <c r="M2778">
        <v>5.59</v>
      </c>
      <c r="N2778">
        <v>43.78</v>
      </c>
      <c r="O2778">
        <f t="shared" si="43"/>
        <v>-4.4605141006379849E-2</v>
      </c>
      <c r="Q2778">
        <v>-5.79</v>
      </c>
      <c r="R2778">
        <v>39.538730000000001</v>
      </c>
      <c r="S2778">
        <v>-119.81440000000001</v>
      </c>
      <c r="T2778">
        <v>1389.3</v>
      </c>
      <c r="U2778">
        <v>0.04</v>
      </c>
      <c r="V2778">
        <v>0</v>
      </c>
    </row>
    <row r="2779" spans="1:22" x14ac:dyDescent="0.25">
      <c r="A2779" s="1">
        <v>43174</v>
      </c>
      <c r="B2779" s="2">
        <v>0.97582175925925929</v>
      </c>
      <c r="C2779" s="1">
        <v>43174</v>
      </c>
      <c r="D2779" s="2">
        <v>0.9772453703703704</v>
      </c>
      <c r="E2779">
        <v>6.4280999999999997</v>
      </c>
      <c r="F2779">
        <v>5</v>
      </c>
      <c r="G2779">
        <v>14.3622</v>
      </c>
      <c r="H2779">
        <v>56</v>
      </c>
      <c r="I2779">
        <v>4975.5</v>
      </c>
      <c r="J2779">
        <v>2894.9468000000002</v>
      </c>
      <c r="K2779">
        <v>853.96001999999999</v>
      </c>
      <c r="L2779">
        <v>7.47</v>
      </c>
      <c r="M2779">
        <v>5.48</v>
      </c>
      <c r="N2779">
        <v>43.76</v>
      </c>
      <c r="O2779">
        <f t="shared" si="43"/>
        <v>-4.4605141006379849E-2</v>
      </c>
      <c r="Q2779">
        <v>-5.9</v>
      </c>
      <c r="R2779">
        <v>39.538730000000001</v>
      </c>
      <c r="S2779">
        <v>-119.81440000000001</v>
      </c>
      <c r="T2779">
        <v>1389.7</v>
      </c>
      <c r="U2779">
        <v>0.02</v>
      </c>
      <c r="V2779">
        <v>0</v>
      </c>
    </row>
    <row r="2780" spans="1:22" x14ac:dyDescent="0.25">
      <c r="A2780" s="1">
        <v>43174</v>
      </c>
      <c r="B2780" s="2">
        <v>0.97583333333333344</v>
      </c>
      <c r="C2780" s="1">
        <v>43174</v>
      </c>
      <c r="D2780" s="2">
        <v>0.97725694444444444</v>
      </c>
      <c r="E2780">
        <v>6.6066000000000003</v>
      </c>
      <c r="F2780">
        <v>5</v>
      </c>
      <c r="G2780">
        <v>14.2662</v>
      </c>
      <c r="H2780">
        <v>56</v>
      </c>
      <c r="I2780">
        <v>4975.2187999999996</v>
      </c>
      <c r="J2780">
        <v>2875.6880000000001</v>
      </c>
      <c r="K2780">
        <v>853.95001000000002</v>
      </c>
      <c r="L2780">
        <v>7.48</v>
      </c>
      <c r="M2780">
        <v>5.43</v>
      </c>
      <c r="N2780">
        <v>43.76</v>
      </c>
      <c r="O2780">
        <f t="shared" si="43"/>
        <v>-4.5776804174563167E-2</v>
      </c>
      <c r="Q2780">
        <v>-5.94</v>
      </c>
      <c r="R2780">
        <v>39.538730000000001</v>
      </c>
      <c r="S2780">
        <v>-119.81440000000001</v>
      </c>
      <c r="T2780">
        <v>1389.9</v>
      </c>
      <c r="U2780">
        <v>0.02</v>
      </c>
      <c r="V2780">
        <v>0</v>
      </c>
    </row>
    <row r="2781" spans="1:22" x14ac:dyDescent="0.25">
      <c r="A2781" s="1">
        <v>43174</v>
      </c>
      <c r="B2781" s="2">
        <v>0.97584490740740737</v>
      </c>
      <c r="C2781" s="1">
        <v>43174</v>
      </c>
      <c r="D2781" s="2">
        <v>0.97728009259259263</v>
      </c>
      <c r="E2781">
        <v>6.6037999999999997</v>
      </c>
      <c r="F2781">
        <v>5</v>
      </c>
      <c r="G2781">
        <v>14.2684</v>
      </c>
      <c r="H2781">
        <v>56</v>
      </c>
      <c r="I2781">
        <v>4975.5</v>
      </c>
      <c r="J2781">
        <v>2875.9861000000001</v>
      </c>
      <c r="K2781">
        <v>853.96996999999999</v>
      </c>
      <c r="L2781">
        <v>7.46</v>
      </c>
      <c r="M2781">
        <v>5.46</v>
      </c>
      <c r="N2781">
        <v>43.82</v>
      </c>
      <c r="O2781">
        <f t="shared" si="43"/>
        <v>-4.344050079424517E-2</v>
      </c>
      <c r="Q2781">
        <v>-5.9</v>
      </c>
      <c r="R2781">
        <v>39.538730000000001</v>
      </c>
      <c r="S2781">
        <v>-119.81440000000001</v>
      </c>
      <c r="T2781">
        <v>1390</v>
      </c>
      <c r="U2781">
        <v>0.06</v>
      </c>
      <c r="V2781">
        <v>0</v>
      </c>
    </row>
    <row r="2782" spans="1:22" x14ac:dyDescent="0.25">
      <c r="A2782" s="1">
        <v>43174</v>
      </c>
      <c r="B2782" s="2">
        <v>0.97586805555555556</v>
      </c>
      <c r="C2782" s="1">
        <v>43174</v>
      </c>
      <c r="D2782" s="2">
        <v>0.97729166666666656</v>
      </c>
      <c r="E2782">
        <v>6.5269000000000004</v>
      </c>
      <c r="F2782">
        <v>5</v>
      </c>
      <c r="G2782">
        <v>14.3096</v>
      </c>
      <c r="H2782">
        <v>56</v>
      </c>
      <c r="I2782">
        <v>4975.5937999999996</v>
      </c>
      <c r="J2782">
        <v>2884.2620000000002</v>
      </c>
      <c r="K2782">
        <v>853.94</v>
      </c>
      <c r="L2782">
        <v>7.46</v>
      </c>
      <c r="M2782">
        <v>5.44</v>
      </c>
      <c r="N2782">
        <v>43.88</v>
      </c>
      <c r="O2782">
        <f t="shared" si="43"/>
        <v>-4.6948467342746492E-2</v>
      </c>
      <c r="Q2782">
        <v>-5.9</v>
      </c>
      <c r="R2782">
        <v>39.538739999999997</v>
      </c>
      <c r="S2782">
        <v>-119.81440000000001</v>
      </c>
      <c r="T2782">
        <v>1390.1</v>
      </c>
      <c r="U2782">
        <v>0.04</v>
      </c>
      <c r="V2782">
        <v>0</v>
      </c>
    </row>
    <row r="2783" spans="1:22" x14ac:dyDescent="0.25">
      <c r="A2783" s="1">
        <v>43174</v>
      </c>
      <c r="B2783" s="2">
        <v>0.9758796296296296</v>
      </c>
      <c r="C2783" s="1">
        <v>43174</v>
      </c>
      <c r="D2783" s="2">
        <v>0.97731481481481486</v>
      </c>
      <c r="E2783">
        <v>6.7888999999999999</v>
      </c>
      <c r="F2783">
        <v>5</v>
      </c>
      <c r="G2783">
        <v>14.170400000000001</v>
      </c>
      <c r="H2783">
        <v>56</v>
      </c>
      <c r="I2783">
        <v>4975.5</v>
      </c>
      <c r="J2783">
        <v>2856.1687000000002</v>
      </c>
      <c r="K2783">
        <v>853.95001000000002</v>
      </c>
      <c r="L2783">
        <v>7.47</v>
      </c>
      <c r="M2783">
        <v>5.43</v>
      </c>
      <c r="N2783">
        <v>43.94</v>
      </c>
      <c r="O2783">
        <f t="shared" si="43"/>
        <v>-4.5776804174563167E-2</v>
      </c>
      <c r="Q2783">
        <v>-5.89</v>
      </c>
      <c r="R2783">
        <v>39.538739999999997</v>
      </c>
      <c r="S2783">
        <v>-119.81440000000001</v>
      </c>
      <c r="T2783">
        <v>1389.9</v>
      </c>
      <c r="U2783">
        <v>0.02</v>
      </c>
      <c r="V2783">
        <v>0</v>
      </c>
    </row>
    <row r="2784" spans="1:22" x14ac:dyDescent="0.25">
      <c r="A2784" s="1">
        <v>43174</v>
      </c>
      <c r="B2784" s="2">
        <v>0.97590277777777779</v>
      </c>
      <c r="C2784" s="1">
        <v>43174</v>
      </c>
      <c r="D2784" s="2">
        <v>0.9773263888888889</v>
      </c>
      <c r="E2784">
        <v>6.4494999999999996</v>
      </c>
      <c r="F2784">
        <v>5</v>
      </c>
      <c r="G2784">
        <v>14.3508</v>
      </c>
      <c r="H2784">
        <v>56</v>
      </c>
      <c r="I2784">
        <v>4975.5</v>
      </c>
      <c r="J2784">
        <v>2892.6291999999999</v>
      </c>
      <c r="K2784">
        <v>853.95001000000002</v>
      </c>
      <c r="L2784">
        <v>7.44</v>
      </c>
      <c r="M2784">
        <v>5.46</v>
      </c>
      <c r="N2784">
        <v>44.01</v>
      </c>
      <c r="O2784">
        <f t="shared" si="43"/>
        <v>-4.5776804174563167E-2</v>
      </c>
      <c r="Q2784">
        <v>-5.84</v>
      </c>
      <c r="R2784">
        <v>39.538739999999997</v>
      </c>
      <c r="S2784">
        <v>-119.81440000000001</v>
      </c>
      <c r="T2784">
        <v>1389.7</v>
      </c>
      <c r="U2784">
        <v>0.02</v>
      </c>
      <c r="V2784">
        <v>0</v>
      </c>
    </row>
    <row r="2785" spans="1:22" x14ac:dyDescent="0.25">
      <c r="A2785" s="1">
        <v>43174</v>
      </c>
      <c r="B2785" s="2">
        <v>0.97591435185185194</v>
      </c>
      <c r="C2785" s="1">
        <v>43174</v>
      </c>
      <c r="D2785" s="2">
        <v>0.97733796296296294</v>
      </c>
      <c r="E2785">
        <v>6.7247000000000003</v>
      </c>
      <c r="F2785">
        <v>5</v>
      </c>
      <c r="G2785">
        <v>14.204599999999999</v>
      </c>
      <c r="H2785">
        <v>56</v>
      </c>
      <c r="I2785">
        <v>4975.5937999999996</v>
      </c>
      <c r="J2785">
        <v>2863.0259000000001</v>
      </c>
      <c r="K2785">
        <v>853.95001000000002</v>
      </c>
      <c r="L2785">
        <v>7.44</v>
      </c>
      <c r="M2785">
        <v>5.44</v>
      </c>
      <c r="N2785">
        <v>44.03</v>
      </c>
      <c r="O2785">
        <f t="shared" si="43"/>
        <v>-4.5776804174563167E-2</v>
      </c>
      <c r="Q2785">
        <v>-5.85</v>
      </c>
      <c r="R2785">
        <v>39.53875</v>
      </c>
      <c r="S2785">
        <v>-119.81440000000001</v>
      </c>
      <c r="T2785">
        <v>1389.8</v>
      </c>
      <c r="U2785">
        <v>0.02</v>
      </c>
      <c r="V2785">
        <v>0</v>
      </c>
    </row>
    <row r="2786" spans="1:22" x14ac:dyDescent="0.25">
      <c r="A2786" s="1">
        <v>43174</v>
      </c>
      <c r="B2786" s="2">
        <v>0.97593750000000001</v>
      </c>
      <c r="C2786" s="1">
        <v>43174</v>
      </c>
      <c r="D2786" s="2">
        <v>0.97736111111111112</v>
      </c>
      <c r="E2786">
        <v>6.8963000000000001</v>
      </c>
      <c r="F2786">
        <v>5</v>
      </c>
      <c r="G2786">
        <v>14.1144</v>
      </c>
      <c r="H2786">
        <v>56</v>
      </c>
      <c r="I2786">
        <v>4975.6875</v>
      </c>
      <c r="J2786">
        <v>2844.7370999999998</v>
      </c>
      <c r="K2786">
        <v>853.94</v>
      </c>
      <c r="L2786">
        <v>7.46</v>
      </c>
      <c r="M2786">
        <v>5.47</v>
      </c>
      <c r="N2786">
        <v>44.04</v>
      </c>
      <c r="O2786">
        <f t="shared" si="43"/>
        <v>-4.6948467342746492E-2</v>
      </c>
      <c r="Q2786">
        <v>-5.82</v>
      </c>
      <c r="R2786">
        <v>39.53875</v>
      </c>
      <c r="S2786">
        <v>-119.81440000000001</v>
      </c>
      <c r="T2786">
        <v>1390.3</v>
      </c>
      <c r="U2786">
        <v>0</v>
      </c>
      <c r="V2786">
        <v>0</v>
      </c>
    </row>
    <row r="2787" spans="1:22" x14ac:dyDescent="0.25">
      <c r="A2787" s="1">
        <v>43174</v>
      </c>
      <c r="B2787" s="2">
        <v>0.97594907407407405</v>
      </c>
      <c r="C2787" s="1">
        <v>43174</v>
      </c>
      <c r="D2787" s="2">
        <v>0.97737268518518527</v>
      </c>
      <c r="E2787">
        <v>6.6928000000000001</v>
      </c>
      <c r="F2787">
        <v>5</v>
      </c>
      <c r="G2787">
        <v>14.2217</v>
      </c>
      <c r="H2787">
        <v>56</v>
      </c>
      <c r="I2787">
        <v>4975.6875</v>
      </c>
      <c r="J2787">
        <v>2866.4331000000002</v>
      </c>
      <c r="K2787">
        <v>853.92998999999998</v>
      </c>
      <c r="L2787">
        <v>7.45</v>
      </c>
      <c r="M2787">
        <v>5.52</v>
      </c>
      <c r="N2787">
        <v>44.04</v>
      </c>
      <c r="O2787">
        <f t="shared" si="43"/>
        <v>-4.8120130510943118E-2</v>
      </c>
      <c r="Q2787">
        <v>-5.78</v>
      </c>
      <c r="R2787">
        <v>39.53875</v>
      </c>
      <c r="S2787">
        <v>-119.81440000000001</v>
      </c>
      <c r="T2787">
        <v>1390.6</v>
      </c>
      <c r="U2787">
        <v>0.02</v>
      </c>
      <c r="V2787">
        <v>0</v>
      </c>
    </row>
    <row r="2788" spans="1:22" x14ac:dyDescent="0.25">
      <c r="A2788" s="1">
        <v>43174</v>
      </c>
      <c r="B2788" s="2">
        <v>0.9759606481481482</v>
      </c>
      <c r="C2788" s="1">
        <v>43174</v>
      </c>
      <c r="D2788" s="2">
        <v>0.97739583333333335</v>
      </c>
      <c r="E2788">
        <v>6.4314999999999998</v>
      </c>
      <c r="F2788">
        <v>5</v>
      </c>
      <c r="G2788">
        <v>14.361499999999999</v>
      </c>
      <c r="H2788">
        <v>56</v>
      </c>
      <c r="I2788">
        <v>4975.875</v>
      </c>
      <c r="J2788">
        <v>2894.5819999999999</v>
      </c>
      <c r="K2788">
        <v>853.96001999999999</v>
      </c>
      <c r="L2788">
        <v>7.42</v>
      </c>
      <c r="M2788">
        <v>5.53</v>
      </c>
      <c r="N2788">
        <v>44.08</v>
      </c>
      <c r="O2788">
        <f t="shared" si="43"/>
        <v>-4.4605141006379849E-2</v>
      </c>
      <c r="Q2788">
        <v>-5.76</v>
      </c>
      <c r="R2788">
        <v>39.53875</v>
      </c>
      <c r="S2788">
        <v>-119.81441</v>
      </c>
      <c r="T2788">
        <v>1390.5</v>
      </c>
      <c r="U2788">
        <v>0</v>
      </c>
      <c r="V2788">
        <v>0</v>
      </c>
    </row>
    <row r="2789" spans="1:22" x14ac:dyDescent="0.25">
      <c r="A2789" s="1">
        <v>43174</v>
      </c>
      <c r="B2789" s="2">
        <v>0.97598379629629628</v>
      </c>
      <c r="C2789" s="1">
        <v>43174</v>
      </c>
      <c r="D2789" s="2">
        <v>0.97740740740740739</v>
      </c>
      <c r="E2789">
        <v>6.4523000000000001</v>
      </c>
      <c r="F2789">
        <v>5</v>
      </c>
      <c r="G2789">
        <v>14.3504</v>
      </c>
      <c r="H2789">
        <v>56</v>
      </c>
      <c r="I2789">
        <v>4975.875</v>
      </c>
      <c r="J2789">
        <v>2892.3285999999998</v>
      </c>
      <c r="K2789">
        <v>853.98999000000003</v>
      </c>
      <c r="L2789">
        <v>7.39</v>
      </c>
      <c r="M2789">
        <v>5.48</v>
      </c>
      <c r="N2789">
        <v>44.13</v>
      </c>
      <c r="O2789">
        <f t="shared" si="43"/>
        <v>-4.1097174457865218E-2</v>
      </c>
      <c r="Q2789">
        <v>-5.79</v>
      </c>
      <c r="R2789">
        <v>39.53875</v>
      </c>
      <c r="S2789">
        <v>-119.81441</v>
      </c>
      <c r="T2789">
        <v>1390.5</v>
      </c>
      <c r="U2789">
        <v>0.02</v>
      </c>
      <c r="V2789">
        <v>0</v>
      </c>
    </row>
    <row r="2790" spans="1:22" x14ac:dyDescent="0.25">
      <c r="A2790" s="1">
        <v>43174</v>
      </c>
      <c r="B2790" s="2">
        <v>0.97599537037037043</v>
      </c>
      <c r="C2790" s="1">
        <v>43174</v>
      </c>
      <c r="D2790" s="2">
        <v>0.97740740740740739</v>
      </c>
      <c r="E2790">
        <v>6.6980000000000004</v>
      </c>
      <c r="F2790">
        <v>5</v>
      </c>
      <c r="G2790">
        <v>14.219799999999999</v>
      </c>
      <c r="H2790">
        <v>54</v>
      </c>
      <c r="I2790">
        <v>4975.9687999999996</v>
      </c>
      <c r="J2790">
        <v>2865.8804</v>
      </c>
      <c r="K2790">
        <v>853.97997999999995</v>
      </c>
      <c r="L2790">
        <v>7.36</v>
      </c>
      <c r="M2790">
        <v>5.45</v>
      </c>
      <c r="N2790">
        <v>44.07</v>
      </c>
      <c r="O2790">
        <f t="shared" si="43"/>
        <v>-4.2268837626061845E-2</v>
      </c>
      <c r="Q2790">
        <v>-5.83</v>
      </c>
      <c r="R2790">
        <v>39.53875</v>
      </c>
      <c r="S2790">
        <v>-119.81441</v>
      </c>
      <c r="T2790">
        <v>1390.5</v>
      </c>
      <c r="U2790">
        <v>0.02</v>
      </c>
      <c r="V2790">
        <v>0</v>
      </c>
    </row>
    <row r="2791" spans="1:22" x14ac:dyDescent="0.25">
      <c r="A2791" s="1">
        <v>43174</v>
      </c>
      <c r="B2791" s="2">
        <v>0.97601851851851851</v>
      </c>
      <c r="C2791" s="1">
        <v>43174</v>
      </c>
      <c r="D2791" s="2">
        <v>0.97744212962962962</v>
      </c>
      <c r="E2791">
        <v>6.6296999999999997</v>
      </c>
      <c r="F2791">
        <v>5</v>
      </c>
      <c r="G2791">
        <v>14.256</v>
      </c>
      <c r="H2791">
        <v>56</v>
      </c>
      <c r="I2791">
        <v>4975.9687999999996</v>
      </c>
      <c r="J2791">
        <v>2873.2046</v>
      </c>
      <c r="K2791">
        <v>854</v>
      </c>
      <c r="L2791">
        <v>7.39</v>
      </c>
      <c r="M2791">
        <v>5.47</v>
      </c>
      <c r="N2791">
        <v>44.04</v>
      </c>
      <c r="O2791">
        <f t="shared" si="43"/>
        <v>-3.99255112896819E-2</v>
      </c>
      <c r="Q2791">
        <v>-5.82</v>
      </c>
      <c r="R2791">
        <v>39.538760000000003</v>
      </c>
      <c r="S2791">
        <v>-119.81441</v>
      </c>
      <c r="T2791">
        <v>1390.5</v>
      </c>
      <c r="U2791">
        <v>0</v>
      </c>
      <c r="V2791">
        <v>0</v>
      </c>
    </row>
    <row r="2792" spans="1:22" x14ac:dyDescent="0.25">
      <c r="A2792" s="1">
        <v>43174</v>
      </c>
      <c r="B2792" s="2">
        <v>0.97603009259259255</v>
      </c>
      <c r="C2792" s="1">
        <v>43174</v>
      </c>
      <c r="D2792" s="2">
        <v>0.97745370370370377</v>
      </c>
      <c r="E2792">
        <v>6.7031999999999998</v>
      </c>
      <c r="F2792">
        <v>5</v>
      </c>
      <c r="G2792">
        <v>14.2165</v>
      </c>
      <c r="H2792">
        <v>56</v>
      </c>
      <c r="I2792">
        <v>4975.7812999999996</v>
      </c>
      <c r="J2792">
        <v>2865.3283999999999</v>
      </c>
      <c r="K2792">
        <v>854.01000999999997</v>
      </c>
      <c r="L2792">
        <v>7.43</v>
      </c>
      <c r="M2792">
        <v>5.48</v>
      </c>
      <c r="N2792">
        <v>44.01</v>
      </c>
      <c r="O2792">
        <f t="shared" si="43"/>
        <v>-3.8753848121498576E-2</v>
      </c>
      <c r="Q2792">
        <v>-5.82</v>
      </c>
      <c r="R2792">
        <v>39.538760000000003</v>
      </c>
      <c r="S2792">
        <v>-119.81441</v>
      </c>
      <c r="T2792">
        <v>1390.4</v>
      </c>
      <c r="U2792">
        <v>0</v>
      </c>
      <c r="V2792">
        <v>0</v>
      </c>
    </row>
    <row r="2793" spans="1:22" x14ac:dyDescent="0.25">
      <c r="A2793" s="1">
        <v>43174</v>
      </c>
      <c r="B2793" s="2">
        <v>0.9760416666666667</v>
      </c>
      <c r="C2793" s="1">
        <v>43174</v>
      </c>
      <c r="D2793" s="2">
        <v>0.97747685185185185</v>
      </c>
      <c r="E2793">
        <v>6.7530999999999999</v>
      </c>
      <c r="F2793">
        <v>5</v>
      </c>
      <c r="G2793">
        <v>14.1899</v>
      </c>
      <c r="H2793">
        <v>56</v>
      </c>
      <c r="I2793">
        <v>4975.6875</v>
      </c>
      <c r="J2793">
        <v>2859.9949000000001</v>
      </c>
      <c r="K2793">
        <v>853.95001000000002</v>
      </c>
      <c r="L2793">
        <v>7.44</v>
      </c>
      <c r="M2793">
        <v>5.49</v>
      </c>
      <c r="N2793">
        <v>44.01</v>
      </c>
      <c r="O2793">
        <f t="shared" si="43"/>
        <v>-4.5776804174563167E-2</v>
      </c>
      <c r="Q2793">
        <v>-5.81</v>
      </c>
      <c r="R2793">
        <v>39.538760000000003</v>
      </c>
      <c r="S2793">
        <v>-119.81441</v>
      </c>
      <c r="T2793">
        <v>1390.2</v>
      </c>
      <c r="U2793">
        <v>0.02</v>
      </c>
      <c r="V2793">
        <v>0</v>
      </c>
    </row>
    <row r="2794" spans="1:22" x14ac:dyDescent="0.25">
      <c r="A2794" s="1">
        <v>43174</v>
      </c>
      <c r="B2794" s="2">
        <v>0.97606481481481477</v>
      </c>
      <c r="C2794" s="1">
        <v>43174</v>
      </c>
      <c r="D2794" s="2">
        <v>0.97748842592592589</v>
      </c>
      <c r="E2794">
        <v>6.6543999999999999</v>
      </c>
      <c r="F2794">
        <v>5</v>
      </c>
      <c r="G2794">
        <v>14.2423</v>
      </c>
      <c r="H2794">
        <v>56</v>
      </c>
      <c r="I2794">
        <v>4975.7812999999996</v>
      </c>
      <c r="J2794">
        <v>2870.5464000000002</v>
      </c>
      <c r="K2794">
        <v>853.97997999999995</v>
      </c>
      <c r="L2794">
        <v>7.43</v>
      </c>
      <c r="M2794">
        <v>5.52</v>
      </c>
      <c r="N2794">
        <v>44.01</v>
      </c>
      <c r="O2794">
        <f t="shared" si="43"/>
        <v>-4.2268837626061845E-2</v>
      </c>
      <c r="Q2794">
        <v>-5.79</v>
      </c>
      <c r="R2794">
        <v>39.538760000000003</v>
      </c>
      <c r="S2794">
        <v>-119.81440000000001</v>
      </c>
      <c r="T2794">
        <v>1390.1</v>
      </c>
      <c r="U2794">
        <v>0.04</v>
      </c>
      <c r="V2794">
        <v>0</v>
      </c>
    </row>
    <row r="2795" spans="1:22" x14ac:dyDescent="0.25">
      <c r="A2795" s="1">
        <v>43174</v>
      </c>
      <c r="B2795" s="2">
        <v>0.97607638888888892</v>
      </c>
      <c r="C2795" s="1">
        <v>43174</v>
      </c>
      <c r="D2795" s="2">
        <v>0.97751157407407396</v>
      </c>
      <c r="E2795">
        <v>6.6696</v>
      </c>
      <c r="F2795">
        <v>5</v>
      </c>
      <c r="G2795">
        <v>14.2341</v>
      </c>
      <c r="H2795">
        <v>54</v>
      </c>
      <c r="I2795">
        <v>4975.6875</v>
      </c>
      <c r="J2795">
        <v>2868.9301999999998</v>
      </c>
      <c r="K2795">
        <v>853.97997999999995</v>
      </c>
      <c r="L2795">
        <v>7.44</v>
      </c>
      <c r="M2795">
        <v>5.54</v>
      </c>
      <c r="N2795">
        <v>44.02</v>
      </c>
      <c r="O2795">
        <f t="shared" si="43"/>
        <v>-4.2268837626061845E-2</v>
      </c>
      <c r="Q2795">
        <v>-5.77</v>
      </c>
      <c r="R2795">
        <v>39.538760000000003</v>
      </c>
      <c r="S2795">
        <v>-119.81440000000001</v>
      </c>
      <c r="T2795">
        <v>1390.1</v>
      </c>
      <c r="U2795">
        <v>0.04</v>
      </c>
      <c r="V2795">
        <v>0</v>
      </c>
    </row>
    <row r="2796" spans="1:22" x14ac:dyDescent="0.25">
      <c r="A2796" s="1">
        <v>43174</v>
      </c>
      <c r="B2796" s="2">
        <v>0.976099537037037</v>
      </c>
      <c r="C2796" s="1">
        <v>43174</v>
      </c>
      <c r="D2796" s="2">
        <v>0.97752314814814811</v>
      </c>
      <c r="E2796">
        <v>6.8428000000000004</v>
      </c>
      <c r="F2796">
        <v>5</v>
      </c>
      <c r="G2796">
        <v>14.1425</v>
      </c>
      <c r="H2796">
        <v>56</v>
      </c>
      <c r="I2796">
        <v>4975.6875</v>
      </c>
      <c r="J2796">
        <v>2850.4279999999999</v>
      </c>
      <c r="K2796">
        <v>853.98999000000003</v>
      </c>
      <c r="L2796">
        <v>7.46</v>
      </c>
      <c r="M2796">
        <v>5.56</v>
      </c>
      <c r="N2796">
        <v>44.02</v>
      </c>
      <c r="O2796">
        <f t="shared" si="43"/>
        <v>-4.1097174457865218E-2</v>
      </c>
      <c r="Q2796">
        <v>-5.75</v>
      </c>
      <c r="R2796">
        <v>39.538760000000003</v>
      </c>
      <c r="S2796">
        <v>-119.81440000000001</v>
      </c>
      <c r="T2796">
        <v>1390</v>
      </c>
      <c r="U2796">
        <v>0.02</v>
      </c>
      <c r="V2796">
        <v>0</v>
      </c>
    </row>
    <row r="2797" spans="1:22" x14ac:dyDescent="0.25">
      <c r="A2797" s="1">
        <v>43174</v>
      </c>
      <c r="B2797" s="2">
        <v>0.97611111111111104</v>
      </c>
      <c r="C2797" s="1">
        <v>43174</v>
      </c>
      <c r="D2797" s="2">
        <v>0.97753472222222226</v>
      </c>
      <c r="E2797">
        <v>6.7092000000000001</v>
      </c>
      <c r="F2797">
        <v>5</v>
      </c>
      <c r="G2797">
        <v>14.2125</v>
      </c>
      <c r="H2797">
        <v>56</v>
      </c>
      <c r="I2797">
        <v>4975.5</v>
      </c>
      <c r="J2797">
        <v>2864.6794</v>
      </c>
      <c r="K2797">
        <v>853.96001999999999</v>
      </c>
      <c r="L2797">
        <v>7.48</v>
      </c>
      <c r="M2797">
        <v>5.59</v>
      </c>
      <c r="N2797">
        <v>44.02</v>
      </c>
      <c r="O2797">
        <f t="shared" si="43"/>
        <v>-4.4605141006379849E-2</v>
      </c>
      <c r="Q2797">
        <v>-5.72</v>
      </c>
      <c r="R2797">
        <v>39.538760000000003</v>
      </c>
      <c r="S2797">
        <v>-119.81440000000001</v>
      </c>
      <c r="T2797">
        <v>1389.7</v>
      </c>
      <c r="U2797">
        <v>0.04</v>
      </c>
      <c r="V2797">
        <v>0</v>
      </c>
    </row>
    <row r="2798" spans="1:22" x14ac:dyDescent="0.25">
      <c r="A2798" s="1">
        <v>43174</v>
      </c>
      <c r="B2798" s="2">
        <v>0.97612268518518519</v>
      </c>
      <c r="C2798" s="1">
        <v>43174</v>
      </c>
      <c r="D2798" s="2">
        <v>0.97755787037037034</v>
      </c>
      <c r="E2798">
        <v>6.4127000000000001</v>
      </c>
      <c r="F2798">
        <v>5</v>
      </c>
      <c r="G2798">
        <v>14.3711</v>
      </c>
      <c r="H2798">
        <v>56</v>
      </c>
      <c r="I2798">
        <v>4975.6875</v>
      </c>
      <c r="J2798">
        <v>2896.6235000000001</v>
      </c>
      <c r="K2798">
        <v>853.96001999999999</v>
      </c>
      <c r="L2798">
        <v>7.47</v>
      </c>
      <c r="M2798">
        <v>5.62</v>
      </c>
      <c r="N2798">
        <v>44.03</v>
      </c>
      <c r="O2798">
        <f t="shared" si="43"/>
        <v>-4.4605141006379849E-2</v>
      </c>
      <c r="Q2798">
        <v>-5.69</v>
      </c>
      <c r="R2798">
        <v>39.538760000000003</v>
      </c>
      <c r="S2798">
        <v>-119.81440000000001</v>
      </c>
      <c r="T2798">
        <v>1389.3</v>
      </c>
      <c r="U2798">
        <v>0.02</v>
      </c>
      <c r="V2798">
        <v>0</v>
      </c>
    </row>
    <row r="2799" spans="1:22" x14ac:dyDescent="0.25">
      <c r="A2799" s="1">
        <v>43174</v>
      </c>
      <c r="B2799" s="2">
        <v>0.97614583333333327</v>
      </c>
      <c r="C2799" s="1">
        <v>43174</v>
      </c>
      <c r="D2799" s="2">
        <v>0.97756944444444438</v>
      </c>
      <c r="E2799">
        <v>6.3708</v>
      </c>
      <c r="F2799">
        <v>5</v>
      </c>
      <c r="G2799">
        <v>14.393000000000001</v>
      </c>
      <c r="H2799">
        <v>56</v>
      </c>
      <c r="I2799">
        <v>4975.5</v>
      </c>
      <c r="J2799">
        <v>2901.1577000000002</v>
      </c>
      <c r="K2799">
        <v>853.94</v>
      </c>
      <c r="L2799">
        <v>7.42</v>
      </c>
      <c r="M2799">
        <v>5.58</v>
      </c>
      <c r="N2799">
        <v>44.08</v>
      </c>
      <c r="O2799">
        <f t="shared" si="43"/>
        <v>-4.6948467342746492E-2</v>
      </c>
      <c r="Q2799">
        <v>-5.71</v>
      </c>
      <c r="R2799">
        <v>39.538760000000003</v>
      </c>
      <c r="S2799">
        <v>-119.81440000000001</v>
      </c>
      <c r="T2799">
        <v>1389.1</v>
      </c>
      <c r="U2799">
        <v>0</v>
      </c>
      <c r="V2799">
        <v>0</v>
      </c>
    </row>
    <row r="2800" spans="1:22" x14ac:dyDescent="0.25">
      <c r="A2800" s="1">
        <v>43174</v>
      </c>
      <c r="B2800" s="2">
        <v>0.97615740740740742</v>
      </c>
      <c r="C2800" s="1">
        <v>43174</v>
      </c>
      <c r="D2800" s="2">
        <v>0.97759259259259268</v>
      </c>
      <c r="E2800">
        <v>6.4433999999999996</v>
      </c>
      <c r="F2800">
        <v>5</v>
      </c>
      <c r="G2800">
        <v>14.3546</v>
      </c>
      <c r="H2800">
        <v>56</v>
      </c>
      <c r="I2800">
        <v>4975.6875</v>
      </c>
      <c r="J2800">
        <v>2893.2903000000001</v>
      </c>
      <c r="K2800">
        <v>853.91998000000001</v>
      </c>
      <c r="L2800">
        <v>7.37</v>
      </c>
      <c r="M2800">
        <v>5.59</v>
      </c>
      <c r="N2800">
        <v>44.02</v>
      </c>
      <c r="O2800">
        <f t="shared" si="43"/>
        <v>-4.9291793679126443E-2</v>
      </c>
      <c r="Q2800">
        <v>-5.72</v>
      </c>
      <c r="R2800">
        <v>39.538760000000003</v>
      </c>
      <c r="S2800">
        <v>-119.81440000000001</v>
      </c>
      <c r="T2800">
        <v>1389.1</v>
      </c>
      <c r="U2800">
        <v>0.02</v>
      </c>
      <c r="V2800">
        <v>0</v>
      </c>
    </row>
    <row r="2801" spans="1:22" x14ac:dyDescent="0.25">
      <c r="A2801" s="1">
        <v>43174</v>
      </c>
      <c r="B2801" s="2">
        <v>0.97618055555555561</v>
      </c>
      <c r="C2801" s="1">
        <v>43174</v>
      </c>
      <c r="D2801" s="2">
        <v>0.97760416666666661</v>
      </c>
      <c r="E2801">
        <v>6.3846999999999996</v>
      </c>
      <c r="F2801">
        <v>5</v>
      </c>
      <c r="G2801">
        <v>14.3855</v>
      </c>
      <c r="H2801">
        <v>56</v>
      </c>
      <c r="I2801">
        <v>4975.5</v>
      </c>
      <c r="J2801">
        <v>2899.6518999999998</v>
      </c>
      <c r="K2801">
        <v>853.91998000000001</v>
      </c>
      <c r="L2801">
        <v>7.35</v>
      </c>
      <c r="M2801">
        <v>5.62</v>
      </c>
      <c r="N2801">
        <v>43.9</v>
      </c>
      <c r="O2801">
        <f t="shared" si="43"/>
        <v>-4.9291793679126443E-2</v>
      </c>
      <c r="Q2801">
        <v>-5.73</v>
      </c>
      <c r="R2801">
        <v>39.53875</v>
      </c>
      <c r="S2801">
        <v>-119.81440000000001</v>
      </c>
      <c r="T2801">
        <v>1388.9</v>
      </c>
      <c r="U2801">
        <v>0</v>
      </c>
      <c r="V2801">
        <v>0</v>
      </c>
    </row>
    <row r="2802" spans="1:22" x14ac:dyDescent="0.25">
      <c r="A2802" s="1">
        <v>43174</v>
      </c>
      <c r="B2802" s="2">
        <v>0.97619212962962953</v>
      </c>
      <c r="C2802" s="1">
        <v>43174</v>
      </c>
      <c r="D2802" s="2">
        <v>0.97761574074074076</v>
      </c>
      <c r="E2802">
        <v>6.5685000000000002</v>
      </c>
      <c r="F2802">
        <v>5</v>
      </c>
      <c r="G2802">
        <v>14.2872</v>
      </c>
      <c r="H2802">
        <v>56</v>
      </c>
      <c r="I2802">
        <v>4975.5</v>
      </c>
      <c r="J2802">
        <v>2879.7808</v>
      </c>
      <c r="K2802">
        <v>853.90997000000004</v>
      </c>
      <c r="L2802">
        <v>7.33</v>
      </c>
      <c r="M2802">
        <v>5.58</v>
      </c>
      <c r="N2802">
        <v>43.84</v>
      </c>
      <c r="O2802">
        <f t="shared" si="43"/>
        <v>-5.0463456847309768E-2</v>
      </c>
      <c r="Q2802">
        <v>-5.78</v>
      </c>
      <c r="R2802">
        <v>39.53875</v>
      </c>
      <c r="S2802">
        <v>-119.81440000000001</v>
      </c>
      <c r="T2802">
        <v>1388.9</v>
      </c>
      <c r="U2802">
        <v>0.04</v>
      </c>
      <c r="V2802">
        <v>0</v>
      </c>
    </row>
    <row r="2803" spans="1:22" x14ac:dyDescent="0.25">
      <c r="A2803" s="1">
        <v>43174</v>
      </c>
      <c r="B2803" s="2">
        <v>0.97620370370370368</v>
      </c>
      <c r="C2803" s="1">
        <v>43174</v>
      </c>
      <c r="D2803" s="2">
        <v>0.97763888888888895</v>
      </c>
      <c r="E2803">
        <v>6.4215999999999998</v>
      </c>
      <c r="F2803">
        <v>5</v>
      </c>
      <c r="G2803">
        <v>14.365399999999999</v>
      </c>
      <c r="H2803">
        <v>56</v>
      </c>
      <c r="I2803">
        <v>4975.4062999999996</v>
      </c>
      <c r="J2803">
        <v>2895.6493999999998</v>
      </c>
      <c r="K2803">
        <v>853.87</v>
      </c>
      <c r="L2803">
        <v>7.29</v>
      </c>
      <c r="M2803">
        <v>5.56</v>
      </c>
      <c r="N2803">
        <v>43.8</v>
      </c>
      <c r="O2803">
        <f t="shared" si="43"/>
        <v>-5.5141916071335166E-2</v>
      </c>
      <c r="Q2803">
        <v>-5.81</v>
      </c>
      <c r="R2803">
        <v>39.53875</v>
      </c>
      <c r="S2803">
        <v>-119.81440000000001</v>
      </c>
      <c r="T2803">
        <v>1389</v>
      </c>
      <c r="U2803">
        <v>0</v>
      </c>
      <c r="V2803">
        <v>0</v>
      </c>
    </row>
    <row r="2804" spans="1:22" x14ac:dyDescent="0.25">
      <c r="A2804" s="1">
        <v>43174</v>
      </c>
      <c r="B2804" s="2">
        <v>0.97622685185185187</v>
      </c>
      <c r="C2804" s="1">
        <v>43174</v>
      </c>
      <c r="D2804" s="2">
        <v>0.97765046296296287</v>
      </c>
      <c r="E2804">
        <v>6.5156999999999998</v>
      </c>
      <c r="F2804">
        <v>5</v>
      </c>
      <c r="G2804">
        <v>14.3154</v>
      </c>
      <c r="H2804">
        <v>56</v>
      </c>
      <c r="I2804">
        <v>4975.5</v>
      </c>
      <c r="J2804">
        <v>2885.4841000000001</v>
      </c>
      <c r="K2804">
        <v>853.92998999999998</v>
      </c>
      <c r="L2804">
        <v>7.23</v>
      </c>
      <c r="M2804">
        <v>5.57</v>
      </c>
      <c r="N2804">
        <v>43.71</v>
      </c>
      <c r="O2804">
        <f t="shared" si="43"/>
        <v>-4.8120130510943118E-2</v>
      </c>
      <c r="Q2804">
        <v>-5.83</v>
      </c>
      <c r="R2804">
        <v>39.53875</v>
      </c>
      <c r="S2804">
        <v>-119.81440000000001</v>
      </c>
      <c r="T2804">
        <v>1389</v>
      </c>
      <c r="U2804">
        <v>0</v>
      </c>
      <c r="V2804">
        <v>0</v>
      </c>
    </row>
    <row r="2805" spans="1:22" x14ac:dyDescent="0.25">
      <c r="A2805" s="1">
        <v>43174</v>
      </c>
      <c r="B2805" s="2">
        <v>0.97623842592592591</v>
      </c>
      <c r="C2805" s="1">
        <v>43174</v>
      </c>
      <c r="D2805" s="2">
        <v>0.97767361111111117</v>
      </c>
      <c r="E2805">
        <v>6.5332999999999997</v>
      </c>
      <c r="F2805">
        <v>5</v>
      </c>
      <c r="G2805">
        <v>14.305999999999999</v>
      </c>
      <c r="H2805">
        <v>56</v>
      </c>
      <c r="I2805">
        <v>4975.5</v>
      </c>
      <c r="J2805">
        <v>2883.5752000000002</v>
      </c>
      <c r="K2805">
        <v>853.95001000000002</v>
      </c>
      <c r="L2805">
        <v>7.23</v>
      </c>
      <c r="M2805">
        <v>5.54</v>
      </c>
      <c r="N2805">
        <v>43.65</v>
      </c>
      <c r="O2805">
        <f t="shared" si="43"/>
        <v>-4.5776804174563167E-2</v>
      </c>
      <c r="Q2805">
        <v>-5.88</v>
      </c>
      <c r="R2805">
        <v>39.53875</v>
      </c>
      <c r="S2805">
        <v>-119.81440000000001</v>
      </c>
      <c r="T2805">
        <v>1389</v>
      </c>
      <c r="U2805">
        <v>0.04</v>
      </c>
      <c r="V2805">
        <v>0</v>
      </c>
    </row>
    <row r="2806" spans="1:22" x14ac:dyDescent="0.25">
      <c r="A2806" s="1">
        <v>43174</v>
      </c>
      <c r="B2806" s="2">
        <v>0.9762615740740741</v>
      </c>
      <c r="C2806" s="1">
        <v>43174</v>
      </c>
      <c r="D2806" s="2">
        <v>0.97768518518518521</v>
      </c>
      <c r="E2806">
        <v>6.7949999999999999</v>
      </c>
      <c r="F2806">
        <v>5</v>
      </c>
      <c r="G2806">
        <v>14.166700000000001</v>
      </c>
      <c r="H2806">
        <v>56</v>
      </c>
      <c r="I2806">
        <v>4975.3125</v>
      </c>
      <c r="J2806">
        <v>2855.5234</v>
      </c>
      <c r="K2806">
        <v>853.96996999999999</v>
      </c>
      <c r="L2806">
        <v>7.29</v>
      </c>
      <c r="M2806">
        <v>5.55</v>
      </c>
      <c r="N2806">
        <v>43.65</v>
      </c>
      <c r="O2806">
        <f t="shared" si="43"/>
        <v>-4.344050079424517E-2</v>
      </c>
      <c r="Q2806">
        <v>-5.87</v>
      </c>
      <c r="R2806">
        <v>39.53875</v>
      </c>
      <c r="S2806">
        <v>-119.81440000000001</v>
      </c>
      <c r="T2806">
        <v>1389.2</v>
      </c>
      <c r="U2806">
        <v>0.02</v>
      </c>
      <c r="V2806">
        <v>0</v>
      </c>
    </row>
    <row r="2807" spans="1:22" x14ac:dyDescent="0.25">
      <c r="A2807" s="1">
        <v>43174</v>
      </c>
      <c r="B2807" s="2">
        <v>0.97627314814814825</v>
      </c>
      <c r="C2807" s="1">
        <v>43174</v>
      </c>
      <c r="D2807" s="2">
        <v>0.97769675925925925</v>
      </c>
      <c r="E2807">
        <v>6.8459000000000003</v>
      </c>
      <c r="F2807">
        <v>5</v>
      </c>
      <c r="G2807">
        <v>14.139799999999999</v>
      </c>
      <c r="H2807">
        <v>56</v>
      </c>
      <c r="I2807">
        <v>4975.3125</v>
      </c>
      <c r="J2807">
        <v>2850.0947000000001</v>
      </c>
      <c r="K2807">
        <v>853.92998999999998</v>
      </c>
      <c r="L2807">
        <v>7.3</v>
      </c>
      <c r="M2807">
        <v>5.59</v>
      </c>
      <c r="N2807">
        <v>43.65</v>
      </c>
      <c r="O2807">
        <f t="shared" si="43"/>
        <v>-4.8120130510943118E-2</v>
      </c>
      <c r="Q2807">
        <v>-5.83</v>
      </c>
      <c r="R2807">
        <v>39.53875</v>
      </c>
      <c r="S2807">
        <v>-119.81440000000001</v>
      </c>
      <c r="T2807">
        <v>1389.3</v>
      </c>
      <c r="U2807">
        <v>0.06</v>
      </c>
      <c r="V2807">
        <v>0</v>
      </c>
    </row>
    <row r="2808" spans="1:22" x14ac:dyDescent="0.25">
      <c r="A2808" s="1">
        <v>43174</v>
      </c>
      <c r="B2808" s="2">
        <v>0.97628472222222218</v>
      </c>
      <c r="C2808" s="1">
        <v>43174</v>
      </c>
      <c r="D2808" s="2">
        <v>0.97771990740740744</v>
      </c>
      <c r="E2808">
        <v>6.9257999999999997</v>
      </c>
      <c r="F2808">
        <v>5</v>
      </c>
      <c r="G2808">
        <v>14.098100000000001</v>
      </c>
      <c r="H2808">
        <v>56</v>
      </c>
      <c r="I2808">
        <v>4975.4062999999996</v>
      </c>
      <c r="J2808">
        <v>2841.6060000000002</v>
      </c>
      <c r="K2808">
        <v>853.92998999999998</v>
      </c>
      <c r="L2808">
        <v>7.33</v>
      </c>
      <c r="M2808">
        <v>5.6</v>
      </c>
      <c r="N2808">
        <v>43.72</v>
      </c>
      <c r="O2808">
        <f t="shared" si="43"/>
        <v>-4.8120130510943118E-2</v>
      </c>
      <c r="Q2808">
        <v>-5.8</v>
      </c>
      <c r="R2808">
        <v>39.53875</v>
      </c>
      <c r="S2808">
        <v>-119.81440000000001</v>
      </c>
      <c r="T2808">
        <v>1389.6</v>
      </c>
      <c r="U2808">
        <v>0.06</v>
      </c>
      <c r="V2808">
        <v>0</v>
      </c>
    </row>
    <row r="2809" spans="1:22" x14ac:dyDescent="0.25">
      <c r="A2809" s="1">
        <v>43174</v>
      </c>
      <c r="B2809" s="2">
        <v>0.97630787037037037</v>
      </c>
      <c r="C2809" s="1">
        <v>43174</v>
      </c>
      <c r="D2809" s="2">
        <v>0.97773148148148159</v>
      </c>
      <c r="E2809">
        <v>6.8785999999999996</v>
      </c>
      <c r="F2809">
        <v>5</v>
      </c>
      <c r="G2809">
        <v>14.123200000000001</v>
      </c>
      <c r="H2809">
        <v>56</v>
      </c>
      <c r="I2809">
        <v>4975.5</v>
      </c>
      <c r="J2809">
        <v>2846.625</v>
      </c>
      <c r="K2809">
        <v>853.94</v>
      </c>
      <c r="L2809">
        <v>7.35</v>
      </c>
      <c r="M2809">
        <v>5.68</v>
      </c>
      <c r="N2809">
        <v>43.79</v>
      </c>
      <c r="O2809">
        <f t="shared" si="43"/>
        <v>-4.6948467342746492E-2</v>
      </c>
      <c r="Q2809">
        <v>-5.71</v>
      </c>
      <c r="R2809">
        <v>39.53875</v>
      </c>
      <c r="S2809">
        <v>-119.81440000000001</v>
      </c>
      <c r="T2809">
        <v>1389.6</v>
      </c>
      <c r="U2809">
        <v>0.04</v>
      </c>
      <c r="V2809">
        <v>0</v>
      </c>
    </row>
    <row r="2810" spans="1:22" x14ac:dyDescent="0.25">
      <c r="A2810" s="1">
        <v>43174</v>
      </c>
      <c r="B2810" s="2">
        <v>0.97631944444444441</v>
      </c>
      <c r="C2810" s="1">
        <v>43174</v>
      </c>
      <c r="D2810" s="2">
        <v>0.97775462962962967</v>
      </c>
      <c r="E2810">
        <v>6.8521999999999998</v>
      </c>
      <c r="F2810">
        <v>5</v>
      </c>
      <c r="G2810">
        <v>14.1365</v>
      </c>
      <c r="H2810">
        <v>56</v>
      </c>
      <c r="I2810">
        <v>4975.3125</v>
      </c>
      <c r="J2810">
        <v>2849.4232999999999</v>
      </c>
      <c r="K2810">
        <v>853.91998000000001</v>
      </c>
      <c r="L2810">
        <v>7.36</v>
      </c>
      <c r="M2810">
        <v>5.68</v>
      </c>
      <c r="N2810">
        <v>43.85</v>
      </c>
      <c r="O2810">
        <f t="shared" si="43"/>
        <v>-4.9291793679126443E-2</v>
      </c>
      <c r="Q2810">
        <v>-5.69</v>
      </c>
      <c r="R2810">
        <v>39.53875</v>
      </c>
      <c r="S2810">
        <v>-119.81440000000001</v>
      </c>
      <c r="T2810">
        <v>1389.6</v>
      </c>
      <c r="U2810">
        <v>0.04</v>
      </c>
      <c r="V2810">
        <v>0</v>
      </c>
    </row>
    <row r="2811" spans="1:22" x14ac:dyDescent="0.25">
      <c r="A2811" s="1">
        <v>43174</v>
      </c>
      <c r="B2811" s="2">
        <v>0.9763425925925926</v>
      </c>
      <c r="C2811" s="1">
        <v>43174</v>
      </c>
      <c r="D2811" s="2">
        <v>0.97776620370370371</v>
      </c>
      <c r="E2811">
        <v>6.8224</v>
      </c>
      <c r="F2811">
        <v>5</v>
      </c>
      <c r="G2811">
        <v>14.152200000000001</v>
      </c>
      <c r="H2811">
        <v>56</v>
      </c>
      <c r="I2811">
        <v>4975.3125</v>
      </c>
      <c r="J2811">
        <v>2852.5989</v>
      </c>
      <c r="K2811">
        <v>853.89000999999996</v>
      </c>
      <c r="L2811">
        <v>7.41</v>
      </c>
      <c r="M2811">
        <v>5.7</v>
      </c>
      <c r="N2811">
        <v>43.94</v>
      </c>
      <c r="O2811">
        <f t="shared" si="43"/>
        <v>-5.2799760227641074E-2</v>
      </c>
      <c r="Q2811">
        <v>-5.64</v>
      </c>
      <c r="R2811">
        <v>39.53875</v>
      </c>
      <c r="S2811">
        <v>-119.81440000000001</v>
      </c>
      <c r="T2811">
        <v>1389.7</v>
      </c>
      <c r="U2811">
        <v>0.06</v>
      </c>
      <c r="V2811">
        <v>0</v>
      </c>
    </row>
    <row r="2812" spans="1:22" x14ac:dyDescent="0.25">
      <c r="A2812" s="1">
        <v>43174</v>
      </c>
      <c r="B2812" s="2">
        <v>0.97635416666666675</v>
      </c>
      <c r="C2812" s="1">
        <v>43174</v>
      </c>
      <c r="D2812" s="2">
        <v>0.97777777777777775</v>
      </c>
      <c r="E2812">
        <v>6.9911000000000003</v>
      </c>
      <c r="F2812">
        <v>5</v>
      </c>
      <c r="G2812">
        <v>14.063700000000001</v>
      </c>
      <c r="H2812">
        <v>56</v>
      </c>
      <c r="I2812">
        <v>4975.3125</v>
      </c>
      <c r="J2812">
        <v>2834.7019</v>
      </c>
      <c r="K2812">
        <v>853.92998999999998</v>
      </c>
      <c r="L2812">
        <v>7.43</v>
      </c>
      <c r="M2812">
        <v>5.72</v>
      </c>
      <c r="N2812">
        <v>43.98</v>
      </c>
      <c r="O2812">
        <f t="shared" si="43"/>
        <v>-4.8120130510943118E-2</v>
      </c>
      <c r="Q2812">
        <v>-5.61</v>
      </c>
      <c r="R2812">
        <v>39.53875</v>
      </c>
      <c r="S2812">
        <v>-119.81440000000001</v>
      </c>
      <c r="T2812">
        <v>1390</v>
      </c>
      <c r="U2812">
        <v>0.06</v>
      </c>
      <c r="V2812">
        <v>0</v>
      </c>
    </row>
    <row r="2813" spans="1:22" x14ac:dyDescent="0.25">
      <c r="A2813" s="1">
        <v>43174</v>
      </c>
      <c r="B2813" s="2">
        <v>0.97637731481481482</v>
      </c>
      <c r="C2813" s="1">
        <v>43174</v>
      </c>
      <c r="D2813" s="2">
        <v>0.97780092592592593</v>
      </c>
      <c r="E2813">
        <v>6.7239000000000004</v>
      </c>
      <c r="F2813">
        <v>5</v>
      </c>
      <c r="G2813">
        <v>14.2042</v>
      </c>
      <c r="H2813">
        <v>56</v>
      </c>
      <c r="I2813">
        <v>4975.3125</v>
      </c>
      <c r="J2813">
        <v>2863.1064000000001</v>
      </c>
      <c r="K2813">
        <v>853.91998000000001</v>
      </c>
      <c r="L2813">
        <v>7.41</v>
      </c>
      <c r="M2813">
        <v>5.74</v>
      </c>
      <c r="N2813">
        <v>43.95</v>
      </c>
      <c r="O2813">
        <f t="shared" si="43"/>
        <v>-4.9291793679126443E-2</v>
      </c>
      <c r="Q2813">
        <v>-5.6</v>
      </c>
      <c r="R2813">
        <v>39.53875</v>
      </c>
      <c r="S2813">
        <v>-119.81441</v>
      </c>
      <c r="T2813">
        <v>1390</v>
      </c>
      <c r="U2813">
        <v>0.02</v>
      </c>
      <c r="V2813">
        <v>0</v>
      </c>
    </row>
    <row r="2814" spans="1:22" x14ac:dyDescent="0.25">
      <c r="A2814" s="1">
        <v>43174</v>
      </c>
      <c r="B2814" s="2">
        <v>0.97638888888888886</v>
      </c>
      <c r="C2814" s="1">
        <v>43174</v>
      </c>
      <c r="D2814" s="2">
        <v>0.97781250000000008</v>
      </c>
      <c r="E2814">
        <v>6.6204000000000001</v>
      </c>
      <c r="F2814">
        <v>5</v>
      </c>
      <c r="G2814">
        <v>14.259600000000001</v>
      </c>
      <c r="H2814">
        <v>56</v>
      </c>
      <c r="I2814">
        <v>4975.5</v>
      </c>
      <c r="J2814">
        <v>2874.2060999999999</v>
      </c>
      <c r="K2814">
        <v>853.91998000000001</v>
      </c>
      <c r="L2814">
        <v>7.41</v>
      </c>
      <c r="M2814">
        <v>5.72</v>
      </c>
      <c r="N2814">
        <v>43.98</v>
      </c>
      <c r="O2814">
        <f t="shared" si="43"/>
        <v>-4.9291793679126443E-2</v>
      </c>
      <c r="Q2814">
        <v>-5.61</v>
      </c>
      <c r="R2814">
        <v>39.53875</v>
      </c>
      <c r="S2814">
        <v>-119.81441</v>
      </c>
      <c r="T2814">
        <v>1389.8</v>
      </c>
      <c r="U2814">
        <v>0.02</v>
      </c>
      <c r="V2814">
        <v>0</v>
      </c>
    </row>
    <row r="2815" spans="1:22" x14ac:dyDescent="0.25">
      <c r="A2815" s="1">
        <v>43174</v>
      </c>
      <c r="B2815" s="2">
        <v>0.97640046296296301</v>
      </c>
      <c r="C2815" s="1">
        <v>43174</v>
      </c>
      <c r="D2815" s="2">
        <v>0.97783564814814816</v>
      </c>
      <c r="E2815">
        <v>6.4696999999999996</v>
      </c>
      <c r="F2815">
        <v>5</v>
      </c>
      <c r="G2815">
        <v>14.340199999999999</v>
      </c>
      <c r="H2815">
        <v>56</v>
      </c>
      <c r="I2815">
        <v>4975.5937999999996</v>
      </c>
      <c r="J2815">
        <v>2890.4436000000001</v>
      </c>
      <c r="K2815">
        <v>853.90002000000004</v>
      </c>
      <c r="L2815">
        <v>7.37</v>
      </c>
      <c r="M2815">
        <v>5.7</v>
      </c>
      <c r="N2815">
        <v>43.97</v>
      </c>
      <c r="O2815">
        <f t="shared" si="43"/>
        <v>-5.1628097059444447E-2</v>
      </c>
      <c r="Q2815">
        <v>-5.63</v>
      </c>
      <c r="R2815">
        <v>39.53875</v>
      </c>
      <c r="S2815">
        <v>-119.81441</v>
      </c>
      <c r="T2815">
        <v>1389.1</v>
      </c>
      <c r="U2815">
        <v>0.02</v>
      </c>
      <c r="V2815">
        <v>0</v>
      </c>
    </row>
    <row r="2816" spans="1:22" x14ac:dyDescent="0.25">
      <c r="A2816" s="1">
        <v>43174</v>
      </c>
      <c r="B2816" s="2">
        <v>0.97642361111111109</v>
      </c>
      <c r="C2816" s="1">
        <v>43174</v>
      </c>
      <c r="D2816" s="2">
        <v>0.9778472222222222</v>
      </c>
      <c r="E2816">
        <v>7.0004999999999997</v>
      </c>
      <c r="F2816">
        <v>5</v>
      </c>
      <c r="G2816">
        <v>14.059799999999999</v>
      </c>
      <c r="H2816">
        <v>56</v>
      </c>
      <c r="I2816">
        <v>4975.6875</v>
      </c>
      <c r="J2816">
        <v>2833.6997000000001</v>
      </c>
      <c r="K2816">
        <v>853.90002000000004</v>
      </c>
      <c r="L2816">
        <v>7.41</v>
      </c>
      <c r="M2816">
        <v>5.7</v>
      </c>
      <c r="N2816">
        <v>43.88</v>
      </c>
      <c r="O2816">
        <f t="shared" si="43"/>
        <v>-5.1628097059444447E-2</v>
      </c>
      <c r="Q2816">
        <v>-5.66</v>
      </c>
      <c r="R2816">
        <v>39.53875</v>
      </c>
      <c r="S2816">
        <v>-119.81441</v>
      </c>
      <c r="T2816">
        <v>1388.9</v>
      </c>
      <c r="U2816">
        <v>0.06</v>
      </c>
      <c r="V2816">
        <v>0</v>
      </c>
    </row>
    <row r="2817" spans="1:22" x14ac:dyDescent="0.25">
      <c r="A2817" s="1">
        <v>43174</v>
      </c>
      <c r="B2817" s="2">
        <v>0.97643518518518524</v>
      </c>
      <c r="C2817" s="1">
        <v>43174</v>
      </c>
      <c r="D2817" s="2">
        <v>0.97787037037037028</v>
      </c>
      <c r="E2817">
        <v>7.1665000000000001</v>
      </c>
      <c r="F2817">
        <v>5</v>
      </c>
      <c r="G2817">
        <v>13.973599999999999</v>
      </c>
      <c r="H2817">
        <v>56</v>
      </c>
      <c r="I2817">
        <v>4975.7812999999996</v>
      </c>
      <c r="J2817">
        <v>2816.2240999999999</v>
      </c>
      <c r="K2817">
        <v>853.88</v>
      </c>
      <c r="L2817">
        <v>7.42</v>
      </c>
      <c r="M2817">
        <v>5.71</v>
      </c>
      <c r="N2817">
        <v>43.79</v>
      </c>
      <c r="O2817">
        <f t="shared" si="43"/>
        <v>-5.3971423395824399E-2</v>
      </c>
      <c r="Q2817">
        <v>-5.68</v>
      </c>
      <c r="R2817">
        <v>39.53875</v>
      </c>
      <c r="S2817">
        <v>-119.81441</v>
      </c>
      <c r="T2817">
        <v>1388.9</v>
      </c>
      <c r="U2817">
        <v>0.06</v>
      </c>
      <c r="V2817">
        <v>0</v>
      </c>
    </row>
    <row r="2818" spans="1:22" x14ac:dyDescent="0.25">
      <c r="A2818" s="1">
        <v>43174</v>
      </c>
      <c r="B2818" s="2">
        <v>0.97645833333333332</v>
      </c>
      <c r="C2818" s="1">
        <v>43174</v>
      </c>
      <c r="D2818" s="2">
        <v>0.97788194444444443</v>
      </c>
      <c r="E2818">
        <v>6.9108000000000001</v>
      </c>
      <c r="F2818">
        <v>5</v>
      </c>
      <c r="G2818">
        <v>14.1076</v>
      </c>
      <c r="H2818">
        <v>56</v>
      </c>
      <c r="I2818">
        <v>4975.9687999999996</v>
      </c>
      <c r="J2818">
        <v>2843.1985</v>
      </c>
      <c r="K2818">
        <v>853.89000999999996</v>
      </c>
      <c r="L2818">
        <v>7.41</v>
      </c>
      <c r="M2818">
        <v>5.76</v>
      </c>
      <c r="N2818">
        <v>43.8</v>
      </c>
      <c r="O2818">
        <f t="shared" si="43"/>
        <v>-5.2799760227641074E-2</v>
      </c>
      <c r="Q2818">
        <v>-5.63</v>
      </c>
      <c r="R2818">
        <v>39.53875</v>
      </c>
      <c r="S2818">
        <v>-119.81441</v>
      </c>
      <c r="T2818">
        <v>1388.6</v>
      </c>
      <c r="U2818">
        <v>0.04</v>
      </c>
      <c r="V2818">
        <v>0</v>
      </c>
    </row>
    <row r="2819" spans="1:22" x14ac:dyDescent="0.25">
      <c r="A2819" s="1">
        <v>43174</v>
      </c>
      <c r="B2819" s="2">
        <v>0.97646990740740736</v>
      </c>
      <c r="C2819" s="1">
        <v>43174</v>
      </c>
      <c r="D2819" s="2">
        <v>0.97789351851851858</v>
      </c>
      <c r="E2819">
        <v>7.2148000000000003</v>
      </c>
      <c r="F2819">
        <v>5</v>
      </c>
      <c r="G2819">
        <v>13.9491</v>
      </c>
      <c r="H2819">
        <v>56</v>
      </c>
      <c r="I2819">
        <v>4975.9687999999996</v>
      </c>
      <c r="J2819">
        <v>2811.1685000000002</v>
      </c>
      <c r="K2819">
        <v>853.91998000000001</v>
      </c>
      <c r="L2819">
        <v>7.44</v>
      </c>
      <c r="M2819">
        <v>5.78</v>
      </c>
      <c r="N2819">
        <v>43.86</v>
      </c>
      <c r="O2819">
        <f t="shared" ref="O2819:O2882" si="44">((K2819-P$2)/P$2)*100</f>
        <v>-4.9291793679126443E-2</v>
      </c>
      <c r="Q2819">
        <v>-5.59</v>
      </c>
      <c r="R2819">
        <v>39.53875</v>
      </c>
      <c r="S2819">
        <v>-119.81441</v>
      </c>
      <c r="T2819">
        <v>1388.4</v>
      </c>
      <c r="U2819">
        <v>7.0000000000000007E-2</v>
      </c>
      <c r="V2819">
        <v>0</v>
      </c>
    </row>
    <row r="2820" spans="1:22" x14ac:dyDescent="0.25">
      <c r="A2820" s="1">
        <v>43174</v>
      </c>
      <c r="B2820" s="2">
        <v>0.97648148148148151</v>
      </c>
      <c r="C2820" s="1">
        <v>43174</v>
      </c>
      <c r="D2820" s="2">
        <v>0.97791666666666666</v>
      </c>
      <c r="E2820">
        <v>7.2857000000000003</v>
      </c>
      <c r="F2820">
        <v>5</v>
      </c>
      <c r="G2820">
        <v>13.912599999999999</v>
      </c>
      <c r="H2820">
        <v>56</v>
      </c>
      <c r="I2820">
        <v>4976.0625</v>
      </c>
      <c r="J2820">
        <v>2803.7505000000001</v>
      </c>
      <c r="K2820">
        <v>853.90997000000004</v>
      </c>
      <c r="L2820">
        <v>7.45</v>
      </c>
      <c r="M2820">
        <v>5.86</v>
      </c>
      <c r="N2820">
        <v>44.02</v>
      </c>
      <c r="O2820">
        <f t="shared" si="44"/>
        <v>-5.0463456847309768E-2</v>
      </c>
      <c r="Q2820">
        <v>-5.47</v>
      </c>
      <c r="R2820">
        <v>39.538760000000003</v>
      </c>
      <c r="S2820">
        <v>-119.81441</v>
      </c>
      <c r="T2820">
        <v>1388.4</v>
      </c>
      <c r="U2820">
        <v>0.02</v>
      </c>
      <c r="V2820">
        <v>0</v>
      </c>
    </row>
    <row r="2821" spans="1:22" x14ac:dyDescent="0.25">
      <c r="A2821" s="1">
        <v>43174</v>
      </c>
      <c r="B2821" s="2">
        <v>0.97650462962962958</v>
      </c>
      <c r="C2821" s="1">
        <v>43174</v>
      </c>
      <c r="D2821" s="2">
        <v>0.9779282407407407</v>
      </c>
      <c r="E2821">
        <v>7.4573</v>
      </c>
      <c r="F2821">
        <v>5</v>
      </c>
      <c r="G2821">
        <v>13.824400000000001</v>
      </c>
      <c r="H2821">
        <v>56</v>
      </c>
      <c r="I2821">
        <v>4976.0625</v>
      </c>
      <c r="J2821">
        <v>2785.9104000000002</v>
      </c>
      <c r="K2821">
        <v>853.88</v>
      </c>
      <c r="L2821">
        <v>7.45</v>
      </c>
      <c r="M2821">
        <v>5.89</v>
      </c>
      <c r="N2821">
        <v>44.27</v>
      </c>
      <c r="O2821">
        <f t="shared" si="44"/>
        <v>-5.3971423395824399E-2</v>
      </c>
      <c r="Q2821">
        <v>-5.37</v>
      </c>
      <c r="R2821">
        <v>39.538760000000003</v>
      </c>
      <c r="S2821">
        <v>-119.81441</v>
      </c>
      <c r="T2821">
        <v>1388.3</v>
      </c>
      <c r="U2821">
        <v>0.04</v>
      </c>
      <c r="V2821">
        <v>0</v>
      </c>
    </row>
    <row r="2822" spans="1:22" x14ac:dyDescent="0.25">
      <c r="A2822" s="1">
        <v>43174</v>
      </c>
      <c r="B2822" s="2">
        <v>0.97651620370370373</v>
      </c>
      <c r="C2822" s="1">
        <v>43174</v>
      </c>
      <c r="D2822" s="2">
        <v>0.97795138888888899</v>
      </c>
      <c r="E2822">
        <v>7.3019999999999996</v>
      </c>
      <c r="F2822">
        <v>5</v>
      </c>
      <c r="G2822">
        <v>13.904199999999999</v>
      </c>
      <c r="H2822">
        <v>56</v>
      </c>
      <c r="I2822">
        <v>4976.0625</v>
      </c>
      <c r="J2822">
        <v>2802.0524999999998</v>
      </c>
      <c r="K2822">
        <v>853.90997000000004</v>
      </c>
      <c r="L2822">
        <v>7.46</v>
      </c>
      <c r="M2822">
        <v>5.92</v>
      </c>
      <c r="N2822">
        <v>44.61</v>
      </c>
      <c r="O2822">
        <f t="shared" si="44"/>
        <v>-5.0463456847309768E-2</v>
      </c>
      <c r="Q2822">
        <v>-5.24</v>
      </c>
      <c r="R2822">
        <v>39.538760000000003</v>
      </c>
      <c r="S2822">
        <v>-119.81440000000001</v>
      </c>
      <c r="T2822">
        <v>1388.3</v>
      </c>
      <c r="U2822">
        <v>0.09</v>
      </c>
      <c r="V2822">
        <v>0</v>
      </c>
    </row>
    <row r="2823" spans="1:22" x14ac:dyDescent="0.25">
      <c r="A2823" s="1">
        <v>43174</v>
      </c>
      <c r="B2823" s="2">
        <v>0.97653935185185192</v>
      </c>
      <c r="C2823" s="1">
        <v>43174</v>
      </c>
      <c r="D2823" s="2">
        <v>0.97796296296296292</v>
      </c>
      <c r="E2823">
        <v>6.6128999999999998</v>
      </c>
      <c r="F2823">
        <v>5</v>
      </c>
      <c r="G2823">
        <v>14.265499999999999</v>
      </c>
      <c r="H2823">
        <v>56</v>
      </c>
      <c r="I2823">
        <v>4976.1562999999996</v>
      </c>
      <c r="J2823">
        <v>2875.0046000000002</v>
      </c>
      <c r="K2823">
        <v>853.90997000000004</v>
      </c>
      <c r="L2823">
        <v>7.42</v>
      </c>
      <c r="M2823">
        <v>5.98</v>
      </c>
      <c r="N2823">
        <v>44.99</v>
      </c>
      <c r="O2823">
        <f t="shared" si="44"/>
        <v>-5.0463456847309768E-2</v>
      </c>
      <c r="Q2823">
        <v>-5.08</v>
      </c>
      <c r="R2823">
        <v>39.538760000000003</v>
      </c>
      <c r="S2823">
        <v>-119.81440000000001</v>
      </c>
      <c r="T2823">
        <v>1388</v>
      </c>
      <c r="U2823">
        <v>0.06</v>
      </c>
      <c r="V2823">
        <v>0</v>
      </c>
    </row>
    <row r="2824" spans="1:22" x14ac:dyDescent="0.25">
      <c r="A2824" s="1">
        <v>43174</v>
      </c>
      <c r="B2824" s="2">
        <v>0.97655092592592585</v>
      </c>
      <c r="C2824" s="1">
        <v>43174</v>
      </c>
      <c r="D2824" s="2">
        <v>0.97797453703703707</v>
      </c>
      <c r="E2824">
        <v>6.7701000000000002</v>
      </c>
      <c r="F2824">
        <v>5</v>
      </c>
      <c r="G2824">
        <v>14.181900000000001</v>
      </c>
      <c r="H2824">
        <v>56</v>
      </c>
      <c r="I2824">
        <v>4976.0625</v>
      </c>
      <c r="J2824">
        <v>2858.1736000000001</v>
      </c>
      <c r="K2824">
        <v>853.94</v>
      </c>
      <c r="L2824">
        <v>7.42</v>
      </c>
      <c r="M2824">
        <v>5.95</v>
      </c>
      <c r="N2824">
        <v>45.14</v>
      </c>
      <c r="O2824">
        <f t="shared" si="44"/>
        <v>-4.6948467342746492E-2</v>
      </c>
      <c r="Q2824">
        <v>-5.0599999999999996</v>
      </c>
      <c r="R2824">
        <v>39.538760000000003</v>
      </c>
      <c r="S2824">
        <v>-119.81440000000001</v>
      </c>
      <c r="T2824">
        <v>1388.1</v>
      </c>
      <c r="U2824">
        <v>0.04</v>
      </c>
      <c r="V2824">
        <v>0</v>
      </c>
    </row>
    <row r="2825" spans="1:22" x14ac:dyDescent="0.25">
      <c r="A2825" s="1">
        <v>43174</v>
      </c>
      <c r="B2825" s="2">
        <v>0.9765625</v>
      </c>
      <c r="C2825" s="1">
        <v>43174</v>
      </c>
      <c r="D2825" s="2">
        <v>0.97799768518518515</v>
      </c>
      <c r="E2825">
        <v>6.0987999999999998</v>
      </c>
      <c r="F2825">
        <v>5</v>
      </c>
      <c r="G2825">
        <v>14.541600000000001</v>
      </c>
      <c r="H2825">
        <v>56</v>
      </c>
      <c r="I2825">
        <v>4976.0625</v>
      </c>
      <c r="J2825">
        <v>2930.8852999999999</v>
      </c>
      <c r="K2825">
        <v>853.92998999999998</v>
      </c>
      <c r="L2825">
        <v>7.43</v>
      </c>
      <c r="M2825">
        <v>5.88</v>
      </c>
      <c r="N2825">
        <v>45.1</v>
      </c>
      <c r="O2825">
        <f t="shared" si="44"/>
        <v>-4.8120130510943118E-2</v>
      </c>
      <c r="Q2825">
        <v>-5.14</v>
      </c>
      <c r="R2825">
        <v>39.53877</v>
      </c>
      <c r="S2825">
        <v>-119.81439</v>
      </c>
      <c r="T2825">
        <v>1388.4</v>
      </c>
      <c r="U2825">
        <v>0.06</v>
      </c>
      <c r="V2825">
        <v>0</v>
      </c>
    </row>
    <row r="2826" spans="1:22" x14ac:dyDescent="0.25">
      <c r="A2826" s="1">
        <v>43174</v>
      </c>
      <c r="B2826" s="2">
        <v>0.97658564814814808</v>
      </c>
      <c r="C2826" s="1">
        <v>43174</v>
      </c>
      <c r="D2826" s="2">
        <v>0.97800925925925919</v>
      </c>
      <c r="E2826">
        <v>6.0537999999999998</v>
      </c>
      <c r="F2826">
        <v>5</v>
      </c>
      <c r="G2826">
        <v>14.5656</v>
      </c>
      <c r="H2826">
        <v>56</v>
      </c>
      <c r="I2826">
        <v>4975.875</v>
      </c>
      <c r="J2826">
        <v>2935.8352</v>
      </c>
      <c r="K2826">
        <v>853.94</v>
      </c>
      <c r="L2826">
        <v>7.44</v>
      </c>
      <c r="M2826">
        <v>5.82</v>
      </c>
      <c r="N2826">
        <v>45</v>
      </c>
      <c r="O2826">
        <f t="shared" si="44"/>
        <v>-4.6948467342746492E-2</v>
      </c>
      <c r="Q2826">
        <v>-5.22</v>
      </c>
      <c r="R2826">
        <v>39.53877</v>
      </c>
      <c r="S2826">
        <v>-119.81439</v>
      </c>
      <c r="T2826">
        <v>1388.7</v>
      </c>
      <c r="U2826">
        <v>0.04</v>
      </c>
      <c r="V2826">
        <v>0</v>
      </c>
    </row>
    <row r="2827" spans="1:22" x14ac:dyDescent="0.25">
      <c r="A2827" s="1">
        <v>43174</v>
      </c>
      <c r="B2827" s="2">
        <v>0.97659722222222223</v>
      </c>
      <c r="C2827" s="1">
        <v>43174</v>
      </c>
      <c r="D2827" s="2">
        <v>0.97803240740740749</v>
      </c>
      <c r="E2827">
        <v>6.3251999999999997</v>
      </c>
      <c r="F2827">
        <v>5</v>
      </c>
      <c r="G2827">
        <v>14.4186</v>
      </c>
      <c r="H2827">
        <v>56</v>
      </c>
      <c r="I2827">
        <v>4975.875</v>
      </c>
      <c r="J2827">
        <v>2906.1223</v>
      </c>
      <c r="K2827">
        <v>853.90997000000004</v>
      </c>
      <c r="L2827">
        <v>7.44</v>
      </c>
      <c r="M2827">
        <v>5.72</v>
      </c>
      <c r="N2827">
        <v>44.77</v>
      </c>
      <c r="O2827">
        <f t="shared" si="44"/>
        <v>-5.0463456847309768E-2</v>
      </c>
      <c r="Q2827">
        <v>-5.38</v>
      </c>
      <c r="R2827">
        <v>39.53877</v>
      </c>
      <c r="S2827">
        <v>-119.81439</v>
      </c>
      <c r="T2827">
        <v>1389.1</v>
      </c>
      <c r="U2827">
        <v>0</v>
      </c>
      <c r="V2827">
        <v>0</v>
      </c>
    </row>
    <row r="2828" spans="1:22" x14ac:dyDescent="0.25">
      <c r="A2828" s="1">
        <v>43174</v>
      </c>
      <c r="B2828" s="2">
        <v>0.97662037037037042</v>
      </c>
      <c r="C2828" s="1">
        <v>43174</v>
      </c>
      <c r="D2828" s="2">
        <v>0.97804398148148142</v>
      </c>
      <c r="E2828">
        <v>6.3491999999999997</v>
      </c>
      <c r="F2828">
        <v>5</v>
      </c>
      <c r="G2828">
        <v>14.4057</v>
      </c>
      <c r="H2828">
        <v>56</v>
      </c>
      <c r="I2828">
        <v>4975.875</v>
      </c>
      <c r="J2828">
        <v>2903.5187999999998</v>
      </c>
      <c r="K2828">
        <v>853.96001999999999</v>
      </c>
      <c r="L2828">
        <v>7.45</v>
      </c>
      <c r="M2828">
        <v>5.66</v>
      </c>
      <c r="N2828">
        <v>44.52</v>
      </c>
      <c r="O2828">
        <f t="shared" si="44"/>
        <v>-4.4605141006379849E-2</v>
      </c>
      <c r="Q2828">
        <v>-5.51</v>
      </c>
      <c r="R2828">
        <v>39.53877</v>
      </c>
      <c r="S2828">
        <v>-119.81439</v>
      </c>
      <c r="T2828">
        <v>1389.4</v>
      </c>
      <c r="U2828">
        <v>0.06</v>
      </c>
      <c r="V2828">
        <v>0</v>
      </c>
    </row>
    <row r="2829" spans="1:22" x14ac:dyDescent="0.25">
      <c r="A2829" s="1">
        <v>43174</v>
      </c>
      <c r="B2829" s="2">
        <v>0.97663194444444434</v>
      </c>
      <c r="C2829" s="1">
        <v>43174</v>
      </c>
      <c r="D2829" s="2">
        <v>0.97805555555555557</v>
      </c>
      <c r="E2829">
        <v>6.4038000000000004</v>
      </c>
      <c r="F2829">
        <v>5</v>
      </c>
      <c r="G2829">
        <v>14.3758</v>
      </c>
      <c r="H2829">
        <v>56</v>
      </c>
      <c r="I2829">
        <v>4975.6875</v>
      </c>
      <c r="J2829">
        <v>2897.5808000000002</v>
      </c>
      <c r="K2829">
        <v>853.92998999999998</v>
      </c>
      <c r="L2829">
        <v>7.44</v>
      </c>
      <c r="M2829">
        <v>5.59</v>
      </c>
      <c r="N2829">
        <v>44.27</v>
      </c>
      <c r="O2829">
        <f t="shared" si="44"/>
        <v>-4.8120130510943118E-2</v>
      </c>
      <c r="Q2829">
        <v>-5.65</v>
      </c>
      <c r="R2829">
        <v>39.53877</v>
      </c>
      <c r="S2829">
        <v>-119.81439</v>
      </c>
      <c r="T2829">
        <v>1389.6</v>
      </c>
      <c r="U2829">
        <v>0.09</v>
      </c>
      <c r="V2829">
        <v>0</v>
      </c>
    </row>
    <row r="2830" spans="1:22" x14ac:dyDescent="0.25">
      <c r="A2830" s="1">
        <v>43174</v>
      </c>
      <c r="B2830" s="2">
        <v>0.97664351851851849</v>
      </c>
      <c r="C2830" s="1">
        <v>43174</v>
      </c>
      <c r="D2830" s="2">
        <v>0.97807870370370376</v>
      </c>
      <c r="E2830">
        <v>6.1494999999999997</v>
      </c>
      <c r="F2830">
        <v>5</v>
      </c>
      <c r="G2830">
        <v>14.512700000000001</v>
      </c>
      <c r="H2830">
        <v>56</v>
      </c>
      <c r="I2830">
        <v>4975.5937999999996</v>
      </c>
      <c r="J2830">
        <v>2925.3184000000001</v>
      </c>
      <c r="K2830">
        <v>853.94</v>
      </c>
      <c r="L2830">
        <v>7.45</v>
      </c>
      <c r="M2830">
        <v>5.55</v>
      </c>
      <c r="N2830">
        <v>44.08</v>
      </c>
      <c r="O2830">
        <f t="shared" si="44"/>
        <v>-4.6948467342746492E-2</v>
      </c>
      <c r="Q2830">
        <v>-5.74</v>
      </c>
      <c r="R2830">
        <v>39.53877</v>
      </c>
      <c r="S2830">
        <v>-119.81438</v>
      </c>
      <c r="T2830">
        <v>1390</v>
      </c>
      <c r="U2830">
        <v>0.06</v>
      </c>
      <c r="V2830">
        <v>0</v>
      </c>
    </row>
    <row r="2831" spans="1:22" x14ac:dyDescent="0.25">
      <c r="A2831" s="1">
        <v>43174</v>
      </c>
      <c r="B2831" s="2">
        <v>0.97666666666666668</v>
      </c>
      <c r="C2831" s="1">
        <v>43174</v>
      </c>
      <c r="D2831" s="2">
        <v>0.97809027777777768</v>
      </c>
      <c r="E2831">
        <v>6.4366000000000003</v>
      </c>
      <c r="F2831">
        <v>5</v>
      </c>
      <c r="G2831">
        <v>14.357699999999999</v>
      </c>
      <c r="H2831">
        <v>56</v>
      </c>
      <c r="I2831">
        <v>4975.5</v>
      </c>
      <c r="J2831">
        <v>2894.0243999999998</v>
      </c>
      <c r="K2831">
        <v>853.97997999999995</v>
      </c>
      <c r="L2831">
        <v>7.46</v>
      </c>
      <c r="M2831">
        <v>5.54</v>
      </c>
      <c r="N2831">
        <v>43.86</v>
      </c>
      <c r="O2831">
        <f t="shared" si="44"/>
        <v>-4.2268837626061845E-2</v>
      </c>
      <c r="Q2831">
        <v>-5.81</v>
      </c>
      <c r="R2831">
        <v>39.53877</v>
      </c>
      <c r="S2831">
        <v>-119.81438</v>
      </c>
      <c r="T2831">
        <v>1390.2</v>
      </c>
      <c r="U2831">
        <v>7.0000000000000007E-2</v>
      </c>
      <c r="V2831">
        <v>0</v>
      </c>
    </row>
    <row r="2832" spans="1:22" x14ac:dyDescent="0.25">
      <c r="A2832" s="1">
        <v>43174</v>
      </c>
      <c r="B2832" s="2">
        <v>0.97667824074074072</v>
      </c>
      <c r="C2832" s="1">
        <v>43174</v>
      </c>
      <c r="D2832" s="2">
        <v>0.97811342592592598</v>
      </c>
      <c r="E2832">
        <v>6.2074999999999996</v>
      </c>
      <c r="F2832">
        <v>5</v>
      </c>
      <c r="G2832">
        <v>14.481299999999999</v>
      </c>
      <c r="H2832">
        <v>56</v>
      </c>
      <c r="I2832">
        <v>4975.5937999999996</v>
      </c>
      <c r="J2832">
        <v>2918.9607000000001</v>
      </c>
      <c r="K2832">
        <v>853.96996999999999</v>
      </c>
      <c r="L2832">
        <v>7.46</v>
      </c>
      <c r="M2832">
        <v>5.52</v>
      </c>
      <c r="N2832">
        <v>43.77</v>
      </c>
      <c r="O2832">
        <f t="shared" si="44"/>
        <v>-4.344050079424517E-2</v>
      </c>
      <c r="Q2832">
        <v>-5.86</v>
      </c>
      <c r="R2832">
        <v>39.53877</v>
      </c>
      <c r="S2832">
        <v>-119.81438</v>
      </c>
      <c r="T2832">
        <v>1390.7</v>
      </c>
      <c r="U2832">
        <v>7.0000000000000007E-2</v>
      </c>
      <c r="V2832">
        <v>0</v>
      </c>
    </row>
    <row r="2833" spans="1:22" x14ac:dyDescent="0.25">
      <c r="A2833" s="1">
        <v>43174</v>
      </c>
      <c r="B2833" s="2">
        <v>0.97670138888888891</v>
      </c>
      <c r="C2833" s="1">
        <v>43174</v>
      </c>
      <c r="D2833" s="2">
        <v>0.97812500000000002</v>
      </c>
      <c r="E2833">
        <v>6.1938000000000004</v>
      </c>
      <c r="F2833">
        <v>5</v>
      </c>
      <c r="G2833">
        <v>14.488200000000001</v>
      </c>
      <c r="H2833">
        <v>56</v>
      </c>
      <c r="I2833">
        <v>4975.4062999999996</v>
      </c>
      <c r="J2833">
        <v>2920.4607000000001</v>
      </c>
      <c r="K2833">
        <v>853.96001999999999</v>
      </c>
      <c r="L2833">
        <v>7.48</v>
      </c>
      <c r="M2833">
        <v>5.5</v>
      </c>
      <c r="N2833">
        <v>43.64</v>
      </c>
      <c r="O2833">
        <f t="shared" si="44"/>
        <v>-4.4605141006379849E-2</v>
      </c>
      <c r="Q2833">
        <v>-5.91</v>
      </c>
      <c r="R2833">
        <v>39.538780000000003</v>
      </c>
      <c r="S2833">
        <v>-119.81438</v>
      </c>
      <c r="T2833">
        <v>1390.8</v>
      </c>
      <c r="U2833">
        <v>0.04</v>
      </c>
      <c r="V2833">
        <v>0</v>
      </c>
    </row>
    <row r="2834" spans="1:22" x14ac:dyDescent="0.25">
      <c r="A2834" s="1">
        <v>43174</v>
      </c>
      <c r="B2834" s="2">
        <v>0.97671296296296306</v>
      </c>
      <c r="C2834" s="1">
        <v>43174</v>
      </c>
      <c r="D2834" s="2">
        <v>0.97813657407407406</v>
      </c>
      <c r="E2834">
        <v>6.3258999999999999</v>
      </c>
      <c r="F2834">
        <v>5</v>
      </c>
      <c r="G2834">
        <v>14.4168</v>
      </c>
      <c r="H2834">
        <v>56</v>
      </c>
      <c r="I2834">
        <v>4975.4062999999996</v>
      </c>
      <c r="J2834">
        <v>2906.0410000000002</v>
      </c>
      <c r="K2834">
        <v>853.96001999999999</v>
      </c>
      <c r="L2834">
        <v>7.5</v>
      </c>
      <c r="M2834">
        <v>5.44</v>
      </c>
      <c r="N2834">
        <v>43.64</v>
      </c>
      <c r="O2834">
        <f t="shared" si="44"/>
        <v>-4.4605141006379849E-2</v>
      </c>
      <c r="Q2834">
        <v>-5.97</v>
      </c>
      <c r="R2834">
        <v>39.53877</v>
      </c>
      <c r="S2834">
        <v>-119.81438</v>
      </c>
      <c r="T2834">
        <v>1391</v>
      </c>
      <c r="U2834">
        <v>0.04</v>
      </c>
      <c r="V2834">
        <v>0</v>
      </c>
    </row>
    <row r="2835" spans="1:22" x14ac:dyDescent="0.25">
      <c r="A2835" s="1">
        <v>43174</v>
      </c>
      <c r="B2835" s="2">
        <v>0.97673611111111114</v>
      </c>
      <c r="C2835" s="1">
        <v>43174</v>
      </c>
      <c r="D2835" s="2">
        <v>0.97815972222222225</v>
      </c>
      <c r="E2835">
        <v>6.5025000000000004</v>
      </c>
      <c r="F2835">
        <v>5</v>
      </c>
      <c r="G2835">
        <v>14.3222</v>
      </c>
      <c r="H2835">
        <v>56</v>
      </c>
      <c r="I2835">
        <v>4975.4062999999996</v>
      </c>
      <c r="J2835">
        <v>2886.9045000000001</v>
      </c>
      <c r="K2835">
        <v>853.96001999999999</v>
      </c>
      <c r="L2835">
        <v>7.47</v>
      </c>
      <c r="M2835">
        <v>5.44</v>
      </c>
      <c r="N2835">
        <v>43.57</v>
      </c>
      <c r="O2835">
        <f t="shared" si="44"/>
        <v>-4.4605141006379849E-2</v>
      </c>
      <c r="Q2835">
        <v>-5.99</v>
      </c>
      <c r="R2835">
        <v>39.53877</v>
      </c>
      <c r="S2835">
        <v>-119.81438</v>
      </c>
      <c r="T2835">
        <v>1391.4</v>
      </c>
      <c r="U2835">
        <v>0.06</v>
      </c>
      <c r="V2835">
        <v>0</v>
      </c>
    </row>
    <row r="2836" spans="1:22" x14ac:dyDescent="0.25">
      <c r="A2836" s="1">
        <v>43174</v>
      </c>
      <c r="B2836" s="2">
        <v>0.97674768518518518</v>
      </c>
      <c r="C2836" s="1">
        <v>43174</v>
      </c>
      <c r="D2836" s="2">
        <v>0.9781712962962964</v>
      </c>
      <c r="E2836">
        <v>6.1882999999999999</v>
      </c>
      <c r="F2836">
        <v>5</v>
      </c>
      <c r="G2836">
        <v>14.4903</v>
      </c>
      <c r="H2836">
        <v>56</v>
      </c>
      <c r="I2836">
        <v>4975.125</v>
      </c>
      <c r="J2836">
        <v>2921.0639999999999</v>
      </c>
      <c r="K2836">
        <v>853.90002000000004</v>
      </c>
      <c r="L2836">
        <v>7.44</v>
      </c>
      <c r="M2836">
        <v>5.44</v>
      </c>
      <c r="N2836">
        <v>43.54</v>
      </c>
      <c r="O2836">
        <f t="shared" si="44"/>
        <v>-5.1628097059444447E-2</v>
      </c>
      <c r="Q2836">
        <v>-6</v>
      </c>
      <c r="R2836">
        <v>39.53877</v>
      </c>
      <c r="S2836">
        <v>-119.81438</v>
      </c>
      <c r="T2836">
        <v>1391.8</v>
      </c>
      <c r="U2836">
        <v>0.06</v>
      </c>
      <c r="V2836">
        <v>0</v>
      </c>
    </row>
    <row r="2837" spans="1:22" x14ac:dyDescent="0.25">
      <c r="A2837" s="1">
        <v>43174</v>
      </c>
      <c r="B2837" s="2">
        <v>0.97675925925925933</v>
      </c>
      <c r="C2837" s="1">
        <v>43174</v>
      </c>
      <c r="D2837" s="2">
        <v>0.97819444444444448</v>
      </c>
      <c r="E2837">
        <v>6.0172999999999996</v>
      </c>
      <c r="F2837">
        <v>5</v>
      </c>
      <c r="G2837">
        <v>14.5844</v>
      </c>
      <c r="H2837">
        <v>56</v>
      </c>
      <c r="I2837">
        <v>4975.5</v>
      </c>
      <c r="J2837">
        <v>2939.8521000000001</v>
      </c>
      <c r="K2837">
        <v>853.95001000000002</v>
      </c>
      <c r="L2837">
        <v>7.33</v>
      </c>
      <c r="M2837">
        <v>5.36</v>
      </c>
      <c r="N2837">
        <v>43.53</v>
      </c>
      <c r="O2837">
        <f t="shared" si="44"/>
        <v>-4.5776804174563167E-2</v>
      </c>
      <c r="Q2837">
        <v>-6.07</v>
      </c>
      <c r="R2837">
        <v>39.53877</v>
      </c>
      <c r="S2837">
        <v>-119.81438</v>
      </c>
      <c r="T2837">
        <v>1392</v>
      </c>
      <c r="U2837">
        <v>0.04</v>
      </c>
      <c r="V2837">
        <v>0</v>
      </c>
    </row>
    <row r="2838" spans="1:22" x14ac:dyDescent="0.25">
      <c r="A2838" s="1">
        <v>43174</v>
      </c>
      <c r="B2838" s="2">
        <v>0.9767824074074074</v>
      </c>
      <c r="C2838" s="1">
        <v>43174</v>
      </c>
      <c r="D2838" s="2">
        <v>0.97820601851851852</v>
      </c>
      <c r="E2838">
        <v>6.3840000000000003</v>
      </c>
      <c r="F2838">
        <v>5</v>
      </c>
      <c r="G2838">
        <v>14.3856</v>
      </c>
      <c r="H2838">
        <v>56</v>
      </c>
      <c r="I2838">
        <v>4975.4062999999996</v>
      </c>
      <c r="J2838">
        <v>2899.7361000000001</v>
      </c>
      <c r="K2838">
        <v>853.96001999999999</v>
      </c>
      <c r="L2838">
        <v>7.34</v>
      </c>
      <c r="M2838">
        <v>5.26</v>
      </c>
      <c r="N2838">
        <v>43.49</v>
      </c>
      <c r="O2838">
        <f t="shared" si="44"/>
        <v>-4.4605141006379849E-2</v>
      </c>
      <c r="Q2838">
        <v>-6.18</v>
      </c>
      <c r="R2838">
        <v>39.53877</v>
      </c>
      <c r="S2838">
        <v>-119.81438</v>
      </c>
      <c r="T2838">
        <v>1392.2</v>
      </c>
      <c r="U2838">
        <v>0</v>
      </c>
      <c r="V2838">
        <v>0</v>
      </c>
    </row>
    <row r="2839" spans="1:22" x14ac:dyDescent="0.25">
      <c r="A2839" s="1">
        <v>43174</v>
      </c>
      <c r="B2839" s="2">
        <v>0.97679398148148155</v>
      </c>
      <c r="C2839" s="1">
        <v>43174</v>
      </c>
      <c r="D2839" s="2">
        <v>0.97820601851851852</v>
      </c>
      <c r="E2839">
        <v>6.3178000000000001</v>
      </c>
      <c r="F2839">
        <v>5</v>
      </c>
      <c r="G2839">
        <v>14.4215</v>
      </c>
      <c r="H2839">
        <v>54</v>
      </c>
      <c r="I2839">
        <v>4975.5</v>
      </c>
      <c r="J2839">
        <v>2906.9231</v>
      </c>
      <c r="K2839">
        <v>853.92998999999998</v>
      </c>
      <c r="L2839">
        <v>7.33</v>
      </c>
      <c r="M2839">
        <v>5.28</v>
      </c>
      <c r="N2839">
        <v>43.4</v>
      </c>
      <c r="O2839">
        <f t="shared" si="44"/>
        <v>-4.8120130510943118E-2</v>
      </c>
      <c r="Q2839">
        <v>-6.19</v>
      </c>
      <c r="R2839">
        <v>39.53877</v>
      </c>
      <c r="S2839">
        <v>-119.81438</v>
      </c>
      <c r="T2839">
        <v>1392.2</v>
      </c>
      <c r="U2839">
        <v>0</v>
      </c>
      <c r="V2839">
        <v>0</v>
      </c>
    </row>
    <row r="2840" spans="1:22" x14ac:dyDescent="0.25">
      <c r="A2840" s="1">
        <v>43174</v>
      </c>
      <c r="B2840" s="2">
        <v>0.97681712962962963</v>
      </c>
      <c r="C2840" s="1">
        <v>43174</v>
      </c>
      <c r="D2840" s="2">
        <v>0.97824074074074074</v>
      </c>
      <c r="E2840">
        <v>6.3193000000000001</v>
      </c>
      <c r="F2840">
        <v>5</v>
      </c>
      <c r="G2840">
        <v>14.420199999999999</v>
      </c>
      <c r="H2840">
        <v>56</v>
      </c>
      <c r="I2840">
        <v>4975.3125</v>
      </c>
      <c r="J2840">
        <v>2906.7671</v>
      </c>
      <c r="K2840">
        <v>853.90997000000004</v>
      </c>
      <c r="L2840">
        <v>7.34</v>
      </c>
      <c r="M2840">
        <v>5.27</v>
      </c>
      <c r="N2840">
        <v>43.37</v>
      </c>
      <c r="O2840">
        <f t="shared" si="44"/>
        <v>-5.0463456847309768E-2</v>
      </c>
      <c r="Q2840">
        <v>-6.21</v>
      </c>
      <c r="R2840">
        <v>39.53877</v>
      </c>
      <c r="S2840">
        <v>-119.81438</v>
      </c>
      <c r="T2840">
        <v>1392.8</v>
      </c>
      <c r="U2840">
        <v>0.04</v>
      </c>
      <c r="V2840">
        <v>0</v>
      </c>
    </row>
    <row r="2841" spans="1:22" x14ac:dyDescent="0.25">
      <c r="A2841" s="1">
        <v>43174</v>
      </c>
      <c r="B2841" s="2">
        <v>0.97682870370370367</v>
      </c>
      <c r="C2841" s="1">
        <v>43174</v>
      </c>
      <c r="D2841" s="2">
        <v>0.97825231481481489</v>
      </c>
      <c r="E2841">
        <v>6.3285999999999998</v>
      </c>
      <c r="F2841">
        <v>5</v>
      </c>
      <c r="G2841">
        <v>14.4152</v>
      </c>
      <c r="H2841">
        <v>56</v>
      </c>
      <c r="I2841">
        <v>4975.3125</v>
      </c>
      <c r="J2841">
        <v>2905.7568000000001</v>
      </c>
      <c r="K2841">
        <v>853.91998000000001</v>
      </c>
      <c r="L2841">
        <v>7.36</v>
      </c>
      <c r="M2841">
        <v>5.29</v>
      </c>
      <c r="N2841">
        <v>43.34</v>
      </c>
      <c r="O2841">
        <f t="shared" si="44"/>
        <v>-4.9291793679126443E-2</v>
      </c>
      <c r="Q2841">
        <v>-6.2</v>
      </c>
      <c r="R2841">
        <v>39.53877</v>
      </c>
      <c r="S2841">
        <v>-119.81438</v>
      </c>
      <c r="T2841">
        <v>1392.8</v>
      </c>
      <c r="U2841">
        <v>0.02</v>
      </c>
      <c r="V2841">
        <v>0</v>
      </c>
    </row>
    <row r="2842" spans="1:22" x14ac:dyDescent="0.25">
      <c r="A2842" s="1">
        <v>43174</v>
      </c>
      <c r="B2842" s="2">
        <v>0.97684027777777782</v>
      </c>
      <c r="C2842" s="1">
        <v>43174</v>
      </c>
      <c r="D2842" s="2">
        <v>0.97827546296296297</v>
      </c>
      <c r="E2842">
        <v>6.8644999999999996</v>
      </c>
      <c r="F2842">
        <v>5</v>
      </c>
      <c r="G2842">
        <v>14.129799999999999</v>
      </c>
      <c r="H2842">
        <v>56</v>
      </c>
      <c r="I2842">
        <v>4975.2187999999996</v>
      </c>
      <c r="J2842">
        <v>2848.1172000000001</v>
      </c>
      <c r="K2842">
        <v>853.90002000000004</v>
      </c>
      <c r="L2842">
        <v>7.37</v>
      </c>
      <c r="M2842">
        <v>5.32</v>
      </c>
      <c r="N2842">
        <v>43.31</v>
      </c>
      <c r="O2842">
        <f t="shared" si="44"/>
        <v>-5.1628097059444447E-2</v>
      </c>
      <c r="Q2842">
        <v>-6.18</v>
      </c>
      <c r="R2842">
        <v>39.53877</v>
      </c>
      <c r="S2842">
        <v>-119.81438</v>
      </c>
      <c r="T2842">
        <v>1392.8</v>
      </c>
      <c r="U2842">
        <v>0.02</v>
      </c>
      <c r="V2842">
        <v>0</v>
      </c>
    </row>
    <row r="2843" spans="1:22" x14ac:dyDescent="0.25">
      <c r="A2843" s="1">
        <v>43174</v>
      </c>
      <c r="B2843" s="2">
        <v>0.9768634259259259</v>
      </c>
      <c r="C2843" s="1">
        <v>43174</v>
      </c>
      <c r="D2843" s="2">
        <v>0.97828703703703701</v>
      </c>
      <c r="E2843">
        <v>6.7693000000000003</v>
      </c>
      <c r="F2843">
        <v>5</v>
      </c>
      <c r="G2843">
        <v>14.180199999999999</v>
      </c>
      <c r="H2843">
        <v>56</v>
      </c>
      <c r="I2843">
        <v>4975.3125</v>
      </c>
      <c r="J2843">
        <v>2858.2554</v>
      </c>
      <c r="K2843">
        <v>853.91998000000001</v>
      </c>
      <c r="L2843">
        <v>7.4</v>
      </c>
      <c r="M2843">
        <v>5.36</v>
      </c>
      <c r="N2843">
        <v>43.35</v>
      </c>
      <c r="O2843">
        <f t="shared" si="44"/>
        <v>-4.9291793679126443E-2</v>
      </c>
      <c r="Q2843">
        <v>-6.13</v>
      </c>
      <c r="R2843">
        <v>39.53877</v>
      </c>
      <c r="S2843">
        <v>-119.81437</v>
      </c>
      <c r="T2843">
        <v>1392.9</v>
      </c>
      <c r="U2843">
        <v>0.06</v>
      </c>
      <c r="V2843">
        <v>0</v>
      </c>
    </row>
    <row r="2844" spans="1:22" x14ac:dyDescent="0.25">
      <c r="A2844" s="1">
        <v>43174</v>
      </c>
      <c r="B2844" s="2">
        <v>0.97687500000000005</v>
      </c>
      <c r="C2844" s="1">
        <v>43174</v>
      </c>
      <c r="D2844" s="2">
        <v>0.97831018518518509</v>
      </c>
      <c r="E2844">
        <v>6.4930000000000003</v>
      </c>
      <c r="F2844">
        <v>5</v>
      </c>
      <c r="G2844">
        <v>14.3269</v>
      </c>
      <c r="H2844">
        <v>56</v>
      </c>
      <c r="I2844">
        <v>4975.3125</v>
      </c>
      <c r="J2844">
        <v>2887.9220999999998</v>
      </c>
      <c r="K2844">
        <v>853.92998999999998</v>
      </c>
      <c r="L2844">
        <v>7.41</v>
      </c>
      <c r="M2844">
        <v>5.38</v>
      </c>
      <c r="N2844">
        <v>43.41</v>
      </c>
      <c r="O2844">
        <f t="shared" si="44"/>
        <v>-4.8120130510943118E-2</v>
      </c>
      <c r="Q2844">
        <v>-6.09</v>
      </c>
      <c r="R2844">
        <v>39.53877</v>
      </c>
      <c r="S2844">
        <v>-119.81437</v>
      </c>
      <c r="T2844">
        <v>1392.9</v>
      </c>
      <c r="U2844">
        <v>0.09</v>
      </c>
      <c r="V2844">
        <v>0</v>
      </c>
    </row>
    <row r="2845" spans="1:22" x14ac:dyDescent="0.25">
      <c r="A2845" s="1">
        <v>43174</v>
      </c>
      <c r="B2845" s="2">
        <v>0.97689814814814813</v>
      </c>
      <c r="C2845" s="1">
        <v>43174</v>
      </c>
      <c r="D2845" s="2">
        <v>0.97832175925925924</v>
      </c>
      <c r="E2845">
        <v>6.5688000000000004</v>
      </c>
      <c r="F2845">
        <v>5</v>
      </c>
      <c r="G2845">
        <v>14.286799999999999</v>
      </c>
      <c r="H2845">
        <v>56</v>
      </c>
      <c r="I2845">
        <v>4975.4062999999996</v>
      </c>
      <c r="J2845">
        <v>2879.7476000000001</v>
      </c>
      <c r="K2845">
        <v>853.89000999999996</v>
      </c>
      <c r="L2845">
        <v>7.38</v>
      </c>
      <c r="M2845">
        <v>5.4</v>
      </c>
      <c r="N2845">
        <v>43.54</v>
      </c>
      <c r="O2845">
        <f t="shared" si="44"/>
        <v>-5.2799760227641074E-2</v>
      </c>
      <c r="Q2845">
        <v>-6.04</v>
      </c>
      <c r="R2845">
        <v>39.53877</v>
      </c>
      <c r="S2845">
        <v>-119.81437</v>
      </c>
      <c r="T2845">
        <v>1393.1</v>
      </c>
      <c r="U2845">
        <v>0.04</v>
      </c>
      <c r="V2845">
        <v>0</v>
      </c>
    </row>
    <row r="2846" spans="1:22" x14ac:dyDescent="0.25">
      <c r="A2846" s="1">
        <v>43174</v>
      </c>
      <c r="B2846" s="2">
        <v>0.97690972222222217</v>
      </c>
      <c r="C2846" s="1">
        <v>43174</v>
      </c>
      <c r="D2846" s="2">
        <v>0.97833333333333339</v>
      </c>
      <c r="E2846">
        <v>6.3788</v>
      </c>
      <c r="F2846">
        <v>5</v>
      </c>
      <c r="G2846">
        <v>14.3887</v>
      </c>
      <c r="H2846">
        <v>56</v>
      </c>
      <c r="I2846">
        <v>4975.5</v>
      </c>
      <c r="J2846">
        <v>2900.2997999999998</v>
      </c>
      <c r="K2846">
        <v>853.90002000000004</v>
      </c>
      <c r="L2846">
        <v>7.35</v>
      </c>
      <c r="M2846">
        <v>5.42</v>
      </c>
      <c r="N2846">
        <v>43.66</v>
      </c>
      <c r="O2846">
        <f t="shared" si="44"/>
        <v>-5.1628097059444447E-2</v>
      </c>
      <c r="Q2846">
        <v>-5.98</v>
      </c>
      <c r="R2846">
        <v>39.53877</v>
      </c>
      <c r="S2846">
        <v>-119.81437</v>
      </c>
      <c r="T2846">
        <v>1393.1</v>
      </c>
      <c r="U2846">
        <v>7.0000000000000007E-2</v>
      </c>
      <c r="V2846">
        <v>0</v>
      </c>
    </row>
    <row r="2847" spans="1:22" x14ac:dyDescent="0.25">
      <c r="A2847" s="1">
        <v>43174</v>
      </c>
      <c r="B2847" s="2">
        <v>0.97692129629629632</v>
      </c>
      <c r="C2847" s="1">
        <v>43174</v>
      </c>
      <c r="D2847" s="2">
        <v>0.97835648148148147</v>
      </c>
      <c r="E2847">
        <v>6.3329000000000004</v>
      </c>
      <c r="F2847">
        <v>5</v>
      </c>
      <c r="G2847">
        <v>14.4133</v>
      </c>
      <c r="H2847">
        <v>56</v>
      </c>
      <c r="I2847">
        <v>4975.5</v>
      </c>
      <c r="J2847">
        <v>2905.2795000000001</v>
      </c>
      <c r="K2847">
        <v>853.92998999999998</v>
      </c>
      <c r="L2847">
        <v>7.34</v>
      </c>
      <c r="M2847">
        <v>5.42</v>
      </c>
      <c r="N2847">
        <v>43.76</v>
      </c>
      <c r="O2847">
        <f t="shared" si="44"/>
        <v>-4.8120130510943118E-2</v>
      </c>
      <c r="Q2847">
        <v>-5.95</v>
      </c>
      <c r="R2847">
        <v>39.53877</v>
      </c>
      <c r="S2847">
        <v>-119.81437</v>
      </c>
      <c r="T2847">
        <v>1393</v>
      </c>
      <c r="U2847">
        <v>0.06</v>
      </c>
      <c r="V2847">
        <v>0</v>
      </c>
    </row>
    <row r="2848" spans="1:22" x14ac:dyDescent="0.25">
      <c r="A2848" s="1">
        <v>43174</v>
      </c>
      <c r="B2848" s="2">
        <v>0.97694444444444439</v>
      </c>
      <c r="C2848" s="1">
        <v>43174</v>
      </c>
      <c r="D2848" s="2">
        <v>0.9783680555555555</v>
      </c>
      <c r="E2848">
        <v>6.4442000000000004</v>
      </c>
      <c r="F2848">
        <v>5</v>
      </c>
      <c r="G2848">
        <v>14.3536</v>
      </c>
      <c r="H2848">
        <v>56</v>
      </c>
      <c r="I2848">
        <v>4975.5</v>
      </c>
      <c r="J2848">
        <v>2893.2069999999999</v>
      </c>
      <c r="K2848">
        <v>853.89000999999996</v>
      </c>
      <c r="L2848">
        <v>7.36</v>
      </c>
      <c r="M2848">
        <v>5.43</v>
      </c>
      <c r="N2848">
        <v>43.73</v>
      </c>
      <c r="O2848">
        <f t="shared" si="44"/>
        <v>-5.2799760227641074E-2</v>
      </c>
      <c r="Q2848">
        <v>-5.95</v>
      </c>
      <c r="R2848">
        <v>39.53877</v>
      </c>
      <c r="S2848">
        <v>-119.81435999999999</v>
      </c>
      <c r="T2848">
        <v>1393</v>
      </c>
      <c r="U2848">
        <v>0.02</v>
      </c>
      <c r="V2848">
        <v>0</v>
      </c>
    </row>
    <row r="2849" spans="1:22" x14ac:dyDescent="0.25">
      <c r="A2849" s="1">
        <v>43174</v>
      </c>
      <c r="B2849" s="2">
        <v>0.97695601851851854</v>
      </c>
      <c r="C2849" s="1">
        <v>43174</v>
      </c>
      <c r="D2849" s="2">
        <v>0.9783912037037038</v>
      </c>
      <c r="E2849">
        <v>6.6264000000000003</v>
      </c>
      <c r="F2849">
        <v>5</v>
      </c>
      <c r="G2849">
        <v>14.2561</v>
      </c>
      <c r="H2849">
        <v>56</v>
      </c>
      <c r="I2849">
        <v>4975.4062999999996</v>
      </c>
      <c r="J2849">
        <v>2873.5540000000001</v>
      </c>
      <c r="K2849">
        <v>853.94</v>
      </c>
      <c r="L2849">
        <v>7.36</v>
      </c>
      <c r="M2849">
        <v>5.43</v>
      </c>
      <c r="N2849">
        <v>43.7</v>
      </c>
      <c r="O2849">
        <f t="shared" si="44"/>
        <v>-4.6948467342746492E-2</v>
      </c>
      <c r="Q2849">
        <v>-5.96</v>
      </c>
      <c r="R2849">
        <v>39.53877</v>
      </c>
      <c r="S2849">
        <v>-119.81435999999999</v>
      </c>
      <c r="T2849">
        <v>1393</v>
      </c>
      <c r="U2849">
        <v>0.06</v>
      </c>
      <c r="V2849">
        <v>0</v>
      </c>
    </row>
    <row r="2850" spans="1:22" x14ac:dyDescent="0.25">
      <c r="A2850" s="1">
        <v>43174</v>
      </c>
      <c r="B2850" s="2">
        <v>0.97697916666666673</v>
      </c>
      <c r="C2850" s="1">
        <v>43174</v>
      </c>
      <c r="D2850" s="2">
        <v>0.97840277777777773</v>
      </c>
      <c r="E2850">
        <v>6.5583999999999998</v>
      </c>
      <c r="F2850">
        <v>5</v>
      </c>
      <c r="G2850">
        <v>14.292299999999999</v>
      </c>
      <c r="H2850">
        <v>56</v>
      </c>
      <c r="I2850">
        <v>4975.4062999999996</v>
      </c>
      <c r="J2850">
        <v>2880.8681999999999</v>
      </c>
      <c r="K2850">
        <v>853.90997000000004</v>
      </c>
      <c r="L2850">
        <v>7.35</v>
      </c>
      <c r="M2850">
        <v>5.48</v>
      </c>
      <c r="N2850">
        <v>43.7</v>
      </c>
      <c r="O2850">
        <f t="shared" si="44"/>
        <v>-5.0463456847309768E-2</v>
      </c>
      <c r="Q2850">
        <v>-5.91</v>
      </c>
      <c r="R2850">
        <v>39.53877</v>
      </c>
      <c r="S2850">
        <v>-119.81437</v>
      </c>
      <c r="T2850">
        <v>1392.8</v>
      </c>
      <c r="U2850">
        <v>0.04</v>
      </c>
      <c r="V2850">
        <v>0</v>
      </c>
    </row>
    <row r="2851" spans="1:22" x14ac:dyDescent="0.25">
      <c r="A2851" s="1">
        <v>43174</v>
      </c>
      <c r="B2851" s="2">
        <v>0.97699074074074066</v>
      </c>
      <c r="C2851" s="1">
        <v>43174</v>
      </c>
      <c r="D2851" s="2">
        <v>0.97841435185185188</v>
      </c>
      <c r="E2851">
        <v>6.5907</v>
      </c>
      <c r="F2851">
        <v>5</v>
      </c>
      <c r="G2851">
        <v>14.2743</v>
      </c>
      <c r="H2851">
        <v>56</v>
      </c>
      <c r="I2851">
        <v>4975.125</v>
      </c>
      <c r="J2851">
        <v>2877.3944999999999</v>
      </c>
      <c r="K2851">
        <v>853.92998999999998</v>
      </c>
      <c r="L2851">
        <v>7.38</v>
      </c>
      <c r="M2851">
        <v>5.52</v>
      </c>
      <c r="N2851">
        <v>43.74</v>
      </c>
      <c r="O2851">
        <f t="shared" si="44"/>
        <v>-4.8120130510943118E-2</v>
      </c>
      <c r="Q2851">
        <v>-5.87</v>
      </c>
      <c r="R2851">
        <v>39.53877</v>
      </c>
      <c r="S2851">
        <v>-119.81437</v>
      </c>
      <c r="T2851">
        <v>1392.9</v>
      </c>
      <c r="U2851">
        <v>0.06</v>
      </c>
      <c r="V2851">
        <v>0</v>
      </c>
    </row>
    <row r="2852" spans="1:22" x14ac:dyDescent="0.25">
      <c r="A2852" s="1">
        <v>43174</v>
      </c>
      <c r="B2852" s="2">
        <v>0.97700231481481481</v>
      </c>
      <c r="C2852" s="1">
        <v>43174</v>
      </c>
      <c r="D2852" s="2">
        <v>0.97843750000000007</v>
      </c>
      <c r="E2852">
        <v>6.6689999999999996</v>
      </c>
      <c r="F2852">
        <v>5</v>
      </c>
      <c r="G2852">
        <v>14.2333</v>
      </c>
      <c r="H2852">
        <v>56</v>
      </c>
      <c r="I2852">
        <v>4975.3125</v>
      </c>
      <c r="J2852">
        <v>2868.9845999999998</v>
      </c>
      <c r="K2852">
        <v>853.92998999999998</v>
      </c>
      <c r="L2852">
        <v>7.41</v>
      </c>
      <c r="M2852">
        <v>5.53</v>
      </c>
      <c r="N2852">
        <v>43.74</v>
      </c>
      <c r="O2852">
        <f t="shared" si="44"/>
        <v>-4.8120130510943118E-2</v>
      </c>
      <c r="Q2852">
        <v>-5.86</v>
      </c>
      <c r="R2852">
        <v>39.53877</v>
      </c>
      <c r="S2852">
        <v>-119.81437</v>
      </c>
      <c r="T2852">
        <v>1393</v>
      </c>
      <c r="U2852">
        <v>0.06</v>
      </c>
      <c r="V2852">
        <v>0</v>
      </c>
    </row>
    <row r="2853" spans="1:22" x14ac:dyDescent="0.25">
      <c r="A2853" s="1">
        <v>43174</v>
      </c>
      <c r="B2853" s="2">
        <v>0.977025462962963</v>
      </c>
      <c r="C2853" s="1">
        <v>43174</v>
      </c>
      <c r="D2853" s="2">
        <v>0.978449074074074</v>
      </c>
      <c r="E2853">
        <v>6.8631000000000002</v>
      </c>
      <c r="F2853">
        <v>5</v>
      </c>
      <c r="G2853">
        <v>14.1302</v>
      </c>
      <c r="H2853">
        <v>56</v>
      </c>
      <c r="I2853">
        <v>4975.125</v>
      </c>
      <c r="J2853">
        <v>2848.2644</v>
      </c>
      <c r="K2853">
        <v>853.92998999999998</v>
      </c>
      <c r="L2853">
        <v>7.42</v>
      </c>
      <c r="M2853">
        <v>5.54</v>
      </c>
      <c r="N2853">
        <v>43.74</v>
      </c>
      <c r="O2853">
        <f t="shared" si="44"/>
        <v>-4.8120130510943118E-2</v>
      </c>
      <c r="Q2853">
        <v>-5.85</v>
      </c>
      <c r="R2853">
        <v>39.53877</v>
      </c>
      <c r="S2853">
        <v>-119.81437</v>
      </c>
      <c r="T2853">
        <v>1393</v>
      </c>
      <c r="U2853">
        <v>0.11</v>
      </c>
      <c r="V2853">
        <v>0</v>
      </c>
    </row>
    <row r="2854" spans="1:22" x14ac:dyDescent="0.25">
      <c r="A2854" s="1">
        <v>43174</v>
      </c>
      <c r="B2854" s="2">
        <v>0.97703703703703704</v>
      </c>
      <c r="C2854" s="1">
        <v>43174</v>
      </c>
      <c r="D2854" s="2">
        <v>0.9784722222222223</v>
      </c>
      <c r="E2854">
        <v>6.6375999999999999</v>
      </c>
      <c r="F2854">
        <v>5</v>
      </c>
      <c r="G2854">
        <v>14.249700000000001</v>
      </c>
      <c r="H2854">
        <v>56</v>
      </c>
      <c r="I2854">
        <v>4975.2187999999996</v>
      </c>
      <c r="J2854">
        <v>2872.355</v>
      </c>
      <c r="K2854">
        <v>853.91998000000001</v>
      </c>
      <c r="L2854">
        <v>7.42</v>
      </c>
      <c r="M2854">
        <v>5.59</v>
      </c>
      <c r="N2854">
        <v>43.84</v>
      </c>
      <c r="O2854">
        <f t="shared" si="44"/>
        <v>-4.9291793679126443E-2</v>
      </c>
      <c r="Q2854">
        <v>-5.77</v>
      </c>
      <c r="R2854">
        <v>39.53877</v>
      </c>
      <c r="S2854">
        <v>-119.81437</v>
      </c>
      <c r="T2854">
        <v>1392.9</v>
      </c>
      <c r="U2854">
        <v>0.02</v>
      </c>
      <c r="V2854">
        <v>0</v>
      </c>
    </row>
    <row r="2855" spans="1:22" x14ac:dyDescent="0.25">
      <c r="A2855" s="1">
        <v>43174</v>
      </c>
      <c r="B2855" s="2">
        <v>0.97706018518518523</v>
      </c>
      <c r="C2855" s="1">
        <v>43174</v>
      </c>
      <c r="D2855" s="2">
        <v>0.97848379629629623</v>
      </c>
      <c r="E2855">
        <v>6.8181000000000003</v>
      </c>
      <c r="F2855">
        <v>5</v>
      </c>
      <c r="G2855">
        <v>14.1539</v>
      </c>
      <c r="H2855">
        <v>56</v>
      </c>
      <c r="I2855">
        <v>4975.125</v>
      </c>
      <c r="J2855">
        <v>2853.0515</v>
      </c>
      <c r="K2855">
        <v>853.94</v>
      </c>
      <c r="L2855">
        <v>7.43</v>
      </c>
      <c r="M2855">
        <v>5.6</v>
      </c>
      <c r="N2855">
        <v>43.9</v>
      </c>
      <c r="O2855">
        <f t="shared" si="44"/>
        <v>-4.6948467342746492E-2</v>
      </c>
      <c r="Q2855">
        <v>-5.75</v>
      </c>
      <c r="R2855">
        <v>39.53877</v>
      </c>
      <c r="S2855">
        <v>-119.81437</v>
      </c>
      <c r="T2855">
        <v>1392.8</v>
      </c>
      <c r="U2855">
        <v>0.02</v>
      </c>
      <c r="V2855">
        <v>0</v>
      </c>
    </row>
    <row r="2856" spans="1:22" x14ac:dyDescent="0.25">
      <c r="A2856" s="1">
        <v>43174</v>
      </c>
      <c r="B2856" s="2">
        <v>0.97707175925925915</v>
      </c>
      <c r="C2856" s="1">
        <v>43174</v>
      </c>
      <c r="D2856" s="2">
        <v>0.97850694444444442</v>
      </c>
      <c r="E2856">
        <v>6.9062000000000001</v>
      </c>
      <c r="F2856">
        <v>5</v>
      </c>
      <c r="G2856">
        <v>14.1076</v>
      </c>
      <c r="H2856">
        <v>56</v>
      </c>
      <c r="I2856">
        <v>4975.125</v>
      </c>
      <c r="J2856">
        <v>2843.6936000000001</v>
      </c>
      <c r="K2856">
        <v>853.92998999999998</v>
      </c>
      <c r="L2856">
        <v>7.43</v>
      </c>
      <c r="M2856">
        <v>5.59</v>
      </c>
      <c r="N2856">
        <v>43.96</v>
      </c>
      <c r="O2856">
        <f t="shared" si="44"/>
        <v>-4.8120130510943118E-2</v>
      </c>
      <c r="Q2856">
        <v>-5.74</v>
      </c>
      <c r="R2856">
        <v>39.538760000000003</v>
      </c>
      <c r="S2856">
        <v>-119.81438</v>
      </c>
      <c r="T2856">
        <v>1392.8</v>
      </c>
      <c r="U2856">
        <v>7.0000000000000007E-2</v>
      </c>
      <c r="V2856">
        <v>0</v>
      </c>
    </row>
    <row r="2857" spans="1:22" x14ac:dyDescent="0.25">
      <c r="A2857" s="1">
        <v>43174</v>
      </c>
      <c r="B2857" s="2">
        <v>0.97709490740740745</v>
      </c>
      <c r="C2857" s="1">
        <v>43174</v>
      </c>
      <c r="D2857" s="2">
        <v>0.97851851851851857</v>
      </c>
      <c r="E2857">
        <v>6.9794</v>
      </c>
      <c r="F2857">
        <v>5</v>
      </c>
      <c r="G2857">
        <v>14.0687</v>
      </c>
      <c r="H2857">
        <v>56</v>
      </c>
      <c r="I2857">
        <v>4974.9375</v>
      </c>
      <c r="J2857">
        <v>2835.9376999999999</v>
      </c>
      <c r="K2857">
        <v>853.90997000000004</v>
      </c>
      <c r="L2857">
        <v>7.46</v>
      </c>
      <c r="M2857">
        <v>5.62</v>
      </c>
      <c r="N2857">
        <v>43.93</v>
      </c>
      <c r="O2857">
        <f t="shared" si="44"/>
        <v>-5.0463456847309768E-2</v>
      </c>
      <c r="Q2857">
        <v>-5.72</v>
      </c>
      <c r="R2857">
        <v>39.538760000000003</v>
      </c>
      <c r="S2857">
        <v>-119.81438</v>
      </c>
      <c r="T2857">
        <v>1392.4</v>
      </c>
      <c r="U2857">
        <v>0.48</v>
      </c>
      <c r="V2857">
        <v>0</v>
      </c>
    </row>
    <row r="2858" spans="1:22" x14ac:dyDescent="0.25">
      <c r="A2858" s="1">
        <v>43174</v>
      </c>
      <c r="B2858" s="2">
        <v>0.97710648148148149</v>
      </c>
      <c r="C2858" s="1">
        <v>43174</v>
      </c>
      <c r="D2858" s="2">
        <v>0.97854166666666664</v>
      </c>
      <c r="E2858">
        <v>7.3174999999999999</v>
      </c>
      <c r="F2858">
        <v>5</v>
      </c>
      <c r="G2858">
        <v>13.8931</v>
      </c>
      <c r="H2858">
        <v>56</v>
      </c>
      <c r="I2858">
        <v>4974.9375</v>
      </c>
      <c r="J2858">
        <v>2800.4404</v>
      </c>
      <c r="K2858">
        <v>853.90002000000004</v>
      </c>
      <c r="L2858">
        <v>7.48</v>
      </c>
      <c r="M2858">
        <v>5.66</v>
      </c>
      <c r="N2858">
        <v>43.94</v>
      </c>
      <c r="O2858">
        <f t="shared" si="44"/>
        <v>-5.1628097059444447E-2</v>
      </c>
      <c r="Q2858">
        <v>-5.68</v>
      </c>
      <c r="R2858">
        <v>39.538760000000003</v>
      </c>
      <c r="S2858">
        <v>-119.81438</v>
      </c>
      <c r="T2858">
        <v>1392.4</v>
      </c>
      <c r="U2858">
        <v>0.24</v>
      </c>
      <c r="V2858">
        <v>0</v>
      </c>
    </row>
    <row r="2859" spans="1:22" x14ac:dyDescent="0.25">
      <c r="A2859" s="1">
        <v>43174</v>
      </c>
      <c r="B2859" s="2">
        <v>0.97712962962962957</v>
      </c>
      <c r="C2859" s="1">
        <v>43174</v>
      </c>
      <c r="D2859" s="2">
        <v>0.97855324074074079</v>
      </c>
      <c r="E2859">
        <v>7.1445999999999996</v>
      </c>
      <c r="F2859">
        <v>5</v>
      </c>
      <c r="G2859">
        <v>13.982100000000001</v>
      </c>
      <c r="H2859">
        <v>56</v>
      </c>
      <c r="I2859">
        <v>4974.75</v>
      </c>
      <c r="J2859">
        <v>2818.5255999999999</v>
      </c>
      <c r="K2859">
        <v>853.91998000000001</v>
      </c>
      <c r="L2859">
        <v>7.48</v>
      </c>
      <c r="M2859">
        <v>5.75</v>
      </c>
      <c r="N2859">
        <v>44.07</v>
      </c>
      <c r="O2859">
        <f t="shared" si="44"/>
        <v>-4.9291793679126443E-2</v>
      </c>
      <c r="Q2859">
        <v>-5.56</v>
      </c>
      <c r="R2859">
        <v>39.538760000000003</v>
      </c>
      <c r="S2859">
        <v>-119.81438</v>
      </c>
      <c r="T2859">
        <v>1392.1</v>
      </c>
      <c r="U2859">
        <v>1.69</v>
      </c>
      <c r="V2859">
        <v>35.35</v>
      </c>
    </row>
    <row r="2860" spans="1:22" x14ac:dyDescent="0.25">
      <c r="A2860" s="1">
        <v>43174</v>
      </c>
      <c r="B2860" s="2">
        <v>0.97714120370370372</v>
      </c>
      <c r="C2860" s="1">
        <v>43174</v>
      </c>
      <c r="D2860" s="2">
        <v>0.97855324074074079</v>
      </c>
      <c r="E2860">
        <v>6.6821999999999999</v>
      </c>
      <c r="F2860">
        <v>5</v>
      </c>
      <c r="G2860">
        <v>14.224399999999999</v>
      </c>
      <c r="H2860">
        <v>54</v>
      </c>
      <c r="I2860">
        <v>4974.6562999999996</v>
      </c>
      <c r="J2860">
        <v>2867.5709999999999</v>
      </c>
      <c r="K2860">
        <v>853.91998000000001</v>
      </c>
      <c r="L2860">
        <v>7.48</v>
      </c>
      <c r="M2860">
        <v>5.78</v>
      </c>
      <c r="N2860">
        <v>44.23</v>
      </c>
      <c r="O2860">
        <f t="shared" si="44"/>
        <v>-4.9291793679126443E-2</v>
      </c>
      <c r="Q2860">
        <v>-5.48</v>
      </c>
      <c r="R2860">
        <v>39.538760000000003</v>
      </c>
      <c r="S2860">
        <v>-119.81438</v>
      </c>
      <c r="T2860">
        <v>1392.1</v>
      </c>
      <c r="U2860">
        <v>1.69</v>
      </c>
      <c r="V2860">
        <v>35.35</v>
      </c>
    </row>
    <row r="2861" spans="1:22" x14ac:dyDescent="0.25">
      <c r="A2861" s="1">
        <v>43174</v>
      </c>
      <c r="B2861" s="2">
        <v>0.9771643518518518</v>
      </c>
      <c r="C2861" s="1">
        <v>43174</v>
      </c>
      <c r="D2861" s="2">
        <v>0.97858796296296291</v>
      </c>
      <c r="E2861">
        <v>6.3144999999999998</v>
      </c>
      <c r="F2861">
        <v>5</v>
      </c>
      <c r="G2861">
        <v>14.4209</v>
      </c>
      <c r="H2861">
        <v>56</v>
      </c>
      <c r="I2861">
        <v>4974.6562999999996</v>
      </c>
      <c r="J2861">
        <v>2907.2919999999999</v>
      </c>
      <c r="K2861">
        <v>853.91998000000001</v>
      </c>
      <c r="L2861">
        <v>7.45</v>
      </c>
      <c r="M2861">
        <v>5.8</v>
      </c>
      <c r="N2861">
        <v>44.32</v>
      </c>
      <c r="O2861">
        <f t="shared" si="44"/>
        <v>-4.9291793679126443E-2</v>
      </c>
      <c r="Q2861">
        <v>-5.44</v>
      </c>
      <c r="R2861">
        <v>39.538760000000003</v>
      </c>
      <c r="S2861">
        <v>-119.81438</v>
      </c>
      <c r="T2861">
        <v>1391.1</v>
      </c>
      <c r="U2861">
        <v>0.04</v>
      </c>
      <c r="V2861">
        <v>35.35</v>
      </c>
    </row>
    <row r="2862" spans="1:22" x14ac:dyDescent="0.25">
      <c r="A2862" s="1">
        <v>43174</v>
      </c>
      <c r="B2862" s="2">
        <v>0.97717592592592595</v>
      </c>
      <c r="C2862" s="1">
        <v>43174</v>
      </c>
      <c r="D2862" s="2">
        <v>0.97859953703703706</v>
      </c>
      <c r="E2862">
        <v>6.1540999999999997</v>
      </c>
      <c r="F2862">
        <v>5</v>
      </c>
      <c r="G2862">
        <v>14.507199999999999</v>
      </c>
      <c r="H2862">
        <v>56</v>
      </c>
      <c r="I2862">
        <v>4974.5625</v>
      </c>
      <c r="J2862">
        <v>2924.8054000000002</v>
      </c>
      <c r="K2862">
        <v>853.90002000000004</v>
      </c>
      <c r="L2862">
        <v>7.43</v>
      </c>
      <c r="M2862">
        <v>5.79</v>
      </c>
      <c r="N2862">
        <v>44.26</v>
      </c>
      <c r="O2862">
        <f t="shared" si="44"/>
        <v>-5.1628097059444447E-2</v>
      </c>
      <c r="Q2862">
        <v>-5.47</v>
      </c>
      <c r="R2862">
        <v>39.53875</v>
      </c>
      <c r="S2862">
        <v>-119.81438</v>
      </c>
      <c r="T2862">
        <v>1390.4</v>
      </c>
      <c r="U2862">
        <v>0.02</v>
      </c>
      <c r="V2862">
        <v>35.35</v>
      </c>
    </row>
    <row r="2863" spans="1:22" x14ac:dyDescent="0.25">
      <c r="A2863" s="1">
        <v>43174</v>
      </c>
      <c r="B2863" s="2">
        <v>0.97718749999999999</v>
      </c>
      <c r="C2863" s="1">
        <v>43174</v>
      </c>
      <c r="D2863" s="2">
        <v>0.97862268518518514</v>
      </c>
      <c r="E2863">
        <v>6.1882000000000001</v>
      </c>
      <c r="F2863">
        <v>5</v>
      </c>
      <c r="G2863">
        <v>14.4887</v>
      </c>
      <c r="H2863">
        <v>56</v>
      </c>
      <c r="I2863">
        <v>4974.5625</v>
      </c>
      <c r="J2863">
        <v>2921.0686000000001</v>
      </c>
      <c r="K2863">
        <v>853.91998000000001</v>
      </c>
      <c r="L2863">
        <v>7.41</v>
      </c>
      <c r="M2863">
        <v>5.74</v>
      </c>
      <c r="N2863">
        <v>44.1</v>
      </c>
      <c r="O2863">
        <f t="shared" si="44"/>
        <v>-4.9291793679126443E-2</v>
      </c>
      <c r="Q2863">
        <v>-5.56</v>
      </c>
      <c r="R2863">
        <v>39.53875</v>
      </c>
      <c r="S2863">
        <v>-119.81438</v>
      </c>
      <c r="T2863">
        <v>1389.9</v>
      </c>
      <c r="U2863">
        <v>0.04</v>
      </c>
      <c r="V2863">
        <v>35.35</v>
      </c>
    </row>
    <row r="2864" spans="1:22" x14ac:dyDescent="0.25">
      <c r="A2864" s="1">
        <v>43174</v>
      </c>
      <c r="B2864" s="2">
        <v>0.97721064814814806</v>
      </c>
      <c r="C2864" s="1">
        <v>43174</v>
      </c>
      <c r="D2864" s="2">
        <v>0.97863425925925929</v>
      </c>
      <c r="E2864">
        <v>6.2259000000000002</v>
      </c>
      <c r="F2864">
        <v>5</v>
      </c>
      <c r="G2864">
        <v>14.468400000000001</v>
      </c>
      <c r="H2864">
        <v>56</v>
      </c>
      <c r="I2864">
        <v>4974.5625</v>
      </c>
      <c r="J2864">
        <v>2916.9517000000001</v>
      </c>
      <c r="K2864">
        <v>853.94</v>
      </c>
      <c r="L2864">
        <v>7.43</v>
      </c>
      <c r="M2864">
        <v>5.7</v>
      </c>
      <c r="N2864">
        <v>43.88</v>
      </c>
      <c r="O2864">
        <f t="shared" si="44"/>
        <v>-4.6948467342746492E-2</v>
      </c>
      <c r="Q2864">
        <v>-5.66</v>
      </c>
      <c r="R2864">
        <v>39.53875</v>
      </c>
      <c r="S2864">
        <v>-119.81439</v>
      </c>
      <c r="T2864">
        <v>1389.8</v>
      </c>
      <c r="U2864">
        <v>0.06</v>
      </c>
      <c r="V2864">
        <v>35.35</v>
      </c>
    </row>
    <row r="2865" spans="1:22" x14ac:dyDescent="0.25">
      <c r="A2865" s="1">
        <v>43174</v>
      </c>
      <c r="B2865" s="2">
        <v>0.97722222222222221</v>
      </c>
      <c r="C2865" s="1">
        <v>43174</v>
      </c>
      <c r="D2865" s="2">
        <v>0.97865740740740748</v>
      </c>
      <c r="E2865">
        <v>6.2789000000000001</v>
      </c>
      <c r="F2865">
        <v>5</v>
      </c>
      <c r="G2865">
        <v>14.439500000000001</v>
      </c>
      <c r="H2865">
        <v>56</v>
      </c>
      <c r="I2865">
        <v>4974.4687999999996</v>
      </c>
      <c r="J2865">
        <v>2911.1677</v>
      </c>
      <c r="K2865">
        <v>853.94</v>
      </c>
      <c r="L2865">
        <v>7.43</v>
      </c>
      <c r="M2865">
        <v>5.67</v>
      </c>
      <c r="N2865">
        <v>43.66</v>
      </c>
      <c r="O2865">
        <f t="shared" si="44"/>
        <v>-4.6948467342746492E-2</v>
      </c>
      <c r="Q2865">
        <v>-5.75</v>
      </c>
      <c r="R2865">
        <v>39.53875</v>
      </c>
      <c r="S2865">
        <v>-119.81440000000001</v>
      </c>
      <c r="T2865">
        <v>1389.8</v>
      </c>
      <c r="U2865">
        <v>0.04</v>
      </c>
      <c r="V2865">
        <v>35.35</v>
      </c>
    </row>
    <row r="2866" spans="1:22" x14ac:dyDescent="0.25">
      <c r="A2866" s="1">
        <v>43174</v>
      </c>
      <c r="B2866" s="2">
        <v>0.9772453703703704</v>
      </c>
      <c r="C2866" s="1">
        <v>43174</v>
      </c>
      <c r="D2866" s="2">
        <v>0.9786689814814814</v>
      </c>
      <c r="E2866">
        <v>6.3089000000000004</v>
      </c>
      <c r="F2866">
        <v>5</v>
      </c>
      <c r="G2866">
        <v>14.423</v>
      </c>
      <c r="H2866">
        <v>56</v>
      </c>
      <c r="I2866">
        <v>4974.375</v>
      </c>
      <c r="J2866">
        <v>2907.8944999999999</v>
      </c>
      <c r="K2866">
        <v>853.94</v>
      </c>
      <c r="L2866">
        <v>7.42</v>
      </c>
      <c r="M2866">
        <v>5.64</v>
      </c>
      <c r="N2866">
        <v>43.51</v>
      </c>
      <c r="O2866">
        <f t="shared" si="44"/>
        <v>-4.6948467342746492E-2</v>
      </c>
      <c r="Q2866">
        <v>-5.83</v>
      </c>
      <c r="R2866">
        <v>39.53875</v>
      </c>
      <c r="S2866">
        <v>-119.81439</v>
      </c>
      <c r="T2866">
        <v>1389.2</v>
      </c>
      <c r="U2866">
        <v>7.0000000000000007E-2</v>
      </c>
      <c r="V2866">
        <v>35.35</v>
      </c>
    </row>
    <row r="2867" spans="1:22" x14ac:dyDescent="0.25">
      <c r="A2867" s="1">
        <v>43174</v>
      </c>
      <c r="B2867" s="2">
        <v>0.97725694444444444</v>
      </c>
      <c r="C2867" s="1">
        <v>43174</v>
      </c>
      <c r="D2867" s="2">
        <v>0.97868055555555555</v>
      </c>
      <c r="E2867">
        <v>6.4725999999999999</v>
      </c>
      <c r="F2867">
        <v>5</v>
      </c>
      <c r="G2867">
        <v>14.335699999999999</v>
      </c>
      <c r="H2867">
        <v>56</v>
      </c>
      <c r="I2867">
        <v>4974.5625</v>
      </c>
      <c r="J2867">
        <v>2890.1282000000001</v>
      </c>
      <c r="K2867">
        <v>853.88</v>
      </c>
      <c r="L2867">
        <v>7.43</v>
      </c>
      <c r="M2867">
        <v>5.59</v>
      </c>
      <c r="N2867">
        <v>43.35</v>
      </c>
      <c r="O2867">
        <f t="shared" si="44"/>
        <v>-5.3971423395824399E-2</v>
      </c>
      <c r="Q2867">
        <v>-5.92</v>
      </c>
      <c r="R2867">
        <v>39.53875</v>
      </c>
      <c r="S2867">
        <v>-119.81439</v>
      </c>
      <c r="T2867">
        <v>1388.5</v>
      </c>
      <c r="U2867">
        <v>0.06</v>
      </c>
      <c r="V2867">
        <v>35.35</v>
      </c>
    </row>
    <row r="2868" spans="1:22" x14ac:dyDescent="0.25">
      <c r="A2868" s="1">
        <v>43174</v>
      </c>
      <c r="B2868" s="2">
        <v>0.97726851851851848</v>
      </c>
      <c r="C2868" s="1">
        <v>43174</v>
      </c>
      <c r="D2868" s="2">
        <v>0.97870370370370363</v>
      </c>
      <c r="E2868">
        <v>6.2651000000000003</v>
      </c>
      <c r="F2868">
        <v>5</v>
      </c>
      <c r="G2868">
        <v>14.4466</v>
      </c>
      <c r="H2868">
        <v>56</v>
      </c>
      <c r="I2868">
        <v>4974.375</v>
      </c>
      <c r="J2868">
        <v>2912.6709000000001</v>
      </c>
      <c r="K2868">
        <v>853.91998000000001</v>
      </c>
      <c r="L2868">
        <v>7.43</v>
      </c>
      <c r="M2868">
        <v>5.6</v>
      </c>
      <c r="N2868">
        <v>43.22</v>
      </c>
      <c r="O2868">
        <f t="shared" si="44"/>
        <v>-4.9291793679126443E-2</v>
      </c>
      <c r="Q2868">
        <v>-5.95</v>
      </c>
      <c r="R2868">
        <v>39.538760000000003</v>
      </c>
      <c r="S2868">
        <v>-119.81439</v>
      </c>
      <c r="T2868">
        <v>1386.6</v>
      </c>
      <c r="U2868">
        <v>0.04</v>
      </c>
      <c r="V2868">
        <v>35.35</v>
      </c>
    </row>
    <row r="2869" spans="1:22" x14ac:dyDescent="0.25">
      <c r="A2869" s="1">
        <v>43174</v>
      </c>
      <c r="B2869" s="2">
        <v>0.97729166666666656</v>
      </c>
      <c r="C2869" s="1">
        <v>43174</v>
      </c>
      <c r="D2869" s="2">
        <v>0.97871527777777778</v>
      </c>
      <c r="E2869">
        <v>6.3547000000000002</v>
      </c>
      <c r="F2869">
        <v>5</v>
      </c>
      <c r="G2869">
        <v>14.398400000000001</v>
      </c>
      <c r="H2869">
        <v>56</v>
      </c>
      <c r="I2869">
        <v>4974.375</v>
      </c>
      <c r="J2869">
        <v>2902.9137999999998</v>
      </c>
      <c r="K2869">
        <v>853.90002000000004</v>
      </c>
      <c r="L2869">
        <v>7.44</v>
      </c>
      <c r="M2869">
        <v>5.58</v>
      </c>
      <c r="N2869">
        <v>43.1</v>
      </c>
      <c r="O2869">
        <f t="shared" si="44"/>
        <v>-5.1628097059444447E-2</v>
      </c>
      <c r="Q2869">
        <v>-6.01</v>
      </c>
      <c r="R2869">
        <v>39.538760000000003</v>
      </c>
      <c r="S2869">
        <v>-119.81438</v>
      </c>
      <c r="T2869">
        <v>1386.1</v>
      </c>
      <c r="U2869">
        <v>0.13</v>
      </c>
      <c r="V2869">
        <v>35.35</v>
      </c>
    </row>
    <row r="2870" spans="1:22" x14ac:dyDescent="0.25">
      <c r="A2870" s="1">
        <v>43174</v>
      </c>
      <c r="B2870" s="2">
        <v>0.97730324074074071</v>
      </c>
      <c r="C2870" s="1">
        <v>43174</v>
      </c>
      <c r="D2870" s="2">
        <v>0.97873842592592597</v>
      </c>
      <c r="E2870">
        <v>6.3910999999999998</v>
      </c>
      <c r="F2870">
        <v>5</v>
      </c>
      <c r="G2870">
        <v>14.378299999999999</v>
      </c>
      <c r="H2870">
        <v>56</v>
      </c>
      <c r="I2870">
        <v>4974.1875</v>
      </c>
      <c r="J2870">
        <v>2898.9594999999999</v>
      </c>
      <c r="K2870">
        <v>853.90997000000004</v>
      </c>
      <c r="L2870">
        <v>7.48</v>
      </c>
      <c r="M2870">
        <v>5.56</v>
      </c>
      <c r="N2870">
        <v>42.97</v>
      </c>
      <c r="O2870">
        <f t="shared" si="44"/>
        <v>-5.0463456847309768E-2</v>
      </c>
      <c r="Q2870">
        <v>-6.06</v>
      </c>
      <c r="R2870">
        <v>39.538760000000003</v>
      </c>
      <c r="S2870">
        <v>-119.81439</v>
      </c>
      <c r="T2870">
        <v>1386.1</v>
      </c>
      <c r="U2870">
        <v>0.04</v>
      </c>
      <c r="V2870">
        <v>35.35</v>
      </c>
    </row>
    <row r="2871" spans="1:22" x14ac:dyDescent="0.25">
      <c r="A2871" s="1">
        <v>43174</v>
      </c>
      <c r="B2871" s="2">
        <v>0.9773263888888889</v>
      </c>
      <c r="C2871" s="1">
        <v>43174</v>
      </c>
      <c r="D2871" s="2">
        <v>0.9787499999999999</v>
      </c>
      <c r="E2871">
        <v>6.3021000000000003</v>
      </c>
      <c r="F2871">
        <v>5</v>
      </c>
      <c r="G2871">
        <v>14.4262</v>
      </c>
      <c r="H2871">
        <v>56</v>
      </c>
      <c r="I2871">
        <v>4974.1875</v>
      </c>
      <c r="J2871">
        <v>2908.6408999999999</v>
      </c>
      <c r="K2871">
        <v>853.90997000000004</v>
      </c>
      <c r="L2871">
        <v>7.45</v>
      </c>
      <c r="M2871">
        <v>5.54</v>
      </c>
      <c r="N2871">
        <v>42.91</v>
      </c>
      <c r="O2871">
        <f t="shared" si="44"/>
        <v>-5.0463456847309768E-2</v>
      </c>
      <c r="Q2871">
        <v>-6.1</v>
      </c>
      <c r="R2871">
        <v>39.53877</v>
      </c>
      <c r="S2871">
        <v>-119.81439</v>
      </c>
      <c r="T2871">
        <v>1384.3</v>
      </c>
      <c r="U2871">
        <v>7.0000000000000007E-2</v>
      </c>
      <c r="V2871">
        <v>35.35</v>
      </c>
    </row>
    <row r="2872" spans="1:22" x14ac:dyDescent="0.25">
      <c r="A2872" s="1">
        <v>43174</v>
      </c>
      <c r="B2872" s="2">
        <v>0.97733796296296294</v>
      </c>
      <c r="C2872" s="1">
        <v>43174</v>
      </c>
      <c r="D2872" s="2">
        <v>0.97876157407407405</v>
      </c>
      <c r="E2872">
        <v>6.3613</v>
      </c>
      <c r="F2872">
        <v>5</v>
      </c>
      <c r="G2872">
        <v>14.394</v>
      </c>
      <c r="H2872">
        <v>56</v>
      </c>
      <c r="I2872">
        <v>4974.0937999999996</v>
      </c>
      <c r="J2872">
        <v>2902.1970000000001</v>
      </c>
      <c r="K2872">
        <v>853.92998999999998</v>
      </c>
      <c r="L2872">
        <v>7.45</v>
      </c>
      <c r="M2872">
        <v>5.5</v>
      </c>
      <c r="N2872">
        <v>42.87</v>
      </c>
      <c r="O2872">
        <f t="shared" si="44"/>
        <v>-4.8120130510943118E-2</v>
      </c>
      <c r="Q2872">
        <v>-6.15</v>
      </c>
      <c r="R2872">
        <v>39.53877</v>
      </c>
      <c r="S2872">
        <v>-119.81439</v>
      </c>
      <c r="T2872">
        <v>1384.2</v>
      </c>
      <c r="U2872">
        <v>0.04</v>
      </c>
      <c r="V2872">
        <v>35.35</v>
      </c>
    </row>
    <row r="2873" spans="1:22" x14ac:dyDescent="0.25">
      <c r="A2873" s="1">
        <v>43174</v>
      </c>
      <c r="B2873" s="2">
        <v>0.97734953703703698</v>
      </c>
      <c r="C2873" s="1">
        <v>43174</v>
      </c>
      <c r="D2873" s="2">
        <v>0.97878472222222224</v>
      </c>
      <c r="E2873">
        <v>6.5080999999999998</v>
      </c>
      <c r="F2873">
        <v>5</v>
      </c>
      <c r="G2873">
        <v>14.3165</v>
      </c>
      <c r="H2873">
        <v>56</v>
      </c>
      <c r="I2873">
        <v>4974.4687999999996</v>
      </c>
      <c r="J2873">
        <v>2886.2941999999998</v>
      </c>
      <c r="K2873">
        <v>853.88</v>
      </c>
      <c r="L2873">
        <v>7.43</v>
      </c>
      <c r="M2873">
        <v>5.52</v>
      </c>
      <c r="N2873">
        <v>42.82</v>
      </c>
      <c r="O2873">
        <f t="shared" si="44"/>
        <v>-5.3971423395824399E-2</v>
      </c>
      <c r="Q2873">
        <v>-6.15</v>
      </c>
      <c r="R2873">
        <v>39.53877</v>
      </c>
      <c r="S2873">
        <v>-119.81439</v>
      </c>
      <c r="T2873">
        <v>1384</v>
      </c>
      <c r="U2873">
        <v>0.02</v>
      </c>
      <c r="V2873">
        <v>35.35</v>
      </c>
    </row>
    <row r="2874" spans="1:22" x14ac:dyDescent="0.25">
      <c r="A2874" s="1">
        <v>43174</v>
      </c>
      <c r="B2874" s="2">
        <v>0.97737268518518527</v>
      </c>
      <c r="C2874" s="1">
        <v>43174</v>
      </c>
      <c r="D2874" s="2">
        <v>0.97879629629629628</v>
      </c>
      <c r="E2874">
        <v>6.4051999999999998</v>
      </c>
      <c r="F2874">
        <v>5</v>
      </c>
      <c r="G2874">
        <v>14.3713</v>
      </c>
      <c r="H2874">
        <v>56</v>
      </c>
      <c r="I2874">
        <v>4974.375</v>
      </c>
      <c r="J2874">
        <v>2897.4308999999998</v>
      </c>
      <c r="K2874">
        <v>853.90997000000004</v>
      </c>
      <c r="L2874">
        <v>7.42</v>
      </c>
      <c r="M2874">
        <v>5.5</v>
      </c>
      <c r="N2874">
        <v>42.75</v>
      </c>
      <c r="O2874">
        <f t="shared" si="44"/>
        <v>-5.0463456847309768E-2</v>
      </c>
      <c r="Q2874">
        <v>-6.19</v>
      </c>
      <c r="R2874">
        <v>39.53877</v>
      </c>
      <c r="S2874">
        <v>-119.81439</v>
      </c>
      <c r="T2874">
        <v>1384</v>
      </c>
      <c r="U2874">
        <v>0.04</v>
      </c>
      <c r="V2874">
        <v>35.35</v>
      </c>
    </row>
    <row r="2875" spans="1:22" x14ac:dyDescent="0.25">
      <c r="A2875" s="1">
        <v>43174</v>
      </c>
      <c r="B2875" s="2">
        <v>0.9773842592592592</v>
      </c>
      <c r="C2875" s="1">
        <v>43174</v>
      </c>
      <c r="D2875" s="2">
        <v>0.97881944444444446</v>
      </c>
      <c r="E2875">
        <v>6.6071999999999997</v>
      </c>
      <c r="F2875">
        <v>5</v>
      </c>
      <c r="G2875">
        <v>14.263400000000001</v>
      </c>
      <c r="H2875">
        <v>56</v>
      </c>
      <c r="I2875">
        <v>4974.375</v>
      </c>
      <c r="J2875">
        <v>2875.6228000000001</v>
      </c>
      <c r="K2875">
        <v>853.90002000000004</v>
      </c>
      <c r="L2875">
        <v>7.45</v>
      </c>
      <c r="M2875">
        <v>5.48</v>
      </c>
      <c r="N2875">
        <v>42.72</v>
      </c>
      <c r="O2875">
        <f t="shared" si="44"/>
        <v>-5.1628097059444447E-2</v>
      </c>
      <c r="Q2875">
        <v>-6.21</v>
      </c>
      <c r="R2875">
        <v>39.53877</v>
      </c>
      <c r="S2875">
        <v>-119.81439</v>
      </c>
      <c r="T2875">
        <v>1384.2</v>
      </c>
      <c r="U2875">
        <v>0.04</v>
      </c>
      <c r="V2875">
        <v>35.35</v>
      </c>
    </row>
    <row r="2876" spans="1:22" x14ac:dyDescent="0.25">
      <c r="A2876" s="1">
        <v>43174</v>
      </c>
      <c r="B2876" s="2">
        <v>0.97740740740740739</v>
      </c>
      <c r="C2876" s="1">
        <v>43174</v>
      </c>
      <c r="D2876" s="2">
        <v>0.97883101851851861</v>
      </c>
      <c r="E2876">
        <v>6.7819000000000003</v>
      </c>
      <c r="F2876">
        <v>5</v>
      </c>
      <c r="G2876">
        <v>14.1714</v>
      </c>
      <c r="H2876">
        <v>56</v>
      </c>
      <c r="I2876">
        <v>4974.5625</v>
      </c>
      <c r="J2876">
        <v>2856.9187000000002</v>
      </c>
      <c r="K2876">
        <v>853.90997000000004</v>
      </c>
      <c r="L2876">
        <v>7.45</v>
      </c>
      <c r="M2876">
        <v>5.48</v>
      </c>
      <c r="N2876">
        <v>42.69</v>
      </c>
      <c r="O2876">
        <f t="shared" si="44"/>
        <v>-5.0463456847309768E-2</v>
      </c>
      <c r="Q2876">
        <v>-6.22</v>
      </c>
      <c r="R2876">
        <v>39.53877</v>
      </c>
      <c r="S2876">
        <v>-119.81439</v>
      </c>
      <c r="T2876">
        <v>1384.4</v>
      </c>
      <c r="U2876">
        <v>0.02</v>
      </c>
      <c r="V2876">
        <v>35.35</v>
      </c>
    </row>
    <row r="2877" spans="1:22" x14ac:dyDescent="0.25">
      <c r="A2877" s="1">
        <v>43174</v>
      </c>
      <c r="B2877" s="2">
        <v>0.97741898148148154</v>
      </c>
      <c r="C2877" s="1">
        <v>43174</v>
      </c>
      <c r="D2877" s="2">
        <v>0.97884259259259254</v>
      </c>
      <c r="E2877">
        <v>6.3634000000000004</v>
      </c>
      <c r="F2877">
        <v>5</v>
      </c>
      <c r="G2877">
        <v>14.394500000000001</v>
      </c>
      <c r="H2877">
        <v>56</v>
      </c>
      <c r="I2877">
        <v>4974.6562999999996</v>
      </c>
      <c r="J2877">
        <v>2901.9729000000002</v>
      </c>
      <c r="K2877">
        <v>853.88</v>
      </c>
      <c r="L2877">
        <v>7.45</v>
      </c>
      <c r="M2877">
        <v>5.48</v>
      </c>
      <c r="N2877">
        <v>42.72</v>
      </c>
      <c r="O2877">
        <f t="shared" si="44"/>
        <v>-5.3971423395824399E-2</v>
      </c>
      <c r="Q2877">
        <v>-6.21</v>
      </c>
      <c r="R2877">
        <v>39.53877</v>
      </c>
      <c r="S2877">
        <v>-119.81439</v>
      </c>
      <c r="T2877">
        <v>1384.7</v>
      </c>
      <c r="U2877">
        <v>0.02</v>
      </c>
      <c r="V2877">
        <v>35.35</v>
      </c>
    </row>
    <row r="2878" spans="1:22" x14ac:dyDescent="0.25">
      <c r="A2878" s="1">
        <v>43174</v>
      </c>
      <c r="B2878" s="2">
        <v>0.97744212962962962</v>
      </c>
      <c r="C2878" s="1">
        <v>43174</v>
      </c>
      <c r="D2878" s="2">
        <v>0.97886574074074073</v>
      </c>
      <c r="E2878">
        <v>6.1767000000000003</v>
      </c>
      <c r="F2878">
        <v>5</v>
      </c>
      <c r="G2878">
        <v>14.495200000000001</v>
      </c>
      <c r="H2878">
        <v>56</v>
      </c>
      <c r="I2878">
        <v>4974.6562999999996</v>
      </c>
      <c r="J2878">
        <v>2922.3328000000001</v>
      </c>
      <c r="K2878">
        <v>853.88</v>
      </c>
      <c r="L2878">
        <v>7.44</v>
      </c>
      <c r="M2878">
        <v>5.48</v>
      </c>
      <c r="N2878">
        <v>42.78</v>
      </c>
      <c r="O2878">
        <f t="shared" si="44"/>
        <v>-5.3971423395824399E-2</v>
      </c>
      <c r="Q2878">
        <v>-6.19</v>
      </c>
      <c r="R2878">
        <v>39.53877</v>
      </c>
      <c r="S2878">
        <v>-119.81439</v>
      </c>
      <c r="T2878">
        <v>1385.4</v>
      </c>
      <c r="U2878">
        <v>0.04</v>
      </c>
      <c r="V2878">
        <v>35.35</v>
      </c>
    </row>
    <row r="2879" spans="1:22" x14ac:dyDescent="0.25">
      <c r="A2879" s="1">
        <v>43174</v>
      </c>
      <c r="B2879" s="2">
        <v>0.97745370370370377</v>
      </c>
      <c r="C2879" s="1">
        <v>43174</v>
      </c>
      <c r="D2879" s="2">
        <v>0.97887731481481488</v>
      </c>
      <c r="E2879">
        <v>6.2412000000000001</v>
      </c>
      <c r="F2879">
        <v>5</v>
      </c>
      <c r="G2879">
        <v>14.460100000000001</v>
      </c>
      <c r="H2879">
        <v>56</v>
      </c>
      <c r="I2879">
        <v>4974.5625</v>
      </c>
      <c r="J2879">
        <v>2915.2817</v>
      </c>
      <c r="K2879">
        <v>853.90002000000004</v>
      </c>
      <c r="L2879">
        <v>7.46</v>
      </c>
      <c r="M2879">
        <v>5.44</v>
      </c>
      <c r="N2879">
        <v>42.84</v>
      </c>
      <c r="O2879">
        <f t="shared" si="44"/>
        <v>-5.1628097059444447E-2</v>
      </c>
      <c r="Q2879">
        <v>-6.21</v>
      </c>
      <c r="R2879">
        <v>39.53877</v>
      </c>
      <c r="S2879">
        <v>-119.81439</v>
      </c>
      <c r="T2879">
        <v>1385.6</v>
      </c>
      <c r="U2879">
        <v>0.04</v>
      </c>
      <c r="V2879">
        <v>35.35</v>
      </c>
    </row>
    <row r="2880" spans="1:22" x14ac:dyDescent="0.25">
      <c r="A2880" s="1">
        <v>43174</v>
      </c>
      <c r="B2880" s="2">
        <v>0.97746527777777781</v>
      </c>
      <c r="C2880" s="1">
        <v>43174</v>
      </c>
      <c r="D2880" s="2">
        <v>0.97890046296296296</v>
      </c>
      <c r="E2880">
        <v>5.8163</v>
      </c>
      <c r="F2880">
        <v>5</v>
      </c>
      <c r="G2880">
        <v>14.6914</v>
      </c>
      <c r="H2880">
        <v>56</v>
      </c>
      <c r="I2880">
        <v>4974.4687999999996</v>
      </c>
      <c r="J2880">
        <v>2962.1161999999999</v>
      </c>
      <c r="K2880">
        <v>853.89000999999996</v>
      </c>
      <c r="L2880">
        <v>7.47</v>
      </c>
      <c r="M2880">
        <v>5.41</v>
      </c>
      <c r="N2880">
        <v>42.83</v>
      </c>
      <c r="O2880">
        <f t="shared" si="44"/>
        <v>-5.2799760227641074E-2</v>
      </c>
      <c r="Q2880">
        <v>-6.24</v>
      </c>
      <c r="R2880">
        <v>39.53877</v>
      </c>
      <c r="S2880">
        <v>-119.81439</v>
      </c>
      <c r="T2880">
        <v>1386.1</v>
      </c>
      <c r="U2880">
        <v>0.02</v>
      </c>
      <c r="V2880">
        <v>35.35</v>
      </c>
    </row>
    <row r="2881" spans="1:22" x14ac:dyDescent="0.25">
      <c r="A2881" s="1">
        <v>43174</v>
      </c>
      <c r="B2881" s="2">
        <v>0.97748842592592589</v>
      </c>
      <c r="C2881" s="1">
        <v>43174</v>
      </c>
      <c r="D2881" s="2">
        <v>0.97891203703703711</v>
      </c>
      <c r="E2881">
        <v>6.1520999999999999</v>
      </c>
      <c r="F2881">
        <v>5</v>
      </c>
      <c r="G2881">
        <v>14.507999999999999</v>
      </c>
      <c r="H2881">
        <v>56</v>
      </c>
      <c r="I2881">
        <v>4974.4687999999996</v>
      </c>
      <c r="J2881">
        <v>2925.03</v>
      </c>
      <c r="K2881">
        <v>853.91998000000001</v>
      </c>
      <c r="L2881">
        <v>7.42</v>
      </c>
      <c r="M2881">
        <v>5.38</v>
      </c>
      <c r="N2881">
        <v>42.83</v>
      </c>
      <c r="O2881">
        <f t="shared" si="44"/>
        <v>-4.9291793679126443E-2</v>
      </c>
      <c r="Q2881">
        <v>-6.27</v>
      </c>
      <c r="R2881">
        <v>39.53877</v>
      </c>
      <c r="S2881">
        <v>-119.81438</v>
      </c>
      <c r="T2881">
        <v>1386.6</v>
      </c>
      <c r="U2881">
        <v>0</v>
      </c>
      <c r="V2881">
        <v>35.35</v>
      </c>
    </row>
    <row r="2882" spans="1:22" x14ac:dyDescent="0.25">
      <c r="A2882" s="1">
        <v>43174</v>
      </c>
      <c r="B2882" s="2">
        <v>0.97750000000000004</v>
      </c>
      <c r="C2882" s="1">
        <v>43174</v>
      </c>
      <c r="D2882" s="2">
        <v>0.97893518518518519</v>
      </c>
      <c r="E2882">
        <v>6.2632000000000003</v>
      </c>
      <c r="F2882">
        <v>5</v>
      </c>
      <c r="G2882">
        <v>14.447900000000001</v>
      </c>
      <c r="H2882">
        <v>56</v>
      </c>
      <c r="I2882">
        <v>4974.4687999999996</v>
      </c>
      <c r="J2882">
        <v>2912.8787000000002</v>
      </c>
      <c r="K2882">
        <v>853.90002000000004</v>
      </c>
      <c r="L2882">
        <v>7.37</v>
      </c>
      <c r="M2882">
        <v>5.38</v>
      </c>
      <c r="N2882">
        <v>42.77</v>
      </c>
      <c r="O2882">
        <f t="shared" si="44"/>
        <v>-5.1628097059444447E-2</v>
      </c>
      <c r="Q2882">
        <v>-6.29</v>
      </c>
      <c r="R2882">
        <v>39.53877</v>
      </c>
      <c r="S2882">
        <v>-119.81438</v>
      </c>
      <c r="T2882">
        <v>1386.6</v>
      </c>
      <c r="U2882">
        <v>0.06</v>
      </c>
      <c r="V2882">
        <v>35.35</v>
      </c>
    </row>
    <row r="2883" spans="1:22" x14ac:dyDescent="0.25">
      <c r="A2883" s="1">
        <v>43174</v>
      </c>
      <c r="B2883" s="2">
        <v>0.97752314814814811</v>
      </c>
      <c r="C2883" s="1">
        <v>43174</v>
      </c>
      <c r="D2883" s="2">
        <v>0.97894675925925922</v>
      </c>
      <c r="E2883">
        <v>6.1883999999999997</v>
      </c>
      <c r="F2883">
        <v>5</v>
      </c>
      <c r="G2883">
        <v>14.488099999999999</v>
      </c>
      <c r="H2883">
        <v>56</v>
      </c>
      <c r="I2883">
        <v>4974.375</v>
      </c>
      <c r="J2883">
        <v>2921.0504999999998</v>
      </c>
      <c r="K2883">
        <v>853.88</v>
      </c>
      <c r="L2883">
        <v>7.35</v>
      </c>
      <c r="M2883">
        <v>5.35</v>
      </c>
      <c r="N2883">
        <v>42.76</v>
      </c>
      <c r="O2883">
        <f t="shared" ref="O2883:O2946" si="45">((K2883-P$2)/P$2)*100</f>
        <v>-5.3971423395824399E-2</v>
      </c>
      <c r="Q2883">
        <v>-6.32</v>
      </c>
      <c r="R2883">
        <v>39.53877</v>
      </c>
      <c r="S2883">
        <v>-119.81438</v>
      </c>
      <c r="T2883">
        <v>1387.3</v>
      </c>
      <c r="U2883">
        <v>0.04</v>
      </c>
      <c r="V2883">
        <v>35.35</v>
      </c>
    </row>
    <row r="2884" spans="1:22" x14ac:dyDescent="0.25">
      <c r="A2884" s="1">
        <v>43174</v>
      </c>
      <c r="B2884" s="2">
        <v>0.97753472222222226</v>
      </c>
      <c r="C2884" s="1">
        <v>43174</v>
      </c>
      <c r="D2884" s="2">
        <v>0.97895833333333337</v>
      </c>
      <c r="E2884">
        <v>6.3787000000000003</v>
      </c>
      <c r="F2884">
        <v>5</v>
      </c>
      <c r="G2884">
        <v>14.385999999999999</v>
      </c>
      <c r="H2884">
        <v>56</v>
      </c>
      <c r="I2884">
        <v>4974.5625</v>
      </c>
      <c r="J2884">
        <v>2900.3049000000001</v>
      </c>
      <c r="K2884">
        <v>853.87</v>
      </c>
      <c r="L2884">
        <v>7.36</v>
      </c>
      <c r="M2884">
        <v>5.34</v>
      </c>
      <c r="N2884">
        <v>42.73</v>
      </c>
      <c r="O2884">
        <f t="shared" si="45"/>
        <v>-5.5141916071335166E-2</v>
      </c>
      <c r="Q2884">
        <v>-6.34</v>
      </c>
      <c r="R2884">
        <v>39.53877</v>
      </c>
      <c r="S2884">
        <v>-119.81438</v>
      </c>
      <c r="T2884">
        <v>1387.5</v>
      </c>
      <c r="U2884">
        <v>0.06</v>
      </c>
      <c r="V2884">
        <v>35.35</v>
      </c>
    </row>
    <row r="2885" spans="1:22" x14ac:dyDescent="0.25">
      <c r="A2885" s="1">
        <v>43174</v>
      </c>
      <c r="B2885" s="2">
        <v>0.9775462962962963</v>
      </c>
      <c r="C2885" s="1">
        <v>43174</v>
      </c>
      <c r="D2885" s="2">
        <v>0.97898148148148145</v>
      </c>
      <c r="E2885">
        <v>6.2502000000000004</v>
      </c>
      <c r="F2885">
        <v>5</v>
      </c>
      <c r="G2885">
        <v>14.454700000000001</v>
      </c>
      <c r="H2885">
        <v>56</v>
      </c>
      <c r="I2885">
        <v>4974.375</v>
      </c>
      <c r="J2885">
        <v>2914.3</v>
      </c>
      <c r="K2885">
        <v>853.88</v>
      </c>
      <c r="L2885">
        <v>7.32</v>
      </c>
      <c r="M2885">
        <v>5.36</v>
      </c>
      <c r="N2885">
        <v>42.73</v>
      </c>
      <c r="O2885">
        <f t="shared" si="45"/>
        <v>-5.3971423395824399E-2</v>
      </c>
      <c r="Q2885">
        <v>-6.32</v>
      </c>
      <c r="R2885">
        <v>39.53877</v>
      </c>
      <c r="S2885">
        <v>-119.81438</v>
      </c>
      <c r="T2885">
        <v>1388.1</v>
      </c>
      <c r="U2885">
        <v>0.02</v>
      </c>
      <c r="V2885">
        <v>35.35</v>
      </c>
    </row>
    <row r="2886" spans="1:22" x14ac:dyDescent="0.25">
      <c r="A2886" s="1">
        <v>43174</v>
      </c>
      <c r="B2886" s="2">
        <v>0.97756944444444438</v>
      </c>
      <c r="C2886" s="1">
        <v>43174</v>
      </c>
      <c r="D2886" s="2">
        <v>0.9789930555555556</v>
      </c>
      <c r="E2886">
        <v>6.1205999999999996</v>
      </c>
      <c r="F2886">
        <v>5</v>
      </c>
      <c r="G2886">
        <v>14.5259</v>
      </c>
      <c r="H2886">
        <v>56</v>
      </c>
      <c r="I2886">
        <v>4974.75</v>
      </c>
      <c r="J2886">
        <v>2928.4843999999998</v>
      </c>
      <c r="K2886">
        <v>853.90002000000004</v>
      </c>
      <c r="L2886">
        <v>7.23</v>
      </c>
      <c r="M2886">
        <v>5.39</v>
      </c>
      <c r="N2886">
        <v>42.71</v>
      </c>
      <c r="O2886">
        <f t="shared" si="45"/>
        <v>-5.1628097059444447E-2</v>
      </c>
      <c r="Q2886">
        <v>-6.3</v>
      </c>
      <c r="R2886">
        <v>39.53877</v>
      </c>
      <c r="S2886">
        <v>-119.81438</v>
      </c>
      <c r="T2886">
        <v>1388.6</v>
      </c>
      <c r="U2886">
        <v>7.0000000000000007E-2</v>
      </c>
      <c r="V2886">
        <v>35.35</v>
      </c>
    </row>
    <row r="2887" spans="1:22" x14ac:dyDescent="0.25">
      <c r="A2887" s="1">
        <v>43174</v>
      </c>
      <c r="B2887" s="2">
        <v>0.97758101851851853</v>
      </c>
      <c r="C2887" s="1">
        <v>43174</v>
      </c>
      <c r="D2887" s="2">
        <v>0.97901620370370368</v>
      </c>
      <c r="E2887">
        <v>6.1920000000000002</v>
      </c>
      <c r="F2887">
        <v>5</v>
      </c>
      <c r="G2887">
        <v>14.4872</v>
      </c>
      <c r="H2887">
        <v>56</v>
      </c>
      <c r="I2887">
        <v>4974.75</v>
      </c>
      <c r="J2887">
        <v>2920.6601999999998</v>
      </c>
      <c r="K2887">
        <v>853.90002000000004</v>
      </c>
      <c r="L2887">
        <v>7.2</v>
      </c>
      <c r="M2887">
        <v>5.36</v>
      </c>
      <c r="N2887">
        <v>42.7</v>
      </c>
      <c r="O2887">
        <f t="shared" si="45"/>
        <v>-5.1628097059444447E-2</v>
      </c>
      <c r="Q2887">
        <v>-6.33</v>
      </c>
      <c r="R2887">
        <v>39.53877</v>
      </c>
      <c r="S2887">
        <v>-119.81438</v>
      </c>
      <c r="T2887">
        <v>1388.6</v>
      </c>
      <c r="U2887">
        <v>0.04</v>
      </c>
      <c r="V2887">
        <v>35.35</v>
      </c>
    </row>
    <row r="2888" spans="1:22" x14ac:dyDescent="0.25">
      <c r="A2888" s="1">
        <v>43174</v>
      </c>
      <c r="B2888" s="2">
        <v>0.97760416666666661</v>
      </c>
      <c r="C2888" s="1">
        <v>43174</v>
      </c>
      <c r="D2888" s="2">
        <v>0.97902777777777772</v>
      </c>
      <c r="E2888">
        <v>6.2096999999999998</v>
      </c>
      <c r="F2888">
        <v>5</v>
      </c>
      <c r="G2888">
        <v>14.4777</v>
      </c>
      <c r="H2888">
        <v>56</v>
      </c>
      <c r="I2888">
        <v>4974.75</v>
      </c>
      <c r="J2888">
        <v>2918.7275</v>
      </c>
      <c r="K2888">
        <v>853.88</v>
      </c>
      <c r="L2888">
        <v>7.21</v>
      </c>
      <c r="M2888">
        <v>5.35</v>
      </c>
      <c r="N2888">
        <v>42.7</v>
      </c>
      <c r="O2888">
        <f t="shared" si="45"/>
        <v>-5.3971423395824399E-2</v>
      </c>
      <c r="Q2888">
        <v>-6.34</v>
      </c>
      <c r="R2888">
        <v>39.53877</v>
      </c>
      <c r="S2888">
        <v>-119.81438</v>
      </c>
      <c r="T2888">
        <v>1389.8</v>
      </c>
      <c r="U2888">
        <v>0.06</v>
      </c>
      <c r="V2888">
        <v>35.35</v>
      </c>
    </row>
    <row r="2889" spans="1:22" x14ac:dyDescent="0.25">
      <c r="A2889" s="1">
        <v>43174</v>
      </c>
      <c r="B2889" s="2">
        <v>0.97761574074074076</v>
      </c>
      <c r="C2889" s="1">
        <v>43174</v>
      </c>
      <c r="D2889" s="2">
        <v>0.97903935185185187</v>
      </c>
      <c r="E2889">
        <v>6.2187000000000001</v>
      </c>
      <c r="F2889">
        <v>5</v>
      </c>
      <c r="G2889">
        <v>14.4725</v>
      </c>
      <c r="H2889">
        <v>56</v>
      </c>
      <c r="I2889">
        <v>4974.6562999999996</v>
      </c>
      <c r="J2889">
        <v>2917.7372999999998</v>
      </c>
      <c r="K2889">
        <v>853.90997000000004</v>
      </c>
      <c r="L2889">
        <v>7.2</v>
      </c>
      <c r="M2889">
        <v>5.32</v>
      </c>
      <c r="N2889">
        <v>42.67</v>
      </c>
      <c r="O2889">
        <f t="shared" si="45"/>
        <v>-5.0463456847309768E-2</v>
      </c>
      <c r="Q2889">
        <v>-6.37</v>
      </c>
      <c r="R2889">
        <v>39.53877</v>
      </c>
      <c r="S2889">
        <v>-119.81438</v>
      </c>
      <c r="T2889">
        <v>1390.1</v>
      </c>
      <c r="U2889">
        <v>0.04</v>
      </c>
      <c r="V2889">
        <v>35.35</v>
      </c>
    </row>
    <row r="2890" spans="1:22" x14ac:dyDescent="0.25">
      <c r="A2890" s="1">
        <v>43174</v>
      </c>
      <c r="B2890" s="2">
        <v>0.9776273148148148</v>
      </c>
      <c r="C2890" s="1">
        <v>43174</v>
      </c>
      <c r="D2890" s="2">
        <v>0.97906249999999995</v>
      </c>
      <c r="E2890">
        <v>6.4581</v>
      </c>
      <c r="F2890">
        <v>5</v>
      </c>
      <c r="G2890">
        <v>14.343500000000001</v>
      </c>
      <c r="H2890">
        <v>56</v>
      </c>
      <c r="I2890">
        <v>4974.5625</v>
      </c>
      <c r="J2890">
        <v>2891.6986999999999</v>
      </c>
      <c r="K2890">
        <v>853.90002000000004</v>
      </c>
      <c r="L2890">
        <v>7.21</v>
      </c>
      <c r="M2890">
        <v>5.27</v>
      </c>
      <c r="N2890">
        <v>42.66</v>
      </c>
      <c r="O2890">
        <f t="shared" si="45"/>
        <v>-5.1628097059444447E-2</v>
      </c>
      <c r="Q2890">
        <v>-6.42</v>
      </c>
      <c r="R2890">
        <v>39.53877</v>
      </c>
      <c r="S2890">
        <v>-119.81438</v>
      </c>
      <c r="T2890">
        <v>1390.7</v>
      </c>
      <c r="U2890">
        <v>0</v>
      </c>
      <c r="V2890">
        <v>35.35</v>
      </c>
    </row>
    <row r="2891" spans="1:22" x14ac:dyDescent="0.25">
      <c r="A2891" s="1">
        <v>43174</v>
      </c>
      <c r="B2891" s="2">
        <v>0.97765046296296287</v>
      </c>
      <c r="C2891" s="1">
        <v>43174</v>
      </c>
      <c r="D2891" s="2">
        <v>0.9790740740740741</v>
      </c>
      <c r="E2891">
        <v>6.6390000000000002</v>
      </c>
      <c r="F2891">
        <v>5</v>
      </c>
      <c r="G2891">
        <v>14.2479</v>
      </c>
      <c r="H2891">
        <v>56</v>
      </c>
      <c r="I2891">
        <v>4974.8437999999996</v>
      </c>
      <c r="J2891">
        <v>2872.2102</v>
      </c>
      <c r="K2891">
        <v>853.89000999999996</v>
      </c>
      <c r="L2891">
        <v>7.2</v>
      </c>
      <c r="M2891">
        <v>5.27</v>
      </c>
      <c r="N2891">
        <v>42.69</v>
      </c>
      <c r="O2891">
        <f t="shared" si="45"/>
        <v>-5.2799760227641074E-2</v>
      </c>
      <c r="Q2891">
        <v>-6.41</v>
      </c>
      <c r="R2891">
        <v>39.53877</v>
      </c>
      <c r="S2891">
        <v>-119.81438</v>
      </c>
      <c r="T2891">
        <v>1390.9</v>
      </c>
      <c r="U2891">
        <v>0.04</v>
      </c>
      <c r="V2891">
        <v>35.35</v>
      </c>
    </row>
    <row r="2892" spans="1:22" x14ac:dyDescent="0.25">
      <c r="A2892" s="1">
        <v>43174</v>
      </c>
      <c r="B2892" s="2">
        <v>0.97766203703703702</v>
      </c>
      <c r="C2892" s="1">
        <v>43174</v>
      </c>
      <c r="D2892" s="2">
        <v>0.97909722222222229</v>
      </c>
      <c r="E2892">
        <v>6.6730999999999998</v>
      </c>
      <c r="F2892">
        <v>5</v>
      </c>
      <c r="G2892">
        <v>14.2301</v>
      </c>
      <c r="H2892">
        <v>56</v>
      </c>
      <c r="I2892">
        <v>4974.9375</v>
      </c>
      <c r="J2892">
        <v>2868.5536999999999</v>
      </c>
      <c r="K2892">
        <v>853.84002999999996</v>
      </c>
      <c r="L2892">
        <v>7.21</v>
      </c>
      <c r="M2892">
        <v>5.32</v>
      </c>
      <c r="N2892">
        <v>42.73</v>
      </c>
      <c r="O2892">
        <f t="shared" si="45"/>
        <v>-5.864988261984979E-2</v>
      </c>
      <c r="Q2892">
        <v>-6.36</v>
      </c>
      <c r="R2892">
        <v>39.53877</v>
      </c>
      <c r="S2892">
        <v>-119.81438</v>
      </c>
      <c r="T2892">
        <v>1391.1</v>
      </c>
      <c r="U2892">
        <v>0.04</v>
      </c>
      <c r="V2892">
        <v>35.35</v>
      </c>
    </row>
    <row r="2893" spans="1:22" x14ac:dyDescent="0.25">
      <c r="A2893" s="1">
        <v>43174</v>
      </c>
      <c r="B2893" s="2">
        <v>0.97768518518518521</v>
      </c>
      <c r="C2893" s="1">
        <v>43174</v>
      </c>
      <c r="D2893" s="2">
        <v>0.97910879629629621</v>
      </c>
      <c r="E2893">
        <v>6.2744</v>
      </c>
      <c r="F2893">
        <v>5</v>
      </c>
      <c r="G2893">
        <v>14.4427</v>
      </c>
      <c r="H2893">
        <v>56</v>
      </c>
      <c r="I2893">
        <v>4974.75</v>
      </c>
      <c r="J2893">
        <v>2911.6567</v>
      </c>
      <c r="K2893">
        <v>853.84002999999996</v>
      </c>
      <c r="L2893">
        <v>7.19</v>
      </c>
      <c r="M2893">
        <v>5.37</v>
      </c>
      <c r="N2893">
        <v>42.77</v>
      </c>
      <c r="O2893">
        <f t="shared" si="45"/>
        <v>-5.864988261984979E-2</v>
      </c>
      <c r="Q2893">
        <v>-6.3</v>
      </c>
      <c r="R2893">
        <v>39.538780000000003</v>
      </c>
      <c r="S2893">
        <v>-119.81438</v>
      </c>
      <c r="T2893">
        <v>1391</v>
      </c>
      <c r="U2893">
        <v>0</v>
      </c>
      <c r="V2893">
        <v>35.35</v>
      </c>
    </row>
    <row r="2894" spans="1:22" x14ac:dyDescent="0.25">
      <c r="A2894" s="1">
        <v>43174</v>
      </c>
      <c r="B2894" s="2">
        <v>0.97769675925925925</v>
      </c>
      <c r="C2894" s="1">
        <v>43174</v>
      </c>
      <c r="D2894" s="2">
        <v>0.97912037037037036</v>
      </c>
      <c r="E2894">
        <v>6.1668000000000003</v>
      </c>
      <c r="F2894">
        <v>5</v>
      </c>
      <c r="G2894">
        <v>14.502000000000001</v>
      </c>
      <c r="H2894">
        <v>56</v>
      </c>
      <c r="I2894">
        <v>4975.125</v>
      </c>
      <c r="J2894">
        <v>2923.4169999999999</v>
      </c>
      <c r="K2894">
        <v>853.84997999999996</v>
      </c>
      <c r="L2894">
        <v>7.16</v>
      </c>
      <c r="M2894">
        <v>5.29</v>
      </c>
      <c r="N2894">
        <v>42.76</v>
      </c>
      <c r="O2894">
        <f t="shared" si="45"/>
        <v>-5.7485242407715118E-2</v>
      </c>
      <c r="Q2894">
        <v>-6.37</v>
      </c>
      <c r="R2894">
        <v>39.538780000000003</v>
      </c>
      <c r="S2894">
        <v>-119.81438</v>
      </c>
      <c r="T2894">
        <v>1390.9</v>
      </c>
      <c r="U2894">
        <v>0.02</v>
      </c>
      <c r="V2894">
        <v>35.35</v>
      </c>
    </row>
    <row r="2895" spans="1:22" x14ac:dyDescent="0.25">
      <c r="A2895" s="1">
        <v>43174</v>
      </c>
      <c r="B2895" s="2">
        <v>0.97770833333333329</v>
      </c>
      <c r="C2895" s="1">
        <v>43174</v>
      </c>
      <c r="D2895" s="2">
        <v>0.97914351851851855</v>
      </c>
      <c r="E2895">
        <v>6.2259000000000002</v>
      </c>
      <c r="F2895">
        <v>5</v>
      </c>
      <c r="G2895">
        <v>14.47</v>
      </c>
      <c r="H2895">
        <v>56</v>
      </c>
      <c r="I2895">
        <v>4975.125</v>
      </c>
      <c r="J2895">
        <v>2916.9539</v>
      </c>
      <c r="K2895">
        <v>853.87</v>
      </c>
      <c r="L2895">
        <v>7.15</v>
      </c>
      <c r="M2895">
        <v>5.26</v>
      </c>
      <c r="N2895">
        <v>42.75</v>
      </c>
      <c r="O2895">
        <f t="shared" si="45"/>
        <v>-5.5141916071335166E-2</v>
      </c>
      <c r="Q2895">
        <v>-6.4</v>
      </c>
      <c r="R2895">
        <v>39.538780000000003</v>
      </c>
      <c r="S2895">
        <v>-119.81437</v>
      </c>
      <c r="T2895">
        <v>1390.7</v>
      </c>
      <c r="U2895">
        <v>0.09</v>
      </c>
      <c r="V2895">
        <v>35.35</v>
      </c>
    </row>
    <row r="2896" spans="1:22" x14ac:dyDescent="0.25">
      <c r="A2896" s="1">
        <v>43174</v>
      </c>
      <c r="B2896" s="2">
        <v>0.97773148148148159</v>
      </c>
      <c r="C2896" s="1">
        <v>43174</v>
      </c>
      <c r="D2896" s="2">
        <v>0.97915509259259259</v>
      </c>
      <c r="E2896">
        <v>6.3179999999999996</v>
      </c>
      <c r="F2896">
        <v>5</v>
      </c>
      <c r="G2896">
        <v>14.42</v>
      </c>
      <c r="H2896">
        <v>56</v>
      </c>
      <c r="I2896">
        <v>4975.0312999999996</v>
      </c>
      <c r="J2896">
        <v>2906.9027999999998</v>
      </c>
      <c r="K2896">
        <v>853.85999000000004</v>
      </c>
      <c r="L2896">
        <v>7.15</v>
      </c>
      <c r="M2896">
        <v>5.25</v>
      </c>
      <c r="N2896">
        <v>42.75</v>
      </c>
      <c r="O2896">
        <f t="shared" si="45"/>
        <v>-5.6313579239518484E-2</v>
      </c>
      <c r="Q2896">
        <v>-6.41</v>
      </c>
      <c r="R2896">
        <v>39.538780000000003</v>
      </c>
      <c r="S2896">
        <v>-119.81437</v>
      </c>
      <c r="T2896">
        <v>1390.7</v>
      </c>
      <c r="U2896">
        <v>0.02</v>
      </c>
      <c r="V2896">
        <v>35.35</v>
      </c>
    </row>
    <row r="2897" spans="1:22" x14ac:dyDescent="0.25">
      <c r="A2897" s="1">
        <v>43174</v>
      </c>
      <c r="B2897" s="2">
        <v>0.97774305555555552</v>
      </c>
      <c r="C2897" s="1">
        <v>43174</v>
      </c>
      <c r="D2897" s="2">
        <v>0.97917824074074078</v>
      </c>
      <c r="E2897">
        <v>6.2172000000000001</v>
      </c>
      <c r="F2897">
        <v>5</v>
      </c>
      <c r="G2897">
        <v>14.475300000000001</v>
      </c>
      <c r="H2897">
        <v>56</v>
      </c>
      <c r="I2897">
        <v>4975.3125</v>
      </c>
      <c r="J2897">
        <v>2917.9063000000001</v>
      </c>
      <c r="K2897">
        <v>853.89000999999996</v>
      </c>
      <c r="L2897">
        <v>7.12</v>
      </c>
      <c r="M2897">
        <v>5.22</v>
      </c>
      <c r="N2897">
        <v>42.75</v>
      </c>
      <c r="O2897">
        <f t="shared" si="45"/>
        <v>-5.2799760227641074E-2</v>
      </c>
      <c r="Q2897">
        <v>-6.44</v>
      </c>
      <c r="R2897">
        <v>39.538780000000003</v>
      </c>
      <c r="S2897">
        <v>-119.81437</v>
      </c>
      <c r="T2897">
        <v>1390.8</v>
      </c>
      <c r="U2897">
        <v>7.0000000000000007E-2</v>
      </c>
      <c r="V2897">
        <v>35.35</v>
      </c>
    </row>
    <row r="2898" spans="1:22" x14ac:dyDescent="0.25">
      <c r="A2898" s="1">
        <v>43174</v>
      </c>
      <c r="B2898" s="2">
        <v>0.97776620370370371</v>
      </c>
      <c r="C2898" s="1">
        <v>43174</v>
      </c>
      <c r="D2898" s="2">
        <v>0.97918981481481471</v>
      </c>
      <c r="E2898">
        <v>6.3018999999999998</v>
      </c>
      <c r="F2898">
        <v>5</v>
      </c>
      <c r="G2898">
        <v>14.429500000000001</v>
      </c>
      <c r="H2898">
        <v>56</v>
      </c>
      <c r="I2898">
        <v>4975.3125</v>
      </c>
      <c r="J2898">
        <v>2908.6587</v>
      </c>
      <c r="K2898">
        <v>853.88</v>
      </c>
      <c r="L2898">
        <v>7.12</v>
      </c>
      <c r="M2898">
        <v>5.21</v>
      </c>
      <c r="N2898">
        <v>42.78</v>
      </c>
      <c r="O2898">
        <f t="shared" si="45"/>
        <v>-5.3971423395824399E-2</v>
      </c>
      <c r="Q2898">
        <v>-6.44</v>
      </c>
      <c r="R2898">
        <v>39.538780000000003</v>
      </c>
      <c r="S2898">
        <v>-119.81435999999999</v>
      </c>
      <c r="T2898">
        <v>1390.9</v>
      </c>
      <c r="U2898">
        <v>0.06</v>
      </c>
      <c r="V2898">
        <v>35.35</v>
      </c>
    </row>
    <row r="2899" spans="1:22" x14ac:dyDescent="0.25">
      <c r="A2899" s="1">
        <v>43174</v>
      </c>
      <c r="B2899" s="2">
        <v>0.97777777777777775</v>
      </c>
      <c r="C2899" s="1">
        <v>43174</v>
      </c>
      <c r="D2899" s="2">
        <v>0.97920138888888886</v>
      </c>
      <c r="E2899">
        <v>6.4314</v>
      </c>
      <c r="F2899">
        <v>5</v>
      </c>
      <c r="G2899">
        <v>14.3599</v>
      </c>
      <c r="H2899">
        <v>56</v>
      </c>
      <c r="I2899">
        <v>4975.3125</v>
      </c>
      <c r="J2899">
        <v>2894.5889000000002</v>
      </c>
      <c r="K2899">
        <v>853.84997999999996</v>
      </c>
      <c r="L2899">
        <v>7.12</v>
      </c>
      <c r="M2899">
        <v>5.18</v>
      </c>
      <c r="N2899">
        <v>42.81</v>
      </c>
      <c r="O2899">
        <f t="shared" si="45"/>
        <v>-5.7485242407715118E-2</v>
      </c>
      <c r="Q2899">
        <v>-6.46</v>
      </c>
      <c r="R2899">
        <v>39.538780000000003</v>
      </c>
      <c r="S2899">
        <v>-119.81435999999999</v>
      </c>
      <c r="T2899">
        <v>1390.9</v>
      </c>
      <c r="U2899">
        <v>0.06</v>
      </c>
      <c r="V2899">
        <v>35.35</v>
      </c>
    </row>
    <row r="2900" spans="1:22" x14ac:dyDescent="0.25">
      <c r="A2900" s="1">
        <v>43174</v>
      </c>
      <c r="B2900" s="2">
        <v>0.97780092592592593</v>
      </c>
      <c r="C2900" s="1">
        <v>43174</v>
      </c>
      <c r="D2900" s="2">
        <v>0.97922453703703705</v>
      </c>
      <c r="E2900">
        <v>6.37</v>
      </c>
      <c r="F2900">
        <v>5</v>
      </c>
      <c r="G2900">
        <v>14.3931</v>
      </c>
      <c r="H2900">
        <v>56</v>
      </c>
      <c r="I2900">
        <v>4975.4062999999996</v>
      </c>
      <c r="J2900">
        <v>2901.2478000000001</v>
      </c>
      <c r="K2900">
        <v>853.84002999999996</v>
      </c>
      <c r="L2900">
        <v>7.15</v>
      </c>
      <c r="M2900">
        <v>5.22</v>
      </c>
      <c r="N2900">
        <v>42.81</v>
      </c>
      <c r="O2900">
        <f t="shared" si="45"/>
        <v>-5.864988261984979E-2</v>
      </c>
      <c r="Q2900">
        <v>-6.42</v>
      </c>
      <c r="R2900">
        <v>39.538780000000003</v>
      </c>
      <c r="S2900">
        <v>-119.81435999999999</v>
      </c>
      <c r="T2900">
        <v>1390.9</v>
      </c>
      <c r="U2900">
        <v>0.06</v>
      </c>
      <c r="V2900">
        <v>35.35</v>
      </c>
    </row>
    <row r="2901" spans="1:22" x14ac:dyDescent="0.25">
      <c r="A2901" s="1">
        <v>43174</v>
      </c>
      <c r="B2901" s="2">
        <v>0.97781250000000008</v>
      </c>
      <c r="C2901" s="1">
        <v>43174</v>
      </c>
      <c r="D2901" s="2">
        <v>0.97923611111111108</v>
      </c>
      <c r="E2901">
        <v>6.3436000000000003</v>
      </c>
      <c r="F2901">
        <v>5</v>
      </c>
      <c r="G2901">
        <v>14.4068</v>
      </c>
      <c r="H2901">
        <v>56</v>
      </c>
      <c r="I2901">
        <v>4975.2187999999996</v>
      </c>
      <c r="J2901">
        <v>2904.1248000000001</v>
      </c>
      <c r="K2901">
        <v>853.85999000000004</v>
      </c>
      <c r="L2901">
        <v>7.15</v>
      </c>
      <c r="M2901">
        <v>5.24</v>
      </c>
      <c r="N2901">
        <v>42.84</v>
      </c>
      <c r="O2901">
        <f t="shared" si="45"/>
        <v>-5.6313579239518484E-2</v>
      </c>
      <c r="Q2901">
        <v>-6.39</v>
      </c>
      <c r="R2901">
        <v>39.538780000000003</v>
      </c>
      <c r="S2901">
        <v>-119.81435999999999</v>
      </c>
      <c r="T2901">
        <v>1390.9</v>
      </c>
      <c r="U2901">
        <v>0.02</v>
      </c>
      <c r="V2901">
        <v>35.35</v>
      </c>
    </row>
    <row r="2902" spans="1:22" x14ac:dyDescent="0.25">
      <c r="A2902" s="1">
        <v>43174</v>
      </c>
      <c r="B2902" s="2">
        <v>0.97782407407407401</v>
      </c>
      <c r="C2902" s="1">
        <v>43174</v>
      </c>
      <c r="D2902" s="2">
        <v>0.97925925925925927</v>
      </c>
      <c r="E2902">
        <v>6.4333999999999998</v>
      </c>
      <c r="F2902">
        <v>5</v>
      </c>
      <c r="G2902">
        <v>14.358599999999999</v>
      </c>
      <c r="H2902">
        <v>56</v>
      </c>
      <c r="I2902">
        <v>4975.2187999999996</v>
      </c>
      <c r="J2902">
        <v>2894.3751999999999</v>
      </c>
      <c r="K2902">
        <v>853.89000999999996</v>
      </c>
      <c r="L2902">
        <v>7.18</v>
      </c>
      <c r="M2902">
        <v>5.26</v>
      </c>
      <c r="N2902">
        <v>42.82</v>
      </c>
      <c r="O2902">
        <f t="shared" si="45"/>
        <v>-5.2799760227641074E-2</v>
      </c>
      <c r="Q2902">
        <v>-6.38</v>
      </c>
      <c r="R2902">
        <v>39.538780000000003</v>
      </c>
      <c r="S2902">
        <v>-119.81435999999999</v>
      </c>
      <c r="T2902">
        <v>1391.4</v>
      </c>
      <c r="U2902">
        <v>0.06</v>
      </c>
      <c r="V2902">
        <v>35.35</v>
      </c>
    </row>
    <row r="2903" spans="1:22" x14ac:dyDescent="0.25">
      <c r="A2903" s="1">
        <v>43174</v>
      </c>
      <c r="B2903" s="2">
        <v>0.9778472222222222</v>
      </c>
      <c r="C2903" s="1">
        <v>43174</v>
      </c>
      <c r="D2903" s="2">
        <v>0.97927083333333342</v>
      </c>
      <c r="E2903">
        <v>6.7192999999999996</v>
      </c>
      <c r="F2903">
        <v>5</v>
      </c>
      <c r="G2903">
        <v>14.206099999999999</v>
      </c>
      <c r="H2903">
        <v>56</v>
      </c>
      <c r="I2903">
        <v>4975.125</v>
      </c>
      <c r="J2903">
        <v>2863.6001000000001</v>
      </c>
      <c r="K2903">
        <v>853.87</v>
      </c>
      <c r="L2903">
        <v>7.21</v>
      </c>
      <c r="M2903">
        <v>5.28</v>
      </c>
      <c r="N2903">
        <v>42.82</v>
      </c>
      <c r="O2903">
        <f t="shared" si="45"/>
        <v>-5.5141916071335166E-2</v>
      </c>
      <c r="Q2903">
        <v>-6.36</v>
      </c>
      <c r="R2903">
        <v>39.538780000000003</v>
      </c>
      <c r="S2903">
        <v>-119.81435999999999</v>
      </c>
      <c r="T2903">
        <v>1391.4</v>
      </c>
      <c r="U2903">
        <v>0</v>
      </c>
      <c r="V2903">
        <v>35.35</v>
      </c>
    </row>
    <row r="2904" spans="1:22" x14ac:dyDescent="0.25">
      <c r="A2904" s="1">
        <v>43174</v>
      </c>
      <c r="B2904" s="2">
        <v>0.97785879629629635</v>
      </c>
      <c r="C2904" s="1">
        <v>43174</v>
      </c>
      <c r="D2904" s="2">
        <v>0.97927083333333342</v>
      </c>
      <c r="E2904">
        <v>6.5602</v>
      </c>
      <c r="F2904">
        <v>5</v>
      </c>
      <c r="G2904">
        <v>14.2906</v>
      </c>
      <c r="H2904">
        <v>54</v>
      </c>
      <c r="I2904">
        <v>4975.125</v>
      </c>
      <c r="J2904">
        <v>2880.6855</v>
      </c>
      <c r="K2904">
        <v>853.89000999999996</v>
      </c>
      <c r="L2904">
        <v>7.16</v>
      </c>
      <c r="M2904">
        <v>5.34</v>
      </c>
      <c r="N2904">
        <v>42.82</v>
      </c>
      <c r="O2904">
        <f t="shared" si="45"/>
        <v>-5.2799760227641074E-2</v>
      </c>
      <c r="Q2904">
        <v>-6.31</v>
      </c>
      <c r="R2904">
        <v>39.538780000000003</v>
      </c>
      <c r="S2904">
        <v>-119.81435999999999</v>
      </c>
      <c r="T2904">
        <v>1391.4</v>
      </c>
      <c r="U2904">
        <v>0</v>
      </c>
      <c r="V2904">
        <v>35.35</v>
      </c>
    </row>
    <row r="2905" spans="1:22" x14ac:dyDescent="0.25">
      <c r="A2905" s="1">
        <v>43174</v>
      </c>
      <c r="B2905" s="2">
        <v>0.97788194444444443</v>
      </c>
      <c r="C2905" s="1">
        <v>43174</v>
      </c>
      <c r="D2905" s="2">
        <v>0.97930555555555554</v>
      </c>
      <c r="E2905">
        <v>6.4493</v>
      </c>
      <c r="F2905">
        <v>5</v>
      </c>
      <c r="G2905">
        <v>14.350099999999999</v>
      </c>
      <c r="H2905">
        <v>56</v>
      </c>
      <c r="I2905">
        <v>4975.2187999999996</v>
      </c>
      <c r="J2905">
        <v>2892.6531</v>
      </c>
      <c r="K2905">
        <v>853.88</v>
      </c>
      <c r="L2905">
        <v>7.11</v>
      </c>
      <c r="M2905">
        <v>5.37</v>
      </c>
      <c r="N2905">
        <v>42.89</v>
      </c>
      <c r="O2905">
        <f t="shared" si="45"/>
        <v>-5.3971423395824399E-2</v>
      </c>
      <c r="Q2905">
        <v>-6.26</v>
      </c>
      <c r="R2905">
        <v>39.538789999999999</v>
      </c>
      <c r="S2905">
        <v>-119.81435999999999</v>
      </c>
      <c r="T2905">
        <v>1391.5</v>
      </c>
      <c r="U2905">
        <v>0.06</v>
      </c>
      <c r="V2905">
        <v>35.35</v>
      </c>
    </row>
    <row r="2906" spans="1:22" x14ac:dyDescent="0.25">
      <c r="A2906" s="1">
        <v>43174</v>
      </c>
      <c r="B2906" s="2">
        <v>0.97789351851851858</v>
      </c>
      <c r="C2906" s="1">
        <v>43174</v>
      </c>
      <c r="D2906" s="2">
        <v>0.97931712962962969</v>
      </c>
      <c r="E2906">
        <v>6.3905000000000003</v>
      </c>
      <c r="F2906">
        <v>5</v>
      </c>
      <c r="G2906">
        <v>14.382099999999999</v>
      </c>
      <c r="H2906">
        <v>56</v>
      </c>
      <c r="I2906">
        <v>4975.4062999999996</v>
      </c>
      <c r="J2906">
        <v>2899.0237000000002</v>
      </c>
      <c r="K2906">
        <v>853.88</v>
      </c>
      <c r="L2906">
        <v>7.02</v>
      </c>
      <c r="M2906">
        <v>5.38</v>
      </c>
      <c r="N2906">
        <v>42.95</v>
      </c>
      <c r="O2906">
        <f t="shared" si="45"/>
        <v>-5.3971423395824399E-2</v>
      </c>
      <c r="Q2906">
        <v>-6.23</v>
      </c>
      <c r="R2906">
        <v>39.538789999999999</v>
      </c>
      <c r="S2906">
        <v>-119.81437</v>
      </c>
      <c r="T2906">
        <v>1391.6</v>
      </c>
      <c r="U2906">
        <v>7.0000000000000007E-2</v>
      </c>
      <c r="V2906">
        <v>35.35</v>
      </c>
    </row>
    <row r="2907" spans="1:22" x14ac:dyDescent="0.25">
      <c r="A2907" s="1">
        <v>43174</v>
      </c>
      <c r="B2907" s="2">
        <v>0.97790509259259262</v>
      </c>
      <c r="C2907" s="1">
        <v>43174</v>
      </c>
      <c r="D2907" s="2">
        <v>0.97934027777777777</v>
      </c>
      <c r="E2907">
        <v>6.2333999999999996</v>
      </c>
      <c r="F2907">
        <v>5</v>
      </c>
      <c r="G2907">
        <v>14.467000000000001</v>
      </c>
      <c r="H2907">
        <v>56</v>
      </c>
      <c r="I2907">
        <v>4975.5</v>
      </c>
      <c r="J2907">
        <v>2916.1318000000001</v>
      </c>
      <c r="K2907">
        <v>853.85999000000004</v>
      </c>
      <c r="L2907">
        <v>6.93</v>
      </c>
      <c r="M2907">
        <v>5.36</v>
      </c>
      <c r="N2907">
        <v>43.01</v>
      </c>
      <c r="O2907">
        <f t="shared" si="45"/>
        <v>-5.6313579239518484E-2</v>
      </c>
      <c r="Q2907">
        <v>-6.23</v>
      </c>
      <c r="R2907">
        <v>39.538789999999999</v>
      </c>
      <c r="S2907">
        <v>-119.81437</v>
      </c>
      <c r="T2907">
        <v>1392.2</v>
      </c>
      <c r="U2907">
        <v>0.02</v>
      </c>
      <c r="V2907">
        <v>35.35</v>
      </c>
    </row>
    <row r="2908" spans="1:22" x14ac:dyDescent="0.25">
      <c r="A2908" s="1">
        <v>43174</v>
      </c>
      <c r="B2908" s="2">
        <v>0.9779282407407407</v>
      </c>
      <c r="C2908" s="1">
        <v>43174</v>
      </c>
      <c r="D2908" s="2">
        <v>0.97935185185185192</v>
      </c>
      <c r="E2908">
        <v>6.1970000000000001</v>
      </c>
      <c r="F2908">
        <v>5</v>
      </c>
      <c r="G2908">
        <v>14.486700000000001</v>
      </c>
      <c r="H2908">
        <v>56</v>
      </c>
      <c r="I2908">
        <v>4975.5</v>
      </c>
      <c r="J2908">
        <v>2920.1077</v>
      </c>
      <c r="K2908">
        <v>853.88</v>
      </c>
      <c r="L2908">
        <v>6.86</v>
      </c>
      <c r="M2908">
        <v>5.35</v>
      </c>
      <c r="N2908">
        <v>43.01</v>
      </c>
      <c r="O2908">
        <f t="shared" si="45"/>
        <v>-5.3971423395824399E-2</v>
      </c>
      <c r="Q2908">
        <v>-6.24</v>
      </c>
      <c r="R2908">
        <v>39.538789999999999</v>
      </c>
      <c r="S2908">
        <v>-119.81437</v>
      </c>
      <c r="T2908">
        <v>1392.3</v>
      </c>
      <c r="U2908">
        <v>0</v>
      </c>
      <c r="V2908">
        <v>35.35</v>
      </c>
    </row>
    <row r="2909" spans="1:22" x14ac:dyDescent="0.25">
      <c r="A2909" s="1">
        <v>43174</v>
      </c>
      <c r="B2909" s="2">
        <v>0.97793981481481485</v>
      </c>
      <c r="C2909" s="1">
        <v>43174</v>
      </c>
      <c r="D2909" s="2">
        <v>0.979375</v>
      </c>
      <c r="E2909">
        <v>6.3497000000000003</v>
      </c>
      <c r="F2909">
        <v>5</v>
      </c>
      <c r="G2909">
        <v>14.4049</v>
      </c>
      <c r="H2909">
        <v>56</v>
      </c>
      <c r="I2909">
        <v>4975.6875</v>
      </c>
      <c r="J2909">
        <v>2903.4533999999999</v>
      </c>
      <c r="K2909">
        <v>853.90002000000004</v>
      </c>
      <c r="L2909">
        <v>6.8</v>
      </c>
      <c r="M2909">
        <v>5.31</v>
      </c>
      <c r="N2909">
        <v>42.94</v>
      </c>
      <c r="O2909">
        <f t="shared" si="45"/>
        <v>-5.1628097059444447E-2</v>
      </c>
      <c r="Q2909">
        <v>-6.3</v>
      </c>
      <c r="R2909">
        <v>39.538789999999999</v>
      </c>
      <c r="S2909">
        <v>-119.81437</v>
      </c>
      <c r="T2909">
        <v>1392.3</v>
      </c>
      <c r="U2909">
        <v>0.04</v>
      </c>
      <c r="V2909">
        <v>35.35</v>
      </c>
    </row>
    <row r="2910" spans="1:22" x14ac:dyDescent="0.25">
      <c r="A2910" s="1">
        <v>43174</v>
      </c>
      <c r="B2910" s="2">
        <v>0.97796296296296292</v>
      </c>
      <c r="C2910" s="1">
        <v>43174</v>
      </c>
      <c r="D2910" s="2">
        <v>0.97938657407407403</v>
      </c>
      <c r="E2910">
        <v>6.5298999999999996</v>
      </c>
      <c r="F2910">
        <v>5</v>
      </c>
      <c r="G2910">
        <v>14.3086</v>
      </c>
      <c r="H2910">
        <v>56</v>
      </c>
      <c r="I2910">
        <v>4975.7812999999996</v>
      </c>
      <c r="J2910">
        <v>2883.9425999999999</v>
      </c>
      <c r="K2910">
        <v>853.91998000000001</v>
      </c>
      <c r="L2910">
        <v>6.76</v>
      </c>
      <c r="M2910">
        <v>5.23</v>
      </c>
      <c r="N2910">
        <v>42.93</v>
      </c>
      <c r="O2910">
        <f t="shared" si="45"/>
        <v>-4.9291793679126443E-2</v>
      </c>
      <c r="Q2910">
        <v>-6.37</v>
      </c>
      <c r="R2910">
        <v>39.538789999999999</v>
      </c>
      <c r="S2910">
        <v>-119.81437</v>
      </c>
      <c r="T2910">
        <v>1393</v>
      </c>
      <c r="U2910">
        <v>0.02</v>
      </c>
      <c r="V2910">
        <v>35.35</v>
      </c>
    </row>
    <row r="2911" spans="1:22" x14ac:dyDescent="0.25">
      <c r="A2911" s="1">
        <v>43174</v>
      </c>
      <c r="B2911" s="2">
        <v>0.97797453703703707</v>
      </c>
      <c r="C2911" s="1">
        <v>43174</v>
      </c>
      <c r="D2911" s="2">
        <v>0.97939814814814818</v>
      </c>
      <c r="E2911">
        <v>6.2907000000000002</v>
      </c>
      <c r="F2911">
        <v>5</v>
      </c>
      <c r="G2911">
        <v>14.4366</v>
      </c>
      <c r="H2911">
        <v>56</v>
      </c>
      <c r="I2911">
        <v>4975.6875</v>
      </c>
      <c r="J2911">
        <v>2909.875</v>
      </c>
      <c r="K2911">
        <v>853.90002000000004</v>
      </c>
      <c r="L2911">
        <v>6.78</v>
      </c>
      <c r="M2911">
        <v>5.24</v>
      </c>
      <c r="N2911">
        <v>42.87</v>
      </c>
      <c r="O2911">
        <f t="shared" si="45"/>
        <v>-5.1628097059444447E-2</v>
      </c>
      <c r="Q2911">
        <v>-6.38</v>
      </c>
      <c r="R2911">
        <v>39.538789999999999</v>
      </c>
      <c r="S2911">
        <v>-119.81437</v>
      </c>
      <c r="T2911">
        <v>1393.5</v>
      </c>
      <c r="U2911">
        <v>0.02</v>
      </c>
      <c r="V2911">
        <v>35.35</v>
      </c>
    </row>
    <row r="2912" spans="1:22" x14ac:dyDescent="0.25">
      <c r="A2912" s="1">
        <v>43174</v>
      </c>
      <c r="B2912" s="2">
        <v>0.97798611111111111</v>
      </c>
      <c r="C2912" s="1">
        <v>43174</v>
      </c>
      <c r="D2912" s="2">
        <v>0.97942129629629626</v>
      </c>
      <c r="E2912">
        <v>6.6425000000000001</v>
      </c>
      <c r="F2912">
        <v>5</v>
      </c>
      <c r="G2912">
        <v>14.2479</v>
      </c>
      <c r="H2912">
        <v>56</v>
      </c>
      <c r="I2912">
        <v>4975.5</v>
      </c>
      <c r="J2912">
        <v>2871.8359</v>
      </c>
      <c r="K2912">
        <v>853.89000999999996</v>
      </c>
      <c r="L2912">
        <v>6.82</v>
      </c>
      <c r="M2912">
        <v>5.28</v>
      </c>
      <c r="N2912">
        <v>42.88</v>
      </c>
      <c r="O2912">
        <f t="shared" si="45"/>
        <v>-5.2799760227641074E-2</v>
      </c>
      <c r="Q2912">
        <v>-6.35</v>
      </c>
      <c r="R2912">
        <v>39.538789999999999</v>
      </c>
      <c r="S2912">
        <v>-119.81437</v>
      </c>
      <c r="T2912">
        <v>1394</v>
      </c>
      <c r="U2912">
        <v>0.06</v>
      </c>
      <c r="V2912">
        <v>35.35</v>
      </c>
    </row>
    <row r="2913" spans="1:22" x14ac:dyDescent="0.25">
      <c r="A2913" s="1">
        <v>43174</v>
      </c>
      <c r="B2913" s="2">
        <v>0.97800925925925919</v>
      </c>
      <c r="C2913" s="1">
        <v>43174</v>
      </c>
      <c r="D2913" s="2">
        <v>0.97943287037037041</v>
      </c>
      <c r="E2913">
        <v>6.6816000000000004</v>
      </c>
      <c r="F2913">
        <v>5</v>
      </c>
      <c r="G2913">
        <v>14.226900000000001</v>
      </c>
      <c r="H2913">
        <v>56</v>
      </c>
      <c r="I2913">
        <v>4975.4062999999996</v>
      </c>
      <c r="J2913">
        <v>2867.6404000000002</v>
      </c>
      <c r="K2913">
        <v>853.90997000000004</v>
      </c>
      <c r="L2913">
        <v>6.86</v>
      </c>
      <c r="M2913">
        <v>5.34</v>
      </c>
      <c r="N2913">
        <v>42.89</v>
      </c>
      <c r="O2913">
        <f t="shared" si="45"/>
        <v>-5.0463456847309768E-2</v>
      </c>
      <c r="Q2913">
        <v>-6.29</v>
      </c>
      <c r="R2913">
        <v>39.538789999999999</v>
      </c>
      <c r="S2913">
        <v>-119.81437</v>
      </c>
      <c r="T2913">
        <v>1394.1</v>
      </c>
      <c r="U2913">
        <v>0.04</v>
      </c>
      <c r="V2913">
        <v>35.35</v>
      </c>
    </row>
    <row r="2914" spans="1:22" x14ac:dyDescent="0.25">
      <c r="A2914" s="1">
        <v>43174</v>
      </c>
      <c r="B2914" s="2">
        <v>0.97802083333333334</v>
      </c>
      <c r="C2914" s="1">
        <v>43174</v>
      </c>
      <c r="D2914" s="2">
        <v>0.97945601851851849</v>
      </c>
      <c r="E2914">
        <v>6.5320999999999998</v>
      </c>
      <c r="F2914">
        <v>5</v>
      </c>
      <c r="G2914">
        <v>14.3066</v>
      </c>
      <c r="H2914">
        <v>56</v>
      </c>
      <c r="I2914">
        <v>4975.5</v>
      </c>
      <c r="J2914">
        <v>2883.7094999999999</v>
      </c>
      <c r="K2914">
        <v>853.90002000000004</v>
      </c>
      <c r="L2914">
        <v>6.9</v>
      </c>
      <c r="M2914">
        <v>5.4</v>
      </c>
      <c r="N2914">
        <v>42.99</v>
      </c>
      <c r="O2914">
        <f t="shared" si="45"/>
        <v>-5.1628097059444447E-2</v>
      </c>
      <c r="Q2914">
        <v>-6.2</v>
      </c>
      <c r="R2914">
        <v>39.538789999999999</v>
      </c>
      <c r="S2914">
        <v>-119.81435999999999</v>
      </c>
      <c r="T2914">
        <v>1394.1</v>
      </c>
      <c r="U2914">
        <v>0.04</v>
      </c>
      <c r="V2914">
        <v>35.35</v>
      </c>
    </row>
    <row r="2915" spans="1:22" x14ac:dyDescent="0.25">
      <c r="A2915" s="1">
        <v>43174</v>
      </c>
      <c r="B2915" s="2">
        <v>0.97804398148148142</v>
      </c>
      <c r="C2915" s="1">
        <v>43174</v>
      </c>
      <c r="D2915" s="2">
        <v>0.97946759259259253</v>
      </c>
      <c r="E2915">
        <v>6.1614000000000004</v>
      </c>
      <c r="F2915">
        <v>5</v>
      </c>
      <c r="G2915">
        <v>14.5054</v>
      </c>
      <c r="H2915">
        <v>56</v>
      </c>
      <c r="I2915">
        <v>4975.3125</v>
      </c>
      <c r="J2915">
        <v>2924.0068000000001</v>
      </c>
      <c r="K2915">
        <v>853.90997000000004</v>
      </c>
      <c r="L2915">
        <v>6.92</v>
      </c>
      <c r="M2915">
        <v>5.4</v>
      </c>
      <c r="N2915">
        <v>43.02</v>
      </c>
      <c r="O2915">
        <f t="shared" si="45"/>
        <v>-5.0463456847309768E-2</v>
      </c>
      <c r="Q2915">
        <v>-6.2</v>
      </c>
      <c r="R2915">
        <v>39.538789999999999</v>
      </c>
      <c r="S2915">
        <v>-119.81435999999999</v>
      </c>
      <c r="T2915">
        <v>1394.9</v>
      </c>
      <c r="U2915">
        <v>0.04</v>
      </c>
      <c r="V2915">
        <v>35.35</v>
      </c>
    </row>
    <row r="2916" spans="1:22" x14ac:dyDescent="0.25">
      <c r="A2916" s="1">
        <v>43174</v>
      </c>
      <c r="B2916" s="2">
        <v>0.97805555555555557</v>
      </c>
      <c r="C2916" s="1">
        <v>43174</v>
      </c>
      <c r="D2916" s="2">
        <v>0.97947916666666668</v>
      </c>
      <c r="E2916">
        <v>6.2511000000000001</v>
      </c>
      <c r="F2916">
        <v>5</v>
      </c>
      <c r="G2916">
        <v>14.4564</v>
      </c>
      <c r="H2916">
        <v>56</v>
      </c>
      <c r="I2916">
        <v>4975.125</v>
      </c>
      <c r="J2916">
        <v>2914.1981999999998</v>
      </c>
      <c r="K2916">
        <v>853.90997000000004</v>
      </c>
      <c r="L2916">
        <v>6.93</v>
      </c>
      <c r="M2916">
        <v>5.35</v>
      </c>
      <c r="N2916">
        <v>43.01</v>
      </c>
      <c r="O2916">
        <f t="shared" si="45"/>
        <v>-5.0463456847309768E-2</v>
      </c>
      <c r="Q2916">
        <v>-6.24</v>
      </c>
      <c r="R2916">
        <v>39.538789999999999</v>
      </c>
      <c r="S2916">
        <v>-119.81435999999999</v>
      </c>
      <c r="T2916">
        <v>1395.3</v>
      </c>
      <c r="U2916">
        <v>0.02</v>
      </c>
      <c r="V2916">
        <v>35.35</v>
      </c>
    </row>
    <row r="2917" spans="1:22" x14ac:dyDescent="0.25">
      <c r="A2917" s="1">
        <v>43174</v>
      </c>
      <c r="B2917" s="2">
        <v>0.97806712962962961</v>
      </c>
      <c r="C2917" s="1">
        <v>43174</v>
      </c>
      <c r="D2917" s="2">
        <v>0.97950231481481476</v>
      </c>
      <c r="E2917">
        <v>6.2107999999999999</v>
      </c>
      <c r="F2917">
        <v>5</v>
      </c>
      <c r="G2917">
        <v>14.4787</v>
      </c>
      <c r="H2917">
        <v>56</v>
      </c>
      <c r="I2917">
        <v>4975.3125</v>
      </c>
      <c r="J2917">
        <v>2918.6010999999999</v>
      </c>
      <c r="K2917">
        <v>853.91998000000001</v>
      </c>
      <c r="L2917">
        <v>6.94</v>
      </c>
      <c r="M2917">
        <v>5.36</v>
      </c>
      <c r="N2917">
        <v>42.95</v>
      </c>
      <c r="O2917">
        <f t="shared" si="45"/>
        <v>-4.9291793679126443E-2</v>
      </c>
      <c r="Q2917">
        <v>-6.25</v>
      </c>
      <c r="R2917">
        <v>39.538789999999999</v>
      </c>
      <c r="S2917">
        <v>-119.81435</v>
      </c>
      <c r="T2917">
        <v>1396.1</v>
      </c>
      <c r="U2917">
        <v>0.09</v>
      </c>
      <c r="V2917">
        <v>35.35</v>
      </c>
    </row>
    <row r="2918" spans="1:22" x14ac:dyDescent="0.25">
      <c r="A2918" s="1">
        <v>43174</v>
      </c>
      <c r="B2918" s="2">
        <v>0.97809027777777768</v>
      </c>
      <c r="C2918" s="1">
        <v>43174</v>
      </c>
      <c r="D2918" s="2">
        <v>0.97951388888888891</v>
      </c>
      <c r="E2918">
        <v>6.3532999999999999</v>
      </c>
      <c r="F2918">
        <v>5</v>
      </c>
      <c r="G2918">
        <v>14.4016</v>
      </c>
      <c r="H2918">
        <v>56</v>
      </c>
      <c r="I2918">
        <v>4975.2187999999996</v>
      </c>
      <c r="J2918">
        <v>2903.0619999999999</v>
      </c>
      <c r="K2918">
        <v>853.91998000000001</v>
      </c>
      <c r="L2918">
        <v>6.97</v>
      </c>
      <c r="M2918">
        <v>5.35</v>
      </c>
      <c r="N2918">
        <v>42.89</v>
      </c>
      <c r="O2918">
        <f t="shared" si="45"/>
        <v>-4.9291793679126443E-2</v>
      </c>
      <c r="Q2918">
        <v>-6.28</v>
      </c>
      <c r="R2918">
        <v>39.538800000000002</v>
      </c>
      <c r="S2918">
        <v>-119.81435</v>
      </c>
      <c r="T2918">
        <v>1396.3</v>
      </c>
      <c r="U2918">
        <v>0.06</v>
      </c>
      <c r="V2918">
        <v>35.35</v>
      </c>
    </row>
    <row r="2919" spans="1:22" x14ac:dyDescent="0.25">
      <c r="A2919" s="1">
        <v>43174</v>
      </c>
      <c r="B2919" s="2">
        <v>0.97810185185185183</v>
      </c>
      <c r="C2919" s="1">
        <v>43174</v>
      </c>
      <c r="D2919" s="2">
        <v>0.97953703703703709</v>
      </c>
      <c r="E2919">
        <v>6.6372999999999998</v>
      </c>
      <c r="F2919">
        <v>5</v>
      </c>
      <c r="G2919">
        <v>14.249499999999999</v>
      </c>
      <c r="H2919">
        <v>56</v>
      </c>
      <c r="I2919">
        <v>4975.125</v>
      </c>
      <c r="J2919">
        <v>2872.3856999999998</v>
      </c>
      <c r="K2919">
        <v>853.91998000000001</v>
      </c>
      <c r="L2919">
        <v>6.99</v>
      </c>
      <c r="M2919">
        <v>5.37</v>
      </c>
      <c r="N2919">
        <v>42.83</v>
      </c>
      <c r="O2919">
        <f t="shared" si="45"/>
        <v>-4.9291793679126443E-2</v>
      </c>
      <c r="Q2919">
        <v>-6.28</v>
      </c>
      <c r="R2919">
        <v>39.538800000000002</v>
      </c>
      <c r="S2919">
        <v>-119.81435</v>
      </c>
      <c r="T2919">
        <v>1396.1</v>
      </c>
      <c r="U2919">
        <v>0.02</v>
      </c>
      <c r="V2919">
        <v>35.35</v>
      </c>
    </row>
    <row r="2920" spans="1:22" x14ac:dyDescent="0.25">
      <c r="A2920" s="1">
        <v>43174</v>
      </c>
      <c r="B2920" s="2">
        <v>0.97812500000000002</v>
      </c>
      <c r="C2920" s="1">
        <v>43174</v>
      </c>
      <c r="D2920" s="2">
        <v>0.97954861111111102</v>
      </c>
      <c r="E2920">
        <v>6.7584999999999997</v>
      </c>
      <c r="F2920">
        <v>5</v>
      </c>
      <c r="G2920">
        <v>14.1851</v>
      </c>
      <c r="H2920">
        <v>56</v>
      </c>
      <c r="I2920">
        <v>4975.0312999999996</v>
      </c>
      <c r="J2920">
        <v>2859.4158000000002</v>
      </c>
      <c r="K2920">
        <v>853.91998000000001</v>
      </c>
      <c r="L2920">
        <v>7.01</v>
      </c>
      <c r="M2920">
        <v>5.38</v>
      </c>
      <c r="N2920">
        <v>42.8</v>
      </c>
      <c r="O2920">
        <f t="shared" si="45"/>
        <v>-4.9291793679126443E-2</v>
      </c>
      <c r="Q2920">
        <v>-6.28</v>
      </c>
      <c r="R2920">
        <v>39.538800000000002</v>
      </c>
      <c r="S2920">
        <v>-119.81435</v>
      </c>
      <c r="T2920">
        <v>1395.8</v>
      </c>
      <c r="U2920">
        <v>0.02</v>
      </c>
      <c r="V2920">
        <v>35.35</v>
      </c>
    </row>
    <row r="2921" spans="1:22" x14ac:dyDescent="0.25">
      <c r="A2921" s="1">
        <v>43174</v>
      </c>
      <c r="B2921" s="2">
        <v>0.97813657407407406</v>
      </c>
      <c r="C2921" s="1">
        <v>43174</v>
      </c>
      <c r="D2921" s="2">
        <v>0.97956018518518517</v>
      </c>
      <c r="E2921">
        <v>6.7285000000000004</v>
      </c>
      <c r="F2921">
        <v>5</v>
      </c>
      <c r="G2921">
        <v>14.200900000000001</v>
      </c>
      <c r="H2921">
        <v>56</v>
      </c>
      <c r="I2921">
        <v>4975.0312999999996</v>
      </c>
      <c r="J2921">
        <v>2862.6147000000001</v>
      </c>
      <c r="K2921">
        <v>853.90997000000004</v>
      </c>
      <c r="L2921">
        <v>7</v>
      </c>
      <c r="M2921">
        <v>5.42</v>
      </c>
      <c r="N2921">
        <v>42.83</v>
      </c>
      <c r="O2921">
        <f t="shared" si="45"/>
        <v>-5.0463456847309768E-2</v>
      </c>
      <c r="Q2921">
        <v>-6.23</v>
      </c>
      <c r="R2921">
        <v>39.538800000000002</v>
      </c>
      <c r="S2921">
        <v>-119.81435</v>
      </c>
      <c r="T2921">
        <v>1395.5</v>
      </c>
      <c r="U2921">
        <v>7.0000000000000007E-2</v>
      </c>
      <c r="V2921">
        <v>35.35</v>
      </c>
    </row>
    <row r="2922" spans="1:22" x14ac:dyDescent="0.25">
      <c r="A2922" s="1">
        <v>43174</v>
      </c>
      <c r="B2922" s="2">
        <v>0.9781481481481481</v>
      </c>
      <c r="C2922" s="1">
        <v>43174</v>
      </c>
      <c r="D2922" s="2">
        <v>0.97958333333333336</v>
      </c>
      <c r="E2922">
        <v>6.8715999999999999</v>
      </c>
      <c r="F2922">
        <v>5</v>
      </c>
      <c r="G2922">
        <v>14.125999999999999</v>
      </c>
      <c r="H2922">
        <v>56</v>
      </c>
      <c r="I2922">
        <v>4975.2187999999996</v>
      </c>
      <c r="J2922">
        <v>2847.3584000000001</v>
      </c>
      <c r="K2922">
        <v>853.92998999999998</v>
      </c>
      <c r="L2922">
        <v>6.96</v>
      </c>
      <c r="M2922">
        <v>5.46</v>
      </c>
      <c r="N2922">
        <v>42.84</v>
      </c>
      <c r="O2922">
        <f t="shared" si="45"/>
        <v>-4.8120130510943118E-2</v>
      </c>
      <c r="Q2922">
        <v>-6.19</v>
      </c>
      <c r="R2922">
        <v>39.538800000000002</v>
      </c>
      <c r="S2922">
        <v>-119.81435</v>
      </c>
      <c r="T2922">
        <v>1395</v>
      </c>
      <c r="U2922">
        <v>0.04</v>
      </c>
      <c r="V2922">
        <v>35.35</v>
      </c>
    </row>
    <row r="2923" spans="1:22" x14ac:dyDescent="0.25">
      <c r="A2923" s="1">
        <v>43174</v>
      </c>
      <c r="B2923" s="2">
        <v>0.9781712962962964</v>
      </c>
      <c r="C2923" s="1">
        <v>43174</v>
      </c>
      <c r="D2923" s="2">
        <v>0.9795949074074074</v>
      </c>
      <c r="E2923">
        <v>6.7167000000000003</v>
      </c>
      <c r="F2923">
        <v>5</v>
      </c>
      <c r="G2923">
        <v>14.2072</v>
      </c>
      <c r="H2923">
        <v>56</v>
      </c>
      <c r="I2923">
        <v>4975.0312999999996</v>
      </c>
      <c r="J2923">
        <v>2863.8757000000001</v>
      </c>
      <c r="K2923">
        <v>853.90997000000004</v>
      </c>
      <c r="L2923">
        <v>6.93</v>
      </c>
      <c r="M2923">
        <v>5.5</v>
      </c>
      <c r="N2923">
        <v>42.91</v>
      </c>
      <c r="O2923">
        <f t="shared" si="45"/>
        <v>-5.0463456847309768E-2</v>
      </c>
      <c r="Q2923">
        <v>-6.14</v>
      </c>
      <c r="R2923">
        <v>39.538800000000002</v>
      </c>
      <c r="S2923">
        <v>-119.81435</v>
      </c>
      <c r="T2923">
        <v>1394.7</v>
      </c>
      <c r="U2923">
        <v>0</v>
      </c>
      <c r="V2923">
        <v>35.35</v>
      </c>
    </row>
    <row r="2924" spans="1:22" x14ac:dyDescent="0.25">
      <c r="A2924" s="1">
        <v>43174</v>
      </c>
      <c r="B2924" s="2">
        <v>0.97818287037037033</v>
      </c>
      <c r="C2924" s="1">
        <v>43174</v>
      </c>
      <c r="D2924" s="2">
        <v>0.97961805555555559</v>
      </c>
      <c r="E2924">
        <v>6.8174000000000001</v>
      </c>
      <c r="F2924">
        <v>5</v>
      </c>
      <c r="G2924">
        <v>14.1548</v>
      </c>
      <c r="H2924">
        <v>56</v>
      </c>
      <c r="I2924">
        <v>4975.3125</v>
      </c>
      <c r="J2924">
        <v>2853.1242999999999</v>
      </c>
      <c r="K2924">
        <v>853.88</v>
      </c>
      <c r="L2924">
        <v>6.93</v>
      </c>
      <c r="M2924">
        <v>5.49</v>
      </c>
      <c r="N2924">
        <v>42.97</v>
      </c>
      <c r="O2924">
        <f t="shared" si="45"/>
        <v>-5.3971423395824399E-2</v>
      </c>
      <c r="Q2924">
        <v>-6.13</v>
      </c>
      <c r="R2924">
        <v>39.538800000000002</v>
      </c>
      <c r="S2924">
        <v>-119.81435999999999</v>
      </c>
      <c r="T2924">
        <v>1393.8</v>
      </c>
      <c r="U2924">
        <v>0.02</v>
      </c>
      <c r="V2924">
        <v>35.35</v>
      </c>
    </row>
    <row r="2925" spans="1:22" x14ac:dyDescent="0.25">
      <c r="A2925" s="1">
        <v>43174</v>
      </c>
      <c r="B2925" s="2">
        <v>0.97820601851851852</v>
      </c>
      <c r="C2925" s="1">
        <v>43174</v>
      </c>
      <c r="D2925" s="2">
        <v>0.97962962962962974</v>
      </c>
      <c r="E2925">
        <v>6.6856999999999998</v>
      </c>
      <c r="F2925">
        <v>5</v>
      </c>
      <c r="G2925">
        <v>14.2239</v>
      </c>
      <c r="H2925">
        <v>56</v>
      </c>
      <c r="I2925">
        <v>4975.125</v>
      </c>
      <c r="J2925">
        <v>2867.2019</v>
      </c>
      <c r="K2925">
        <v>853.89000999999996</v>
      </c>
      <c r="L2925">
        <v>6.96</v>
      </c>
      <c r="M2925">
        <v>5.55</v>
      </c>
      <c r="N2925">
        <v>43.03</v>
      </c>
      <c r="O2925">
        <f t="shared" si="45"/>
        <v>-5.2799760227641074E-2</v>
      </c>
      <c r="Q2925">
        <v>-6.05</v>
      </c>
      <c r="R2925">
        <v>39.538800000000002</v>
      </c>
      <c r="S2925">
        <v>-119.81435999999999</v>
      </c>
      <c r="T2925">
        <v>1393.3</v>
      </c>
      <c r="U2925">
        <v>0.02</v>
      </c>
      <c r="V2925">
        <v>35.35</v>
      </c>
    </row>
    <row r="2926" spans="1:22" x14ac:dyDescent="0.25">
      <c r="A2926" s="1">
        <v>43174</v>
      </c>
      <c r="B2926" s="2">
        <v>0.97821759259259267</v>
      </c>
      <c r="C2926" s="1">
        <v>43174</v>
      </c>
      <c r="D2926" s="2">
        <v>0.97962962962962974</v>
      </c>
      <c r="E2926">
        <v>6.2927999999999997</v>
      </c>
      <c r="F2926">
        <v>5</v>
      </c>
      <c r="G2926">
        <v>14.433</v>
      </c>
      <c r="H2926">
        <v>54</v>
      </c>
      <c r="I2926">
        <v>4974.8437999999996</v>
      </c>
      <c r="J2926">
        <v>2909.645</v>
      </c>
      <c r="K2926">
        <v>853.90002000000004</v>
      </c>
      <c r="L2926">
        <v>6.94</v>
      </c>
      <c r="M2926">
        <v>5.58</v>
      </c>
      <c r="N2926">
        <v>43.16</v>
      </c>
      <c r="O2926">
        <f t="shared" si="45"/>
        <v>-5.1628097059444447E-2</v>
      </c>
      <c r="Q2926">
        <v>-5.99</v>
      </c>
      <c r="R2926">
        <v>39.538800000000002</v>
      </c>
      <c r="S2926">
        <v>-119.81435999999999</v>
      </c>
      <c r="T2926">
        <v>1393.3</v>
      </c>
      <c r="U2926">
        <v>0.02</v>
      </c>
      <c r="V2926">
        <v>35.35</v>
      </c>
    </row>
    <row r="2927" spans="1:22" x14ac:dyDescent="0.25">
      <c r="A2927" s="1">
        <v>43174</v>
      </c>
      <c r="B2927" s="2">
        <v>0.97824074074074074</v>
      </c>
      <c r="C2927" s="1">
        <v>43174</v>
      </c>
      <c r="D2927" s="2">
        <v>0.97966435185185186</v>
      </c>
      <c r="E2927">
        <v>6.3436000000000003</v>
      </c>
      <c r="F2927">
        <v>5</v>
      </c>
      <c r="G2927">
        <v>14.406499999999999</v>
      </c>
      <c r="H2927">
        <v>56</v>
      </c>
      <c r="I2927">
        <v>4975.125</v>
      </c>
      <c r="J2927">
        <v>2904.1210999999998</v>
      </c>
      <c r="K2927">
        <v>853.87</v>
      </c>
      <c r="L2927">
        <v>6.87</v>
      </c>
      <c r="M2927">
        <v>5.55</v>
      </c>
      <c r="N2927">
        <v>43.22</v>
      </c>
      <c r="O2927">
        <f t="shared" si="45"/>
        <v>-5.5141916071335166E-2</v>
      </c>
      <c r="Q2927">
        <v>-6</v>
      </c>
      <c r="R2927">
        <v>39.538800000000002</v>
      </c>
      <c r="S2927">
        <v>-119.81435999999999</v>
      </c>
      <c r="T2927">
        <v>1392.4</v>
      </c>
      <c r="U2927">
        <v>0.06</v>
      </c>
      <c r="V2927">
        <v>35.35</v>
      </c>
    </row>
    <row r="2928" spans="1:22" x14ac:dyDescent="0.25">
      <c r="A2928" s="1">
        <v>43174</v>
      </c>
      <c r="B2928" s="2">
        <v>0.97825231481481489</v>
      </c>
      <c r="C2928" s="1">
        <v>43174</v>
      </c>
      <c r="D2928" s="2">
        <v>0.97967592592592589</v>
      </c>
      <c r="E2928">
        <v>6.3083</v>
      </c>
      <c r="F2928">
        <v>5</v>
      </c>
      <c r="G2928">
        <v>14.425800000000001</v>
      </c>
      <c r="H2928">
        <v>56</v>
      </c>
      <c r="I2928">
        <v>4975.2187999999996</v>
      </c>
      <c r="J2928">
        <v>2907.9663</v>
      </c>
      <c r="K2928">
        <v>853.89000999999996</v>
      </c>
      <c r="L2928">
        <v>6.82</v>
      </c>
      <c r="M2928">
        <v>5.5</v>
      </c>
      <c r="N2928">
        <v>43.15</v>
      </c>
      <c r="O2928">
        <f t="shared" si="45"/>
        <v>-5.2799760227641074E-2</v>
      </c>
      <c r="Q2928">
        <v>-6.06</v>
      </c>
      <c r="R2928">
        <v>39.538800000000002</v>
      </c>
      <c r="S2928">
        <v>-119.81435</v>
      </c>
      <c r="T2928">
        <v>1392.3</v>
      </c>
      <c r="U2928">
        <v>0.04</v>
      </c>
      <c r="V2928">
        <v>35.35</v>
      </c>
    </row>
    <row r="2929" spans="1:22" x14ac:dyDescent="0.25">
      <c r="A2929" s="1">
        <v>43174</v>
      </c>
      <c r="B2929" s="2">
        <v>0.97826388888888882</v>
      </c>
      <c r="C2929" s="1">
        <v>43174</v>
      </c>
      <c r="D2929" s="2">
        <v>0.97969907407407408</v>
      </c>
      <c r="E2929">
        <v>6.3685</v>
      </c>
      <c r="F2929">
        <v>5</v>
      </c>
      <c r="G2929">
        <v>14.3934</v>
      </c>
      <c r="H2929">
        <v>56</v>
      </c>
      <c r="I2929">
        <v>4975.2187999999996</v>
      </c>
      <c r="J2929">
        <v>2901.4101999999998</v>
      </c>
      <c r="K2929">
        <v>853.89000999999996</v>
      </c>
      <c r="L2929">
        <v>6.8</v>
      </c>
      <c r="M2929">
        <v>5.44</v>
      </c>
      <c r="N2929">
        <v>43.08</v>
      </c>
      <c r="O2929">
        <f t="shared" si="45"/>
        <v>-5.2799760227641074E-2</v>
      </c>
      <c r="Q2929">
        <v>-6.14</v>
      </c>
      <c r="R2929">
        <v>39.538800000000002</v>
      </c>
      <c r="S2929">
        <v>-119.81435</v>
      </c>
      <c r="T2929">
        <v>1392.3</v>
      </c>
      <c r="U2929">
        <v>0.04</v>
      </c>
      <c r="V2929">
        <v>35.35</v>
      </c>
    </row>
    <row r="2930" spans="1:22" x14ac:dyDescent="0.25">
      <c r="A2930" s="1">
        <v>43174</v>
      </c>
      <c r="B2930" s="2">
        <v>0.97828703703703701</v>
      </c>
      <c r="C2930" s="1">
        <v>43174</v>
      </c>
      <c r="D2930" s="2">
        <v>0.97971064814814823</v>
      </c>
      <c r="E2930">
        <v>6.1630000000000003</v>
      </c>
      <c r="F2930">
        <v>5</v>
      </c>
      <c r="G2930">
        <v>14.504300000000001</v>
      </c>
      <c r="H2930">
        <v>56</v>
      </c>
      <c r="I2930">
        <v>4975.2187999999996</v>
      </c>
      <c r="J2930">
        <v>2923.8406</v>
      </c>
      <c r="K2930">
        <v>853.91998000000001</v>
      </c>
      <c r="L2930">
        <v>6.79</v>
      </c>
      <c r="M2930">
        <v>5.42</v>
      </c>
      <c r="N2930">
        <v>42.96</v>
      </c>
      <c r="O2930">
        <f t="shared" si="45"/>
        <v>-4.9291793679126443E-2</v>
      </c>
      <c r="Q2930">
        <v>-6.19</v>
      </c>
      <c r="R2930">
        <v>39.538800000000002</v>
      </c>
      <c r="S2930">
        <v>-119.81435</v>
      </c>
      <c r="T2930">
        <v>1392.3</v>
      </c>
      <c r="U2930">
        <v>0.02</v>
      </c>
      <c r="V2930">
        <v>35.35</v>
      </c>
    </row>
    <row r="2931" spans="1:22" x14ac:dyDescent="0.25">
      <c r="A2931" s="1">
        <v>43174</v>
      </c>
      <c r="B2931" s="2">
        <v>0.97829861111111116</v>
      </c>
      <c r="C2931" s="1">
        <v>43174</v>
      </c>
      <c r="D2931" s="2">
        <v>0.97973379629629631</v>
      </c>
      <c r="E2931">
        <v>6.4383999999999997</v>
      </c>
      <c r="F2931">
        <v>5</v>
      </c>
      <c r="G2931">
        <v>14.355700000000001</v>
      </c>
      <c r="H2931">
        <v>56</v>
      </c>
      <c r="I2931">
        <v>4975.125</v>
      </c>
      <c r="J2931">
        <v>2893.8402999999998</v>
      </c>
      <c r="K2931">
        <v>853.90997000000004</v>
      </c>
      <c r="L2931">
        <v>6.81</v>
      </c>
      <c r="M2931">
        <v>5.4</v>
      </c>
      <c r="N2931">
        <v>42.89</v>
      </c>
      <c r="O2931">
        <f t="shared" si="45"/>
        <v>-5.0463456847309768E-2</v>
      </c>
      <c r="Q2931">
        <v>-6.23</v>
      </c>
      <c r="R2931">
        <v>39.538789999999999</v>
      </c>
      <c r="S2931">
        <v>-119.81435</v>
      </c>
      <c r="T2931">
        <v>1392.3</v>
      </c>
      <c r="U2931">
        <v>0.06</v>
      </c>
      <c r="V2931">
        <v>35.35</v>
      </c>
    </row>
    <row r="2932" spans="1:22" x14ac:dyDescent="0.25">
      <c r="A2932" s="1">
        <v>43174</v>
      </c>
      <c r="B2932" s="2">
        <v>0.97832175925925924</v>
      </c>
      <c r="C2932" s="1">
        <v>43174</v>
      </c>
      <c r="D2932" s="2">
        <v>0.97974537037037035</v>
      </c>
      <c r="E2932">
        <v>6.2473999999999998</v>
      </c>
      <c r="F2932">
        <v>5</v>
      </c>
      <c r="G2932">
        <v>14.458399999999999</v>
      </c>
      <c r="H2932">
        <v>56</v>
      </c>
      <c r="I2932">
        <v>4975.125</v>
      </c>
      <c r="J2932">
        <v>2914.6010999999999</v>
      </c>
      <c r="K2932">
        <v>853.90002000000004</v>
      </c>
      <c r="L2932">
        <v>6.81</v>
      </c>
      <c r="M2932">
        <v>5.41</v>
      </c>
      <c r="N2932">
        <v>42.83</v>
      </c>
      <c r="O2932">
        <f t="shared" si="45"/>
        <v>-5.1628097059444447E-2</v>
      </c>
      <c r="Q2932">
        <v>-6.24</v>
      </c>
      <c r="R2932">
        <v>39.538789999999999</v>
      </c>
      <c r="S2932">
        <v>-119.81435</v>
      </c>
      <c r="T2932">
        <v>1391.8</v>
      </c>
      <c r="U2932">
        <v>0.02</v>
      </c>
      <c r="V2932">
        <v>35.35</v>
      </c>
    </row>
    <row r="2933" spans="1:22" x14ac:dyDescent="0.25">
      <c r="A2933" s="1">
        <v>43174</v>
      </c>
      <c r="B2933" s="2">
        <v>0.97833333333333339</v>
      </c>
      <c r="C2933" s="1">
        <v>43174</v>
      </c>
      <c r="D2933" s="2">
        <v>0.9797569444444445</v>
      </c>
      <c r="E2933">
        <v>6.2483000000000004</v>
      </c>
      <c r="F2933">
        <v>5</v>
      </c>
      <c r="G2933">
        <v>14.4574</v>
      </c>
      <c r="H2933">
        <v>56</v>
      </c>
      <c r="I2933">
        <v>4974.9375</v>
      </c>
      <c r="J2933">
        <v>2914.5066000000002</v>
      </c>
      <c r="K2933">
        <v>853.89000999999996</v>
      </c>
      <c r="L2933">
        <v>6.83</v>
      </c>
      <c r="M2933">
        <v>5.34</v>
      </c>
      <c r="N2933">
        <v>42.82</v>
      </c>
      <c r="O2933">
        <f t="shared" si="45"/>
        <v>-5.2799760227641074E-2</v>
      </c>
      <c r="Q2933">
        <v>-6.31</v>
      </c>
      <c r="R2933">
        <v>39.538800000000002</v>
      </c>
      <c r="S2933">
        <v>-119.81435</v>
      </c>
      <c r="T2933">
        <v>1391.9</v>
      </c>
      <c r="U2933">
        <v>0.06</v>
      </c>
      <c r="V2933">
        <v>35.35</v>
      </c>
    </row>
    <row r="2934" spans="1:22" x14ac:dyDescent="0.25">
      <c r="A2934" s="1">
        <v>43174</v>
      </c>
      <c r="B2934" s="2">
        <v>0.97834490740740743</v>
      </c>
      <c r="C2934" s="1">
        <v>43174</v>
      </c>
      <c r="D2934" s="2">
        <v>0.97978009259259258</v>
      </c>
      <c r="E2934">
        <v>6.4089</v>
      </c>
      <c r="F2934">
        <v>5</v>
      </c>
      <c r="G2934">
        <v>14.3714</v>
      </c>
      <c r="H2934">
        <v>56</v>
      </c>
      <c r="I2934">
        <v>4975.125</v>
      </c>
      <c r="J2934">
        <v>2897.0281</v>
      </c>
      <c r="K2934">
        <v>853.87</v>
      </c>
      <c r="L2934">
        <v>6.83</v>
      </c>
      <c r="M2934">
        <v>5.33</v>
      </c>
      <c r="N2934">
        <v>42.79</v>
      </c>
      <c r="O2934">
        <f t="shared" si="45"/>
        <v>-5.5141916071335166E-2</v>
      </c>
      <c r="Q2934">
        <v>-6.33</v>
      </c>
      <c r="R2934">
        <v>39.538789999999999</v>
      </c>
      <c r="S2934">
        <v>-119.81435</v>
      </c>
      <c r="T2934">
        <v>1392</v>
      </c>
      <c r="U2934">
        <v>0.11</v>
      </c>
      <c r="V2934">
        <v>35.35</v>
      </c>
    </row>
    <row r="2935" spans="1:22" x14ac:dyDescent="0.25">
      <c r="A2935" s="1">
        <v>43174</v>
      </c>
      <c r="B2935" s="2">
        <v>0.9783680555555555</v>
      </c>
      <c r="C2935" s="1">
        <v>43174</v>
      </c>
      <c r="D2935" s="2">
        <v>0.97979166666666673</v>
      </c>
      <c r="E2935">
        <v>6.7874999999999996</v>
      </c>
      <c r="F2935">
        <v>5</v>
      </c>
      <c r="G2935">
        <v>14.1698</v>
      </c>
      <c r="H2935">
        <v>56</v>
      </c>
      <c r="I2935">
        <v>4975.0312999999996</v>
      </c>
      <c r="J2935">
        <v>2856.3159000000001</v>
      </c>
      <c r="K2935">
        <v>853.92998999999998</v>
      </c>
      <c r="L2935">
        <v>6.83</v>
      </c>
      <c r="M2935">
        <v>5.36</v>
      </c>
      <c r="N2935">
        <v>42.77</v>
      </c>
      <c r="O2935">
        <f t="shared" si="45"/>
        <v>-4.8120130510943118E-2</v>
      </c>
      <c r="Q2935">
        <v>-6.31</v>
      </c>
      <c r="R2935">
        <v>39.538789999999999</v>
      </c>
      <c r="S2935">
        <v>-119.81435</v>
      </c>
      <c r="T2935">
        <v>1391.9</v>
      </c>
      <c r="U2935">
        <v>7.0000000000000007E-2</v>
      </c>
      <c r="V2935">
        <v>35.35</v>
      </c>
    </row>
    <row r="2936" spans="1:22" x14ac:dyDescent="0.25">
      <c r="A2936" s="1">
        <v>43174</v>
      </c>
      <c r="B2936" s="2">
        <v>0.97837962962962965</v>
      </c>
      <c r="C2936" s="1">
        <v>43174</v>
      </c>
      <c r="D2936" s="2">
        <v>0.97981481481481481</v>
      </c>
      <c r="E2936">
        <v>6.4805999999999999</v>
      </c>
      <c r="F2936">
        <v>5</v>
      </c>
      <c r="G2936">
        <v>14.332000000000001</v>
      </c>
      <c r="H2936">
        <v>56</v>
      </c>
      <c r="I2936">
        <v>4974.75</v>
      </c>
      <c r="J2936">
        <v>2889.2656000000002</v>
      </c>
      <c r="K2936">
        <v>853.90002000000004</v>
      </c>
      <c r="L2936">
        <v>6.89</v>
      </c>
      <c r="M2936">
        <v>5.38</v>
      </c>
      <c r="N2936">
        <v>42.74</v>
      </c>
      <c r="O2936">
        <f t="shared" si="45"/>
        <v>-5.1628097059444447E-2</v>
      </c>
      <c r="Q2936">
        <v>-6.3</v>
      </c>
      <c r="R2936">
        <v>39.538789999999999</v>
      </c>
      <c r="S2936">
        <v>-119.81435</v>
      </c>
      <c r="T2936">
        <v>1391.9</v>
      </c>
      <c r="U2936">
        <v>0.09</v>
      </c>
      <c r="V2936">
        <v>35.35</v>
      </c>
    </row>
    <row r="2937" spans="1:22" x14ac:dyDescent="0.25">
      <c r="A2937" s="1">
        <v>43174</v>
      </c>
      <c r="B2937" s="2">
        <v>0.97840277777777773</v>
      </c>
      <c r="C2937" s="1">
        <v>43174</v>
      </c>
      <c r="D2937" s="2">
        <v>0.97982638888888884</v>
      </c>
      <c r="E2937">
        <v>6.6128</v>
      </c>
      <c r="F2937">
        <v>5</v>
      </c>
      <c r="G2937">
        <v>14.2621</v>
      </c>
      <c r="H2937">
        <v>56</v>
      </c>
      <c r="I2937">
        <v>4974.9375</v>
      </c>
      <c r="J2937">
        <v>2875.0221999999999</v>
      </c>
      <c r="K2937">
        <v>853.87</v>
      </c>
      <c r="L2937">
        <v>6.85</v>
      </c>
      <c r="M2937">
        <v>5.44</v>
      </c>
      <c r="N2937">
        <v>42.78</v>
      </c>
      <c r="O2937">
        <f t="shared" si="45"/>
        <v>-5.5141916071335166E-2</v>
      </c>
      <c r="Q2937">
        <v>-6.23</v>
      </c>
      <c r="R2937">
        <v>39.538789999999999</v>
      </c>
      <c r="S2937">
        <v>-119.81435</v>
      </c>
      <c r="T2937">
        <v>1391.7</v>
      </c>
      <c r="U2937">
        <v>0.02</v>
      </c>
      <c r="V2937">
        <v>35.35</v>
      </c>
    </row>
    <row r="2938" spans="1:22" x14ac:dyDescent="0.25">
      <c r="A2938" s="1">
        <v>43174</v>
      </c>
      <c r="B2938" s="2">
        <v>0.97841435185185188</v>
      </c>
      <c r="C2938" s="1">
        <v>43174</v>
      </c>
      <c r="D2938" s="2">
        <v>0.97983796296296299</v>
      </c>
      <c r="E2938">
        <v>6.5202</v>
      </c>
      <c r="F2938">
        <v>5</v>
      </c>
      <c r="G2938">
        <v>14.310600000000001</v>
      </c>
      <c r="H2938">
        <v>56</v>
      </c>
      <c r="I2938">
        <v>4974.6562999999996</v>
      </c>
      <c r="J2938">
        <v>2884.9938999999999</v>
      </c>
      <c r="K2938">
        <v>853.87</v>
      </c>
      <c r="L2938">
        <v>6.81</v>
      </c>
      <c r="M2938">
        <v>5.48</v>
      </c>
      <c r="N2938">
        <v>42.78</v>
      </c>
      <c r="O2938">
        <f t="shared" si="45"/>
        <v>-5.5141916071335166E-2</v>
      </c>
      <c r="Q2938">
        <v>-6.19</v>
      </c>
      <c r="R2938">
        <v>39.538789999999999</v>
      </c>
      <c r="S2938">
        <v>-119.81435</v>
      </c>
      <c r="T2938">
        <v>1391.7</v>
      </c>
      <c r="U2938">
        <v>0.09</v>
      </c>
      <c r="V2938">
        <v>35.35</v>
      </c>
    </row>
    <row r="2939" spans="1:22" x14ac:dyDescent="0.25">
      <c r="A2939" s="1">
        <v>43174</v>
      </c>
      <c r="B2939" s="2">
        <v>0.97842592592592592</v>
      </c>
      <c r="C2939" s="1">
        <v>43174</v>
      </c>
      <c r="D2939" s="2">
        <v>0.97986111111111107</v>
      </c>
      <c r="E2939">
        <v>7.0155000000000003</v>
      </c>
      <c r="F2939">
        <v>5</v>
      </c>
      <c r="G2939">
        <v>14.049799999999999</v>
      </c>
      <c r="H2939">
        <v>56</v>
      </c>
      <c r="I2939">
        <v>4974.9375</v>
      </c>
      <c r="J2939">
        <v>2832.1199000000001</v>
      </c>
      <c r="K2939">
        <v>853.85999000000004</v>
      </c>
      <c r="L2939">
        <v>6.77</v>
      </c>
      <c r="M2939">
        <v>5.47</v>
      </c>
      <c r="N2939">
        <v>42.81</v>
      </c>
      <c r="O2939">
        <f t="shared" si="45"/>
        <v>-5.6313579239518484E-2</v>
      </c>
      <c r="Q2939">
        <v>-6.19</v>
      </c>
      <c r="R2939">
        <v>39.538789999999999</v>
      </c>
      <c r="S2939">
        <v>-119.81435</v>
      </c>
      <c r="T2939">
        <v>1392</v>
      </c>
      <c r="U2939">
        <v>0.09</v>
      </c>
      <c r="V2939">
        <v>35.35</v>
      </c>
    </row>
    <row r="2940" spans="1:22" x14ac:dyDescent="0.25">
      <c r="A2940" s="1">
        <v>43174</v>
      </c>
      <c r="B2940" s="2">
        <v>0.978449074074074</v>
      </c>
      <c r="C2940" s="1">
        <v>43174</v>
      </c>
      <c r="D2940" s="2">
        <v>0.97987268518518522</v>
      </c>
      <c r="E2940">
        <v>6.1936999999999998</v>
      </c>
      <c r="F2940">
        <v>5</v>
      </c>
      <c r="G2940">
        <v>14.486599999999999</v>
      </c>
      <c r="H2940">
        <v>56</v>
      </c>
      <c r="I2940">
        <v>4974.8437999999996</v>
      </c>
      <c r="J2940">
        <v>2920.4706999999999</v>
      </c>
      <c r="K2940">
        <v>853.89000999999996</v>
      </c>
      <c r="L2940">
        <v>6.67</v>
      </c>
      <c r="M2940">
        <v>5.5</v>
      </c>
      <c r="N2940">
        <v>42.87</v>
      </c>
      <c r="O2940">
        <f t="shared" si="45"/>
        <v>-5.2799760227641074E-2</v>
      </c>
      <c r="Q2940">
        <v>-6.15</v>
      </c>
      <c r="R2940">
        <v>39.538800000000002</v>
      </c>
      <c r="S2940">
        <v>-119.81434</v>
      </c>
      <c r="T2940">
        <v>1392.3</v>
      </c>
      <c r="U2940">
        <v>0.28000000000000003</v>
      </c>
      <c r="V2940">
        <v>35.35</v>
      </c>
    </row>
    <row r="2941" spans="1:22" x14ac:dyDescent="0.25">
      <c r="A2941" s="1">
        <v>43174</v>
      </c>
      <c r="B2941" s="2">
        <v>0.97846064814814815</v>
      </c>
      <c r="C2941" s="1">
        <v>43174</v>
      </c>
      <c r="D2941" s="2">
        <v>0.9798958333333333</v>
      </c>
      <c r="E2941">
        <v>6.3924000000000003</v>
      </c>
      <c r="F2941">
        <v>5</v>
      </c>
      <c r="G2941">
        <v>14.3803</v>
      </c>
      <c r="H2941">
        <v>54</v>
      </c>
      <c r="I2941">
        <v>4975.125</v>
      </c>
      <c r="J2941">
        <v>2898.8181</v>
      </c>
      <c r="K2941">
        <v>853.90002000000004</v>
      </c>
      <c r="L2941">
        <v>6.62</v>
      </c>
      <c r="M2941">
        <v>5.44</v>
      </c>
      <c r="N2941">
        <v>42.96</v>
      </c>
      <c r="O2941">
        <f t="shared" si="45"/>
        <v>-5.1628097059444447E-2</v>
      </c>
      <c r="Q2941">
        <v>-6.18</v>
      </c>
      <c r="R2941">
        <v>39.538800000000002</v>
      </c>
      <c r="S2941">
        <v>-119.81434</v>
      </c>
      <c r="T2941">
        <v>1392.3</v>
      </c>
      <c r="U2941">
        <v>0.17</v>
      </c>
      <c r="V2941">
        <v>35.35</v>
      </c>
    </row>
    <row r="2942" spans="1:22" x14ac:dyDescent="0.25">
      <c r="A2942" s="1">
        <v>43174</v>
      </c>
      <c r="B2942" s="2">
        <v>0.97848379629629623</v>
      </c>
      <c r="C2942" s="1">
        <v>43174</v>
      </c>
      <c r="D2942" s="2">
        <v>0.97990740740740734</v>
      </c>
      <c r="E2942">
        <v>6.4493</v>
      </c>
      <c r="F2942">
        <v>5</v>
      </c>
      <c r="G2942">
        <v>14.3498</v>
      </c>
      <c r="H2942">
        <v>56</v>
      </c>
      <c r="I2942">
        <v>4975.125</v>
      </c>
      <c r="J2942">
        <v>2892.6552999999999</v>
      </c>
      <c r="K2942">
        <v>853.90002000000004</v>
      </c>
      <c r="L2942">
        <v>6.59</v>
      </c>
      <c r="M2942">
        <v>5.48</v>
      </c>
      <c r="N2942">
        <v>42.96</v>
      </c>
      <c r="O2942">
        <f t="shared" si="45"/>
        <v>-5.1628097059444447E-2</v>
      </c>
      <c r="Q2942">
        <v>-6.14</v>
      </c>
      <c r="R2942">
        <v>39.538800000000002</v>
      </c>
      <c r="S2942">
        <v>-119.81434</v>
      </c>
      <c r="T2942">
        <v>1392.3</v>
      </c>
      <c r="U2942">
        <v>0.09</v>
      </c>
      <c r="V2942">
        <v>35.35</v>
      </c>
    </row>
    <row r="2943" spans="1:22" x14ac:dyDescent="0.25">
      <c r="A2943" s="1">
        <v>43174</v>
      </c>
      <c r="B2943" s="2">
        <v>0.97849537037037038</v>
      </c>
      <c r="C2943" s="1">
        <v>43174</v>
      </c>
      <c r="D2943" s="2">
        <v>0.97991898148148149</v>
      </c>
      <c r="E2943">
        <v>6.2831999999999999</v>
      </c>
      <c r="F2943">
        <v>5</v>
      </c>
      <c r="G2943">
        <v>14.438800000000001</v>
      </c>
      <c r="H2943">
        <v>56</v>
      </c>
      <c r="I2943">
        <v>4975.0312999999996</v>
      </c>
      <c r="J2943">
        <v>2910.6916999999999</v>
      </c>
      <c r="K2943">
        <v>853.85999000000004</v>
      </c>
      <c r="L2943">
        <v>6.55</v>
      </c>
      <c r="M2943">
        <v>5.42</v>
      </c>
      <c r="N2943">
        <v>42.96</v>
      </c>
      <c r="O2943">
        <f t="shared" si="45"/>
        <v>-5.6313579239518484E-2</v>
      </c>
      <c r="Q2943">
        <v>-6.19</v>
      </c>
      <c r="R2943">
        <v>39.538800000000002</v>
      </c>
      <c r="S2943">
        <v>-119.81434</v>
      </c>
      <c r="T2943">
        <v>1392.2</v>
      </c>
      <c r="U2943">
        <v>0.09</v>
      </c>
      <c r="V2943">
        <v>35.35</v>
      </c>
    </row>
    <row r="2944" spans="1:22" x14ac:dyDescent="0.25">
      <c r="A2944" s="1">
        <v>43174</v>
      </c>
      <c r="B2944" s="2">
        <v>0.97850694444444442</v>
      </c>
      <c r="C2944" s="1">
        <v>43174</v>
      </c>
      <c r="D2944" s="2">
        <v>0.97994212962962957</v>
      </c>
      <c r="E2944">
        <v>6.3415999999999997</v>
      </c>
      <c r="F2944">
        <v>5</v>
      </c>
      <c r="G2944">
        <v>14.4076</v>
      </c>
      <c r="H2944">
        <v>56</v>
      </c>
      <c r="I2944">
        <v>4975.125</v>
      </c>
      <c r="J2944">
        <v>2904.3429999999998</v>
      </c>
      <c r="K2944">
        <v>853.88</v>
      </c>
      <c r="L2944">
        <v>6.49</v>
      </c>
      <c r="M2944">
        <v>5.37</v>
      </c>
      <c r="N2944">
        <v>42.89</v>
      </c>
      <c r="O2944">
        <f t="shared" si="45"/>
        <v>-5.3971423395824399E-2</v>
      </c>
      <c r="Q2944">
        <v>-6.26</v>
      </c>
      <c r="R2944">
        <v>39.538800000000002</v>
      </c>
      <c r="S2944">
        <v>-119.81434</v>
      </c>
      <c r="T2944">
        <v>1391.5</v>
      </c>
      <c r="U2944">
        <v>0.11</v>
      </c>
      <c r="V2944">
        <v>35.35</v>
      </c>
    </row>
    <row r="2945" spans="1:22" x14ac:dyDescent="0.25">
      <c r="A2945" s="1">
        <v>43174</v>
      </c>
      <c r="B2945" s="2">
        <v>0.97853009259259249</v>
      </c>
      <c r="C2945" s="1">
        <v>43174</v>
      </c>
      <c r="D2945" s="2">
        <v>0.97995370370370372</v>
      </c>
      <c r="E2945">
        <v>6.3068</v>
      </c>
      <c r="F2945">
        <v>5</v>
      </c>
      <c r="G2945">
        <v>14.4269</v>
      </c>
      <c r="H2945">
        <v>56</v>
      </c>
      <c r="I2945">
        <v>4975.3125</v>
      </c>
      <c r="J2945">
        <v>2908.1212999999998</v>
      </c>
      <c r="K2945">
        <v>853.88</v>
      </c>
      <c r="L2945">
        <v>6.47</v>
      </c>
      <c r="M2945">
        <v>5.36</v>
      </c>
      <c r="N2945">
        <v>42.89</v>
      </c>
      <c r="O2945">
        <f t="shared" si="45"/>
        <v>-5.3971423395824399E-2</v>
      </c>
      <c r="Q2945">
        <v>-6.27</v>
      </c>
      <c r="R2945">
        <v>39.538800000000002</v>
      </c>
      <c r="S2945">
        <v>-119.81434</v>
      </c>
      <c r="T2945">
        <v>1390.9</v>
      </c>
      <c r="U2945">
        <v>7.0000000000000007E-2</v>
      </c>
      <c r="V2945">
        <v>35.35</v>
      </c>
    </row>
    <row r="2946" spans="1:22" x14ac:dyDescent="0.25">
      <c r="A2946" s="1">
        <v>43174</v>
      </c>
      <c r="B2946" s="2">
        <v>0.97854166666666664</v>
      </c>
      <c r="C2946" s="1">
        <v>43174</v>
      </c>
      <c r="D2946" s="2">
        <v>0.9799768518518519</v>
      </c>
      <c r="E2946">
        <v>6.1517999999999997</v>
      </c>
      <c r="F2946">
        <v>5</v>
      </c>
      <c r="G2946">
        <v>14.509499999999999</v>
      </c>
      <c r="H2946">
        <v>56</v>
      </c>
      <c r="I2946">
        <v>4974.9375</v>
      </c>
      <c r="J2946">
        <v>2925.0571</v>
      </c>
      <c r="K2946">
        <v>853.85999000000004</v>
      </c>
      <c r="L2946">
        <v>6.45</v>
      </c>
      <c r="M2946">
        <v>5.32</v>
      </c>
      <c r="N2946">
        <v>42.82</v>
      </c>
      <c r="O2946">
        <f t="shared" si="45"/>
        <v>-5.6313579239518484E-2</v>
      </c>
      <c r="Q2946">
        <v>-6.33</v>
      </c>
      <c r="R2946">
        <v>39.538800000000002</v>
      </c>
      <c r="S2946">
        <v>-119.81434</v>
      </c>
      <c r="T2946">
        <v>1390.6</v>
      </c>
      <c r="U2946">
        <v>7.0000000000000007E-2</v>
      </c>
      <c r="V2946">
        <v>35.35</v>
      </c>
    </row>
    <row r="2947" spans="1:22" x14ac:dyDescent="0.25">
      <c r="A2947" s="1">
        <v>43174</v>
      </c>
      <c r="B2947" s="2">
        <v>0.97856481481481483</v>
      </c>
      <c r="C2947" s="1">
        <v>43174</v>
      </c>
      <c r="D2947" s="2">
        <v>0.97998842592592583</v>
      </c>
      <c r="E2947">
        <v>6.0841000000000003</v>
      </c>
      <c r="F2947">
        <v>5</v>
      </c>
      <c r="G2947">
        <v>14.546900000000001</v>
      </c>
      <c r="H2947">
        <v>56</v>
      </c>
      <c r="I2947">
        <v>4975.125</v>
      </c>
      <c r="J2947">
        <v>2932.4958000000001</v>
      </c>
      <c r="K2947">
        <v>853.87</v>
      </c>
      <c r="L2947">
        <v>6.42</v>
      </c>
      <c r="M2947">
        <v>5.3</v>
      </c>
      <c r="N2947">
        <v>42.79</v>
      </c>
      <c r="O2947">
        <f t="shared" ref="O2947:O3010" si="46">((K2947-P$2)/P$2)*100</f>
        <v>-5.5141916071335166E-2</v>
      </c>
      <c r="Q2947">
        <v>-6.36</v>
      </c>
      <c r="R2947">
        <v>39.538800000000002</v>
      </c>
      <c r="S2947">
        <v>-119.81434</v>
      </c>
      <c r="T2947">
        <v>1390.6</v>
      </c>
      <c r="U2947">
        <v>0.11</v>
      </c>
      <c r="V2947">
        <v>35.35</v>
      </c>
    </row>
    <row r="2948" spans="1:22" x14ac:dyDescent="0.25">
      <c r="A2948" s="1">
        <v>43174</v>
      </c>
      <c r="B2948" s="2">
        <v>0.97857638888888887</v>
      </c>
      <c r="C2948" s="1">
        <v>43174</v>
      </c>
      <c r="D2948" s="2">
        <v>0.98</v>
      </c>
      <c r="E2948">
        <v>6.0983999999999998</v>
      </c>
      <c r="F2948">
        <v>5</v>
      </c>
      <c r="G2948">
        <v>14.5396</v>
      </c>
      <c r="H2948">
        <v>56</v>
      </c>
      <c r="I2948">
        <v>4975.3125</v>
      </c>
      <c r="J2948">
        <v>2930.9194000000002</v>
      </c>
      <c r="K2948">
        <v>853.88</v>
      </c>
      <c r="L2948">
        <v>6.39</v>
      </c>
      <c r="M2948">
        <v>5.3</v>
      </c>
      <c r="N2948">
        <v>42.76</v>
      </c>
      <c r="O2948">
        <f t="shared" si="46"/>
        <v>-5.3971423395824399E-2</v>
      </c>
      <c r="Q2948">
        <v>-6.36</v>
      </c>
      <c r="R2948">
        <v>39.538800000000002</v>
      </c>
      <c r="S2948">
        <v>-119.81434</v>
      </c>
      <c r="T2948">
        <v>1390.6</v>
      </c>
      <c r="U2948">
        <v>0.11</v>
      </c>
      <c r="V2948">
        <v>35.35</v>
      </c>
    </row>
    <row r="2949" spans="1:22" x14ac:dyDescent="0.25">
      <c r="A2949" s="1">
        <v>43174</v>
      </c>
      <c r="B2949" s="2">
        <v>0.97858796296296291</v>
      </c>
      <c r="C2949" s="1">
        <v>43174</v>
      </c>
      <c r="D2949" s="2">
        <v>0.98002314814814817</v>
      </c>
      <c r="E2949">
        <v>6.1467999999999998</v>
      </c>
      <c r="F2949">
        <v>5</v>
      </c>
      <c r="G2949">
        <v>14.5123</v>
      </c>
      <c r="H2949">
        <v>56</v>
      </c>
      <c r="I2949">
        <v>4974.9375</v>
      </c>
      <c r="J2949">
        <v>2925.6118000000001</v>
      </c>
      <c r="K2949">
        <v>853.84997999999996</v>
      </c>
      <c r="L2949">
        <v>6.39</v>
      </c>
      <c r="M2949">
        <v>5.3</v>
      </c>
      <c r="N2949">
        <v>42.7</v>
      </c>
      <c r="O2949">
        <f t="shared" si="46"/>
        <v>-5.7485242407715118E-2</v>
      </c>
      <c r="Q2949">
        <v>-6.38</v>
      </c>
      <c r="R2949">
        <v>39.538800000000002</v>
      </c>
      <c r="S2949">
        <v>-119.81434</v>
      </c>
      <c r="T2949">
        <v>1390.1</v>
      </c>
      <c r="U2949">
        <v>0</v>
      </c>
      <c r="V2949">
        <v>35.35</v>
      </c>
    </row>
    <row r="2950" spans="1:22" x14ac:dyDescent="0.25">
      <c r="A2950" s="1">
        <v>43174</v>
      </c>
      <c r="B2950" s="2">
        <v>0.97861111111111121</v>
      </c>
      <c r="C2950" s="1">
        <v>43174</v>
      </c>
      <c r="D2950" s="2">
        <v>0.98003472222222221</v>
      </c>
      <c r="E2950">
        <v>6.4577999999999998</v>
      </c>
      <c r="F2950">
        <v>5</v>
      </c>
      <c r="G2950">
        <v>14.3453</v>
      </c>
      <c r="H2950">
        <v>56</v>
      </c>
      <c r="I2950">
        <v>4975.125</v>
      </c>
      <c r="J2950">
        <v>2891.7329</v>
      </c>
      <c r="K2950">
        <v>853.89000999999996</v>
      </c>
      <c r="L2950">
        <v>6.37</v>
      </c>
      <c r="M2950">
        <v>5.28</v>
      </c>
      <c r="N2950">
        <v>42.63</v>
      </c>
      <c r="O2950">
        <f t="shared" si="46"/>
        <v>-5.2799760227641074E-2</v>
      </c>
      <c r="Q2950">
        <v>-6.42</v>
      </c>
      <c r="R2950">
        <v>39.538800000000002</v>
      </c>
      <c r="S2950">
        <v>-119.81435</v>
      </c>
      <c r="T2950">
        <v>1390</v>
      </c>
      <c r="U2950">
        <v>0.09</v>
      </c>
      <c r="V2950">
        <v>35.35</v>
      </c>
    </row>
    <row r="2951" spans="1:22" x14ac:dyDescent="0.25">
      <c r="A2951" s="1">
        <v>43174</v>
      </c>
      <c r="B2951" s="2">
        <v>0.97862268518518514</v>
      </c>
      <c r="C2951" s="1">
        <v>43174</v>
      </c>
      <c r="D2951" s="2">
        <v>0.9800578703703704</v>
      </c>
      <c r="E2951">
        <v>6.3742999999999999</v>
      </c>
      <c r="F2951">
        <v>5</v>
      </c>
      <c r="G2951">
        <v>14.389699999999999</v>
      </c>
      <c r="H2951">
        <v>56</v>
      </c>
      <c r="I2951">
        <v>4975.0312999999996</v>
      </c>
      <c r="J2951">
        <v>2900.7842000000001</v>
      </c>
      <c r="K2951">
        <v>853.89000999999996</v>
      </c>
      <c r="L2951">
        <v>6.37</v>
      </c>
      <c r="M2951">
        <v>5.26</v>
      </c>
      <c r="N2951">
        <v>42.63</v>
      </c>
      <c r="O2951">
        <f t="shared" si="46"/>
        <v>-5.2799760227641074E-2</v>
      </c>
      <c r="Q2951">
        <v>-6.44</v>
      </c>
      <c r="R2951">
        <v>39.538800000000002</v>
      </c>
      <c r="S2951">
        <v>-119.81435</v>
      </c>
      <c r="T2951">
        <v>1389.3</v>
      </c>
      <c r="U2951">
        <v>0</v>
      </c>
      <c r="V2951">
        <v>35.35</v>
      </c>
    </row>
    <row r="2952" spans="1:22" x14ac:dyDescent="0.25">
      <c r="A2952" s="1">
        <v>43174</v>
      </c>
      <c r="B2952" s="2">
        <v>0.97864583333333333</v>
      </c>
      <c r="C2952" s="1">
        <v>43174</v>
      </c>
      <c r="D2952" s="2">
        <v>0.98006944444444455</v>
      </c>
      <c r="E2952">
        <v>6.3948999999999998</v>
      </c>
      <c r="F2952">
        <v>5</v>
      </c>
      <c r="G2952">
        <v>14.379</v>
      </c>
      <c r="H2952">
        <v>56</v>
      </c>
      <c r="I2952">
        <v>4975.125</v>
      </c>
      <c r="J2952">
        <v>2898.5459000000001</v>
      </c>
      <c r="K2952">
        <v>853.85999000000004</v>
      </c>
      <c r="L2952">
        <v>6.36</v>
      </c>
      <c r="M2952">
        <v>5.3</v>
      </c>
      <c r="N2952">
        <v>42.64</v>
      </c>
      <c r="O2952">
        <f t="shared" si="46"/>
        <v>-5.6313579239518484E-2</v>
      </c>
      <c r="Q2952">
        <v>-6.4</v>
      </c>
      <c r="R2952">
        <v>39.538800000000002</v>
      </c>
      <c r="S2952">
        <v>-119.81435</v>
      </c>
      <c r="T2952">
        <v>1387.6</v>
      </c>
      <c r="U2952">
        <v>0.04</v>
      </c>
      <c r="V2952">
        <v>35.35</v>
      </c>
    </row>
    <row r="2953" spans="1:22" x14ac:dyDescent="0.25">
      <c r="A2953" s="1">
        <v>43174</v>
      </c>
      <c r="B2953" s="2">
        <v>0.97865740740740748</v>
      </c>
      <c r="C2953" s="1">
        <v>43174</v>
      </c>
      <c r="D2953" s="2">
        <v>0.98008101851851848</v>
      </c>
      <c r="E2953">
        <v>6.3867000000000003</v>
      </c>
      <c r="F2953">
        <v>5</v>
      </c>
      <c r="G2953">
        <v>14.383100000000001</v>
      </c>
      <c r="H2953">
        <v>56</v>
      </c>
      <c r="I2953">
        <v>4975.0312999999996</v>
      </c>
      <c r="J2953">
        <v>2899.4412000000002</v>
      </c>
      <c r="K2953">
        <v>853.84002999999996</v>
      </c>
      <c r="L2953">
        <v>6.37</v>
      </c>
      <c r="M2953">
        <v>5.34</v>
      </c>
      <c r="N2953">
        <v>42.7</v>
      </c>
      <c r="O2953">
        <f t="shared" si="46"/>
        <v>-5.864988261984979E-2</v>
      </c>
      <c r="Q2953">
        <v>-6.35</v>
      </c>
      <c r="R2953">
        <v>39.538800000000002</v>
      </c>
      <c r="S2953">
        <v>-119.81435999999999</v>
      </c>
      <c r="T2953">
        <v>1386.5</v>
      </c>
      <c r="U2953">
        <v>0.04</v>
      </c>
      <c r="V2953">
        <v>35.35</v>
      </c>
    </row>
    <row r="2954" spans="1:22" x14ac:dyDescent="0.25">
      <c r="A2954" s="1">
        <v>43174</v>
      </c>
      <c r="B2954" s="2">
        <v>0.97868055555555555</v>
      </c>
      <c r="C2954" s="1">
        <v>43174</v>
      </c>
      <c r="D2954" s="2">
        <v>0.98010416666666667</v>
      </c>
      <c r="E2954">
        <v>6.8872</v>
      </c>
      <c r="F2954">
        <v>5</v>
      </c>
      <c r="G2954">
        <v>14.117599999999999</v>
      </c>
      <c r="H2954">
        <v>56</v>
      </c>
      <c r="I2954">
        <v>4975.125</v>
      </c>
      <c r="J2954">
        <v>2845.7078000000001</v>
      </c>
      <c r="K2954">
        <v>853.84997999999996</v>
      </c>
      <c r="L2954">
        <v>6.4</v>
      </c>
      <c r="M2954">
        <v>5.36</v>
      </c>
      <c r="N2954">
        <v>42.83</v>
      </c>
      <c r="O2954">
        <f t="shared" si="46"/>
        <v>-5.7485242407715118E-2</v>
      </c>
      <c r="Q2954">
        <v>-6.29</v>
      </c>
      <c r="R2954">
        <v>39.538800000000002</v>
      </c>
      <c r="S2954">
        <v>-119.81435999999999</v>
      </c>
      <c r="T2954">
        <v>1385.7</v>
      </c>
      <c r="U2954">
        <v>0.13</v>
      </c>
      <c r="V2954">
        <v>35.35</v>
      </c>
    </row>
    <row r="2955" spans="1:22" x14ac:dyDescent="0.25">
      <c r="A2955" s="1">
        <v>43174</v>
      </c>
      <c r="B2955" s="2">
        <v>0.9786921296296297</v>
      </c>
      <c r="C2955" s="1">
        <v>43174</v>
      </c>
      <c r="D2955" s="2">
        <v>0.9801157407407407</v>
      </c>
      <c r="E2955">
        <v>6.2762000000000002</v>
      </c>
      <c r="F2955">
        <v>5</v>
      </c>
      <c r="G2955">
        <v>14.4428</v>
      </c>
      <c r="H2955">
        <v>56</v>
      </c>
      <c r="I2955">
        <v>4975.125</v>
      </c>
      <c r="J2955">
        <v>2911.4596999999999</v>
      </c>
      <c r="K2955">
        <v>853.85999000000004</v>
      </c>
      <c r="L2955">
        <v>6.4</v>
      </c>
      <c r="M2955">
        <v>5.38</v>
      </c>
      <c r="N2955">
        <v>43.01</v>
      </c>
      <c r="O2955">
        <f t="shared" si="46"/>
        <v>-5.6313579239518484E-2</v>
      </c>
      <c r="Q2955">
        <v>-6.21</v>
      </c>
      <c r="R2955">
        <v>39.538800000000002</v>
      </c>
      <c r="S2955">
        <v>-119.81435999999999</v>
      </c>
      <c r="T2955">
        <v>1385.3</v>
      </c>
      <c r="U2955">
        <v>0.02</v>
      </c>
      <c r="V2955">
        <v>35.35</v>
      </c>
    </row>
    <row r="2956" spans="1:22" x14ac:dyDescent="0.25">
      <c r="A2956" s="1">
        <v>43174</v>
      </c>
      <c r="B2956" s="2">
        <v>0.97870370370370363</v>
      </c>
      <c r="C2956" s="1">
        <v>43174</v>
      </c>
      <c r="D2956" s="2">
        <v>0.98013888888888889</v>
      </c>
      <c r="E2956">
        <v>6.2723000000000004</v>
      </c>
      <c r="F2956">
        <v>5</v>
      </c>
      <c r="G2956">
        <v>14.4444</v>
      </c>
      <c r="H2956">
        <v>56</v>
      </c>
      <c r="I2956">
        <v>4974.9375</v>
      </c>
      <c r="J2956">
        <v>2911.8854999999999</v>
      </c>
      <c r="K2956">
        <v>853.84002999999996</v>
      </c>
      <c r="L2956">
        <v>6.4</v>
      </c>
      <c r="M2956">
        <v>5.35</v>
      </c>
      <c r="N2956">
        <v>43.19</v>
      </c>
      <c r="O2956">
        <f t="shared" si="46"/>
        <v>-5.864988261984979E-2</v>
      </c>
      <c r="Q2956">
        <v>-6.19</v>
      </c>
      <c r="R2956">
        <v>39.538800000000002</v>
      </c>
      <c r="S2956">
        <v>-119.81435999999999</v>
      </c>
      <c r="T2956">
        <v>1385.1</v>
      </c>
      <c r="U2956">
        <v>0.02</v>
      </c>
      <c r="V2956">
        <v>35.35</v>
      </c>
    </row>
    <row r="2957" spans="1:22" x14ac:dyDescent="0.25">
      <c r="A2957" s="1">
        <v>43174</v>
      </c>
      <c r="B2957" s="2">
        <v>0.97872685185185182</v>
      </c>
      <c r="C2957" s="1">
        <v>43174</v>
      </c>
      <c r="D2957" s="2">
        <v>0.98015046296296304</v>
      </c>
      <c r="E2957">
        <v>6.2251000000000003</v>
      </c>
      <c r="F2957">
        <v>5</v>
      </c>
      <c r="G2957">
        <v>14.4701</v>
      </c>
      <c r="H2957">
        <v>56</v>
      </c>
      <c r="I2957">
        <v>4975.0312999999996</v>
      </c>
      <c r="J2957">
        <v>2917.0381000000002</v>
      </c>
      <c r="K2957">
        <v>853.84997999999996</v>
      </c>
      <c r="L2957">
        <v>6.42</v>
      </c>
      <c r="M2957">
        <v>5.34</v>
      </c>
      <c r="N2957">
        <v>43.29</v>
      </c>
      <c r="O2957">
        <f t="shared" si="46"/>
        <v>-5.7485242407715118E-2</v>
      </c>
      <c r="Q2957">
        <v>-6.17</v>
      </c>
      <c r="R2957">
        <v>39.538800000000002</v>
      </c>
      <c r="S2957">
        <v>-119.81435999999999</v>
      </c>
      <c r="T2957">
        <v>1385.1</v>
      </c>
      <c r="U2957">
        <v>0.11</v>
      </c>
      <c r="V2957">
        <v>35.35</v>
      </c>
    </row>
    <row r="2958" spans="1:22" x14ac:dyDescent="0.25">
      <c r="A2958" s="1">
        <v>43174</v>
      </c>
      <c r="B2958" s="2">
        <v>0.97873842592592597</v>
      </c>
      <c r="C2958" s="1">
        <v>43174</v>
      </c>
      <c r="D2958" s="2">
        <v>0.98017361111111112</v>
      </c>
      <c r="E2958">
        <v>6.1036000000000001</v>
      </c>
      <c r="F2958">
        <v>5</v>
      </c>
      <c r="G2958">
        <v>14.5352</v>
      </c>
      <c r="H2958">
        <v>56</v>
      </c>
      <c r="I2958">
        <v>4974.75</v>
      </c>
      <c r="J2958">
        <v>2930.3528000000001</v>
      </c>
      <c r="K2958">
        <v>853.87</v>
      </c>
      <c r="L2958">
        <v>6.49</v>
      </c>
      <c r="M2958">
        <v>5.32</v>
      </c>
      <c r="N2958">
        <v>43.28</v>
      </c>
      <c r="O2958">
        <f t="shared" si="46"/>
        <v>-5.5141916071335166E-2</v>
      </c>
      <c r="Q2958">
        <v>-6.19</v>
      </c>
      <c r="R2958">
        <v>39.538800000000002</v>
      </c>
      <c r="S2958">
        <v>-119.81435999999999</v>
      </c>
      <c r="T2958">
        <v>1385.1</v>
      </c>
      <c r="U2958">
        <v>0.13</v>
      </c>
      <c r="V2958">
        <v>35.35</v>
      </c>
    </row>
    <row r="2959" spans="1:22" x14ac:dyDescent="0.25">
      <c r="A2959" s="1">
        <v>43174</v>
      </c>
      <c r="B2959" s="2">
        <v>0.97876157407407405</v>
      </c>
      <c r="C2959" s="1">
        <v>43174</v>
      </c>
      <c r="D2959" s="2">
        <v>0.98018518518518516</v>
      </c>
      <c r="E2959">
        <v>6.4290000000000003</v>
      </c>
      <c r="F2959">
        <v>5</v>
      </c>
      <c r="G2959">
        <v>14.359299999999999</v>
      </c>
      <c r="H2959">
        <v>56</v>
      </c>
      <c r="I2959">
        <v>4974.6562999999996</v>
      </c>
      <c r="J2959">
        <v>2894.8555000000001</v>
      </c>
      <c r="K2959">
        <v>853.88</v>
      </c>
      <c r="L2959">
        <v>6.57</v>
      </c>
      <c r="M2959">
        <v>5.36</v>
      </c>
      <c r="N2959">
        <v>43.26</v>
      </c>
      <c r="O2959">
        <f t="shared" si="46"/>
        <v>-5.3971423395824399E-2</v>
      </c>
      <c r="Q2959">
        <v>-6.16</v>
      </c>
      <c r="R2959">
        <v>39.538789999999999</v>
      </c>
      <c r="S2959">
        <v>-119.81435999999999</v>
      </c>
      <c r="T2959">
        <v>1384.1</v>
      </c>
      <c r="U2959">
        <v>0.02</v>
      </c>
      <c r="V2959">
        <v>35.35</v>
      </c>
    </row>
    <row r="2960" spans="1:22" x14ac:dyDescent="0.25">
      <c r="A2960" s="1">
        <v>43174</v>
      </c>
      <c r="B2960" s="2">
        <v>0.9787731481481482</v>
      </c>
      <c r="C2960" s="1">
        <v>43174</v>
      </c>
      <c r="D2960" s="2">
        <v>0.98019675925925931</v>
      </c>
      <c r="E2960">
        <v>6.6044</v>
      </c>
      <c r="F2960">
        <v>5</v>
      </c>
      <c r="G2960">
        <v>14.265700000000001</v>
      </c>
      <c r="H2960">
        <v>56</v>
      </c>
      <c r="I2960">
        <v>4974.6562999999996</v>
      </c>
      <c r="J2960">
        <v>2875.9209000000001</v>
      </c>
      <c r="K2960">
        <v>853.85999000000004</v>
      </c>
      <c r="L2960">
        <v>6.59</v>
      </c>
      <c r="M2960">
        <v>5.42</v>
      </c>
      <c r="N2960">
        <v>43.2</v>
      </c>
      <c r="O2960">
        <f t="shared" si="46"/>
        <v>-5.6313579239518484E-2</v>
      </c>
      <c r="Q2960">
        <v>-6.12</v>
      </c>
      <c r="R2960">
        <v>39.538789999999999</v>
      </c>
      <c r="S2960">
        <v>-119.81435999999999</v>
      </c>
      <c r="T2960">
        <v>1383.8</v>
      </c>
      <c r="U2960">
        <v>0.02</v>
      </c>
      <c r="V2960">
        <v>35.35</v>
      </c>
    </row>
    <row r="2961" spans="1:22" x14ac:dyDescent="0.25">
      <c r="A2961" s="1">
        <v>43174</v>
      </c>
      <c r="B2961" s="2">
        <v>0.97878472222222224</v>
      </c>
      <c r="C2961" s="1">
        <v>43174</v>
      </c>
      <c r="D2961" s="2">
        <v>0.98021990740740739</v>
      </c>
      <c r="E2961">
        <v>6.6786000000000003</v>
      </c>
      <c r="F2961">
        <v>5</v>
      </c>
      <c r="G2961">
        <v>14.226000000000001</v>
      </c>
      <c r="H2961">
        <v>56</v>
      </c>
      <c r="I2961">
        <v>4974.5625</v>
      </c>
      <c r="J2961">
        <v>2867.9531000000002</v>
      </c>
      <c r="K2961">
        <v>853.85999000000004</v>
      </c>
      <c r="L2961">
        <v>6.63</v>
      </c>
      <c r="M2961">
        <v>5.44</v>
      </c>
      <c r="N2961">
        <v>43.24</v>
      </c>
      <c r="O2961">
        <f t="shared" si="46"/>
        <v>-5.6313579239518484E-2</v>
      </c>
      <c r="Q2961">
        <v>-6.09</v>
      </c>
      <c r="R2961">
        <v>39.538789999999999</v>
      </c>
      <c r="S2961">
        <v>-119.81435999999999</v>
      </c>
      <c r="T2961">
        <v>1383.1</v>
      </c>
      <c r="U2961">
        <v>0.04</v>
      </c>
      <c r="V2961">
        <v>35.35</v>
      </c>
    </row>
    <row r="2962" spans="1:22" x14ac:dyDescent="0.25">
      <c r="A2962" s="1">
        <v>43174</v>
      </c>
      <c r="B2962" s="2">
        <v>0.97880787037037031</v>
      </c>
      <c r="C2962" s="1">
        <v>43174</v>
      </c>
      <c r="D2962" s="2">
        <v>0.98023148148148154</v>
      </c>
      <c r="E2962">
        <v>6.6509</v>
      </c>
      <c r="F2962">
        <v>5</v>
      </c>
      <c r="G2962">
        <v>14.2407</v>
      </c>
      <c r="H2962">
        <v>56</v>
      </c>
      <c r="I2962">
        <v>4974.5625</v>
      </c>
      <c r="J2962">
        <v>2870.9250000000002</v>
      </c>
      <c r="K2962">
        <v>853.90997000000004</v>
      </c>
      <c r="L2962">
        <v>6.67</v>
      </c>
      <c r="M2962">
        <v>5.49</v>
      </c>
      <c r="N2962">
        <v>43.27</v>
      </c>
      <c r="O2962">
        <f t="shared" si="46"/>
        <v>-5.0463456847309768E-2</v>
      </c>
      <c r="Q2962">
        <v>-6.04</v>
      </c>
      <c r="R2962">
        <v>39.538780000000003</v>
      </c>
      <c r="S2962">
        <v>-119.81437</v>
      </c>
      <c r="T2962">
        <v>1382.7</v>
      </c>
      <c r="U2962">
        <v>0.02</v>
      </c>
      <c r="V2962">
        <v>35.35</v>
      </c>
    </row>
    <row r="2963" spans="1:22" x14ac:dyDescent="0.25">
      <c r="A2963" s="1">
        <v>43174</v>
      </c>
      <c r="B2963" s="2">
        <v>0.97881944444444446</v>
      </c>
      <c r="C2963" s="1">
        <v>43174</v>
      </c>
      <c r="D2963" s="2">
        <v>0.98025462962962961</v>
      </c>
      <c r="E2963">
        <v>6.4099000000000004</v>
      </c>
      <c r="F2963">
        <v>5</v>
      </c>
      <c r="G2963">
        <v>14.369</v>
      </c>
      <c r="H2963">
        <v>56</v>
      </c>
      <c r="I2963">
        <v>4974.4687999999996</v>
      </c>
      <c r="J2963">
        <v>2896.9265</v>
      </c>
      <c r="K2963">
        <v>853.89000999999996</v>
      </c>
      <c r="L2963">
        <v>6.71</v>
      </c>
      <c r="M2963">
        <v>5.54</v>
      </c>
      <c r="N2963">
        <v>43.31</v>
      </c>
      <c r="O2963">
        <f t="shared" si="46"/>
        <v>-5.2799760227641074E-2</v>
      </c>
      <c r="Q2963">
        <v>-5.98</v>
      </c>
      <c r="R2963">
        <v>39.538780000000003</v>
      </c>
      <c r="S2963">
        <v>-119.81437</v>
      </c>
      <c r="T2963">
        <v>1381.8</v>
      </c>
      <c r="U2963">
        <v>0.24</v>
      </c>
      <c r="V2963">
        <v>35.35</v>
      </c>
    </row>
    <row r="2964" spans="1:22" x14ac:dyDescent="0.25">
      <c r="A2964" s="1">
        <v>43174</v>
      </c>
      <c r="B2964" s="2">
        <v>0.97884259259259254</v>
      </c>
      <c r="C2964" s="1">
        <v>43174</v>
      </c>
      <c r="D2964" s="2">
        <v>0.98026620370370365</v>
      </c>
      <c r="E2964">
        <v>6.4489000000000001</v>
      </c>
      <c r="F2964">
        <v>5</v>
      </c>
      <c r="G2964">
        <v>14.348100000000001</v>
      </c>
      <c r="H2964">
        <v>56</v>
      </c>
      <c r="I2964">
        <v>4974.4687999999996</v>
      </c>
      <c r="J2964">
        <v>2892.6992</v>
      </c>
      <c r="K2964">
        <v>853.85999000000004</v>
      </c>
      <c r="L2964">
        <v>6.77</v>
      </c>
      <c r="M2964">
        <v>5.54</v>
      </c>
      <c r="N2964">
        <v>43.31</v>
      </c>
      <c r="O2964">
        <f t="shared" si="46"/>
        <v>-5.6313579239518484E-2</v>
      </c>
      <c r="Q2964">
        <v>-5.98</v>
      </c>
      <c r="R2964">
        <v>39.538780000000003</v>
      </c>
      <c r="S2964">
        <v>-119.81437</v>
      </c>
      <c r="T2964">
        <v>1381.8</v>
      </c>
      <c r="U2964">
        <v>0.67</v>
      </c>
      <c r="V2964">
        <v>35.35</v>
      </c>
    </row>
    <row r="2965" spans="1:22" x14ac:dyDescent="0.25">
      <c r="A2965" s="1">
        <v>43174</v>
      </c>
      <c r="B2965" s="2">
        <v>0.97885416666666669</v>
      </c>
      <c r="C2965" s="1">
        <v>43174</v>
      </c>
      <c r="D2965" s="2">
        <v>0.98028935185185195</v>
      </c>
      <c r="E2965">
        <v>6.6619000000000002</v>
      </c>
      <c r="F2965">
        <v>5</v>
      </c>
      <c r="G2965">
        <v>14.2346</v>
      </c>
      <c r="H2965">
        <v>56</v>
      </c>
      <c r="I2965">
        <v>4974.4687999999996</v>
      </c>
      <c r="J2965">
        <v>2869.7534000000001</v>
      </c>
      <c r="K2965">
        <v>853.90997000000004</v>
      </c>
      <c r="L2965">
        <v>6.8</v>
      </c>
      <c r="M2965">
        <v>5.55</v>
      </c>
      <c r="N2965">
        <v>43.25</v>
      </c>
      <c r="O2965">
        <f t="shared" si="46"/>
        <v>-5.0463456847309768E-2</v>
      </c>
      <c r="Q2965">
        <v>-5.99</v>
      </c>
      <c r="R2965">
        <v>39.53877</v>
      </c>
      <c r="S2965">
        <v>-119.81438</v>
      </c>
      <c r="T2965">
        <v>1381.8</v>
      </c>
      <c r="U2965">
        <v>1.72</v>
      </c>
      <c r="V2965">
        <v>308.22000000000003</v>
      </c>
    </row>
    <row r="2966" spans="1:22" x14ac:dyDescent="0.25">
      <c r="A2966" s="1">
        <v>43174</v>
      </c>
      <c r="B2966" s="2">
        <v>0.97887731481481488</v>
      </c>
      <c r="C2966" s="1">
        <v>43174</v>
      </c>
      <c r="D2966" s="2">
        <v>0.98030092592592588</v>
      </c>
      <c r="E2966">
        <v>6.577</v>
      </c>
      <c r="F2966">
        <v>5</v>
      </c>
      <c r="G2966">
        <v>14.2798</v>
      </c>
      <c r="H2966">
        <v>56</v>
      </c>
      <c r="I2966">
        <v>4974.4687999999996</v>
      </c>
      <c r="J2966">
        <v>2878.8733000000002</v>
      </c>
      <c r="K2966">
        <v>853.90002000000004</v>
      </c>
      <c r="L2966">
        <v>6.81</v>
      </c>
      <c r="M2966">
        <v>5.57</v>
      </c>
      <c r="N2966">
        <v>43.25</v>
      </c>
      <c r="O2966">
        <f t="shared" si="46"/>
        <v>-5.1628097059444447E-2</v>
      </c>
      <c r="Q2966">
        <v>-5.97</v>
      </c>
      <c r="R2966">
        <v>39.53877</v>
      </c>
      <c r="S2966">
        <v>-119.81438</v>
      </c>
      <c r="T2966">
        <v>1381.8</v>
      </c>
      <c r="U2966">
        <v>1.44</v>
      </c>
      <c r="V2966">
        <v>308.22000000000003</v>
      </c>
    </row>
    <row r="2967" spans="1:22" x14ac:dyDescent="0.25">
      <c r="A2967" s="1">
        <v>43174</v>
      </c>
      <c r="B2967" s="2">
        <v>0.97888888888888881</v>
      </c>
      <c r="C2967" s="1">
        <v>43174</v>
      </c>
      <c r="D2967" s="2">
        <v>0.98032407407407407</v>
      </c>
      <c r="E2967">
        <v>6.6609999999999996</v>
      </c>
      <c r="F2967">
        <v>5</v>
      </c>
      <c r="G2967">
        <v>14.235099999999999</v>
      </c>
      <c r="H2967">
        <v>56</v>
      </c>
      <c r="I2967">
        <v>4974.4687999999996</v>
      </c>
      <c r="J2967">
        <v>2869.8467000000001</v>
      </c>
      <c r="K2967">
        <v>853.92998999999998</v>
      </c>
      <c r="L2967">
        <v>6.83</v>
      </c>
      <c r="M2967">
        <v>5.58</v>
      </c>
      <c r="N2967">
        <v>43.28</v>
      </c>
      <c r="O2967">
        <f t="shared" si="46"/>
        <v>-4.8120130510943118E-2</v>
      </c>
      <c r="Q2967">
        <v>-5.95</v>
      </c>
      <c r="R2967">
        <v>39.53877</v>
      </c>
      <c r="S2967">
        <v>-119.81438</v>
      </c>
      <c r="T2967">
        <v>1382.1</v>
      </c>
      <c r="U2967">
        <v>7.0000000000000007E-2</v>
      </c>
      <c r="V2967">
        <v>308.22000000000003</v>
      </c>
    </row>
    <row r="2968" spans="1:22" x14ac:dyDescent="0.25">
      <c r="A2968" s="1">
        <v>43174</v>
      </c>
      <c r="B2968" s="2">
        <v>0.97891203703703711</v>
      </c>
      <c r="C2968" s="1">
        <v>43174</v>
      </c>
      <c r="D2968" s="2">
        <v>0.98033564814814822</v>
      </c>
      <c r="E2968">
        <v>6.7885</v>
      </c>
      <c r="F2968">
        <v>5</v>
      </c>
      <c r="G2968">
        <v>14.167899999999999</v>
      </c>
      <c r="H2968">
        <v>56</v>
      </c>
      <c r="I2968">
        <v>4974.5625</v>
      </c>
      <c r="J2968">
        <v>2856.2062999999998</v>
      </c>
      <c r="K2968">
        <v>853.87</v>
      </c>
      <c r="L2968">
        <v>6.86</v>
      </c>
      <c r="M2968">
        <v>5.59</v>
      </c>
      <c r="N2968">
        <v>43.32</v>
      </c>
      <c r="O2968">
        <f t="shared" si="46"/>
        <v>-5.5141916071335166E-2</v>
      </c>
      <c r="Q2968">
        <v>-5.93</v>
      </c>
      <c r="R2968">
        <v>39.53877</v>
      </c>
      <c r="S2968">
        <v>-119.81438</v>
      </c>
      <c r="T2968">
        <v>1382</v>
      </c>
      <c r="U2968">
        <v>0.09</v>
      </c>
      <c r="V2968">
        <v>308.22000000000003</v>
      </c>
    </row>
    <row r="2969" spans="1:22" x14ac:dyDescent="0.25">
      <c r="A2969" s="1">
        <v>43174</v>
      </c>
      <c r="B2969" s="2">
        <v>0.97892361111111104</v>
      </c>
      <c r="C2969" s="1">
        <v>43174</v>
      </c>
      <c r="D2969" s="2">
        <v>0.98034722222222215</v>
      </c>
      <c r="E2969">
        <v>7.0167999999999999</v>
      </c>
      <c r="F2969">
        <v>5</v>
      </c>
      <c r="G2969">
        <v>14.0481</v>
      </c>
      <c r="H2969">
        <v>56</v>
      </c>
      <c r="I2969">
        <v>4974.5625</v>
      </c>
      <c r="J2969">
        <v>2831.9778000000001</v>
      </c>
      <c r="K2969">
        <v>853.85999000000004</v>
      </c>
      <c r="L2969">
        <v>6.87</v>
      </c>
      <c r="M2969">
        <v>5.64</v>
      </c>
      <c r="N2969">
        <v>43.29</v>
      </c>
      <c r="O2969">
        <f t="shared" si="46"/>
        <v>-5.6313579239518484E-2</v>
      </c>
      <c r="Q2969">
        <v>-5.89</v>
      </c>
      <c r="R2969">
        <v>39.53877</v>
      </c>
      <c r="S2969">
        <v>-119.81438</v>
      </c>
      <c r="T2969">
        <v>1382.3</v>
      </c>
      <c r="U2969">
        <v>0.09</v>
      </c>
      <c r="V2969">
        <v>308.22000000000003</v>
      </c>
    </row>
    <row r="2970" spans="1:22" x14ac:dyDescent="0.25">
      <c r="A2970" s="1">
        <v>43174</v>
      </c>
      <c r="B2970" s="2">
        <v>0.97893518518518519</v>
      </c>
      <c r="C2970" s="1">
        <v>43174</v>
      </c>
      <c r="D2970" s="2">
        <v>0.98037037037037045</v>
      </c>
      <c r="E2970">
        <v>6.5978000000000003</v>
      </c>
      <c r="F2970">
        <v>5</v>
      </c>
      <c r="G2970">
        <v>14.2692</v>
      </c>
      <c r="H2970">
        <v>56</v>
      </c>
      <c r="I2970">
        <v>4974.6562999999996</v>
      </c>
      <c r="J2970">
        <v>2876.6331</v>
      </c>
      <c r="K2970">
        <v>853.90002000000004</v>
      </c>
      <c r="L2970">
        <v>6.86</v>
      </c>
      <c r="M2970">
        <v>5.65</v>
      </c>
      <c r="N2970">
        <v>43.32</v>
      </c>
      <c r="O2970">
        <f t="shared" si="46"/>
        <v>-5.1628097059444447E-2</v>
      </c>
      <c r="Q2970">
        <v>-5.87</v>
      </c>
      <c r="R2970">
        <v>39.53877</v>
      </c>
      <c r="S2970">
        <v>-119.81438</v>
      </c>
      <c r="T2970">
        <v>1382.2</v>
      </c>
      <c r="U2970">
        <v>0</v>
      </c>
      <c r="V2970">
        <v>308.22000000000003</v>
      </c>
    </row>
    <row r="2971" spans="1:22" x14ac:dyDescent="0.25">
      <c r="A2971" s="1">
        <v>43174</v>
      </c>
      <c r="B2971" s="2">
        <v>0.97895833333333337</v>
      </c>
      <c r="C2971" s="1">
        <v>43174</v>
      </c>
      <c r="D2971" s="2">
        <v>0.98038194444444438</v>
      </c>
      <c r="E2971">
        <v>6.8162000000000003</v>
      </c>
      <c r="F2971">
        <v>5</v>
      </c>
      <c r="G2971">
        <v>14.1534</v>
      </c>
      <c r="H2971">
        <v>56</v>
      </c>
      <c r="I2971">
        <v>4974.5625</v>
      </c>
      <c r="J2971">
        <v>2853.2642000000001</v>
      </c>
      <c r="K2971">
        <v>853.94</v>
      </c>
      <c r="L2971">
        <v>6.87</v>
      </c>
      <c r="M2971">
        <v>5.62</v>
      </c>
      <c r="N2971">
        <v>43.35</v>
      </c>
      <c r="O2971">
        <f t="shared" si="46"/>
        <v>-4.6948467342746492E-2</v>
      </c>
      <c r="Q2971">
        <v>-5.89</v>
      </c>
      <c r="R2971">
        <v>39.53877</v>
      </c>
      <c r="S2971">
        <v>-119.81438</v>
      </c>
      <c r="T2971">
        <v>1382.5</v>
      </c>
      <c r="U2971">
        <v>0.02</v>
      </c>
      <c r="V2971">
        <v>308.22000000000003</v>
      </c>
    </row>
    <row r="2972" spans="1:22" x14ac:dyDescent="0.25">
      <c r="A2972" s="1">
        <v>43174</v>
      </c>
      <c r="B2972" s="2">
        <v>0.9789699074074073</v>
      </c>
      <c r="C2972" s="1">
        <v>43174</v>
      </c>
      <c r="D2972" s="2">
        <v>0.98040509259259256</v>
      </c>
      <c r="E2972">
        <v>6.4842000000000004</v>
      </c>
      <c r="F2972">
        <v>5</v>
      </c>
      <c r="G2972">
        <v>14.3306</v>
      </c>
      <c r="H2972">
        <v>56</v>
      </c>
      <c r="I2972">
        <v>4974.9375</v>
      </c>
      <c r="J2972">
        <v>2888.8762000000002</v>
      </c>
      <c r="K2972">
        <v>853.91998000000001</v>
      </c>
      <c r="L2972">
        <v>6.84</v>
      </c>
      <c r="M2972">
        <v>5.62</v>
      </c>
      <c r="N2972">
        <v>43.35</v>
      </c>
      <c r="O2972">
        <f t="shared" si="46"/>
        <v>-4.9291793679126443E-2</v>
      </c>
      <c r="Q2972">
        <v>-5.89</v>
      </c>
      <c r="R2972">
        <v>39.53877</v>
      </c>
      <c r="S2972">
        <v>-119.81438</v>
      </c>
      <c r="T2972">
        <v>1383.2</v>
      </c>
      <c r="U2972">
        <v>0.02</v>
      </c>
      <c r="V2972">
        <v>308.22000000000003</v>
      </c>
    </row>
    <row r="2973" spans="1:22" x14ac:dyDescent="0.25">
      <c r="A2973" s="1">
        <v>43174</v>
      </c>
      <c r="B2973" s="2">
        <v>0.9789930555555556</v>
      </c>
      <c r="C2973" s="1">
        <v>43174</v>
      </c>
      <c r="D2973" s="2">
        <v>0.98041666666666671</v>
      </c>
      <c r="E2973">
        <v>6.4355000000000002</v>
      </c>
      <c r="F2973">
        <v>5</v>
      </c>
      <c r="G2973">
        <v>14.3561</v>
      </c>
      <c r="H2973">
        <v>56</v>
      </c>
      <c r="I2973">
        <v>4974.75</v>
      </c>
      <c r="J2973">
        <v>2894.1523000000002</v>
      </c>
      <c r="K2973">
        <v>853.89000999999996</v>
      </c>
      <c r="L2973">
        <v>6.86</v>
      </c>
      <c r="M2973">
        <v>5.6</v>
      </c>
      <c r="N2973">
        <v>43.35</v>
      </c>
      <c r="O2973">
        <f t="shared" si="46"/>
        <v>-5.2799760227641074E-2</v>
      </c>
      <c r="Q2973">
        <v>-5.91</v>
      </c>
      <c r="R2973">
        <v>39.53877</v>
      </c>
      <c r="S2973">
        <v>-119.81438</v>
      </c>
      <c r="T2973">
        <v>1383.5</v>
      </c>
      <c r="U2973">
        <v>0</v>
      </c>
      <c r="V2973">
        <v>308.22000000000003</v>
      </c>
    </row>
    <row r="2974" spans="1:22" x14ac:dyDescent="0.25">
      <c r="A2974" s="1">
        <v>43174</v>
      </c>
      <c r="B2974" s="2">
        <v>0.97900462962962964</v>
      </c>
      <c r="C2974" s="1">
        <v>43174</v>
      </c>
      <c r="D2974" s="2">
        <v>0.98041666666666671</v>
      </c>
      <c r="E2974">
        <v>6.5437000000000003</v>
      </c>
      <c r="F2974">
        <v>5</v>
      </c>
      <c r="G2974">
        <v>14.298299999999999</v>
      </c>
      <c r="H2974">
        <v>54</v>
      </c>
      <c r="I2974">
        <v>4974.75</v>
      </c>
      <c r="J2974">
        <v>2882.4594999999999</v>
      </c>
      <c r="K2974">
        <v>853.94</v>
      </c>
      <c r="L2974">
        <v>6.87</v>
      </c>
      <c r="M2974">
        <v>5.58</v>
      </c>
      <c r="N2974">
        <v>43.28</v>
      </c>
      <c r="O2974">
        <f t="shared" si="46"/>
        <v>-4.6948467342746492E-2</v>
      </c>
      <c r="Q2974">
        <v>-5.95</v>
      </c>
      <c r="R2974">
        <v>39.53877</v>
      </c>
      <c r="S2974">
        <v>-119.81438</v>
      </c>
      <c r="T2974">
        <v>1383.5</v>
      </c>
      <c r="U2974">
        <v>0</v>
      </c>
      <c r="V2974">
        <v>308.22000000000003</v>
      </c>
    </row>
    <row r="2975" spans="1:22" x14ac:dyDescent="0.25">
      <c r="A2975" s="1">
        <v>43174</v>
      </c>
      <c r="B2975" s="2">
        <v>0.97902777777777772</v>
      </c>
      <c r="C2975" s="1">
        <v>43174</v>
      </c>
      <c r="D2975" s="2">
        <v>0.98045138888888894</v>
      </c>
      <c r="E2975">
        <v>6.3425000000000002</v>
      </c>
      <c r="F2975">
        <v>5</v>
      </c>
      <c r="G2975">
        <v>14.4063</v>
      </c>
      <c r="H2975">
        <v>56</v>
      </c>
      <c r="I2975">
        <v>4974.8437999999996</v>
      </c>
      <c r="J2975">
        <v>2904.2393000000002</v>
      </c>
      <c r="K2975">
        <v>853.89000999999996</v>
      </c>
      <c r="L2975">
        <v>6.89</v>
      </c>
      <c r="M2975">
        <v>5.56</v>
      </c>
      <c r="N2975">
        <v>43.22</v>
      </c>
      <c r="O2975">
        <f t="shared" si="46"/>
        <v>-5.2799760227641074E-2</v>
      </c>
      <c r="Q2975">
        <v>-5.99</v>
      </c>
      <c r="R2975">
        <v>39.53877</v>
      </c>
      <c r="S2975">
        <v>-119.81438</v>
      </c>
      <c r="T2975">
        <v>1385.4</v>
      </c>
      <c r="U2975">
        <v>0.02</v>
      </c>
      <c r="V2975">
        <v>308.22000000000003</v>
      </c>
    </row>
    <row r="2976" spans="1:22" x14ac:dyDescent="0.25">
      <c r="A2976" s="1">
        <v>43174</v>
      </c>
      <c r="B2976" s="2">
        <v>0.97903935185185187</v>
      </c>
      <c r="C2976" s="1">
        <v>43174</v>
      </c>
      <c r="D2976" s="2">
        <v>0.98046296296296298</v>
      </c>
      <c r="E2976">
        <v>6.4042000000000003</v>
      </c>
      <c r="F2976">
        <v>5</v>
      </c>
      <c r="G2976">
        <v>14.3734</v>
      </c>
      <c r="H2976">
        <v>56</v>
      </c>
      <c r="I2976">
        <v>4974.9375</v>
      </c>
      <c r="J2976">
        <v>2897.5403000000001</v>
      </c>
      <c r="K2976">
        <v>853.88</v>
      </c>
      <c r="L2976">
        <v>6.89</v>
      </c>
      <c r="M2976">
        <v>5.53</v>
      </c>
      <c r="N2976">
        <v>43.12</v>
      </c>
      <c r="O2976">
        <f t="shared" si="46"/>
        <v>-5.3971423395824399E-2</v>
      </c>
      <c r="Q2976">
        <v>-6.04</v>
      </c>
      <c r="R2976">
        <v>39.53877</v>
      </c>
      <c r="S2976">
        <v>-119.81438</v>
      </c>
      <c r="T2976">
        <v>1385.8</v>
      </c>
      <c r="U2976">
        <v>0.06</v>
      </c>
      <c r="V2976">
        <v>308.22000000000003</v>
      </c>
    </row>
    <row r="2977" spans="1:22" x14ac:dyDescent="0.25">
      <c r="A2977" s="1">
        <v>43174</v>
      </c>
      <c r="B2977" s="2">
        <v>0.97905092592592602</v>
      </c>
      <c r="C2977" s="1">
        <v>43174</v>
      </c>
      <c r="D2977" s="2">
        <v>0.98048611111111106</v>
      </c>
      <c r="E2977">
        <v>6.2882999999999996</v>
      </c>
      <c r="F2977">
        <v>5</v>
      </c>
      <c r="G2977">
        <v>14.4358</v>
      </c>
      <c r="H2977">
        <v>56</v>
      </c>
      <c r="I2977">
        <v>4974.9375</v>
      </c>
      <c r="J2977">
        <v>2910.1396</v>
      </c>
      <c r="K2977">
        <v>853.90997000000004</v>
      </c>
      <c r="L2977">
        <v>6.86</v>
      </c>
      <c r="M2977">
        <v>5.56</v>
      </c>
      <c r="N2977">
        <v>43.04</v>
      </c>
      <c r="O2977">
        <f t="shared" si="46"/>
        <v>-5.0463456847309768E-2</v>
      </c>
      <c r="Q2977">
        <v>-6.04</v>
      </c>
      <c r="R2977">
        <v>39.538760000000003</v>
      </c>
      <c r="S2977">
        <v>-119.81439</v>
      </c>
      <c r="T2977">
        <v>1386.5</v>
      </c>
      <c r="U2977">
        <v>0.02</v>
      </c>
      <c r="V2977">
        <v>308.22000000000003</v>
      </c>
    </row>
    <row r="2978" spans="1:22" x14ac:dyDescent="0.25">
      <c r="A2978" s="1">
        <v>43174</v>
      </c>
      <c r="B2978" s="2">
        <v>0.9790740740740741</v>
      </c>
      <c r="C2978" s="1">
        <v>43174</v>
      </c>
      <c r="D2978" s="2">
        <v>0.98049768518518521</v>
      </c>
      <c r="E2978">
        <v>6.3489000000000004</v>
      </c>
      <c r="F2978">
        <v>5</v>
      </c>
      <c r="G2978">
        <v>14.402900000000001</v>
      </c>
      <c r="H2978">
        <v>56</v>
      </c>
      <c r="I2978">
        <v>4974.8437999999996</v>
      </c>
      <c r="J2978">
        <v>2903.5444000000002</v>
      </c>
      <c r="K2978">
        <v>853.89000999999996</v>
      </c>
      <c r="L2978">
        <v>6.87</v>
      </c>
      <c r="M2978">
        <v>5.52</v>
      </c>
      <c r="N2978">
        <v>42.97</v>
      </c>
      <c r="O2978">
        <f t="shared" si="46"/>
        <v>-5.2799760227641074E-2</v>
      </c>
      <c r="Q2978">
        <v>-6.1</v>
      </c>
      <c r="R2978">
        <v>39.538760000000003</v>
      </c>
      <c r="S2978">
        <v>-119.81439</v>
      </c>
      <c r="T2978">
        <v>1387</v>
      </c>
      <c r="U2978">
        <v>0.04</v>
      </c>
      <c r="V2978">
        <v>308.22000000000003</v>
      </c>
    </row>
    <row r="2979" spans="1:22" x14ac:dyDescent="0.25">
      <c r="A2979" s="1">
        <v>43174</v>
      </c>
      <c r="B2979" s="2">
        <v>0.97908564814814814</v>
      </c>
      <c r="C2979" s="1">
        <v>43174</v>
      </c>
      <c r="D2979" s="2">
        <v>0.98049768518518521</v>
      </c>
      <c r="E2979">
        <v>6.3868</v>
      </c>
      <c r="F2979">
        <v>5</v>
      </c>
      <c r="G2979">
        <v>14.382199999999999</v>
      </c>
      <c r="H2979">
        <v>54</v>
      </c>
      <c r="I2979">
        <v>4974.75</v>
      </c>
      <c r="J2979">
        <v>2899.4247999999998</v>
      </c>
      <c r="K2979">
        <v>853.91998000000001</v>
      </c>
      <c r="L2979">
        <v>6.89</v>
      </c>
      <c r="M2979">
        <v>5.5</v>
      </c>
      <c r="N2979">
        <v>42.91</v>
      </c>
      <c r="O2979">
        <f t="shared" si="46"/>
        <v>-4.9291793679126443E-2</v>
      </c>
      <c r="Q2979">
        <v>-6.14</v>
      </c>
      <c r="R2979">
        <v>39.538760000000003</v>
      </c>
      <c r="S2979">
        <v>-119.81439</v>
      </c>
      <c r="T2979">
        <v>1387</v>
      </c>
      <c r="U2979">
        <v>0.04</v>
      </c>
      <c r="V2979">
        <v>308.22000000000003</v>
      </c>
    </row>
    <row r="2980" spans="1:22" x14ac:dyDescent="0.25">
      <c r="A2980" s="1">
        <v>43174</v>
      </c>
      <c r="B2980" s="2">
        <v>0.97910879629629621</v>
      </c>
      <c r="C2980" s="1">
        <v>43174</v>
      </c>
      <c r="D2980" s="2">
        <v>0.98053240740740744</v>
      </c>
      <c r="E2980">
        <v>6.3148</v>
      </c>
      <c r="F2980">
        <v>5</v>
      </c>
      <c r="G2980">
        <v>14.420400000000001</v>
      </c>
      <c r="H2980">
        <v>56</v>
      </c>
      <c r="I2980">
        <v>4974.5625</v>
      </c>
      <c r="J2980">
        <v>2907.2532000000001</v>
      </c>
      <c r="K2980">
        <v>853.90997000000004</v>
      </c>
      <c r="L2980">
        <v>6.92</v>
      </c>
      <c r="M2980">
        <v>5.5</v>
      </c>
      <c r="N2980">
        <v>42.84</v>
      </c>
      <c r="O2980">
        <f t="shared" si="46"/>
        <v>-5.0463456847309768E-2</v>
      </c>
      <c r="Q2980">
        <v>-6.16</v>
      </c>
      <c r="R2980">
        <v>39.538760000000003</v>
      </c>
      <c r="S2980">
        <v>-119.81439</v>
      </c>
      <c r="T2980">
        <v>1389.4</v>
      </c>
      <c r="U2980">
        <v>0.06</v>
      </c>
      <c r="V2980">
        <v>308.22000000000003</v>
      </c>
    </row>
    <row r="2981" spans="1:22" x14ac:dyDescent="0.25">
      <c r="A2981" s="1">
        <v>43174</v>
      </c>
      <c r="B2981" s="2">
        <v>0.97912037037037036</v>
      </c>
      <c r="C2981" s="1">
        <v>43174</v>
      </c>
      <c r="D2981" s="2">
        <v>0.98054398148148147</v>
      </c>
      <c r="E2981">
        <v>6.2847</v>
      </c>
      <c r="F2981">
        <v>5</v>
      </c>
      <c r="G2981">
        <v>14.4366</v>
      </c>
      <c r="H2981">
        <v>56</v>
      </c>
      <c r="I2981">
        <v>4974.5625</v>
      </c>
      <c r="J2981">
        <v>2910.5351999999998</v>
      </c>
      <c r="K2981">
        <v>853.90997000000004</v>
      </c>
      <c r="L2981">
        <v>6.92</v>
      </c>
      <c r="M2981">
        <v>5.5</v>
      </c>
      <c r="N2981">
        <v>42.78</v>
      </c>
      <c r="O2981">
        <f t="shared" si="46"/>
        <v>-5.0463456847309768E-2</v>
      </c>
      <c r="Q2981">
        <v>-6.18</v>
      </c>
      <c r="R2981">
        <v>39.53877</v>
      </c>
      <c r="S2981">
        <v>-119.81439</v>
      </c>
      <c r="T2981">
        <v>1390</v>
      </c>
      <c r="U2981">
        <v>0.02</v>
      </c>
      <c r="V2981">
        <v>308.22000000000003</v>
      </c>
    </row>
    <row r="2982" spans="1:22" x14ac:dyDescent="0.25">
      <c r="A2982" s="1">
        <v>43174</v>
      </c>
      <c r="B2982" s="2">
        <v>0.97913194444444451</v>
      </c>
      <c r="C2982" s="1">
        <v>43174</v>
      </c>
      <c r="D2982" s="2">
        <v>0.98056712962962955</v>
      </c>
      <c r="E2982">
        <v>6.1083999999999996</v>
      </c>
      <c r="F2982">
        <v>5</v>
      </c>
      <c r="G2982">
        <v>14.531499999999999</v>
      </c>
      <c r="H2982">
        <v>56</v>
      </c>
      <c r="I2982">
        <v>4974.375</v>
      </c>
      <c r="J2982">
        <v>2929.8267000000001</v>
      </c>
      <c r="K2982">
        <v>853.90997000000004</v>
      </c>
      <c r="L2982">
        <v>6.95</v>
      </c>
      <c r="M2982">
        <v>5.5</v>
      </c>
      <c r="N2982">
        <v>42.78</v>
      </c>
      <c r="O2982">
        <f t="shared" si="46"/>
        <v>-5.0463456847309768E-2</v>
      </c>
      <c r="Q2982">
        <v>-6.18</v>
      </c>
      <c r="R2982">
        <v>39.538760000000003</v>
      </c>
      <c r="S2982">
        <v>-119.81440000000001</v>
      </c>
      <c r="T2982">
        <v>1391.2</v>
      </c>
      <c r="U2982">
        <v>0.02</v>
      </c>
      <c r="V2982">
        <v>308.22000000000003</v>
      </c>
    </row>
    <row r="2983" spans="1:22" x14ac:dyDescent="0.25">
      <c r="A2983" s="1">
        <v>43174</v>
      </c>
      <c r="B2983" s="2">
        <v>0.97915509259259259</v>
      </c>
      <c r="C2983" s="1">
        <v>43174</v>
      </c>
      <c r="D2983" s="2">
        <v>0.9805787037037037</v>
      </c>
      <c r="E2983">
        <v>6.2093999999999996</v>
      </c>
      <c r="F2983">
        <v>5</v>
      </c>
      <c r="G2983">
        <v>14.4762</v>
      </c>
      <c r="H2983">
        <v>56</v>
      </c>
      <c r="I2983">
        <v>4974.1875</v>
      </c>
      <c r="J2983">
        <v>2918.7606999999998</v>
      </c>
      <c r="K2983">
        <v>853.88</v>
      </c>
      <c r="L2983">
        <v>6.93</v>
      </c>
      <c r="M2983">
        <v>5.49</v>
      </c>
      <c r="N2983">
        <v>42.72</v>
      </c>
      <c r="O2983">
        <f t="shared" si="46"/>
        <v>-5.3971423395824399E-2</v>
      </c>
      <c r="Q2983">
        <v>-6.2</v>
      </c>
      <c r="R2983">
        <v>39.538760000000003</v>
      </c>
      <c r="S2983">
        <v>-119.81440000000001</v>
      </c>
      <c r="T2983">
        <v>1391.5</v>
      </c>
      <c r="U2983">
        <v>0.06</v>
      </c>
      <c r="V2983">
        <v>308.22000000000003</v>
      </c>
    </row>
    <row r="2984" spans="1:22" x14ac:dyDescent="0.25">
      <c r="A2984" s="1">
        <v>43174</v>
      </c>
      <c r="B2984" s="2">
        <v>0.97916666666666663</v>
      </c>
      <c r="C2984" s="1">
        <v>43174</v>
      </c>
      <c r="D2984" s="2">
        <v>0.98060185185185189</v>
      </c>
      <c r="E2984">
        <v>6.0208000000000004</v>
      </c>
      <c r="F2984">
        <v>5</v>
      </c>
      <c r="G2984">
        <v>14.5794</v>
      </c>
      <c r="H2984">
        <v>54</v>
      </c>
      <c r="I2984">
        <v>4974.4687999999996</v>
      </c>
      <c r="J2984">
        <v>2939.47</v>
      </c>
      <c r="K2984">
        <v>853.91998000000001</v>
      </c>
      <c r="L2984">
        <v>6.9</v>
      </c>
      <c r="M2984">
        <v>5.5</v>
      </c>
      <c r="N2984">
        <v>42.72</v>
      </c>
      <c r="O2984">
        <f t="shared" si="46"/>
        <v>-4.9291793679126443E-2</v>
      </c>
      <c r="Q2984">
        <v>-6.19</v>
      </c>
      <c r="R2984">
        <v>39.538760000000003</v>
      </c>
      <c r="S2984">
        <v>-119.81440000000001</v>
      </c>
      <c r="T2984">
        <v>1391.5</v>
      </c>
      <c r="U2984">
        <v>0</v>
      </c>
      <c r="V2984">
        <v>308.22000000000003</v>
      </c>
    </row>
    <row r="2985" spans="1:22" x14ac:dyDescent="0.25">
      <c r="A2985" s="1">
        <v>43174</v>
      </c>
      <c r="B2985" s="2">
        <v>0.97918981481481471</v>
      </c>
      <c r="C2985" s="1">
        <v>43174</v>
      </c>
      <c r="D2985" s="2">
        <v>0.98061342592592593</v>
      </c>
      <c r="E2985">
        <v>5.9164000000000003</v>
      </c>
      <c r="F2985">
        <v>5</v>
      </c>
      <c r="G2985">
        <v>14.636200000000001</v>
      </c>
      <c r="H2985">
        <v>56</v>
      </c>
      <c r="I2985">
        <v>4974.375</v>
      </c>
      <c r="J2985">
        <v>2951.0068000000001</v>
      </c>
      <c r="K2985">
        <v>853.90002000000004</v>
      </c>
      <c r="L2985">
        <v>6.89</v>
      </c>
      <c r="M2985">
        <v>5.48</v>
      </c>
      <c r="N2985">
        <v>42.66</v>
      </c>
      <c r="O2985">
        <f t="shared" si="46"/>
        <v>-5.1628097059444447E-2</v>
      </c>
      <c r="Q2985">
        <v>-6.23</v>
      </c>
      <c r="R2985">
        <v>39.538760000000003</v>
      </c>
      <c r="S2985">
        <v>-119.81441</v>
      </c>
      <c r="T2985">
        <v>1392.6</v>
      </c>
      <c r="U2985">
        <v>0.02</v>
      </c>
      <c r="V2985">
        <v>308.22000000000003</v>
      </c>
    </row>
    <row r="2986" spans="1:22" x14ac:dyDescent="0.25">
      <c r="A2986" s="1">
        <v>43174</v>
      </c>
      <c r="B2986" s="2">
        <v>0.97920138888888886</v>
      </c>
      <c r="C2986" s="1">
        <v>43174</v>
      </c>
      <c r="D2986" s="2">
        <v>0.98062499999999997</v>
      </c>
      <c r="E2986">
        <v>6.1196999999999999</v>
      </c>
      <c r="F2986">
        <v>5</v>
      </c>
      <c r="G2986">
        <v>14.5245</v>
      </c>
      <c r="H2986">
        <v>56</v>
      </c>
      <c r="I2986">
        <v>4974.0937999999996</v>
      </c>
      <c r="J2986">
        <v>2928.5857000000001</v>
      </c>
      <c r="K2986">
        <v>853.92998999999998</v>
      </c>
      <c r="L2986">
        <v>6.87</v>
      </c>
      <c r="M2986">
        <v>5.44</v>
      </c>
      <c r="N2986">
        <v>42.62</v>
      </c>
      <c r="O2986">
        <f t="shared" si="46"/>
        <v>-4.8120130510943118E-2</v>
      </c>
      <c r="Q2986">
        <v>-6.28</v>
      </c>
      <c r="R2986">
        <v>39.538760000000003</v>
      </c>
      <c r="S2986">
        <v>-119.81441</v>
      </c>
      <c r="T2986">
        <v>1393.2</v>
      </c>
      <c r="U2986">
        <v>0.02</v>
      </c>
      <c r="V2986">
        <v>308.22000000000003</v>
      </c>
    </row>
    <row r="2987" spans="1:22" x14ac:dyDescent="0.25">
      <c r="A2987" s="1">
        <v>43174</v>
      </c>
      <c r="B2987" s="2">
        <v>0.97921296296296301</v>
      </c>
      <c r="C2987" s="1">
        <v>43174</v>
      </c>
      <c r="D2987" s="2">
        <v>0.98064814814814805</v>
      </c>
      <c r="E2987">
        <v>6.1654999999999998</v>
      </c>
      <c r="F2987">
        <v>5</v>
      </c>
      <c r="G2987">
        <v>14.5002</v>
      </c>
      <c r="H2987">
        <v>56</v>
      </c>
      <c r="I2987">
        <v>4974.2812999999996</v>
      </c>
      <c r="J2987">
        <v>2923.5639999999999</v>
      </c>
      <c r="K2987">
        <v>853.88</v>
      </c>
      <c r="L2987">
        <v>6.86</v>
      </c>
      <c r="M2987">
        <v>5.44</v>
      </c>
      <c r="N2987">
        <v>42.56</v>
      </c>
      <c r="O2987">
        <f t="shared" si="46"/>
        <v>-5.3971423395824399E-2</v>
      </c>
      <c r="Q2987">
        <v>-6.3</v>
      </c>
      <c r="R2987">
        <v>39.53875</v>
      </c>
      <c r="S2987">
        <v>-119.81441</v>
      </c>
      <c r="T2987">
        <v>1393.9</v>
      </c>
      <c r="U2987">
        <v>0.06</v>
      </c>
      <c r="V2987">
        <v>308.22000000000003</v>
      </c>
    </row>
    <row r="2988" spans="1:22" x14ac:dyDescent="0.25">
      <c r="A2988" s="1">
        <v>43174</v>
      </c>
      <c r="B2988" s="2">
        <v>0.97923611111111108</v>
      </c>
      <c r="C2988" s="1">
        <v>43174</v>
      </c>
      <c r="D2988" s="2">
        <v>0.9806597222222222</v>
      </c>
      <c r="E2988">
        <v>6.3617999999999997</v>
      </c>
      <c r="F2988">
        <v>5</v>
      </c>
      <c r="G2988">
        <v>14.394600000000001</v>
      </c>
      <c r="H2988">
        <v>56</v>
      </c>
      <c r="I2988">
        <v>4974.375</v>
      </c>
      <c r="J2988">
        <v>2902.1428000000001</v>
      </c>
      <c r="K2988">
        <v>853.91998000000001</v>
      </c>
      <c r="L2988">
        <v>6.86</v>
      </c>
      <c r="M2988">
        <v>5.43</v>
      </c>
      <c r="N2988">
        <v>42.59</v>
      </c>
      <c r="O2988">
        <f t="shared" si="46"/>
        <v>-4.9291793679126443E-2</v>
      </c>
      <c r="Q2988">
        <v>-6.3</v>
      </c>
      <c r="R2988">
        <v>39.53875</v>
      </c>
      <c r="S2988">
        <v>-119.81441</v>
      </c>
      <c r="T2988">
        <v>1394.2</v>
      </c>
      <c r="U2988">
        <v>0.04</v>
      </c>
      <c r="V2988">
        <v>308.22000000000003</v>
      </c>
    </row>
    <row r="2989" spans="1:22" x14ac:dyDescent="0.25">
      <c r="A2989" s="1">
        <v>43174</v>
      </c>
      <c r="B2989" s="2">
        <v>0.97924768518518512</v>
      </c>
      <c r="C2989" s="1">
        <v>43174</v>
      </c>
      <c r="D2989" s="2">
        <v>0.98068287037037039</v>
      </c>
      <c r="E2989">
        <v>6.4947999999999997</v>
      </c>
      <c r="F2989">
        <v>5</v>
      </c>
      <c r="G2989">
        <v>14.3225</v>
      </c>
      <c r="H2989">
        <v>56</v>
      </c>
      <c r="I2989">
        <v>4974.0937999999996</v>
      </c>
      <c r="J2989">
        <v>2887.7271000000001</v>
      </c>
      <c r="K2989">
        <v>853.89000999999996</v>
      </c>
      <c r="L2989">
        <v>6.87</v>
      </c>
      <c r="M2989">
        <v>5.38</v>
      </c>
      <c r="N2989">
        <v>42.58</v>
      </c>
      <c r="O2989">
        <f t="shared" si="46"/>
        <v>-5.2799760227641074E-2</v>
      </c>
      <c r="Q2989">
        <v>-6.35</v>
      </c>
      <c r="R2989">
        <v>39.53875</v>
      </c>
      <c r="S2989">
        <v>-119.81441</v>
      </c>
      <c r="T2989">
        <v>1394.2</v>
      </c>
      <c r="U2989">
        <v>0.02</v>
      </c>
      <c r="V2989">
        <v>308.22000000000003</v>
      </c>
    </row>
    <row r="2990" spans="1:22" x14ac:dyDescent="0.25">
      <c r="A2990" s="1">
        <v>43174</v>
      </c>
      <c r="B2990" s="2">
        <v>0.97927083333333342</v>
      </c>
      <c r="C2990" s="1">
        <v>43174</v>
      </c>
      <c r="D2990" s="2">
        <v>0.98069444444444442</v>
      </c>
      <c r="E2990">
        <v>6.4295</v>
      </c>
      <c r="F2990">
        <v>5</v>
      </c>
      <c r="G2990">
        <v>14.357699999999999</v>
      </c>
      <c r="H2990">
        <v>56</v>
      </c>
      <c r="I2990">
        <v>4974.1875</v>
      </c>
      <c r="J2990">
        <v>2894.7961</v>
      </c>
      <c r="K2990">
        <v>853.90997000000004</v>
      </c>
      <c r="L2990">
        <v>6.86</v>
      </c>
      <c r="M2990">
        <v>5.38</v>
      </c>
      <c r="N2990">
        <v>42.64</v>
      </c>
      <c r="O2990">
        <f t="shared" si="46"/>
        <v>-5.0463456847309768E-2</v>
      </c>
      <c r="Q2990">
        <v>-6.33</v>
      </c>
      <c r="R2990">
        <v>39.53875</v>
      </c>
      <c r="S2990">
        <v>-119.81441</v>
      </c>
      <c r="T2990">
        <v>1395.7</v>
      </c>
      <c r="U2990">
        <v>0.04</v>
      </c>
      <c r="V2990">
        <v>308.22000000000003</v>
      </c>
    </row>
    <row r="2991" spans="1:22" x14ac:dyDescent="0.25">
      <c r="A2991" s="1">
        <v>43174</v>
      </c>
      <c r="B2991" s="2">
        <v>0.97928240740740735</v>
      </c>
      <c r="C2991" s="1">
        <v>43174</v>
      </c>
      <c r="D2991" s="2">
        <v>0.98070601851851846</v>
      </c>
      <c r="E2991">
        <v>6.4307999999999996</v>
      </c>
      <c r="F2991">
        <v>5</v>
      </c>
      <c r="G2991">
        <v>14.3567</v>
      </c>
      <c r="H2991">
        <v>56</v>
      </c>
      <c r="I2991">
        <v>4974.0937999999996</v>
      </c>
      <c r="J2991">
        <v>2894.6579999999999</v>
      </c>
      <c r="K2991">
        <v>853.91998000000001</v>
      </c>
      <c r="L2991">
        <v>6.86</v>
      </c>
      <c r="M2991">
        <v>5.38</v>
      </c>
      <c r="N2991">
        <v>42.68</v>
      </c>
      <c r="O2991">
        <f t="shared" si="46"/>
        <v>-4.9291793679126443E-2</v>
      </c>
      <c r="Q2991">
        <v>-6.32</v>
      </c>
      <c r="R2991">
        <v>39.53875</v>
      </c>
      <c r="S2991">
        <v>-119.81441</v>
      </c>
      <c r="T2991">
        <v>1396.1</v>
      </c>
      <c r="U2991">
        <v>7.0000000000000007E-2</v>
      </c>
      <c r="V2991">
        <v>308.22000000000003</v>
      </c>
    </row>
    <row r="2992" spans="1:22" x14ac:dyDescent="0.25">
      <c r="A2992" s="1">
        <v>43174</v>
      </c>
      <c r="B2992" s="2">
        <v>0.9792939814814815</v>
      </c>
      <c r="C2992" s="1">
        <v>43174</v>
      </c>
      <c r="D2992" s="2">
        <v>0.98072916666666676</v>
      </c>
      <c r="E2992">
        <v>6.3038999999999996</v>
      </c>
      <c r="F2992">
        <v>5</v>
      </c>
      <c r="G2992">
        <v>14.425700000000001</v>
      </c>
      <c r="H2992">
        <v>56</v>
      </c>
      <c r="I2992">
        <v>4974.375</v>
      </c>
      <c r="J2992">
        <v>2908.4376999999999</v>
      </c>
      <c r="K2992">
        <v>853.88</v>
      </c>
      <c r="L2992">
        <v>6.85</v>
      </c>
      <c r="M2992">
        <v>5.38</v>
      </c>
      <c r="N2992">
        <v>42.71</v>
      </c>
      <c r="O2992">
        <f t="shared" si="46"/>
        <v>-5.3971423395824399E-2</v>
      </c>
      <c r="Q2992">
        <v>-6.31</v>
      </c>
      <c r="R2992">
        <v>39.538739999999997</v>
      </c>
      <c r="S2992">
        <v>-119.81441</v>
      </c>
      <c r="T2992">
        <v>1396.6</v>
      </c>
      <c r="U2992">
        <v>0.02</v>
      </c>
      <c r="V2992">
        <v>308.22000000000003</v>
      </c>
    </row>
    <row r="2993" spans="1:22" x14ac:dyDescent="0.25">
      <c r="A2993" s="1">
        <v>43174</v>
      </c>
      <c r="B2993" s="2">
        <v>0.97931712962962969</v>
      </c>
      <c r="C2993" s="1">
        <v>43174</v>
      </c>
      <c r="D2993" s="2">
        <v>0.98074074074074069</v>
      </c>
      <c r="E2993">
        <v>6.2903000000000002</v>
      </c>
      <c r="F2993">
        <v>5</v>
      </c>
      <c r="G2993">
        <v>14.433</v>
      </c>
      <c r="H2993">
        <v>56</v>
      </c>
      <c r="I2993">
        <v>4974.375</v>
      </c>
      <c r="J2993">
        <v>2909.9207000000001</v>
      </c>
      <c r="K2993">
        <v>853.92998999999998</v>
      </c>
      <c r="L2993">
        <v>6.82</v>
      </c>
      <c r="M2993">
        <v>5.37</v>
      </c>
      <c r="N2993">
        <v>42.71</v>
      </c>
      <c r="O2993">
        <f t="shared" si="46"/>
        <v>-4.8120130510943118E-2</v>
      </c>
      <c r="Q2993">
        <v>-6.32</v>
      </c>
      <c r="R2993">
        <v>39.538739999999997</v>
      </c>
      <c r="S2993">
        <v>-119.81441</v>
      </c>
      <c r="T2993">
        <v>1396.6</v>
      </c>
      <c r="U2993">
        <v>7.0000000000000007E-2</v>
      </c>
      <c r="V2993">
        <v>308.22000000000003</v>
      </c>
    </row>
    <row r="2994" spans="1:22" x14ac:dyDescent="0.25">
      <c r="A2994" s="1">
        <v>43174</v>
      </c>
      <c r="B2994" s="2">
        <v>0.97932870370370362</v>
      </c>
      <c r="C2994" s="1">
        <v>43174</v>
      </c>
      <c r="D2994" s="2">
        <v>0.98076388888888888</v>
      </c>
      <c r="E2994">
        <v>6.22</v>
      </c>
      <c r="F2994">
        <v>5</v>
      </c>
      <c r="G2994">
        <v>14.471299999999999</v>
      </c>
      <c r="H2994">
        <v>56</v>
      </c>
      <c r="I2994">
        <v>4974.4687999999996</v>
      </c>
      <c r="J2994">
        <v>2917.5969</v>
      </c>
      <c r="K2994">
        <v>853.90002000000004</v>
      </c>
      <c r="L2994">
        <v>6.79</v>
      </c>
      <c r="M2994">
        <v>5.34</v>
      </c>
      <c r="N2994">
        <v>42.73</v>
      </c>
      <c r="O2994">
        <f t="shared" si="46"/>
        <v>-5.1628097059444447E-2</v>
      </c>
      <c r="Q2994">
        <v>-6.34</v>
      </c>
      <c r="R2994">
        <v>39.538730000000001</v>
      </c>
      <c r="S2994">
        <v>-119.81441</v>
      </c>
      <c r="T2994">
        <v>1396.5</v>
      </c>
      <c r="U2994">
        <v>0.02</v>
      </c>
      <c r="V2994">
        <v>308.22000000000003</v>
      </c>
    </row>
    <row r="2995" spans="1:22" x14ac:dyDescent="0.25">
      <c r="A2995" s="1">
        <v>43174</v>
      </c>
      <c r="B2995" s="2">
        <v>0.97935185185185192</v>
      </c>
      <c r="C2995" s="1">
        <v>43174</v>
      </c>
      <c r="D2995" s="2">
        <v>0.98077546296296303</v>
      </c>
      <c r="E2995">
        <v>6.2935999999999996</v>
      </c>
      <c r="F2995">
        <v>5</v>
      </c>
      <c r="G2995">
        <v>14.4313</v>
      </c>
      <c r="H2995">
        <v>56</v>
      </c>
      <c r="I2995">
        <v>4974.375</v>
      </c>
      <c r="J2995">
        <v>2909.5646999999999</v>
      </c>
      <c r="K2995">
        <v>853.88</v>
      </c>
      <c r="L2995">
        <v>6.77</v>
      </c>
      <c r="M2995">
        <v>5.3</v>
      </c>
      <c r="N2995">
        <v>42.76</v>
      </c>
      <c r="O2995">
        <f t="shared" si="46"/>
        <v>-5.3971423395824399E-2</v>
      </c>
      <c r="Q2995">
        <v>-6.36</v>
      </c>
      <c r="R2995">
        <v>39.538730000000001</v>
      </c>
      <c r="S2995">
        <v>-119.81441</v>
      </c>
      <c r="T2995">
        <v>1396.3</v>
      </c>
      <c r="U2995">
        <v>0.04</v>
      </c>
      <c r="V2995">
        <v>308.22000000000003</v>
      </c>
    </row>
    <row r="2996" spans="1:22" x14ac:dyDescent="0.25">
      <c r="A2996" s="1">
        <v>43174</v>
      </c>
      <c r="B2996" s="2">
        <v>0.97936342592592596</v>
      </c>
      <c r="C2996" s="1">
        <v>43174</v>
      </c>
      <c r="D2996" s="2">
        <v>0.98078703703703696</v>
      </c>
      <c r="E2996">
        <v>6.3852000000000002</v>
      </c>
      <c r="F2996">
        <v>5</v>
      </c>
      <c r="G2996">
        <v>14.3825</v>
      </c>
      <c r="H2996">
        <v>56</v>
      </c>
      <c r="I2996">
        <v>4974.5625</v>
      </c>
      <c r="J2996">
        <v>2899.5983999999999</v>
      </c>
      <c r="K2996">
        <v>853.90002000000004</v>
      </c>
      <c r="L2996">
        <v>6.71</v>
      </c>
      <c r="M2996">
        <v>5.26</v>
      </c>
      <c r="N2996">
        <v>42.75</v>
      </c>
      <c r="O2996">
        <f t="shared" si="46"/>
        <v>-5.1628097059444447E-2</v>
      </c>
      <c r="Q2996">
        <v>-6.4</v>
      </c>
      <c r="R2996">
        <v>39.538730000000001</v>
      </c>
      <c r="S2996">
        <v>-119.81441</v>
      </c>
      <c r="T2996">
        <v>1395.9</v>
      </c>
      <c r="U2996">
        <v>0.06</v>
      </c>
      <c r="V2996">
        <v>308.22000000000003</v>
      </c>
    </row>
    <row r="2997" spans="1:22" x14ac:dyDescent="0.25">
      <c r="A2997" s="1">
        <v>43174</v>
      </c>
      <c r="B2997" s="2">
        <v>0.979375</v>
      </c>
      <c r="C2997" s="1">
        <v>43174</v>
      </c>
      <c r="D2997" s="2">
        <v>0.98081018518518526</v>
      </c>
      <c r="E2997">
        <v>6.0842999999999998</v>
      </c>
      <c r="F2997">
        <v>5</v>
      </c>
      <c r="G2997">
        <v>14.5451</v>
      </c>
      <c r="H2997">
        <v>56</v>
      </c>
      <c r="I2997">
        <v>4974.5625</v>
      </c>
      <c r="J2997">
        <v>2932.4780000000001</v>
      </c>
      <c r="K2997">
        <v>853.91998000000001</v>
      </c>
      <c r="L2997">
        <v>6.69</v>
      </c>
      <c r="M2997">
        <v>5.27</v>
      </c>
      <c r="N2997">
        <v>42.79</v>
      </c>
      <c r="O2997">
        <f t="shared" si="46"/>
        <v>-4.9291793679126443E-2</v>
      </c>
      <c r="Q2997">
        <v>-6.38</v>
      </c>
      <c r="R2997">
        <v>39.538730000000001</v>
      </c>
      <c r="S2997">
        <v>-119.81441</v>
      </c>
      <c r="T2997">
        <v>1396</v>
      </c>
      <c r="U2997">
        <v>7.0000000000000007E-2</v>
      </c>
      <c r="V2997">
        <v>308.22000000000003</v>
      </c>
    </row>
    <row r="2998" spans="1:22" x14ac:dyDescent="0.25">
      <c r="A2998" s="1">
        <v>43174</v>
      </c>
      <c r="B2998" s="2">
        <v>0.97939814814814818</v>
      </c>
      <c r="C2998" s="1">
        <v>43174</v>
      </c>
      <c r="D2998" s="2">
        <v>0.9808217592592593</v>
      </c>
      <c r="E2998">
        <v>6.0865999999999998</v>
      </c>
      <c r="F2998">
        <v>5</v>
      </c>
      <c r="G2998">
        <v>14.5442</v>
      </c>
      <c r="H2998">
        <v>56</v>
      </c>
      <c r="I2998">
        <v>4974.6562999999996</v>
      </c>
      <c r="J2998">
        <v>2932.2240999999999</v>
      </c>
      <c r="K2998">
        <v>853.90997000000004</v>
      </c>
      <c r="L2998">
        <v>6.69</v>
      </c>
      <c r="M2998">
        <v>5.26</v>
      </c>
      <c r="N2998">
        <v>42.82</v>
      </c>
      <c r="O2998">
        <f t="shared" si="46"/>
        <v>-5.0463456847309768E-2</v>
      </c>
      <c r="Q2998">
        <v>-6.38</v>
      </c>
      <c r="R2998">
        <v>39.538730000000001</v>
      </c>
      <c r="S2998">
        <v>-119.81441</v>
      </c>
      <c r="T2998">
        <v>1396</v>
      </c>
      <c r="U2998">
        <v>0.06</v>
      </c>
      <c r="V2998">
        <v>308.22000000000003</v>
      </c>
    </row>
    <row r="2999" spans="1:22" x14ac:dyDescent="0.25">
      <c r="A2999" s="1">
        <v>43174</v>
      </c>
      <c r="B2999" s="2">
        <v>0.97940972222222233</v>
      </c>
      <c r="C2999" s="1">
        <v>43174</v>
      </c>
      <c r="D2999" s="2">
        <v>0.98084490740740737</v>
      </c>
      <c r="E2999">
        <v>6.0594000000000001</v>
      </c>
      <c r="F2999">
        <v>5</v>
      </c>
      <c r="G2999">
        <v>14.558400000000001</v>
      </c>
      <c r="H2999">
        <v>56</v>
      </c>
      <c r="I2999">
        <v>4974.4687999999996</v>
      </c>
      <c r="J2999">
        <v>2935.2197000000001</v>
      </c>
      <c r="K2999">
        <v>853.90002000000004</v>
      </c>
      <c r="L2999">
        <v>6.71</v>
      </c>
      <c r="M2999">
        <v>5.24</v>
      </c>
      <c r="N2999">
        <v>42.81</v>
      </c>
      <c r="O2999">
        <f t="shared" si="46"/>
        <v>-5.1628097059444447E-2</v>
      </c>
      <c r="Q2999">
        <v>-6.4</v>
      </c>
      <c r="R2999">
        <v>39.538730000000001</v>
      </c>
      <c r="S2999">
        <v>-119.81441</v>
      </c>
      <c r="T2999">
        <v>1396.1</v>
      </c>
      <c r="U2999">
        <v>0.02</v>
      </c>
      <c r="V2999">
        <v>308.22000000000003</v>
      </c>
    </row>
    <row r="3000" spans="1:22" x14ac:dyDescent="0.25">
      <c r="A3000" s="1">
        <v>43174</v>
      </c>
      <c r="B3000" s="2">
        <v>0.97943287037037041</v>
      </c>
      <c r="C3000" s="1">
        <v>43174</v>
      </c>
      <c r="D3000" s="2">
        <v>0.98085648148148152</v>
      </c>
      <c r="E3000">
        <v>6.5166000000000004</v>
      </c>
      <c r="F3000">
        <v>5</v>
      </c>
      <c r="G3000">
        <v>14.311400000000001</v>
      </c>
      <c r="H3000">
        <v>56</v>
      </c>
      <c r="I3000">
        <v>4974.2812999999996</v>
      </c>
      <c r="J3000">
        <v>2885.3813</v>
      </c>
      <c r="K3000">
        <v>853.90002000000004</v>
      </c>
      <c r="L3000">
        <v>6.77</v>
      </c>
      <c r="M3000">
        <v>5.24</v>
      </c>
      <c r="N3000">
        <v>42.81</v>
      </c>
      <c r="O3000">
        <f t="shared" si="46"/>
        <v>-5.1628097059444447E-2</v>
      </c>
      <c r="Q3000">
        <v>-6.4</v>
      </c>
      <c r="R3000">
        <v>39.538730000000001</v>
      </c>
      <c r="S3000">
        <v>-119.81440000000001</v>
      </c>
      <c r="T3000">
        <v>1396.3</v>
      </c>
      <c r="U3000">
        <v>0.04</v>
      </c>
      <c r="V3000">
        <v>308.22000000000003</v>
      </c>
    </row>
    <row r="3001" spans="1:22" x14ac:dyDescent="0.25">
      <c r="A3001" s="1">
        <v>43174</v>
      </c>
      <c r="B3001" s="2">
        <v>0.97944444444444445</v>
      </c>
      <c r="C3001" s="1">
        <v>43174</v>
      </c>
      <c r="D3001" s="2">
        <v>0.98086805555555545</v>
      </c>
      <c r="E3001">
        <v>6.3978000000000002</v>
      </c>
      <c r="F3001">
        <v>5</v>
      </c>
      <c r="G3001">
        <v>14.375</v>
      </c>
      <c r="H3001">
        <v>56</v>
      </c>
      <c r="I3001">
        <v>4974.2812999999996</v>
      </c>
      <c r="J3001">
        <v>2898.2332000000001</v>
      </c>
      <c r="K3001">
        <v>853.85999000000004</v>
      </c>
      <c r="L3001">
        <v>6.78</v>
      </c>
      <c r="M3001">
        <v>5.29</v>
      </c>
      <c r="N3001">
        <v>42.85</v>
      </c>
      <c r="O3001">
        <f t="shared" si="46"/>
        <v>-5.6313579239518484E-2</v>
      </c>
      <c r="Q3001">
        <v>-6.35</v>
      </c>
      <c r="R3001">
        <v>39.538730000000001</v>
      </c>
      <c r="S3001">
        <v>-119.81440000000001</v>
      </c>
      <c r="T3001">
        <v>1396.5</v>
      </c>
      <c r="U3001">
        <v>0.04</v>
      </c>
      <c r="V3001">
        <v>308.22000000000003</v>
      </c>
    </row>
    <row r="3002" spans="1:22" x14ac:dyDescent="0.25">
      <c r="A3002" s="1">
        <v>43174</v>
      </c>
      <c r="B3002" s="2">
        <v>0.97946759259259253</v>
      </c>
      <c r="C3002" s="1">
        <v>43174</v>
      </c>
      <c r="D3002" s="2">
        <v>0.98089120370370375</v>
      </c>
      <c r="E3002">
        <v>6.2321999999999997</v>
      </c>
      <c r="F3002">
        <v>5</v>
      </c>
      <c r="G3002">
        <v>14.464399999999999</v>
      </c>
      <c r="H3002">
        <v>56</v>
      </c>
      <c r="I3002">
        <v>4974.375</v>
      </c>
      <c r="J3002">
        <v>2916.2622000000001</v>
      </c>
      <c r="K3002">
        <v>853.84002999999996</v>
      </c>
      <c r="L3002">
        <v>6.73</v>
      </c>
      <c r="M3002">
        <v>5.3</v>
      </c>
      <c r="N3002">
        <v>42.88</v>
      </c>
      <c r="O3002">
        <f t="shared" si="46"/>
        <v>-5.864988261984979E-2</v>
      </c>
      <c r="Q3002">
        <v>-6.33</v>
      </c>
      <c r="R3002">
        <v>39.538739999999997</v>
      </c>
      <c r="S3002">
        <v>-119.81439</v>
      </c>
      <c r="T3002">
        <v>1397.3</v>
      </c>
      <c r="U3002">
        <v>0.06</v>
      </c>
      <c r="V3002">
        <v>7.36</v>
      </c>
    </row>
    <row r="3003" spans="1:22" x14ac:dyDescent="0.25">
      <c r="A3003" s="1">
        <v>43174</v>
      </c>
      <c r="B3003" s="2">
        <v>0.97947916666666668</v>
      </c>
      <c r="C3003" s="1">
        <v>43174</v>
      </c>
      <c r="D3003" s="2">
        <v>0.98090277777777779</v>
      </c>
      <c r="E3003">
        <v>5.8304999999999998</v>
      </c>
      <c r="F3003">
        <v>5</v>
      </c>
      <c r="G3003">
        <v>14.683400000000001</v>
      </c>
      <c r="H3003">
        <v>56</v>
      </c>
      <c r="I3003">
        <v>4974.375</v>
      </c>
      <c r="J3003">
        <v>2960.5430000000001</v>
      </c>
      <c r="K3003">
        <v>853.84997999999996</v>
      </c>
      <c r="L3003">
        <v>6.67</v>
      </c>
      <c r="M3003">
        <v>5.28</v>
      </c>
      <c r="N3003">
        <v>43.03</v>
      </c>
      <c r="O3003">
        <f t="shared" si="46"/>
        <v>-5.7485242407715118E-2</v>
      </c>
      <c r="Q3003">
        <v>-6.3</v>
      </c>
      <c r="R3003">
        <v>39.538739999999997</v>
      </c>
      <c r="S3003">
        <v>-119.81439</v>
      </c>
      <c r="T3003">
        <v>1397.4</v>
      </c>
      <c r="U3003">
        <v>0.04</v>
      </c>
      <c r="V3003">
        <v>7.36</v>
      </c>
    </row>
    <row r="3004" spans="1:22" x14ac:dyDescent="0.25">
      <c r="A3004" s="1">
        <v>43174</v>
      </c>
      <c r="B3004" s="2">
        <v>0.97949074074074083</v>
      </c>
      <c r="C3004" s="1">
        <v>43174</v>
      </c>
      <c r="D3004" s="2">
        <v>0.98092592592592587</v>
      </c>
      <c r="E3004">
        <v>5.7986000000000004</v>
      </c>
      <c r="F3004">
        <v>5</v>
      </c>
      <c r="G3004">
        <v>14.700900000000001</v>
      </c>
      <c r="H3004">
        <v>56</v>
      </c>
      <c r="I3004">
        <v>4974.375</v>
      </c>
      <c r="J3004">
        <v>2964.0879</v>
      </c>
      <c r="K3004">
        <v>853.89000999999996</v>
      </c>
      <c r="L3004">
        <v>6.61</v>
      </c>
      <c r="M3004">
        <v>5.24</v>
      </c>
      <c r="N3004">
        <v>43.12</v>
      </c>
      <c r="O3004">
        <f t="shared" si="46"/>
        <v>-5.2799760227641074E-2</v>
      </c>
      <c r="Q3004">
        <v>-6.31</v>
      </c>
      <c r="R3004">
        <v>39.53875</v>
      </c>
      <c r="S3004">
        <v>-119.81439</v>
      </c>
      <c r="T3004">
        <v>1397.7</v>
      </c>
      <c r="U3004">
        <v>0.04</v>
      </c>
      <c r="V3004">
        <v>7.36</v>
      </c>
    </row>
    <row r="3005" spans="1:22" x14ac:dyDescent="0.25">
      <c r="A3005" s="1">
        <v>43174</v>
      </c>
      <c r="B3005" s="2">
        <v>0.97951388888888891</v>
      </c>
      <c r="C3005" s="1">
        <v>43174</v>
      </c>
      <c r="D3005" s="2">
        <v>0.98093750000000002</v>
      </c>
      <c r="E3005">
        <v>6.1355000000000004</v>
      </c>
      <c r="F3005">
        <v>5</v>
      </c>
      <c r="G3005">
        <v>14.517300000000001</v>
      </c>
      <c r="H3005">
        <v>56</v>
      </c>
      <c r="I3005">
        <v>4974.5625</v>
      </c>
      <c r="J3005">
        <v>2926.855</v>
      </c>
      <c r="K3005">
        <v>853.87</v>
      </c>
      <c r="L3005">
        <v>6.57</v>
      </c>
      <c r="M3005">
        <v>5.23</v>
      </c>
      <c r="N3005">
        <v>43.15</v>
      </c>
      <c r="O3005">
        <f t="shared" si="46"/>
        <v>-5.5141916071335166E-2</v>
      </c>
      <c r="Q3005">
        <v>-6.31</v>
      </c>
      <c r="R3005">
        <v>39.53875</v>
      </c>
      <c r="S3005">
        <v>-119.81439</v>
      </c>
      <c r="T3005">
        <v>1397.8</v>
      </c>
      <c r="U3005">
        <v>0.06</v>
      </c>
      <c r="V3005">
        <v>7.36</v>
      </c>
    </row>
    <row r="3006" spans="1:22" x14ac:dyDescent="0.25">
      <c r="A3006" s="1">
        <v>43174</v>
      </c>
      <c r="B3006" s="2">
        <v>0.97952546296296295</v>
      </c>
      <c r="C3006" s="1">
        <v>43174</v>
      </c>
      <c r="D3006" s="2">
        <v>0.98093750000000002</v>
      </c>
      <c r="E3006">
        <v>6.1736000000000004</v>
      </c>
      <c r="F3006">
        <v>5</v>
      </c>
      <c r="G3006">
        <v>14.496700000000001</v>
      </c>
      <c r="H3006">
        <v>54</v>
      </c>
      <c r="I3006">
        <v>4974.5625</v>
      </c>
      <c r="J3006">
        <v>2922.6774999999998</v>
      </c>
      <c r="K3006">
        <v>853.85999000000004</v>
      </c>
      <c r="L3006">
        <v>6.54</v>
      </c>
      <c r="M3006">
        <v>5.2</v>
      </c>
      <c r="N3006">
        <v>43.18</v>
      </c>
      <c r="O3006">
        <f t="shared" si="46"/>
        <v>-5.6313579239518484E-2</v>
      </c>
      <c r="Q3006">
        <v>-6.33</v>
      </c>
      <c r="R3006">
        <v>39.53875</v>
      </c>
      <c r="S3006">
        <v>-119.81439</v>
      </c>
      <c r="T3006">
        <v>1397.8</v>
      </c>
      <c r="U3006">
        <v>0.06</v>
      </c>
      <c r="V3006">
        <v>7.36</v>
      </c>
    </row>
    <row r="3007" spans="1:22" x14ac:dyDescent="0.25">
      <c r="A3007" s="1">
        <v>43174</v>
      </c>
      <c r="B3007" s="2">
        <v>0.97954861111111102</v>
      </c>
      <c r="C3007" s="1">
        <v>43174</v>
      </c>
      <c r="D3007" s="2">
        <v>0.98097222222222225</v>
      </c>
      <c r="E3007">
        <v>6.1509</v>
      </c>
      <c r="F3007">
        <v>5</v>
      </c>
      <c r="G3007">
        <v>14.509</v>
      </c>
      <c r="H3007">
        <v>56</v>
      </c>
      <c r="I3007">
        <v>4974.5625</v>
      </c>
      <c r="J3007">
        <v>2925.1615999999999</v>
      </c>
      <c r="K3007">
        <v>853.90002000000004</v>
      </c>
      <c r="L3007">
        <v>6.53</v>
      </c>
      <c r="M3007">
        <v>5.14</v>
      </c>
      <c r="N3007">
        <v>43.17</v>
      </c>
      <c r="O3007">
        <f t="shared" si="46"/>
        <v>-5.1628097059444447E-2</v>
      </c>
      <c r="Q3007">
        <v>-6.38</v>
      </c>
      <c r="R3007">
        <v>39.53875</v>
      </c>
      <c r="S3007">
        <v>-119.81440000000001</v>
      </c>
      <c r="T3007">
        <v>1396.7</v>
      </c>
      <c r="U3007">
        <v>0.04</v>
      </c>
      <c r="V3007">
        <v>7.36</v>
      </c>
    </row>
    <row r="3008" spans="1:22" x14ac:dyDescent="0.25">
      <c r="A3008" s="1">
        <v>43174</v>
      </c>
      <c r="B3008" s="2">
        <v>0.97956018518518517</v>
      </c>
      <c r="C3008" s="1">
        <v>43174</v>
      </c>
      <c r="D3008" s="2">
        <v>0.98098379629629628</v>
      </c>
      <c r="E3008">
        <v>6.1711</v>
      </c>
      <c r="F3008">
        <v>5</v>
      </c>
      <c r="G3008">
        <v>14.497999999999999</v>
      </c>
      <c r="H3008">
        <v>56</v>
      </c>
      <c r="I3008">
        <v>4974.5625</v>
      </c>
      <c r="J3008">
        <v>2922.9425999999999</v>
      </c>
      <c r="K3008">
        <v>853.89000999999996</v>
      </c>
      <c r="L3008">
        <v>6.53</v>
      </c>
      <c r="M3008">
        <v>5.14</v>
      </c>
      <c r="N3008">
        <v>43.2</v>
      </c>
      <c r="O3008">
        <f t="shared" si="46"/>
        <v>-5.2799760227641074E-2</v>
      </c>
      <c r="Q3008">
        <v>-6.38</v>
      </c>
      <c r="R3008">
        <v>39.53875</v>
      </c>
      <c r="S3008">
        <v>-119.81440000000001</v>
      </c>
      <c r="T3008">
        <v>1396.1</v>
      </c>
      <c r="U3008">
        <v>0.02</v>
      </c>
      <c r="V3008">
        <v>7.36</v>
      </c>
    </row>
    <row r="3009" spans="1:22" x14ac:dyDescent="0.25">
      <c r="A3009" s="1">
        <v>43174</v>
      </c>
      <c r="B3009" s="2">
        <v>0.97957175925925932</v>
      </c>
      <c r="C3009" s="1">
        <v>43174</v>
      </c>
      <c r="D3009" s="2">
        <v>0.98100694444444436</v>
      </c>
      <c r="E3009">
        <v>6.2491000000000003</v>
      </c>
      <c r="F3009">
        <v>5</v>
      </c>
      <c r="G3009">
        <v>14.4558</v>
      </c>
      <c r="H3009">
        <v>56</v>
      </c>
      <c r="I3009">
        <v>4974.5625</v>
      </c>
      <c r="J3009">
        <v>2914.4121</v>
      </c>
      <c r="K3009">
        <v>853.88</v>
      </c>
      <c r="L3009">
        <v>6.54</v>
      </c>
      <c r="M3009">
        <v>5.09</v>
      </c>
      <c r="N3009">
        <v>43.22</v>
      </c>
      <c r="O3009">
        <f t="shared" si="46"/>
        <v>-5.3971423395824399E-2</v>
      </c>
      <c r="Q3009">
        <v>-6.41</v>
      </c>
      <c r="R3009">
        <v>39.53875</v>
      </c>
      <c r="S3009">
        <v>-119.81440000000001</v>
      </c>
      <c r="T3009">
        <v>1394.7</v>
      </c>
      <c r="U3009">
        <v>0.02</v>
      </c>
      <c r="V3009">
        <v>7.36</v>
      </c>
    </row>
    <row r="3010" spans="1:22" x14ac:dyDescent="0.25">
      <c r="A3010" s="1">
        <v>43174</v>
      </c>
      <c r="B3010" s="2">
        <v>0.9795949074074074</v>
      </c>
      <c r="C3010" s="1">
        <v>43174</v>
      </c>
      <c r="D3010" s="2">
        <v>0.98101851851851851</v>
      </c>
      <c r="E3010">
        <v>6.1032000000000002</v>
      </c>
      <c r="F3010">
        <v>5</v>
      </c>
      <c r="G3010">
        <v>14.534599999999999</v>
      </c>
      <c r="H3010">
        <v>56</v>
      </c>
      <c r="I3010">
        <v>4974.4687999999996</v>
      </c>
      <c r="J3010">
        <v>2930.3960000000002</v>
      </c>
      <c r="K3010">
        <v>853.84997999999996</v>
      </c>
      <c r="L3010">
        <v>6.55</v>
      </c>
      <c r="M3010">
        <v>5.12</v>
      </c>
      <c r="N3010">
        <v>43.23</v>
      </c>
      <c r="O3010">
        <f t="shared" si="46"/>
        <v>-5.7485242407715118E-2</v>
      </c>
      <c r="Q3010">
        <v>-6.39</v>
      </c>
      <c r="R3010">
        <v>39.53875</v>
      </c>
      <c r="S3010">
        <v>-119.81440000000001</v>
      </c>
      <c r="T3010">
        <v>1394</v>
      </c>
      <c r="U3010">
        <v>0.04</v>
      </c>
      <c r="V3010">
        <v>7.36</v>
      </c>
    </row>
    <row r="3011" spans="1:22" x14ac:dyDescent="0.25">
      <c r="A3011" s="1">
        <v>43174</v>
      </c>
      <c r="B3011" s="2">
        <v>0.97960648148148144</v>
      </c>
      <c r="C3011" s="1">
        <v>43174</v>
      </c>
      <c r="D3011" s="2">
        <v>0.98101851851851851</v>
      </c>
      <c r="E3011">
        <v>6.3231000000000002</v>
      </c>
      <c r="F3011">
        <v>5</v>
      </c>
      <c r="G3011">
        <v>14.415900000000001</v>
      </c>
      <c r="H3011">
        <v>54</v>
      </c>
      <c r="I3011">
        <v>4974.5625</v>
      </c>
      <c r="J3011">
        <v>2906.3463999999999</v>
      </c>
      <c r="K3011">
        <v>853.90002000000004</v>
      </c>
      <c r="L3011">
        <v>6.56</v>
      </c>
      <c r="M3011">
        <v>5.15</v>
      </c>
      <c r="N3011">
        <v>43.29</v>
      </c>
      <c r="O3011">
        <f t="shared" ref="O3011:O3074" si="47">((K3011-P$2)/P$2)*100</f>
        <v>-5.1628097059444447E-2</v>
      </c>
      <c r="Q3011">
        <v>-6.34</v>
      </c>
      <c r="R3011">
        <v>39.53875</v>
      </c>
      <c r="S3011">
        <v>-119.81440000000001</v>
      </c>
      <c r="T3011">
        <v>1394</v>
      </c>
      <c r="U3011">
        <v>0.04</v>
      </c>
      <c r="V3011">
        <v>7.36</v>
      </c>
    </row>
    <row r="3012" spans="1:22" x14ac:dyDescent="0.25">
      <c r="A3012" s="1">
        <v>43174</v>
      </c>
      <c r="B3012" s="2">
        <v>0.97962962962962974</v>
      </c>
      <c r="C3012" s="1">
        <v>43174</v>
      </c>
      <c r="D3012" s="2">
        <v>0.98105324074074074</v>
      </c>
      <c r="E3012">
        <v>6.3182</v>
      </c>
      <c r="F3012">
        <v>5</v>
      </c>
      <c r="G3012">
        <v>14.417999999999999</v>
      </c>
      <c r="H3012">
        <v>56</v>
      </c>
      <c r="I3012">
        <v>4974.375</v>
      </c>
      <c r="J3012">
        <v>2906.8845000000001</v>
      </c>
      <c r="K3012">
        <v>853.89000999999996</v>
      </c>
      <c r="L3012">
        <v>6.59</v>
      </c>
      <c r="M3012">
        <v>5.17</v>
      </c>
      <c r="N3012">
        <v>43.42</v>
      </c>
      <c r="O3012">
        <f t="shared" si="47"/>
        <v>-5.2799760227641074E-2</v>
      </c>
      <c r="Q3012">
        <v>-6.28</v>
      </c>
      <c r="R3012">
        <v>39.53875</v>
      </c>
      <c r="S3012">
        <v>-119.81440000000001</v>
      </c>
      <c r="T3012">
        <v>1393.5</v>
      </c>
      <c r="U3012">
        <v>0.04</v>
      </c>
      <c r="V3012">
        <v>7.36</v>
      </c>
    </row>
    <row r="3013" spans="1:22" x14ac:dyDescent="0.25">
      <c r="A3013" s="1">
        <v>43174</v>
      </c>
      <c r="B3013" s="2">
        <v>0.97964120370370367</v>
      </c>
      <c r="C3013" s="1">
        <v>43174</v>
      </c>
      <c r="D3013" s="2">
        <v>0.98106481481481478</v>
      </c>
      <c r="E3013">
        <v>6.2598000000000003</v>
      </c>
      <c r="F3013">
        <v>5</v>
      </c>
      <c r="G3013">
        <v>14.449199999999999</v>
      </c>
      <c r="H3013">
        <v>56</v>
      </c>
      <c r="I3013">
        <v>4974.2812999999996</v>
      </c>
      <c r="J3013">
        <v>2913.2514999999999</v>
      </c>
      <c r="K3013">
        <v>853.89000999999996</v>
      </c>
      <c r="L3013">
        <v>6.6</v>
      </c>
      <c r="M3013">
        <v>5.22</v>
      </c>
      <c r="N3013">
        <v>43.49</v>
      </c>
      <c r="O3013">
        <f t="shared" si="47"/>
        <v>-5.2799760227641074E-2</v>
      </c>
      <c r="Q3013">
        <v>-6.22</v>
      </c>
      <c r="R3013">
        <v>39.53875</v>
      </c>
      <c r="S3013">
        <v>-119.81440000000001</v>
      </c>
      <c r="T3013">
        <v>1393.5</v>
      </c>
      <c r="U3013">
        <v>0.04</v>
      </c>
      <c r="V3013">
        <v>7.36</v>
      </c>
    </row>
    <row r="3014" spans="1:22" x14ac:dyDescent="0.25">
      <c r="A3014" s="1">
        <v>43174</v>
      </c>
      <c r="B3014" s="2">
        <v>0.97965277777777782</v>
      </c>
      <c r="C3014" s="1">
        <v>43174</v>
      </c>
      <c r="D3014" s="2">
        <v>0.98108796296296286</v>
      </c>
      <c r="E3014">
        <v>6.0311000000000003</v>
      </c>
      <c r="F3014">
        <v>5</v>
      </c>
      <c r="G3014">
        <v>14.573499999999999</v>
      </c>
      <c r="H3014">
        <v>56</v>
      </c>
      <c r="I3014">
        <v>4974.375</v>
      </c>
      <c r="J3014">
        <v>2938.3290999999999</v>
      </c>
      <c r="K3014">
        <v>853.90002000000004</v>
      </c>
      <c r="L3014">
        <v>6.58</v>
      </c>
      <c r="M3014">
        <v>5.22</v>
      </c>
      <c r="N3014">
        <v>43.52</v>
      </c>
      <c r="O3014">
        <f t="shared" si="47"/>
        <v>-5.1628097059444447E-2</v>
      </c>
      <c r="Q3014">
        <v>-6.21</v>
      </c>
      <c r="R3014">
        <v>39.53875</v>
      </c>
      <c r="S3014">
        <v>-119.81439</v>
      </c>
      <c r="T3014">
        <v>1393.2</v>
      </c>
      <c r="U3014">
        <v>0.06</v>
      </c>
      <c r="V3014">
        <v>7.36</v>
      </c>
    </row>
    <row r="3015" spans="1:22" x14ac:dyDescent="0.25">
      <c r="A3015" s="1">
        <v>43174</v>
      </c>
      <c r="B3015" s="2">
        <v>0.97967592592592589</v>
      </c>
      <c r="C3015" s="1">
        <v>43174</v>
      </c>
      <c r="D3015" s="2">
        <v>0.98109953703703701</v>
      </c>
      <c r="E3015">
        <v>6.0244999999999997</v>
      </c>
      <c r="F3015">
        <v>5</v>
      </c>
      <c r="G3015">
        <v>14.577400000000001</v>
      </c>
      <c r="H3015">
        <v>56</v>
      </c>
      <c r="I3015">
        <v>4974.4687999999996</v>
      </c>
      <c r="J3015">
        <v>2939.0617999999999</v>
      </c>
      <c r="K3015">
        <v>853.92998999999998</v>
      </c>
      <c r="L3015">
        <v>6.57</v>
      </c>
      <c r="M3015">
        <v>5.2</v>
      </c>
      <c r="N3015">
        <v>43.55</v>
      </c>
      <c r="O3015">
        <f t="shared" si="47"/>
        <v>-4.8120130510943118E-2</v>
      </c>
      <c r="Q3015">
        <v>-6.22</v>
      </c>
      <c r="R3015">
        <v>39.53875</v>
      </c>
      <c r="S3015">
        <v>-119.81439</v>
      </c>
      <c r="T3015">
        <v>1393.1</v>
      </c>
      <c r="U3015">
        <v>0.04</v>
      </c>
      <c r="V3015">
        <v>7.36</v>
      </c>
    </row>
    <row r="3016" spans="1:22" x14ac:dyDescent="0.25">
      <c r="A3016" s="1">
        <v>43174</v>
      </c>
      <c r="B3016" s="2">
        <v>0.97968749999999993</v>
      </c>
      <c r="C3016" s="1">
        <v>43174</v>
      </c>
      <c r="D3016" s="2">
        <v>0.98112268518518519</v>
      </c>
      <c r="E3016">
        <v>6.3205999999999998</v>
      </c>
      <c r="F3016">
        <v>5</v>
      </c>
      <c r="G3016">
        <v>14.417299999999999</v>
      </c>
      <c r="H3016">
        <v>56</v>
      </c>
      <c r="I3016">
        <v>4974.5625</v>
      </c>
      <c r="J3016">
        <v>2906.623</v>
      </c>
      <c r="K3016">
        <v>853.94</v>
      </c>
      <c r="L3016">
        <v>6.58</v>
      </c>
      <c r="M3016">
        <v>5.19</v>
      </c>
      <c r="N3016">
        <v>43.61</v>
      </c>
      <c r="O3016">
        <f t="shared" si="47"/>
        <v>-4.6948467342746492E-2</v>
      </c>
      <c r="Q3016">
        <v>-6.21</v>
      </c>
      <c r="R3016">
        <v>39.53875</v>
      </c>
      <c r="S3016">
        <v>-119.81439</v>
      </c>
      <c r="T3016">
        <v>1393.1</v>
      </c>
      <c r="U3016">
        <v>0.04</v>
      </c>
      <c r="V3016">
        <v>7.36</v>
      </c>
    </row>
    <row r="3017" spans="1:22" x14ac:dyDescent="0.25">
      <c r="A3017" s="1">
        <v>43174</v>
      </c>
      <c r="B3017" s="2">
        <v>0.97971064814814823</v>
      </c>
      <c r="C3017" s="1">
        <v>43174</v>
      </c>
      <c r="D3017" s="2">
        <v>0.98113425925925923</v>
      </c>
      <c r="E3017">
        <v>6.3611000000000004</v>
      </c>
      <c r="F3017">
        <v>5</v>
      </c>
      <c r="G3017">
        <v>14.3949</v>
      </c>
      <c r="H3017">
        <v>56</v>
      </c>
      <c r="I3017">
        <v>4974.375</v>
      </c>
      <c r="J3017">
        <v>2902.2190000000001</v>
      </c>
      <c r="K3017">
        <v>853.90997000000004</v>
      </c>
      <c r="L3017">
        <v>6.62</v>
      </c>
      <c r="M3017">
        <v>5.18</v>
      </c>
      <c r="N3017">
        <v>43.6</v>
      </c>
      <c r="O3017">
        <f t="shared" si="47"/>
        <v>-5.0463456847309768E-2</v>
      </c>
      <c r="Q3017">
        <v>-6.22</v>
      </c>
      <c r="R3017">
        <v>39.53875</v>
      </c>
      <c r="S3017">
        <v>-119.81439</v>
      </c>
      <c r="T3017">
        <v>1392.8</v>
      </c>
      <c r="U3017">
        <v>7.0000000000000007E-2</v>
      </c>
      <c r="V3017">
        <v>7.36</v>
      </c>
    </row>
    <row r="3018" spans="1:22" x14ac:dyDescent="0.25">
      <c r="A3018" s="1">
        <v>43174</v>
      </c>
      <c r="B3018" s="2">
        <v>0.97972222222222216</v>
      </c>
      <c r="C3018" s="1">
        <v>43174</v>
      </c>
      <c r="D3018" s="2">
        <v>0.98114583333333327</v>
      </c>
      <c r="E3018">
        <v>6.3350999999999997</v>
      </c>
      <c r="F3018">
        <v>5</v>
      </c>
      <c r="G3018">
        <v>14.4084</v>
      </c>
      <c r="H3018">
        <v>56</v>
      </c>
      <c r="I3018">
        <v>4974.1875</v>
      </c>
      <c r="J3018">
        <v>2905.0441999999998</v>
      </c>
      <c r="K3018">
        <v>853.91998000000001</v>
      </c>
      <c r="L3018">
        <v>6.61</v>
      </c>
      <c r="M3018">
        <v>5.22</v>
      </c>
      <c r="N3018">
        <v>43.73</v>
      </c>
      <c r="O3018">
        <f t="shared" si="47"/>
        <v>-4.9291793679126443E-2</v>
      </c>
      <c r="Q3018">
        <v>-6.14</v>
      </c>
      <c r="R3018">
        <v>39.53875</v>
      </c>
      <c r="S3018">
        <v>-119.81439</v>
      </c>
      <c r="T3018">
        <v>1392.8</v>
      </c>
      <c r="U3018">
        <v>0.04</v>
      </c>
      <c r="V3018">
        <v>7.36</v>
      </c>
    </row>
    <row r="3019" spans="1:22" x14ac:dyDescent="0.25">
      <c r="A3019" s="1">
        <v>43174</v>
      </c>
      <c r="B3019" s="2">
        <v>0.97973379629629631</v>
      </c>
      <c r="C3019" s="1">
        <v>43174</v>
      </c>
      <c r="D3019" s="2">
        <v>0.98116898148148157</v>
      </c>
      <c r="E3019">
        <v>6.4142999999999999</v>
      </c>
      <c r="F3019">
        <v>5</v>
      </c>
      <c r="G3019">
        <v>14.366400000000001</v>
      </c>
      <c r="H3019">
        <v>56</v>
      </c>
      <c r="I3019">
        <v>4974.375</v>
      </c>
      <c r="J3019">
        <v>2896.4382000000001</v>
      </c>
      <c r="K3019">
        <v>853.88</v>
      </c>
      <c r="L3019">
        <v>6.6</v>
      </c>
      <c r="M3019">
        <v>5.23</v>
      </c>
      <c r="N3019">
        <v>43.79</v>
      </c>
      <c r="O3019">
        <f t="shared" si="47"/>
        <v>-5.3971423395824399E-2</v>
      </c>
      <c r="Q3019">
        <v>-6.11</v>
      </c>
      <c r="R3019">
        <v>39.53875</v>
      </c>
      <c r="S3019">
        <v>-119.81439</v>
      </c>
      <c r="T3019">
        <v>1392.5</v>
      </c>
      <c r="U3019">
        <v>0</v>
      </c>
      <c r="V3019">
        <v>7.36</v>
      </c>
    </row>
    <row r="3020" spans="1:22" x14ac:dyDescent="0.25">
      <c r="A3020" s="1">
        <v>43174</v>
      </c>
      <c r="B3020" s="2">
        <v>0.9797569444444445</v>
      </c>
      <c r="C3020" s="1">
        <v>43174</v>
      </c>
      <c r="D3020" s="2">
        <v>0.9811805555555555</v>
      </c>
      <c r="E3020">
        <v>6.3621999999999996</v>
      </c>
      <c r="F3020">
        <v>5</v>
      </c>
      <c r="G3020">
        <v>14.394399999999999</v>
      </c>
      <c r="H3020">
        <v>56</v>
      </c>
      <c r="I3020">
        <v>4974.375</v>
      </c>
      <c r="J3020">
        <v>2902.1023</v>
      </c>
      <c r="K3020">
        <v>853.91998000000001</v>
      </c>
      <c r="L3020">
        <v>6.59</v>
      </c>
      <c r="M3020">
        <v>5.22</v>
      </c>
      <c r="N3020">
        <v>43.85</v>
      </c>
      <c r="O3020">
        <f t="shared" si="47"/>
        <v>-4.9291793679126443E-2</v>
      </c>
      <c r="Q3020">
        <v>-6.11</v>
      </c>
      <c r="R3020">
        <v>39.53875</v>
      </c>
      <c r="S3020">
        <v>-119.81439</v>
      </c>
      <c r="T3020">
        <v>1392.3</v>
      </c>
      <c r="U3020">
        <v>0.04</v>
      </c>
      <c r="V3020">
        <v>7.36</v>
      </c>
    </row>
    <row r="3021" spans="1:22" x14ac:dyDescent="0.25">
      <c r="A3021" s="1">
        <v>43174</v>
      </c>
      <c r="B3021" s="2">
        <v>0.97976851851851843</v>
      </c>
      <c r="C3021" s="1">
        <v>43174</v>
      </c>
      <c r="D3021" s="2">
        <v>0.98120370370370369</v>
      </c>
      <c r="E3021">
        <v>6.54</v>
      </c>
      <c r="F3021">
        <v>5</v>
      </c>
      <c r="G3021">
        <v>14.2997</v>
      </c>
      <c r="H3021">
        <v>56</v>
      </c>
      <c r="I3021">
        <v>4974.5625</v>
      </c>
      <c r="J3021">
        <v>2882.8530000000001</v>
      </c>
      <c r="K3021">
        <v>853.90002000000004</v>
      </c>
      <c r="L3021">
        <v>6.59</v>
      </c>
      <c r="M3021">
        <v>5.19</v>
      </c>
      <c r="N3021">
        <v>43.85</v>
      </c>
      <c r="O3021">
        <f t="shared" si="47"/>
        <v>-5.1628097059444447E-2</v>
      </c>
      <c r="Q3021">
        <v>-6.13</v>
      </c>
      <c r="R3021">
        <v>39.53875</v>
      </c>
      <c r="S3021">
        <v>-119.81439</v>
      </c>
      <c r="T3021">
        <v>1392.3</v>
      </c>
      <c r="U3021">
        <v>0.02</v>
      </c>
      <c r="V3021">
        <v>7.36</v>
      </c>
    </row>
    <row r="3022" spans="1:22" x14ac:dyDescent="0.25">
      <c r="A3022" s="1">
        <v>43174</v>
      </c>
      <c r="B3022" s="2">
        <v>0.97979166666666673</v>
      </c>
      <c r="C3022" s="1">
        <v>43174</v>
      </c>
      <c r="D3022" s="2">
        <v>0.98121527777777784</v>
      </c>
      <c r="E3022">
        <v>6.3213999999999997</v>
      </c>
      <c r="F3022">
        <v>5</v>
      </c>
      <c r="G3022">
        <v>14.416600000000001</v>
      </c>
      <c r="H3022">
        <v>56</v>
      </c>
      <c r="I3022">
        <v>4974.4687999999996</v>
      </c>
      <c r="J3022">
        <v>2906.5376000000001</v>
      </c>
      <c r="K3022">
        <v>853.92998999999998</v>
      </c>
      <c r="L3022">
        <v>6.59</v>
      </c>
      <c r="M3022">
        <v>5.21</v>
      </c>
      <c r="N3022">
        <v>43.82</v>
      </c>
      <c r="O3022">
        <f t="shared" si="47"/>
        <v>-4.8120130510943118E-2</v>
      </c>
      <c r="Q3022">
        <v>-6.12</v>
      </c>
      <c r="R3022">
        <v>39.53875</v>
      </c>
      <c r="S3022">
        <v>-119.81439</v>
      </c>
      <c r="T3022">
        <v>1392</v>
      </c>
      <c r="U3022">
        <v>0.02</v>
      </c>
      <c r="V3022">
        <v>7.36</v>
      </c>
    </row>
    <row r="3023" spans="1:22" x14ac:dyDescent="0.25">
      <c r="A3023" s="1">
        <v>43174</v>
      </c>
      <c r="B3023" s="2">
        <v>0.97980324074074077</v>
      </c>
      <c r="C3023" s="1">
        <v>43174</v>
      </c>
      <c r="D3023" s="2">
        <v>0.98122685185185177</v>
      </c>
      <c r="E3023">
        <v>6.2911999999999999</v>
      </c>
      <c r="F3023">
        <v>5</v>
      </c>
      <c r="G3023">
        <v>14.4328</v>
      </c>
      <c r="H3023">
        <v>56</v>
      </c>
      <c r="I3023">
        <v>4974.4687999999996</v>
      </c>
      <c r="J3023">
        <v>2909.8252000000002</v>
      </c>
      <c r="K3023">
        <v>853.94</v>
      </c>
      <c r="L3023">
        <v>6.59</v>
      </c>
      <c r="M3023">
        <v>5.22</v>
      </c>
      <c r="N3023">
        <v>43.82</v>
      </c>
      <c r="O3023">
        <f t="shared" si="47"/>
        <v>-4.6948467342746492E-2</v>
      </c>
      <c r="Q3023">
        <v>-6.12</v>
      </c>
      <c r="R3023">
        <v>39.53875</v>
      </c>
      <c r="S3023">
        <v>-119.81439</v>
      </c>
      <c r="T3023">
        <v>1391.9</v>
      </c>
      <c r="U3023">
        <v>0.04</v>
      </c>
      <c r="V3023">
        <v>7.36</v>
      </c>
    </row>
    <row r="3024" spans="1:22" x14ac:dyDescent="0.25">
      <c r="A3024" s="1">
        <v>43174</v>
      </c>
      <c r="B3024" s="2">
        <v>0.97981481481481481</v>
      </c>
      <c r="C3024" s="1">
        <v>43174</v>
      </c>
      <c r="D3024" s="2">
        <v>0.98125000000000007</v>
      </c>
      <c r="E3024">
        <v>6.2675000000000001</v>
      </c>
      <c r="F3024">
        <v>5</v>
      </c>
      <c r="G3024">
        <v>14.445399999999999</v>
      </c>
      <c r="H3024">
        <v>56</v>
      </c>
      <c r="I3024">
        <v>4974.375</v>
      </c>
      <c r="J3024">
        <v>2912.4141</v>
      </c>
      <c r="K3024">
        <v>853.95001000000002</v>
      </c>
      <c r="L3024">
        <v>6.61</v>
      </c>
      <c r="M3024">
        <v>5.21</v>
      </c>
      <c r="N3024">
        <v>43.82</v>
      </c>
      <c r="O3024">
        <f t="shared" si="47"/>
        <v>-4.5776804174563167E-2</v>
      </c>
      <c r="Q3024">
        <v>-6.12</v>
      </c>
      <c r="R3024">
        <v>39.53875</v>
      </c>
      <c r="S3024">
        <v>-119.81439</v>
      </c>
      <c r="T3024">
        <v>1391.8</v>
      </c>
      <c r="U3024">
        <v>0.06</v>
      </c>
      <c r="V3024">
        <v>7.36</v>
      </c>
    </row>
    <row r="3025" spans="1:22" x14ac:dyDescent="0.25">
      <c r="A3025" s="1">
        <v>43174</v>
      </c>
      <c r="B3025" s="2">
        <v>0.97983796296296299</v>
      </c>
      <c r="C3025" s="1">
        <v>43174</v>
      </c>
      <c r="D3025" s="2">
        <v>0.98126157407407411</v>
      </c>
      <c r="E3025">
        <v>6.1843000000000004</v>
      </c>
      <c r="F3025">
        <v>5</v>
      </c>
      <c r="G3025">
        <v>14.4903</v>
      </c>
      <c r="H3025">
        <v>56</v>
      </c>
      <c r="I3025">
        <v>4974.375</v>
      </c>
      <c r="J3025">
        <v>2921.5</v>
      </c>
      <c r="K3025">
        <v>853.92998999999998</v>
      </c>
      <c r="L3025">
        <v>6.65</v>
      </c>
      <c r="M3025">
        <v>5.17</v>
      </c>
      <c r="N3025">
        <v>43.85</v>
      </c>
      <c r="O3025">
        <f t="shared" si="47"/>
        <v>-4.8120130510943118E-2</v>
      </c>
      <c r="Q3025">
        <v>-6.15</v>
      </c>
      <c r="R3025">
        <v>39.53875</v>
      </c>
      <c r="S3025">
        <v>-119.81439</v>
      </c>
      <c r="T3025">
        <v>1391.7</v>
      </c>
      <c r="U3025">
        <v>0</v>
      </c>
      <c r="V3025">
        <v>7.36</v>
      </c>
    </row>
    <row r="3026" spans="1:22" x14ac:dyDescent="0.25">
      <c r="A3026" s="1">
        <v>43174</v>
      </c>
      <c r="B3026" s="2">
        <v>0.97984953703703714</v>
      </c>
      <c r="C3026" s="1">
        <v>43174</v>
      </c>
      <c r="D3026" s="2">
        <v>0.98128472222222218</v>
      </c>
      <c r="E3026">
        <v>6.2869000000000002</v>
      </c>
      <c r="F3026">
        <v>5</v>
      </c>
      <c r="G3026">
        <v>14.434900000000001</v>
      </c>
      <c r="H3026">
        <v>56</v>
      </c>
      <c r="I3026">
        <v>4974.375</v>
      </c>
      <c r="J3026">
        <v>2910.2944000000002</v>
      </c>
      <c r="K3026">
        <v>853.95001000000002</v>
      </c>
      <c r="L3026">
        <v>6.67</v>
      </c>
      <c r="M3026">
        <v>5.19</v>
      </c>
      <c r="N3026">
        <v>43.85</v>
      </c>
      <c r="O3026">
        <f t="shared" si="47"/>
        <v>-4.5776804174563167E-2</v>
      </c>
      <c r="Q3026">
        <v>-6.13</v>
      </c>
      <c r="R3026">
        <v>39.538760000000003</v>
      </c>
      <c r="S3026">
        <v>-119.81439</v>
      </c>
      <c r="T3026">
        <v>1391.8</v>
      </c>
      <c r="U3026">
        <v>0.09</v>
      </c>
      <c r="V3026">
        <v>7.36</v>
      </c>
    </row>
    <row r="3027" spans="1:22" x14ac:dyDescent="0.25">
      <c r="A3027" s="1">
        <v>43174</v>
      </c>
      <c r="B3027" s="2">
        <v>0.97987268518518522</v>
      </c>
      <c r="C3027" s="1">
        <v>43174</v>
      </c>
      <c r="D3027" s="2">
        <v>0.98129629629629633</v>
      </c>
      <c r="E3027">
        <v>6.3060999999999998</v>
      </c>
      <c r="F3027">
        <v>5</v>
      </c>
      <c r="G3027">
        <v>14.4245</v>
      </c>
      <c r="H3027">
        <v>56</v>
      </c>
      <c r="I3027">
        <v>4974.375</v>
      </c>
      <c r="J3027">
        <v>2908.1981999999998</v>
      </c>
      <c r="K3027">
        <v>853.94</v>
      </c>
      <c r="L3027">
        <v>6.69</v>
      </c>
      <c r="M3027">
        <v>5.17</v>
      </c>
      <c r="N3027">
        <v>43.85</v>
      </c>
      <c r="O3027">
        <f t="shared" si="47"/>
        <v>-4.6948467342746492E-2</v>
      </c>
      <c r="Q3027">
        <v>-6.15</v>
      </c>
      <c r="R3027">
        <v>39.538760000000003</v>
      </c>
      <c r="S3027">
        <v>-119.81439</v>
      </c>
      <c r="T3027">
        <v>1391.9</v>
      </c>
      <c r="U3027">
        <v>7.0000000000000007E-2</v>
      </c>
      <c r="V3027">
        <v>7.36</v>
      </c>
    </row>
    <row r="3028" spans="1:22" x14ac:dyDescent="0.25">
      <c r="A3028" s="1">
        <v>43174</v>
      </c>
      <c r="B3028" s="2">
        <v>0.97988425925925926</v>
      </c>
      <c r="C3028" s="1">
        <v>43174</v>
      </c>
      <c r="D3028" s="2">
        <v>0.98130787037037026</v>
      </c>
      <c r="E3028">
        <v>6.3616999999999999</v>
      </c>
      <c r="F3028">
        <v>5</v>
      </c>
      <c r="G3028">
        <v>14.394600000000001</v>
      </c>
      <c r="H3028">
        <v>56</v>
      </c>
      <c r="I3028">
        <v>4974.375</v>
      </c>
      <c r="J3028">
        <v>2902.1547999999998</v>
      </c>
      <c r="K3028">
        <v>853.91998000000001</v>
      </c>
      <c r="L3028">
        <v>6.7</v>
      </c>
      <c r="M3028">
        <v>5.16</v>
      </c>
      <c r="N3028">
        <v>43.85</v>
      </c>
      <c r="O3028">
        <f t="shared" si="47"/>
        <v>-4.9291793679126443E-2</v>
      </c>
      <c r="Q3028">
        <v>-6.16</v>
      </c>
      <c r="R3028">
        <v>39.538760000000003</v>
      </c>
      <c r="S3028">
        <v>-119.81439</v>
      </c>
      <c r="T3028">
        <v>1392</v>
      </c>
      <c r="U3028">
        <v>0.13</v>
      </c>
      <c r="V3028">
        <v>7.36</v>
      </c>
    </row>
    <row r="3029" spans="1:22" x14ac:dyDescent="0.25">
      <c r="A3029" s="1">
        <v>43174</v>
      </c>
      <c r="B3029" s="2">
        <v>0.9798958333333333</v>
      </c>
      <c r="C3029" s="1">
        <v>43174</v>
      </c>
      <c r="D3029" s="2">
        <v>0.98133101851851856</v>
      </c>
      <c r="E3029">
        <v>6.3103999999999996</v>
      </c>
      <c r="F3029">
        <v>5</v>
      </c>
      <c r="G3029">
        <v>14.4217</v>
      </c>
      <c r="H3029">
        <v>56</v>
      </c>
      <c r="I3029">
        <v>4974.1875</v>
      </c>
      <c r="J3029">
        <v>2907.73</v>
      </c>
      <c r="K3029">
        <v>853.92998999999998</v>
      </c>
      <c r="L3029">
        <v>6.72</v>
      </c>
      <c r="M3029">
        <v>5.17</v>
      </c>
      <c r="N3029">
        <v>43.85</v>
      </c>
      <c r="O3029">
        <f t="shared" si="47"/>
        <v>-4.8120130510943118E-2</v>
      </c>
      <c r="Q3029">
        <v>-6.15</v>
      </c>
      <c r="R3029">
        <v>39.538760000000003</v>
      </c>
      <c r="S3029">
        <v>-119.81439</v>
      </c>
      <c r="T3029">
        <v>1392.1</v>
      </c>
      <c r="U3029">
        <v>7.0000000000000007E-2</v>
      </c>
      <c r="V3029">
        <v>7.36</v>
      </c>
    </row>
    <row r="3030" spans="1:22" x14ac:dyDescent="0.25">
      <c r="A3030" s="1">
        <v>43174</v>
      </c>
      <c r="B3030" s="2">
        <v>0.97991898148148149</v>
      </c>
      <c r="C3030" s="1">
        <v>43174</v>
      </c>
      <c r="D3030" s="2">
        <v>0.9813425925925926</v>
      </c>
      <c r="E3030">
        <v>6.1628999999999996</v>
      </c>
      <c r="F3030">
        <v>5</v>
      </c>
      <c r="G3030">
        <v>14.501300000000001</v>
      </c>
      <c r="H3030">
        <v>56</v>
      </c>
      <c r="I3030">
        <v>4974.1875</v>
      </c>
      <c r="J3030">
        <v>2923.8413</v>
      </c>
      <c r="K3030">
        <v>853.94</v>
      </c>
      <c r="L3030">
        <v>6.75</v>
      </c>
      <c r="M3030">
        <v>5.16</v>
      </c>
      <c r="N3030">
        <v>43.85</v>
      </c>
      <c r="O3030">
        <f t="shared" si="47"/>
        <v>-4.6948467342746492E-2</v>
      </c>
      <c r="Q3030">
        <v>-6.16</v>
      </c>
      <c r="R3030">
        <v>39.538760000000003</v>
      </c>
      <c r="S3030">
        <v>-119.81439</v>
      </c>
      <c r="T3030">
        <v>1392.1</v>
      </c>
      <c r="U3030">
        <v>7.0000000000000007E-2</v>
      </c>
      <c r="V3030">
        <v>7.36</v>
      </c>
    </row>
    <row r="3031" spans="1:22" x14ac:dyDescent="0.25">
      <c r="A3031" s="1">
        <v>43174</v>
      </c>
      <c r="B3031" s="2">
        <v>0.97993055555555564</v>
      </c>
      <c r="C3031" s="1">
        <v>43174</v>
      </c>
      <c r="D3031" s="2">
        <v>0.98136574074074068</v>
      </c>
      <c r="E3031">
        <v>5.8320999999999996</v>
      </c>
      <c r="F3031">
        <v>5</v>
      </c>
      <c r="G3031">
        <v>14.681900000000001</v>
      </c>
      <c r="H3031">
        <v>56</v>
      </c>
      <c r="I3031">
        <v>4974.1875</v>
      </c>
      <c r="J3031">
        <v>2960.3629999999998</v>
      </c>
      <c r="K3031">
        <v>853.94</v>
      </c>
      <c r="L3031">
        <v>6.71</v>
      </c>
      <c r="M3031">
        <v>5.0999999999999996</v>
      </c>
      <c r="N3031">
        <v>43.84</v>
      </c>
      <c r="O3031">
        <f t="shared" si="47"/>
        <v>-4.6948467342746492E-2</v>
      </c>
      <c r="Q3031">
        <v>-6.22</v>
      </c>
      <c r="R3031">
        <v>39.538760000000003</v>
      </c>
      <c r="S3031">
        <v>-119.81439</v>
      </c>
      <c r="T3031">
        <v>1392</v>
      </c>
      <c r="U3031">
        <v>0.11</v>
      </c>
      <c r="V3031">
        <v>7.36</v>
      </c>
    </row>
    <row r="3032" spans="1:22" x14ac:dyDescent="0.25">
      <c r="A3032" s="1">
        <v>43174</v>
      </c>
      <c r="B3032" s="2">
        <v>0.97995370370370372</v>
      </c>
      <c r="C3032" s="1">
        <v>43174</v>
      </c>
      <c r="D3032" s="2">
        <v>0.98137731481481483</v>
      </c>
      <c r="E3032">
        <v>5.8926999999999996</v>
      </c>
      <c r="F3032">
        <v>5</v>
      </c>
      <c r="G3032">
        <v>14.6487</v>
      </c>
      <c r="H3032">
        <v>56</v>
      </c>
      <c r="I3032">
        <v>4974.1875</v>
      </c>
      <c r="J3032">
        <v>2953.6350000000002</v>
      </c>
      <c r="K3032">
        <v>853.91998000000001</v>
      </c>
      <c r="L3032">
        <v>6.72</v>
      </c>
      <c r="M3032">
        <v>5.0599999999999996</v>
      </c>
      <c r="N3032">
        <v>43.83</v>
      </c>
      <c r="O3032">
        <f t="shared" si="47"/>
        <v>-4.9291793679126443E-2</v>
      </c>
      <c r="Q3032">
        <v>-6.26</v>
      </c>
      <c r="R3032">
        <v>39.53877</v>
      </c>
      <c r="S3032">
        <v>-119.81439</v>
      </c>
      <c r="T3032">
        <v>1391.9</v>
      </c>
      <c r="U3032">
        <v>7.0000000000000007E-2</v>
      </c>
      <c r="V3032">
        <v>7.36</v>
      </c>
    </row>
    <row r="3033" spans="1:22" x14ac:dyDescent="0.25">
      <c r="A3033" s="1">
        <v>43174</v>
      </c>
      <c r="B3033" s="2">
        <v>0.97996527777777775</v>
      </c>
      <c r="C3033" s="1">
        <v>43174</v>
      </c>
      <c r="D3033" s="2">
        <v>0.98138888888888898</v>
      </c>
      <c r="E3033">
        <v>5.9984000000000002</v>
      </c>
      <c r="F3033">
        <v>5</v>
      </c>
      <c r="G3033">
        <v>14.5906</v>
      </c>
      <c r="H3033">
        <v>56</v>
      </c>
      <c r="I3033">
        <v>4974.0937999999996</v>
      </c>
      <c r="J3033">
        <v>2941.9412000000002</v>
      </c>
      <c r="K3033">
        <v>853.92998999999998</v>
      </c>
      <c r="L3033">
        <v>6.74</v>
      </c>
      <c r="M3033">
        <v>5.04</v>
      </c>
      <c r="N3033">
        <v>43.8</v>
      </c>
      <c r="O3033">
        <f t="shared" si="47"/>
        <v>-4.8120130510943118E-2</v>
      </c>
      <c r="Q3033">
        <v>-6.29</v>
      </c>
      <c r="R3033">
        <v>39.53877</v>
      </c>
      <c r="S3033">
        <v>-119.81439</v>
      </c>
      <c r="T3033">
        <v>1391.6</v>
      </c>
      <c r="U3033">
        <v>7.0000000000000007E-2</v>
      </c>
      <c r="V3033">
        <v>7.36</v>
      </c>
    </row>
    <row r="3034" spans="1:22" x14ac:dyDescent="0.25">
      <c r="A3034" s="1">
        <v>43174</v>
      </c>
      <c r="B3034" s="2">
        <v>0.97998842592592583</v>
      </c>
      <c r="C3034" s="1">
        <v>43174</v>
      </c>
      <c r="D3034" s="2">
        <v>0.98141203703703705</v>
      </c>
      <c r="E3034">
        <v>5.9179000000000004</v>
      </c>
      <c r="F3034">
        <v>5</v>
      </c>
      <c r="G3034">
        <v>14.634499999999999</v>
      </c>
      <c r="H3034">
        <v>56</v>
      </c>
      <c r="I3034">
        <v>4974.0937999999996</v>
      </c>
      <c r="J3034">
        <v>2950.8353999999999</v>
      </c>
      <c r="K3034">
        <v>853.91998000000001</v>
      </c>
      <c r="L3034">
        <v>6.72</v>
      </c>
      <c r="M3034">
        <v>5.0199999999999996</v>
      </c>
      <c r="N3034">
        <v>43.8</v>
      </c>
      <c r="O3034">
        <f t="shared" si="47"/>
        <v>-4.9291793679126443E-2</v>
      </c>
      <c r="Q3034">
        <v>-6.3</v>
      </c>
      <c r="R3034">
        <v>39.53877</v>
      </c>
      <c r="S3034">
        <v>-119.81439</v>
      </c>
      <c r="T3034">
        <v>1390.8</v>
      </c>
      <c r="U3034">
        <v>0.04</v>
      </c>
      <c r="V3034">
        <v>7.36</v>
      </c>
    </row>
    <row r="3035" spans="1:22" x14ac:dyDescent="0.25">
      <c r="A3035" s="1">
        <v>43174</v>
      </c>
      <c r="B3035" s="2">
        <v>0.98</v>
      </c>
      <c r="C3035" s="1">
        <v>43174</v>
      </c>
      <c r="D3035" s="2">
        <v>0.98142361111111109</v>
      </c>
      <c r="E3035">
        <v>5.5271999999999997</v>
      </c>
      <c r="F3035">
        <v>5</v>
      </c>
      <c r="G3035">
        <v>14.8515</v>
      </c>
      <c r="H3035">
        <v>56</v>
      </c>
      <c r="I3035">
        <v>4974.4687999999996</v>
      </c>
      <c r="J3035">
        <v>2994.4866000000002</v>
      </c>
      <c r="K3035">
        <v>853.96001999999999</v>
      </c>
      <c r="L3035">
        <v>6.61</v>
      </c>
      <c r="M3035">
        <v>5</v>
      </c>
      <c r="N3035">
        <v>43.83</v>
      </c>
      <c r="O3035">
        <f t="shared" si="47"/>
        <v>-4.4605141006379849E-2</v>
      </c>
      <c r="Q3035">
        <v>-6.31</v>
      </c>
      <c r="R3035">
        <v>39.53877</v>
      </c>
      <c r="S3035">
        <v>-119.81439</v>
      </c>
      <c r="T3035">
        <v>1390.6</v>
      </c>
      <c r="U3035">
        <v>0.02</v>
      </c>
      <c r="V3035">
        <v>7.36</v>
      </c>
    </row>
    <row r="3036" spans="1:22" x14ac:dyDescent="0.25">
      <c r="A3036" s="1">
        <v>43174</v>
      </c>
      <c r="B3036" s="2">
        <v>0.98001157407407413</v>
      </c>
      <c r="C3036" s="1">
        <v>43174</v>
      </c>
      <c r="D3036" s="2">
        <v>0.98144675925925917</v>
      </c>
      <c r="E3036">
        <v>5.6330999999999998</v>
      </c>
      <c r="F3036">
        <v>5</v>
      </c>
      <c r="G3036">
        <v>14.793200000000001</v>
      </c>
      <c r="H3036">
        <v>56</v>
      </c>
      <c r="I3036">
        <v>4974.6562999999996</v>
      </c>
      <c r="J3036">
        <v>2982.5886</v>
      </c>
      <c r="K3036">
        <v>853.92998999999998</v>
      </c>
      <c r="L3036">
        <v>6.54</v>
      </c>
      <c r="M3036">
        <v>4.9000000000000004</v>
      </c>
      <c r="N3036">
        <v>43.85</v>
      </c>
      <c r="O3036">
        <f t="shared" si="47"/>
        <v>-4.8120130510943118E-2</v>
      </c>
      <c r="Q3036">
        <v>-6.4</v>
      </c>
      <c r="R3036">
        <v>39.53877</v>
      </c>
      <c r="S3036">
        <v>-119.81439</v>
      </c>
      <c r="T3036">
        <v>1390.7</v>
      </c>
      <c r="U3036">
        <v>0.02</v>
      </c>
      <c r="V3036">
        <v>7.36</v>
      </c>
    </row>
    <row r="3037" spans="1:22" x14ac:dyDescent="0.25">
      <c r="A3037" s="1">
        <v>43174</v>
      </c>
      <c r="B3037" s="2">
        <v>0.98003472222222221</v>
      </c>
      <c r="C3037" s="1">
        <v>43174</v>
      </c>
      <c r="D3037" s="2">
        <v>0.98145833333333332</v>
      </c>
      <c r="E3037">
        <v>5.6950000000000003</v>
      </c>
      <c r="F3037">
        <v>5</v>
      </c>
      <c r="G3037">
        <v>14.759499999999999</v>
      </c>
      <c r="H3037">
        <v>56</v>
      </c>
      <c r="I3037">
        <v>4974.8437999999996</v>
      </c>
      <c r="J3037">
        <v>2975.6552999999999</v>
      </c>
      <c r="K3037">
        <v>853.90997000000004</v>
      </c>
      <c r="L3037">
        <v>6.48</v>
      </c>
      <c r="M3037">
        <v>4.8</v>
      </c>
      <c r="N3037">
        <v>43.86</v>
      </c>
      <c r="O3037">
        <f t="shared" si="47"/>
        <v>-5.0463456847309768E-2</v>
      </c>
      <c r="Q3037">
        <v>-6.49</v>
      </c>
      <c r="R3037">
        <v>39.53877</v>
      </c>
      <c r="S3037">
        <v>-119.81439</v>
      </c>
      <c r="T3037">
        <v>1390.6</v>
      </c>
      <c r="U3037">
        <v>0.02</v>
      </c>
      <c r="V3037">
        <v>7.36</v>
      </c>
    </row>
    <row r="3038" spans="1:22" x14ac:dyDescent="0.25">
      <c r="A3038" s="1">
        <v>43174</v>
      </c>
      <c r="B3038" s="2">
        <v>0.98004629629629625</v>
      </c>
      <c r="C3038" s="1">
        <v>43174</v>
      </c>
      <c r="D3038" s="2">
        <v>0.98148148148148151</v>
      </c>
      <c r="E3038">
        <v>5.6711</v>
      </c>
      <c r="F3038">
        <v>5</v>
      </c>
      <c r="G3038">
        <v>14.772399999999999</v>
      </c>
      <c r="H3038">
        <v>56</v>
      </c>
      <c r="I3038">
        <v>4974.75</v>
      </c>
      <c r="J3038">
        <v>2978.3279000000002</v>
      </c>
      <c r="K3038">
        <v>853.96001999999999</v>
      </c>
      <c r="L3038">
        <v>6.44</v>
      </c>
      <c r="M3038">
        <v>4.76</v>
      </c>
      <c r="N3038">
        <v>43.86</v>
      </c>
      <c r="O3038">
        <f t="shared" si="47"/>
        <v>-4.4605141006379849E-2</v>
      </c>
      <c r="Q3038">
        <v>-6.52</v>
      </c>
      <c r="R3038">
        <v>39.53877</v>
      </c>
      <c r="S3038">
        <v>-119.81439</v>
      </c>
      <c r="T3038">
        <v>1390.6</v>
      </c>
      <c r="U3038">
        <v>7.0000000000000007E-2</v>
      </c>
      <c r="V3038">
        <v>7.36</v>
      </c>
    </row>
    <row r="3039" spans="1:22" x14ac:dyDescent="0.25">
      <c r="A3039" s="1">
        <v>43174</v>
      </c>
      <c r="B3039" s="2">
        <v>0.98006944444444455</v>
      </c>
      <c r="C3039" s="1">
        <v>43174</v>
      </c>
      <c r="D3039" s="2">
        <v>0.98149305555555555</v>
      </c>
      <c r="E3039">
        <v>5.8310000000000004</v>
      </c>
      <c r="F3039">
        <v>5</v>
      </c>
      <c r="G3039">
        <v>14.684200000000001</v>
      </c>
      <c r="H3039">
        <v>56</v>
      </c>
      <c r="I3039">
        <v>4974.75</v>
      </c>
      <c r="J3039">
        <v>2960.4883</v>
      </c>
      <c r="K3039">
        <v>853.90002000000004</v>
      </c>
      <c r="L3039">
        <v>6.36</v>
      </c>
      <c r="M3039">
        <v>4.71</v>
      </c>
      <c r="N3039">
        <v>43.88</v>
      </c>
      <c r="O3039">
        <f t="shared" si="47"/>
        <v>-5.1628097059444447E-2</v>
      </c>
      <c r="Q3039">
        <v>-6.56</v>
      </c>
      <c r="R3039">
        <v>39.538760000000003</v>
      </c>
      <c r="S3039">
        <v>-119.81439</v>
      </c>
      <c r="T3039">
        <v>1390.8</v>
      </c>
      <c r="U3039">
        <v>0.04</v>
      </c>
      <c r="V3039">
        <v>7.36</v>
      </c>
    </row>
    <row r="3040" spans="1:22" x14ac:dyDescent="0.25">
      <c r="A3040" s="1">
        <v>43174</v>
      </c>
      <c r="B3040" s="2">
        <v>0.98008101851851848</v>
      </c>
      <c r="C3040" s="1">
        <v>43174</v>
      </c>
      <c r="D3040" s="2">
        <v>0.98150462962962959</v>
      </c>
      <c r="E3040">
        <v>5.5160999999999998</v>
      </c>
      <c r="F3040">
        <v>5</v>
      </c>
      <c r="G3040">
        <v>14.8591</v>
      </c>
      <c r="H3040">
        <v>56</v>
      </c>
      <c r="I3040">
        <v>4974.9375</v>
      </c>
      <c r="J3040">
        <v>2995.7334000000001</v>
      </c>
      <c r="K3040">
        <v>853.90997000000004</v>
      </c>
      <c r="L3040">
        <v>6.25</v>
      </c>
      <c r="M3040">
        <v>4.67</v>
      </c>
      <c r="N3040">
        <v>43.91</v>
      </c>
      <c r="O3040">
        <f t="shared" si="47"/>
        <v>-5.0463456847309768E-2</v>
      </c>
      <c r="Q3040">
        <v>-6.59</v>
      </c>
      <c r="R3040">
        <v>39.538760000000003</v>
      </c>
      <c r="S3040">
        <v>-119.81439</v>
      </c>
      <c r="T3040">
        <v>1390.8</v>
      </c>
      <c r="U3040">
        <v>0.06</v>
      </c>
      <c r="V3040">
        <v>7.36</v>
      </c>
    </row>
    <row r="3041" spans="1:22" x14ac:dyDescent="0.25">
      <c r="A3041" s="1">
        <v>43174</v>
      </c>
      <c r="B3041" s="2">
        <v>0.98009259259259263</v>
      </c>
      <c r="C3041" s="1">
        <v>43174</v>
      </c>
      <c r="D3041" s="2">
        <v>0.98152777777777767</v>
      </c>
      <c r="E3041">
        <v>5.6878000000000002</v>
      </c>
      <c r="F3041">
        <v>5</v>
      </c>
      <c r="G3041">
        <v>14.7643</v>
      </c>
      <c r="H3041">
        <v>56</v>
      </c>
      <c r="I3041">
        <v>4975.125</v>
      </c>
      <c r="J3041">
        <v>2976.4562999999998</v>
      </c>
      <c r="K3041">
        <v>853.90997000000004</v>
      </c>
      <c r="L3041">
        <v>6.16</v>
      </c>
      <c r="M3041">
        <v>4.5999999999999996</v>
      </c>
      <c r="N3041">
        <v>43.96</v>
      </c>
      <c r="O3041">
        <f t="shared" si="47"/>
        <v>-5.0463456847309768E-2</v>
      </c>
      <c r="Q3041">
        <v>-6.64</v>
      </c>
      <c r="R3041">
        <v>39.538760000000003</v>
      </c>
      <c r="S3041">
        <v>-119.81440000000001</v>
      </c>
      <c r="T3041">
        <v>1390.8</v>
      </c>
      <c r="U3041">
        <v>0.04</v>
      </c>
      <c r="V3041">
        <v>7.36</v>
      </c>
    </row>
    <row r="3042" spans="1:22" x14ac:dyDescent="0.25">
      <c r="A3042" s="1">
        <v>43174</v>
      </c>
      <c r="B3042" s="2">
        <v>0.9801157407407407</v>
      </c>
      <c r="C3042" s="1">
        <v>43174</v>
      </c>
      <c r="D3042" s="2">
        <v>0.98153935185185182</v>
      </c>
      <c r="E3042">
        <v>5.6996000000000002</v>
      </c>
      <c r="F3042">
        <v>5</v>
      </c>
      <c r="G3042">
        <v>14.7578</v>
      </c>
      <c r="H3042">
        <v>56</v>
      </c>
      <c r="I3042">
        <v>4975.125</v>
      </c>
      <c r="J3042">
        <v>2975.1367</v>
      </c>
      <c r="K3042">
        <v>853.89000999999996</v>
      </c>
      <c r="L3042">
        <v>6.1</v>
      </c>
      <c r="M3042">
        <v>4.53</v>
      </c>
      <c r="N3042">
        <v>44.01</v>
      </c>
      <c r="O3042">
        <f t="shared" si="47"/>
        <v>-5.2799760227641074E-2</v>
      </c>
      <c r="Q3042">
        <v>-6.69</v>
      </c>
      <c r="R3042">
        <v>39.538760000000003</v>
      </c>
      <c r="S3042">
        <v>-119.81440000000001</v>
      </c>
      <c r="T3042">
        <v>1390.9</v>
      </c>
      <c r="U3042">
        <v>0.02</v>
      </c>
      <c r="V3042">
        <v>7.36</v>
      </c>
    </row>
    <row r="3043" spans="1:22" x14ac:dyDescent="0.25">
      <c r="A3043" s="1">
        <v>43174</v>
      </c>
      <c r="B3043" s="2">
        <v>0.98012731481481474</v>
      </c>
      <c r="C3043" s="1">
        <v>43174</v>
      </c>
      <c r="D3043" s="2">
        <v>0.9815625</v>
      </c>
      <c r="E3043">
        <v>5.7668999999999997</v>
      </c>
      <c r="F3043">
        <v>5</v>
      </c>
      <c r="G3043">
        <v>14.7217</v>
      </c>
      <c r="H3043">
        <v>56</v>
      </c>
      <c r="I3043">
        <v>4975.5</v>
      </c>
      <c r="J3043">
        <v>2967.625</v>
      </c>
      <c r="K3043">
        <v>853.95001000000002</v>
      </c>
      <c r="L3043">
        <v>6.04</v>
      </c>
      <c r="M3043">
        <v>4.5</v>
      </c>
      <c r="N3043">
        <v>44.07</v>
      </c>
      <c r="O3043">
        <f t="shared" si="47"/>
        <v>-4.5776804174563167E-2</v>
      </c>
      <c r="Q3043">
        <v>-6.7</v>
      </c>
      <c r="R3043">
        <v>39.538760000000003</v>
      </c>
      <c r="S3043">
        <v>-119.81440000000001</v>
      </c>
      <c r="T3043">
        <v>1390.9</v>
      </c>
      <c r="U3043">
        <v>0.04</v>
      </c>
      <c r="V3043">
        <v>7.36</v>
      </c>
    </row>
    <row r="3044" spans="1:22" x14ac:dyDescent="0.25">
      <c r="A3044" s="1">
        <v>43174</v>
      </c>
      <c r="B3044" s="2">
        <v>0.98015046296296304</v>
      </c>
      <c r="C3044" s="1">
        <v>43174</v>
      </c>
      <c r="D3044" s="2">
        <v>0.98157407407407404</v>
      </c>
      <c r="E3044">
        <v>5.9794</v>
      </c>
      <c r="F3044">
        <v>5</v>
      </c>
      <c r="G3044">
        <v>14.603999999999999</v>
      </c>
      <c r="H3044">
        <v>56</v>
      </c>
      <c r="I3044">
        <v>4975.125</v>
      </c>
      <c r="J3044">
        <v>2944.0385999999999</v>
      </c>
      <c r="K3044">
        <v>853.91998000000001</v>
      </c>
      <c r="L3044">
        <v>6.05</v>
      </c>
      <c r="M3044">
        <v>4.53</v>
      </c>
      <c r="N3044">
        <v>44.17</v>
      </c>
      <c r="O3044">
        <f t="shared" si="47"/>
        <v>-4.9291793679126443E-2</v>
      </c>
      <c r="Q3044">
        <v>-6.64</v>
      </c>
      <c r="R3044">
        <v>39.538760000000003</v>
      </c>
      <c r="S3044">
        <v>-119.81440000000001</v>
      </c>
      <c r="T3044">
        <v>1391.3</v>
      </c>
      <c r="U3044">
        <v>0.06</v>
      </c>
      <c r="V3044">
        <v>7.36</v>
      </c>
    </row>
    <row r="3045" spans="1:22" x14ac:dyDescent="0.25">
      <c r="A3045" s="1">
        <v>43174</v>
      </c>
      <c r="B3045" s="2">
        <v>0.98016203703703697</v>
      </c>
      <c r="C3045" s="1">
        <v>43174</v>
      </c>
      <c r="D3045" s="2">
        <v>0.98158564814814808</v>
      </c>
      <c r="E3045">
        <v>5.8033999999999999</v>
      </c>
      <c r="F3045">
        <v>5</v>
      </c>
      <c r="G3045">
        <v>14.700799999999999</v>
      </c>
      <c r="H3045">
        <v>56</v>
      </c>
      <c r="I3045">
        <v>4975.2187999999996</v>
      </c>
      <c r="J3045">
        <v>2963.5601000000001</v>
      </c>
      <c r="K3045">
        <v>853.94</v>
      </c>
      <c r="L3045">
        <v>6.04</v>
      </c>
      <c r="M3045">
        <v>4.54</v>
      </c>
      <c r="N3045">
        <v>44.26</v>
      </c>
      <c r="O3045">
        <f t="shared" si="47"/>
        <v>-4.6948467342746492E-2</v>
      </c>
      <c r="Q3045">
        <v>-6.61</v>
      </c>
      <c r="R3045">
        <v>39.538760000000003</v>
      </c>
      <c r="S3045">
        <v>-119.81440000000001</v>
      </c>
      <c r="T3045">
        <v>1391.4</v>
      </c>
      <c r="U3045">
        <v>0.02</v>
      </c>
      <c r="V3045">
        <v>7.36</v>
      </c>
    </row>
    <row r="3046" spans="1:22" x14ac:dyDescent="0.25">
      <c r="A3046" s="1">
        <v>43174</v>
      </c>
      <c r="B3046" s="2">
        <v>0.98017361111111112</v>
      </c>
      <c r="C3046" s="1">
        <v>43174</v>
      </c>
      <c r="D3046" s="2">
        <v>0.98160879629629638</v>
      </c>
      <c r="E3046">
        <v>5.8685999999999998</v>
      </c>
      <c r="F3046">
        <v>5</v>
      </c>
      <c r="G3046">
        <v>14.665800000000001</v>
      </c>
      <c r="H3046">
        <v>56</v>
      </c>
      <c r="I3046">
        <v>4975.5</v>
      </c>
      <c r="J3046">
        <v>2956.3103000000001</v>
      </c>
      <c r="K3046">
        <v>853.89000999999996</v>
      </c>
      <c r="L3046">
        <v>6.05</v>
      </c>
      <c r="M3046">
        <v>4.54</v>
      </c>
      <c r="N3046">
        <v>44.35</v>
      </c>
      <c r="O3046">
        <f t="shared" si="47"/>
        <v>-5.2799760227641074E-2</v>
      </c>
      <c r="Q3046">
        <v>-6.58</v>
      </c>
      <c r="R3046">
        <v>39.538760000000003</v>
      </c>
      <c r="S3046">
        <v>-119.81440000000001</v>
      </c>
      <c r="T3046">
        <v>1391.3</v>
      </c>
      <c r="U3046">
        <v>0.02</v>
      </c>
      <c r="V3046">
        <v>7.36</v>
      </c>
    </row>
    <row r="3047" spans="1:22" x14ac:dyDescent="0.25">
      <c r="A3047" s="1">
        <v>43174</v>
      </c>
      <c r="B3047" s="2">
        <v>0.98019675925925931</v>
      </c>
      <c r="C3047" s="1">
        <v>43174</v>
      </c>
      <c r="D3047" s="2">
        <v>0.98162037037037031</v>
      </c>
      <c r="E3047">
        <v>5.9424999999999999</v>
      </c>
      <c r="F3047">
        <v>5</v>
      </c>
      <c r="G3047">
        <v>14.625</v>
      </c>
      <c r="H3047">
        <v>56</v>
      </c>
      <c r="I3047">
        <v>4975.4062999999996</v>
      </c>
      <c r="J3047">
        <v>2948.1165000000001</v>
      </c>
      <c r="K3047">
        <v>853.91998000000001</v>
      </c>
      <c r="L3047">
        <v>6.06</v>
      </c>
      <c r="M3047">
        <v>4.5199999999999996</v>
      </c>
      <c r="N3047">
        <v>44.41</v>
      </c>
      <c r="O3047">
        <f t="shared" si="47"/>
        <v>-4.9291793679126443E-2</v>
      </c>
      <c r="Q3047">
        <v>-6.58</v>
      </c>
      <c r="R3047">
        <v>39.538760000000003</v>
      </c>
      <c r="S3047">
        <v>-119.81440000000001</v>
      </c>
      <c r="T3047">
        <v>1391.3</v>
      </c>
      <c r="U3047">
        <v>0.02</v>
      </c>
      <c r="V3047">
        <v>7.36</v>
      </c>
    </row>
    <row r="3048" spans="1:22" x14ac:dyDescent="0.25">
      <c r="A3048" s="1">
        <v>43174</v>
      </c>
      <c r="B3048" s="2">
        <v>0.98020833333333324</v>
      </c>
      <c r="C3048" s="1">
        <v>43174</v>
      </c>
      <c r="D3048" s="2">
        <v>0.9816435185185185</v>
      </c>
      <c r="E3048">
        <v>5.9297000000000004</v>
      </c>
      <c r="F3048">
        <v>5</v>
      </c>
      <c r="G3048">
        <v>14.6325</v>
      </c>
      <c r="H3048">
        <v>56</v>
      </c>
      <c r="I3048">
        <v>4975.5937999999996</v>
      </c>
      <c r="J3048">
        <v>2949.5344</v>
      </c>
      <c r="K3048">
        <v>853.95001000000002</v>
      </c>
      <c r="L3048">
        <v>6.07</v>
      </c>
      <c r="M3048">
        <v>4.51</v>
      </c>
      <c r="N3048">
        <v>44.5</v>
      </c>
      <c r="O3048">
        <f t="shared" si="47"/>
        <v>-4.5776804174563167E-2</v>
      </c>
      <c r="Q3048">
        <v>-6.56</v>
      </c>
      <c r="R3048">
        <v>39.538760000000003</v>
      </c>
      <c r="S3048">
        <v>-119.81440000000001</v>
      </c>
      <c r="T3048">
        <v>1391.4</v>
      </c>
      <c r="U3048">
        <v>7.0000000000000007E-2</v>
      </c>
      <c r="V3048">
        <v>7.36</v>
      </c>
    </row>
    <row r="3049" spans="1:22" x14ac:dyDescent="0.25">
      <c r="A3049" s="1">
        <v>43174</v>
      </c>
      <c r="B3049" s="2">
        <v>0.98023148148148154</v>
      </c>
      <c r="C3049" s="1">
        <v>43174</v>
      </c>
      <c r="D3049" s="2">
        <v>0.98165509259259265</v>
      </c>
      <c r="E3049">
        <v>5.9961000000000002</v>
      </c>
      <c r="F3049">
        <v>5</v>
      </c>
      <c r="G3049">
        <v>14.5962</v>
      </c>
      <c r="H3049">
        <v>56</v>
      </c>
      <c r="I3049">
        <v>4975.5937999999996</v>
      </c>
      <c r="J3049">
        <v>2942.1898999999999</v>
      </c>
      <c r="K3049">
        <v>853.92998999999998</v>
      </c>
      <c r="L3049">
        <v>6.08</v>
      </c>
      <c r="M3049">
        <v>4.54</v>
      </c>
      <c r="N3049">
        <v>44.57</v>
      </c>
      <c r="O3049">
        <f t="shared" si="47"/>
        <v>-4.8120130510943118E-2</v>
      </c>
      <c r="Q3049">
        <v>-6.52</v>
      </c>
      <c r="R3049">
        <v>39.538760000000003</v>
      </c>
      <c r="S3049">
        <v>-119.81440000000001</v>
      </c>
      <c r="T3049">
        <v>1391.5</v>
      </c>
      <c r="U3049">
        <v>0.02</v>
      </c>
      <c r="V3049">
        <v>7.36</v>
      </c>
    </row>
    <row r="3050" spans="1:22" x14ac:dyDescent="0.25">
      <c r="A3050" s="1">
        <v>43174</v>
      </c>
      <c r="B3050" s="2">
        <v>0.98024305555555558</v>
      </c>
      <c r="C3050" s="1">
        <v>43174</v>
      </c>
      <c r="D3050" s="2">
        <v>0.98166666666666658</v>
      </c>
      <c r="E3050">
        <v>5.9292999999999996</v>
      </c>
      <c r="F3050">
        <v>5</v>
      </c>
      <c r="G3050">
        <v>14.6325</v>
      </c>
      <c r="H3050">
        <v>56</v>
      </c>
      <c r="I3050">
        <v>4975.5</v>
      </c>
      <c r="J3050">
        <v>2949.5844999999999</v>
      </c>
      <c r="K3050">
        <v>853.91998000000001</v>
      </c>
      <c r="L3050">
        <v>6.12</v>
      </c>
      <c r="M3050">
        <v>4.58</v>
      </c>
      <c r="N3050">
        <v>44.6</v>
      </c>
      <c r="O3050">
        <f t="shared" si="47"/>
        <v>-4.9291793679126443E-2</v>
      </c>
      <c r="Q3050">
        <v>-6.47</v>
      </c>
      <c r="R3050">
        <v>39.538760000000003</v>
      </c>
      <c r="S3050">
        <v>-119.81441</v>
      </c>
      <c r="T3050">
        <v>1391.6</v>
      </c>
      <c r="U3050">
        <v>0.06</v>
      </c>
      <c r="V3050">
        <v>7.36</v>
      </c>
    </row>
    <row r="3051" spans="1:22" x14ac:dyDescent="0.25">
      <c r="A3051" s="1">
        <v>43174</v>
      </c>
      <c r="B3051" s="2">
        <v>0.98025462962962961</v>
      </c>
      <c r="C3051" s="1">
        <v>43174</v>
      </c>
      <c r="D3051" s="2">
        <v>0.98168981481481488</v>
      </c>
      <c r="E3051">
        <v>5.8437999999999999</v>
      </c>
      <c r="F3051">
        <v>5</v>
      </c>
      <c r="G3051">
        <v>14.6783</v>
      </c>
      <c r="H3051">
        <v>56</v>
      </c>
      <c r="I3051">
        <v>4975.125</v>
      </c>
      <c r="J3051">
        <v>2959.0675999999999</v>
      </c>
      <c r="K3051">
        <v>853.90002000000004</v>
      </c>
      <c r="L3051">
        <v>6.13</v>
      </c>
      <c r="M3051">
        <v>4.5999999999999996</v>
      </c>
      <c r="N3051">
        <v>44.66</v>
      </c>
      <c r="O3051">
        <f t="shared" si="47"/>
        <v>-5.1628097059444447E-2</v>
      </c>
      <c r="Q3051">
        <v>-6.43</v>
      </c>
      <c r="R3051">
        <v>39.538760000000003</v>
      </c>
      <c r="S3051">
        <v>-119.81441</v>
      </c>
      <c r="T3051">
        <v>1391.7</v>
      </c>
      <c r="U3051">
        <v>0.04</v>
      </c>
      <c r="V3051">
        <v>7.36</v>
      </c>
    </row>
    <row r="3052" spans="1:22" x14ac:dyDescent="0.25">
      <c r="A3052" s="1">
        <v>43174</v>
      </c>
      <c r="B3052" s="2">
        <v>0.9802777777777778</v>
      </c>
      <c r="C3052" s="1">
        <v>43174</v>
      </c>
      <c r="D3052" s="2">
        <v>0.98170138888888892</v>
      </c>
      <c r="E3052">
        <v>5.8444000000000003</v>
      </c>
      <c r="F3052">
        <v>5</v>
      </c>
      <c r="G3052">
        <v>14.6782</v>
      </c>
      <c r="H3052">
        <v>56</v>
      </c>
      <c r="I3052">
        <v>4975.2187999999996</v>
      </c>
      <c r="J3052">
        <v>2958.9938999999999</v>
      </c>
      <c r="K3052">
        <v>853.90997000000004</v>
      </c>
      <c r="L3052">
        <v>6.12</v>
      </c>
      <c r="M3052">
        <v>4.5999999999999996</v>
      </c>
      <c r="N3052">
        <v>44.69</v>
      </c>
      <c r="O3052">
        <f t="shared" si="47"/>
        <v>-5.0463456847309768E-2</v>
      </c>
      <c r="Q3052">
        <v>-6.42</v>
      </c>
      <c r="R3052">
        <v>39.538760000000003</v>
      </c>
      <c r="S3052">
        <v>-119.81441</v>
      </c>
      <c r="T3052">
        <v>1391.7</v>
      </c>
      <c r="U3052">
        <v>0.02</v>
      </c>
      <c r="V3052">
        <v>7.36</v>
      </c>
    </row>
    <row r="3053" spans="1:22" x14ac:dyDescent="0.25">
      <c r="A3053" s="1">
        <v>43174</v>
      </c>
      <c r="B3053" s="2">
        <v>0.98028935185185195</v>
      </c>
      <c r="C3053" s="1">
        <v>43174</v>
      </c>
      <c r="D3053" s="2">
        <v>0.98172453703703699</v>
      </c>
      <c r="E3053">
        <v>5.9057000000000004</v>
      </c>
      <c r="F3053">
        <v>5</v>
      </c>
      <c r="G3053">
        <v>14.645099999999999</v>
      </c>
      <c r="H3053">
        <v>56</v>
      </c>
      <c r="I3053">
        <v>4975.4062999999996</v>
      </c>
      <c r="J3053">
        <v>2952.1914000000002</v>
      </c>
      <c r="K3053">
        <v>853.92998999999998</v>
      </c>
      <c r="L3053">
        <v>6.12</v>
      </c>
      <c r="M3053">
        <v>4.57</v>
      </c>
      <c r="N3053">
        <v>44.75</v>
      </c>
      <c r="O3053">
        <f t="shared" si="47"/>
        <v>-4.8120130510943118E-2</v>
      </c>
      <c r="Q3053">
        <v>-6.43</v>
      </c>
      <c r="R3053">
        <v>39.538760000000003</v>
      </c>
      <c r="S3053">
        <v>-119.81440000000001</v>
      </c>
      <c r="T3053">
        <v>1391.5</v>
      </c>
      <c r="U3053">
        <v>0.04</v>
      </c>
      <c r="V3053">
        <v>7.36</v>
      </c>
    </row>
    <row r="3054" spans="1:22" x14ac:dyDescent="0.25">
      <c r="A3054" s="1">
        <v>43174</v>
      </c>
      <c r="B3054" s="2">
        <v>0.98031250000000003</v>
      </c>
      <c r="C3054" s="1">
        <v>43174</v>
      </c>
      <c r="D3054" s="2">
        <v>0.98173611111111114</v>
      </c>
      <c r="E3054">
        <v>5.7885999999999997</v>
      </c>
      <c r="F3054">
        <v>5</v>
      </c>
      <c r="G3054">
        <v>14.7089</v>
      </c>
      <c r="H3054">
        <v>56</v>
      </c>
      <c r="I3054">
        <v>4975.2187999999996</v>
      </c>
      <c r="J3054">
        <v>2965.2067999999999</v>
      </c>
      <c r="K3054">
        <v>853.92998999999998</v>
      </c>
      <c r="L3054">
        <v>6.11</v>
      </c>
      <c r="M3054">
        <v>4.58</v>
      </c>
      <c r="N3054">
        <v>44.81</v>
      </c>
      <c r="O3054">
        <f t="shared" si="47"/>
        <v>-4.8120130510943118E-2</v>
      </c>
      <c r="Q3054">
        <v>-6.41</v>
      </c>
      <c r="R3054">
        <v>39.538760000000003</v>
      </c>
      <c r="S3054">
        <v>-119.81440000000001</v>
      </c>
      <c r="T3054">
        <v>1391.2</v>
      </c>
      <c r="U3054">
        <v>0.02</v>
      </c>
      <c r="V3054">
        <v>7.36</v>
      </c>
    </row>
    <row r="3055" spans="1:22" x14ac:dyDescent="0.25">
      <c r="A3055" s="1">
        <v>43174</v>
      </c>
      <c r="B3055" s="2">
        <v>0.98032407407407407</v>
      </c>
      <c r="C3055" s="1">
        <v>43174</v>
      </c>
      <c r="D3055" s="2">
        <v>0.98174768518518529</v>
      </c>
      <c r="E3055">
        <v>5.8394000000000004</v>
      </c>
      <c r="F3055">
        <v>5</v>
      </c>
      <c r="G3055">
        <v>14.6815</v>
      </c>
      <c r="H3055">
        <v>56</v>
      </c>
      <c r="I3055">
        <v>4975.4062999999996</v>
      </c>
      <c r="J3055">
        <v>2959.5540000000001</v>
      </c>
      <c r="K3055">
        <v>853.94</v>
      </c>
      <c r="L3055">
        <v>6.12</v>
      </c>
      <c r="M3055">
        <v>4.57</v>
      </c>
      <c r="N3055">
        <v>44.84</v>
      </c>
      <c r="O3055">
        <f t="shared" si="47"/>
        <v>-4.6948467342746492E-2</v>
      </c>
      <c r="Q3055">
        <v>-6.41</v>
      </c>
      <c r="R3055">
        <v>39.538760000000003</v>
      </c>
      <c r="S3055">
        <v>-119.81440000000001</v>
      </c>
      <c r="T3055">
        <v>1391.1</v>
      </c>
      <c r="U3055">
        <v>0.02</v>
      </c>
      <c r="V3055">
        <v>7.36</v>
      </c>
    </row>
    <row r="3056" spans="1:22" x14ac:dyDescent="0.25">
      <c r="A3056" s="1">
        <v>43174</v>
      </c>
      <c r="B3056" s="2">
        <v>0.98034722222222215</v>
      </c>
      <c r="C3056" s="1">
        <v>43174</v>
      </c>
      <c r="D3056" s="2">
        <v>0.98177083333333337</v>
      </c>
      <c r="E3056">
        <v>5.8383000000000003</v>
      </c>
      <c r="F3056">
        <v>5</v>
      </c>
      <c r="G3056">
        <v>14.682399999999999</v>
      </c>
      <c r="H3056">
        <v>56</v>
      </c>
      <c r="I3056">
        <v>4975.5</v>
      </c>
      <c r="J3056">
        <v>2959.6790000000001</v>
      </c>
      <c r="K3056">
        <v>853.94</v>
      </c>
      <c r="L3056">
        <v>6.15</v>
      </c>
      <c r="M3056">
        <v>4.5599999999999996</v>
      </c>
      <c r="N3056">
        <v>44.9</v>
      </c>
      <c r="O3056">
        <f t="shared" si="47"/>
        <v>-4.6948467342746492E-2</v>
      </c>
      <c r="Q3056">
        <v>-6.4</v>
      </c>
      <c r="R3056">
        <v>39.538760000000003</v>
      </c>
      <c r="S3056">
        <v>-119.81440000000001</v>
      </c>
      <c r="T3056">
        <v>1391</v>
      </c>
      <c r="U3056">
        <v>0.04</v>
      </c>
      <c r="V3056">
        <v>7.36</v>
      </c>
    </row>
    <row r="3057" spans="1:22" x14ac:dyDescent="0.25">
      <c r="A3057" s="1">
        <v>43174</v>
      </c>
      <c r="B3057" s="2">
        <v>0.9803587962962963</v>
      </c>
      <c r="C3057" s="1">
        <v>43174</v>
      </c>
      <c r="D3057" s="2">
        <v>0.98178240740740741</v>
      </c>
      <c r="E3057">
        <v>5.8737000000000004</v>
      </c>
      <c r="F3057">
        <v>5</v>
      </c>
      <c r="G3057">
        <v>14.661899999999999</v>
      </c>
      <c r="H3057">
        <v>56</v>
      </c>
      <c r="I3057">
        <v>4975.125</v>
      </c>
      <c r="J3057">
        <v>2955.7453999999998</v>
      </c>
      <c r="K3057">
        <v>853.96001999999999</v>
      </c>
      <c r="L3057">
        <v>6.15</v>
      </c>
      <c r="M3057">
        <v>4.57</v>
      </c>
      <c r="N3057">
        <v>44.97</v>
      </c>
      <c r="O3057">
        <f t="shared" si="47"/>
        <v>-4.4605141006379849E-2</v>
      </c>
      <c r="Q3057">
        <v>-6.37</v>
      </c>
      <c r="R3057">
        <v>39.53877</v>
      </c>
      <c r="S3057">
        <v>-119.81440000000001</v>
      </c>
      <c r="T3057">
        <v>1390.9</v>
      </c>
      <c r="U3057">
        <v>0.04</v>
      </c>
      <c r="V3057">
        <v>7.36</v>
      </c>
    </row>
    <row r="3058" spans="1:22" x14ac:dyDescent="0.25">
      <c r="A3058" s="1">
        <v>43174</v>
      </c>
      <c r="B3058" s="2">
        <v>0.98037037037037045</v>
      </c>
      <c r="C3058" s="1">
        <v>43174</v>
      </c>
      <c r="D3058" s="2">
        <v>0.98180555555555549</v>
      </c>
      <c r="E3058">
        <v>5.8300999999999998</v>
      </c>
      <c r="F3058">
        <v>5</v>
      </c>
      <c r="G3058">
        <v>14.6861</v>
      </c>
      <c r="H3058">
        <v>56</v>
      </c>
      <c r="I3058">
        <v>4975.2187999999996</v>
      </c>
      <c r="J3058">
        <v>2960.5823</v>
      </c>
      <c r="K3058">
        <v>853.92998999999998</v>
      </c>
      <c r="L3058">
        <v>6.17</v>
      </c>
      <c r="M3058">
        <v>4.5599999999999996</v>
      </c>
      <c r="N3058">
        <v>45.03</v>
      </c>
      <c r="O3058">
        <f t="shared" si="47"/>
        <v>-4.8120130510943118E-2</v>
      </c>
      <c r="Q3058">
        <v>-6.36</v>
      </c>
      <c r="R3058">
        <v>39.53877</v>
      </c>
      <c r="S3058">
        <v>-119.81439</v>
      </c>
      <c r="T3058">
        <v>1390.8</v>
      </c>
      <c r="U3058">
        <v>0.04</v>
      </c>
      <c r="V3058">
        <v>7.36</v>
      </c>
    </row>
    <row r="3059" spans="1:22" x14ac:dyDescent="0.25">
      <c r="A3059" s="1">
        <v>43174</v>
      </c>
      <c r="B3059" s="2">
        <v>0.98039351851851853</v>
      </c>
      <c r="C3059" s="1">
        <v>43174</v>
      </c>
      <c r="D3059" s="2">
        <v>0.98181712962962964</v>
      </c>
      <c r="E3059">
        <v>5.8726000000000003</v>
      </c>
      <c r="F3059">
        <v>5</v>
      </c>
      <c r="G3059">
        <v>14.663</v>
      </c>
      <c r="H3059">
        <v>56</v>
      </c>
      <c r="I3059">
        <v>4975.3125</v>
      </c>
      <c r="J3059">
        <v>2955.8672000000001</v>
      </c>
      <c r="K3059">
        <v>853.90997000000004</v>
      </c>
      <c r="L3059">
        <v>6.18</v>
      </c>
      <c r="M3059">
        <v>4.5599999999999996</v>
      </c>
      <c r="N3059">
        <v>45.06</v>
      </c>
      <c r="O3059">
        <f t="shared" si="47"/>
        <v>-5.0463456847309768E-2</v>
      </c>
      <c r="Q3059">
        <v>-6.35</v>
      </c>
      <c r="R3059">
        <v>39.53877</v>
      </c>
      <c r="S3059">
        <v>-119.81439</v>
      </c>
      <c r="T3059">
        <v>1390.7</v>
      </c>
      <c r="U3059">
        <v>0.02</v>
      </c>
      <c r="V3059">
        <v>7.36</v>
      </c>
    </row>
    <row r="3060" spans="1:22" x14ac:dyDescent="0.25">
      <c r="A3060" s="1">
        <v>43174</v>
      </c>
      <c r="B3060" s="2">
        <v>0.98040509259259256</v>
      </c>
      <c r="C3060" s="1">
        <v>43174</v>
      </c>
      <c r="D3060" s="2">
        <v>0.98181712962962964</v>
      </c>
      <c r="E3060">
        <v>5.8198999999999996</v>
      </c>
      <c r="F3060">
        <v>5</v>
      </c>
      <c r="G3060">
        <v>14.6919</v>
      </c>
      <c r="H3060">
        <v>54</v>
      </c>
      <c r="I3060">
        <v>4975.3125</v>
      </c>
      <c r="J3060">
        <v>2961.7121999999999</v>
      </c>
      <c r="K3060">
        <v>853.92998999999998</v>
      </c>
      <c r="L3060">
        <v>6.15</v>
      </c>
      <c r="M3060">
        <v>4.57</v>
      </c>
      <c r="N3060">
        <v>45.06</v>
      </c>
      <c r="O3060">
        <f t="shared" si="47"/>
        <v>-4.8120130510943118E-2</v>
      </c>
      <c r="Q3060">
        <v>-6.34</v>
      </c>
      <c r="R3060">
        <v>39.53877</v>
      </c>
      <c r="S3060">
        <v>-119.81439</v>
      </c>
      <c r="T3060">
        <v>1390.7</v>
      </c>
      <c r="U3060">
        <v>0.02</v>
      </c>
      <c r="V3060">
        <v>7.36</v>
      </c>
    </row>
    <row r="3061" spans="1:22" x14ac:dyDescent="0.25">
      <c r="A3061" s="1">
        <v>43174</v>
      </c>
      <c r="B3061" s="2">
        <v>0.98042824074074064</v>
      </c>
      <c r="C3061" s="1">
        <v>43174</v>
      </c>
      <c r="D3061" s="2">
        <v>0.98185185185185186</v>
      </c>
      <c r="E3061">
        <v>6.0132000000000003</v>
      </c>
      <c r="F3061">
        <v>5</v>
      </c>
      <c r="G3061">
        <v>14.5861</v>
      </c>
      <c r="H3061">
        <v>56</v>
      </c>
      <c r="I3061">
        <v>4975.3125</v>
      </c>
      <c r="J3061">
        <v>2940.3076000000001</v>
      </c>
      <c r="K3061">
        <v>853.92998999999998</v>
      </c>
      <c r="L3061">
        <v>6.12</v>
      </c>
      <c r="M3061">
        <v>4.58</v>
      </c>
      <c r="N3061">
        <v>45.12</v>
      </c>
      <c r="O3061">
        <f t="shared" si="47"/>
        <v>-4.8120130510943118E-2</v>
      </c>
      <c r="Q3061">
        <v>-6.32</v>
      </c>
      <c r="R3061">
        <v>39.53877</v>
      </c>
      <c r="S3061">
        <v>-119.81439</v>
      </c>
      <c r="T3061">
        <v>1390.6</v>
      </c>
      <c r="U3061">
        <v>7.0000000000000007E-2</v>
      </c>
      <c r="V3061">
        <v>7.36</v>
      </c>
    </row>
    <row r="3062" spans="1:22" x14ac:dyDescent="0.25">
      <c r="A3062" s="1">
        <v>43174</v>
      </c>
      <c r="B3062" s="2">
        <v>0.98043981481481479</v>
      </c>
      <c r="C3062" s="1">
        <v>43174</v>
      </c>
      <c r="D3062" s="2">
        <v>0.9818634259259259</v>
      </c>
      <c r="E3062">
        <v>5.9405999999999999</v>
      </c>
      <c r="F3062">
        <v>5</v>
      </c>
      <c r="G3062">
        <v>14.6257</v>
      </c>
      <c r="H3062">
        <v>56</v>
      </c>
      <c r="I3062">
        <v>4975.3125</v>
      </c>
      <c r="J3062">
        <v>2948.3236999999999</v>
      </c>
      <c r="K3062">
        <v>853.94</v>
      </c>
      <c r="L3062">
        <v>6.14</v>
      </c>
      <c r="M3062">
        <v>4.58</v>
      </c>
      <c r="N3062">
        <v>45.12</v>
      </c>
      <c r="O3062">
        <f t="shared" si="47"/>
        <v>-4.6948467342746492E-2</v>
      </c>
      <c r="Q3062">
        <v>-6.32</v>
      </c>
      <c r="R3062">
        <v>39.53877</v>
      </c>
      <c r="S3062">
        <v>-119.81439</v>
      </c>
      <c r="T3062">
        <v>1390.5</v>
      </c>
      <c r="U3062">
        <v>7.0000000000000007E-2</v>
      </c>
      <c r="V3062">
        <v>7.36</v>
      </c>
    </row>
    <row r="3063" spans="1:22" x14ac:dyDescent="0.25">
      <c r="A3063" s="1">
        <v>43174</v>
      </c>
      <c r="B3063" s="2">
        <v>0.98045138888888894</v>
      </c>
      <c r="C3063" s="1">
        <v>43174</v>
      </c>
      <c r="D3063" s="2">
        <v>0.98188657407407398</v>
      </c>
      <c r="E3063">
        <v>5.8573000000000004</v>
      </c>
      <c r="F3063">
        <v>5</v>
      </c>
      <c r="G3063">
        <v>14.671099999999999</v>
      </c>
      <c r="H3063">
        <v>56</v>
      </c>
      <c r="I3063">
        <v>4975.2187999999996</v>
      </c>
      <c r="J3063">
        <v>2957.5576000000001</v>
      </c>
      <c r="K3063">
        <v>853.95001000000002</v>
      </c>
      <c r="L3063">
        <v>6.15</v>
      </c>
      <c r="M3063">
        <v>4.6100000000000003</v>
      </c>
      <c r="N3063">
        <v>45.15</v>
      </c>
      <c r="O3063">
        <f t="shared" si="47"/>
        <v>-4.5776804174563167E-2</v>
      </c>
      <c r="Q3063">
        <v>-6.28</v>
      </c>
      <c r="R3063">
        <v>39.538780000000003</v>
      </c>
      <c r="S3063">
        <v>-119.81438</v>
      </c>
      <c r="T3063">
        <v>1390.7</v>
      </c>
      <c r="U3063">
        <v>0.06</v>
      </c>
      <c r="V3063">
        <v>7.36</v>
      </c>
    </row>
    <row r="3064" spans="1:22" x14ac:dyDescent="0.25">
      <c r="A3064" s="1">
        <v>43174</v>
      </c>
      <c r="B3064" s="2">
        <v>0.98047453703703702</v>
      </c>
      <c r="C3064" s="1">
        <v>43174</v>
      </c>
      <c r="D3064" s="2">
        <v>0.98189814814814813</v>
      </c>
      <c r="E3064">
        <v>6.0265000000000004</v>
      </c>
      <c r="F3064">
        <v>5</v>
      </c>
      <c r="G3064">
        <v>14.577999999999999</v>
      </c>
      <c r="H3064">
        <v>56</v>
      </c>
      <c r="I3064">
        <v>4975.0312999999996</v>
      </c>
      <c r="J3064">
        <v>2938.8454999999999</v>
      </c>
      <c r="K3064">
        <v>853.95001000000002</v>
      </c>
      <c r="L3064">
        <v>6.17</v>
      </c>
      <c r="M3064">
        <v>4.6399999999999997</v>
      </c>
      <c r="N3064">
        <v>45.19</v>
      </c>
      <c r="O3064">
        <f t="shared" si="47"/>
        <v>-4.5776804174563167E-2</v>
      </c>
      <c r="Q3064">
        <v>-6.24</v>
      </c>
      <c r="R3064">
        <v>39.538780000000003</v>
      </c>
      <c r="S3064">
        <v>-119.81438</v>
      </c>
      <c r="T3064">
        <v>1390.8</v>
      </c>
      <c r="U3064">
        <v>0.06</v>
      </c>
      <c r="V3064">
        <v>7.36</v>
      </c>
    </row>
    <row r="3065" spans="1:22" x14ac:dyDescent="0.25">
      <c r="A3065" s="1">
        <v>43174</v>
      </c>
      <c r="B3065" s="2">
        <v>0.98048611111111106</v>
      </c>
      <c r="C3065" s="1">
        <v>43174</v>
      </c>
      <c r="D3065" s="2">
        <v>0.98192129629629632</v>
      </c>
      <c r="E3065">
        <v>5.9607000000000001</v>
      </c>
      <c r="F3065">
        <v>5</v>
      </c>
      <c r="G3065">
        <v>14.6136</v>
      </c>
      <c r="H3065">
        <v>56</v>
      </c>
      <c r="I3065">
        <v>4974.9375</v>
      </c>
      <c r="J3065">
        <v>2946.1060000000002</v>
      </c>
      <c r="K3065">
        <v>853.92998999999998</v>
      </c>
      <c r="L3065">
        <v>6.2</v>
      </c>
      <c r="M3065">
        <v>4.66</v>
      </c>
      <c r="N3065">
        <v>45.22</v>
      </c>
      <c r="O3065">
        <f t="shared" si="47"/>
        <v>-4.8120130510943118E-2</v>
      </c>
      <c r="Q3065">
        <v>-6.21</v>
      </c>
      <c r="R3065">
        <v>39.538780000000003</v>
      </c>
      <c r="S3065">
        <v>-119.81438</v>
      </c>
      <c r="T3065">
        <v>1390.8</v>
      </c>
      <c r="U3065">
        <v>0.02</v>
      </c>
      <c r="V3065">
        <v>7.36</v>
      </c>
    </row>
    <row r="3066" spans="1:22" x14ac:dyDescent="0.25">
      <c r="A3066" s="1">
        <v>43174</v>
      </c>
      <c r="B3066" s="2">
        <v>0.98050925925925936</v>
      </c>
      <c r="C3066" s="1">
        <v>43174</v>
      </c>
      <c r="D3066" s="2">
        <v>0.98193287037037036</v>
      </c>
      <c r="E3066">
        <v>6.0400999999999998</v>
      </c>
      <c r="F3066">
        <v>5</v>
      </c>
      <c r="G3066">
        <v>14.5703</v>
      </c>
      <c r="H3066">
        <v>56</v>
      </c>
      <c r="I3066">
        <v>4974.9375</v>
      </c>
      <c r="J3066">
        <v>2937.3420000000001</v>
      </c>
      <c r="K3066">
        <v>853.95001000000002</v>
      </c>
      <c r="L3066">
        <v>6.21</v>
      </c>
      <c r="M3066">
        <v>4.71</v>
      </c>
      <c r="N3066">
        <v>45.23</v>
      </c>
      <c r="O3066">
        <f t="shared" si="47"/>
        <v>-4.5776804174563167E-2</v>
      </c>
      <c r="Q3066">
        <v>-6.17</v>
      </c>
      <c r="R3066">
        <v>39.538780000000003</v>
      </c>
      <c r="S3066">
        <v>-119.81439</v>
      </c>
      <c r="T3066">
        <v>1390.9</v>
      </c>
      <c r="U3066">
        <v>0.02</v>
      </c>
      <c r="V3066">
        <v>7.36</v>
      </c>
    </row>
    <row r="3067" spans="1:22" x14ac:dyDescent="0.25">
      <c r="A3067" s="1">
        <v>43174</v>
      </c>
      <c r="B3067" s="2">
        <v>0.98052083333333329</v>
      </c>
      <c r="C3067" s="1">
        <v>43174</v>
      </c>
      <c r="D3067" s="2">
        <v>0.9819444444444444</v>
      </c>
      <c r="E3067">
        <v>6.1848000000000001</v>
      </c>
      <c r="F3067">
        <v>5</v>
      </c>
      <c r="G3067">
        <v>14.4917</v>
      </c>
      <c r="H3067">
        <v>56</v>
      </c>
      <c r="I3067">
        <v>4974.9375</v>
      </c>
      <c r="J3067">
        <v>2921.4490000000001</v>
      </c>
      <c r="K3067">
        <v>853.94</v>
      </c>
      <c r="L3067">
        <v>6.24</v>
      </c>
      <c r="M3067">
        <v>4.72</v>
      </c>
      <c r="N3067">
        <v>45.26</v>
      </c>
      <c r="O3067">
        <f t="shared" si="47"/>
        <v>-4.6948467342746492E-2</v>
      </c>
      <c r="Q3067">
        <v>-6.15</v>
      </c>
      <c r="R3067">
        <v>39.538780000000003</v>
      </c>
      <c r="S3067">
        <v>-119.81439</v>
      </c>
      <c r="T3067">
        <v>1391</v>
      </c>
      <c r="U3067">
        <v>0</v>
      </c>
      <c r="V3067">
        <v>7.36</v>
      </c>
    </row>
    <row r="3068" spans="1:22" x14ac:dyDescent="0.25">
      <c r="A3068" s="1">
        <v>43174</v>
      </c>
      <c r="B3068" s="2">
        <v>0.98053240740740744</v>
      </c>
      <c r="C3068" s="1">
        <v>43174</v>
      </c>
      <c r="D3068" s="2">
        <v>0.9819675925925927</v>
      </c>
      <c r="E3068">
        <v>6.258</v>
      </c>
      <c r="F3068">
        <v>5</v>
      </c>
      <c r="G3068">
        <v>14.451599999999999</v>
      </c>
      <c r="H3068">
        <v>56</v>
      </c>
      <c r="I3068">
        <v>4974.75</v>
      </c>
      <c r="J3068">
        <v>2913.4492</v>
      </c>
      <c r="K3068">
        <v>853.94</v>
      </c>
      <c r="L3068">
        <v>6.25</v>
      </c>
      <c r="M3068">
        <v>4.74</v>
      </c>
      <c r="N3068">
        <v>45.32</v>
      </c>
      <c r="O3068">
        <f t="shared" si="47"/>
        <v>-4.6948467342746492E-2</v>
      </c>
      <c r="Q3068">
        <v>-6.11</v>
      </c>
      <c r="R3068">
        <v>39.538780000000003</v>
      </c>
      <c r="S3068">
        <v>-119.81439</v>
      </c>
      <c r="T3068">
        <v>1391.2</v>
      </c>
      <c r="U3068">
        <v>0.06</v>
      </c>
      <c r="V3068">
        <v>7.36</v>
      </c>
    </row>
    <row r="3069" spans="1:22" x14ac:dyDescent="0.25">
      <c r="A3069" s="1">
        <v>43174</v>
      </c>
      <c r="B3069" s="2">
        <v>0.98055555555555562</v>
      </c>
      <c r="C3069" s="1">
        <v>43174</v>
      </c>
      <c r="D3069" s="2">
        <v>0.98197916666666663</v>
      </c>
      <c r="E3069">
        <v>6.3974000000000002</v>
      </c>
      <c r="F3069">
        <v>5</v>
      </c>
      <c r="G3069">
        <v>14.3771</v>
      </c>
      <c r="H3069">
        <v>56</v>
      </c>
      <c r="I3069">
        <v>4974.9375</v>
      </c>
      <c r="J3069">
        <v>2898.2759000000001</v>
      </c>
      <c r="K3069">
        <v>853.94</v>
      </c>
      <c r="L3069">
        <v>6.27</v>
      </c>
      <c r="M3069">
        <v>4.76</v>
      </c>
      <c r="N3069">
        <v>45.35</v>
      </c>
      <c r="O3069">
        <f t="shared" si="47"/>
        <v>-4.6948467342746492E-2</v>
      </c>
      <c r="Q3069">
        <v>-6.08</v>
      </c>
      <c r="R3069">
        <v>39.538780000000003</v>
      </c>
      <c r="S3069">
        <v>-119.81439</v>
      </c>
      <c r="T3069">
        <v>1391.2</v>
      </c>
      <c r="U3069">
        <v>0.7</v>
      </c>
      <c r="V3069">
        <v>7.36</v>
      </c>
    </row>
    <row r="3070" spans="1:22" x14ac:dyDescent="0.25">
      <c r="A3070" s="1">
        <v>43174</v>
      </c>
      <c r="B3070" s="2">
        <v>0.98056712962962955</v>
      </c>
      <c r="C3070" s="1">
        <v>43174</v>
      </c>
      <c r="D3070" s="2">
        <v>0.98200231481481481</v>
      </c>
      <c r="E3070">
        <v>6.5220000000000002</v>
      </c>
      <c r="F3070">
        <v>5</v>
      </c>
      <c r="G3070">
        <v>14.309799999999999</v>
      </c>
      <c r="H3070">
        <v>56</v>
      </c>
      <c r="I3070">
        <v>4974.75</v>
      </c>
      <c r="J3070">
        <v>2884.7935000000002</v>
      </c>
      <c r="K3070">
        <v>853.92998999999998</v>
      </c>
      <c r="L3070">
        <v>6.29</v>
      </c>
      <c r="M3070">
        <v>4.82</v>
      </c>
      <c r="N3070">
        <v>45.39</v>
      </c>
      <c r="O3070">
        <f t="shared" si="47"/>
        <v>-4.8120130510943118E-2</v>
      </c>
      <c r="Q3070">
        <v>-6.02</v>
      </c>
      <c r="R3070">
        <v>39.538780000000003</v>
      </c>
      <c r="S3070">
        <v>-119.81439</v>
      </c>
      <c r="T3070">
        <v>1391.3</v>
      </c>
      <c r="U3070">
        <v>0.24</v>
      </c>
      <c r="V3070">
        <v>7.36</v>
      </c>
    </row>
    <row r="3071" spans="1:22" x14ac:dyDescent="0.25">
      <c r="A3071" s="1">
        <v>43174</v>
      </c>
      <c r="B3071" s="2">
        <v>0.98059027777777785</v>
      </c>
      <c r="C3071" s="1">
        <v>43174</v>
      </c>
      <c r="D3071" s="2">
        <v>0.98201388888888896</v>
      </c>
      <c r="E3071">
        <v>6.3569000000000004</v>
      </c>
      <c r="F3071">
        <v>5</v>
      </c>
      <c r="G3071">
        <v>14.398300000000001</v>
      </c>
      <c r="H3071">
        <v>56</v>
      </c>
      <c r="I3071">
        <v>4974.75</v>
      </c>
      <c r="J3071">
        <v>2902.6709000000001</v>
      </c>
      <c r="K3071">
        <v>853.95001000000002</v>
      </c>
      <c r="L3071">
        <v>6.3</v>
      </c>
      <c r="M3071">
        <v>4.8600000000000003</v>
      </c>
      <c r="N3071">
        <v>45.49</v>
      </c>
      <c r="O3071">
        <f t="shared" si="47"/>
        <v>-4.5776804174563167E-2</v>
      </c>
      <c r="Q3071">
        <v>-5.95</v>
      </c>
      <c r="R3071">
        <v>39.53877</v>
      </c>
      <c r="S3071">
        <v>-119.81439</v>
      </c>
      <c r="T3071">
        <v>1391</v>
      </c>
      <c r="U3071">
        <v>1.22</v>
      </c>
      <c r="V3071">
        <v>7.36</v>
      </c>
    </row>
    <row r="3072" spans="1:22" x14ac:dyDescent="0.25">
      <c r="A3072" s="1">
        <v>43174</v>
      </c>
      <c r="B3072" s="2">
        <v>0.98060185185185189</v>
      </c>
      <c r="C3072" s="1">
        <v>43174</v>
      </c>
      <c r="D3072" s="2">
        <v>0.98203703703703704</v>
      </c>
      <c r="E3072">
        <v>6.4637000000000002</v>
      </c>
      <c r="F3072">
        <v>5</v>
      </c>
      <c r="G3072">
        <v>14.34</v>
      </c>
      <c r="H3072">
        <v>56</v>
      </c>
      <c r="I3072">
        <v>4974.375</v>
      </c>
      <c r="J3072">
        <v>2891.1016</v>
      </c>
      <c r="K3072">
        <v>853.94</v>
      </c>
      <c r="L3072">
        <v>6.32</v>
      </c>
      <c r="M3072">
        <v>4.92</v>
      </c>
      <c r="N3072">
        <v>45.65</v>
      </c>
      <c r="O3072">
        <f t="shared" si="47"/>
        <v>-4.6948467342746492E-2</v>
      </c>
      <c r="Q3072">
        <v>-5.85</v>
      </c>
      <c r="R3072">
        <v>39.53877</v>
      </c>
      <c r="S3072">
        <v>-119.81439</v>
      </c>
      <c r="T3072">
        <v>1391</v>
      </c>
      <c r="U3072">
        <v>0.26</v>
      </c>
      <c r="V3072">
        <v>7.36</v>
      </c>
    </row>
    <row r="3073" spans="1:22" x14ac:dyDescent="0.25">
      <c r="A3073" s="1">
        <v>43174</v>
      </c>
      <c r="B3073" s="2">
        <v>0.98062499999999997</v>
      </c>
      <c r="C3073" s="1">
        <v>43174</v>
      </c>
      <c r="D3073" s="2">
        <v>0.98204861111111119</v>
      </c>
      <c r="E3073">
        <v>6.5983000000000001</v>
      </c>
      <c r="F3073">
        <v>5</v>
      </c>
      <c r="G3073">
        <v>14.267899999999999</v>
      </c>
      <c r="H3073">
        <v>56</v>
      </c>
      <c r="I3073">
        <v>4974.2812999999996</v>
      </c>
      <c r="J3073">
        <v>2876.5763999999999</v>
      </c>
      <c r="K3073">
        <v>853.92998999999998</v>
      </c>
      <c r="L3073">
        <v>6.32</v>
      </c>
      <c r="M3073">
        <v>4.93</v>
      </c>
      <c r="N3073">
        <v>45.71</v>
      </c>
      <c r="O3073">
        <f t="shared" si="47"/>
        <v>-4.8120130510943118E-2</v>
      </c>
      <c r="Q3073">
        <v>-5.83</v>
      </c>
      <c r="R3073">
        <v>39.53877</v>
      </c>
      <c r="S3073">
        <v>-119.81440000000001</v>
      </c>
      <c r="T3073">
        <v>1390.8</v>
      </c>
      <c r="U3073">
        <v>0.37</v>
      </c>
      <c r="V3073">
        <v>7.36</v>
      </c>
    </row>
    <row r="3074" spans="1:22" x14ac:dyDescent="0.25">
      <c r="A3074" s="1">
        <v>43174</v>
      </c>
      <c r="B3074" s="2">
        <v>0.98063657407407412</v>
      </c>
      <c r="C3074" s="1">
        <v>43174</v>
      </c>
      <c r="D3074" s="2">
        <v>0.98207175925925927</v>
      </c>
      <c r="E3074">
        <v>6.4409999999999998</v>
      </c>
      <c r="F3074">
        <v>5</v>
      </c>
      <c r="G3074">
        <v>14.3521</v>
      </c>
      <c r="H3074">
        <v>56</v>
      </c>
      <c r="I3074">
        <v>4974.375</v>
      </c>
      <c r="J3074">
        <v>2893.5481</v>
      </c>
      <c r="K3074">
        <v>853.95001000000002</v>
      </c>
      <c r="L3074">
        <v>6.33</v>
      </c>
      <c r="M3074">
        <v>4.99</v>
      </c>
      <c r="N3074">
        <v>45.84</v>
      </c>
      <c r="O3074">
        <f t="shared" si="47"/>
        <v>-4.5776804174563167E-2</v>
      </c>
      <c r="Q3074">
        <v>-5.73</v>
      </c>
      <c r="R3074">
        <v>39.53877</v>
      </c>
      <c r="S3074">
        <v>-119.81440000000001</v>
      </c>
      <c r="T3074">
        <v>1389.9</v>
      </c>
      <c r="U3074">
        <v>0.13</v>
      </c>
      <c r="V3074">
        <v>7.36</v>
      </c>
    </row>
    <row r="3075" spans="1:22" x14ac:dyDescent="0.25">
      <c r="A3075" s="1">
        <v>43174</v>
      </c>
      <c r="B3075" s="2">
        <v>0.9806597222222222</v>
      </c>
      <c r="C3075" s="1">
        <v>43174</v>
      </c>
      <c r="D3075" s="2">
        <v>0.98208333333333331</v>
      </c>
      <c r="E3075">
        <v>6.2385000000000002</v>
      </c>
      <c r="F3075">
        <v>5</v>
      </c>
      <c r="G3075">
        <v>14.461</v>
      </c>
      <c r="H3075">
        <v>56</v>
      </c>
      <c r="I3075">
        <v>4974.375</v>
      </c>
      <c r="J3075">
        <v>2915.5729999999999</v>
      </c>
      <c r="K3075">
        <v>853.92998999999998</v>
      </c>
      <c r="L3075">
        <v>6.32</v>
      </c>
      <c r="M3075">
        <v>5.0199999999999996</v>
      </c>
      <c r="N3075">
        <v>45.91</v>
      </c>
      <c r="O3075">
        <f t="shared" ref="O3075:O3138" si="48">((K3075-P$2)/P$2)*100</f>
        <v>-4.8120130510943118E-2</v>
      </c>
      <c r="Q3075">
        <v>-5.69</v>
      </c>
      <c r="R3075">
        <v>39.53877</v>
      </c>
      <c r="S3075">
        <v>-119.81439</v>
      </c>
      <c r="T3075">
        <v>1390</v>
      </c>
      <c r="U3075">
        <v>0.02</v>
      </c>
      <c r="V3075">
        <v>7.36</v>
      </c>
    </row>
    <row r="3076" spans="1:22" x14ac:dyDescent="0.25">
      <c r="A3076" s="1">
        <v>43174</v>
      </c>
      <c r="B3076" s="2">
        <v>0.98067129629629635</v>
      </c>
      <c r="C3076" s="1">
        <v>43174</v>
      </c>
      <c r="D3076" s="2">
        <v>0.98209490740740746</v>
      </c>
      <c r="E3076">
        <v>6.2460000000000004</v>
      </c>
      <c r="F3076">
        <v>5</v>
      </c>
      <c r="G3076">
        <v>14.4567</v>
      </c>
      <c r="H3076">
        <v>56</v>
      </c>
      <c r="I3076">
        <v>4974.2812999999996</v>
      </c>
      <c r="J3076">
        <v>2914.7581</v>
      </c>
      <c r="K3076">
        <v>853.94</v>
      </c>
      <c r="L3076">
        <v>6.31</v>
      </c>
      <c r="M3076">
        <v>5.01</v>
      </c>
      <c r="N3076">
        <v>45.96</v>
      </c>
      <c r="O3076">
        <f t="shared" si="48"/>
        <v>-4.6948467342746492E-2</v>
      </c>
      <c r="Q3076">
        <v>-5.68</v>
      </c>
      <c r="R3076">
        <v>39.538760000000003</v>
      </c>
      <c r="S3076">
        <v>-119.81439</v>
      </c>
      <c r="T3076">
        <v>1389.5</v>
      </c>
      <c r="U3076">
        <v>0.02</v>
      </c>
      <c r="V3076">
        <v>7.36</v>
      </c>
    </row>
    <row r="3077" spans="1:22" x14ac:dyDescent="0.25">
      <c r="A3077" s="1">
        <v>43174</v>
      </c>
      <c r="B3077" s="2">
        <v>0.98069444444444442</v>
      </c>
      <c r="C3077" s="1">
        <v>43174</v>
      </c>
      <c r="D3077" s="2">
        <v>0.98211805555555554</v>
      </c>
      <c r="E3077">
        <v>6.0050999999999997</v>
      </c>
      <c r="F3077">
        <v>5</v>
      </c>
      <c r="G3077">
        <v>14.5877</v>
      </c>
      <c r="H3077">
        <v>56</v>
      </c>
      <c r="I3077">
        <v>4974.375</v>
      </c>
      <c r="J3077">
        <v>2941.1963000000001</v>
      </c>
      <c r="K3077">
        <v>853.91998000000001</v>
      </c>
      <c r="L3077">
        <v>6.29</v>
      </c>
      <c r="M3077">
        <v>5.0199999999999996</v>
      </c>
      <c r="N3077">
        <v>45.91</v>
      </c>
      <c r="O3077">
        <f t="shared" si="48"/>
        <v>-4.9291793679126443E-2</v>
      </c>
      <c r="Q3077">
        <v>-5.69</v>
      </c>
      <c r="R3077">
        <v>39.538760000000003</v>
      </c>
      <c r="S3077">
        <v>-119.81438</v>
      </c>
      <c r="T3077">
        <v>1389.4</v>
      </c>
      <c r="U3077">
        <v>0.04</v>
      </c>
      <c r="V3077">
        <v>7.36</v>
      </c>
    </row>
    <row r="3078" spans="1:22" x14ac:dyDescent="0.25">
      <c r="A3078" s="1">
        <v>43174</v>
      </c>
      <c r="B3078" s="2">
        <v>0.98070601851851846</v>
      </c>
      <c r="C3078" s="1">
        <v>43174</v>
      </c>
      <c r="D3078" s="2">
        <v>0.98212962962962969</v>
      </c>
      <c r="E3078">
        <v>6.0871000000000004</v>
      </c>
      <c r="F3078">
        <v>5</v>
      </c>
      <c r="G3078">
        <v>14.5425</v>
      </c>
      <c r="H3078">
        <v>56</v>
      </c>
      <c r="I3078">
        <v>4974.1875</v>
      </c>
      <c r="J3078">
        <v>2932.1624000000002</v>
      </c>
      <c r="K3078">
        <v>853.92998999999998</v>
      </c>
      <c r="L3078">
        <v>6.32</v>
      </c>
      <c r="M3078">
        <v>4.9800000000000004</v>
      </c>
      <c r="N3078">
        <v>45.84</v>
      </c>
      <c r="O3078">
        <f t="shared" si="48"/>
        <v>-4.8120130510943118E-2</v>
      </c>
      <c r="Q3078">
        <v>-5.74</v>
      </c>
      <c r="R3078">
        <v>39.538760000000003</v>
      </c>
      <c r="S3078">
        <v>-119.81438</v>
      </c>
      <c r="T3078">
        <v>1389.5</v>
      </c>
      <c r="U3078">
        <v>0.02</v>
      </c>
      <c r="V3078">
        <v>7.36</v>
      </c>
    </row>
    <row r="3079" spans="1:22" x14ac:dyDescent="0.25">
      <c r="A3079" s="1">
        <v>43174</v>
      </c>
      <c r="B3079" s="2">
        <v>0.98071759259259261</v>
      </c>
      <c r="C3079" s="1">
        <v>43174</v>
      </c>
      <c r="D3079" s="2">
        <v>0.98215277777777776</v>
      </c>
      <c r="E3079">
        <v>6.0605000000000002</v>
      </c>
      <c r="F3079">
        <v>5</v>
      </c>
      <c r="G3079">
        <v>14.5578</v>
      </c>
      <c r="H3079">
        <v>56</v>
      </c>
      <c r="I3079">
        <v>4974.4687999999996</v>
      </c>
      <c r="J3079">
        <v>2935.0967000000001</v>
      </c>
      <c r="K3079">
        <v>853.95001000000002</v>
      </c>
      <c r="L3079">
        <v>6.25</v>
      </c>
      <c r="M3079">
        <v>4.96</v>
      </c>
      <c r="N3079">
        <v>45.81</v>
      </c>
      <c r="O3079">
        <f t="shared" si="48"/>
        <v>-4.5776804174563167E-2</v>
      </c>
      <c r="Q3079">
        <v>-5.77</v>
      </c>
      <c r="R3079">
        <v>39.538760000000003</v>
      </c>
      <c r="S3079">
        <v>-119.81438</v>
      </c>
      <c r="T3079">
        <v>1389.2</v>
      </c>
      <c r="U3079">
        <v>0.06</v>
      </c>
      <c r="V3079">
        <v>7.36</v>
      </c>
    </row>
    <row r="3080" spans="1:22" x14ac:dyDescent="0.25">
      <c r="A3080" s="1">
        <v>43174</v>
      </c>
      <c r="B3080" s="2">
        <v>0.98074074074074069</v>
      </c>
      <c r="C3080" s="1">
        <v>43174</v>
      </c>
      <c r="D3080" s="2">
        <v>0.9821643518518518</v>
      </c>
      <c r="E3080">
        <v>6.0331000000000001</v>
      </c>
      <c r="F3080">
        <v>5</v>
      </c>
      <c r="G3080">
        <v>14.572699999999999</v>
      </c>
      <c r="H3080">
        <v>56</v>
      </c>
      <c r="I3080">
        <v>4974.4687999999996</v>
      </c>
      <c r="J3080">
        <v>2938.1156999999998</v>
      </c>
      <c r="K3080">
        <v>853.90002000000004</v>
      </c>
      <c r="L3080">
        <v>6.23</v>
      </c>
      <c r="M3080">
        <v>4.92</v>
      </c>
      <c r="N3080">
        <v>45.74</v>
      </c>
      <c r="O3080">
        <f t="shared" si="48"/>
        <v>-5.1628097059444447E-2</v>
      </c>
      <c r="Q3080">
        <v>-5.83</v>
      </c>
      <c r="R3080">
        <v>39.538760000000003</v>
      </c>
      <c r="S3080">
        <v>-119.81438</v>
      </c>
      <c r="T3080">
        <v>1389</v>
      </c>
      <c r="U3080">
        <v>7.0000000000000007E-2</v>
      </c>
      <c r="V3080">
        <v>7.36</v>
      </c>
    </row>
    <row r="3081" spans="1:22" x14ac:dyDescent="0.25">
      <c r="A3081" s="1">
        <v>43174</v>
      </c>
      <c r="B3081" s="2">
        <v>0.98075231481481484</v>
      </c>
      <c r="C3081" s="1">
        <v>43174</v>
      </c>
      <c r="D3081" s="2">
        <v>0.9821643518518518</v>
      </c>
      <c r="E3081">
        <v>6.1436000000000002</v>
      </c>
      <c r="F3081">
        <v>5</v>
      </c>
      <c r="G3081">
        <v>14.512600000000001</v>
      </c>
      <c r="H3081">
        <v>54</v>
      </c>
      <c r="I3081">
        <v>4974.4687999999996</v>
      </c>
      <c r="J3081">
        <v>2925.9602</v>
      </c>
      <c r="K3081">
        <v>853.94</v>
      </c>
      <c r="L3081">
        <v>6.21</v>
      </c>
      <c r="M3081">
        <v>4.88</v>
      </c>
      <c r="N3081">
        <v>45.7</v>
      </c>
      <c r="O3081">
        <f t="shared" si="48"/>
        <v>-4.6948467342746492E-2</v>
      </c>
      <c r="Q3081">
        <v>-5.87</v>
      </c>
      <c r="R3081">
        <v>39.538760000000003</v>
      </c>
      <c r="S3081">
        <v>-119.81438</v>
      </c>
      <c r="T3081">
        <v>1389</v>
      </c>
      <c r="U3081">
        <v>7.0000000000000007E-2</v>
      </c>
      <c r="V3081">
        <v>7.36</v>
      </c>
    </row>
    <row r="3082" spans="1:22" x14ac:dyDescent="0.25">
      <c r="A3082" s="1">
        <v>43174</v>
      </c>
      <c r="B3082" s="2">
        <v>0.98077546296296303</v>
      </c>
      <c r="C3082" s="1">
        <v>43174</v>
      </c>
      <c r="D3082" s="2">
        <v>0.98219907407407403</v>
      </c>
      <c r="E3082">
        <v>6.1466000000000003</v>
      </c>
      <c r="F3082">
        <v>5</v>
      </c>
      <c r="G3082">
        <v>14.5116</v>
      </c>
      <c r="H3082">
        <v>56</v>
      </c>
      <c r="I3082">
        <v>4974.6562999999996</v>
      </c>
      <c r="J3082">
        <v>2925.6320999999998</v>
      </c>
      <c r="K3082">
        <v>853.90997000000004</v>
      </c>
      <c r="L3082">
        <v>6.21</v>
      </c>
      <c r="M3082">
        <v>4.9000000000000004</v>
      </c>
      <c r="N3082">
        <v>45.68</v>
      </c>
      <c r="O3082">
        <f t="shared" si="48"/>
        <v>-5.0463456847309768E-2</v>
      </c>
      <c r="Q3082">
        <v>-5.86</v>
      </c>
      <c r="R3082">
        <v>39.538760000000003</v>
      </c>
      <c r="S3082">
        <v>-119.81438</v>
      </c>
      <c r="T3082">
        <v>1388.9</v>
      </c>
      <c r="U3082">
        <v>0.02</v>
      </c>
      <c r="V3082">
        <v>7.36</v>
      </c>
    </row>
    <row r="3083" spans="1:22" x14ac:dyDescent="0.25">
      <c r="A3083" s="1">
        <v>43174</v>
      </c>
      <c r="B3083" s="2">
        <v>0.98078703703703696</v>
      </c>
      <c r="C3083" s="1">
        <v>43174</v>
      </c>
      <c r="D3083" s="2">
        <v>0.98221064814814818</v>
      </c>
      <c r="E3083">
        <v>6.1764999999999999</v>
      </c>
      <c r="F3083">
        <v>5</v>
      </c>
      <c r="G3083">
        <v>14.4945</v>
      </c>
      <c r="H3083">
        <v>56</v>
      </c>
      <c r="I3083">
        <v>4974.375</v>
      </c>
      <c r="J3083">
        <v>2922.3582000000001</v>
      </c>
      <c r="K3083">
        <v>853.92998999999998</v>
      </c>
      <c r="L3083">
        <v>6.21</v>
      </c>
      <c r="M3083">
        <v>4.88</v>
      </c>
      <c r="N3083">
        <v>45.61</v>
      </c>
      <c r="O3083">
        <f t="shared" si="48"/>
        <v>-4.8120130510943118E-2</v>
      </c>
      <c r="Q3083">
        <v>-5.9</v>
      </c>
      <c r="R3083">
        <v>39.538760000000003</v>
      </c>
      <c r="S3083">
        <v>-119.81438</v>
      </c>
      <c r="T3083">
        <v>1389.2</v>
      </c>
      <c r="U3083">
        <v>0</v>
      </c>
      <c r="V3083">
        <v>7.36</v>
      </c>
    </row>
    <row r="3084" spans="1:22" x14ac:dyDescent="0.25">
      <c r="A3084" s="1">
        <v>43174</v>
      </c>
      <c r="B3084" s="2">
        <v>0.98079861111111111</v>
      </c>
      <c r="C3084" s="1">
        <v>43174</v>
      </c>
      <c r="D3084" s="2">
        <v>0.98223379629629637</v>
      </c>
      <c r="E3084">
        <v>6.1128999999999998</v>
      </c>
      <c r="F3084">
        <v>5</v>
      </c>
      <c r="G3084">
        <v>14.529</v>
      </c>
      <c r="H3084">
        <v>56</v>
      </c>
      <c r="I3084">
        <v>4974.375</v>
      </c>
      <c r="J3084">
        <v>2929.3247000000001</v>
      </c>
      <c r="K3084">
        <v>853.90997000000004</v>
      </c>
      <c r="L3084">
        <v>6.21</v>
      </c>
      <c r="M3084">
        <v>4.88</v>
      </c>
      <c r="N3084">
        <v>45.58</v>
      </c>
      <c r="O3084">
        <f t="shared" si="48"/>
        <v>-5.0463456847309768E-2</v>
      </c>
      <c r="Q3084">
        <v>-5.91</v>
      </c>
      <c r="R3084">
        <v>39.538760000000003</v>
      </c>
      <c r="S3084">
        <v>-119.81438</v>
      </c>
      <c r="T3084">
        <v>1389.5</v>
      </c>
      <c r="U3084">
        <v>0</v>
      </c>
      <c r="V3084">
        <v>7.36</v>
      </c>
    </row>
    <row r="3085" spans="1:22" x14ac:dyDescent="0.25">
      <c r="A3085" s="1">
        <v>43174</v>
      </c>
      <c r="B3085" s="2">
        <v>0.9808217592592593</v>
      </c>
      <c r="C3085" s="1">
        <v>43174</v>
      </c>
      <c r="D3085" s="2">
        <v>0.9822453703703703</v>
      </c>
      <c r="E3085">
        <v>6.5560999999999998</v>
      </c>
      <c r="F3085">
        <v>5</v>
      </c>
      <c r="G3085">
        <v>14.2906</v>
      </c>
      <c r="H3085">
        <v>56</v>
      </c>
      <c r="I3085">
        <v>4974.375</v>
      </c>
      <c r="J3085">
        <v>2881.1169</v>
      </c>
      <c r="K3085">
        <v>853.92998999999998</v>
      </c>
      <c r="L3085">
        <v>6.23</v>
      </c>
      <c r="M3085">
        <v>4.88</v>
      </c>
      <c r="N3085">
        <v>45.55</v>
      </c>
      <c r="O3085">
        <f t="shared" si="48"/>
        <v>-4.8120130510943118E-2</v>
      </c>
      <c r="Q3085">
        <v>-5.92</v>
      </c>
      <c r="R3085">
        <v>39.538760000000003</v>
      </c>
      <c r="S3085">
        <v>-119.81438</v>
      </c>
      <c r="T3085">
        <v>1389.8</v>
      </c>
      <c r="U3085">
        <v>0.04</v>
      </c>
      <c r="V3085">
        <v>7.36</v>
      </c>
    </row>
    <row r="3086" spans="1:22" x14ac:dyDescent="0.25">
      <c r="A3086" s="1">
        <v>43174</v>
      </c>
      <c r="B3086" s="2">
        <v>0.98083333333333333</v>
      </c>
      <c r="C3086" s="1">
        <v>43174</v>
      </c>
      <c r="D3086" s="2">
        <v>0.9822685185185186</v>
      </c>
      <c r="E3086">
        <v>6.6566999999999998</v>
      </c>
      <c r="F3086">
        <v>5</v>
      </c>
      <c r="G3086">
        <v>14.236599999999999</v>
      </c>
      <c r="H3086">
        <v>56</v>
      </c>
      <c r="I3086">
        <v>4974.1875</v>
      </c>
      <c r="J3086">
        <v>2870.3071</v>
      </c>
      <c r="K3086">
        <v>853.94</v>
      </c>
      <c r="L3086">
        <v>6.28</v>
      </c>
      <c r="M3086">
        <v>4.9400000000000004</v>
      </c>
      <c r="N3086">
        <v>45.56</v>
      </c>
      <c r="O3086">
        <f t="shared" si="48"/>
        <v>-4.6948467342746492E-2</v>
      </c>
      <c r="Q3086">
        <v>-5.86</v>
      </c>
      <c r="R3086">
        <v>39.538760000000003</v>
      </c>
      <c r="S3086">
        <v>-119.81438</v>
      </c>
      <c r="T3086">
        <v>1389.8</v>
      </c>
      <c r="U3086">
        <v>0.04</v>
      </c>
      <c r="V3086">
        <v>7.36</v>
      </c>
    </row>
    <row r="3087" spans="1:22" x14ac:dyDescent="0.25">
      <c r="A3087" s="1">
        <v>43174</v>
      </c>
      <c r="B3087" s="2">
        <v>0.98085648148148152</v>
      </c>
      <c r="C3087" s="1">
        <v>43174</v>
      </c>
      <c r="D3087" s="2">
        <v>0.98228009259259252</v>
      </c>
      <c r="E3087">
        <v>6.4576000000000002</v>
      </c>
      <c r="F3087">
        <v>5</v>
      </c>
      <c r="G3087">
        <v>14.342700000000001</v>
      </c>
      <c r="H3087">
        <v>56</v>
      </c>
      <c r="I3087">
        <v>4974.1875</v>
      </c>
      <c r="J3087">
        <v>2891.7597999999998</v>
      </c>
      <c r="K3087">
        <v>853.91998000000001</v>
      </c>
      <c r="L3087">
        <v>6.29</v>
      </c>
      <c r="M3087">
        <v>5</v>
      </c>
      <c r="N3087">
        <v>45.66</v>
      </c>
      <c r="O3087">
        <f t="shared" si="48"/>
        <v>-4.9291793679126443E-2</v>
      </c>
      <c r="Q3087">
        <v>-5.78</v>
      </c>
      <c r="R3087">
        <v>39.538760000000003</v>
      </c>
      <c r="S3087">
        <v>-119.81438</v>
      </c>
      <c r="T3087">
        <v>1390.4</v>
      </c>
      <c r="U3087">
        <v>0.06</v>
      </c>
      <c r="V3087">
        <v>7.36</v>
      </c>
    </row>
    <row r="3088" spans="1:22" x14ac:dyDescent="0.25">
      <c r="A3088" s="1">
        <v>43174</v>
      </c>
      <c r="B3088" s="2">
        <v>0.98086805555555545</v>
      </c>
      <c r="C3088" s="1">
        <v>43174</v>
      </c>
      <c r="D3088" s="2">
        <v>0.98229166666666667</v>
      </c>
      <c r="E3088">
        <v>6.5265000000000004</v>
      </c>
      <c r="F3088">
        <v>5</v>
      </c>
      <c r="G3088">
        <v>14.3064</v>
      </c>
      <c r="H3088">
        <v>56</v>
      </c>
      <c r="I3088">
        <v>4974.375</v>
      </c>
      <c r="J3088">
        <v>2884.3110000000001</v>
      </c>
      <c r="K3088">
        <v>853.96996999999999</v>
      </c>
      <c r="L3088">
        <v>6.3</v>
      </c>
      <c r="M3088">
        <v>5.01</v>
      </c>
      <c r="N3088">
        <v>45.81</v>
      </c>
      <c r="O3088">
        <f t="shared" si="48"/>
        <v>-4.344050079424517E-2</v>
      </c>
      <c r="Q3088">
        <v>-5.72</v>
      </c>
      <c r="R3088">
        <v>39.538760000000003</v>
      </c>
      <c r="S3088">
        <v>-119.81438</v>
      </c>
      <c r="T3088">
        <v>1390.5</v>
      </c>
      <c r="U3088">
        <v>0.04</v>
      </c>
      <c r="V3088">
        <v>7.36</v>
      </c>
    </row>
    <row r="3089" spans="1:22" x14ac:dyDescent="0.25">
      <c r="A3089" s="1">
        <v>43174</v>
      </c>
      <c r="B3089" s="2">
        <v>0.9808796296296296</v>
      </c>
      <c r="C3089" s="1">
        <v>43174</v>
      </c>
      <c r="D3089" s="2">
        <v>0.98231481481481486</v>
      </c>
      <c r="E3089">
        <v>6.5140000000000002</v>
      </c>
      <c r="F3089">
        <v>5</v>
      </c>
      <c r="G3089">
        <v>14.3133</v>
      </c>
      <c r="H3089">
        <v>56</v>
      </c>
      <c r="I3089">
        <v>4974.4687999999996</v>
      </c>
      <c r="J3089">
        <v>2885.6633000000002</v>
      </c>
      <c r="K3089">
        <v>853.98999000000003</v>
      </c>
      <c r="L3089">
        <v>6.32</v>
      </c>
      <c r="M3089">
        <v>5.03</v>
      </c>
      <c r="N3089">
        <v>45.91</v>
      </c>
      <c r="O3089">
        <f t="shared" si="48"/>
        <v>-4.1097174457865218E-2</v>
      </c>
      <c r="Q3089">
        <v>-5.68</v>
      </c>
      <c r="R3089">
        <v>39.538760000000003</v>
      </c>
      <c r="S3089">
        <v>-119.81438</v>
      </c>
      <c r="T3089">
        <v>1390.8</v>
      </c>
      <c r="U3089">
        <v>0.04</v>
      </c>
      <c r="V3089">
        <v>7.36</v>
      </c>
    </row>
    <row r="3090" spans="1:22" x14ac:dyDescent="0.25">
      <c r="A3090" s="1">
        <v>43174</v>
      </c>
      <c r="B3090" s="2">
        <v>0.98090277777777779</v>
      </c>
      <c r="C3090" s="1">
        <v>43174</v>
      </c>
      <c r="D3090" s="2">
        <v>0.98232638888888879</v>
      </c>
      <c r="E3090">
        <v>6.3822000000000001</v>
      </c>
      <c r="F3090">
        <v>5</v>
      </c>
      <c r="G3090">
        <v>14.3841</v>
      </c>
      <c r="H3090">
        <v>56</v>
      </c>
      <c r="I3090">
        <v>4974.5625</v>
      </c>
      <c r="J3090">
        <v>2899.9252999999999</v>
      </c>
      <c r="K3090">
        <v>853.94</v>
      </c>
      <c r="L3090">
        <v>6.33</v>
      </c>
      <c r="M3090">
        <v>5.05</v>
      </c>
      <c r="N3090">
        <v>45.97</v>
      </c>
      <c r="O3090">
        <f t="shared" si="48"/>
        <v>-4.6948467342746492E-2</v>
      </c>
      <c r="Q3090">
        <v>-5.64</v>
      </c>
      <c r="R3090">
        <v>39.538760000000003</v>
      </c>
      <c r="S3090">
        <v>-119.81438</v>
      </c>
      <c r="T3090">
        <v>1391</v>
      </c>
      <c r="U3090">
        <v>0.04</v>
      </c>
      <c r="V3090">
        <v>7.36</v>
      </c>
    </row>
    <row r="3091" spans="1:22" x14ac:dyDescent="0.25">
      <c r="A3091" s="1">
        <v>43174</v>
      </c>
      <c r="B3091" s="2">
        <v>0.98091435185185183</v>
      </c>
      <c r="C3091" s="1">
        <v>43174</v>
      </c>
      <c r="D3091" s="2">
        <v>0.98234953703703709</v>
      </c>
      <c r="E3091">
        <v>6.4424999999999999</v>
      </c>
      <c r="F3091">
        <v>5</v>
      </c>
      <c r="G3091">
        <v>14.351800000000001</v>
      </c>
      <c r="H3091">
        <v>56</v>
      </c>
      <c r="I3091">
        <v>4974.5625</v>
      </c>
      <c r="J3091">
        <v>2893.3921</v>
      </c>
      <c r="K3091">
        <v>853.94</v>
      </c>
      <c r="L3091">
        <v>6.34</v>
      </c>
      <c r="M3091">
        <v>5.04</v>
      </c>
      <c r="N3091">
        <v>45.97</v>
      </c>
      <c r="O3091">
        <f t="shared" si="48"/>
        <v>-4.6948467342746492E-2</v>
      </c>
      <c r="Q3091">
        <v>-5.65</v>
      </c>
      <c r="R3091">
        <v>39.538760000000003</v>
      </c>
      <c r="S3091">
        <v>-119.81438</v>
      </c>
      <c r="T3091">
        <v>1391</v>
      </c>
      <c r="U3091">
        <v>7.0000000000000007E-2</v>
      </c>
      <c r="V3091">
        <v>7.36</v>
      </c>
    </row>
    <row r="3092" spans="1:22" x14ac:dyDescent="0.25">
      <c r="A3092" s="1">
        <v>43174</v>
      </c>
      <c r="B3092" s="2">
        <v>0.98093750000000002</v>
      </c>
      <c r="C3092" s="1">
        <v>43174</v>
      </c>
      <c r="D3092" s="2">
        <v>0.98236111111111113</v>
      </c>
      <c r="E3092">
        <v>6.4439000000000002</v>
      </c>
      <c r="F3092">
        <v>5</v>
      </c>
      <c r="G3092">
        <v>14.3505</v>
      </c>
      <c r="H3092">
        <v>56</v>
      </c>
      <c r="I3092">
        <v>4974.375</v>
      </c>
      <c r="J3092">
        <v>2893.2384999999999</v>
      </c>
      <c r="K3092">
        <v>853.94</v>
      </c>
      <c r="L3092">
        <v>6.36</v>
      </c>
      <c r="M3092">
        <v>5.0599999999999996</v>
      </c>
      <c r="N3092">
        <v>45.91</v>
      </c>
      <c r="O3092">
        <f t="shared" si="48"/>
        <v>-4.6948467342746492E-2</v>
      </c>
      <c r="Q3092">
        <v>-5.65</v>
      </c>
      <c r="R3092">
        <v>39.538760000000003</v>
      </c>
      <c r="S3092">
        <v>-119.81438</v>
      </c>
      <c r="T3092">
        <v>1391.3</v>
      </c>
      <c r="U3092">
        <v>0</v>
      </c>
      <c r="V3092">
        <v>7.36</v>
      </c>
    </row>
    <row r="3093" spans="1:22" x14ac:dyDescent="0.25">
      <c r="A3093" s="1">
        <v>43174</v>
      </c>
      <c r="B3093" s="2">
        <v>0.98094907407407417</v>
      </c>
      <c r="C3093" s="1">
        <v>43174</v>
      </c>
      <c r="D3093" s="2">
        <v>0.98237268518518517</v>
      </c>
      <c r="E3093">
        <v>6.4530000000000003</v>
      </c>
      <c r="F3093">
        <v>5</v>
      </c>
      <c r="G3093">
        <v>14.345700000000001</v>
      </c>
      <c r="H3093">
        <v>56</v>
      </c>
      <c r="I3093">
        <v>4974.375</v>
      </c>
      <c r="J3093">
        <v>2892.252</v>
      </c>
      <c r="K3093">
        <v>853.95001000000002</v>
      </c>
      <c r="L3093">
        <v>6.37</v>
      </c>
      <c r="M3093">
        <v>5.07</v>
      </c>
      <c r="N3093">
        <v>45.79</v>
      </c>
      <c r="O3093">
        <f t="shared" si="48"/>
        <v>-4.5776804174563167E-2</v>
      </c>
      <c r="Q3093">
        <v>-5.68</v>
      </c>
      <c r="R3093">
        <v>39.538760000000003</v>
      </c>
      <c r="S3093">
        <v>-119.81438</v>
      </c>
      <c r="T3093">
        <v>1391.3</v>
      </c>
      <c r="U3093">
        <v>0.04</v>
      </c>
      <c r="V3093">
        <v>7.36</v>
      </c>
    </row>
    <row r="3094" spans="1:22" x14ac:dyDescent="0.25">
      <c r="A3094" s="1">
        <v>43174</v>
      </c>
      <c r="B3094" s="2">
        <v>0.9809606481481481</v>
      </c>
      <c r="C3094" s="1">
        <v>43174</v>
      </c>
      <c r="D3094" s="2">
        <v>0.98239583333333336</v>
      </c>
      <c r="E3094">
        <v>6.4977</v>
      </c>
      <c r="F3094">
        <v>5</v>
      </c>
      <c r="G3094">
        <v>14.3218</v>
      </c>
      <c r="H3094">
        <v>56</v>
      </c>
      <c r="I3094">
        <v>4974.375</v>
      </c>
      <c r="J3094">
        <v>2887.4229</v>
      </c>
      <c r="K3094">
        <v>853.95001000000002</v>
      </c>
      <c r="L3094">
        <v>6.4</v>
      </c>
      <c r="M3094">
        <v>5.09</v>
      </c>
      <c r="N3094">
        <v>45.67</v>
      </c>
      <c r="O3094">
        <f t="shared" si="48"/>
        <v>-4.5776804174563167E-2</v>
      </c>
      <c r="Q3094">
        <v>-5.69</v>
      </c>
      <c r="R3094">
        <v>39.53877</v>
      </c>
      <c r="S3094">
        <v>-119.81438</v>
      </c>
      <c r="T3094">
        <v>1391.6</v>
      </c>
      <c r="U3094">
        <v>0</v>
      </c>
      <c r="V3094">
        <v>7.36</v>
      </c>
    </row>
    <row r="3095" spans="1:22" x14ac:dyDescent="0.25">
      <c r="A3095" s="1">
        <v>43174</v>
      </c>
      <c r="B3095" s="2">
        <v>0.98098379629629628</v>
      </c>
      <c r="C3095" s="1">
        <v>43174</v>
      </c>
      <c r="D3095" s="2">
        <v>0.98240740740740751</v>
      </c>
      <c r="E3095">
        <v>6.5042999999999997</v>
      </c>
      <c r="F3095">
        <v>5</v>
      </c>
      <c r="G3095">
        <v>14.3177</v>
      </c>
      <c r="H3095">
        <v>56</v>
      </c>
      <c r="I3095">
        <v>4974.1875</v>
      </c>
      <c r="J3095">
        <v>2886.7089999999998</v>
      </c>
      <c r="K3095">
        <v>853.96996999999999</v>
      </c>
      <c r="L3095">
        <v>6.4</v>
      </c>
      <c r="M3095">
        <v>5.1100000000000003</v>
      </c>
      <c r="N3095">
        <v>45.58</v>
      </c>
      <c r="O3095">
        <f t="shared" si="48"/>
        <v>-4.344050079424517E-2</v>
      </c>
      <c r="Q3095">
        <v>-5.7</v>
      </c>
      <c r="R3095">
        <v>39.53877</v>
      </c>
      <c r="S3095">
        <v>-119.81438</v>
      </c>
      <c r="T3095">
        <v>1391.6</v>
      </c>
      <c r="U3095">
        <v>0.04</v>
      </c>
      <c r="V3095">
        <v>7.36</v>
      </c>
    </row>
    <row r="3096" spans="1:22" x14ac:dyDescent="0.25">
      <c r="A3096" s="1">
        <v>43174</v>
      </c>
      <c r="B3096" s="2">
        <v>0.98099537037037043</v>
      </c>
      <c r="C3096" s="1">
        <v>43174</v>
      </c>
      <c r="D3096" s="2">
        <v>0.98243055555555558</v>
      </c>
      <c r="E3096">
        <v>6.3533999999999997</v>
      </c>
      <c r="F3096">
        <v>5</v>
      </c>
      <c r="G3096">
        <v>14.3985</v>
      </c>
      <c r="H3096">
        <v>56</v>
      </c>
      <c r="I3096">
        <v>4974.1875</v>
      </c>
      <c r="J3096">
        <v>2903.0527000000002</v>
      </c>
      <c r="K3096">
        <v>853.96996999999999</v>
      </c>
      <c r="L3096">
        <v>6.42</v>
      </c>
      <c r="M3096">
        <v>5.0999999999999996</v>
      </c>
      <c r="N3096">
        <v>45.46</v>
      </c>
      <c r="O3096">
        <f t="shared" si="48"/>
        <v>-4.344050079424517E-2</v>
      </c>
      <c r="Q3096">
        <v>-5.74</v>
      </c>
      <c r="R3096">
        <v>39.53877</v>
      </c>
      <c r="S3096">
        <v>-119.81438</v>
      </c>
      <c r="T3096">
        <v>1391.4</v>
      </c>
      <c r="U3096">
        <v>0.04</v>
      </c>
      <c r="V3096">
        <v>7.36</v>
      </c>
    </row>
    <row r="3097" spans="1:22" x14ac:dyDescent="0.25">
      <c r="A3097" s="1">
        <v>43174</v>
      </c>
      <c r="B3097" s="2">
        <v>0.98101851851851851</v>
      </c>
      <c r="C3097" s="1">
        <v>43174</v>
      </c>
      <c r="D3097" s="2">
        <v>0.98244212962962962</v>
      </c>
      <c r="E3097">
        <v>6.5072000000000001</v>
      </c>
      <c r="F3097">
        <v>5</v>
      </c>
      <c r="G3097">
        <v>14.315899999999999</v>
      </c>
      <c r="H3097">
        <v>56</v>
      </c>
      <c r="I3097">
        <v>4974.0937999999996</v>
      </c>
      <c r="J3097">
        <v>2886.3957999999998</v>
      </c>
      <c r="K3097">
        <v>853.97997999999995</v>
      </c>
      <c r="L3097">
        <v>6.42</v>
      </c>
      <c r="M3097">
        <v>5.12</v>
      </c>
      <c r="N3097">
        <v>45.34</v>
      </c>
      <c r="O3097">
        <f t="shared" si="48"/>
        <v>-4.2268837626061845E-2</v>
      </c>
      <c r="Q3097">
        <v>-5.76</v>
      </c>
      <c r="R3097">
        <v>39.53877</v>
      </c>
      <c r="S3097">
        <v>-119.81437</v>
      </c>
      <c r="T3097">
        <v>1391.4</v>
      </c>
      <c r="U3097">
        <v>0.13</v>
      </c>
      <c r="V3097">
        <v>7.36</v>
      </c>
    </row>
    <row r="3098" spans="1:22" x14ac:dyDescent="0.25">
      <c r="A3098" s="1">
        <v>43174</v>
      </c>
      <c r="B3098" s="2">
        <v>0.98103009259259266</v>
      </c>
      <c r="C3098" s="1">
        <v>43174</v>
      </c>
      <c r="D3098" s="2">
        <v>0.98245370370370377</v>
      </c>
      <c r="E3098">
        <v>6.4782000000000002</v>
      </c>
      <c r="F3098">
        <v>5</v>
      </c>
      <c r="G3098">
        <v>14.3316</v>
      </c>
      <c r="H3098">
        <v>56</v>
      </c>
      <c r="I3098">
        <v>4974.1875</v>
      </c>
      <c r="J3098">
        <v>2889.5291000000002</v>
      </c>
      <c r="K3098">
        <v>853.96001999999999</v>
      </c>
      <c r="L3098">
        <v>6.41</v>
      </c>
      <c r="M3098">
        <v>5.15</v>
      </c>
      <c r="N3098">
        <v>45.28</v>
      </c>
      <c r="O3098">
        <f t="shared" si="48"/>
        <v>-4.4605141006379849E-2</v>
      </c>
      <c r="Q3098">
        <v>-5.75</v>
      </c>
      <c r="R3098">
        <v>39.53877</v>
      </c>
      <c r="S3098">
        <v>-119.81437</v>
      </c>
      <c r="T3098">
        <v>1391.1</v>
      </c>
      <c r="U3098">
        <v>0</v>
      </c>
      <c r="V3098">
        <v>7.36</v>
      </c>
    </row>
    <row r="3099" spans="1:22" x14ac:dyDescent="0.25">
      <c r="A3099" s="1">
        <v>43174</v>
      </c>
      <c r="B3099" s="2">
        <v>0.9810416666666667</v>
      </c>
      <c r="C3099" s="1">
        <v>43174</v>
      </c>
      <c r="D3099" s="2">
        <v>0.98247685185185185</v>
      </c>
      <c r="E3099">
        <v>6.6790000000000003</v>
      </c>
      <c r="F3099">
        <v>5</v>
      </c>
      <c r="G3099">
        <v>14.225099999999999</v>
      </c>
      <c r="H3099">
        <v>56</v>
      </c>
      <c r="I3099">
        <v>4974.2812999999996</v>
      </c>
      <c r="J3099">
        <v>2867.9231</v>
      </c>
      <c r="K3099">
        <v>853.96001999999999</v>
      </c>
      <c r="L3099">
        <v>6.39</v>
      </c>
      <c r="M3099">
        <v>5.14</v>
      </c>
      <c r="N3099">
        <v>45.25</v>
      </c>
      <c r="O3099">
        <f t="shared" si="48"/>
        <v>-4.4605141006379849E-2</v>
      </c>
      <c r="Q3099">
        <v>-5.77</v>
      </c>
      <c r="R3099">
        <v>39.538780000000003</v>
      </c>
      <c r="S3099">
        <v>-119.81437</v>
      </c>
      <c r="T3099">
        <v>1390.8</v>
      </c>
      <c r="U3099">
        <v>0.04</v>
      </c>
      <c r="V3099">
        <v>7.36</v>
      </c>
    </row>
    <row r="3100" spans="1:22" x14ac:dyDescent="0.25">
      <c r="A3100" s="1">
        <v>43174</v>
      </c>
      <c r="B3100" s="2">
        <v>0.98106481481481478</v>
      </c>
      <c r="C3100" s="1">
        <v>43174</v>
      </c>
      <c r="D3100" s="2">
        <v>0.982488425925926</v>
      </c>
      <c r="E3100">
        <v>5.9329000000000001</v>
      </c>
      <c r="F3100">
        <v>5</v>
      </c>
      <c r="G3100">
        <v>14.626899999999999</v>
      </c>
      <c r="H3100">
        <v>56</v>
      </c>
      <c r="I3100">
        <v>4974.2812999999996</v>
      </c>
      <c r="J3100">
        <v>2949.1763000000001</v>
      </c>
      <c r="K3100">
        <v>853.94</v>
      </c>
      <c r="L3100">
        <v>6.34</v>
      </c>
      <c r="M3100">
        <v>5.16</v>
      </c>
      <c r="N3100">
        <v>45.19</v>
      </c>
      <c r="O3100">
        <f t="shared" si="48"/>
        <v>-4.6948467342746492E-2</v>
      </c>
      <c r="Q3100">
        <v>-5.77</v>
      </c>
      <c r="R3100">
        <v>39.538780000000003</v>
      </c>
      <c r="S3100">
        <v>-119.81437</v>
      </c>
      <c r="T3100">
        <v>1390.3</v>
      </c>
      <c r="U3100">
        <v>0.06</v>
      </c>
      <c r="V3100">
        <v>7.36</v>
      </c>
    </row>
    <row r="3101" spans="1:22" x14ac:dyDescent="0.25">
      <c r="A3101" s="1">
        <v>43174</v>
      </c>
      <c r="B3101" s="2">
        <v>0.98107638888888893</v>
      </c>
      <c r="C3101" s="1">
        <v>43174</v>
      </c>
      <c r="D3101" s="2">
        <v>0.98251157407407408</v>
      </c>
      <c r="E3101">
        <v>5.6787000000000001</v>
      </c>
      <c r="F3101">
        <v>5</v>
      </c>
      <c r="G3101">
        <v>14.7668</v>
      </c>
      <c r="H3101">
        <v>56</v>
      </c>
      <c r="I3101">
        <v>4974.2812999999996</v>
      </c>
      <c r="J3101">
        <v>2977.4706999999999</v>
      </c>
      <c r="K3101">
        <v>853.89000999999996</v>
      </c>
      <c r="L3101">
        <v>6.28</v>
      </c>
      <c r="M3101">
        <v>5.12</v>
      </c>
      <c r="N3101">
        <v>45.22</v>
      </c>
      <c r="O3101">
        <f t="shared" si="48"/>
        <v>-5.2799760227641074E-2</v>
      </c>
      <c r="Q3101">
        <v>-5.8</v>
      </c>
      <c r="R3101">
        <v>39.53877</v>
      </c>
      <c r="S3101">
        <v>-119.81437</v>
      </c>
      <c r="T3101">
        <v>1389.7</v>
      </c>
      <c r="U3101">
        <v>0.06</v>
      </c>
      <c r="V3101">
        <v>7.36</v>
      </c>
    </row>
    <row r="3102" spans="1:22" x14ac:dyDescent="0.25">
      <c r="A3102" s="1">
        <v>43174</v>
      </c>
      <c r="B3102" s="2">
        <v>0.98109953703703701</v>
      </c>
      <c r="C3102" s="1">
        <v>43174</v>
      </c>
      <c r="D3102" s="2">
        <v>0.98252314814814812</v>
      </c>
      <c r="E3102">
        <v>5.7323000000000004</v>
      </c>
      <c r="F3102">
        <v>5</v>
      </c>
      <c r="G3102">
        <v>14.7378</v>
      </c>
      <c r="H3102">
        <v>56</v>
      </c>
      <c r="I3102">
        <v>4974.4687999999996</v>
      </c>
      <c r="J3102">
        <v>2971.4832000000001</v>
      </c>
      <c r="K3102">
        <v>853.89000999999996</v>
      </c>
      <c r="L3102">
        <v>6.16</v>
      </c>
      <c r="M3102">
        <v>4.9800000000000004</v>
      </c>
      <c r="N3102">
        <v>45.17</v>
      </c>
      <c r="O3102">
        <f t="shared" si="48"/>
        <v>-5.2799760227641074E-2</v>
      </c>
      <c r="Q3102">
        <v>-5.94</v>
      </c>
      <c r="R3102">
        <v>39.53877</v>
      </c>
      <c r="S3102">
        <v>-119.81437</v>
      </c>
      <c r="T3102">
        <v>1389.5</v>
      </c>
      <c r="U3102">
        <v>0.06</v>
      </c>
      <c r="V3102">
        <v>7.36</v>
      </c>
    </row>
    <row r="3103" spans="1:22" x14ac:dyDescent="0.25">
      <c r="A3103" s="1">
        <v>43174</v>
      </c>
      <c r="B3103" s="2">
        <v>0.98111111111111116</v>
      </c>
      <c r="C3103" s="1">
        <v>43174</v>
      </c>
      <c r="D3103" s="2">
        <v>0.98253472222222227</v>
      </c>
      <c r="E3103">
        <v>5.7111000000000001</v>
      </c>
      <c r="F3103">
        <v>5</v>
      </c>
      <c r="G3103">
        <v>14.750299999999999</v>
      </c>
      <c r="H3103">
        <v>56</v>
      </c>
      <c r="I3103">
        <v>4974.75</v>
      </c>
      <c r="J3103">
        <v>2973.8489</v>
      </c>
      <c r="K3103">
        <v>853.85999000000004</v>
      </c>
      <c r="L3103">
        <v>6.06</v>
      </c>
      <c r="M3103">
        <v>4.88</v>
      </c>
      <c r="N3103">
        <v>45.16</v>
      </c>
      <c r="O3103">
        <f t="shared" si="48"/>
        <v>-5.6313579239518484E-2</v>
      </c>
      <c r="Q3103">
        <v>-6.03</v>
      </c>
      <c r="R3103">
        <v>39.53877</v>
      </c>
      <c r="S3103">
        <v>-119.81437</v>
      </c>
      <c r="T3103">
        <v>1389.5</v>
      </c>
      <c r="U3103">
        <v>0.06</v>
      </c>
      <c r="V3103">
        <v>7.36</v>
      </c>
    </row>
    <row r="3104" spans="1:22" x14ac:dyDescent="0.25">
      <c r="A3104" s="1">
        <v>43174</v>
      </c>
      <c r="B3104" s="2">
        <v>0.98113425925925923</v>
      </c>
      <c r="C3104" s="1">
        <v>43174</v>
      </c>
      <c r="D3104" s="2">
        <v>0.98255787037037035</v>
      </c>
      <c r="E3104">
        <v>5.7568000000000001</v>
      </c>
      <c r="F3104">
        <v>5</v>
      </c>
      <c r="G3104">
        <v>14.7256</v>
      </c>
      <c r="H3104">
        <v>56</v>
      </c>
      <c r="I3104">
        <v>4974.9375</v>
      </c>
      <c r="J3104">
        <v>2968.75</v>
      </c>
      <c r="K3104">
        <v>853.91998000000001</v>
      </c>
      <c r="L3104">
        <v>5.97</v>
      </c>
      <c r="M3104">
        <v>4.74</v>
      </c>
      <c r="N3104">
        <v>45.14</v>
      </c>
      <c r="O3104">
        <f t="shared" si="48"/>
        <v>-4.9291793679126443E-2</v>
      </c>
      <c r="Q3104">
        <v>-6.17</v>
      </c>
      <c r="R3104">
        <v>39.53877</v>
      </c>
      <c r="S3104">
        <v>-119.81438</v>
      </c>
      <c r="T3104">
        <v>1389.4</v>
      </c>
      <c r="U3104">
        <v>0.06</v>
      </c>
      <c r="V3104">
        <v>7.36</v>
      </c>
    </row>
    <row r="3105" spans="1:22" x14ac:dyDescent="0.25">
      <c r="A3105" s="1">
        <v>43174</v>
      </c>
      <c r="B3105" s="2">
        <v>0.98114583333333327</v>
      </c>
      <c r="C3105" s="1">
        <v>43174</v>
      </c>
      <c r="D3105" s="2">
        <v>0.9825694444444445</v>
      </c>
      <c r="E3105">
        <v>5.7621000000000002</v>
      </c>
      <c r="F3105">
        <v>5</v>
      </c>
      <c r="G3105">
        <v>14.722899999999999</v>
      </c>
      <c r="H3105">
        <v>56</v>
      </c>
      <c r="I3105">
        <v>4975.0312999999996</v>
      </c>
      <c r="J3105">
        <v>2968.1509000000001</v>
      </c>
      <c r="K3105">
        <v>853.92998999999998</v>
      </c>
      <c r="L3105">
        <v>5.88</v>
      </c>
      <c r="M3105">
        <v>4.71</v>
      </c>
      <c r="N3105">
        <v>45.14</v>
      </c>
      <c r="O3105">
        <f t="shared" si="48"/>
        <v>-4.8120130510943118E-2</v>
      </c>
      <c r="Q3105">
        <v>-6.19</v>
      </c>
      <c r="R3105">
        <v>39.53877</v>
      </c>
      <c r="S3105">
        <v>-119.81438</v>
      </c>
      <c r="T3105">
        <v>1389.1</v>
      </c>
      <c r="U3105">
        <v>0.06</v>
      </c>
      <c r="V3105">
        <v>7.36</v>
      </c>
    </row>
    <row r="3106" spans="1:22" x14ac:dyDescent="0.25">
      <c r="A3106" s="1">
        <v>43174</v>
      </c>
      <c r="B3106" s="2">
        <v>0.98115740740740742</v>
      </c>
      <c r="C3106" s="1">
        <v>43174</v>
      </c>
      <c r="D3106" s="2">
        <v>0.98259259259259257</v>
      </c>
      <c r="E3106">
        <v>5.8726000000000003</v>
      </c>
      <c r="F3106">
        <v>5</v>
      </c>
      <c r="G3106">
        <v>14.663</v>
      </c>
      <c r="H3106">
        <v>56</v>
      </c>
      <c r="I3106">
        <v>4975.3125</v>
      </c>
      <c r="J3106">
        <v>2955.8613</v>
      </c>
      <c r="K3106">
        <v>853.94</v>
      </c>
      <c r="L3106">
        <v>5.82</v>
      </c>
      <c r="M3106">
        <v>4.6399999999999997</v>
      </c>
      <c r="N3106">
        <v>45.13</v>
      </c>
      <c r="O3106">
        <f t="shared" si="48"/>
        <v>-4.6948467342746492E-2</v>
      </c>
      <c r="Q3106">
        <v>-6.26</v>
      </c>
      <c r="R3106">
        <v>39.538780000000003</v>
      </c>
      <c r="S3106">
        <v>-119.81438</v>
      </c>
      <c r="T3106">
        <v>1388.8</v>
      </c>
      <c r="U3106">
        <v>0.02</v>
      </c>
      <c r="V3106">
        <v>7.36</v>
      </c>
    </row>
    <row r="3107" spans="1:22" x14ac:dyDescent="0.25">
      <c r="A3107" s="1">
        <v>43174</v>
      </c>
      <c r="B3107" s="2">
        <v>0.9811805555555555</v>
      </c>
      <c r="C3107" s="1">
        <v>43174</v>
      </c>
      <c r="D3107" s="2">
        <v>0.98260416666666661</v>
      </c>
      <c r="E3107">
        <v>6.008</v>
      </c>
      <c r="F3107">
        <v>5</v>
      </c>
      <c r="G3107">
        <v>14.5892</v>
      </c>
      <c r="H3107">
        <v>56</v>
      </c>
      <c r="I3107">
        <v>4975.4062999999996</v>
      </c>
      <c r="J3107">
        <v>2940.8766999999998</v>
      </c>
      <c r="K3107">
        <v>853.96001999999999</v>
      </c>
      <c r="L3107">
        <v>5.8</v>
      </c>
      <c r="M3107">
        <v>4.57</v>
      </c>
      <c r="N3107">
        <v>45.15</v>
      </c>
      <c r="O3107">
        <f t="shared" si="48"/>
        <v>-4.4605141006379849E-2</v>
      </c>
      <c r="Q3107">
        <v>-6.32</v>
      </c>
      <c r="R3107">
        <v>39.538780000000003</v>
      </c>
      <c r="S3107">
        <v>-119.81438</v>
      </c>
      <c r="T3107">
        <v>1388.9</v>
      </c>
      <c r="U3107">
        <v>0.02</v>
      </c>
      <c r="V3107">
        <v>7.36</v>
      </c>
    </row>
    <row r="3108" spans="1:22" x14ac:dyDescent="0.25">
      <c r="A3108" s="1">
        <v>43174</v>
      </c>
      <c r="B3108" s="2">
        <v>0.98119212962962965</v>
      </c>
      <c r="C3108" s="1">
        <v>43174</v>
      </c>
      <c r="D3108" s="2">
        <v>0.98262731481481491</v>
      </c>
      <c r="E3108">
        <v>5.9958</v>
      </c>
      <c r="F3108">
        <v>5</v>
      </c>
      <c r="G3108">
        <v>14.5953</v>
      </c>
      <c r="H3108">
        <v>54</v>
      </c>
      <c r="I3108">
        <v>4975.2187999999996</v>
      </c>
      <c r="J3108">
        <v>2942.2224000000001</v>
      </c>
      <c r="K3108">
        <v>853.95001000000002</v>
      </c>
      <c r="L3108">
        <v>5.79</v>
      </c>
      <c r="M3108">
        <v>4.57</v>
      </c>
      <c r="N3108">
        <v>45.18</v>
      </c>
      <c r="O3108">
        <f t="shared" si="48"/>
        <v>-4.5776804174563167E-2</v>
      </c>
      <c r="Q3108">
        <v>-6.31</v>
      </c>
      <c r="R3108">
        <v>39.538780000000003</v>
      </c>
      <c r="S3108">
        <v>-119.81438</v>
      </c>
      <c r="T3108">
        <v>1388.9</v>
      </c>
      <c r="U3108">
        <v>0.02</v>
      </c>
      <c r="V3108">
        <v>7.36</v>
      </c>
    </row>
    <row r="3109" spans="1:22" x14ac:dyDescent="0.25">
      <c r="A3109" s="1">
        <v>43174</v>
      </c>
      <c r="B3109" s="2">
        <v>0.98121527777777784</v>
      </c>
      <c r="C3109" s="1">
        <v>43174</v>
      </c>
      <c r="D3109" s="2">
        <v>0.98263888888888884</v>
      </c>
      <c r="E3109">
        <v>5.8413000000000004</v>
      </c>
      <c r="F3109">
        <v>5</v>
      </c>
      <c r="G3109">
        <v>14.680199999999999</v>
      </c>
      <c r="H3109">
        <v>56</v>
      </c>
      <c r="I3109">
        <v>4975.3125</v>
      </c>
      <c r="J3109">
        <v>2959.3413</v>
      </c>
      <c r="K3109">
        <v>853.96996999999999</v>
      </c>
      <c r="L3109">
        <v>5.77</v>
      </c>
      <c r="M3109">
        <v>4.55</v>
      </c>
      <c r="N3109">
        <v>45.18</v>
      </c>
      <c r="O3109">
        <f t="shared" si="48"/>
        <v>-4.344050079424517E-2</v>
      </c>
      <c r="Q3109">
        <v>-6.33</v>
      </c>
      <c r="R3109">
        <v>39.538780000000003</v>
      </c>
      <c r="S3109">
        <v>-119.81439</v>
      </c>
      <c r="T3109">
        <v>1389.9</v>
      </c>
      <c r="U3109">
        <v>0.06</v>
      </c>
      <c r="V3109">
        <v>7.36</v>
      </c>
    </row>
    <row r="3110" spans="1:22" x14ac:dyDescent="0.25">
      <c r="A3110" s="1">
        <v>43174</v>
      </c>
      <c r="B3110" s="2">
        <v>0.98122685185185177</v>
      </c>
      <c r="C3110" s="1">
        <v>43174</v>
      </c>
      <c r="D3110" s="2">
        <v>0.98265046296296299</v>
      </c>
      <c r="E3110">
        <v>5.9782000000000002</v>
      </c>
      <c r="F3110">
        <v>5</v>
      </c>
      <c r="G3110">
        <v>14.604900000000001</v>
      </c>
      <c r="H3110">
        <v>56</v>
      </c>
      <c r="I3110">
        <v>4975.2187999999996</v>
      </c>
      <c r="J3110">
        <v>2944.1642999999999</v>
      </c>
      <c r="K3110">
        <v>853.95001000000002</v>
      </c>
      <c r="L3110">
        <v>5.77</v>
      </c>
      <c r="M3110">
        <v>4.5599999999999996</v>
      </c>
      <c r="N3110">
        <v>45.24</v>
      </c>
      <c r="O3110">
        <f t="shared" si="48"/>
        <v>-4.5776804174563167E-2</v>
      </c>
      <c r="Q3110">
        <v>-6.3</v>
      </c>
      <c r="R3110">
        <v>39.538780000000003</v>
      </c>
      <c r="S3110">
        <v>-119.81439</v>
      </c>
      <c r="T3110">
        <v>1390.3</v>
      </c>
      <c r="U3110">
        <v>0.04</v>
      </c>
      <c r="V3110">
        <v>7.36</v>
      </c>
    </row>
    <row r="3111" spans="1:22" x14ac:dyDescent="0.25">
      <c r="A3111" s="1">
        <v>43174</v>
      </c>
      <c r="B3111" s="2">
        <v>0.98123842592592592</v>
      </c>
      <c r="C3111" s="1">
        <v>43174</v>
      </c>
      <c r="D3111" s="2">
        <v>0.98267361111111118</v>
      </c>
      <c r="E3111">
        <v>6.0183</v>
      </c>
      <c r="F3111">
        <v>5</v>
      </c>
      <c r="G3111">
        <v>14.582700000000001</v>
      </c>
      <c r="H3111">
        <v>56</v>
      </c>
      <c r="I3111">
        <v>4975.125</v>
      </c>
      <c r="J3111">
        <v>2939.7417</v>
      </c>
      <c r="K3111">
        <v>853.95001000000002</v>
      </c>
      <c r="L3111">
        <v>5.79</v>
      </c>
      <c r="M3111">
        <v>4.54</v>
      </c>
      <c r="N3111">
        <v>45.3</v>
      </c>
      <c r="O3111">
        <f t="shared" si="48"/>
        <v>-4.5776804174563167E-2</v>
      </c>
      <c r="Q3111">
        <v>-6.3</v>
      </c>
      <c r="R3111">
        <v>39.538780000000003</v>
      </c>
      <c r="S3111">
        <v>-119.81439</v>
      </c>
      <c r="T3111">
        <v>1391.3</v>
      </c>
      <c r="U3111">
        <v>0.04</v>
      </c>
      <c r="V3111">
        <v>7.36</v>
      </c>
    </row>
    <row r="3112" spans="1:22" x14ac:dyDescent="0.25">
      <c r="A3112" s="1">
        <v>43174</v>
      </c>
      <c r="B3112" s="2">
        <v>0.98126157407407411</v>
      </c>
      <c r="C3112" s="1">
        <v>43174</v>
      </c>
      <c r="D3112" s="2">
        <v>0.98268518518518511</v>
      </c>
      <c r="E3112">
        <v>6.1737000000000002</v>
      </c>
      <c r="F3112">
        <v>5</v>
      </c>
      <c r="G3112">
        <v>14.498200000000001</v>
      </c>
      <c r="H3112">
        <v>56</v>
      </c>
      <c r="I3112">
        <v>4975.125</v>
      </c>
      <c r="J3112">
        <v>2922.6637999999998</v>
      </c>
      <c r="K3112">
        <v>853.92998999999998</v>
      </c>
      <c r="L3112">
        <v>5.82</v>
      </c>
      <c r="M3112">
        <v>4.58</v>
      </c>
      <c r="N3112">
        <v>45.33</v>
      </c>
      <c r="O3112">
        <f t="shared" si="48"/>
        <v>-4.8120130510943118E-2</v>
      </c>
      <c r="Q3112">
        <v>-6.26</v>
      </c>
      <c r="R3112">
        <v>39.538780000000003</v>
      </c>
      <c r="S3112">
        <v>-119.81439</v>
      </c>
      <c r="T3112">
        <v>1391.7</v>
      </c>
      <c r="U3112">
        <v>0.06</v>
      </c>
      <c r="V3112">
        <v>7.36</v>
      </c>
    </row>
    <row r="3113" spans="1:22" x14ac:dyDescent="0.25">
      <c r="A3113" s="1">
        <v>43174</v>
      </c>
      <c r="B3113" s="2">
        <v>0.98127314814814814</v>
      </c>
      <c r="C3113" s="1">
        <v>43174</v>
      </c>
      <c r="D3113" s="2">
        <v>0.98270833333333341</v>
      </c>
      <c r="E3113">
        <v>6.3311000000000002</v>
      </c>
      <c r="F3113">
        <v>5</v>
      </c>
      <c r="G3113">
        <v>14.412699999999999</v>
      </c>
      <c r="H3113">
        <v>56</v>
      </c>
      <c r="I3113">
        <v>4974.9375</v>
      </c>
      <c r="J3113">
        <v>2905.4863</v>
      </c>
      <c r="K3113">
        <v>853.96996999999999</v>
      </c>
      <c r="L3113">
        <v>5.85</v>
      </c>
      <c r="M3113">
        <v>4.62</v>
      </c>
      <c r="N3113">
        <v>45.43</v>
      </c>
      <c r="O3113">
        <f t="shared" si="48"/>
        <v>-4.344050079424517E-2</v>
      </c>
      <c r="Q3113">
        <v>-6.19</v>
      </c>
      <c r="R3113">
        <v>39.538780000000003</v>
      </c>
      <c r="S3113">
        <v>-119.81440000000001</v>
      </c>
      <c r="T3113">
        <v>1391.7</v>
      </c>
      <c r="U3113">
        <v>0</v>
      </c>
      <c r="V3113">
        <v>7.36</v>
      </c>
    </row>
    <row r="3114" spans="1:22" x14ac:dyDescent="0.25">
      <c r="A3114" s="1">
        <v>43174</v>
      </c>
      <c r="B3114" s="2">
        <v>0.98129629629629633</v>
      </c>
      <c r="C3114" s="1">
        <v>43174</v>
      </c>
      <c r="D3114" s="2">
        <v>0.98271990740740733</v>
      </c>
      <c r="E3114">
        <v>6.3845000000000001</v>
      </c>
      <c r="F3114">
        <v>5</v>
      </c>
      <c r="G3114">
        <v>14.384</v>
      </c>
      <c r="H3114">
        <v>56</v>
      </c>
      <c r="I3114">
        <v>4974.9375</v>
      </c>
      <c r="J3114">
        <v>2899.6772000000001</v>
      </c>
      <c r="K3114">
        <v>853.98999000000003</v>
      </c>
      <c r="L3114">
        <v>5.87</v>
      </c>
      <c r="M3114">
        <v>4.63</v>
      </c>
      <c r="N3114">
        <v>45.58</v>
      </c>
      <c r="O3114">
        <f t="shared" si="48"/>
        <v>-4.1097174457865218E-2</v>
      </c>
      <c r="Q3114">
        <v>-6.14</v>
      </c>
      <c r="R3114">
        <v>39.538780000000003</v>
      </c>
      <c r="S3114">
        <v>-119.81440000000001</v>
      </c>
      <c r="T3114">
        <v>1392.9</v>
      </c>
      <c r="U3114">
        <v>0.02</v>
      </c>
      <c r="V3114">
        <v>7.36</v>
      </c>
    </row>
    <row r="3115" spans="1:22" x14ac:dyDescent="0.25">
      <c r="A3115" s="1">
        <v>43174</v>
      </c>
      <c r="B3115" s="2">
        <v>0.98130787037037026</v>
      </c>
      <c r="C3115" s="1">
        <v>43174</v>
      </c>
      <c r="D3115" s="2">
        <v>0.98273148148148148</v>
      </c>
      <c r="E3115">
        <v>6.2514000000000003</v>
      </c>
      <c r="F3115">
        <v>5</v>
      </c>
      <c r="G3115">
        <v>14.4556</v>
      </c>
      <c r="H3115">
        <v>56</v>
      </c>
      <c r="I3115">
        <v>4974.9375</v>
      </c>
      <c r="J3115">
        <v>2914.1624000000002</v>
      </c>
      <c r="K3115">
        <v>853.96001999999999</v>
      </c>
      <c r="L3115">
        <v>5.91</v>
      </c>
      <c r="M3115">
        <v>4.67</v>
      </c>
      <c r="N3115">
        <v>45.8</v>
      </c>
      <c r="O3115">
        <f t="shared" si="48"/>
        <v>-4.4605141006379849E-2</v>
      </c>
      <c r="Q3115">
        <v>-6.04</v>
      </c>
      <c r="R3115">
        <v>39.538780000000003</v>
      </c>
      <c r="S3115">
        <v>-119.81440000000001</v>
      </c>
      <c r="T3115">
        <v>1393.2</v>
      </c>
      <c r="U3115">
        <v>0</v>
      </c>
      <c r="V3115">
        <v>7.36</v>
      </c>
    </row>
    <row r="3116" spans="1:22" x14ac:dyDescent="0.25">
      <c r="A3116" s="1">
        <v>43174</v>
      </c>
      <c r="B3116" s="2">
        <v>0.98131944444444441</v>
      </c>
      <c r="C3116" s="1">
        <v>43174</v>
      </c>
      <c r="D3116" s="2">
        <v>0.98275462962962967</v>
      </c>
      <c r="E3116">
        <v>6.0114999999999998</v>
      </c>
      <c r="F3116">
        <v>5</v>
      </c>
      <c r="G3116">
        <v>14.5861</v>
      </c>
      <c r="H3116">
        <v>56</v>
      </c>
      <c r="I3116">
        <v>4975.0312999999996</v>
      </c>
      <c r="J3116">
        <v>2940.4922000000001</v>
      </c>
      <c r="K3116">
        <v>853.96001999999999</v>
      </c>
      <c r="L3116">
        <v>5.92</v>
      </c>
      <c r="M3116">
        <v>4.72</v>
      </c>
      <c r="N3116">
        <v>45.99</v>
      </c>
      <c r="O3116">
        <f t="shared" si="48"/>
        <v>-4.4605141006379849E-2</v>
      </c>
      <c r="Q3116">
        <v>-5.94</v>
      </c>
      <c r="R3116">
        <v>39.538780000000003</v>
      </c>
      <c r="S3116">
        <v>-119.81440000000001</v>
      </c>
      <c r="T3116">
        <v>1393.3</v>
      </c>
      <c r="U3116">
        <v>0.09</v>
      </c>
      <c r="V3116">
        <v>7.36</v>
      </c>
    </row>
    <row r="3117" spans="1:22" x14ac:dyDescent="0.25">
      <c r="A3117" s="1">
        <v>43174</v>
      </c>
      <c r="B3117" s="2">
        <v>0.9813425925925926</v>
      </c>
      <c r="C3117" s="1">
        <v>43174</v>
      </c>
      <c r="D3117" s="2">
        <v>0.9827662037037036</v>
      </c>
      <c r="E3117">
        <v>5.9260999999999999</v>
      </c>
      <c r="F3117">
        <v>5</v>
      </c>
      <c r="G3117">
        <v>14.6326</v>
      </c>
      <c r="H3117">
        <v>56</v>
      </c>
      <c r="I3117">
        <v>4974.9375</v>
      </c>
      <c r="J3117">
        <v>2949.9306999999999</v>
      </c>
      <c r="K3117">
        <v>853.96996999999999</v>
      </c>
      <c r="L3117">
        <v>5.92</v>
      </c>
      <c r="M3117">
        <v>4.7300000000000004</v>
      </c>
      <c r="N3117">
        <v>46.17</v>
      </c>
      <c r="O3117">
        <f t="shared" si="48"/>
        <v>-4.344050079424517E-2</v>
      </c>
      <c r="Q3117">
        <v>-5.88</v>
      </c>
      <c r="R3117">
        <v>39.538780000000003</v>
      </c>
      <c r="S3117">
        <v>-119.81440000000001</v>
      </c>
      <c r="T3117">
        <v>1393.6</v>
      </c>
      <c r="U3117">
        <v>7.0000000000000007E-2</v>
      </c>
      <c r="V3117">
        <v>7.36</v>
      </c>
    </row>
    <row r="3118" spans="1:22" x14ac:dyDescent="0.25">
      <c r="A3118" s="1">
        <v>43174</v>
      </c>
      <c r="B3118" s="2">
        <v>0.98135416666666664</v>
      </c>
      <c r="C3118" s="1">
        <v>43174</v>
      </c>
      <c r="D3118" s="2">
        <v>0.9827893518518519</v>
      </c>
      <c r="E3118">
        <v>5.8696000000000002</v>
      </c>
      <c r="F3118">
        <v>5</v>
      </c>
      <c r="G3118">
        <v>14.663500000000001</v>
      </c>
      <c r="H3118">
        <v>56</v>
      </c>
      <c r="I3118">
        <v>4974.9375</v>
      </c>
      <c r="J3118">
        <v>2956.1958</v>
      </c>
      <c r="K3118">
        <v>853.97997999999995</v>
      </c>
      <c r="L3118">
        <v>5.92</v>
      </c>
      <c r="M3118">
        <v>4.7</v>
      </c>
      <c r="N3118">
        <v>46.23</v>
      </c>
      <c r="O3118">
        <f t="shared" si="48"/>
        <v>-4.2268837626061845E-2</v>
      </c>
      <c r="Q3118">
        <v>-5.89</v>
      </c>
      <c r="R3118">
        <v>39.538789999999999</v>
      </c>
      <c r="S3118">
        <v>-119.81440000000001</v>
      </c>
      <c r="T3118">
        <v>1393.6</v>
      </c>
      <c r="U3118">
        <v>0.02</v>
      </c>
      <c r="V3118">
        <v>7.36</v>
      </c>
    </row>
    <row r="3119" spans="1:22" x14ac:dyDescent="0.25">
      <c r="A3119" s="1">
        <v>43174</v>
      </c>
      <c r="B3119" s="2">
        <v>0.98137731481481483</v>
      </c>
      <c r="C3119" s="1">
        <v>43174</v>
      </c>
      <c r="D3119" s="2">
        <v>0.98280092592592594</v>
      </c>
      <c r="E3119">
        <v>5.8297999999999996</v>
      </c>
      <c r="F3119">
        <v>5</v>
      </c>
      <c r="G3119">
        <v>14.6854</v>
      </c>
      <c r="H3119">
        <v>56</v>
      </c>
      <c r="I3119">
        <v>4974.9375</v>
      </c>
      <c r="J3119">
        <v>2960.6217999999999</v>
      </c>
      <c r="K3119">
        <v>853.97997999999995</v>
      </c>
      <c r="L3119">
        <v>5.92</v>
      </c>
      <c r="M3119">
        <v>4.66</v>
      </c>
      <c r="N3119">
        <v>46.22</v>
      </c>
      <c r="O3119">
        <f t="shared" si="48"/>
        <v>-4.2268837626061845E-2</v>
      </c>
      <c r="Q3119">
        <v>-5.93</v>
      </c>
      <c r="R3119">
        <v>39.538789999999999</v>
      </c>
      <c r="S3119">
        <v>-119.81439</v>
      </c>
      <c r="T3119">
        <v>1394.2</v>
      </c>
      <c r="U3119">
        <v>0.04</v>
      </c>
      <c r="V3119">
        <v>7.36</v>
      </c>
    </row>
    <row r="3120" spans="1:22" x14ac:dyDescent="0.25">
      <c r="A3120" s="1">
        <v>43174</v>
      </c>
      <c r="B3120" s="2">
        <v>0.98138888888888898</v>
      </c>
      <c r="C3120" s="1">
        <v>43174</v>
      </c>
      <c r="D3120" s="2">
        <v>0.98281249999999998</v>
      </c>
      <c r="E3120">
        <v>5.8418999999999999</v>
      </c>
      <c r="F3120">
        <v>5</v>
      </c>
      <c r="G3120">
        <v>14.6782</v>
      </c>
      <c r="H3120">
        <v>56</v>
      </c>
      <c r="I3120">
        <v>4974.75</v>
      </c>
      <c r="J3120">
        <v>2959.2737000000002</v>
      </c>
      <c r="K3120">
        <v>853.96001999999999</v>
      </c>
      <c r="L3120">
        <v>5.94</v>
      </c>
      <c r="M3120">
        <v>4.66</v>
      </c>
      <c r="N3120">
        <v>46.22</v>
      </c>
      <c r="O3120">
        <f t="shared" si="48"/>
        <v>-4.4605141006379849E-2</v>
      </c>
      <c r="Q3120">
        <v>-5.93</v>
      </c>
      <c r="R3120">
        <v>39.538789999999999</v>
      </c>
      <c r="S3120">
        <v>-119.81439</v>
      </c>
      <c r="T3120">
        <v>1394.4</v>
      </c>
      <c r="U3120">
        <v>0.06</v>
      </c>
      <c r="V3120">
        <v>7.36</v>
      </c>
    </row>
    <row r="3121" spans="1:22" x14ac:dyDescent="0.25">
      <c r="A3121" s="1">
        <v>43174</v>
      </c>
      <c r="B3121" s="2">
        <v>0.98140046296296291</v>
      </c>
      <c r="C3121" s="1">
        <v>43174</v>
      </c>
      <c r="D3121" s="2">
        <v>0.98283564814814817</v>
      </c>
      <c r="E3121">
        <v>5.7324999999999999</v>
      </c>
      <c r="F3121">
        <v>5</v>
      </c>
      <c r="G3121">
        <v>14.738200000000001</v>
      </c>
      <c r="H3121">
        <v>56</v>
      </c>
      <c r="I3121">
        <v>4974.6562999999996</v>
      </c>
      <c r="J3121">
        <v>2971.4585000000002</v>
      </c>
      <c r="K3121">
        <v>853.94</v>
      </c>
      <c r="L3121">
        <v>5.94</v>
      </c>
      <c r="M3121">
        <v>4.6500000000000004</v>
      </c>
      <c r="N3121">
        <v>46.19</v>
      </c>
      <c r="O3121">
        <f t="shared" si="48"/>
        <v>-4.6948467342746492E-2</v>
      </c>
      <c r="Q3121">
        <v>-5.95</v>
      </c>
      <c r="R3121">
        <v>39.538789999999999</v>
      </c>
      <c r="S3121">
        <v>-119.81439</v>
      </c>
      <c r="T3121">
        <v>1394.7</v>
      </c>
      <c r="U3121">
        <v>0.02</v>
      </c>
      <c r="V3121">
        <v>7.36</v>
      </c>
    </row>
    <row r="3122" spans="1:22" x14ac:dyDescent="0.25">
      <c r="A3122" s="1">
        <v>43174</v>
      </c>
      <c r="B3122" s="2">
        <v>0.98142361111111109</v>
      </c>
      <c r="C3122" s="1">
        <v>43174</v>
      </c>
      <c r="D3122" s="2">
        <v>0.98284722222222232</v>
      </c>
      <c r="E3122">
        <v>5.8563000000000001</v>
      </c>
      <c r="F3122">
        <v>5</v>
      </c>
      <c r="G3122">
        <v>14.6706</v>
      </c>
      <c r="H3122">
        <v>56</v>
      </c>
      <c r="I3122">
        <v>4974.8437999999996</v>
      </c>
      <c r="J3122">
        <v>2957.6765</v>
      </c>
      <c r="K3122">
        <v>853.96996999999999</v>
      </c>
      <c r="L3122">
        <v>5.94</v>
      </c>
      <c r="M3122">
        <v>4.63</v>
      </c>
      <c r="N3122">
        <v>46.16</v>
      </c>
      <c r="O3122">
        <f t="shared" si="48"/>
        <v>-4.344050079424517E-2</v>
      </c>
      <c r="Q3122">
        <v>-5.97</v>
      </c>
      <c r="R3122">
        <v>39.538789999999999</v>
      </c>
      <c r="S3122">
        <v>-119.81439</v>
      </c>
      <c r="T3122">
        <v>1394.9</v>
      </c>
      <c r="U3122">
        <v>0.06</v>
      </c>
      <c r="V3122">
        <v>7.36</v>
      </c>
    </row>
    <row r="3123" spans="1:22" x14ac:dyDescent="0.25">
      <c r="A3123" s="1">
        <v>43174</v>
      </c>
      <c r="B3123" s="2">
        <v>0.98143518518518524</v>
      </c>
      <c r="C3123" s="1">
        <v>43174</v>
      </c>
      <c r="D3123" s="2">
        <v>0.98287037037037039</v>
      </c>
      <c r="E3123">
        <v>5.9649000000000001</v>
      </c>
      <c r="F3123">
        <v>5</v>
      </c>
      <c r="G3123">
        <v>14.610799999999999</v>
      </c>
      <c r="H3123">
        <v>56</v>
      </c>
      <c r="I3123">
        <v>4974.75</v>
      </c>
      <c r="J3123">
        <v>2945.6392000000001</v>
      </c>
      <c r="K3123">
        <v>853.96001999999999</v>
      </c>
      <c r="L3123">
        <v>5.95</v>
      </c>
      <c r="M3123">
        <v>4.5999999999999996</v>
      </c>
      <c r="N3123">
        <v>46.09</v>
      </c>
      <c r="O3123">
        <f t="shared" si="48"/>
        <v>-4.4605141006379849E-2</v>
      </c>
      <c r="Q3123">
        <v>-6.02</v>
      </c>
      <c r="R3123">
        <v>39.538789999999999</v>
      </c>
      <c r="S3123">
        <v>-119.81439</v>
      </c>
      <c r="T3123">
        <v>1394.9</v>
      </c>
      <c r="U3123">
        <v>0.06</v>
      </c>
      <c r="V3123">
        <v>7.36</v>
      </c>
    </row>
    <row r="3124" spans="1:22" x14ac:dyDescent="0.25">
      <c r="A3124" s="1">
        <v>43174</v>
      </c>
      <c r="B3124" s="2">
        <v>0.98145833333333332</v>
      </c>
      <c r="C3124" s="1">
        <v>43174</v>
      </c>
      <c r="D3124" s="2">
        <v>0.98288194444444443</v>
      </c>
      <c r="E3124">
        <v>6.0076999999999998</v>
      </c>
      <c r="F3124">
        <v>5</v>
      </c>
      <c r="G3124">
        <v>14.587400000000001</v>
      </c>
      <c r="H3124">
        <v>56</v>
      </c>
      <c r="I3124">
        <v>4974.75</v>
      </c>
      <c r="J3124">
        <v>2940.9153000000001</v>
      </c>
      <c r="K3124">
        <v>853.96001999999999</v>
      </c>
      <c r="L3124">
        <v>5.97</v>
      </c>
      <c r="M3124">
        <v>4.58</v>
      </c>
      <c r="N3124">
        <v>46.09</v>
      </c>
      <c r="O3124">
        <f t="shared" si="48"/>
        <v>-4.4605141006379849E-2</v>
      </c>
      <c r="Q3124">
        <v>-6.04</v>
      </c>
      <c r="R3124">
        <v>39.538780000000003</v>
      </c>
      <c r="S3124">
        <v>-119.81439</v>
      </c>
      <c r="T3124">
        <v>1394.9</v>
      </c>
      <c r="U3124">
        <v>0.02</v>
      </c>
      <c r="V3124">
        <v>7.36</v>
      </c>
    </row>
    <row r="3125" spans="1:22" x14ac:dyDescent="0.25">
      <c r="A3125" s="1">
        <v>43174</v>
      </c>
      <c r="B3125" s="2">
        <v>0.98146990740740747</v>
      </c>
      <c r="C3125" s="1">
        <v>43174</v>
      </c>
      <c r="D3125" s="2">
        <v>0.98289351851851858</v>
      </c>
      <c r="E3125">
        <v>5.9992000000000001</v>
      </c>
      <c r="F3125">
        <v>5</v>
      </c>
      <c r="G3125">
        <v>14.591799999999999</v>
      </c>
      <c r="H3125">
        <v>56</v>
      </c>
      <c r="I3125">
        <v>4974.6562999999996</v>
      </c>
      <c r="J3125">
        <v>2941.8472000000002</v>
      </c>
      <c r="K3125">
        <v>853.98999000000003</v>
      </c>
      <c r="L3125">
        <v>5.99</v>
      </c>
      <c r="M3125">
        <v>4.62</v>
      </c>
      <c r="N3125">
        <v>46.07</v>
      </c>
      <c r="O3125">
        <f t="shared" si="48"/>
        <v>-4.1097174457865218E-2</v>
      </c>
      <c r="Q3125">
        <v>-6.01</v>
      </c>
      <c r="R3125">
        <v>39.538780000000003</v>
      </c>
      <c r="S3125">
        <v>-119.81439</v>
      </c>
      <c r="T3125">
        <v>1394.8</v>
      </c>
      <c r="U3125">
        <v>0.02</v>
      </c>
      <c r="V3125">
        <v>7.36</v>
      </c>
    </row>
    <row r="3126" spans="1:22" x14ac:dyDescent="0.25">
      <c r="A3126" s="1">
        <v>43174</v>
      </c>
      <c r="B3126" s="2">
        <v>0.98148148148148151</v>
      </c>
      <c r="C3126" s="1">
        <v>43174</v>
      </c>
      <c r="D3126" s="2">
        <v>0.98291666666666666</v>
      </c>
      <c r="E3126">
        <v>6.1824000000000003</v>
      </c>
      <c r="F3126">
        <v>5</v>
      </c>
      <c r="G3126">
        <v>14.491899999999999</v>
      </c>
      <c r="H3126">
        <v>56</v>
      </c>
      <c r="I3126">
        <v>4974.5625</v>
      </c>
      <c r="J3126">
        <v>2921.7103999999999</v>
      </c>
      <c r="K3126">
        <v>853.97997999999995</v>
      </c>
      <c r="L3126">
        <v>6.01</v>
      </c>
      <c r="M3126">
        <v>4.62</v>
      </c>
      <c r="N3126">
        <v>46.07</v>
      </c>
      <c r="O3126">
        <f t="shared" si="48"/>
        <v>-4.2268837626061845E-2</v>
      </c>
      <c r="Q3126">
        <v>-6.01</v>
      </c>
      <c r="R3126">
        <v>39.538780000000003</v>
      </c>
      <c r="S3126">
        <v>-119.81439</v>
      </c>
      <c r="T3126">
        <v>1394.8</v>
      </c>
      <c r="U3126">
        <v>0.02</v>
      </c>
      <c r="V3126">
        <v>7.36</v>
      </c>
    </row>
    <row r="3127" spans="1:22" x14ac:dyDescent="0.25">
      <c r="A3127" s="1">
        <v>43174</v>
      </c>
      <c r="B3127" s="2">
        <v>0.98150462962962959</v>
      </c>
      <c r="C3127" s="1">
        <v>43174</v>
      </c>
      <c r="D3127" s="2">
        <v>0.98292824074074081</v>
      </c>
      <c r="E3127">
        <v>6.2526999999999999</v>
      </c>
      <c r="F3127">
        <v>5</v>
      </c>
      <c r="G3127">
        <v>14.4536</v>
      </c>
      <c r="H3127">
        <v>56</v>
      </c>
      <c r="I3127">
        <v>4974.4687999999996</v>
      </c>
      <c r="J3127">
        <v>2914.0228999999999</v>
      </c>
      <c r="K3127">
        <v>853.96001999999999</v>
      </c>
      <c r="L3127">
        <v>6.02</v>
      </c>
      <c r="M3127">
        <v>4.66</v>
      </c>
      <c r="N3127">
        <v>46.1</v>
      </c>
      <c r="O3127">
        <f t="shared" si="48"/>
        <v>-4.4605141006379849E-2</v>
      </c>
      <c r="Q3127">
        <v>-5.96</v>
      </c>
      <c r="R3127">
        <v>39.538780000000003</v>
      </c>
      <c r="S3127">
        <v>-119.81439</v>
      </c>
      <c r="T3127">
        <v>1394.7</v>
      </c>
      <c r="U3127">
        <v>0</v>
      </c>
      <c r="V3127">
        <v>7.36</v>
      </c>
    </row>
    <row r="3128" spans="1:22" x14ac:dyDescent="0.25">
      <c r="A3128" s="1">
        <v>43174</v>
      </c>
      <c r="B3128" s="2">
        <v>0.98151620370370374</v>
      </c>
      <c r="C3128" s="1">
        <v>43174</v>
      </c>
      <c r="D3128" s="2">
        <v>0.98295138888888889</v>
      </c>
      <c r="E3128">
        <v>6.1723999999999997</v>
      </c>
      <c r="F3128">
        <v>5</v>
      </c>
      <c r="G3128">
        <v>14.497299999999999</v>
      </c>
      <c r="H3128">
        <v>56</v>
      </c>
      <c r="I3128">
        <v>4974.5625</v>
      </c>
      <c r="J3128">
        <v>2922.8027000000002</v>
      </c>
      <c r="K3128">
        <v>853.96996999999999</v>
      </c>
      <c r="L3128">
        <v>6.03</v>
      </c>
      <c r="M3128">
        <v>4.68</v>
      </c>
      <c r="N3128">
        <v>46.17</v>
      </c>
      <c r="O3128">
        <f t="shared" si="48"/>
        <v>-4.344050079424517E-2</v>
      </c>
      <c r="Q3128">
        <v>-5.93</v>
      </c>
      <c r="R3128">
        <v>39.538789999999999</v>
      </c>
      <c r="S3128">
        <v>-119.81438</v>
      </c>
      <c r="T3128">
        <v>1394.5</v>
      </c>
      <c r="U3128">
        <v>0.02</v>
      </c>
      <c r="V3128">
        <v>7.36</v>
      </c>
    </row>
    <row r="3129" spans="1:22" x14ac:dyDescent="0.25">
      <c r="A3129" s="1">
        <v>43174</v>
      </c>
      <c r="B3129" s="2">
        <v>0.98153935185185182</v>
      </c>
      <c r="C3129" s="1">
        <v>43174</v>
      </c>
      <c r="D3129" s="2">
        <v>0.98296296296296293</v>
      </c>
      <c r="E3129">
        <v>6.1920000000000002</v>
      </c>
      <c r="F3129">
        <v>5</v>
      </c>
      <c r="G3129">
        <v>14.4864</v>
      </c>
      <c r="H3129">
        <v>56</v>
      </c>
      <c r="I3129">
        <v>4974.4687999999996</v>
      </c>
      <c r="J3129">
        <v>2920.6563000000001</v>
      </c>
      <c r="K3129">
        <v>853.95001000000002</v>
      </c>
      <c r="L3129">
        <v>6.04</v>
      </c>
      <c r="M3129">
        <v>4.7</v>
      </c>
      <c r="N3129">
        <v>46.2</v>
      </c>
      <c r="O3129">
        <f t="shared" si="48"/>
        <v>-4.5776804174563167E-2</v>
      </c>
      <c r="Q3129">
        <v>-5.9</v>
      </c>
      <c r="R3129">
        <v>39.538789999999999</v>
      </c>
      <c r="S3129">
        <v>-119.81438</v>
      </c>
      <c r="T3129">
        <v>1394.4</v>
      </c>
      <c r="U3129">
        <v>0.04</v>
      </c>
      <c r="V3129">
        <v>7.36</v>
      </c>
    </row>
    <row r="3130" spans="1:22" x14ac:dyDescent="0.25">
      <c r="A3130" s="1">
        <v>43174</v>
      </c>
      <c r="B3130" s="2">
        <v>0.98155092592592597</v>
      </c>
      <c r="C3130" s="1">
        <v>43174</v>
      </c>
      <c r="D3130" s="2">
        <v>0.98296296296296293</v>
      </c>
      <c r="E3130">
        <v>6.1329000000000002</v>
      </c>
      <c r="F3130">
        <v>5</v>
      </c>
      <c r="G3130">
        <v>14.519</v>
      </c>
      <c r="H3130">
        <v>54</v>
      </c>
      <c r="I3130">
        <v>4974.6562999999996</v>
      </c>
      <c r="J3130">
        <v>2927.1331</v>
      </c>
      <c r="K3130">
        <v>853.97997999999995</v>
      </c>
      <c r="L3130">
        <v>6.03</v>
      </c>
      <c r="M3130">
        <v>4.74</v>
      </c>
      <c r="N3130">
        <v>46.23</v>
      </c>
      <c r="O3130">
        <f t="shared" si="48"/>
        <v>-4.2268837626061845E-2</v>
      </c>
      <c r="Q3130">
        <v>-5.85</v>
      </c>
      <c r="R3130">
        <v>39.538789999999999</v>
      </c>
      <c r="S3130">
        <v>-119.81438</v>
      </c>
      <c r="T3130">
        <v>1394.4</v>
      </c>
      <c r="U3130">
        <v>0.04</v>
      </c>
      <c r="V3130">
        <v>7.36</v>
      </c>
    </row>
    <row r="3131" spans="1:22" x14ac:dyDescent="0.25">
      <c r="A3131" s="1">
        <v>43174</v>
      </c>
      <c r="B3131" s="2">
        <v>0.98157407407407404</v>
      </c>
      <c r="C3131" s="1">
        <v>43174</v>
      </c>
      <c r="D3131" s="2">
        <v>0.98299768518518515</v>
      </c>
      <c r="E3131">
        <v>6.1624999999999996</v>
      </c>
      <c r="F3131">
        <v>5</v>
      </c>
      <c r="G3131">
        <v>14.503</v>
      </c>
      <c r="H3131">
        <v>56</v>
      </c>
      <c r="I3131">
        <v>4974.6562999999996</v>
      </c>
      <c r="J3131">
        <v>2923.8917999999999</v>
      </c>
      <c r="K3131">
        <v>853.94</v>
      </c>
      <c r="L3131">
        <v>6.03</v>
      </c>
      <c r="M3131">
        <v>4.72</v>
      </c>
      <c r="N3131">
        <v>46.26</v>
      </c>
      <c r="O3131">
        <f t="shared" si="48"/>
        <v>-4.6948467342746492E-2</v>
      </c>
      <c r="Q3131">
        <v>-5.86</v>
      </c>
      <c r="R3131">
        <v>39.538789999999999</v>
      </c>
      <c r="S3131">
        <v>-119.81438</v>
      </c>
      <c r="T3131">
        <v>1394.1</v>
      </c>
      <c r="U3131">
        <v>0.06</v>
      </c>
      <c r="V3131">
        <v>7.36</v>
      </c>
    </row>
    <row r="3132" spans="1:22" x14ac:dyDescent="0.25">
      <c r="A3132" s="1">
        <v>43174</v>
      </c>
      <c r="B3132" s="2">
        <v>0.98158564814814808</v>
      </c>
      <c r="C3132" s="1">
        <v>43174</v>
      </c>
      <c r="D3132" s="2">
        <v>0.9830092592592593</v>
      </c>
      <c r="E3132">
        <v>6.1818999999999997</v>
      </c>
      <c r="F3132">
        <v>5</v>
      </c>
      <c r="G3132">
        <v>14.492699999999999</v>
      </c>
      <c r="H3132">
        <v>56</v>
      </c>
      <c r="I3132">
        <v>4974.75</v>
      </c>
      <c r="J3132">
        <v>2921.7575999999999</v>
      </c>
      <c r="K3132">
        <v>853.96996999999999</v>
      </c>
      <c r="L3132">
        <v>6.04</v>
      </c>
      <c r="M3132">
        <v>4.7</v>
      </c>
      <c r="N3132">
        <v>46.26</v>
      </c>
      <c r="O3132">
        <f t="shared" si="48"/>
        <v>-4.344050079424517E-2</v>
      </c>
      <c r="Q3132">
        <v>-5.88</v>
      </c>
      <c r="R3132">
        <v>39.538789999999999</v>
      </c>
      <c r="S3132">
        <v>-119.81438</v>
      </c>
      <c r="T3132">
        <v>1394</v>
      </c>
      <c r="U3132">
        <v>0.04</v>
      </c>
      <c r="V3132">
        <v>7.36</v>
      </c>
    </row>
    <row r="3133" spans="1:22" x14ac:dyDescent="0.25">
      <c r="A3133" s="1">
        <v>43174</v>
      </c>
      <c r="B3133" s="2">
        <v>0.98159722222222223</v>
      </c>
      <c r="C3133" s="1">
        <v>43174</v>
      </c>
      <c r="D3133" s="2">
        <v>0.98303240740740738</v>
      </c>
      <c r="E3133">
        <v>6.3201000000000001</v>
      </c>
      <c r="F3133">
        <v>5</v>
      </c>
      <c r="G3133">
        <v>14.4178</v>
      </c>
      <c r="H3133">
        <v>56</v>
      </c>
      <c r="I3133">
        <v>4974.6562999999996</v>
      </c>
      <c r="J3133">
        <v>2906.6725999999999</v>
      </c>
      <c r="K3133">
        <v>853.96996999999999</v>
      </c>
      <c r="L3133">
        <v>6.06</v>
      </c>
      <c r="M3133">
        <v>4.7300000000000004</v>
      </c>
      <c r="N3133">
        <v>46.23</v>
      </c>
      <c r="O3133">
        <f t="shared" si="48"/>
        <v>-4.344050079424517E-2</v>
      </c>
      <c r="Q3133">
        <v>-5.86</v>
      </c>
      <c r="R3133">
        <v>39.538789999999999</v>
      </c>
      <c r="S3133">
        <v>-119.81438</v>
      </c>
      <c r="T3133">
        <v>1393.9</v>
      </c>
      <c r="U3133">
        <v>0.02</v>
      </c>
      <c r="V3133">
        <v>7.36</v>
      </c>
    </row>
    <row r="3134" spans="1:22" x14ac:dyDescent="0.25">
      <c r="A3134" s="1">
        <v>43174</v>
      </c>
      <c r="B3134" s="2">
        <v>0.98162037037037031</v>
      </c>
      <c r="C3134" s="1">
        <v>43174</v>
      </c>
      <c r="D3134" s="2">
        <v>0.98304398148148142</v>
      </c>
      <c r="E3134">
        <v>6.3164999999999996</v>
      </c>
      <c r="F3134">
        <v>5</v>
      </c>
      <c r="G3134">
        <v>14.4198</v>
      </c>
      <c r="H3134">
        <v>56</v>
      </c>
      <c r="I3134">
        <v>4974.6562999999996</v>
      </c>
      <c r="J3134">
        <v>2907.0698000000002</v>
      </c>
      <c r="K3134">
        <v>853.96996999999999</v>
      </c>
      <c r="L3134">
        <v>6.07</v>
      </c>
      <c r="M3134">
        <v>4.7300000000000004</v>
      </c>
      <c r="N3134">
        <v>46.23</v>
      </c>
      <c r="O3134">
        <f t="shared" si="48"/>
        <v>-4.344050079424517E-2</v>
      </c>
      <c r="Q3134">
        <v>-5.86</v>
      </c>
      <c r="R3134">
        <v>39.538789999999999</v>
      </c>
      <c r="S3134">
        <v>-119.81438</v>
      </c>
      <c r="T3134">
        <v>1393.8</v>
      </c>
      <c r="U3134">
        <v>0.02</v>
      </c>
      <c r="V3134">
        <v>7.36</v>
      </c>
    </row>
    <row r="3135" spans="1:22" x14ac:dyDescent="0.25">
      <c r="A3135" s="1">
        <v>43174</v>
      </c>
      <c r="B3135" s="2">
        <v>0.98163194444444446</v>
      </c>
      <c r="C3135" s="1">
        <v>43174</v>
      </c>
      <c r="D3135" s="2">
        <v>0.98306712962962972</v>
      </c>
      <c r="E3135">
        <v>6.2861000000000002</v>
      </c>
      <c r="F3135">
        <v>5</v>
      </c>
      <c r="G3135">
        <v>14.4358</v>
      </c>
      <c r="H3135">
        <v>56</v>
      </c>
      <c r="I3135">
        <v>4974.5625</v>
      </c>
      <c r="J3135">
        <v>2910.3771999999999</v>
      </c>
      <c r="K3135">
        <v>853.96001999999999</v>
      </c>
      <c r="L3135">
        <v>6.08</v>
      </c>
      <c r="M3135">
        <v>4.78</v>
      </c>
      <c r="N3135">
        <v>46.3</v>
      </c>
      <c r="O3135">
        <f t="shared" si="48"/>
        <v>-4.4605141006379849E-2</v>
      </c>
      <c r="Q3135">
        <v>-5.8</v>
      </c>
      <c r="R3135">
        <v>39.538789999999999</v>
      </c>
      <c r="S3135">
        <v>-119.81438</v>
      </c>
      <c r="T3135">
        <v>1393.8</v>
      </c>
      <c r="U3135">
        <v>0</v>
      </c>
      <c r="V3135">
        <v>7.36</v>
      </c>
    </row>
    <row r="3136" spans="1:22" x14ac:dyDescent="0.25">
      <c r="A3136" s="1">
        <v>43174</v>
      </c>
      <c r="B3136" s="2">
        <v>0.98165509259259265</v>
      </c>
      <c r="C3136" s="1">
        <v>43174</v>
      </c>
      <c r="D3136" s="2">
        <v>0.98307870370370365</v>
      </c>
      <c r="E3136">
        <v>6.3844000000000003</v>
      </c>
      <c r="F3136">
        <v>5</v>
      </c>
      <c r="G3136">
        <v>14.3827</v>
      </c>
      <c r="H3136">
        <v>56</v>
      </c>
      <c r="I3136">
        <v>4974.4687999999996</v>
      </c>
      <c r="J3136">
        <v>2899.6826000000001</v>
      </c>
      <c r="K3136">
        <v>853.94</v>
      </c>
      <c r="L3136">
        <v>6.09</v>
      </c>
      <c r="M3136">
        <v>4.82</v>
      </c>
      <c r="N3136">
        <v>46.34</v>
      </c>
      <c r="O3136">
        <f t="shared" si="48"/>
        <v>-4.6948467342746492E-2</v>
      </c>
      <c r="Q3136">
        <v>-5.75</v>
      </c>
      <c r="R3136">
        <v>39.538789999999999</v>
      </c>
      <c r="S3136">
        <v>-119.81438</v>
      </c>
      <c r="T3136">
        <v>1393.8</v>
      </c>
      <c r="U3136">
        <v>0.04</v>
      </c>
      <c r="V3136">
        <v>7.36</v>
      </c>
    </row>
    <row r="3137" spans="1:22" x14ac:dyDescent="0.25">
      <c r="A3137" s="1">
        <v>43174</v>
      </c>
      <c r="B3137" s="2">
        <v>0.98166666666666658</v>
      </c>
      <c r="C3137" s="1">
        <v>43174</v>
      </c>
      <c r="D3137" s="2">
        <v>0.9830902777777778</v>
      </c>
      <c r="E3137">
        <v>6.3329000000000004</v>
      </c>
      <c r="F3137">
        <v>5</v>
      </c>
      <c r="G3137">
        <v>14.4101</v>
      </c>
      <c r="H3137">
        <v>56</v>
      </c>
      <c r="I3137">
        <v>4974.375</v>
      </c>
      <c r="J3137">
        <v>2905.2786000000001</v>
      </c>
      <c r="K3137">
        <v>853.94</v>
      </c>
      <c r="L3137">
        <v>6.1</v>
      </c>
      <c r="M3137">
        <v>4.82</v>
      </c>
      <c r="N3137">
        <v>46.37</v>
      </c>
      <c r="O3137">
        <f t="shared" si="48"/>
        <v>-4.6948467342746492E-2</v>
      </c>
      <c r="Q3137">
        <v>-5.74</v>
      </c>
      <c r="R3137">
        <v>39.538789999999999</v>
      </c>
      <c r="S3137">
        <v>-119.81438</v>
      </c>
      <c r="T3137">
        <v>1393.6</v>
      </c>
      <c r="U3137">
        <v>0.19</v>
      </c>
      <c r="V3137">
        <v>7.36</v>
      </c>
    </row>
    <row r="3138" spans="1:22" x14ac:dyDescent="0.25">
      <c r="A3138" s="1">
        <v>43174</v>
      </c>
      <c r="B3138" s="2">
        <v>0.98167824074074073</v>
      </c>
      <c r="C3138" s="1">
        <v>43174</v>
      </c>
      <c r="D3138" s="2">
        <v>0.98311342592592599</v>
      </c>
      <c r="E3138">
        <v>6.0101000000000004</v>
      </c>
      <c r="F3138">
        <v>5</v>
      </c>
      <c r="G3138">
        <v>14.585000000000001</v>
      </c>
      <c r="H3138">
        <v>56</v>
      </c>
      <c r="I3138">
        <v>4974.375</v>
      </c>
      <c r="J3138">
        <v>2940.6531</v>
      </c>
      <c r="K3138">
        <v>853.96001999999999</v>
      </c>
      <c r="L3138">
        <v>6.08</v>
      </c>
      <c r="M3138">
        <v>4.8499999999999996</v>
      </c>
      <c r="N3138">
        <v>46.43</v>
      </c>
      <c r="O3138">
        <f t="shared" si="48"/>
        <v>-4.4605141006379849E-2</v>
      </c>
      <c r="Q3138">
        <v>-5.69</v>
      </c>
      <c r="R3138">
        <v>39.538789999999999</v>
      </c>
      <c r="S3138">
        <v>-119.81438</v>
      </c>
      <c r="T3138">
        <v>1393.5</v>
      </c>
      <c r="U3138">
        <v>0.02</v>
      </c>
      <c r="V3138">
        <v>7.36</v>
      </c>
    </row>
    <row r="3139" spans="1:22" x14ac:dyDescent="0.25">
      <c r="A3139" s="1">
        <v>43174</v>
      </c>
      <c r="B3139" s="2">
        <v>0.98170138888888892</v>
      </c>
      <c r="C3139" s="1">
        <v>43174</v>
      </c>
      <c r="D3139" s="2">
        <v>0.98312499999999992</v>
      </c>
      <c r="E3139">
        <v>6.3940999999999999</v>
      </c>
      <c r="F3139">
        <v>5</v>
      </c>
      <c r="G3139">
        <v>14.377000000000001</v>
      </c>
      <c r="H3139">
        <v>56</v>
      </c>
      <c r="I3139">
        <v>4974.2812999999996</v>
      </c>
      <c r="J3139">
        <v>2898.636</v>
      </c>
      <c r="K3139">
        <v>853.94</v>
      </c>
      <c r="L3139">
        <v>6.09</v>
      </c>
      <c r="M3139">
        <v>4.8600000000000003</v>
      </c>
      <c r="N3139">
        <v>46.46</v>
      </c>
      <c r="O3139">
        <f t="shared" ref="O3139:O3202" si="49">((K3139-P$2)/P$2)*100</f>
        <v>-4.6948467342746492E-2</v>
      </c>
      <c r="Q3139">
        <v>-5.68</v>
      </c>
      <c r="R3139">
        <v>39.538789999999999</v>
      </c>
      <c r="S3139">
        <v>-119.81438</v>
      </c>
      <c r="T3139">
        <v>1393.4</v>
      </c>
      <c r="U3139">
        <v>0</v>
      </c>
      <c r="V3139">
        <v>7.36</v>
      </c>
    </row>
    <row r="3140" spans="1:22" x14ac:dyDescent="0.25">
      <c r="A3140" s="1">
        <v>43174</v>
      </c>
      <c r="B3140" s="2">
        <v>0.98171296296296295</v>
      </c>
      <c r="C3140" s="1">
        <v>43174</v>
      </c>
      <c r="D3140" s="2">
        <v>0.98314814814814822</v>
      </c>
      <c r="E3140">
        <v>6.2347000000000001</v>
      </c>
      <c r="F3140">
        <v>5</v>
      </c>
      <c r="G3140">
        <v>14.462199999999999</v>
      </c>
      <c r="H3140">
        <v>56</v>
      </c>
      <c r="I3140">
        <v>4974.0937999999996</v>
      </c>
      <c r="J3140">
        <v>2915.9895000000001</v>
      </c>
      <c r="K3140">
        <v>853.94</v>
      </c>
      <c r="L3140">
        <v>6.1</v>
      </c>
      <c r="M3140">
        <v>4.84</v>
      </c>
      <c r="N3140">
        <v>46.46</v>
      </c>
      <c r="O3140">
        <f t="shared" si="49"/>
        <v>-4.6948467342746492E-2</v>
      </c>
      <c r="Q3140">
        <v>-5.7</v>
      </c>
      <c r="R3140">
        <v>39.538800000000002</v>
      </c>
      <c r="S3140">
        <v>-119.81438</v>
      </c>
      <c r="T3140">
        <v>1393.4</v>
      </c>
      <c r="U3140">
        <v>0.04</v>
      </c>
      <c r="V3140">
        <v>7.36</v>
      </c>
    </row>
    <row r="3141" spans="1:22" x14ac:dyDescent="0.25">
      <c r="A3141" s="1">
        <v>43174</v>
      </c>
      <c r="B3141" s="2">
        <v>0.98173611111111114</v>
      </c>
      <c r="C3141" s="1">
        <v>43174</v>
      </c>
      <c r="D3141" s="2">
        <v>0.98315972222222225</v>
      </c>
      <c r="E3141">
        <v>6.0103</v>
      </c>
      <c r="F3141">
        <v>5</v>
      </c>
      <c r="G3141">
        <v>14.583299999999999</v>
      </c>
      <c r="H3141">
        <v>56</v>
      </c>
      <c r="I3141">
        <v>4973.8125</v>
      </c>
      <c r="J3141">
        <v>2940.6304</v>
      </c>
      <c r="K3141">
        <v>853.95001000000002</v>
      </c>
      <c r="L3141">
        <v>6.11</v>
      </c>
      <c r="M3141">
        <v>4.8600000000000003</v>
      </c>
      <c r="N3141">
        <v>46.4</v>
      </c>
      <c r="O3141">
        <f t="shared" si="49"/>
        <v>-4.5776804174563167E-2</v>
      </c>
      <c r="Q3141">
        <v>-5.69</v>
      </c>
      <c r="R3141">
        <v>39.538800000000002</v>
      </c>
      <c r="S3141">
        <v>-119.81438</v>
      </c>
      <c r="T3141">
        <v>1393.5</v>
      </c>
      <c r="U3141">
        <v>0.04</v>
      </c>
      <c r="V3141">
        <v>7.36</v>
      </c>
    </row>
    <row r="3142" spans="1:22" x14ac:dyDescent="0.25">
      <c r="A3142" s="1">
        <v>43174</v>
      </c>
      <c r="B3142" s="2">
        <v>0.98174768518518529</v>
      </c>
      <c r="C3142" s="1">
        <v>43174</v>
      </c>
      <c r="D3142" s="2">
        <v>0.98317129629629629</v>
      </c>
      <c r="E3142">
        <v>6.1132999999999997</v>
      </c>
      <c r="F3142">
        <v>5</v>
      </c>
      <c r="G3142">
        <v>14.526899999999999</v>
      </c>
      <c r="H3142">
        <v>56</v>
      </c>
      <c r="I3142">
        <v>4973.7187999999996</v>
      </c>
      <c r="J3142">
        <v>2929.2917000000002</v>
      </c>
      <c r="K3142">
        <v>853.92998999999998</v>
      </c>
      <c r="L3142">
        <v>6.12</v>
      </c>
      <c r="M3142">
        <v>4.88</v>
      </c>
      <c r="N3142">
        <v>46.31</v>
      </c>
      <c r="O3142">
        <f t="shared" si="49"/>
        <v>-4.8120130510943118E-2</v>
      </c>
      <c r="Q3142">
        <v>-5.7</v>
      </c>
      <c r="R3142">
        <v>39.538789999999999</v>
      </c>
      <c r="S3142">
        <v>-119.81438</v>
      </c>
      <c r="T3142">
        <v>1393.5</v>
      </c>
      <c r="U3142">
        <v>0.06</v>
      </c>
      <c r="V3142">
        <v>7.36</v>
      </c>
    </row>
    <row r="3143" spans="1:22" x14ac:dyDescent="0.25">
      <c r="A3143" s="1">
        <v>43174</v>
      </c>
      <c r="B3143" s="2">
        <v>0.98175925925925922</v>
      </c>
      <c r="C3143" s="1">
        <v>43174</v>
      </c>
      <c r="D3143" s="2">
        <v>0.98319444444444448</v>
      </c>
      <c r="E3143">
        <v>6.0111999999999997</v>
      </c>
      <c r="F3143">
        <v>5</v>
      </c>
      <c r="G3143">
        <v>14.582700000000001</v>
      </c>
      <c r="H3143">
        <v>56</v>
      </c>
      <c r="I3143">
        <v>4973.8125</v>
      </c>
      <c r="J3143">
        <v>2940.5254</v>
      </c>
      <c r="K3143">
        <v>853.96996999999999</v>
      </c>
      <c r="L3143">
        <v>6.12</v>
      </c>
      <c r="M3143">
        <v>4.8899999999999997</v>
      </c>
      <c r="N3143">
        <v>46.22</v>
      </c>
      <c r="O3143">
        <f t="shared" si="49"/>
        <v>-4.344050079424517E-2</v>
      </c>
      <c r="Q3143">
        <v>-5.72</v>
      </c>
      <c r="R3143">
        <v>39.538789999999999</v>
      </c>
      <c r="S3143">
        <v>-119.81438</v>
      </c>
      <c r="T3143">
        <v>1393.5</v>
      </c>
      <c r="U3143">
        <v>0.04</v>
      </c>
      <c r="V3143">
        <v>7.36</v>
      </c>
    </row>
    <row r="3144" spans="1:22" x14ac:dyDescent="0.25">
      <c r="A3144" s="1">
        <v>43174</v>
      </c>
      <c r="B3144" s="2">
        <v>0.98178240740740741</v>
      </c>
      <c r="C3144" s="1">
        <v>43174</v>
      </c>
      <c r="D3144" s="2">
        <v>0.98320601851851863</v>
      </c>
      <c r="E3144">
        <v>6.1460999999999997</v>
      </c>
      <c r="F3144">
        <v>5</v>
      </c>
      <c r="G3144">
        <v>14.509399999999999</v>
      </c>
      <c r="H3144">
        <v>56</v>
      </c>
      <c r="I3144">
        <v>4973.8125</v>
      </c>
      <c r="J3144">
        <v>2925.6858000000002</v>
      </c>
      <c r="K3144">
        <v>853.94</v>
      </c>
      <c r="L3144">
        <v>6.13</v>
      </c>
      <c r="M3144">
        <v>4.88</v>
      </c>
      <c r="N3144">
        <v>46.19</v>
      </c>
      <c r="O3144">
        <f t="shared" si="49"/>
        <v>-4.6948467342746492E-2</v>
      </c>
      <c r="Q3144">
        <v>-5.73</v>
      </c>
      <c r="R3144">
        <v>39.538789999999999</v>
      </c>
      <c r="S3144">
        <v>-119.81438</v>
      </c>
      <c r="T3144">
        <v>1393.6</v>
      </c>
      <c r="U3144">
        <v>0.02</v>
      </c>
      <c r="V3144">
        <v>7.36</v>
      </c>
    </row>
    <row r="3145" spans="1:22" x14ac:dyDescent="0.25">
      <c r="A3145" s="1">
        <v>43174</v>
      </c>
      <c r="B3145" s="2">
        <v>0.98179398148148145</v>
      </c>
      <c r="C3145" s="1">
        <v>43174</v>
      </c>
      <c r="D3145" s="2">
        <v>0.98322916666666671</v>
      </c>
      <c r="E3145">
        <v>6.1912000000000003</v>
      </c>
      <c r="F3145">
        <v>5</v>
      </c>
      <c r="G3145">
        <v>14.484400000000001</v>
      </c>
      <c r="H3145">
        <v>56</v>
      </c>
      <c r="I3145">
        <v>4973.625</v>
      </c>
      <c r="J3145">
        <v>2920.7446</v>
      </c>
      <c r="K3145">
        <v>853.96001999999999</v>
      </c>
      <c r="L3145">
        <v>6.17</v>
      </c>
      <c r="M3145">
        <v>4.92</v>
      </c>
      <c r="N3145">
        <v>46.2</v>
      </c>
      <c r="O3145">
        <f t="shared" si="49"/>
        <v>-4.4605141006379849E-2</v>
      </c>
      <c r="Q3145">
        <v>-5.7</v>
      </c>
      <c r="R3145">
        <v>39.538789999999999</v>
      </c>
      <c r="S3145">
        <v>-119.81438</v>
      </c>
      <c r="T3145">
        <v>1393.6</v>
      </c>
      <c r="U3145">
        <v>0.02</v>
      </c>
      <c r="V3145">
        <v>7.36</v>
      </c>
    </row>
    <row r="3146" spans="1:22" x14ac:dyDescent="0.25">
      <c r="A3146" s="1">
        <v>43174</v>
      </c>
      <c r="B3146" s="2">
        <v>0.98181712962962964</v>
      </c>
      <c r="C3146" s="1">
        <v>43174</v>
      </c>
      <c r="D3146" s="2">
        <v>0.98324074074074075</v>
      </c>
      <c r="E3146">
        <v>6.1124999999999998</v>
      </c>
      <c r="F3146">
        <v>5</v>
      </c>
      <c r="G3146">
        <v>14.5265</v>
      </c>
      <c r="H3146">
        <v>56</v>
      </c>
      <c r="I3146">
        <v>4973.4375</v>
      </c>
      <c r="J3146">
        <v>2929.3706000000002</v>
      </c>
      <c r="K3146">
        <v>853.92998999999998</v>
      </c>
      <c r="L3146">
        <v>6.16</v>
      </c>
      <c r="M3146">
        <v>4.9400000000000004</v>
      </c>
      <c r="N3146">
        <v>46.2</v>
      </c>
      <c r="O3146">
        <f t="shared" si="49"/>
        <v>-4.8120130510943118E-2</v>
      </c>
      <c r="Q3146">
        <v>-5.68</v>
      </c>
      <c r="R3146">
        <v>39.538789999999999</v>
      </c>
      <c r="S3146">
        <v>-119.81438</v>
      </c>
      <c r="T3146">
        <v>1393.7</v>
      </c>
      <c r="U3146">
        <v>7.0000000000000007E-2</v>
      </c>
      <c r="V3146">
        <v>7.36</v>
      </c>
    </row>
    <row r="3147" spans="1:22" x14ac:dyDescent="0.25">
      <c r="A3147" s="1">
        <v>43174</v>
      </c>
      <c r="B3147" s="2">
        <v>0.98182870370370379</v>
      </c>
      <c r="C3147" s="1">
        <v>43174</v>
      </c>
      <c r="D3147" s="2">
        <v>0.98325231481481479</v>
      </c>
      <c r="E3147">
        <v>6.1421000000000001</v>
      </c>
      <c r="F3147">
        <v>5</v>
      </c>
      <c r="G3147">
        <v>14.5105</v>
      </c>
      <c r="H3147">
        <v>56</v>
      </c>
      <c r="I3147">
        <v>4973.4375</v>
      </c>
      <c r="J3147">
        <v>2926.1289000000002</v>
      </c>
      <c r="K3147">
        <v>853.94</v>
      </c>
      <c r="L3147">
        <v>6.13</v>
      </c>
      <c r="M3147">
        <v>4.91</v>
      </c>
      <c r="N3147">
        <v>46.26</v>
      </c>
      <c r="O3147">
        <f t="shared" si="49"/>
        <v>-4.6948467342746492E-2</v>
      </c>
      <c r="Q3147">
        <v>-5.69</v>
      </c>
      <c r="R3147">
        <v>39.538789999999999</v>
      </c>
      <c r="S3147">
        <v>-119.81438</v>
      </c>
      <c r="T3147">
        <v>1393.8</v>
      </c>
      <c r="U3147">
        <v>0.17</v>
      </c>
      <c r="V3147">
        <v>7.36</v>
      </c>
    </row>
    <row r="3148" spans="1:22" x14ac:dyDescent="0.25">
      <c r="A3148" s="1">
        <v>43174</v>
      </c>
      <c r="B3148" s="2">
        <v>0.98184027777777771</v>
      </c>
      <c r="C3148" s="1">
        <v>43174</v>
      </c>
      <c r="D3148" s="2">
        <v>0.98327546296296298</v>
      </c>
      <c r="E3148">
        <v>6.2175000000000002</v>
      </c>
      <c r="F3148">
        <v>5</v>
      </c>
      <c r="G3148">
        <v>14.4702</v>
      </c>
      <c r="H3148">
        <v>56</v>
      </c>
      <c r="I3148">
        <v>4973.625</v>
      </c>
      <c r="J3148">
        <v>2917.8710999999998</v>
      </c>
      <c r="K3148">
        <v>853.92998999999998</v>
      </c>
      <c r="L3148">
        <v>6.11</v>
      </c>
      <c r="M3148">
        <v>4.9000000000000004</v>
      </c>
      <c r="N3148">
        <v>46.35</v>
      </c>
      <c r="O3148">
        <f t="shared" si="49"/>
        <v>-4.8120130510943118E-2</v>
      </c>
      <c r="Q3148">
        <v>-5.67</v>
      </c>
      <c r="R3148">
        <v>39.538789999999999</v>
      </c>
      <c r="S3148">
        <v>-119.81438</v>
      </c>
      <c r="T3148">
        <v>1393.7</v>
      </c>
      <c r="U3148">
        <v>0.02</v>
      </c>
      <c r="V3148">
        <v>7.36</v>
      </c>
    </row>
    <row r="3149" spans="1:22" x14ac:dyDescent="0.25">
      <c r="A3149" s="1">
        <v>43174</v>
      </c>
      <c r="B3149" s="2">
        <v>0.9818634259259259</v>
      </c>
      <c r="C3149" s="1">
        <v>43174</v>
      </c>
      <c r="D3149" s="2">
        <v>0.98328703703703713</v>
      </c>
      <c r="E3149">
        <v>6.2645999999999997</v>
      </c>
      <c r="F3149">
        <v>5</v>
      </c>
      <c r="G3149">
        <v>14.444699999999999</v>
      </c>
      <c r="H3149">
        <v>56</v>
      </c>
      <c r="I3149">
        <v>4973.625</v>
      </c>
      <c r="J3149">
        <v>2912.7202000000002</v>
      </c>
      <c r="K3149">
        <v>853.95001000000002</v>
      </c>
      <c r="L3149">
        <v>6.1</v>
      </c>
      <c r="M3149">
        <v>4.93</v>
      </c>
      <c r="N3149">
        <v>46.44</v>
      </c>
      <c r="O3149">
        <f t="shared" si="49"/>
        <v>-4.5776804174563167E-2</v>
      </c>
      <c r="Q3149">
        <v>-5.62</v>
      </c>
      <c r="R3149">
        <v>39.538789999999999</v>
      </c>
      <c r="S3149">
        <v>-119.81438</v>
      </c>
      <c r="T3149">
        <v>1393.4</v>
      </c>
      <c r="U3149">
        <v>0</v>
      </c>
      <c r="V3149">
        <v>7.36</v>
      </c>
    </row>
    <row r="3150" spans="1:22" x14ac:dyDescent="0.25">
      <c r="A3150" s="1">
        <v>43174</v>
      </c>
      <c r="B3150" s="2">
        <v>0.98187500000000005</v>
      </c>
      <c r="C3150" s="1">
        <v>43174</v>
      </c>
      <c r="D3150" s="2">
        <v>0.9833101851851852</v>
      </c>
      <c r="E3150">
        <v>6.0031999999999996</v>
      </c>
      <c r="F3150">
        <v>5</v>
      </c>
      <c r="G3150">
        <v>14.586600000000001</v>
      </c>
      <c r="H3150">
        <v>56</v>
      </c>
      <c r="I3150">
        <v>4973.625</v>
      </c>
      <c r="J3150">
        <v>2941.4074999999998</v>
      </c>
      <c r="K3150">
        <v>853.96001999999999</v>
      </c>
      <c r="L3150">
        <v>6.11</v>
      </c>
      <c r="M3150">
        <v>4.92</v>
      </c>
      <c r="N3150">
        <v>46.5</v>
      </c>
      <c r="O3150">
        <f t="shared" si="49"/>
        <v>-4.4605141006379849E-2</v>
      </c>
      <c r="Q3150">
        <v>-5.61</v>
      </c>
      <c r="R3150">
        <v>39.538789999999999</v>
      </c>
      <c r="S3150">
        <v>-119.81438</v>
      </c>
      <c r="T3150">
        <v>1392.9</v>
      </c>
      <c r="U3150">
        <v>0.02</v>
      </c>
      <c r="V3150">
        <v>7.36</v>
      </c>
    </row>
    <row r="3151" spans="1:22" x14ac:dyDescent="0.25">
      <c r="A3151" s="1">
        <v>43174</v>
      </c>
      <c r="B3151" s="2">
        <v>0.98189814814814813</v>
      </c>
      <c r="C3151" s="1">
        <v>43174</v>
      </c>
      <c r="D3151" s="2">
        <v>0.98332175925925924</v>
      </c>
      <c r="E3151">
        <v>6.0167000000000002</v>
      </c>
      <c r="F3151">
        <v>5</v>
      </c>
      <c r="G3151">
        <v>14.578900000000001</v>
      </c>
      <c r="H3151">
        <v>56</v>
      </c>
      <c r="I3151">
        <v>4973.5312999999996</v>
      </c>
      <c r="J3151">
        <v>2939.9153000000001</v>
      </c>
      <c r="K3151">
        <v>853.92998999999998</v>
      </c>
      <c r="L3151">
        <v>6.1</v>
      </c>
      <c r="M3151">
        <v>4.88</v>
      </c>
      <c r="N3151">
        <v>46.59</v>
      </c>
      <c r="O3151">
        <f t="shared" si="49"/>
        <v>-4.8120130510943118E-2</v>
      </c>
      <c r="Q3151">
        <v>-5.62</v>
      </c>
      <c r="R3151">
        <v>39.538789999999999</v>
      </c>
      <c r="S3151">
        <v>-119.81438</v>
      </c>
      <c r="T3151">
        <v>1392.6</v>
      </c>
      <c r="U3151">
        <v>0</v>
      </c>
      <c r="V3151">
        <v>7.36</v>
      </c>
    </row>
    <row r="3152" spans="1:22" x14ac:dyDescent="0.25">
      <c r="A3152" s="1">
        <v>43174</v>
      </c>
      <c r="B3152" s="2">
        <v>0.98190972222222228</v>
      </c>
      <c r="C3152" s="1">
        <v>43174</v>
      </c>
      <c r="D3152" s="2">
        <v>0.98334490740740732</v>
      </c>
      <c r="E3152">
        <v>5.8948999999999998</v>
      </c>
      <c r="F3152">
        <v>5</v>
      </c>
      <c r="G3152">
        <v>14.645799999999999</v>
      </c>
      <c r="H3152">
        <v>56</v>
      </c>
      <c r="I3152">
        <v>4973.625</v>
      </c>
      <c r="J3152">
        <v>2953.3865000000001</v>
      </c>
      <c r="K3152">
        <v>853.92998999999998</v>
      </c>
      <c r="L3152">
        <v>6.08</v>
      </c>
      <c r="M3152">
        <v>4.8899999999999997</v>
      </c>
      <c r="N3152">
        <v>46.71</v>
      </c>
      <c r="O3152">
        <f t="shared" si="49"/>
        <v>-4.8120130510943118E-2</v>
      </c>
      <c r="Q3152">
        <v>-5.58</v>
      </c>
      <c r="R3152">
        <v>39.538789999999999</v>
      </c>
      <c r="S3152">
        <v>-119.81439</v>
      </c>
      <c r="T3152">
        <v>1392.3</v>
      </c>
      <c r="U3152">
        <v>0.04</v>
      </c>
      <c r="V3152">
        <v>7.36</v>
      </c>
    </row>
    <row r="3153" spans="1:22" x14ac:dyDescent="0.25">
      <c r="A3153" s="1">
        <v>43174</v>
      </c>
      <c r="B3153" s="2">
        <v>0.98193287037037036</v>
      </c>
      <c r="C3153" s="1">
        <v>43174</v>
      </c>
      <c r="D3153" s="2">
        <v>0.98335648148148147</v>
      </c>
      <c r="E3153">
        <v>5.9114000000000004</v>
      </c>
      <c r="F3153">
        <v>5</v>
      </c>
      <c r="G3153">
        <v>14.636699999999999</v>
      </c>
      <c r="H3153">
        <v>56</v>
      </c>
      <c r="I3153">
        <v>4973.625</v>
      </c>
      <c r="J3153">
        <v>2951.5583000000001</v>
      </c>
      <c r="K3153">
        <v>853.92998999999998</v>
      </c>
      <c r="L3153">
        <v>6.07</v>
      </c>
      <c r="M3153">
        <v>4.8600000000000003</v>
      </c>
      <c r="N3153">
        <v>46.73</v>
      </c>
      <c r="O3153">
        <f t="shared" si="49"/>
        <v>-4.8120130510943118E-2</v>
      </c>
      <c r="Q3153">
        <v>-5.6</v>
      </c>
      <c r="R3153">
        <v>39.538789999999999</v>
      </c>
      <c r="S3153">
        <v>-119.81439</v>
      </c>
      <c r="T3153">
        <v>1391.7</v>
      </c>
      <c r="U3153">
        <v>0.06</v>
      </c>
      <c r="V3153">
        <v>7.36</v>
      </c>
    </row>
    <row r="3154" spans="1:22" x14ac:dyDescent="0.25">
      <c r="A3154" s="1">
        <v>43174</v>
      </c>
      <c r="B3154" s="2">
        <v>0.9819444444444444</v>
      </c>
      <c r="C3154" s="1">
        <v>43174</v>
      </c>
      <c r="D3154" s="2">
        <v>0.98336805555555562</v>
      </c>
      <c r="E3154">
        <v>6.0488</v>
      </c>
      <c r="F3154">
        <v>5</v>
      </c>
      <c r="G3154">
        <v>14.5617</v>
      </c>
      <c r="H3154">
        <v>56</v>
      </c>
      <c r="I3154">
        <v>4973.625</v>
      </c>
      <c r="J3154">
        <v>2936.3845000000001</v>
      </c>
      <c r="K3154">
        <v>853.94</v>
      </c>
      <c r="L3154">
        <v>6.08</v>
      </c>
      <c r="M3154">
        <v>4.84</v>
      </c>
      <c r="N3154">
        <v>46.73</v>
      </c>
      <c r="O3154">
        <f t="shared" si="49"/>
        <v>-4.6948467342746492E-2</v>
      </c>
      <c r="Q3154">
        <v>-5.62</v>
      </c>
      <c r="R3154">
        <v>39.538789999999999</v>
      </c>
      <c r="S3154">
        <v>-119.81439</v>
      </c>
      <c r="T3154">
        <v>1391.5</v>
      </c>
      <c r="U3154">
        <v>0.02</v>
      </c>
      <c r="V3154">
        <v>7.36</v>
      </c>
    </row>
    <row r="3155" spans="1:22" x14ac:dyDescent="0.25">
      <c r="A3155" s="1">
        <v>43174</v>
      </c>
      <c r="B3155" s="2">
        <v>0.98195601851851855</v>
      </c>
      <c r="C3155" s="1">
        <v>43174</v>
      </c>
      <c r="D3155" s="2">
        <v>0.9833912037037037</v>
      </c>
      <c r="E3155">
        <v>6.2037000000000004</v>
      </c>
      <c r="F3155">
        <v>5</v>
      </c>
      <c r="G3155">
        <v>14.477600000000001</v>
      </c>
      <c r="H3155">
        <v>56</v>
      </c>
      <c r="I3155">
        <v>4973.625</v>
      </c>
      <c r="J3155">
        <v>2919.3723</v>
      </c>
      <c r="K3155">
        <v>853.91998000000001</v>
      </c>
      <c r="L3155">
        <v>6.11</v>
      </c>
      <c r="M3155">
        <v>4.82</v>
      </c>
      <c r="N3155">
        <v>46.76</v>
      </c>
      <c r="O3155">
        <f t="shared" si="49"/>
        <v>-4.9291793679126443E-2</v>
      </c>
      <c r="Q3155">
        <v>-5.63</v>
      </c>
      <c r="R3155">
        <v>39.538780000000003</v>
      </c>
      <c r="S3155">
        <v>-119.81439</v>
      </c>
      <c r="T3155">
        <v>1391.1</v>
      </c>
      <c r="U3155">
        <v>0.04</v>
      </c>
      <c r="V3155">
        <v>7.36</v>
      </c>
    </row>
    <row r="3156" spans="1:22" x14ac:dyDescent="0.25">
      <c r="A3156" s="1">
        <v>43174</v>
      </c>
      <c r="B3156" s="2">
        <v>0.98197916666666663</v>
      </c>
      <c r="C3156" s="1">
        <v>43174</v>
      </c>
      <c r="D3156" s="2">
        <v>0.98340277777777774</v>
      </c>
      <c r="E3156">
        <v>6.1887999999999996</v>
      </c>
      <c r="F3156">
        <v>5</v>
      </c>
      <c r="G3156">
        <v>14.4857</v>
      </c>
      <c r="H3156">
        <v>56</v>
      </c>
      <c r="I3156">
        <v>4973.625</v>
      </c>
      <c r="J3156">
        <v>2921.0073000000002</v>
      </c>
      <c r="K3156">
        <v>853.92998999999998</v>
      </c>
      <c r="L3156">
        <v>6.12</v>
      </c>
      <c r="M3156">
        <v>4.84</v>
      </c>
      <c r="N3156">
        <v>46.85</v>
      </c>
      <c r="O3156">
        <f t="shared" si="49"/>
        <v>-4.8120130510943118E-2</v>
      </c>
      <c r="Q3156">
        <v>-5.58</v>
      </c>
      <c r="R3156">
        <v>39.538780000000003</v>
      </c>
      <c r="S3156">
        <v>-119.81439</v>
      </c>
      <c r="T3156">
        <v>1390.8</v>
      </c>
      <c r="U3156">
        <v>0.02</v>
      </c>
      <c r="V3156">
        <v>7.36</v>
      </c>
    </row>
    <row r="3157" spans="1:22" x14ac:dyDescent="0.25">
      <c r="A3157" s="1">
        <v>43174</v>
      </c>
      <c r="B3157" s="2">
        <v>0.98199074074074078</v>
      </c>
      <c r="C3157" s="1">
        <v>43174</v>
      </c>
      <c r="D3157" s="2">
        <v>0.98342592592592604</v>
      </c>
      <c r="E3157">
        <v>6.1265999999999998</v>
      </c>
      <c r="F3157">
        <v>5</v>
      </c>
      <c r="G3157">
        <v>14.5197</v>
      </c>
      <c r="H3157">
        <v>56</v>
      </c>
      <c r="I3157">
        <v>4973.7187999999996</v>
      </c>
      <c r="J3157">
        <v>2927.8258999999998</v>
      </c>
      <c r="K3157">
        <v>853.94</v>
      </c>
      <c r="L3157">
        <v>6.12</v>
      </c>
      <c r="M3157">
        <v>4.84</v>
      </c>
      <c r="N3157">
        <v>46.94</v>
      </c>
      <c r="O3157">
        <f t="shared" si="49"/>
        <v>-4.6948467342746492E-2</v>
      </c>
      <c r="Q3157">
        <v>-5.56</v>
      </c>
      <c r="R3157">
        <v>39.538780000000003</v>
      </c>
      <c r="S3157">
        <v>-119.81439</v>
      </c>
      <c r="T3157">
        <v>1390.8</v>
      </c>
      <c r="U3157">
        <v>0</v>
      </c>
      <c r="V3157">
        <v>7.36</v>
      </c>
    </row>
    <row r="3158" spans="1:22" x14ac:dyDescent="0.25">
      <c r="A3158" s="1">
        <v>43174</v>
      </c>
      <c r="B3158" s="2">
        <v>0.98201388888888896</v>
      </c>
      <c r="C3158" s="1">
        <v>43174</v>
      </c>
      <c r="D3158" s="2">
        <v>0.98343749999999996</v>
      </c>
      <c r="E3158">
        <v>6.1391999999999998</v>
      </c>
      <c r="F3158">
        <v>5</v>
      </c>
      <c r="G3158">
        <v>14.512600000000001</v>
      </c>
      <c r="H3158">
        <v>56</v>
      </c>
      <c r="I3158">
        <v>4973.625</v>
      </c>
      <c r="J3158">
        <v>2926.4445999999998</v>
      </c>
      <c r="K3158">
        <v>853.91998000000001</v>
      </c>
      <c r="L3158">
        <v>6.15</v>
      </c>
      <c r="M3158">
        <v>4.8</v>
      </c>
      <c r="N3158">
        <v>46.97</v>
      </c>
      <c r="O3158">
        <f t="shared" si="49"/>
        <v>-4.9291793679126443E-2</v>
      </c>
      <c r="Q3158">
        <v>-5.59</v>
      </c>
      <c r="R3158">
        <v>39.538780000000003</v>
      </c>
      <c r="S3158">
        <v>-119.81439</v>
      </c>
      <c r="T3158">
        <v>1390.7</v>
      </c>
      <c r="U3158">
        <v>0.02</v>
      </c>
      <c r="V3158">
        <v>7.36</v>
      </c>
    </row>
    <row r="3159" spans="1:22" x14ac:dyDescent="0.25">
      <c r="A3159" s="1">
        <v>43174</v>
      </c>
      <c r="B3159" s="2">
        <v>0.98202546296296289</v>
      </c>
      <c r="C3159" s="1">
        <v>43174</v>
      </c>
      <c r="D3159" s="2">
        <v>0.98344907407407411</v>
      </c>
      <c r="E3159">
        <v>6.2328000000000001</v>
      </c>
      <c r="F3159">
        <v>5</v>
      </c>
      <c r="G3159">
        <v>14.462199999999999</v>
      </c>
      <c r="H3159">
        <v>56</v>
      </c>
      <c r="I3159">
        <v>4973.7187999999996</v>
      </c>
      <c r="J3159">
        <v>2916.1985</v>
      </c>
      <c r="K3159">
        <v>853.94</v>
      </c>
      <c r="L3159">
        <v>6.15</v>
      </c>
      <c r="M3159">
        <v>4.82</v>
      </c>
      <c r="N3159">
        <v>46.94</v>
      </c>
      <c r="O3159">
        <f t="shared" si="49"/>
        <v>-4.6948467342746492E-2</v>
      </c>
      <c r="Q3159">
        <v>-5.58</v>
      </c>
      <c r="R3159">
        <v>39.538780000000003</v>
      </c>
      <c r="S3159">
        <v>-119.81439</v>
      </c>
      <c r="T3159">
        <v>1390.7</v>
      </c>
      <c r="U3159">
        <v>0.06</v>
      </c>
      <c r="V3159">
        <v>7.36</v>
      </c>
    </row>
    <row r="3160" spans="1:22" x14ac:dyDescent="0.25">
      <c r="A3160" s="1">
        <v>43174</v>
      </c>
      <c r="B3160" s="2">
        <v>0.98203703703703704</v>
      </c>
      <c r="C3160" s="1">
        <v>43174</v>
      </c>
      <c r="D3160" s="2">
        <v>0.98347222222222219</v>
      </c>
      <c r="E3160">
        <v>6.3395000000000001</v>
      </c>
      <c r="F3160">
        <v>5</v>
      </c>
      <c r="G3160">
        <v>14.4049</v>
      </c>
      <c r="H3160">
        <v>56</v>
      </c>
      <c r="I3160">
        <v>4973.8125</v>
      </c>
      <c r="J3160">
        <v>2904.5625</v>
      </c>
      <c r="K3160">
        <v>853.95001000000002</v>
      </c>
      <c r="L3160">
        <v>6.16</v>
      </c>
      <c r="M3160">
        <v>4.82</v>
      </c>
      <c r="N3160">
        <v>46.85</v>
      </c>
      <c r="O3160">
        <f t="shared" si="49"/>
        <v>-4.5776804174563167E-2</v>
      </c>
      <c r="Q3160">
        <v>-5.6</v>
      </c>
      <c r="R3160">
        <v>39.53877</v>
      </c>
      <c r="S3160">
        <v>-119.81440000000001</v>
      </c>
      <c r="T3160">
        <v>1390.7</v>
      </c>
      <c r="U3160">
        <v>0.02</v>
      </c>
      <c r="V3160">
        <v>7.36</v>
      </c>
    </row>
    <row r="3161" spans="1:22" x14ac:dyDescent="0.25">
      <c r="A3161" s="1">
        <v>43174</v>
      </c>
      <c r="B3161" s="2">
        <v>0.98206018518518512</v>
      </c>
      <c r="C3161" s="1">
        <v>43174</v>
      </c>
      <c r="D3161" s="2">
        <v>0.98348379629629623</v>
      </c>
      <c r="E3161">
        <v>6.0746000000000002</v>
      </c>
      <c r="F3161">
        <v>5</v>
      </c>
      <c r="G3161">
        <v>14.548500000000001</v>
      </c>
      <c r="H3161">
        <v>56</v>
      </c>
      <c r="I3161">
        <v>4973.9062999999996</v>
      </c>
      <c r="J3161">
        <v>2933.5376000000001</v>
      </c>
      <c r="K3161">
        <v>853.91998000000001</v>
      </c>
      <c r="L3161">
        <v>6.13</v>
      </c>
      <c r="M3161">
        <v>4.8</v>
      </c>
      <c r="N3161">
        <v>46.79</v>
      </c>
      <c r="O3161">
        <f t="shared" si="49"/>
        <v>-4.9291793679126443E-2</v>
      </c>
      <c r="Q3161">
        <v>-5.64</v>
      </c>
      <c r="R3161">
        <v>39.53877</v>
      </c>
      <c r="S3161">
        <v>-119.81440000000001</v>
      </c>
      <c r="T3161">
        <v>1390.6</v>
      </c>
      <c r="U3161">
        <v>0.02</v>
      </c>
      <c r="V3161">
        <v>7.36</v>
      </c>
    </row>
    <row r="3162" spans="1:22" x14ac:dyDescent="0.25">
      <c r="A3162" s="1">
        <v>43174</v>
      </c>
      <c r="B3162" s="2">
        <v>0.98207175925925927</v>
      </c>
      <c r="C3162" s="1">
        <v>43174</v>
      </c>
      <c r="D3162" s="2">
        <v>0.98350694444444453</v>
      </c>
      <c r="E3162">
        <v>5.8586</v>
      </c>
      <c r="F3162">
        <v>5</v>
      </c>
      <c r="G3162">
        <v>14.6671</v>
      </c>
      <c r="H3162">
        <v>56</v>
      </c>
      <c r="I3162">
        <v>4974.0937999999996</v>
      </c>
      <c r="J3162">
        <v>2957.4229</v>
      </c>
      <c r="K3162">
        <v>853.95001000000002</v>
      </c>
      <c r="L3162">
        <v>6.1</v>
      </c>
      <c r="M3162">
        <v>4.8</v>
      </c>
      <c r="N3162">
        <v>46.79</v>
      </c>
      <c r="O3162">
        <f t="shared" si="49"/>
        <v>-4.5776804174563167E-2</v>
      </c>
      <c r="Q3162">
        <v>-5.64</v>
      </c>
      <c r="R3162">
        <v>39.53877</v>
      </c>
      <c r="S3162">
        <v>-119.81440000000001</v>
      </c>
      <c r="T3162">
        <v>1390.6</v>
      </c>
      <c r="U3162">
        <v>0.02</v>
      </c>
      <c r="V3162">
        <v>7.36</v>
      </c>
    </row>
    <row r="3163" spans="1:22" x14ac:dyDescent="0.25">
      <c r="A3163" s="1">
        <v>43174</v>
      </c>
      <c r="B3163" s="2">
        <v>0.98209490740740746</v>
      </c>
      <c r="C3163" s="1">
        <v>43174</v>
      </c>
      <c r="D3163" s="2">
        <v>0.98351851851851846</v>
      </c>
      <c r="E3163">
        <v>5.6345000000000001</v>
      </c>
      <c r="F3163">
        <v>5</v>
      </c>
      <c r="G3163">
        <v>14.790800000000001</v>
      </c>
      <c r="H3163">
        <v>56</v>
      </c>
      <c r="I3163">
        <v>4974.0937999999996</v>
      </c>
      <c r="J3163">
        <v>2982.4304000000002</v>
      </c>
      <c r="K3163">
        <v>853.94</v>
      </c>
      <c r="L3163">
        <v>6.09</v>
      </c>
      <c r="M3163">
        <v>4.75</v>
      </c>
      <c r="N3163">
        <v>46.75</v>
      </c>
      <c r="O3163">
        <f t="shared" si="49"/>
        <v>-4.6948467342746492E-2</v>
      </c>
      <c r="Q3163">
        <v>-5.7</v>
      </c>
      <c r="R3163">
        <v>39.538760000000003</v>
      </c>
      <c r="S3163">
        <v>-119.81440000000001</v>
      </c>
      <c r="T3163">
        <v>1390.6</v>
      </c>
      <c r="U3163">
        <v>0.04</v>
      </c>
      <c r="V3163">
        <v>7.36</v>
      </c>
    </row>
    <row r="3164" spans="1:22" x14ac:dyDescent="0.25">
      <c r="A3164" s="1">
        <v>43174</v>
      </c>
      <c r="B3164" s="2">
        <v>0.98210648148148139</v>
      </c>
      <c r="C3164" s="1">
        <v>43174</v>
      </c>
      <c r="D3164" s="2">
        <v>0.98353009259259261</v>
      </c>
      <c r="E3164">
        <v>5.7412000000000001</v>
      </c>
      <c r="F3164">
        <v>5</v>
      </c>
      <c r="G3164">
        <v>14.7309</v>
      </c>
      <c r="H3164">
        <v>56</v>
      </c>
      <c r="I3164">
        <v>4973.8125</v>
      </c>
      <c r="J3164">
        <v>2970.4861000000001</v>
      </c>
      <c r="K3164">
        <v>853.90002000000004</v>
      </c>
      <c r="L3164">
        <v>6.1</v>
      </c>
      <c r="M3164">
        <v>4.74</v>
      </c>
      <c r="N3164">
        <v>46.75</v>
      </c>
      <c r="O3164">
        <f t="shared" si="49"/>
        <v>-5.1628097059444447E-2</v>
      </c>
      <c r="Q3164">
        <v>-5.71</v>
      </c>
      <c r="R3164">
        <v>39.538760000000003</v>
      </c>
      <c r="S3164">
        <v>-119.81440000000001</v>
      </c>
      <c r="T3164">
        <v>1390.3</v>
      </c>
      <c r="U3164">
        <v>0.02</v>
      </c>
      <c r="V3164">
        <v>7.36</v>
      </c>
    </row>
    <row r="3165" spans="1:22" x14ac:dyDescent="0.25">
      <c r="A3165" s="1">
        <v>43174</v>
      </c>
      <c r="B3165" s="2">
        <v>0.98211805555555554</v>
      </c>
      <c r="C3165" s="1">
        <v>43174</v>
      </c>
      <c r="D3165" s="2">
        <v>0.9835532407407408</v>
      </c>
      <c r="E3165">
        <v>5.8019999999999996</v>
      </c>
      <c r="F3165">
        <v>5</v>
      </c>
      <c r="G3165">
        <v>14.697900000000001</v>
      </c>
      <c r="H3165">
        <v>56</v>
      </c>
      <c r="I3165">
        <v>4974</v>
      </c>
      <c r="J3165">
        <v>2963.7103999999999</v>
      </c>
      <c r="K3165">
        <v>853.92998999999998</v>
      </c>
      <c r="L3165">
        <v>6.1</v>
      </c>
      <c r="M3165">
        <v>4.71</v>
      </c>
      <c r="N3165">
        <v>46.65</v>
      </c>
      <c r="O3165">
        <f t="shared" si="49"/>
        <v>-4.8120130510943118E-2</v>
      </c>
      <c r="Q3165">
        <v>-5.76</v>
      </c>
      <c r="R3165">
        <v>39.538760000000003</v>
      </c>
      <c r="S3165">
        <v>-119.81440000000001</v>
      </c>
      <c r="T3165">
        <v>1390.1</v>
      </c>
      <c r="U3165">
        <v>0.04</v>
      </c>
      <c r="V3165">
        <v>7.36</v>
      </c>
    </row>
    <row r="3166" spans="1:22" x14ac:dyDescent="0.25">
      <c r="A3166" s="1">
        <v>43174</v>
      </c>
      <c r="B3166" s="2">
        <v>0.98214120370370372</v>
      </c>
      <c r="C3166" s="1">
        <v>43174</v>
      </c>
      <c r="D3166" s="2">
        <v>0.98356481481481473</v>
      </c>
      <c r="E3166">
        <v>5.8945999999999996</v>
      </c>
      <c r="F3166">
        <v>5</v>
      </c>
      <c r="G3166">
        <v>14.6465</v>
      </c>
      <c r="H3166">
        <v>56</v>
      </c>
      <c r="I3166">
        <v>4973.8125</v>
      </c>
      <c r="J3166">
        <v>2953.4263000000001</v>
      </c>
      <c r="K3166">
        <v>853.94</v>
      </c>
      <c r="L3166">
        <v>6.11</v>
      </c>
      <c r="M3166">
        <v>4.7</v>
      </c>
      <c r="N3166">
        <v>46.56</v>
      </c>
      <c r="O3166">
        <f t="shared" si="49"/>
        <v>-4.6948467342746492E-2</v>
      </c>
      <c r="Q3166">
        <v>-5.79</v>
      </c>
      <c r="R3166">
        <v>39.538760000000003</v>
      </c>
      <c r="S3166">
        <v>-119.81440000000001</v>
      </c>
      <c r="T3166">
        <v>1390.2</v>
      </c>
      <c r="U3166">
        <v>0</v>
      </c>
      <c r="V3166">
        <v>7.36</v>
      </c>
    </row>
    <row r="3167" spans="1:22" x14ac:dyDescent="0.25">
      <c r="A3167" s="1">
        <v>43174</v>
      </c>
      <c r="B3167" s="2">
        <v>0.98215277777777776</v>
      </c>
      <c r="C3167" s="1">
        <v>43174</v>
      </c>
      <c r="D3167" s="2">
        <v>0.98358796296296302</v>
      </c>
      <c r="E3167">
        <v>5.8893000000000004</v>
      </c>
      <c r="F3167">
        <v>5</v>
      </c>
      <c r="G3167">
        <v>14.6494</v>
      </c>
      <c r="H3167">
        <v>56</v>
      </c>
      <c r="I3167">
        <v>4973.8125</v>
      </c>
      <c r="J3167">
        <v>2954.0046000000002</v>
      </c>
      <c r="K3167">
        <v>853.90002000000004</v>
      </c>
      <c r="L3167">
        <v>6.12</v>
      </c>
      <c r="M3167">
        <v>4.68</v>
      </c>
      <c r="N3167">
        <v>46.47</v>
      </c>
      <c r="O3167">
        <f t="shared" si="49"/>
        <v>-5.1628097059444447E-2</v>
      </c>
      <c r="Q3167">
        <v>-5.84</v>
      </c>
      <c r="R3167">
        <v>39.538760000000003</v>
      </c>
      <c r="S3167">
        <v>-119.81440000000001</v>
      </c>
      <c r="T3167">
        <v>1390.3</v>
      </c>
      <c r="U3167">
        <v>0.02</v>
      </c>
      <c r="V3167">
        <v>7.36</v>
      </c>
    </row>
    <row r="3168" spans="1:22" x14ac:dyDescent="0.25">
      <c r="A3168" s="1">
        <v>43174</v>
      </c>
      <c r="B3168" s="2">
        <v>0.98217592592592595</v>
      </c>
      <c r="C3168" s="1">
        <v>43174</v>
      </c>
      <c r="D3168" s="2">
        <v>0.98359953703703706</v>
      </c>
      <c r="E3168">
        <v>5.9146000000000001</v>
      </c>
      <c r="F3168">
        <v>5</v>
      </c>
      <c r="G3168">
        <v>14.6355</v>
      </c>
      <c r="H3168">
        <v>56</v>
      </c>
      <c r="I3168">
        <v>4973.8125</v>
      </c>
      <c r="J3168">
        <v>2951.2013999999999</v>
      </c>
      <c r="K3168">
        <v>853.95001000000002</v>
      </c>
      <c r="L3168">
        <v>6.12</v>
      </c>
      <c r="M3168">
        <v>4.67</v>
      </c>
      <c r="N3168">
        <v>46.44</v>
      </c>
      <c r="O3168">
        <f t="shared" si="49"/>
        <v>-4.5776804174563167E-2</v>
      </c>
      <c r="Q3168">
        <v>-5.86</v>
      </c>
      <c r="R3168">
        <v>39.538760000000003</v>
      </c>
      <c r="S3168">
        <v>-119.81440000000001</v>
      </c>
      <c r="T3168">
        <v>1390.4</v>
      </c>
      <c r="U3168">
        <v>0.04</v>
      </c>
      <c r="V3168">
        <v>7.36</v>
      </c>
    </row>
    <row r="3169" spans="1:22" x14ac:dyDescent="0.25">
      <c r="A3169" s="1">
        <v>43174</v>
      </c>
      <c r="B3169" s="2">
        <v>0.9821875000000001</v>
      </c>
      <c r="C3169" s="1">
        <v>43174</v>
      </c>
      <c r="D3169" s="2">
        <v>0.9836111111111111</v>
      </c>
      <c r="E3169">
        <v>5.9520999999999997</v>
      </c>
      <c r="F3169">
        <v>5</v>
      </c>
      <c r="G3169">
        <v>14.6151</v>
      </c>
      <c r="H3169">
        <v>56</v>
      </c>
      <c r="I3169">
        <v>4973.8125</v>
      </c>
      <c r="J3169">
        <v>2947.0608000000002</v>
      </c>
      <c r="K3169">
        <v>853.91998000000001</v>
      </c>
      <c r="L3169">
        <v>6.13</v>
      </c>
      <c r="M3169">
        <v>4.6399999999999997</v>
      </c>
      <c r="N3169">
        <v>46.4</v>
      </c>
      <c r="O3169">
        <f t="shared" si="49"/>
        <v>-4.9291793679126443E-2</v>
      </c>
      <c r="Q3169">
        <v>-5.89</v>
      </c>
      <c r="R3169">
        <v>39.538760000000003</v>
      </c>
      <c r="S3169">
        <v>-119.81440000000001</v>
      </c>
      <c r="T3169">
        <v>1390.3</v>
      </c>
      <c r="U3169">
        <v>0.02</v>
      </c>
      <c r="V3169">
        <v>7.36</v>
      </c>
    </row>
    <row r="3170" spans="1:22" x14ac:dyDescent="0.25">
      <c r="A3170" s="1">
        <v>43174</v>
      </c>
      <c r="B3170" s="2">
        <v>0.98219907407407403</v>
      </c>
      <c r="C3170" s="1">
        <v>43174</v>
      </c>
      <c r="D3170" s="2">
        <v>0.98363425925925929</v>
      </c>
      <c r="E3170">
        <v>5.9870000000000001</v>
      </c>
      <c r="F3170">
        <v>5</v>
      </c>
      <c r="G3170">
        <v>14.5954</v>
      </c>
      <c r="H3170">
        <v>56</v>
      </c>
      <c r="I3170">
        <v>4973.625</v>
      </c>
      <c r="J3170">
        <v>2943.2006999999999</v>
      </c>
      <c r="K3170">
        <v>853.96001999999999</v>
      </c>
      <c r="L3170">
        <v>6.13</v>
      </c>
      <c r="M3170">
        <v>4.66</v>
      </c>
      <c r="N3170">
        <v>46.34</v>
      </c>
      <c r="O3170">
        <f t="shared" si="49"/>
        <v>-4.4605141006379849E-2</v>
      </c>
      <c r="Q3170">
        <v>-5.89</v>
      </c>
      <c r="R3170">
        <v>39.538760000000003</v>
      </c>
      <c r="S3170">
        <v>-119.81440000000001</v>
      </c>
      <c r="T3170">
        <v>1390.3</v>
      </c>
      <c r="U3170">
        <v>0.02</v>
      </c>
      <c r="V3170">
        <v>7.36</v>
      </c>
    </row>
    <row r="3171" spans="1:22" x14ac:dyDescent="0.25">
      <c r="A3171" s="1">
        <v>43174</v>
      </c>
      <c r="B3171" s="2">
        <v>0.98222222222222222</v>
      </c>
      <c r="C3171" s="1">
        <v>43174</v>
      </c>
      <c r="D3171" s="2">
        <v>0.98364583333333344</v>
      </c>
      <c r="E3171">
        <v>5.8917999999999999</v>
      </c>
      <c r="F3171">
        <v>5</v>
      </c>
      <c r="G3171">
        <v>14.648</v>
      </c>
      <c r="H3171">
        <v>56</v>
      </c>
      <c r="I3171">
        <v>4973.8125</v>
      </c>
      <c r="J3171">
        <v>2953.7302</v>
      </c>
      <c r="K3171">
        <v>853.92998999999998</v>
      </c>
      <c r="L3171">
        <v>6.12</v>
      </c>
      <c r="M3171">
        <v>4.6500000000000004</v>
      </c>
      <c r="N3171">
        <v>46.34</v>
      </c>
      <c r="O3171">
        <f t="shared" si="49"/>
        <v>-4.8120130510943118E-2</v>
      </c>
      <c r="Q3171">
        <v>-5.9</v>
      </c>
      <c r="R3171">
        <v>39.538760000000003</v>
      </c>
      <c r="S3171">
        <v>-119.81440000000001</v>
      </c>
      <c r="T3171">
        <v>1390.2</v>
      </c>
      <c r="U3171">
        <v>0.02</v>
      </c>
      <c r="V3171">
        <v>7.36</v>
      </c>
    </row>
    <row r="3172" spans="1:22" x14ac:dyDescent="0.25">
      <c r="A3172" s="1">
        <v>43174</v>
      </c>
      <c r="B3172" s="2">
        <v>0.98223379629629637</v>
      </c>
      <c r="C3172" s="1">
        <v>43174</v>
      </c>
      <c r="D3172" s="2">
        <v>0.98366898148148152</v>
      </c>
      <c r="E3172">
        <v>5.9180999999999999</v>
      </c>
      <c r="F3172">
        <v>5</v>
      </c>
      <c r="G3172">
        <v>14.6333</v>
      </c>
      <c r="H3172">
        <v>56</v>
      </c>
      <c r="I3172">
        <v>4973.7187999999996</v>
      </c>
      <c r="J3172">
        <v>2950.8130000000001</v>
      </c>
      <c r="K3172">
        <v>853.96996999999999</v>
      </c>
      <c r="L3172">
        <v>6.13</v>
      </c>
      <c r="M3172">
        <v>4.6399999999999997</v>
      </c>
      <c r="N3172">
        <v>46.28</v>
      </c>
      <c r="O3172">
        <f t="shared" si="49"/>
        <v>-4.344050079424517E-2</v>
      </c>
      <c r="Q3172">
        <v>-5.93</v>
      </c>
      <c r="R3172">
        <v>39.538760000000003</v>
      </c>
      <c r="S3172">
        <v>-119.81440000000001</v>
      </c>
      <c r="T3172">
        <v>1389.9</v>
      </c>
      <c r="U3172">
        <v>0.02</v>
      </c>
      <c r="V3172">
        <v>7.36</v>
      </c>
    </row>
    <row r="3173" spans="1:22" x14ac:dyDescent="0.25">
      <c r="A3173" s="1">
        <v>43174</v>
      </c>
      <c r="B3173" s="2">
        <v>0.98225694444444445</v>
      </c>
      <c r="C3173" s="1">
        <v>43174</v>
      </c>
      <c r="D3173" s="2">
        <v>0.98368055555555556</v>
      </c>
      <c r="E3173">
        <v>5.8747999999999996</v>
      </c>
      <c r="F3173">
        <v>5</v>
      </c>
      <c r="G3173">
        <v>14.6568</v>
      </c>
      <c r="H3173">
        <v>56</v>
      </c>
      <c r="I3173">
        <v>4973.625</v>
      </c>
      <c r="J3173">
        <v>2955.6116000000002</v>
      </c>
      <c r="K3173">
        <v>853.94</v>
      </c>
      <c r="L3173">
        <v>6.13</v>
      </c>
      <c r="M3173">
        <v>4.6399999999999997</v>
      </c>
      <c r="N3173">
        <v>46.34</v>
      </c>
      <c r="O3173">
        <f t="shared" si="49"/>
        <v>-4.6948467342746492E-2</v>
      </c>
      <c r="Q3173">
        <v>-5.91</v>
      </c>
      <c r="R3173">
        <v>39.538760000000003</v>
      </c>
      <c r="S3173">
        <v>-119.81439</v>
      </c>
      <c r="T3173">
        <v>1389.9</v>
      </c>
      <c r="U3173">
        <v>0.02</v>
      </c>
      <c r="V3173">
        <v>7.36</v>
      </c>
    </row>
    <row r="3174" spans="1:22" x14ac:dyDescent="0.25">
      <c r="A3174" s="1">
        <v>43174</v>
      </c>
      <c r="B3174" s="2">
        <v>0.9822685185185186</v>
      </c>
      <c r="C3174" s="1">
        <v>43174</v>
      </c>
      <c r="D3174" s="2">
        <v>0.9836921296296296</v>
      </c>
      <c r="E3174">
        <v>5.9741</v>
      </c>
      <c r="F3174">
        <v>5</v>
      </c>
      <c r="G3174">
        <v>14.602399999999999</v>
      </c>
      <c r="H3174">
        <v>56</v>
      </c>
      <c r="I3174">
        <v>4973.625</v>
      </c>
      <c r="J3174">
        <v>2944.6196</v>
      </c>
      <c r="K3174">
        <v>853.92998999999998</v>
      </c>
      <c r="L3174">
        <v>6.12</v>
      </c>
      <c r="M3174">
        <v>4.6500000000000004</v>
      </c>
      <c r="N3174">
        <v>46.4</v>
      </c>
      <c r="O3174">
        <f t="shared" si="49"/>
        <v>-4.8120130510943118E-2</v>
      </c>
      <c r="Q3174">
        <v>-5.89</v>
      </c>
      <c r="R3174">
        <v>39.538760000000003</v>
      </c>
      <c r="S3174">
        <v>-119.81439</v>
      </c>
      <c r="T3174">
        <v>1389.9</v>
      </c>
      <c r="U3174">
        <v>0.02</v>
      </c>
      <c r="V3174">
        <v>7.36</v>
      </c>
    </row>
    <row r="3175" spans="1:22" x14ac:dyDescent="0.25">
      <c r="A3175" s="1">
        <v>43174</v>
      </c>
      <c r="B3175" s="2">
        <v>0.98229166666666667</v>
      </c>
      <c r="C3175" s="1">
        <v>43174</v>
      </c>
      <c r="D3175" s="2">
        <v>0.98371527777777779</v>
      </c>
      <c r="E3175">
        <v>5.9496000000000002</v>
      </c>
      <c r="F3175">
        <v>5</v>
      </c>
      <c r="G3175">
        <v>14.616099999999999</v>
      </c>
      <c r="H3175">
        <v>56</v>
      </c>
      <c r="I3175">
        <v>4973.7187999999996</v>
      </c>
      <c r="J3175">
        <v>2947.3325</v>
      </c>
      <c r="K3175">
        <v>853.91998000000001</v>
      </c>
      <c r="L3175">
        <v>6.12</v>
      </c>
      <c r="M3175">
        <v>4.67</v>
      </c>
      <c r="N3175">
        <v>46.5</v>
      </c>
      <c r="O3175">
        <f t="shared" si="49"/>
        <v>-4.9291793679126443E-2</v>
      </c>
      <c r="Q3175">
        <v>-5.84</v>
      </c>
      <c r="R3175">
        <v>39.53877</v>
      </c>
      <c r="S3175">
        <v>-119.81439</v>
      </c>
      <c r="T3175">
        <v>1390.1</v>
      </c>
      <c r="U3175">
        <v>0.11</v>
      </c>
      <c r="V3175">
        <v>7.36</v>
      </c>
    </row>
    <row r="3176" spans="1:22" x14ac:dyDescent="0.25">
      <c r="A3176" s="1">
        <v>43174</v>
      </c>
      <c r="B3176" s="2">
        <v>0.98230324074074071</v>
      </c>
      <c r="C3176" s="1">
        <v>43174</v>
      </c>
      <c r="D3176" s="2">
        <v>0.98372685185185194</v>
      </c>
      <c r="E3176">
        <v>5.9179000000000004</v>
      </c>
      <c r="F3176">
        <v>5</v>
      </c>
      <c r="G3176">
        <v>14.6332</v>
      </c>
      <c r="H3176">
        <v>56</v>
      </c>
      <c r="I3176">
        <v>4973.625</v>
      </c>
      <c r="J3176">
        <v>2950.8339999999998</v>
      </c>
      <c r="K3176">
        <v>853.92998999999998</v>
      </c>
      <c r="L3176">
        <v>6.14</v>
      </c>
      <c r="M3176">
        <v>4.66</v>
      </c>
      <c r="N3176">
        <v>46.53</v>
      </c>
      <c r="O3176">
        <f t="shared" si="49"/>
        <v>-4.8120130510943118E-2</v>
      </c>
      <c r="Q3176">
        <v>-5.84</v>
      </c>
      <c r="R3176">
        <v>39.538760000000003</v>
      </c>
      <c r="S3176">
        <v>-119.81439</v>
      </c>
      <c r="T3176">
        <v>1390.2</v>
      </c>
      <c r="U3176">
        <v>0.11</v>
      </c>
      <c r="V3176">
        <v>7.36</v>
      </c>
    </row>
    <row r="3177" spans="1:22" x14ac:dyDescent="0.25">
      <c r="A3177" s="1">
        <v>43174</v>
      </c>
      <c r="B3177" s="2">
        <v>0.98232638888888879</v>
      </c>
      <c r="C3177" s="1">
        <v>43174</v>
      </c>
      <c r="D3177" s="2">
        <v>0.98375000000000001</v>
      </c>
      <c r="E3177">
        <v>5.9672999999999998</v>
      </c>
      <c r="F3177">
        <v>5</v>
      </c>
      <c r="G3177">
        <v>14.606400000000001</v>
      </c>
      <c r="H3177">
        <v>56</v>
      </c>
      <c r="I3177">
        <v>4973.7187999999996</v>
      </c>
      <c r="J3177">
        <v>2945.3699000000001</v>
      </c>
      <c r="K3177">
        <v>853.94</v>
      </c>
      <c r="L3177">
        <v>6.14</v>
      </c>
      <c r="M3177">
        <v>4.66</v>
      </c>
      <c r="N3177">
        <v>46.53</v>
      </c>
      <c r="O3177">
        <f t="shared" si="49"/>
        <v>-4.6948467342746492E-2</v>
      </c>
      <c r="Q3177">
        <v>-5.84</v>
      </c>
      <c r="R3177">
        <v>39.53877</v>
      </c>
      <c r="S3177">
        <v>-119.81438</v>
      </c>
      <c r="T3177">
        <v>1391</v>
      </c>
      <c r="U3177">
        <v>0.39</v>
      </c>
      <c r="V3177">
        <v>7.36</v>
      </c>
    </row>
    <row r="3178" spans="1:22" x14ac:dyDescent="0.25">
      <c r="A3178" s="1">
        <v>43174</v>
      </c>
      <c r="B3178" s="2">
        <v>0.98233796296296294</v>
      </c>
      <c r="C3178" s="1">
        <v>43174</v>
      </c>
      <c r="D3178" s="2">
        <v>0.98376157407407405</v>
      </c>
      <c r="E3178">
        <v>5.9549000000000003</v>
      </c>
      <c r="F3178">
        <v>5</v>
      </c>
      <c r="G3178">
        <v>14.6127</v>
      </c>
      <c r="H3178">
        <v>56</v>
      </c>
      <c r="I3178">
        <v>4973.5312999999996</v>
      </c>
      <c r="J3178">
        <v>2946.7487999999998</v>
      </c>
      <c r="K3178">
        <v>853.95001000000002</v>
      </c>
      <c r="L3178">
        <v>6.15</v>
      </c>
      <c r="M3178">
        <v>4.67</v>
      </c>
      <c r="N3178">
        <v>46.53</v>
      </c>
      <c r="O3178">
        <f t="shared" si="49"/>
        <v>-4.5776804174563167E-2</v>
      </c>
      <c r="Q3178">
        <v>-5.83</v>
      </c>
      <c r="R3178">
        <v>39.53877</v>
      </c>
      <c r="S3178">
        <v>-119.81438</v>
      </c>
      <c r="T3178">
        <v>1391</v>
      </c>
      <c r="U3178">
        <v>0.39</v>
      </c>
      <c r="V3178">
        <v>7.36</v>
      </c>
    </row>
    <row r="3179" spans="1:22" x14ac:dyDescent="0.25">
      <c r="A3179" s="1">
        <v>43174</v>
      </c>
      <c r="B3179" s="2">
        <v>0.98236111111111113</v>
      </c>
      <c r="C3179" s="1">
        <v>43174</v>
      </c>
      <c r="D3179" s="2">
        <v>0.98378472222222213</v>
      </c>
      <c r="E3179">
        <v>5.8815999999999997</v>
      </c>
      <c r="F3179">
        <v>5</v>
      </c>
      <c r="G3179">
        <v>14.6534</v>
      </c>
      <c r="H3179">
        <v>56</v>
      </c>
      <c r="I3179">
        <v>4973.7187999999996</v>
      </c>
      <c r="J3179">
        <v>2954.8665000000001</v>
      </c>
      <c r="K3179">
        <v>853.94</v>
      </c>
      <c r="L3179">
        <v>6.13</v>
      </c>
      <c r="M3179">
        <v>4.6399999999999997</v>
      </c>
      <c r="N3179">
        <v>46.58</v>
      </c>
      <c r="O3179">
        <f t="shared" si="49"/>
        <v>-4.6948467342746492E-2</v>
      </c>
      <c r="Q3179">
        <v>-5.84</v>
      </c>
      <c r="R3179">
        <v>39.53877</v>
      </c>
      <c r="S3179">
        <v>-119.81438</v>
      </c>
      <c r="T3179">
        <v>1391</v>
      </c>
      <c r="U3179">
        <v>0.56999999999999995</v>
      </c>
      <c r="V3179">
        <v>7.36</v>
      </c>
    </row>
    <row r="3180" spans="1:22" x14ac:dyDescent="0.25">
      <c r="A3180" s="1">
        <v>43174</v>
      </c>
      <c r="B3180" s="2">
        <v>0.98237268518518517</v>
      </c>
      <c r="C3180" s="1">
        <v>43174</v>
      </c>
      <c r="D3180" s="2">
        <v>0.98379629629629628</v>
      </c>
      <c r="E3180">
        <v>5.9</v>
      </c>
      <c r="F3180">
        <v>5</v>
      </c>
      <c r="G3180">
        <v>14.6425</v>
      </c>
      <c r="H3180">
        <v>56</v>
      </c>
      <c r="I3180">
        <v>4973.4375</v>
      </c>
      <c r="J3180">
        <v>2952.8263999999999</v>
      </c>
      <c r="K3180">
        <v>853.94</v>
      </c>
      <c r="L3180">
        <v>6.15</v>
      </c>
      <c r="M3180">
        <v>4.66</v>
      </c>
      <c r="N3180">
        <v>46.68</v>
      </c>
      <c r="O3180">
        <f t="shared" si="49"/>
        <v>-4.6948467342746492E-2</v>
      </c>
      <c r="Q3180">
        <v>-5.8</v>
      </c>
      <c r="R3180">
        <v>39.53877</v>
      </c>
      <c r="S3180">
        <v>-119.81438</v>
      </c>
      <c r="T3180">
        <v>1391.2</v>
      </c>
      <c r="U3180">
        <v>0.46</v>
      </c>
      <c r="V3180">
        <v>7.36</v>
      </c>
    </row>
    <row r="3181" spans="1:22" x14ac:dyDescent="0.25">
      <c r="A3181" s="1">
        <v>43174</v>
      </c>
      <c r="B3181" s="2">
        <v>0.98238425925925921</v>
      </c>
      <c r="C3181" s="1">
        <v>43174</v>
      </c>
      <c r="D3181" s="2">
        <v>0.98381944444444447</v>
      </c>
      <c r="E3181">
        <v>5.9589999999999996</v>
      </c>
      <c r="F3181">
        <v>5</v>
      </c>
      <c r="G3181">
        <v>14.6112</v>
      </c>
      <c r="H3181">
        <v>56</v>
      </c>
      <c r="I3181">
        <v>4973.8125</v>
      </c>
      <c r="J3181">
        <v>2946.2896000000001</v>
      </c>
      <c r="K3181">
        <v>853.95001000000002</v>
      </c>
      <c r="L3181">
        <v>6.13</v>
      </c>
      <c r="M3181">
        <v>4.62</v>
      </c>
      <c r="N3181">
        <v>46.7</v>
      </c>
      <c r="O3181">
        <f t="shared" si="49"/>
        <v>-4.5776804174563167E-2</v>
      </c>
      <c r="Q3181">
        <v>-5.83</v>
      </c>
      <c r="R3181">
        <v>39.53877</v>
      </c>
      <c r="S3181">
        <v>-119.81438</v>
      </c>
      <c r="T3181">
        <v>1391.5</v>
      </c>
      <c r="U3181">
        <v>0.04</v>
      </c>
      <c r="V3181">
        <v>7.36</v>
      </c>
    </row>
    <row r="3182" spans="1:22" x14ac:dyDescent="0.25">
      <c r="A3182" s="1">
        <v>43174</v>
      </c>
      <c r="B3182" s="2">
        <v>0.98240740740740751</v>
      </c>
      <c r="C3182" s="1">
        <v>43174</v>
      </c>
      <c r="D3182" s="2">
        <v>0.98383101851851851</v>
      </c>
      <c r="E3182">
        <v>5.9657999999999998</v>
      </c>
      <c r="F3182">
        <v>5</v>
      </c>
      <c r="G3182">
        <v>14.607799999999999</v>
      </c>
      <c r="H3182">
        <v>56</v>
      </c>
      <c r="I3182">
        <v>4973.9062999999996</v>
      </c>
      <c r="J3182">
        <v>2945.5387999999998</v>
      </c>
      <c r="K3182">
        <v>853.94</v>
      </c>
      <c r="L3182">
        <v>6.13</v>
      </c>
      <c r="M3182">
        <v>4.5999999999999996</v>
      </c>
      <c r="N3182">
        <v>46.73</v>
      </c>
      <c r="O3182">
        <f t="shared" si="49"/>
        <v>-4.6948467342746492E-2</v>
      </c>
      <c r="Q3182">
        <v>-5.84</v>
      </c>
      <c r="R3182">
        <v>39.53877</v>
      </c>
      <c r="S3182">
        <v>-119.81438</v>
      </c>
      <c r="T3182">
        <v>1391.8</v>
      </c>
      <c r="U3182">
        <v>0.04</v>
      </c>
      <c r="V3182">
        <v>7.36</v>
      </c>
    </row>
    <row r="3183" spans="1:22" x14ac:dyDescent="0.25">
      <c r="A3183" s="1">
        <v>43174</v>
      </c>
      <c r="B3183" s="2">
        <v>0.98241898148148143</v>
      </c>
      <c r="C3183" s="1">
        <v>43174</v>
      </c>
      <c r="D3183" s="2">
        <v>0.9838541666666667</v>
      </c>
      <c r="E3183">
        <v>5.9969000000000001</v>
      </c>
      <c r="F3183">
        <v>5</v>
      </c>
      <c r="G3183">
        <v>14.590199999999999</v>
      </c>
      <c r="H3183">
        <v>56</v>
      </c>
      <c r="I3183">
        <v>4973.7187999999996</v>
      </c>
      <c r="J3183">
        <v>2942.0994000000001</v>
      </c>
      <c r="K3183">
        <v>853.90997000000004</v>
      </c>
      <c r="L3183">
        <v>6.12</v>
      </c>
      <c r="M3183">
        <v>4.6399999999999997</v>
      </c>
      <c r="N3183">
        <v>46.8</v>
      </c>
      <c r="O3183">
        <f t="shared" si="49"/>
        <v>-5.0463456847309768E-2</v>
      </c>
      <c r="Q3183">
        <v>-5.78</v>
      </c>
      <c r="R3183">
        <v>39.53877</v>
      </c>
      <c r="S3183">
        <v>-119.81438</v>
      </c>
      <c r="T3183">
        <v>1392.8</v>
      </c>
      <c r="U3183">
        <v>0.06</v>
      </c>
      <c r="V3183">
        <v>7.36</v>
      </c>
    </row>
    <row r="3184" spans="1:22" x14ac:dyDescent="0.25">
      <c r="A3184" s="1">
        <v>43174</v>
      </c>
      <c r="B3184" s="2">
        <v>0.98244212962962962</v>
      </c>
      <c r="C3184" s="1">
        <v>43174</v>
      </c>
      <c r="D3184" s="2">
        <v>0.98386574074074085</v>
      </c>
      <c r="E3184">
        <v>5.9318</v>
      </c>
      <c r="F3184">
        <v>5</v>
      </c>
      <c r="G3184">
        <v>14.627000000000001</v>
      </c>
      <c r="H3184">
        <v>56</v>
      </c>
      <c r="I3184">
        <v>4974.0937999999996</v>
      </c>
      <c r="J3184">
        <v>2949.3054000000002</v>
      </c>
      <c r="K3184">
        <v>853.92998999999998</v>
      </c>
      <c r="L3184">
        <v>6.11</v>
      </c>
      <c r="M3184">
        <v>4.62</v>
      </c>
      <c r="N3184">
        <v>46.85</v>
      </c>
      <c r="O3184">
        <f t="shared" si="49"/>
        <v>-4.8120130510943118E-2</v>
      </c>
      <c r="Q3184">
        <v>-5.79</v>
      </c>
      <c r="R3184">
        <v>39.53877</v>
      </c>
      <c r="S3184">
        <v>-119.81438</v>
      </c>
      <c r="T3184">
        <v>1393.1</v>
      </c>
      <c r="U3184">
        <v>0.02</v>
      </c>
      <c r="V3184">
        <v>7.36</v>
      </c>
    </row>
    <row r="3185" spans="1:22" x14ac:dyDescent="0.25">
      <c r="A3185" s="1">
        <v>43174</v>
      </c>
      <c r="B3185" s="2">
        <v>0.98245370370370377</v>
      </c>
      <c r="C3185" s="1">
        <v>43174</v>
      </c>
      <c r="D3185" s="2">
        <v>0.98387731481481477</v>
      </c>
      <c r="E3185">
        <v>6</v>
      </c>
      <c r="F3185">
        <v>5</v>
      </c>
      <c r="G3185">
        <v>14.589399999999999</v>
      </c>
      <c r="H3185">
        <v>56</v>
      </c>
      <c r="I3185">
        <v>4974</v>
      </c>
      <c r="J3185">
        <v>2941.7573000000002</v>
      </c>
      <c r="K3185">
        <v>853.94</v>
      </c>
      <c r="L3185">
        <v>6.11</v>
      </c>
      <c r="M3185">
        <v>4.5999999999999996</v>
      </c>
      <c r="N3185">
        <v>46.91</v>
      </c>
      <c r="O3185">
        <f t="shared" si="49"/>
        <v>-4.6948467342746492E-2</v>
      </c>
      <c r="Q3185">
        <v>-5.79</v>
      </c>
      <c r="R3185">
        <v>39.53877</v>
      </c>
      <c r="S3185">
        <v>-119.81438</v>
      </c>
      <c r="T3185">
        <v>1393.4</v>
      </c>
      <c r="U3185">
        <v>0.02</v>
      </c>
      <c r="V3185">
        <v>7.36</v>
      </c>
    </row>
    <row r="3186" spans="1:22" x14ac:dyDescent="0.25">
      <c r="A3186" s="1">
        <v>43174</v>
      </c>
      <c r="B3186" s="2">
        <v>0.9824652777777777</v>
      </c>
      <c r="C3186" s="1">
        <v>43174</v>
      </c>
      <c r="D3186" s="2">
        <v>0.98390046296296296</v>
      </c>
      <c r="E3186">
        <v>6.0214999999999996</v>
      </c>
      <c r="F3186">
        <v>5</v>
      </c>
      <c r="G3186">
        <v>14.5777</v>
      </c>
      <c r="H3186">
        <v>56</v>
      </c>
      <c r="I3186">
        <v>4974</v>
      </c>
      <c r="J3186">
        <v>2939.3921</v>
      </c>
      <c r="K3186">
        <v>853.96996999999999</v>
      </c>
      <c r="L3186">
        <v>6.12</v>
      </c>
      <c r="M3186">
        <v>4.5999999999999996</v>
      </c>
      <c r="N3186">
        <v>46.94</v>
      </c>
      <c r="O3186">
        <f t="shared" si="49"/>
        <v>-4.344050079424517E-2</v>
      </c>
      <c r="Q3186">
        <v>-5.78</v>
      </c>
      <c r="R3186">
        <v>39.53877</v>
      </c>
      <c r="S3186">
        <v>-119.81438</v>
      </c>
      <c r="T3186">
        <v>1393.6</v>
      </c>
      <c r="U3186">
        <v>0.02</v>
      </c>
      <c r="V3186">
        <v>7.36</v>
      </c>
    </row>
    <row r="3187" spans="1:22" x14ac:dyDescent="0.25">
      <c r="A3187" s="1">
        <v>43174</v>
      </c>
      <c r="B3187" s="2">
        <v>0.982488425925926</v>
      </c>
      <c r="C3187" s="1">
        <v>43174</v>
      </c>
      <c r="D3187" s="2">
        <v>0.983912037037037</v>
      </c>
      <c r="E3187">
        <v>6.0872000000000002</v>
      </c>
      <c r="F3187">
        <v>5</v>
      </c>
      <c r="G3187">
        <v>14.542400000000001</v>
      </c>
      <c r="H3187">
        <v>56</v>
      </c>
      <c r="I3187">
        <v>4974.1875</v>
      </c>
      <c r="J3187">
        <v>2932.1509000000001</v>
      </c>
      <c r="K3187">
        <v>853.94</v>
      </c>
      <c r="L3187">
        <v>6.1</v>
      </c>
      <c r="M3187">
        <v>4.6100000000000003</v>
      </c>
      <c r="N3187">
        <v>46.94</v>
      </c>
      <c r="O3187">
        <f t="shared" si="49"/>
        <v>-4.6948467342746492E-2</v>
      </c>
      <c r="Q3187">
        <v>-5.77</v>
      </c>
      <c r="R3187">
        <v>39.53877</v>
      </c>
      <c r="S3187">
        <v>-119.81438</v>
      </c>
      <c r="T3187">
        <v>1393.8</v>
      </c>
      <c r="U3187">
        <v>0.04</v>
      </c>
      <c r="V3187">
        <v>7.36</v>
      </c>
    </row>
    <row r="3188" spans="1:22" x14ac:dyDescent="0.25">
      <c r="A3188" s="1">
        <v>43174</v>
      </c>
      <c r="B3188" s="2">
        <v>0.98249999999999993</v>
      </c>
      <c r="C3188" s="1">
        <v>43174</v>
      </c>
      <c r="D3188" s="2">
        <v>0.98393518518518519</v>
      </c>
      <c r="E3188">
        <v>6.0118</v>
      </c>
      <c r="F3188">
        <v>5</v>
      </c>
      <c r="G3188">
        <v>14.5829</v>
      </c>
      <c r="H3188">
        <v>56</v>
      </c>
      <c r="I3188">
        <v>4974</v>
      </c>
      <c r="J3188">
        <v>2940.4551000000001</v>
      </c>
      <c r="K3188">
        <v>853.95001000000002</v>
      </c>
      <c r="L3188">
        <v>6.11</v>
      </c>
      <c r="M3188">
        <v>4.62</v>
      </c>
      <c r="N3188">
        <v>46.95</v>
      </c>
      <c r="O3188">
        <f t="shared" si="49"/>
        <v>-4.5776804174563167E-2</v>
      </c>
      <c r="Q3188">
        <v>-5.76</v>
      </c>
      <c r="R3188">
        <v>39.538780000000003</v>
      </c>
      <c r="S3188">
        <v>-119.81438</v>
      </c>
      <c r="T3188">
        <v>1394.5</v>
      </c>
      <c r="U3188">
        <v>0.04</v>
      </c>
      <c r="V3188">
        <v>7.36</v>
      </c>
    </row>
    <row r="3189" spans="1:22" x14ac:dyDescent="0.25">
      <c r="A3189" s="1">
        <v>43174</v>
      </c>
      <c r="B3189" s="2">
        <v>0.98252314814814812</v>
      </c>
      <c r="C3189" s="1">
        <v>43174</v>
      </c>
      <c r="D3189" s="2">
        <v>0.98394675925925934</v>
      </c>
      <c r="E3189">
        <v>5.9599000000000002</v>
      </c>
      <c r="F3189">
        <v>5</v>
      </c>
      <c r="G3189">
        <v>14.611000000000001</v>
      </c>
      <c r="H3189">
        <v>56</v>
      </c>
      <c r="I3189">
        <v>4973.9062999999996</v>
      </c>
      <c r="J3189">
        <v>2946.1929</v>
      </c>
      <c r="K3189">
        <v>853.94</v>
      </c>
      <c r="L3189">
        <v>6.11</v>
      </c>
      <c r="M3189">
        <v>4.62</v>
      </c>
      <c r="N3189">
        <v>46.89</v>
      </c>
      <c r="O3189">
        <f t="shared" si="49"/>
        <v>-4.6948467342746492E-2</v>
      </c>
      <c r="Q3189">
        <v>-5.78</v>
      </c>
      <c r="R3189">
        <v>39.538780000000003</v>
      </c>
      <c r="S3189">
        <v>-119.81437</v>
      </c>
      <c r="T3189">
        <v>1394.5</v>
      </c>
      <c r="U3189">
        <v>0.02</v>
      </c>
      <c r="V3189">
        <v>7.36</v>
      </c>
    </row>
    <row r="3190" spans="1:22" x14ac:dyDescent="0.25">
      <c r="A3190" s="1">
        <v>43174</v>
      </c>
      <c r="B3190" s="2">
        <v>0.98253472222222227</v>
      </c>
      <c r="C3190" s="1">
        <v>43174</v>
      </c>
      <c r="D3190" s="2">
        <v>0.98395833333333327</v>
      </c>
      <c r="E3190">
        <v>6.0380000000000003</v>
      </c>
      <c r="F3190">
        <v>5</v>
      </c>
      <c r="G3190">
        <v>14.5684</v>
      </c>
      <c r="H3190">
        <v>54</v>
      </c>
      <c r="I3190">
        <v>4973.9062999999996</v>
      </c>
      <c r="J3190">
        <v>2937.5686000000001</v>
      </c>
      <c r="K3190">
        <v>853.94</v>
      </c>
      <c r="L3190">
        <v>6.11</v>
      </c>
      <c r="M3190">
        <v>4.62</v>
      </c>
      <c r="N3190">
        <v>46.82</v>
      </c>
      <c r="O3190">
        <f t="shared" si="49"/>
        <v>-4.6948467342746492E-2</v>
      </c>
      <c r="Q3190">
        <v>-5.79</v>
      </c>
      <c r="R3190">
        <v>39.538780000000003</v>
      </c>
      <c r="S3190">
        <v>-119.81437</v>
      </c>
      <c r="T3190">
        <v>1394.2</v>
      </c>
      <c r="U3190">
        <v>0.02</v>
      </c>
      <c r="V3190">
        <v>7.36</v>
      </c>
    </row>
    <row r="3191" spans="1:22" x14ac:dyDescent="0.25">
      <c r="A3191" s="1">
        <v>43174</v>
      </c>
      <c r="B3191" s="2">
        <v>0.9825462962962962</v>
      </c>
      <c r="C3191" s="1">
        <v>43174</v>
      </c>
      <c r="D3191" s="2">
        <v>0.98398148148148146</v>
      </c>
      <c r="E3191">
        <v>6.0140000000000002</v>
      </c>
      <c r="F3191">
        <v>5</v>
      </c>
      <c r="G3191">
        <v>14.582000000000001</v>
      </c>
      <c r="H3191">
        <v>56</v>
      </c>
      <c r="I3191">
        <v>4974.0937999999996</v>
      </c>
      <c r="J3191">
        <v>2940.2125999999998</v>
      </c>
      <c r="K3191">
        <v>853.94</v>
      </c>
      <c r="L3191">
        <v>6.1</v>
      </c>
      <c r="M3191">
        <v>4.62</v>
      </c>
      <c r="N3191">
        <v>46.76</v>
      </c>
      <c r="O3191">
        <f t="shared" si="49"/>
        <v>-4.6948467342746492E-2</v>
      </c>
      <c r="Q3191">
        <v>-5.81</v>
      </c>
      <c r="R3191">
        <v>39.538780000000003</v>
      </c>
      <c r="S3191">
        <v>-119.81435999999999</v>
      </c>
      <c r="T3191">
        <v>1393.6</v>
      </c>
      <c r="U3191">
        <v>0.02</v>
      </c>
      <c r="V3191">
        <v>7.36</v>
      </c>
    </row>
    <row r="3192" spans="1:22" x14ac:dyDescent="0.25">
      <c r="A3192" s="1">
        <v>43174</v>
      </c>
      <c r="B3192" s="2">
        <v>0.9825694444444445</v>
      </c>
      <c r="C3192" s="1">
        <v>43174</v>
      </c>
      <c r="D3192" s="2">
        <v>0.98399305555555561</v>
      </c>
      <c r="E3192">
        <v>5.9714</v>
      </c>
      <c r="F3192">
        <v>5</v>
      </c>
      <c r="G3192">
        <v>14.605</v>
      </c>
      <c r="H3192">
        <v>56</v>
      </c>
      <c r="I3192">
        <v>4974</v>
      </c>
      <c r="J3192">
        <v>2944.9229</v>
      </c>
      <c r="K3192">
        <v>853.95001000000002</v>
      </c>
      <c r="L3192">
        <v>6.1</v>
      </c>
      <c r="M3192">
        <v>4.6100000000000003</v>
      </c>
      <c r="N3192">
        <v>46.79</v>
      </c>
      <c r="O3192">
        <f t="shared" si="49"/>
        <v>-4.5776804174563167E-2</v>
      </c>
      <c r="Q3192">
        <v>-5.81</v>
      </c>
      <c r="R3192">
        <v>39.538780000000003</v>
      </c>
      <c r="S3192">
        <v>-119.81435999999999</v>
      </c>
      <c r="T3192">
        <v>1393.5</v>
      </c>
      <c r="U3192">
        <v>0.06</v>
      </c>
      <c r="V3192">
        <v>7.36</v>
      </c>
    </row>
    <row r="3193" spans="1:22" x14ac:dyDescent="0.25">
      <c r="A3193" s="1">
        <v>43174</v>
      </c>
      <c r="B3193" s="2">
        <v>0.98258101851851853</v>
      </c>
      <c r="C3193" s="1">
        <v>43174</v>
      </c>
      <c r="D3193" s="2">
        <v>0.98401620370370368</v>
      </c>
      <c r="E3193">
        <v>5.8925000000000001</v>
      </c>
      <c r="F3193">
        <v>5</v>
      </c>
      <c r="G3193">
        <v>14.6488</v>
      </c>
      <c r="H3193">
        <v>56</v>
      </c>
      <c r="I3193">
        <v>4974.1875</v>
      </c>
      <c r="J3193">
        <v>2953.6527999999998</v>
      </c>
      <c r="K3193">
        <v>853.92998999999998</v>
      </c>
      <c r="L3193">
        <v>6.1</v>
      </c>
      <c r="M3193">
        <v>4.62</v>
      </c>
      <c r="N3193">
        <v>46.79</v>
      </c>
      <c r="O3193">
        <f t="shared" si="49"/>
        <v>-4.8120130510943118E-2</v>
      </c>
      <c r="Q3193">
        <v>-5.8</v>
      </c>
      <c r="R3193">
        <v>39.538780000000003</v>
      </c>
      <c r="S3193">
        <v>-119.81435999999999</v>
      </c>
      <c r="T3193">
        <v>1393.3</v>
      </c>
      <c r="U3193">
        <v>0</v>
      </c>
      <c r="V3193">
        <v>7.36</v>
      </c>
    </row>
    <row r="3194" spans="1:22" x14ac:dyDescent="0.25">
      <c r="A3194" s="1">
        <v>43174</v>
      </c>
      <c r="B3194" s="2">
        <v>0.98260416666666661</v>
      </c>
      <c r="C3194" s="1">
        <v>43174</v>
      </c>
      <c r="D3194" s="2">
        <v>0.98402777777777783</v>
      </c>
      <c r="E3194">
        <v>5.9124999999999996</v>
      </c>
      <c r="F3194">
        <v>5</v>
      </c>
      <c r="G3194">
        <v>14.637499999999999</v>
      </c>
      <c r="H3194">
        <v>56</v>
      </c>
      <c r="I3194">
        <v>4974.0937999999996</v>
      </c>
      <c r="J3194">
        <v>2951.4312</v>
      </c>
      <c r="K3194">
        <v>853.95001000000002</v>
      </c>
      <c r="L3194">
        <v>6.1</v>
      </c>
      <c r="M3194">
        <v>4.5999999999999996</v>
      </c>
      <c r="N3194">
        <v>46.76</v>
      </c>
      <c r="O3194">
        <f t="shared" si="49"/>
        <v>-4.5776804174563167E-2</v>
      </c>
      <c r="Q3194">
        <v>-5.83</v>
      </c>
      <c r="R3194">
        <v>39.538780000000003</v>
      </c>
      <c r="S3194">
        <v>-119.81435999999999</v>
      </c>
      <c r="T3194">
        <v>1393.1</v>
      </c>
      <c r="U3194">
        <v>0.02</v>
      </c>
      <c r="V3194">
        <v>7.36</v>
      </c>
    </row>
    <row r="3195" spans="1:22" x14ac:dyDescent="0.25">
      <c r="A3195" s="1">
        <v>43174</v>
      </c>
      <c r="B3195" s="2">
        <v>0.98261574074074076</v>
      </c>
      <c r="C3195" s="1">
        <v>43174</v>
      </c>
      <c r="D3195" s="2">
        <v>0.98403935185185187</v>
      </c>
      <c r="E3195">
        <v>5.9619999999999997</v>
      </c>
      <c r="F3195">
        <v>5</v>
      </c>
      <c r="G3195">
        <v>14.610200000000001</v>
      </c>
      <c r="H3195">
        <v>56</v>
      </c>
      <c r="I3195">
        <v>4974</v>
      </c>
      <c r="J3195">
        <v>2945.9621999999999</v>
      </c>
      <c r="K3195">
        <v>853.94</v>
      </c>
      <c r="L3195">
        <v>6.09</v>
      </c>
      <c r="M3195">
        <v>4.5999999999999996</v>
      </c>
      <c r="N3195">
        <v>46.76</v>
      </c>
      <c r="O3195">
        <f t="shared" si="49"/>
        <v>-4.6948467342746492E-2</v>
      </c>
      <c r="Q3195">
        <v>-5.83</v>
      </c>
      <c r="R3195">
        <v>39.538780000000003</v>
      </c>
      <c r="S3195">
        <v>-119.81437</v>
      </c>
      <c r="T3195">
        <v>1393</v>
      </c>
      <c r="U3195">
        <v>0.02</v>
      </c>
      <c r="V3195">
        <v>7.36</v>
      </c>
    </row>
    <row r="3196" spans="1:22" x14ac:dyDescent="0.25">
      <c r="A3196" s="1">
        <v>43174</v>
      </c>
      <c r="B3196" s="2">
        <v>0.98263888888888884</v>
      </c>
      <c r="C3196" s="1">
        <v>43174</v>
      </c>
      <c r="D3196" s="2">
        <v>0.98406249999999995</v>
      </c>
      <c r="E3196">
        <v>5.9153000000000002</v>
      </c>
      <c r="F3196">
        <v>5</v>
      </c>
      <c r="G3196">
        <v>14.6355</v>
      </c>
      <c r="H3196">
        <v>56</v>
      </c>
      <c r="I3196">
        <v>4973.9062999999996</v>
      </c>
      <c r="J3196">
        <v>2951.1338000000001</v>
      </c>
      <c r="K3196">
        <v>853.96996999999999</v>
      </c>
      <c r="L3196">
        <v>6.1</v>
      </c>
      <c r="M3196">
        <v>4.5999999999999996</v>
      </c>
      <c r="N3196">
        <v>46.76</v>
      </c>
      <c r="O3196">
        <f t="shared" si="49"/>
        <v>-4.344050079424517E-2</v>
      </c>
      <c r="Q3196">
        <v>-5.83</v>
      </c>
      <c r="R3196">
        <v>39.538780000000003</v>
      </c>
      <c r="S3196">
        <v>-119.81437</v>
      </c>
      <c r="T3196">
        <v>1392.9</v>
      </c>
      <c r="U3196">
        <v>0.06</v>
      </c>
      <c r="V3196">
        <v>7.36</v>
      </c>
    </row>
    <row r="3197" spans="1:22" x14ac:dyDescent="0.25">
      <c r="A3197" s="1">
        <v>43174</v>
      </c>
      <c r="B3197" s="2">
        <v>0.98265046296296299</v>
      </c>
      <c r="C3197" s="1">
        <v>43174</v>
      </c>
      <c r="D3197" s="2">
        <v>0.9840740740740741</v>
      </c>
      <c r="E3197">
        <v>6.0616000000000003</v>
      </c>
      <c r="F3197">
        <v>5</v>
      </c>
      <c r="G3197">
        <v>14.555300000000001</v>
      </c>
      <c r="H3197">
        <v>56</v>
      </c>
      <c r="I3197">
        <v>4973.8125</v>
      </c>
      <c r="J3197">
        <v>2934.9771000000001</v>
      </c>
      <c r="K3197">
        <v>853.94</v>
      </c>
      <c r="L3197">
        <v>6.09</v>
      </c>
      <c r="M3197">
        <v>4.5599999999999996</v>
      </c>
      <c r="N3197">
        <v>46.7</v>
      </c>
      <c r="O3197">
        <f t="shared" si="49"/>
        <v>-4.6948467342746492E-2</v>
      </c>
      <c r="Q3197">
        <v>-5.89</v>
      </c>
      <c r="R3197">
        <v>39.538780000000003</v>
      </c>
      <c r="S3197">
        <v>-119.81437</v>
      </c>
      <c r="T3197">
        <v>1392.9</v>
      </c>
      <c r="U3197">
        <v>0</v>
      </c>
      <c r="V3197">
        <v>7.36</v>
      </c>
    </row>
    <row r="3198" spans="1:22" x14ac:dyDescent="0.25">
      <c r="A3198" s="1">
        <v>43174</v>
      </c>
      <c r="B3198" s="2">
        <v>0.98266203703703703</v>
      </c>
      <c r="C3198" s="1">
        <v>43174</v>
      </c>
      <c r="D3198" s="2">
        <v>0.98409722222222218</v>
      </c>
      <c r="E3198">
        <v>6.2305999999999999</v>
      </c>
      <c r="F3198">
        <v>5</v>
      </c>
      <c r="G3198">
        <v>14.464399999999999</v>
      </c>
      <c r="H3198">
        <v>56</v>
      </c>
      <c r="I3198">
        <v>4974.0937999999996</v>
      </c>
      <c r="J3198">
        <v>2916.4335999999998</v>
      </c>
      <c r="K3198">
        <v>853.92998999999998</v>
      </c>
      <c r="L3198">
        <v>6.08</v>
      </c>
      <c r="M3198">
        <v>4.5599999999999996</v>
      </c>
      <c r="N3198">
        <v>46.63</v>
      </c>
      <c r="O3198">
        <f t="shared" si="49"/>
        <v>-4.8120130510943118E-2</v>
      </c>
      <c r="Q3198">
        <v>-5.9</v>
      </c>
      <c r="R3198">
        <v>39.538780000000003</v>
      </c>
      <c r="S3198">
        <v>-119.81437</v>
      </c>
      <c r="T3198">
        <v>1392.9</v>
      </c>
      <c r="U3198">
        <v>0.02</v>
      </c>
      <c r="V3198">
        <v>7.36</v>
      </c>
    </row>
    <row r="3199" spans="1:22" x14ac:dyDescent="0.25">
      <c r="A3199" s="1">
        <v>43174</v>
      </c>
      <c r="B3199" s="2">
        <v>0.98268518518518511</v>
      </c>
      <c r="C3199" s="1">
        <v>43174</v>
      </c>
      <c r="D3199" s="2">
        <v>0.98410879629629633</v>
      </c>
      <c r="E3199">
        <v>6.1619999999999999</v>
      </c>
      <c r="F3199">
        <v>5</v>
      </c>
      <c r="G3199">
        <v>14.500999999999999</v>
      </c>
      <c r="H3199">
        <v>56</v>
      </c>
      <c r="I3199">
        <v>4973.9062999999996</v>
      </c>
      <c r="J3199">
        <v>2923.9485</v>
      </c>
      <c r="K3199">
        <v>853.91998000000001</v>
      </c>
      <c r="L3199">
        <v>6.06</v>
      </c>
      <c r="M3199">
        <v>4.5999999999999996</v>
      </c>
      <c r="N3199">
        <v>46.64</v>
      </c>
      <c r="O3199">
        <f t="shared" si="49"/>
        <v>-4.9291793679126443E-2</v>
      </c>
      <c r="Q3199">
        <v>-5.86</v>
      </c>
      <c r="R3199">
        <v>39.538780000000003</v>
      </c>
      <c r="S3199">
        <v>-119.81438</v>
      </c>
      <c r="T3199">
        <v>1392.9</v>
      </c>
      <c r="U3199">
        <v>7.0000000000000007E-2</v>
      </c>
      <c r="V3199">
        <v>7.36</v>
      </c>
    </row>
    <row r="3200" spans="1:22" x14ac:dyDescent="0.25">
      <c r="A3200" s="1">
        <v>43174</v>
      </c>
      <c r="B3200" s="2">
        <v>0.98269675925925926</v>
      </c>
      <c r="C3200" s="1">
        <v>43174</v>
      </c>
      <c r="D3200" s="2">
        <v>0.98413194444444441</v>
      </c>
      <c r="E3200">
        <v>6.1656000000000004</v>
      </c>
      <c r="F3200">
        <v>5</v>
      </c>
      <c r="G3200">
        <v>14.498799999999999</v>
      </c>
      <c r="H3200">
        <v>56</v>
      </c>
      <c r="I3200">
        <v>4973.8125</v>
      </c>
      <c r="J3200">
        <v>2923.5482999999999</v>
      </c>
      <c r="K3200">
        <v>853.94</v>
      </c>
      <c r="L3200">
        <v>6.05</v>
      </c>
      <c r="M3200">
        <v>4.66</v>
      </c>
      <c r="N3200">
        <v>46.65</v>
      </c>
      <c r="O3200">
        <f t="shared" si="49"/>
        <v>-4.6948467342746492E-2</v>
      </c>
      <c r="Q3200">
        <v>-5.81</v>
      </c>
      <c r="R3200">
        <v>39.538780000000003</v>
      </c>
      <c r="S3200">
        <v>-119.81438</v>
      </c>
      <c r="T3200">
        <v>1392.9</v>
      </c>
      <c r="U3200">
        <v>0.04</v>
      </c>
      <c r="V3200">
        <v>7.36</v>
      </c>
    </row>
    <row r="3201" spans="1:22" x14ac:dyDescent="0.25">
      <c r="A3201" s="1">
        <v>43174</v>
      </c>
      <c r="B3201" s="2">
        <v>0.98271990740740733</v>
      </c>
      <c r="C3201" s="1">
        <v>43174</v>
      </c>
      <c r="D3201" s="2">
        <v>0.98414351851851845</v>
      </c>
      <c r="E3201">
        <v>6.2168000000000001</v>
      </c>
      <c r="F3201">
        <v>5</v>
      </c>
      <c r="G3201">
        <v>14.4716</v>
      </c>
      <c r="H3201">
        <v>56</v>
      </c>
      <c r="I3201">
        <v>4974</v>
      </c>
      <c r="J3201">
        <v>2917.9485</v>
      </c>
      <c r="K3201">
        <v>853.96001999999999</v>
      </c>
      <c r="L3201">
        <v>6.05</v>
      </c>
      <c r="M3201">
        <v>4.68</v>
      </c>
      <c r="N3201">
        <v>46.77</v>
      </c>
      <c r="O3201">
        <f t="shared" si="49"/>
        <v>-4.4605141006379849E-2</v>
      </c>
      <c r="Q3201">
        <v>-5.75</v>
      </c>
      <c r="R3201">
        <v>39.538780000000003</v>
      </c>
      <c r="S3201">
        <v>-119.81438</v>
      </c>
      <c r="T3201">
        <v>1392.8</v>
      </c>
      <c r="U3201">
        <v>0</v>
      </c>
      <c r="V3201">
        <v>7.36</v>
      </c>
    </row>
    <row r="3202" spans="1:22" x14ac:dyDescent="0.25">
      <c r="A3202" s="1">
        <v>43174</v>
      </c>
      <c r="B3202" s="2">
        <v>0.98273148148148148</v>
      </c>
      <c r="C3202" s="1">
        <v>43174</v>
      </c>
      <c r="D3202" s="2">
        <v>0.9841550925925926</v>
      </c>
      <c r="E3202">
        <v>6.0647000000000002</v>
      </c>
      <c r="F3202">
        <v>5</v>
      </c>
      <c r="G3202">
        <v>14.554399999999999</v>
      </c>
      <c r="H3202">
        <v>56</v>
      </c>
      <c r="I3202">
        <v>4974.0937999999996</v>
      </c>
      <c r="J3202">
        <v>2934.6298999999999</v>
      </c>
      <c r="K3202">
        <v>853.95001000000002</v>
      </c>
      <c r="L3202">
        <v>6.01</v>
      </c>
      <c r="M3202">
        <v>4.6900000000000004</v>
      </c>
      <c r="N3202">
        <v>46.95</v>
      </c>
      <c r="O3202">
        <f t="shared" si="49"/>
        <v>-4.5776804174563167E-2</v>
      </c>
      <c r="Q3202">
        <v>-5.69</v>
      </c>
      <c r="R3202">
        <v>39.538780000000003</v>
      </c>
      <c r="S3202">
        <v>-119.81438</v>
      </c>
      <c r="T3202">
        <v>1392.8</v>
      </c>
      <c r="U3202">
        <v>0</v>
      </c>
      <c r="V3202">
        <v>7.36</v>
      </c>
    </row>
    <row r="3203" spans="1:22" x14ac:dyDescent="0.25">
      <c r="A3203" s="1">
        <v>43174</v>
      </c>
      <c r="B3203" s="2">
        <v>0.98274305555555552</v>
      </c>
      <c r="C3203" s="1">
        <v>43174</v>
      </c>
      <c r="D3203" s="2">
        <v>0.98417824074074067</v>
      </c>
      <c r="E3203">
        <v>5.9673999999999996</v>
      </c>
      <c r="F3203">
        <v>5</v>
      </c>
      <c r="G3203">
        <v>14.607699999999999</v>
      </c>
      <c r="H3203">
        <v>56</v>
      </c>
      <c r="I3203">
        <v>4974.1875</v>
      </c>
      <c r="J3203">
        <v>2945.3604</v>
      </c>
      <c r="K3203">
        <v>853.90997000000004</v>
      </c>
      <c r="L3203">
        <v>5.99</v>
      </c>
      <c r="M3203">
        <v>4.71</v>
      </c>
      <c r="N3203">
        <v>47.14</v>
      </c>
      <c r="O3203">
        <f t="shared" ref="O3203:O3266" si="50">((K3203-P$2)/P$2)*100</f>
        <v>-5.0463456847309768E-2</v>
      </c>
      <c r="Q3203">
        <v>-5.62</v>
      </c>
      <c r="R3203">
        <v>39.53877</v>
      </c>
      <c r="S3203">
        <v>-119.81438</v>
      </c>
      <c r="T3203">
        <v>1392.5</v>
      </c>
      <c r="U3203">
        <v>0.02</v>
      </c>
      <c r="V3203">
        <v>7.36</v>
      </c>
    </row>
    <row r="3204" spans="1:22" x14ac:dyDescent="0.25">
      <c r="A3204" s="1">
        <v>43174</v>
      </c>
      <c r="B3204" s="2">
        <v>0.9827662037037036</v>
      </c>
      <c r="C3204" s="1">
        <v>43174</v>
      </c>
      <c r="D3204" s="2">
        <v>0.98418981481481482</v>
      </c>
      <c r="E3204">
        <v>6.0061999999999998</v>
      </c>
      <c r="F3204">
        <v>5</v>
      </c>
      <c r="G3204">
        <v>14.586600000000001</v>
      </c>
      <c r="H3204">
        <v>56</v>
      </c>
      <c r="I3204">
        <v>4974.1875</v>
      </c>
      <c r="J3204">
        <v>2941.0796</v>
      </c>
      <c r="K3204">
        <v>853.96001999999999</v>
      </c>
      <c r="L3204">
        <v>5.97</v>
      </c>
      <c r="M3204">
        <v>4.68</v>
      </c>
      <c r="N3204">
        <v>47.29</v>
      </c>
      <c r="O3204">
        <f t="shared" si="50"/>
        <v>-4.4605141006379849E-2</v>
      </c>
      <c r="Q3204">
        <v>-5.61</v>
      </c>
      <c r="R3204">
        <v>39.53877</v>
      </c>
      <c r="S3204">
        <v>-119.81438</v>
      </c>
      <c r="T3204">
        <v>1392.3</v>
      </c>
      <c r="U3204">
        <v>0.02</v>
      </c>
      <c r="V3204">
        <v>7.36</v>
      </c>
    </row>
    <row r="3205" spans="1:22" x14ac:dyDescent="0.25">
      <c r="A3205" s="1">
        <v>43174</v>
      </c>
      <c r="B3205" s="2">
        <v>0.98277777777777775</v>
      </c>
      <c r="C3205" s="1">
        <v>43174</v>
      </c>
      <c r="D3205" s="2">
        <v>0.98421296296296301</v>
      </c>
      <c r="E3205">
        <v>6.0304000000000002</v>
      </c>
      <c r="F3205">
        <v>5</v>
      </c>
      <c r="G3205">
        <v>14.573399999999999</v>
      </c>
      <c r="H3205">
        <v>56</v>
      </c>
      <c r="I3205">
        <v>4974.1875</v>
      </c>
      <c r="J3205">
        <v>2938.4050000000002</v>
      </c>
      <c r="K3205">
        <v>853.92998999999998</v>
      </c>
      <c r="L3205">
        <v>5.94</v>
      </c>
      <c r="M3205">
        <v>4.68</v>
      </c>
      <c r="N3205">
        <v>47.32</v>
      </c>
      <c r="O3205">
        <f t="shared" si="50"/>
        <v>-4.8120130510943118E-2</v>
      </c>
      <c r="Q3205">
        <v>-5.6</v>
      </c>
      <c r="R3205">
        <v>39.53877</v>
      </c>
      <c r="S3205">
        <v>-119.81438</v>
      </c>
      <c r="T3205">
        <v>1391.9</v>
      </c>
      <c r="U3205">
        <v>0.04</v>
      </c>
      <c r="V3205">
        <v>7.36</v>
      </c>
    </row>
    <row r="3206" spans="1:22" x14ac:dyDescent="0.25">
      <c r="A3206" s="1">
        <v>43174</v>
      </c>
      <c r="B3206" s="2">
        <v>0.98280092592592594</v>
      </c>
      <c r="C3206" s="1">
        <v>43174</v>
      </c>
      <c r="D3206" s="2">
        <v>0.98422453703703694</v>
      </c>
      <c r="E3206">
        <v>6.0320999999999998</v>
      </c>
      <c r="F3206">
        <v>5</v>
      </c>
      <c r="G3206">
        <v>14.5722</v>
      </c>
      <c r="H3206">
        <v>56</v>
      </c>
      <c r="I3206">
        <v>4974.0937999999996</v>
      </c>
      <c r="J3206">
        <v>2938.2213999999999</v>
      </c>
      <c r="K3206">
        <v>853.90997000000004</v>
      </c>
      <c r="L3206">
        <v>5.93</v>
      </c>
      <c r="M3206">
        <v>4.66</v>
      </c>
      <c r="N3206">
        <v>47.31</v>
      </c>
      <c r="O3206">
        <f t="shared" si="50"/>
        <v>-5.0463456847309768E-2</v>
      </c>
      <c r="Q3206">
        <v>-5.62</v>
      </c>
      <c r="R3206">
        <v>39.53877</v>
      </c>
      <c r="S3206">
        <v>-119.81438</v>
      </c>
      <c r="T3206">
        <v>1391.7</v>
      </c>
      <c r="U3206">
        <v>0.02</v>
      </c>
      <c r="V3206">
        <v>7.36</v>
      </c>
    </row>
    <row r="3207" spans="1:22" x14ac:dyDescent="0.25">
      <c r="A3207" s="1">
        <v>43174</v>
      </c>
      <c r="B3207" s="2">
        <v>0.98281249999999998</v>
      </c>
      <c r="C3207" s="1">
        <v>43174</v>
      </c>
      <c r="D3207" s="2">
        <v>0.98423611111111109</v>
      </c>
      <c r="E3207">
        <v>6.0034000000000001</v>
      </c>
      <c r="F3207">
        <v>5</v>
      </c>
      <c r="G3207">
        <v>14.5884</v>
      </c>
      <c r="H3207">
        <v>56</v>
      </c>
      <c r="I3207">
        <v>4974.2812999999996</v>
      </c>
      <c r="J3207">
        <v>2941.386</v>
      </c>
      <c r="K3207">
        <v>853.90997000000004</v>
      </c>
      <c r="L3207">
        <v>5.92</v>
      </c>
      <c r="M3207">
        <v>4.62</v>
      </c>
      <c r="N3207">
        <v>47.28</v>
      </c>
      <c r="O3207">
        <f t="shared" si="50"/>
        <v>-5.0463456847309768E-2</v>
      </c>
      <c r="Q3207">
        <v>-5.67</v>
      </c>
      <c r="R3207">
        <v>39.53877</v>
      </c>
      <c r="S3207">
        <v>-119.81438</v>
      </c>
      <c r="T3207">
        <v>1391.6</v>
      </c>
      <c r="U3207">
        <v>0</v>
      </c>
      <c r="V3207">
        <v>7.36</v>
      </c>
    </row>
    <row r="3208" spans="1:22" x14ac:dyDescent="0.25">
      <c r="A3208" s="1">
        <v>43174</v>
      </c>
      <c r="B3208" s="2">
        <v>0.98282407407407402</v>
      </c>
      <c r="C3208" s="1">
        <v>43174</v>
      </c>
      <c r="D3208" s="2">
        <v>0.98425925925925928</v>
      </c>
      <c r="E3208">
        <v>5.9877000000000002</v>
      </c>
      <c r="F3208">
        <v>5</v>
      </c>
      <c r="G3208">
        <v>14.596399999999999</v>
      </c>
      <c r="H3208">
        <v>56</v>
      </c>
      <c r="I3208">
        <v>4974.0937999999996</v>
      </c>
      <c r="J3208">
        <v>2943.1152000000002</v>
      </c>
      <c r="K3208">
        <v>853.90002000000004</v>
      </c>
      <c r="L3208">
        <v>5.92</v>
      </c>
      <c r="M3208">
        <v>4.5999999999999996</v>
      </c>
      <c r="N3208">
        <v>47.22</v>
      </c>
      <c r="O3208">
        <f t="shared" si="50"/>
        <v>-5.1628097059444447E-2</v>
      </c>
      <c r="Q3208">
        <v>-5.7</v>
      </c>
      <c r="R3208">
        <v>39.53877</v>
      </c>
      <c r="S3208">
        <v>-119.81439</v>
      </c>
      <c r="T3208">
        <v>1391.7</v>
      </c>
      <c r="U3208">
        <v>0.06</v>
      </c>
      <c r="V3208">
        <v>7.36</v>
      </c>
    </row>
    <row r="3209" spans="1:22" x14ac:dyDescent="0.25">
      <c r="A3209" s="1">
        <v>43174</v>
      </c>
      <c r="B3209" s="2">
        <v>0.98284722222222232</v>
      </c>
      <c r="C3209" s="1">
        <v>43174</v>
      </c>
      <c r="D3209" s="2">
        <v>0.98427083333333332</v>
      </c>
      <c r="E3209">
        <v>6.0670000000000002</v>
      </c>
      <c r="F3209">
        <v>5</v>
      </c>
      <c r="G3209">
        <v>14.5526</v>
      </c>
      <c r="H3209">
        <v>56</v>
      </c>
      <c r="I3209">
        <v>4973.9062999999996</v>
      </c>
      <c r="J3209">
        <v>2934.3728000000001</v>
      </c>
      <c r="K3209">
        <v>853.90002000000004</v>
      </c>
      <c r="L3209">
        <v>5.92</v>
      </c>
      <c r="M3209">
        <v>4.62</v>
      </c>
      <c r="N3209">
        <v>47.16</v>
      </c>
      <c r="O3209">
        <f t="shared" si="50"/>
        <v>-5.1628097059444447E-2</v>
      </c>
      <c r="Q3209">
        <v>-5.7</v>
      </c>
      <c r="R3209">
        <v>39.53877</v>
      </c>
      <c r="S3209">
        <v>-119.81439</v>
      </c>
      <c r="T3209">
        <v>1391.7</v>
      </c>
      <c r="U3209">
        <v>0</v>
      </c>
      <c r="V3209">
        <v>7.36</v>
      </c>
    </row>
    <row r="3210" spans="1:22" x14ac:dyDescent="0.25">
      <c r="A3210" s="1">
        <v>43174</v>
      </c>
      <c r="B3210" s="2">
        <v>0.98285879629629624</v>
      </c>
      <c r="C3210" s="1">
        <v>43174</v>
      </c>
      <c r="D3210" s="2">
        <v>0.98429398148148151</v>
      </c>
      <c r="E3210">
        <v>5.8930999999999996</v>
      </c>
      <c r="F3210">
        <v>5</v>
      </c>
      <c r="G3210">
        <v>14.648199999999999</v>
      </c>
      <c r="H3210">
        <v>56</v>
      </c>
      <c r="I3210">
        <v>4974.0937999999996</v>
      </c>
      <c r="J3210">
        <v>2953.5920000000001</v>
      </c>
      <c r="K3210">
        <v>853.89000999999996</v>
      </c>
      <c r="L3210">
        <v>5.87</v>
      </c>
      <c r="M3210">
        <v>4.62</v>
      </c>
      <c r="N3210">
        <v>47.16</v>
      </c>
      <c r="O3210">
        <f t="shared" si="50"/>
        <v>-5.2799760227641074E-2</v>
      </c>
      <c r="Q3210">
        <v>-5.7</v>
      </c>
      <c r="R3210">
        <v>39.53877</v>
      </c>
      <c r="S3210">
        <v>-119.81439</v>
      </c>
      <c r="T3210">
        <v>1391.7</v>
      </c>
      <c r="U3210">
        <v>0</v>
      </c>
      <c r="V3210">
        <v>7.36</v>
      </c>
    </row>
    <row r="3211" spans="1:22" x14ac:dyDescent="0.25">
      <c r="A3211" s="1">
        <v>43174</v>
      </c>
      <c r="B3211" s="2">
        <v>0.98288194444444443</v>
      </c>
      <c r="C3211" s="1">
        <v>43174</v>
      </c>
      <c r="D3211" s="2">
        <v>0.98430555555555566</v>
      </c>
      <c r="E3211">
        <v>5.5925000000000002</v>
      </c>
      <c r="F3211">
        <v>5</v>
      </c>
      <c r="G3211">
        <v>14.814399999999999</v>
      </c>
      <c r="H3211">
        <v>56</v>
      </c>
      <c r="I3211">
        <v>4974.1875</v>
      </c>
      <c r="J3211">
        <v>2987.1457999999998</v>
      </c>
      <c r="K3211">
        <v>853.92998999999998</v>
      </c>
      <c r="L3211">
        <v>5.83</v>
      </c>
      <c r="M3211">
        <v>4.5999999999999996</v>
      </c>
      <c r="N3211">
        <v>47.15</v>
      </c>
      <c r="O3211">
        <f t="shared" si="50"/>
        <v>-4.8120130510943118E-2</v>
      </c>
      <c r="Q3211">
        <v>-5.72</v>
      </c>
      <c r="R3211">
        <v>39.53877</v>
      </c>
      <c r="S3211">
        <v>-119.81440000000001</v>
      </c>
      <c r="T3211">
        <v>1391.8</v>
      </c>
      <c r="U3211">
        <v>0.02</v>
      </c>
      <c r="V3211">
        <v>7.36</v>
      </c>
    </row>
    <row r="3212" spans="1:22" x14ac:dyDescent="0.25">
      <c r="A3212" s="1">
        <v>43174</v>
      </c>
      <c r="B3212" s="2">
        <v>0.98289351851851858</v>
      </c>
      <c r="C3212" s="1">
        <v>43174</v>
      </c>
      <c r="D3212" s="2">
        <v>0.98431712962962958</v>
      </c>
      <c r="E3212">
        <v>5.7622</v>
      </c>
      <c r="F3212">
        <v>5</v>
      </c>
      <c r="G3212">
        <v>14.7204</v>
      </c>
      <c r="H3212">
        <v>56</v>
      </c>
      <c r="I3212">
        <v>4974.1875</v>
      </c>
      <c r="J3212">
        <v>2968.1477</v>
      </c>
      <c r="K3212">
        <v>853.90997000000004</v>
      </c>
      <c r="L3212">
        <v>5.77</v>
      </c>
      <c r="M3212">
        <v>4.54</v>
      </c>
      <c r="N3212">
        <v>47.12</v>
      </c>
      <c r="O3212">
        <f t="shared" si="50"/>
        <v>-5.0463456847309768E-2</v>
      </c>
      <c r="Q3212">
        <v>-5.79</v>
      </c>
      <c r="R3212">
        <v>39.53877</v>
      </c>
      <c r="S3212">
        <v>-119.81440000000001</v>
      </c>
      <c r="T3212">
        <v>1391.9</v>
      </c>
      <c r="U3212">
        <v>0.02</v>
      </c>
      <c r="V3212">
        <v>7.36</v>
      </c>
    </row>
    <row r="3213" spans="1:22" x14ac:dyDescent="0.25">
      <c r="A3213" s="1">
        <v>43174</v>
      </c>
      <c r="B3213" s="2">
        <v>0.98291666666666666</v>
      </c>
      <c r="C3213" s="1">
        <v>43174</v>
      </c>
      <c r="D3213" s="2">
        <v>0.98434027777777777</v>
      </c>
      <c r="E3213">
        <v>5.7797999999999998</v>
      </c>
      <c r="F3213">
        <v>5</v>
      </c>
      <c r="G3213">
        <v>14.7113</v>
      </c>
      <c r="H3213">
        <v>56</v>
      </c>
      <c r="I3213">
        <v>4974.375</v>
      </c>
      <c r="J3213">
        <v>2966.1840999999999</v>
      </c>
      <c r="K3213">
        <v>853.90002000000004</v>
      </c>
      <c r="L3213">
        <v>5.73</v>
      </c>
      <c r="M3213">
        <v>4.5</v>
      </c>
      <c r="N3213">
        <v>47.05</v>
      </c>
      <c r="O3213">
        <f t="shared" si="50"/>
        <v>-5.1628097059444447E-2</v>
      </c>
      <c r="Q3213">
        <v>-5.84</v>
      </c>
      <c r="R3213">
        <v>39.53877</v>
      </c>
      <c r="S3213">
        <v>-119.81440000000001</v>
      </c>
      <c r="T3213">
        <v>1392.5</v>
      </c>
      <c r="U3213">
        <v>0</v>
      </c>
      <c r="V3213">
        <v>7.36</v>
      </c>
    </row>
    <row r="3214" spans="1:22" x14ac:dyDescent="0.25">
      <c r="A3214" s="1">
        <v>43174</v>
      </c>
      <c r="B3214" s="2">
        <v>0.98292824074074081</v>
      </c>
      <c r="C3214" s="1">
        <v>43174</v>
      </c>
      <c r="D3214" s="2">
        <v>0.98435185185185192</v>
      </c>
      <c r="E3214">
        <v>5.7077999999999998</v>
      </c>
      <c r="F3214">
        <v>5</v>
      </c>
      <c r="G3214">
        <v>14.7516</v>
      </c>
      <c r="H3214">
        <v>56</v>
      </c>
      <c r="I3214">
        <v>4974.5625</v>
      </c>
      <c r="J3214">
        <v>2974.2184999999999</v>
      </c>
      <c r="K3214">
        <v>853.90002000000004</v>
      </c>
      <c r="L3214">
        <v>5.69</v>
      </c>
      <c r="M3214">
        <v>4.47</v>
      </c>
      <c r="N3214">
        <v>47.02</v>
      </c>
      <c r="O3214">
        <f t="shared" si="50"/>
        <v>-5.1628097059444447E-2</v>
      </c>
      <c r="Q3214">
        <v>-5.88</v>
      </c>
      <c r="R3214">
        <v>39.538760000000003</v>
      </c>
      <c r="S3214">
        <v>-119.81440000000001</v>
      </c>
      <c r="T3214">
        <v>1392.8</v>
      </c>
      <c r="U3214">
        <v>0.02</v>
      </c>
      <c r="V3214">
        <v>7.36</v>
      </c>
    </row>
    <row r="3215" spans="1:22" x14ac:dyDescent="0.25">
      <c r="A3215" s="1">
        <v>43174</v>
      </c>
      <c r="B3215" s="2">
        <v>0.98293981481481474</v>
      </c>
      <c r="C3215" s="1">
        <v>43174</v>
      </c>
      <c r="D3215" s="2">
        <v>0.984375</v>
      </c>
      <c r="E3215">
        <v>5.5804</v>
      </c>
      <c r="F3215">
        <v>5</v>
      </c>
      <c r="G3215">
        <v>14.8225</v>
      </c>
      <c r="H3215">
        <v>56</v>
      </c>
      <c r="I3215">
        <v>4974.6562999999996</v>
      </c>
      <c r="J3215">
        <v>2988.4985000000001</v>
      </c>
      <c r="K3215">
        <v>853.92998999999998</v>
      </c>
      <c r="L3215">
        <v>5.66</v>
      </c>
      <c r="M3215">
        <v>4.4400000000000004</v>
      </c>
      <c r="N3215">
        <v>46.92</v>
      </c>
      <c r="O3215">
        <f t="shared" si="50"/>
        <v>-4.8120130510943118E-2</v>
      </c>
      <c r="Q3215">
        <v>-5.93</v>
      </c>
      <c r="R3215">
        <v>39.538760000000003</v>
      </c>
      <c r="S3215">
        <v>-119.81440000000001</v>
      </c>
      <c r="T3215">
        <v>1393.2</v>
      </c>
      <c r="U3215">
        <v>0.02</v>
      </c>
      <c r="V3215">
        <v>7.36</v>
      </c>
    </row>
    <row r="3216" spans="1:22" x14ac:dyDescent="0.25">
      <c r="A3216" s="1">
        <v>43174</v>
      </c>
      <c r="B3216" s="2">
        <v>0.98296296296296293</v>
      </c>
      <c r="C3216" s="1">
        <v>43174</v>
      </c>
      <c r="D3216" s="2">
        <v>0.98438657407407415</v>
      </c>
      <c r="E3216">
        <v>5.5655999999999999</v>
      </c>
      <c r="F3216">
        <v>5</v>
      </c>
      <c r="G3216">
        <v>14.8307</v>
      </c>
      <c r="H3216">
        <v>56</v>
      </c>
      <c r="I3216">
        <v>4974.6562999999996</v>
      </c>
      <c r="J3216">
        <v>2990.1631000000002</v>
      </c>
      <c r="K3216">
        <v>853.89000999999996</v>
      </c>
      <c r="L3216">
        <v>5.64</v>
      </c>
      <c r="M3216">
        <v>4.4000000000000004</v>
      </c>
      <c r="N3216">
        <v>46.86</v>
      </c>
      <c r="O3216">
        <f t="shared" si="50"/>
        <v>-5.2799760227641074E-2</v>
      </c>
      <c r="Q3216">
        <v>-5.99</v>
      </c>
      <c r="R3216">
        <v>39.538760000000003</v>
      </c>
      <c r="S3216">
        <v>-119.81441</v>
      </c>
      <c r="T3216">
        <v>1393.3</v>
      </c>
      <c r="U3216">
        <v>0</v>
      </c>
      <c r="V3216">
        <v>7.36</v>
      </c>
    </row>
    <row r="3217" spans="1:22" x14ac:dyDescent="0.25">
      <c r="A3217" s="1">
        <v>43174</v>
      </c>
      <c r="B3217" s="2">
        <v>0.98297453703703708</v>
      </c>
      <c r="C3217" s="1">
        <v>43174</v>
      </c>
      <c r="D3217" s="2">
        <v>0.98438657407407415</v>
      </c>
      <c r="E3217">
        <v>5.6955999999999998</v>
      </c>
      <c r="F3217">
        <v>5</v>
      </c>
      <c r="G3217">
        <v>14.758599999999999</v>
      </c>
      <c r="H3217">
        <v>54</v>
      </c>
      <c r="I3217">
        <v>4974.6562999999996</v>
      </c>
      <c r="J3217">
        <v>2975.5898000000002</v>
      </c>
      <c r="K3217">
        <v>853.89000999999996</v>
      </c>
      <c r="L3217">
        <v>5.65</v>
      </c>
      <c r="M3217">
        <v>4.38</v>
      </c>
      <c r="N3217">
        <v>46.82</v>
      </c>
      <c r="O3217">
        <f t="shared" si="50"/>
        <v>-5.2799760227641074E-2</v>
      </c>
      <c r="Q3217">
        <v>-6.01</v>
      </c>
      <c r="R3217">
        <v>39.538760000000003</v>
      </c>
      <c r="S3217">
        <v>-119.81441</v>
      </c>
      <c r="T3217">
        <v>1393.3</v>
      </c>
      <c r="U3217">
        <v>0</v>
      </c>
      <c r="V3217">
        <v>7.36</v>
      </c>
    </row>
    <row r="3218" spans="1:22" x14ac:dyDescent="0.25">
      <c r="A3218" s="1">
        <v>43174</v>
      </c>
      <c r="B3218" s="2">
        <v>0.98299768518518515</v>
      </c>
      <c r="C3218" s="1">
        <v>43174</v>
      </c>
      <c r="D3218" s="2">
        <v>0.98442129629629627</v>
      </c>
      <c r="E3218">
        <v>5.6878000000000002</v>
      </c>
      <c r="F3218">
        <v>5</v>
      </c>
      <c r="G3218">
        <v>14.762600000000001</v>
      </c>
      <c r="H3218">
        <v>56</v>
      </c>
      <c r="I3218">
        <v>4974.5625</v>
      </c>
      <c r="J3218">
        <v>2976.4548</v>
      </c>
      <c r="K3218">
        <v>853.89000999999996</v>
      </c>
      <c r="L3218">
        <v>5.68</v>
      </c>
      <c r="M3218">
        <v>4.3600000000000003</v>
      </c>
      <c r="N3218">
        <v>46.79</v>
      </c>
      <c r="O3218">
        <f t="shared" si="50"/>
        <v>-5.2799760227641074E-2</v>
      </c>
      <c r="Q3218">
        <v>-6.04</v>
      </c>
      <c r="R3218">
        <v>39.538760000000003</v>
      </c>
      <c r="S3218">
        <v>-119.81441</v>
      </c>
      <c r="T3218">
        <v>1393.5</v>
      </c>
      <c r="U3218">
        <v>0</v>
      </c>
      <c r="V3218">
        <v>7.36</v>
      </c>
    </row>
    <row r="3219" spans="1:22" x14ac:dyDescent="0.25">
      <c r="A3219" s="1">
        <v>43174</v>
      </c>
      <c r="B3219" s="2">
        <v>0.9830092592592593</v>
      </c>
      <c r="C3219" s="1">
        <v>43174</v>
      </c>
      <c r="D3219" s="2">
        <v>0.98443287037037042</v>
      </c>
      <c r="E3219">
        <v>5.5401999999999996</v>
      </c>
      <c r="F3219">
        <v>5</v>
      </c>
      <c r="G3219">
        <v>14.8445</v>
      </c>
      <c r="H3219">
        <v>56</v>
      </c>
      <c r="I3219">
        <v>4974.5625</v>
      </c>
      <c r="J3219">
        <v>2993.0225</v>
      </c>
      <c r="K3219">
        <v>853.89000999999996</v>
      </c>
      <c r="L3219">
        <v>5.7</v>
      </c>
      <c r="M3219">
        <v>4.3600000000000003</v>
      </c>
      <c r="N3219">
        <v>46.79</v>
      </c>
      <c r="O3219">
        <f t="shared" si="50"/>
        <v>-5.2799760227641074E-2</v>
      </c>
      <c r="Q3219">
        <v>-6.04</v>
      </c>
      <c r="R3219">
        <v>39.538760000000003</v>
      </c>
      <c r="S3219">
        <v>-119.81441</v>
      </c>
      <c r="T3219">
        <v>1393.6</v>
      </c>
      <c r="U3219">
        <v>0.02</v>
      </c>
      <c r="V3219">
        <v>7.36</v>
      </c>
    </row>
    <row r="3220" spans="1:22" x14ac:dyDescent="0.25">
      <c r="A3220" s="1">
        <v>43174</v>
      </c>
      <c r="B3220" s="2">
        <v>0.98302083333333334</v>
      </c>
      <c r="C3220" s="1">
        <v>43174</v>
      </c>
      <c r="D3220" s="2">
        <v>0.98445601851851849</v>
      </c>
      <c r="E3220">
        <v>5.4394</v>
      </c>
      <c r="F3220">
        <v>5</v>
      </c>
      <c r="G3220">
        <v>14.899699999999999</v>
      </c>
      <c r="H3220">
        <v>56</v>
      </c>
      <c r="I3220">
        <v>4974.1875</v>
      </c>
      <c r="J3220">
        <v>3004.4038</v>
      </c>
      <c r="K3220">
        <v>853.90997000000004</v>
      </c>
      <c r="L3220">
        <v>5.7</v>
      </c>
      <c r="M3220">
        <v>4.3499999999999996</v>
      </c>
      <c r="N3220">
        <v>46.85</v>
      </c>
      <c r="O3220">
        <f t="shared" si="50"/>
        <v>-5.0463456847309768E-2</v>
      </c>
      <c r="Q3220">
        <v>-6.03</v>
      </c>
      <c r="R3220">
        <v>39.538760000000003</v>
      </c>
      <c r="S3220">
        <v>-119.81441</v>
      </c>
      <c r="T3220">
        <v>1393.6</v>
      </c>
      <c r="U3220">
        <v>0.02</v>
      </c>
      <c r="V3220">
        <v>7.36</v>
      </c>
    </row>
    <row r="3221" spans="1:22" x14ac:dyDescent="0.25">
      <c r="A3221" s="1">
        <v>43174</v>
      </c>
      <c r="B3221" s="2">
        <v>0.98304398148148142</v>
      </c>
      <c r="C3221" s="1">
        <v>43174</v>
      </c>
      <c r="D3221" s="2">
        <v>0.98446759259259264</v>
      </c>
      <c r="E3221">
        <v>5.5026000000000002</v>
      </c>
      <c r="F3221">
        <v>5</v>
      </c>
      <c r="G3221">
        <v>14.864699999999999</v>
      </c>
      <c r="H3221">
        <v>56</v>
      </c>
      <c r="I3221">
        <v>4974.2812999999996</v>
      </c>
      <c r="J3221">
        <v>2997.2689999999998</v>
      </c>
      <c r="K3221">
        <v>853.89000999999996</v>
      </c>
      <c r="L3221">
        <v>5.71</v>
      </c>
      <c r="M3221">
        <v>4.3</v>
      </c>
      <c r="N3221">
        <v>46.87</v>
      </c>
      <c r="O3221">
        <f t="shared" si="50"/>
        <v>-5.2799760227641074E-2</v>
      </c>
      <c r="Q3221">
        <v>-6.07</v>
      </c>
      <c r="R3221">
        <v>39.538760000000003</v>
      </c>
      <c r="S3221">
        <v>-119.81441</v>
      </c>
      <c r="T3221">
        <v>1393.6</v>
      </c>
      <c r="U3221">
        <v>0.02</v>
      </c>
      <c r="V3221">
        <v>7.36</v>
      </c>
    </row>
    <row r="3222" spans="1:22" x14ac:dyDescent="0.25">
      <c r="A3222" s="1">
        <v>43174</v>
      </c>
      <c r="B3222" s="2">
        <v>0.98305555555555557</v>
      </c>
      <c r="C3222" s="1">
        <v>43174</v>
      </c>
      <c r="D3222" s="2">
        <v>0.98449074074074072</v>
      </c>
      <c r="E3222">
        <v>5.5888</v>
      </c>
      <c r="F3222">
        <v>5</v>
      </c>
      <c r="G3222">
        <v>14.8169</v>
      </c>
      <c r="H3222">
        <v>56</v>
      </c>
      <c r="I3222">
        <v>4974.375</v>
      </c>
      <c r="J3222">
        <v>2987.5527000000002</v>
      </c>
      <c r="K3222">
        <v>853.90002000000004</v>
      </c>
      <c r="L3222">
        <v>5.71</v>
      </c>
      <c r="M3222">
        <v>4.3</v>
      </c>
      <c r="N3222">
        <v>46.9</v>
      </c>
      <c r="O3222">
        <f t="shared" si="50"/>
        <v>-5.1628097059444447E-2</v>
      </c>
      <c r="Q3222">
        <v>-6.07</v>
      </c>
      <c r="R3222">
        <v>39.538760000000003</v>
      </c>
      <c r="S3222">
        <v>-119.81441</v>
      </c>
      <c r="T3222">
        <v>1393.6</v>
      </c>
      <c r="U3222">
        <v>0</v>
      </c>
      <c r="V3222">
        <v>7.36</v>
      </c>
    </row>
    <row r="3223" spans="1:22" x14ac:dyDescent="0.25">
      <c r="A3223" s="1">
        <v>43174</v>
      </c>
      <c r="B3223" s="2">
        <v>0.98307870370370365</v>
      </c>
      <c r="C3223" s="1">
        <v>43174</v>
      </c>
      <c r="D3223" s="2">
        <v>0.98450231481481476</v>
      </c>
      <c r="E3223">
        <v>5.4372999999999996</v>
      </c>
      <c r="F3223">
        <v>5</v>
      </c>
      <c r="G3223">
        <v>14.9009</v>
      </c>
      <c r="H3223">
        <v>56</v>
      </c>
      <c r="I3223">
        <v>4974.1875</v>
      </c>
      <c r="J3223">
        <v>3004.6374999999998</v>
      </c>
      <c r="K3223">
        <v>853.90002000000004</v>
      </c>
      <c r="L3223">
        <v>5.72</v>
      </c>
      <c r="M3223">
        <v>4.3</v>
      </c>
      <c r="N3223">
        <v>46.93</v>
      </c>
      <c r="O3223">
        <f t="shared" si="50"/>
        <v>-5.1628097059444447E-2</v>
      </c>
      <c r="Q3223">
        <v>-6.06</v>
      </c>
      <c r="R3223">
        <v>39.538760000000003</v>
      </c>
      <c r="S3223">
        <v>-119.81441</v>
      </c>
      <c r="T3223">
        <v>1393.4</v>
      </c>
      <c r="U3223">
        <v>0.04</v>
      </c>
      <c r="V3223">
        <v>7.36</v>
      </c>
    </row>
    <row r="3224" spans="1:22" x14ac:dyDescent="0.25">
      <c r="A3224" s="1">
        <v>43174</v>
      </c>
      <c r="B3224" s="2">
        <v>0.9830902777777778</v>
      </c>
      <c r="C3224" s="1">
        <v>43174</v>
      </c>
      <c r="D3224" s="2">
        <v>0.98451388888888891</v>
      </c>
      <c r="E3224">
        <v>5.4619</v>
      </c>
      <c r="F3224">
        <v>5</v>
      </c>
      <c r="G3224">
        <v>14.887700000000001</v>
      </c>
      <c r="H3224">
        <v>56</v>
      </c>
      <c r="I3224">
        <v>4974.375</v>
      </c>
      <c r="J3224">
        <v>3001.8552</v>
      </c>
      <c r="K3224">
        <v>853.90002000000004</v>
      </c>
      <c r="L3224">
        <v>5.72</v>
      </c>
      <c r="M3224">
        <v>4.26</v>
      </c>
      <c r="N3224">
        <v>46.96</v>
      </c>
      <c r="O3224">
        <f t="shared" si="50"/>
        <v>-5.1628097059444447E-2</v>
      </c>
      <c r="Q3224">
        <v>-6.09</v>
      </c>
      <c r="R3224">
        <v>39.538760000000003</v>
      </c>
      <c r="S3224">
        <v>-119.81441</v>
      </c>
      <c r="T3224">
        <v>1393.1</v>
      </c>
      <c r="U3224">
        <v>0.02</v>
      </c>
      <c r="V3224">
        <v>7.36</v>
      </c>
    </row>
    <row r="3225" spans="1:22" x14ac:dyDescent="0.25">
      <c r="A3225" s="1">
        <v>43174</v>
      </c>
      <c r="B3225" s="2">
        <v>0.98310185185185184</v>
      </c>
      <c r="C3225" s="1">
        <v>43174</v>
      </c>
      <c r="D3225" s="2">
        <v>0.98453703703703699</v>
      </c>
      <c r="E3225">
        <v>5.4798</v>
      </c>
      <c r="F3225">
        <v>5</v>
      </c>
      <c r="G3225">
        <v>14.8774</v>
      </c>
      <c r="H3225">
        <v>56</v>
      </c>
      <c r="I3225">
        <v>4974.2812999999996</v>
      </c>
      <c r="J3225">
        <v>2999.8328000000001</v>
      </c>
      <c r="K3225">
        <v>853.87</v>
      </c>
      <c r="L3225">
        <v>5.73</v>
      </c>
      <c r="M3225">
        <v>4.24</v>
      </c>
      <c r="N3225">
        <v>46.93</v>
      </c>
      <c r="O3225">
        <f t="shared" si="50"/>
        <v>-5.5141916071335166E-2</v>
      </c>
      <c r="Q3225">
        <v>-6.11</v>
      </c>
      <c r="R3225">
        <v>39.538760000000003</v>
      </c>
      <c r="S3225">
        <v>-119.81441</v>
      </c>
      <c r="T3225">
        <v>1392.8</v>
      </c>
      <c r="U3225">
        <v>0</v>
      </c>
      <c r="V3225">
        <v>7.36</v>
      </c>
    </row>
    <row r="3226" spans="1:22" x14ac:dyDescent="0.25">
      <c r="A3226" s="1">
        <v>43174</v>
      </c>
      <c r="B3226" s="2">
        <v>0.98312499999999992</v>
      </c>
      <c r="C3226" s="1">
        <v>43174</v>
      </c>
      <c r="D3226" s="2">
        <v>0.98454861111111114</v>
      </c>
      <c r="E3226">
        <v>5.6520999999999999</v>
      </c>
      <c r="F3226">
        <v>5</v>
      </c>
      <c r="G3226">
        <v>14.781000000000001</v>
      </c>
      <c r="H3226">
        <v>56</v>
      </c>
      <c r="I3226">
        <v>4974.0937999999996</v>
      </c>
      <c r="J3226">
        <v>2980.4506999999999</v>
      </c>
      <c r="K3226">
        <v>853.90997000000004</v>
      </c>
      <c r="L3226">
        <v>5.73</v>
      </c>
      <c r="M3226">
        <v>4.25</v>
      </c>
      <c r="N3226">
        <v>46.9</v>
      </c>
      <c r="O3226">
        <f t="shared" si="50"/>
        <v>-5.0463456847309768E-2</v>
      </c>
      <c r="Q3226">
        <v>-6.11</v>
      </c>
      <c r="R3226">
        <v>39.538760000000003</v>
      </c>
      <c r="S3226">
        <v>-119.81441</v>
      </c>
      <c r="T3226">
        <v>1392.6</v>
      </c>
      <c r="U3226">
        <v>0.02</v>
      </c>
      <c r="V3226">
        <v>7.36</v>
      </c>
    </row>
    <row r="3227" spans="1:22" x14ac:dyDescent="0.25">
      <c r="A3227" s="1">
        <v>43174</v>
      </c>
      <c r="B3227" s="2">
        <v>0.98313657407407407</v>
      </c>
      <c r="C3227" s="1">
        <v>43174</v>
      </c>
      <c r="D3227" s="2">
        <v>0.98457175925925933</v>
      </c>
      <c r="E3227">
        <v>5.5340999999999996</v>
      </c>
      <c r="F3227">
        <v>5</v>
      </c>
      <c r="G3227">
        <v>14.847099999999999</v>
      </c>
      <c r="H3227">
        <v>56</v>
      </c>
      <c r="I3227">
        <v>4974.2812999999996</v>
      </c>
      <c r="J3227">
        <v>2993.7060999999999</v>
      </c>
      <c r="K3227">
        <v>853.90997000000004</v>
      </c>
      <c r="L3227">
        <v>5.74</v>
      </c>
      <c r="M3227">
        <v>4.25</v>
      </c>
      <c r="N3227">
        <v>46.9</v>
      </c>
      <c r="O3227">
        <f t="shared" si="50"/>
        <v>-5.0463456847309768E-2</v>
      </c>
      <c r="Q3227">
        <v>-6.11</v>
      </c>
      <c r="R3227">
        <v>39.538760000000003</v>
      </c>
      <c r="S3227">
        <v>-119.81441</v>
      </c>
      <c r="T3227">
        <v>1392.6</v>
      </c>
      <c r="U3227">
        <v>0</v>
      </c>
      <c r="V3227">
        <v>7.36</v>
      </c>
    </row>
    <row r="3228" spans="1:22" x14ac:dyDescent="0.25">
      <c r="A3228" s="1">
        <v>43174</v>
      </c>
      <c r="B3228" s="2">
        <v>0.98315972222222225</v>
      </c>
      <c r="C3228" s="1">
        <v>43174</v>
      </c>
      <c r="D3228" s="2">
        <v>0.98458333333333325</v>
      </c>
      <c r="E3228">
        <v>5.5156000000000001</v>
      </c>
      <c r="F3228">
        <v>5</v>
      </c>
      <c r="G3228">
        <v>14.8569</v>
      </c>
      <c r="H3228">
        <v>56</v>
      </c>
      <c r="I3228">
        <v>4974.0937999999996</v>
      </c>
      <c r="J3228">
        <v>2995.7993000000001</v>
      </c>
      <c r="K3228">
        <v>853.90002000000004</v>
      </c>
      <c r="L3228">
        <v>5.74</v>
      </c>
      <c r="M3228">
        <v>4.24</v>
      </c>
      <c r="N3228">
        <v>46.9</v>
      </c>
      <c r="O3228">
        <f t="shared" si="50"/>
        <v>-5.1628097059444447E-2</v>
      </c>
      <c r="Q3228">
        <v>-6.12</v>
      </c>
      <c r="R3228">
        <v>39.538760000000003</v>
      </c>
      <c r="S3228">
        <v>-119.81441</v>
      </c>
      <c r="T3228">
        <v>1391.9</v>
      </c>
      <c r="U3228">
        <v>0.02</v>
      </c>
      <c r="V3228">
        <v>7.36</v>
      </c>
    </row>
    <row r="3229" spans="1:22" x14ac:dyDescent="0.25">
      <c r="A3229" s="1">
        <v>43174</v>
      </c>
      <c r="B3229" s="2">
        <v>0.98317129629629629</v>
      </c>
      <c r="C3229" s="1">
        <v>43174</v>
      </c>
      <c r="D3229" s="2">
        <v>0.9845949074074074</v>
      </c>
      <c r="E3229">
        <v>5.5888</v>
      </c>
      <c r="F3229">
        <v>5</v>
      </c>
      <c r="G3229">
        <v>14.8156</v>
      </c>
      <c r="H3229">
        <v>56</v>
      </c>
      <c r="I3229">
        <v>4973.9062999999996</v>
      </c>
      <c r="J3229">
        <v>2987.5605</v>
      </c>
      <c r="K3229">
        <v>853.90002000000004</v>
      </c>
      <c r="L3229">
        <v>5.75</v>
      </c>
      <c r="M3229">
        <v>4.24</v>
      </c>
      <c r="N3229">
        <v>46.93</v>
      </c>
      <c r="O3229">
        <f t="shared" si="50"/>
        <v>-5.1628097059444447E-2</v>
      </c>
      <c r="Q3229">
        <v>-6.11</v>
      </c>
      <c r="R3229">
        <v>39.538760000000003</v>
      </c>
      <c r="S3229">
        <v>-119.81441</v>
      </c>
      <c r="T3229">
        <v>1391.8</v>
      </c>
      <c r="U3229">
        <v>0.02</v>
      </c>
      <c r="V3229">
        <v>7.36</v>
      </c>
    </row>
    <row r="3230" spans="1:22" x14ac:dyDescent="0.25">
      <c r="A3230" s="1">
        <v>43174</v>
      </c>
      <c r="B3230" s="2">
        <v>0.98318287037037033</v>
      </c>
      <c r="C3230" s="1">
        <v>43174</v>
      </c>
      <c r="D3230" s="2">
        <v>0.98461805555555559</v>
      </c>
      <c r="E3230">
        <v>5.6022999999999996</v>
      </c>
      <c r="F3230">
        <v>5</v>
      </c>
      <c r="G3230">
        <v>14.8087</v>
      </c>
      <c r="H3230">
        <v>56</v>
      </c>
      <c r="I3230">
        <v>4974.0937999999996</v>
      </c>
      <c r="J3230">
        <v>2986.0459000000001</v>
      </c>
      <c r="K3230">
        <v>853.88</v>
      </c>
      <c r="L3230">
        <v>5.77</v>
      </c>
      <c r="M3230">
        <v>4.25</v>
      </c>
      <c r="N3230">
        <v>46.9</v>
      </c>
      <c r="O3230">
        <f t="shared" si="50"/>
        <v>-5.3971423395824399E-2</v>
      </c>
      <c r="Q3230">
        <v>-6.11</v>
      </c>
      <c r="R3230">
        <v>39.538760000000003</v>
      </c>
      <c r="S3230">
        <v>-119.81441</v>
      </c>
      <c r="T3230">
        <v>1391.4</v>
      </c>
      <c r="U3230">
        <v>0.02</v>
      </c>
      <c r="V3230">
        <v>7.36</v>
      </c>
    </row>
    <row r="3231" spans="1:22" x14ac:dyDescent="0.25">
      <c r="A3231" s="1">
        <v>43174</v>
      </c>
      <c r="B3231" s="2">
        <v>0.98320601851851863</v>
      </c>
      <c r="C3231" s="1">
        <v>43174</v>
      </c>
      <c r="D3231" s="2">
        <v>0.98462962962962963</v>
      </c>
      <c r="E3231">
        <v>5.5881999999999996</v>
      </c>
      <c r="F3231">
        <v>5</v>
      </c>
      <c r="G3231">
        <v>14.8162</v>
      </c>
      <c r="H3231">
        <v>56</v>
      </c>
      <c r="I3231">
        <v>4974</v>
      </c>
      <c r="J3231">
        <v>2987.6210999999998</v>
      </c>
      <c r="K3231">
        <v>853.88</v>
      </c>
      <c r="L3231">
        <v>5.76</v>
      </c>
      <c r="M3231">
        <v>4.24</v>
      </c>
      <c r="N3231">
        <v>46.96</v>
      </c>
      <c r="O3231">
        <f t="shared" si="50"/>
        <v>-5.3971423395824399E-2</v>
      </c>
      <c r="Q3231">
        <v>-6.11</v>
      </c>
      <c r="R3231">
        <v>39.538760000000003</v>
      </c>
      <c r="S3231">
        <v>-119.81441</v>
      </c>
      <c r="T3231">
        <v>1391.5</v>
      </c>
      <c r="U3231">
        <v>0.06</v>
      </c>
      <c r="V3231">
        <v>7.36</v>
      </c>
    </row>
    <row r="3232" spans="1:22" x14ac:dyDescent="0.25">
      <c r="A3232" s="1">
        <v>43174</v>
      </c>
      <c r="B3232" s="2">
        <v>0.98321759259259256</v>
      </c>
      <c r="C3232" s="1">
        <v>43174</v>
      </c>
      <c r="D3232" s="2">
        <v>0.98465277777777782</v>
      </c>
      <c r="E3232">
        <v>5.6247999999999996</v>
      </c>
      <c r="F3232">
        <v>5</v>
      </c>
      <c r="G3232">
        <v>14.7964</v>
      </c>
      <c r="H3232">
        <v>56</v>
      </c>
      <c r="I3232">
        <v>4974.1875</v>
      </c>
      <c r="J3232">
        <v>2983.5187999999998</v>
      </c>
      <c r="K3232">
        <v>853.88</v>
      </c>
      <c r="L3232">
        <v>5.76</v>
      </c>
      <c r="M3232">
        <v>4.25</v>
      </c>
      <c r="N3232">
        <v>47.02</v>
      </c>
      <c r="O3232">
        <f t="shared" si="50"/>
        <v>-5.3971423395824399E-2</v>
      </c>
      <c r="Q3232">
        <v>-6.08</v>
      </c>
      <c r="R3232">
        <v>39.538760000000003</v>
      </c>
      <c r="S3232">
        <v>-119.81441</v>
      </c>
      <c r="T3232">
        <v>1391.3</v>
      </c>
      <c r="U3232">
        <v>0.06</v>
      </c>
      <c r="V3232">
        <v>7.36</v>
      </c>
    </row>
    <row r="3233" spans="1:22" x14ac:dyDescent="0.25">
      <c r="A3233" s="1">
        <v>43174</v>
      </c>
      <c r="B3233" s="2">
        <v>0.98324074074074075</v>
      </c>
      <c r="C3233" s="1">
        <v>43174</v>
      </c>
      <c r="D3233" s="2">
        <v>0.98466435185185175</v>
      </c>
      <c r="E3233">
        <v>5.6554000000000002</v>
      </c>
      <c r="F3233">
        <v>5</v>
      </c>
      <c r="G3233">
        <v>14.779199999999999</v>
      </c>
      <c r="H3233">
        <v>56</v>
      </c>
      <c r="I3233">
        <v>4974.0937999999996</v>
      </c>
      <c r="J3233">
        <v>2980.0886</v>
      </c>
      <c r="K3233">
        <v>853.90997000000004</v>
      </c>
      <c r="L3233">
        <v>5.77</v>
      </c>
      <c r="M3233">
        <v>4.28</v>
      </c>
      <c r="N3233">
        <v>47.02</v>
      </c>
      <c r="O3233">
        <f t="shared" si="50"/>
        <v>-5.0463456847309768E-2</v>
      </c>
      <c r="Q3233">
        <v>-6.05</v>
      </c>
      <c r="R3233">
        <v>39.538760000000003</v>
      </c>
      <c r="S3233">
        <v>-119.81441</v>
      </c>
      <c r="T3233">
        <v>1391.1</v>
      </c>
      <c r="U3233">
        <v>0</v>
      </c>
      <c r="V3233">
        <v>7.36</v>
      </c>
    </row>
    <row r="3234" spans="1:22" x14ac:dyDescent="0.25">
      <c r="A3234" s="1">
        <v>43174</v>
      </c>
      <c r="B3234" s="2">
        <v>0.98325231481481479</v>
      </c>
      <c r="C3234" s="1">
        <v>43174</v>
      </c>
      <c r="D3234" s="2">
        <v>0.9846759259259259</v>
      </c>
      <c r="E3234">
        <v>5.6413000000000002</v>
      </c>
      <c r="F3234">
        <v>5</v>
      </c>
      <c r="G3234">
        <v>14.7867</v>
      </c>
      <c r="H3234">
        <v>56</v>
      </c>
      <c r="I3234">
        <v>4974</v>
      </c>
      <c r="J3234">
        <v>2981.6691999999998</v>
      </c>
      <c r="K3234">
        <v>853.89000999999996</v>
      </c>
      <c r="L3234">
        <v>5.79</v>
      </c>
      <c r="M3234">
        <v>4.2699999999999996</v>
      </c>
      <c r="N3234">
        <v>47.05</v>
      </c>
      <c r="O3234">
        <f t="shared" si="50"/>
        <v>-5.2799760227641074E-2</v>
      </c>
      <c r="Q3234">
        <v>-6.05</v>
      </c>
      <c r="R3234">
        <v>39.538760000000003</v>
      </c>
      <c r="S3234">
        <v>-119.81441</v>
      </c>
      <c r="T3234">
        <v>1391</v>
      </c>
      <c r="U3234">
        <v>0</v>
      </c>
      <c r="V3234">
        <v>7.36</v>
      </c>
    </row>
    <row r="3235" spans="1:22" x14ac:dyDescent="0.25">
      <c r="A3235" s="1">
        <v>43174</v>
      </c>
      <c r="B3235" s="2">
        <v>0.98326388888888883</v>
      </c>
      <c r="C3235" s="1">
        <v>43174</v>
      </c>
      <c r="D3235" s="2">
        <v>0.98469907407407409</v>
      </c>
      <c r="E3235">
        <v>5.6525999999999996</v>
      </c>
      <c r="F3235">
        <v>5</v>
      </c>
      <c r="G3235">
        <v>14.7804</v>
      </c>
      <c r="H3235">
        <v>56</v>
      </c>
      <c r="I3235">
        <v>4974</v>
      </c>
      <c r="J3235">
        <v>2980.3962000000001</v>
      </c>
      <c r="K3235">
        <v>853.88</v>
      </c>
      <c r="L3235">
        <v>5.77</v>
      </c>
      <c r="M3235">
        <v>4.26</v>
      </c>
      <c r="N3235">
        <v>47.05</v>
      </c>
      <c r="O3235">
        <f t="shared" si="50"/>
        <v>-5.3971423395824399E-2</v>
      </c>
      <c r="Q3235">
        <v>-6.06</v>
      </c>
      <c r="R3235">
        <v>39.538760000000003</v>
      </c>
      <c r="S3235">
        <v>-119.81441</v>
      </c>
      <c r="T3235">
        <v>1390.9</v>
      </c>
      <c r="U3235">
        <v>0.04</v>
      </c>
      <c r="V3235">
        <v>7.36</v>
      </c>
    </row>
    <row r="3236" spans="1:22" x14ac:dyDescent="0.25">
      <c r="A3236" s="1">
        <v>43174</v>
      </c>
      <c r="B3236" s="2">
        <v>0.98328703703703713</v>
      </c>
      <c r="C3236" s="1">
        <v>43174</v>
      </c>
      <c r="D3236" s="2">
        <v>0.98471064814814813</v>
      </c>
      <c r="E3236">
        <v>5.6731999999999996</v>
      </c>
      <c r="F3236">
        <v>5</v>
      </c>
      <c r="G3236">
        <v>14.769600000000001</v>
      </c>
      <c r="H3236">
        <v>56</v>
      </c>
      <c r="I3236">
        <v>4974.1875</v>
      </c>
      <c r="J3236">
        <v>2978.0873999999999</v>
      </c>
      <c r="K3236">
        <v>853.89000999999996</v>
      </c>
      <c r="L3236">
        <v>5.76</v>
      </c>
      <c r="M3236">
        <v>4.24</v>
      </c>
      <c r="N3236">
        <v>47.08</v>
      </c>
      <c r="O3236">
        <f t="shared" si="50"/>
        <v>-5.2799760227641074E-2</v>
      </c>
      <c r="Q3236">
        <v>-6.07</v>
      </c>
      <c r="R3236">
        <v>39.53875</v>
      </c>
      <c r="S3236">
        <v>-119.81441</v>
      </c>
      <c r="T3236">
        <v>1390.7</v>
      </c>
      <c r="U3236">
        <v>0.02</v>
      </c>
      <c r="V3236">
        <v>7.36</v>
      </c>
    </row>
    <row r="3237" spans="1:22" x14ac:dyDescent="0.25">
      <c r="A3237" s="1">
        <v>43174</v>
      </c>
      <c r="B3237" s="2">
        <v>0.98329861111111105</v>
      </c>
      <c r="C3237" s="1">
        <v>43174</v>
      </c>
      <c r="D3237" s="2">
        <v>0.98473379629629632</v>
      </c>
      <c r="E3237">
        <v>5.6567999999999996</v>
      </c>
      <c r="F3237">
        <v>5</v>
      </c>
      <c r="G3237">
        <v>14.778700000000001</v>
      </c>
      <c r="H3237">
        <v>56</v>
      </c>
      <c r="I3237">
        <v>4974.1875</v>
      </c>
      <c r="J3237">
        <v>2979.9331000000002</v>
      </c>
      <c r="K3237">
        <v>853.90997000000004</v>
      </c>
      <c r="L3237">
        <v>5.77</v>
      </c>
      <c r="M3237">
        <v>4.2699999999999996</v>
      </c>
      <c r="N3237">
        <v>47.08</v>
      </c>
      <c r="O3237">
        <f t="shared" si="50"/>
        <v>-5.0463456847309768E-2</v>
      </c>
      <c r="Q3237">
        <v>-6.04</v>
      </c>
      <c r="R3237">
        <v>39.53875</v>
      </c>
      <c r="S3237">
        <v>-119.81441</v>
      </c>
      <c r="T3237">
        <v>1390.1</v>
      </c>
      <c r="U3237">
        <v>0.02</v>
      </c>
      <c r="V3237">
        <v>7.36</v>
      </c>
    </row>
    <row r="3238" spans="1:22" x14ac:dyDescent="0.25">
      <c r="A3238" s="1">
        <v>43174</v>
      </c>
      <c r="B3238" s="2">
        <v>0.98332175925925924</v>
      </c>
      <c r="C3238" s="1">
        <v>43174</v>
      </c>
      <c r="D3238" s="2">
        <v>0.98474537037037047</v>
      </c>
      <c r="E3238">
        <v>5.7027999999999999</v>
      </c>
      <c r="F3238">
        <v>5</v>
      </c>
      <c r="G3238">
        <v>14.7524</v>
      </c>
      <c r="H3238">
        <v>56</v>
      </c>
      <c r="I3238">
        <v>4973.9062999999996</v>
      </c>
      <c r="J3238">
        <v>2974.7813000000001</v>
      </c>
      <c r="K3238">
        <v>853.90002000000004</v>
      </c>
      <c r="L3238">
        <v>5.77</v>
      </c>
      <c r="M3238">
        <v>4.28</v>
      </c>
      <c r="N3238">
        <v>47.05</v>
      </c>
      <c r="O3238">
        <f t="shared" si="50"/>
        <v>-5.1628097059444447E-2</v>
      </c>
      <c r="Q3238">
        <v>-6.04</v>
      </c>
      <c r="R3238">
        <v>39.53875</v>
      </c>
      <c r="S3238">
        <v>-119.81441</v>
      </c>
      <c r="T3238">
        <v>1389.9</v>
      </c>
      <c r="U3238">
        <v>0.04</v>
      </c>
      <c r="V3238">
        <v>7.36</v>
      </c>
    </row>
    <row r="3239" spans="1:22" x14ac:dyDescent="0.25">
      <c r="A3239" s="1">
        <v>43174</v>
      </c>
      <c r="B3239" s="2">
        <v>0.98333333333333339</v>
      </c>
      <c r="C3239" s="1">
        <v>43174</v>
      </c>
      <c r="D3239" s="2">
        <v>0.98475694444444439</v>
      </c>
      <c r="E3239">
        <v>5.6550000000000002</v>
      </c>
      <c r="F3239">
        <v>5</v>
      </c>
      <c r="G3239">
        <v>14.7788</v>
      </c>
      <c r="H3239">
        <v>56</v>
      </c>
      <c r="I3239">
        <v>4973.9062999999996</v>
      </c>
      <c r="J3239">
        <v>2980.1309000000001</v>
      </c>
      <c r="K3239">
        <v>853.90002000000004</v>
      </c>
      <c r="L3239">
        <v>5.77</v>
      </c>
      <c r="M3239">
        <v>4.29</v>
      </c>
      <c r="N3239">
        <v>47.02</v>
      </c>
      <c r="O3239">
        <f t="shared" si="50"/>
        <v>-5.1628097059444447E-2</v>
      </c>
      <c r="Q3239">
        <v>-6.04</v>
      </c>
      <c r="R3239">
        <v>39.53875</v>
      </c>
      <c r="S3239">
        <v>-119.81441</v>
      </c>
      <c r="T3239">
        <v>1389.6</v>
      </c>
      <c r="U3239">
        <v>0.04</v>
      </c>
      <c r="V3239">
        <v>7.36</v>
      </c>
    </row>
    <row r="3240" spans="1:22" x14ac:dyDescent="0.25">
      <c r="A3240" s="1">
        <v>43174</v>
      </c>
      <c r="B3240" s="2">
        <v>0.98334490740740732</v>
      </c>
      <c r="C3240" s="1">
        <v>43174</v>
      </c>
      <c r="D3240" s="2">
        <v>0.98478009259259258</v>
      </c>
      <c r="E3240">
        <v>5.6967999999999996</v>
      </c>
      <c r="F3240">
        <v>5</v>
      </c>
      <c r="G3240">
        <v>14.7552</v>
      </c>
      <c r="H3240">
        <v>56</v>
      </c>
      <c r="I3240">
        <v>4973.7187999999996</v>
      </c>
      <c r="J3240">
        <v>2975.4546</v>
      </c>
      <c r="K3240">
        <v>853.88</v>
      </c>
      <c r="L3240">
        <v>5.75</v>
      </c>
      <c r="M3240">
        <v>4.3</v>
      </c>
      <c r="N3240">
        <v>46.96</v>
      </c>
      <c r="O3240">
        <f t="shared" si="50"/>
        <v>-5.3971423395824399E-2</v>
      </c>
      <c r="Q3240">
        <v>-6.05</v>
      </c>
      <c r="R3240">
        <v>39.53875</v>
      </c>
      <c r="S3240">
        <v>-119.81441</v>
      </c>
      <c r="T3240">
        <v>1389.1</v>
      </c>
      <c r="U3240">
        <v>0.04</v>
      </c>
      <c r="V3240">
        <v>7.36</v>
      </c>
    </row>
    <row r="3241" spans="1:22" x14ac:dyDescent="0.25">
      <c r="A3241" s="1">
        <v>43174</v>
      </c>
      <c r="B3241" s="2">
        <v>0.98336805555555562</v>
      </c>
      <c r="C3241" s="1">
        <v>43174</v>
      </c>
      <c r="D3241" s="2">
        <v>0.98479166666666673</v>
      </c>
      <c r="E3241">
        <v>5.6994999999999996</v>
      </c>
      <c r="F3241">
        <v>5</v>
      </c>
      <c r="G3241">
        <v>14.7539</v>
      </c>
      <c r="H3241">
        <v>56</v>
      </c>
      <c r="I3241">
        <v>4973.8125</v>
      </c>
      <c r="J3241">
        <v>2975.1471999999999</v>
      </c>
      <c r="K3241">
        <v>853.88</v>
      </c>
      <c r="L3241">
        <v>5.74</v>
      </c>
      <c r="M3241">
        <v>4.3099999999999996</v>
      </c>
      <c r="N3241">
        <v>46.94</v>
      </c>
      <c r="O3241">
        <f t="shared" si="50"/>
        <v>-5.3971423395824399E-2</v>
      </c>
      <c r="Q3241">
        <v>-6.05</v>
      </c>
      <c r="R3241">
        <v>39.53875</v>
      </c>
      <c r="S3241">
        <v>-119.81441</v>
      </c>
      <c r="T3241">
        <v>1388.9</v>
      </c>
      <c r="U3241">
        <v>0.04</v>
      </c>
      <c r="V3241">
        <v>7.36</v>
      </c>
    </row>
    <row r="3242" spans="1:22" x14ac:dyDescent="0.25">
      <c r="A3242" s="1">
        <v>43174</v>
      </c>
      <c r="B3242" s="2">
        <v>0.98337962962962966</v>
      </c>
      <c r="C3242" s="1">
        <v>43174</v>
      </c>
      <c r="D3242" s="2">
        <v>0.98481481481481481</v>
      </c>
      <c r="E3242">
        <v>5.6881000000000004</v>
      </c>
      <c r="F3242">
        <v>5</v>
      </c>
      <c r="G3242">
        <v>14.761100000000001</v>
      </c>
      <c r="H3242">
        <v>56</v>
      </c>
      <c r="I3242">
        <v>4974.0937999999996</v>
      </c>
      <c r="J3242">
        <v>2976.4211</v>
      </c>
      <c r="K3242">
        <v>853.90997000000004</v>
      </c>
      <c r="L3242">
        <v>5.7</v>
      </c>
      <c r="M3242">
        <v>4.32</v>
      </c>
      <c r="N3242">
        <v>47</v>
      </c>
      <c r="O3242">
        <f t="shared" si="50"/>
        <v>-5.0463456847309768E-2</v>
      </c>
      <c r="Q3242">
        <v>-6.02</v>
      </c>
      <c r="R3242">
        <v>39.53875</v>
      </c>
      <c r="S3242">
        <v>-119.81440000000001</v>
      </c>
      <c r="T3242">
        <v>1388.3</v>
      </c>
      <c r="U3242">
        <v>0.04</v>
      </c>
      <c r="V3242">
        <v>7.36</v>
      </c>
    </row>
    <row r="3243" spans="1:22" x14ac:dyDescent="0.25">
      <c r="A3243" s="1">
        <v>43174</v>
      </c>
      <c r="B3243" s="2">
        <v>0.98340277777777774</v>
      </c>
      <c r="C3243" s="1">
        <v>43174</v>
      </c>
      <c r="D3243" s="2">
        <v>0.98482638888888896</v>
      </c>
      <c r="E3243">
        <v>5.5164</v>
      </c>
      <c r="F3243">
        <v>5</v>
      </c>
      <c r="G3243">
        <v>14.856400000000001</v>
      </c>
      <c r="H3243">
        <v>56</v>
      </c>
      <c r="I3243">
        <v>4974.0937999999996</v>
      </c>
      <c r="J3243">
        <v>2995.7116999999998</v>
      </c>
      <c r="K3243">
        <v>853.88</v>
      </c>
      <c r="L3243">
        <v>5.64</v>
      </c>
      <c r="M3243">
        <v>4.33</v>
      </c>
      <c r="N3243">
        <v>47.09</v>
      </c>
      <c r="O3243">
        <f t="shared" si="50"/>
        <v>-5.3971423395824399E-2</v>
      </c>
      <c r="Q3243">
        <v>-5.99</v>
      </c>
      <c r="R3243">
        <v>39.53875</v>
      </c>
      <c r="S3243">
        <v>-119.81440000000001</v>
      </c>
      <c r="T3243">
        <v>1387.9</v>
      </c>
      <c r="U3243">
        <v>0.02</v>
      </c>
      <c r="V3243">
        <v>7.36</v>
      </c>
    </row>
    <row r="3244" spans="1:22" x14ac:dyDescent="0.25">
      <c r="A3244" s="1">
        <v>43174</v>
      </c>
      <c r="B3244" s="2">
        <v>0.98341435185185189</v>
      </c>
      <c r="C3244" s="1">
        <v>43174</v>
      </c>
      <c r="D3244" s="2">
        <v>0.98482638888888896</v>
      </c>
      <c r="E3244">
        <v>5.6052</v>
      </c>
      <c r="F3244">
        <v>5</v>
      </c>
      <c r="G3244">
        <v>14.8081</v>
      </c>
      <c r="H3244">
        <v>54</v>
      </c>
      <c r="I3244">
        <v>4974.4687999999996</v>
      </c>
      <c r="J3244">
        <v>2985.7134000000001</v>
      </c>
      <c r="K3244">
        <v>853.90002000000004</v>
      </c>
      <c r="L3244">
        <v>5.61</v>
      </c>
      <c r="M3244">
        <v>4.3</v>
      </c>
      <c r="N3244">
        <v>47.18</v>
      </c>
      <c r="O3244">
        <f t="shared" si="50"/>
        <v>-5.1628097059444447E-2</v>
      </c>
      <c r="Q3244">
        <v>-5.99</v>
      </c>
      <c r="R3244">
        <v>39.53875</v>
      </c>
      <c r="S3244">
        <v>-119.81440000000001</v>
      </c>
      <c r="T3244">
        <v>1387.9</v>
      </c>
      <c r="U3244">
        <v>0.02</v>
      </c>
      <c r="V3244">
        <v>7.36</v>
      </c>
    </row>
    <row r="3245" spans="1:22" x14ac:dyDescent="0.25">
      <c r="A3245" s="1">
        <v>43174</v>
      </c>
      <c r="B3245" s="2">
        <v>0.98343749999999996</v>
      </c>
      <c r="C3245" s="1">
        <v>43174</v>
      </c>
      <c r="D3245" s="2">
        <v>0.98486111111111108</v>
      </c>
      <c r="E3245">
        <v>5.6087999999999996</v>
      </c>
      <c r="F3245">
        <v>5</v>
      </c>
      <c r="G3245">
        <v>14.8064</v>
      </c>
      <c r="H3245">
        <v>56</v>
      </c>
      <c r="I3245">
        <v>4974.5625</v>
      </c>
      <c r="J3245">
        <v>2985.3078999999998</v>
      </c>
      <c r="K3245">
        <v>853.90002000000004</v>
      </c>
      <c r="L3245">
        <v>5.57</v>
      </c>
      <c r="M3245">
        <v>4.2699999999999996</v>
      </c>
      <c r="N3245">
        <v>47.14</v>
      </c>
      <c r="O3245">
        <f t="shared" si="50"/>
        <v>-5.1628097059444447E-2</v>
      </c>
      <c r="Q3245">
        <v>-6.03</v>
      </c>
      <c r="R3245">
        <v>39.538760000000003</v>
      </c>
      <c r="S3245">
        <v>-119.81440000000001</v>
      </c>
      <c r="T3245">
        <v>1387.2</v>
      </c>
      <c r="U3245">
        <v>0.04</v>
      </c>
      <c r="V3245">
        <v>7.36</v>
      </c>
    </row>
    <row r="3246" spans="1:22" x14ac:dyDescent="0.25">
      <c r="A3246" s="1">
        <v>43174</v>
      </c>
      <c r="B3246" s="2">
        <v>0.98344907407407411</v>
      </c>
      <c r="C3246" s="1">
        <v>43174</v>
      </c>
      <c r="D3246" s="2">
        <v>0.98487268518518523</v>
      </c>
      <c r="E3246">
        <v>5.5412999999999997</v>
      </c>
      <c r="F3246">
        <v>5</v>
      </c>
      <c r="G3246">
        <v>14.843999999999999</v>
      </c>
      <c r="H3246">
        <v>56</v>
      </c>
      <c r="I3246">
        <v>4974.5625</v>
      </c>
      <c r="J3246">
        <v>2992.9058</v>
      </c>
      <c r="K3246">
        <v>853.89000999999996</v>
      </c>
      <c r="L3246">
        <v>5.53</v>
      </c>
      <c r="M3246">
        <v>4.24</v>
      </c>
      <c r="N3246">
        <v>47.14</v>
      </c>
      <c r="O3246">
        <f t="shared" si="50"/>
        <v>-5.2799760227641074E-2</v>
      </c>
      <c r="Q3246">
        <v>-6.06</v>
      </c>
      <c r="R3246">
        <v>39.538760000000003</v>
      </c>
      <c r="S3246">
        <v>-119.81440000000001</v>
      </c>
      <c r="T3246">
        <v>1386.9</v>
      </c>
      <c r="U3246">
        <v>7.0000000000000007E-2</v>
      </c>
      <c r="V3246">
        <v>7.36</v>
      </c>
    </row>
    <row r="3247" spans="1:22" x14ac:dyDescent="0.25">
      <c r="A3247" s="1">
        <v>43174</v>
      </c>
      <c r="B3247" s="2">
        <v>0.98346064814814815</v>
      </c>
      <c r="C3247" s="1">
        <v>43174</v>
      </c>
      <c r="D3247" s="2">
        <v>0.9848958333333333</v>
      </c>
      <c r="E3247">
        <v>5.5479000000000003</v>
      </c>
      <c r="F3247">
        <v>5</v>
      </c>
      <c r="G3247">
        <v>14.8408</v>
      </c>
      <c r="H3247">
        <v>56</v>
      </c>
      <c r="I3247">
        <v>4974.75</v>
      </c>
      <c r="J3247">
        <v>2992.1500999999998</v>
      </c>
      <c r="K3247">
        <v>853.91998000000001</v>
      </c>
      <c r="L3247">
        <v>5.51</v>
      </c>
      <c r="M3247">
        <v>4.22</v>
      </c>
      <c r="N3247">
        <v>47.14</v>
      </c>
      <c r="O3247">
        <f t="shared" si="50"/>
        <v>-4.9291793679126443E-2</v>
      </c>
      <c r="Q3247">
        <v>-6.07</v>
      </c>
      <c r="R3247">
        <v>39.538760000000003</v>
      </c>
      <c r="S3247">
        <v>-119.81440000000001</v>
      </c>
      <c r="T3247">
        <v>1386.6</v>
      </c>
      <c r="U3247">
        <v>0.06</v>
      </c>
      <c r="V3247">
        <v>7.36</v>
      </c>
    </row>
    <row r="3248" spans="1:22" x14ac:dyDescent="0.25">
      <c r="A3248" s="1">
        <v>43174</v>
      </c>
      <c r="B3248" s="2">
        <v>0.98348379629629623</v>
      </c>
      <c r="C3248" s="1">
        <v>43174</v>
      </c>
      <c r="D3248" s="2">
        <v>0.98490740740740745</v>
      </c>
      <c r="E3248">
        <v>5.5914999999999999</v>
      </c>
      <c r="F3248">
        <v>5</v>
      </c>
      <c r="G3248">
        <v>14.8171</v>
      </c>
      <c r="H3248">
        <v>56</v>
      </c>
      <c r="I3248">
        <v>4974.9375</v>
      </c>
      <c r="J3248">
        <v>2987.2543999999998</v>
      </c>
      <c r="K3248">
        <v>853.90997000000004</v>
      </c>
      <c r="L3248">
        <v>5.49</v>
      </c>
      <c r="M3248">
        <v>4.2300000000000004</v>
      </c>
      <c r="N3248">
        <v>47.08</v>
      </c>
      <c r="O3248">
        <f t="shared" si="50"/>
        <v>-5.0463456847309768E-2</v>
      </c>
      <c r="Q3248">
        <v>-6.08</v>
      </c>
      <c r="R3248">
        <v>39.538760000000003</v>
      </c>
      <c r="S3248">
        <v>-119.81440000000001</v>
      </c>
      <c r="T3248">
        <v>1386.1</v>
      </c>
      <c r="U3248">
        <v>0.04</v>
      </c>
      <c r="V3248">
        <v>7.36</v>
      </c>
    </row>
    <row r="3249" spans="1:22" x14ac:dyDescent="0.25">
      <c r="A3249" s="1">
        <v>43174</v>
      </c>
      <c r="B3249" s="2">
        <v>0.98349537037037038</v>
      </c>
      <c r="C3249" s="1">
        <v>43174</v>
      </c>
      <c r="D3249" s="2">
        <v>0.98490740740740745</v>
      </c>
      <c r="E3249">
        <v>5.7263000000000002</v>
      </c>
      <c r="F3249">
        <v>5</v>
      </c>
      <c r="G3249">
        <v>14.742699999999999</v>
      </c>
      <c r="H3249">
        <v>54</v>
      </c>
      <c r="I3249">
        <v>4975.0312999999996</v>
      </c>
      <c r="J3249">
        <v>2972.1496999999999</v>
      </c>
      <c r="K3249">
        <v>853.90002000000004</v>
      </c>
      <c r="L3249">
        <v>5.48</v>
      </c>
      <c r="M3249">
        <v>4.2300000000000004</v>
      </c>
      <c r="N3249">
        <v>47.11</v>
      </c>
      <c r="O3249">
        <f t="shared" si="50"/>
        <v>-5.1628097059444447E-2</v>
      </c>
      <c r="Q3249">
        <v>-6.07</v>
      </c>
      <c r="R3249">
        <v>39.538760000000003</v>
      </c>
      <c r="S3249">
        <v>-119.81440000000001</v>
      </c>
      <c r="T3249">
        <v>1386.1</v>
      </c>
      <c r="U3249">
        <v>0.04</v>
      </c>
      <c r="V3249">
        <v>7.36</v>
      </c>
    </row>
    <row r="3250" spans="1:22" x14ac:dyDescent="0.25">
      <c r="A3250" s="1">
        <v>43174</v>
      </c>
      <c r="B3250" s="2">
        <v>0.98351851851851846</v>
      </c>
      <c r="C3250" s="1">
        <v>43174</v>
      </c>
      <c r="D3250" s="2">
        <v>0.98494212962962957</v>
      </c>
      <c r="E3250">
        <v>5.6589</v>
      </c>
      <c r="F3250">
        <v>5</v>
      </c>
      <c r="G3250">
        <v>14.779500000000001</v>
      </c>
      <c r="H3250">
        <v>56</v>
      </c>
      <c r="I3250">
        <v>4974.8437999999996</v>
      </c>
      <c r="J3250">
        <v>2979.6907000000001</v>
      </c>
      <c r="K3250">
        <v>853.90002000000004</v>
      </c>
      <c r="L3250">
        <v>5.46</v>
      </c>
      <c r="M3250">
        <v>4.26</v>
      </c>
      <c r="N3250">
        <v>47.11</v>
      </c>
      <c r="O3250">
        <f t="shared" si="50"/>
        <v>-5.1628097059444447E-2</v>
      </c>
      <c r="Q3250">
        <v>-6.04</v>
      </c>
      <c r="R3250">
        <v>39.538760000000003</v>
      </c>
      <c r="S3250">
        <v>-119.81440000000001</v>
      </c>
      <c r="T3250">
        <v>1385.1</v>
      </c>
      <c r="U3250">
        <v>0.06</v>
      </c>
      <c r="V3250">
        <v>7.36</v>
      </c>
    </row>
    <row r="3251" spans="1:22" x14ac:dyDescent="0.25">
      <c r="A3251" s="1">
        <v>43174</v>
      </c>
      <c r="B3251" s="2">
        <v>0.98353009259259261</v>
      </c>
      <c r="C3251" s="1">
        <v>43174</v>
      </c>
      <c r="D3251" s="2">
        <v>0.98495370370370372</v>
      </c>
      <c r="E3251">
        <v>5.6447000000000003</v>
      </c>
      <c r="F3251">
        <v>5</v>
      </c>
      <c r="G3251">
        <v>14.787599999999999</v>
      </c>
      <c r="H3251">
        <v>56</v>
      </c>
      <c r="I3251">
        <v>4974.9375</v>
      </c>
      <c r="J3251">
        <v>2981.2808</v>
      </c>
      <c r="K3251">
        <v>853.90997000000004</v>
      </c>
      <c r="L3251">
        <v>5.45</v>
      </c>
      <c r="M3251">
        <v>4.26</v>
      </c>
      <c r="N3251">
        <v>47.08</v>
      </c>
      <c r="O3251">
        <f t="shared" si="50"/>
        <v>-5.0463456847309768E-2</v>
      </c>
      <c r="Q3251">
        <v>-6.05</v>
      </c>
      <c r="R3251">
        <v>39.53875</v>
      </c>
      <c r="S3251">
        <v>-119.81440000000001</v>
      </c>
      <c r="T3251">
        <v>1384.7</v>
      </c>
      <c r="U3251">
        <v>7.0000000000000007E-2</v>
      </c>
      <c r="V3251">
        <v>7.36</v>
      </c>
    </row>
    <row r="3252" spans="1:22" x14ac:dyDescent="0.25">
      <c r="A3252" s="1">
        <v>43174</v>
      </c>
      <c r="B3252" s="2">
        <v>0.98354166666666665</v>
      </c>
      <c r="C3252" s="1">
        <v>43174</v>
      </c>
      <c r="D3252" s="2">
        <v>0.9849768518518518</v>
      </c>
      <c r="E3252">
        <v>5.6524000000000001</v>
      </c>
      <c r="F3252">
        <v>5</v>
      </c>
      <c r="G3252">
        <v>14.7828</v>
      </c>
      <c r="H3252">
        <v>56</v>
      </c>
      <c r="I3252">
        <v>4974.75</v>
      </c>
      <c r="J3252">
        <v>2980.4185000000002</v>
      </c>
      <c r="K3252">
        <v>853.92998999999998</v>
      </c>
      <c r="L3252">
        <v>5.44</v>
      </c>
      <c r="M3252">
        <v>4.25</v>
      </c>
      <c r="N3252">
        <v>47.08</v>
      </c>
      <c r="O3252">
        <f t="shared" si="50"/>
        <v>-4.8120130510943118E-2</v>
      </c>
      <c r="Q3252">
        <v>-6.06</v>
      </c>
      <c r="R3252">
        <v>39.53875</v>
      </c>
      <c r="S3252">
        <v>-119.81440000000001</v>
      </c>
      <c r="T3252">
        <v>1384.7</v>
      </c>
      <c r="U3252">
        <v>0.02</v>
      </c>
      <c r="V3252">
        <v>7.36</v>
      </c>
    </row>
    <row r="3253" spans="1:22" x14ac:dyDescent="0.25">
      <c r="A3253" s="1">
        <v>43174</v>
      </c>
      <c r="B3253" s="2">
        <v>0.98356481481481473</v>
      </c>
      <c r="C3253" s="1">
        <v>43174</v>
      </c>
      <c r="D3253" s="2">
        <v>0.98498842592592595</v>
      </c>
      <c r="E3253">
        <v>5.6349999999999998</v>
      </c>
      <c r="F3253">
        <v>5</v>
      </c>
      <c r="G3253">
        <v>14.7927</v>
      </c>
      <c r="H3253">
        <v>56</v>
      </c>
      <c r="I3253">
        <v>4974.8437999999996</v>
      </c>
      <c r="J3253">
        <v>2982.3708000000001</v>
      </c>
      <c r="K3253">
        <v>853.89000999999996</v>
      </c>
      <c r="L3253">
        <v>5.41</v>
      </c>
      <c r="M3253">
        <v>4.25</v>
      </c>
      <c r="N3253">
        <v>47.14</v>
      </c>
      <c r="O3253">
        <f t="shared" si="50"/>
        <v>-5.2799760227641074E-2</v>
      </c>
      <c r="Q3253">
        <v>-6.05</v>
      </c>
      <c r="R3253">
        <v>39.53875</v>
      </c>
      <c r="S3253">
        <v>-119.81440000000001</v>
      </c>
      <c r="T3253">
        <v>1385</v>
      </c>
      <c r="U3253">
        <v>0.02</v>
      </c>
      <c r="V3253">
        <v>7.36</v>
      </c>
    </row>
    <row r="3254" spans="1:22" x14ac:dyDescent="0.25">
      <c r="A3254" s="1">
        <v>43174</v>
      </c>
      <c r="B3254" s="2">
        <v>0.98357638888888888</v>
      </c>
      <c r="C3254" s="1">
        <v>43174</v>
      </c>
      <c r="D3254" s="2">
        <v>0.98501157407407414</v>
      </c>
      <c r="E3254">
        <v>5.6703000000000001</v>
      </c>
      <c r="F3254">
        <v>5</v>
      </c>
      <c r="G3254">
        <v>14.773400000000001</v>
      </c>
      <c r="H3254">
        <v>56</v>
      </c>
      <c r="I3254">
        <v>4974.9375</v>
      </c>
      <c r="J3254">
        <v>2978.4137999999998</v>
      </c>
      <c r="K3254">
        <v>853.94</v>
      </c>
      <c r="L3254">
        <v>5.38</v>
      </c>
      <c r="M3254">
        <v>4.22</v>
      </c>
      <c r="N3254">
        <v>47.2</v>
      </c>
      <c r="O3254">
        <f t="shared" si="50"/>
        <v>-4.6948467342746492E-2</v>
      </c>
      <c r="Q3254">
        <v>-6.06</v>
      </c>
      <c r="R3254">
        <v>39.53875</v>
      </c>
      <c r="S3254">
        <v>-119.81440000000001</v>
      </c>
      <c r="T3254">
        <v>1385</v>
      </c>
      <c r="U3254">
        <v>0.02</v>
      </c>
      <c r="V3254">
        <v>7.36</v>
      </c>
    </row>
    <row r="3255" spans="1:22" x14ac:dyDescent="0.25">
      <c r="A3255" s="1">
        <v>43174</v>
      </c>
      <c r="B3255" s="2">
        <v>0.98359953703703706</v>
      </c>
      <c r="C3255" s="1">
        <v>43174</v>
      </c>
      <c r="D3255" s="2">
        <v>0.98502314814814806</v>
      </c>
      <c r="E3255">
        <v>5.6647999999999996</v>
      </c>
      <c r="F3255">
        <v>5</v>
      </c>
      <c r="G3255">
        <v>14.7767</v>
      </c>
      <c r="H3255">
        <v>56</v>
      </c>
      <c r="I3255">
        <v>4975.0312999999996</v>
      </c>
      <c r="J3255">
        <v>2979.0291000000002</v>
      </c>
      <c r="K3255">
        <v>853.95001000000002</v>
      </c>
      <c r="L3255">
        <v>5.36</v>
      </c>
      <c r="M3255">
        <v>4.24</v>
      </c>
      <c r="N3255">
        <v>47.17</v>
      </c>
      <c r="O3255">
        <f t="shared" si="50"/>
        <v>-4.5776804174563167E-2</v>
      </c>
      <c r="Q3255">
        <v>-6.05</v>
      </c>
      <c r="R3255">
        <v>39.53875</v>
      </c>
      <c r="S3255">
        <v>-119.81440000000001</v>
      </c>
      <c r="T3255">
        <v>1385.7</v>
      </c>
      <c r="U3255">
        <v>0.04</v>
      </c>
      <c r="V3255">
        <v>7.36</v>
      </c>
    </row>
    <row r="3256" spans="1:22" x14ac:dyDescent="0.25">
      <c r="A3256" s="1">
        <v>43174</v>
      </c>
      <c r="B3256" s="2">
        <v>0.9836111111111111</v>
      </c>
      <c r="C3256" s="1">
        <v>43174</v>
      </c>
      <c r="D3256" s="2">
        <v>0.98503472222222221</v>
      </c>
      <c r="E3256">
        <v>5.6307999999999998</v>
      </c>
      <c r="F3256">
        <v>5</v>
      </c>
      <c r="G3256">
        <v>14.795299999999999</v>
      </c>
      <c r="H3256">
        <v>56</v>
      </c>
      <c r="I3256">
        <v>4974.9375</v>
      </c>
      <c r="J3256">
        <v>2982.8458999999998</v>
      </c>
      <c r="K3256">
        <v>853.91998000000001</v>
      </c>
      <c r="L3256">
        <v>5.36</v>
      </c>
      <c r="M3256">
        <v>4.24</v>
      </c>
      <c r="N3256">
        <v>47.17</v>
      </c>
      <c r="O3256">
        <f t="shared" si="50"/>
        <v>-4.9291793679126443E-2</v>
      </c>
      <c r="Q3256">
        <v>-6.05</v>
      </c>
      <c r="R3256">
        <v>39.53875</v>
      </c>
      <c r="S3256">
        <v>-119.81439</v>
      </c>
      <c r="T3256">
        <v>1386</v>
      </c>
      <c r="U3256">
        <v>0.02</v>
      </c>
      <c r="V3256">
        <v>7.36</v>
      </c>
    </row>
    <row r="3257" spans="1:22" x14ac:dyDescent="0.25">
      <c r="A3257" s="1">
        <v>43174</v>
      </c>
      <c r="B3257" s="2">
        <v>0.98362268518518514</v>
      </c>
      <c r="C3257" s="1">
        <v>43174</v>
      </c>
      <c r="D3257" s="2">
        <v>0.9850578703703704</v>
      </c>
      <c r="E3257">
        <v>5.3788</v>
      </c>
      <c r="F3257">
        <v>5</v>
      </c>
      <c r="G3257">
        <v>14.936999999999999</v>
      </c>
      <c r="H3257">
        <v>56</v>
      </c>
      <c r="I3257">
        <v>4975.3125</v>
      </c>
      <c r="J3257">
        <v>3011.2611999999999</v>
      </c>
      <c r="K3257">
        <v>853.90002000000004</v>
      </c>
      <c r="L3257">
        <v>5.29</v>
      </c>
      <c r="M3257">
        <v>4.22</v>
      </c>
      <c r="N3257">
        <v>47.17</v>
      </c>
      <c r="O3257">
        <f t="shared" si="50"/>
        <v>-5.1628097059444447E-2</v>
      </c>
      <c r="Q3257">
        <v>-6.07</v>
      </c>
      <c r="R3257">
        <v>39.538760000000003</v>
      </c>
      <c r="S3257">
        <v>-119.81440000000001</v>
      </c>
      <c r="T3257">
        <v>1386.5</v>
      </c>
      <c r="U3257">
        <v>0</v>
      </c>
      <c r="V3257">
        <v>7.36</v>
      </c>
    </row>
    <row r="3258" spans="1:22" x14ac:dyDescent="0.25">
      <c r="A3258" s="1">
        <v>43174</v>
      </c>
      <c r="B3258" s="2">
        <v>0.98364583333333344</v>
      </c>
      <c r="C3258" s="1">
        <v>43174</v>
      </c>
      <c r="D3258" s="2">
        <v>0.98506944444444444</v>
      </c>
      <c r="E3258">
        <v>5.3758999999999997</v>
      </c>
      <c r="F3258">
        <v>5</v>
      </c>
      <c r="G3258">
        <v>14.9389</v>
      </c>
      <c r="H3258">
        <v>56</v>
      </c>
      <c r="I3258">
        <v>4975.4062999999996</v>
      </c>
      <c r="J3258">
        <v>3011.5952000000002</v>
      </c>
      <c r="K3258">
        <v>853.84002999999996</v>
      </c>
      <c r="L3258">
        <v>5.25</v>
      </c>
      <c r="M3258">
        <v>4.2</v>
      </c>
      <c r="N3258">
        <v>47.16</v>
      </c>
      <c r="O3258">
        <f t="shared" si="50"/>
        <v>-5.864988261984979E-2</v>
      </c>
      <c r="Q3258">
        <v>-6.09</v>
      </c>
      <c r="R3258">
        <v>39.538760000000003</v>
      </c>
      <c r="S3258">
        <v>-119.81440000000001</v>
      </c>
      <c r="T3258">
        <v>1387.2</v>
      </c>
      <c r="U3258">
        <v>0.06</v>
      </c>
      <c r="V3258">
        <v>7.36</v>
      </c>
    </row>
    <row r="3259" spans="1:22" x14ac:dyDescent="0.25">
      <c r="A3259" s="1">
        <v>43174</v>
      </c>
      <c r="B3259" s="2">
        <v>0.98365740740740737</v>
      </c>
      <c r="C3259" s="1">
        <v>43174</v>
      </c>
      <c r="D3259" s="2">
        <v>0.98509259259259263</v>
      </c>
      <c r="E3259">
        <v>5.3822999999999999</v>
      </c>
      <c r="F3259">
        <v>5</v>
      </c>
      <c r="G3259">
        <v>14.935600000000001</v>
      </c>
      <c r="H3259">
        <v>56</v>
      </c>
      <c r="I3259">
        <v>4975.5</v>
      </c>
      <c r="J3259">
        <v>3010.8669</v>
      </c>
      <c r="K3259">
        <v>853.92998999999998</v>
      </c>
      <c r="L3259">
        <v>5.19</v>
      </c>
      <c r="M3259">
        <v>4.1500000000000004</v>
      </c>
      <c r="N3259">
        <v>47.22</v>
      </c>
      <c r="O3259">
        <f t="shared" si="50"/>
        <v>-4.8120130510943118E-2</v>
      </c>
      <c r="Q3259">
        <v>-6.12</v>
      </c>
      <c r="R3259">
        <v>39.538760000000003</v>
      </c>
      <c r="S3259">
        <v>-119.81440000000001</v>
      </c>
      <c r="T3259">
        <v>1387.2</v>
      </c>
      <c r="U3259">
        <v>0.02</v>
      </c>
      <c r="V3259">
        <v>7.36</v>
      </c>
    </row>
    <row r="3260" spans="1:22" x14ac:dyDescent="0.25">
      <c r="A3260" s="1">
        <v>43174</v>
      </c>
      <c r="B3260" s="2">
        <v>0.98368055555555556</v>
      </c>
      <c r="C3260" s="1">
        <v>43174</v>
      </c>
      <c r="D3260" s="2">
        <v>0.98510416666666656</v>
      </c>
      <c r="E3260">
        <v>5.5827999999999998</v>
      </c>
      <c r="F3260">
        <v>5</v>
      </c>
      <c r="G3260">
        <v>14.8245</v>
      </c>
      <c r="H3260">
        <v>56</v>
      </c>
      <c r="I3260">
        <v>4975.7812999999996</v>
      </c>
      <c r="J3260">
        <v>2988.2354</v>
      </c>
      <c r="K3260">
        <v>853.91998000000001</v>
      </c>
      <c r="L3260">
        <v>5.16</v>
      </c>
      <c r="M3260">
        <v>4.09</v>
      </c>
      <c r="N3260">
        <v>47.24</v>
      </c>
      <c r="O3260">
        <f t="shared" si="50"/>
        <v>-4.9291793679126443E-2</v>
      </c>
      <c r="Q3260">
        <v>-6.17</v>
      </c>
      <c r="R3260">
        <v>39.538760000000003</v>
      </c>
      <c r="S3260">
        <v>-119.81440000000001</v>
      </c>
      <c r="T3260">
        <v>1388.7</v>
      </c>
      <c r="U3260">
        <v>0.04</v>
      </c>
      <c r="V3260">
        <v>7.36</v>
      </c>
    </row>
    <row r="3261" spans="1:22" x14ac:dyDescent="0.25">
      <c r="A3261" s="1">
        <v>43174</v>
      </c>
      <c r="B3261" s="2">
        <v>0.9836921296296296</v>
      </c>
      <c r="C3261" s="1">
        <v>43174</v>
      </c>
      <c r="D3261" s="2">
        <v>0.98511574074074071</v>
      </c>
      <c r="E3261">
        <v>5.5143000000000004</v>
      </c>
      <c r="F3261">
        <v>5</v>
      </c>
      <c r="G3261">
        <v>14.862299999999999</v>
      </c>
      <c r="H3261">
        <v>56</v>
      </c>
      <c r="I3261">
        <v>4975.6875</v>
      </c>
      <c r="J3261">
        <v>2995.9402</v>
      </c>
      <c r="K3261">
        <v>853.90002000000004</v>
      </c>
      <c r="L3261">
        <v>5.17</v>
      </c>
      <c r="M3261">
        <v>4.08</v>
      </c>
      <c r="N3261">
        <v>47.27</v>
      </c>
      <c r="O3261">
        <f t="shared" si="50"/>
        <v>-5.1628097059444447E-2</v>
      </c>
      <c r="Q3261">
        <v>-6.17</v>
      </c>
      <c r="R3261">
        <v>39.538760000000003</v>
      </c>
      <c r="S3261">
        <v>-119.81440000000001</v>
      </c>
      <c r="T3261">
        <v>1389.1</v>
      </c>
      <c r="U3261">
        <v>0.06</v>
      </c>
      <c r="V3261">
        <v>7.36</v>
      </c>
    </row>
    <row r="3262" spans="1:22" x14ac:dyDescent="0.25">
      <c r="A3262" s="1">
        <v>43174</v>
      </c>
      <c r="B3262" s="2">
        <v>0.98370370370370364</v>
      </c>
      <c r="C3262" s="1">
        <v>43174</v>
      </c>
      <c r="D3262" s="2">
        <v>0.9851388888888889</v>
      </c>
      <c r="E3262">
        <v>5.5025000000000004</v>
      </c>
      <c r="F3262">
        <v>5</v>
      </c>
      <c r="G3262">
        <v>14.8681</v>
      </c>
      <c r="H3262">
        <v>56</v>
      </c>
      <c r="I3262">
        <v>4975.4062999999996</v>
      </c>
      <c r="J3262">
        <v>2997.2721999999999</v>
      </c>
      <c r="K3262">
        <v>853.90997000000004</v>
      </c>
      <c r="L3262">
        <v>5.18</v>
      </c>
      <c r="M3262">
        <v>4.09</v>
      </c>
      <c r="N3262">
        <v>47.3</v>
      </c>
      <c r="O3262">
        <f t="shared" si="50"/>
        <v>-5.0463456847309768E-2</v>
      </c>
      <c r="Q3262">
        <v>-6.15</v>
      </c>
      <c r="R3262">
        <v>39.53877</v>
      </c>
      <c r="S3262">
        <v>-119.81440000000001</v>
      </c>
      <c r="T3262">
        <v>1389.9</v>
      </c>
      <c r="U3262">
        <v>0.02</v>
      </c>
      <c r="V3262">
        <v>7.36</v>
      </c>
    </row>
    <row r="3263" spans="1:22" x14ac:dyDescent="0.25">
      <c r="A3263" s="1">
        <v>43174</v>
      </c>
      <c r="B3263" s="2">
        <v>0.98372685185185194</v>
      </c>
      <c r="C3263" s="1">
        <v>43174</v>
      </c>
      <c r="D3263" s="2">
        <v>0.98515046296296294</v>
      </c>
      <c r="E3263">
        <v>5.5312999999999999</v>
      </c>
      <c r="F3263">
        <v>5</v>
      </c>
      <c r="G3263">
        <v>14.851699999999999</v>
      </c>
      <c r="H3263">
        <v>56</v>
      </c>
      <c r="I3263">
        <v>4975.3125</v>
      </c>
      <c r="J3263">
        <v>2994.0239000000001</v>
      </c>
      <c r="K3263">
        <v>853.90997000000004</v>
      </c>
      <c r="L3263">
        <v>5.21</v>
      </c>
      <c r="M3263">
        <v>4.08</v>
      </c>
      <c r="N3263">
        <v>47.3</v>
      </c>
      <c r="O3263">
        <f t="shared" si="50"/>
        <v>-5.0463456847309768E-2</v>
      </c>
      <c r="Q3263">
        <v>-6.16</v>
      </c>
      <c r="R3263">
        <v>39.53877</v>
      </c>
      <c r="S3263">
        <v>-119.81439</v>
      </c>
      <c r="T3263">
        <v>1390</v>
      </c>
      <c r="U3263">
        <v>0.04</v>
      </c>
      <c r="V3263">
        <v>7.36</v>
      </c>
    </row>
    <row r="3264" spans="1:22" x14ac:dyDescent="0.25">
      <c r="A3264" s="1">
        <v>43174</v>
      </c>
      <c r="B3264" s="2">
        <v>0.98373842592592586</v>
      </c>
      <c r="C3264" s="1">
        <v>43174</v>
      </c>
      <c r="D3264" s="2">
        <v>0.98517361111111112</v>
      </c>
      <c r="E3264">
        <v>5.5743999999999998</v>
      </c>
      <c r="F3264">
        <v>5</v>
      </c>
      <c r="G3264">
        <v>14.827199999999999</v>
      </c>
      <c r="H3264">
        <v>56</v>
      </c>
      <c r="I3264">
        <v>4975.125</v>
      </c>
      <c r="J3264">
        <v>2989.1794</v>
      </c>
      <c r="K3264">
        <v>853.92998999999998</v>
      </c>
      <c r="L3264">
        <v>5.24</v>
      </c>
      <c r="M3264">
        <v>4.12</v>
      </c>
      <c r="N3264">
        <v>47.33</v>
      </c>
      <c r="O3264">
        <f t="shared" si="50"/>
        <v>-4.8120130510943118E-2</v>
      </c>
      <c r="Q3264">
        <v>-6.11</v>
      </c>
      <c r="R3264">
        <v>39.538780000000003</v>
      </c>
      <c r="S3264">
        <v>-119.81439</v>
      </c>
      <c r="T3264">
        <v>1390.5</v>
      </c>
      <c r="U3264">
        <v>0</v>
      </c>
      <c r="V3264">
        <v>7.36</v>
      </c>
    </row>
    <row r="3265" spans="1:22" x14ac:dyDescent="0.25">
      <c r="A3265" s="1">
        <v>43174</v>
      </c>
      <c r="B3265" s="2">
        <v>0.98376157407407405</v>
      </c>
      <c r="C3265" s="1">
        <v>43174</v>
      </c>
      <c r="D3265" s="2">
        <v>0.98518518518518527</v>
      </c>
      <c r="E3265">
        <v>5.6970000000000001</v>
      </c>
      <c r="F3265">
        <v>5</v>
      </c>
      <c r="G3265">
        <v>14.759</v>
      </c>
      <c r="H3265">
        <v>56</v>
      </c>
      <c r="I3265">
        <v>4975.0312999999996</v>
      </c>
      <c r="J3265">
        <v>2975.4321</v>
      </c>
      <c r="K3265">
        <v>853.91998000000001</v>
      </c>
      <c r="L3265">
        <v>5.26</v>
      </c>
      <c r="M3265">
        <v>4.12</v>
      </c>
      <c r="N3265">
        <v>47.33</v>
      </c>
      <c r="O3265">
        <f t="shared" si="50"/>
        <v>-4.9291793679126443E-2</v>
      </c>
      <c r="Q3265">
        <v>-6.11</v>
      </c>
      <c r="R3265">
        <v>39.538780000000003</v>
      </c>
      <c r="S3265">
        <v>-119.81439</v>
      </c>
      <c r="T3265">
        <v>1390.6</v>
      </c>
      <c r="U3265">
        <v>0.04</v>
      </c>
      <c r="V3265">
        <v>7.36</v>
      </c>
    </row>
    <row r="3266" spans="1:22" x14ac:dyDescent="0.25">
      <c r="A3266" s="1">
        <v>43174</v>
      </c>
      <c r="B3266" s="2">
        <v>0.9837731481481482</v>
      </c>
      <c r="C3266" s="1">
        <v>43174</v>
      </c>
      <c r="D3266" s="2">
        <v>0.9851967592592592</v>
      </c>
      <c r="E3266">
        <v>5.6826999999999996</v>
      </c>
      <c r="F3266">
        <v>5</v>
      </c>
      <c r="G3266">
        <v>14.766500000000001</v>
      </c>
      <c r="H3266">
        <v>56</v>
      </c>
      <c r="I3266">
        <v>4974.9375</v>
      </c>
      <c r="J3266">
        <v>2977.0241999999998</v>
      </c>
      <c r="K3266">
        <v>853.88</v>
      </c>
      <c r="L3266">
        <v>5.27</v>
      </c>
      <c r="M3266">
        <v>4.1500000000000004</v>
      </c>
      <c r="N3266">
        <v>47.37</v>
      </c>
      <c r="O3266">
        <f t="shared" si="50"/>
        <v>-5.3971423395824399E-2</v>
      </c>
      <c r="Q3266">
        <v>-6.07</v>
      </c>
      <c r="R3266">
        <v>39.538780000000003</v>
      </c>
      <c r="S3266">
        <v>-119.81439</v>
      </c>
      <c r="T3266">
        <v>1390.6</v>
      </c>
      <c r="U3266">
        <v>0.04</v>
      </c>
      <c r="V3266">
        <v>7.36</v>
      </c>
    </row>
    <row r="3267" spans="1:22" x14ac:dyDescent="0.25">
      <c r="A3267" s="1">
        <v>43174</v>
      </c>
      <c r="B3267" s="2">
        <v>0.98378472222222213</v>
      </c>
      <c r="C3267" s="1">
        <v>43174</v>
      </c>
      <c r="D3267" s="2">
        <v>0.98521990740740739</v>
      </c>
      <c r="E3267">
        <v>5.6280999999999999</v>
      </c>
      <c r="F3267">
        <v>5</v>
      </c>
      <c r="G3267">
        <v>14.796799999999999</v>
      </c>
      <c r="H3267">
        <v>56</v>
      </c>
      <c r="I3267">
        <v>4974.9375</v>
      </c>
      <c r="J3267">
        <v>2983.1493999999998</v>
      </c>
      <c r="K3267">
        <v>853.88</v>
      </c>
      <c r="L3267">
        <v>5.26</v>
      </c>
      <c r="M3267">
        <v>4.16</v>
      </c>
      <c r="N3267">
        <v>47.34</v>
      </c>
      <c r="O3267">
        <f t="shared" ref="O3267:O3330" si="51">((K3267-P$2)/P$2)*100</f>
        <v>-5.3971423395824399E-2</v>
      </c>
      <c r="Q3267">
        <v>-6.07</v>
      </c>
      <c r="R3267">
        <v>39.538780000000003</v>
      </c>
      <c r="S3267">
        <v>-119.81439</v>
      </c>
      <c r="T3267">
        <v>1390.4</v>
      </c>
      <c r="U3267">
        <v>0.02</v>
      </c>
      <c r="V3267">
        <v>7.36</v>
      </c>
    </row>
    <row r="3268" spans="1:22" x14ac:dyDescent="0.25">
      <c r="A3268" s="1">
        <v>43174</v>
      </c>
      <c r="B3268" s="2">
        <v>0.98380787037037043</v>
      </c>
      <c r="C3268" s="1">
        <v>43174</v>
      </c>
      <c r="D3268" s="2">
        <v>0.98523148148148154</v>
      </c>
      <c r="E3268">
        <v>5.5403000000000002</v>
      </c>
      <c r="F3268">
        <v>5</v>
      </c>
      <c r="G3268">
        <v>14.8451</v>
      </c>
      <c r="H3268">
        <v>56</v>
      </c>
      <c r="I3268">
        <v>4974.75</v>
      </c>
      <c r="J3268">
        <v>2993.02</v>
      </c>
      <c r="K3268">
        <v>853.89000999999996</v>
      </c>
      <c r="L3268">
        <v>5.29</v>
      </c>
      <c r="M3268">
        <v>4.1900000000000004</v>
      </c>
      <c r="N3268">
        <v>47.34</v>
      </c>
      <c r="O3268">
        <f t="shared" si="51"/>
        <v>-5.2799760227641074E-2</v>
      </c>
      <c r="Q3268">
        <v>-6.04</v>
      </c>
      <c r="R3268">
        <v>39.538780000000003</v>
      </c>
      <c r="S3268">
        <v>-119.81439</v>
      </c>
      <c r="T3268">
        <v>1390.2</v>
      </c>
      <c r="U3268">
        <v>0.02</v>
      </c>
      <c r="V3268">
        <v>7.36</v>
      </c>
    </row>
    <row r="3269" spans="1:22" x14ac:dyDescent="0.25">
      <c r="A3269" s="1">
        <v>43174</v>
      </c>
      <c r="B3269" s="2">
        <v>0.98381944444444447</v>
      </c>
      <c r="C3269" s="1">
        <v>43174</v>
      </c>
      <c r="D3269" s="2">
        <v>0.98525462962962962</v>
      </c>
      <c r="E3269">
        <v>5.4993999999999996</v>
      </c>
      <c r="F3269">
        <v>5</v>
      </c>
      <c r="G3269">
        <v>14.8673</v>
      </c>
      <c r="H3269">
        <v>56</v>
      </c>
      <c r="I3269">
        <v>4974.5625</v>
      </c>
      <c r="J3269">
        <v>2997.6242999999999</v>
      </c>
      <c r="K3269">
        <v>853.91998000000001</v>
      </c>
      <c r="L3269">
        <v>5.3</v>
      </c>
      <c r="M3269">
        <v>4.1900000000000004</v>
      </c>
      <c r="N3269">
        <v>47.31</v>
      </c>
      <c r="O3269">
        <f t="shared" si="51"/>
        <v>-4.9291793679126443E-2</v>
      </c>
      <c r="Q3269">
        <v>-6.05</v>
      </c>
      <c r="R3269">
        <v>39.538780000000003</v>
      </c>
      <c r="S3269">
        <v>-119.81439</v>
      </c>
      <c r="T3269">
        <v>1390.3</v>
      </c>
      <c r="U3269">
        <v>0.04</v>
      </c>
      <c r="V3269">
        <v>7.36</v>
      </c>
    </row>
    <row r="3270" spans="1:22" x14ac:dyDescent="0.25">
      <c r="A3270" s="1">
        <v>43174</v>
      </c>
      <c r="B3270" s="2">
        <v>0.98384259259259255</v>
      </c>
      <c r="C3270" s="1">
        <v>43174</v>
      </c>
      <c r="D3270" s="2">
        <v>0.98526620370370377</v>
      </c>
      <c r="E3270">
        <v>5.4317000000000002</v>
      </c>
      <c r="F3270">
        <v>5</v>
      </c>
      <c r="G3270">
        <v>14.905900000000001</v>
      </c>
      <c r="H3270">
        <v>56</v>
      </c>
      <c r="I3270">
        <v>4974.8437999999996</v>
      </c>
      <c r="J3270">
        <v>3005.2680999999998</v>
      </c>
      <c r="K3270">
        <v>853.89000999999996</v>
      </c>
      <c r="L3270">
        <v>5.29</v>
      </c>
      <c r="M3270">
        <v>4.18</v>
      </c>
      <c r="N3270">
        <v>47.37</v>
      </c>
      <c r="O3270">
        <f t="shared" si="51"/>
        <v>-5.2799760227641074E-2</v>
      </c>
      <c r="Q3270">
        <v>-6.05</v>
      </c>
      <c r="R3270">
        <v>39.538780000000003</v>
      </c>
      <c r="S3270">
        <v>-119.81439</v>
      </c>
      <c r="T3270">
        <v>1390.3</v>
      </c>
      <c r="U3270">
        <v>0.04</v>
      </c>
      <c r="V3270">
        <v>7.36</v>
      </c>
    </row>
    <row r="3271" spans="1:22" x14ac:dyDescent="0.25">
      <c r="A3271" s="1">
        <v>43174</v>
      </c>
      <c r="B3271" s="2">
        <v>0.9838541666666667</v>
      </c>
      <c r="C3271" s="1">
        <v>43174</v>
      </c>
      <c r="D3271" s="2">
        <v>0.98528935185185185</v>
      </c>
      <c r="E3271">
        <v>5.3739999999999997</v>
      </c>
      <c r="F3271">
        <v>5</v>
      </c>
      <c r="G3271">
        <v>14.9389</v>
      </c>
      <c r="H3271">
        <v>56</v>
      </c>
      <c r="I3271">
        <v>4975.0312999999996</v>
      </c>
      <c r="J3271">
        <v>3011.8114999999998</v>
      </c>
      <c r="K3271">
        <v>853.92998999999998</v>
      </c>
      <c r="L3271">
        <v>5.29</v>
      </c>
      <c r="M3271">
        <v>4.16</v>
      </c>
      <c r="N3271">
        <v>47.37</v>
      </c>
      <c r="O3271">
        <f t="shared" si="51"/>
        <v>-4.8120130510943118E-2</v>
      </c>
      <c r="Q3271">
        <v>-6.06</v>
      </c>
      <c r="R3271">
        <v>39.538780000000003</v>
      </c>
      <c r="S3271">
        <v>-119.81439</v>
      </c>
      <c r="T3271">
        <v>1390.3</v>
      </c>
      <c r="U3271">
        <v>0</v>
      </c>
      <c r="V3271">
        <v>7.36</v>
      </c>
    </row>
    <row r="3272" spans="1:22" x14ac:dyDescent="0.25">
      <c r="A3272" s="1">
        <v>43174</v>
      </c>
      <c r="B3272" s="2">
        <v>0.98387731481481477</v>
      </c>
      <c r="C3272" s="1">
        <v>43174</v>
      </c>
      <c r="D3272" s="2">
        <v>0.98530092592592589</v>
      </c>
      <c r="E3272">
        <v>5.3845000000000001</v>
      </c>
      <c r="F3272">
        <v>5</v>
      </c>
      <c r="G3272">
        <v>14.9321</v>
      </c>
      <c r="H3272">
        <v>56</v>
      </c>
      <c r="I3272">
        <v>4974.75</v>
      </c>
      <c r="J3272">
        <v>3010.6154999999999</v>
      </c>
      <c r="K3272">
        <v>853.90997000000004</v>
      </c>
      <c r="L3272">
        <v>5.33</v>
      </c>
      <c r="M3272">
        <v>4.13</v>
      </c>
      <c r="N3272">
        <v>47.36</v>
      </c>
      <c r="O3272">
        <f t="shared" si="51"/>
        <v>-5.0463456847309768E-2</v>
      </c>
      <c r="Q3272">
        <v>-6.09</v>
      </c>
      <c r="R3272">
        <v>39.538780000000003</v>
      </c>
      <c r="S3272">
        <v>-119.81439</v>
      </c>
      <c r="T3272">
        <v>1390.6</v>
      </c>
      <c r="U3272">
        <v>0</v>
      </c>
      <c r="V3272">
        <v>7.36</v>
      </c>
    </row>
    <row r="3273" spans="1:22" x14ac:dyDescent="0.25">
      <c r="A3273" s="1">
        <v>43174</v>
      </c>
      <c r="B3273" s="2">
        <v>0.98388888888888892</v>
      </c>
      <c r="C3273" s="1">
        <v>43174</v>
      </c>
      <c r="D3273" s="2">
        <v>0.98531250000000004</v>
      </c>
      <c r="E3273">
        <v>5.3643999999999998</v>
      </c>
      <c r="F3273">
        <v>5</v>
      </c>
      <c r="G3273">
        <v>14.9437</v>
      </c>
      <c r="H3273">
        <v>56</v>
      </c>
      <c r="I3273">
        <v>4974.8437999999996</v>
      </c>
      <c r="J3273">
        <v>3012.8944999999999</v>
      </c>
      <c r="K3273">
        <v>853.90002000000004</v>
      </c>
      <c r="L3273">
        <v>5.35</v>
      </c>
      <c r="M3273">
        <v>4.1399999999999997</v>
      </c>
      <c r="N3273">
        <v>47.4</v>
      </c>
      <c r="O3273">
        <f t="shared" si="51"/>
        <v>-5.1628097059444447E-2</v>
      </c>
      <c r="Q3273">
        <v>-6.08</v>
      </c>
      <c r="R3273">
        <v>39.538780000000003</v>
      </c>
      <c r="S3273">
        <v>-119.81439</v>
      </c>
      <c r="T3273">
        <v>1390.8</v>
      </c>
      <c r="U3273">
        <v>0.02</v>
      </c>
      <c r="V3273">
        <v>7.36</v>
      </c>
    </row>
    <row r="3274" spans="1:22" x14ac:dyDescent="0.25">
      <c r="A3274" s="1">
        <v>43174</v>
      </c>
      <c r="B3274" s="2">
        <v>0.98390046296296296</v>
      </c>
      <c r="C3274" s="1">
        <v>43174</v>
      </c>
      <c r="D3274" s="2">
        <v>0.98533564814814811</v>
      </c>
      <c r="E3274">
        <v>5.3925000000000001</v>
      </c>
      <c r="F3274">
        <v>5</v>
      </c>
      <c r="G3274">
        <v>14.9277</v>
      </c>
      <c r="H3274">
        <v>56</v>
      </c>
      <c r="I3274">
        <v>4974.75</v>
      </c>
      <c r="J3274">
        <v>3009.7163</v>
      </c>
      <c r="K3274">
        <v>853.90002000000004</v>
      </c>
      <c r="L3274">
        <v>5.36</v>
      </c>
      <c r="M3274">
        <v>4.1100000000000003</v>
      </c>
      <c r="N3274">
        <v>47.42</v>
      </c>
      <c r="O3274">
        <f t="shared" si="51"/>
        <v>-5.1628097059444447E-2</v>
      </c>
      <c r="Q3274">
        <v>-6.1</v>
      </c>
      <c r="R3274">
        <v>39.538780000000003</v>
      </c>
      <c r="S3274">
        <v>-119.81439</v>
      </c>
      <c r="T3274">
        <v>1391.5</v>
      </c>
      <c r="U3274">
        <v>0</v>
      </c>
      <c r="V3274">
        <v>7.36</v>
      </c>
    </row>
    <row r="3275" spans="1:22" x14ac:dyDescent="0.25">
      <c r="A3275" s="1">
        <v>43174</v>
      </c>
      <c r="B3275" s="2">
        <v>0.98392361111111104</v>
      </c>
      <c r="C3275" s="1">
        <v>43174</v>
      </c>
      <c r="D3275" s="2">
        <v>0.98534722222222226</v>
      </c>
      <c r="E3275">
        <v>5.4137000000000004</v>
      </c>
      <c r="F3275">
        <v>5</v>
      </c>
      <c r="G3275">
        <v>14.914899999999999</v>
      </c>
      <c r="H3275">
        <v>56</v>
      </c>
      <c r="I3275">
        <v>4974.4687999999996</v>
      </c>
      <c r="J3275">
        <v>3007.3114999999998</v>
      </c>
      <c r="K3275">
        <v>853.89000999999996</v>
      </c>
      <c r="L3275">
        <v>5.37</v>
      </c>
      <c r="M3275">
        <v>4.12</v>
      </c>
      <c r="N3275">
        <v>47.45</v>
      </c>
      <c r="O3275">
        <f t="shared" si="51"/>
        <v>-5.2799760227641074E-2</v>
      </c>
      <c r="Q3275">
        <v>-6.08</v>
      </c>
      <c r="R3275">
        <v>39.538780000000003</v>
      </c>
      <c r="S3275">
        <v>-119.81439</v>
      </c>
      <c r="T3275">
        <v>1391.7</v>
      </c>
      <c r="U3275">
        <v>0</v>
      </c>
      <c r="V3275">
        <v>7.36</v>
      </c>
    </row>
    <row r="3276" spans="1:22" x14ac:dyDescent="0.25">
      <c r="A3276" s="1">
        <v>43174</v>
      </c>
      <c r="B3276" s="2">
        <v>0.98393518518518519</v>
      </c>
      <c r="C3276" s="1">
        <v>43174</v>
      </c>
      <c r="D3276" s="2">
        <v>0.98537037037037034</v>
      </c>
      <c r="E3276">
        <v>5.5864000000000003</v>
      </c>
      <c r="F3276">
        <v>5</v>
      </c>
      <c r="G3276">
        <v>14.818899999999999</v>
      </c>
      <c r="H3276">
        <v>56</v>
      </c>
      <c r="I3276">
        <v>4974.5625</v>
      </c>
      <c r="J3276">
        <v>2987.8310999999999</v>
      </c>
      <c r="K3276">
        <v>853.90997000000004</v>
      </c>
      <c r="L3276">
        <v>5.39</v>
      </c>
      <c r="M3276">
        <v>4.0999999999999996</v>
      </c>
      <c r="N3276">
        <v>47.48</v>
      </c>
      <c r="O3276">
        <f t="shared" si="51"/>
        <v>-5.0463456847309768E-2</v>
      </c>
      <c r="Q3276">
        <v>-6.09</v>
      </c>
      <c r="R3276">
        <v>39.538789999999999</v>
      </c>
      <c r="S3276">
        <v>-119.81438</v>
      </c>
      <c r="T3276">
        <v>1391.7</v>
      </c>
      <c r="U3276">
        <v>0.02</v>
      </c>
      <c r="V3276">
        <v>7.36</v>
      </c>
    </row>
    <row r="3277" spans="1:22" x14ac:dyDescent="0.25">
      <c r="A3277" s="1">
        <v>43174</v>
      </c>
      <c r="B3277" s="2">
        <v>0.98395833333333327</v>
      </c>
      <c r="C3277" s="1">
        <v>43174</v>
      </c>
      <c r="D3277" s="2">
        <v>0.98538194444444438</v>
      </c>
      <c r="E3277">
        <v>5.6201999999999996</v>
      </c>
      <c r="F3277">
        <v>5</v>
      </c>
      <c r="G3277">
        <v>14.8001</v>
      </c>
      <c r="H3277">
        <v>56</v>
      </c>
      <c r="I3277">
        <v>4974.5625</v>
      </c>
      <c r="J3277">
        <v>2984.0349000000001</v>
      </c>
      <c r="K3277">
        <v>853.90997000000004</v>
      </c>
      <c r="L3277">
        <v>5.4</v>
      </c>
      <c r="M3277">
        <v>4.1500000000000004</v>
      </c>
      <c r="N3277">
        <v>47.55</v>
      </c>
      <c r="O3277">
        <f t="shared" si="51"/>
        <v>-5.0463456847309768E-2</v>
      </c>
      <c r="Q3277">
        <v>-6.02</v>
      </c>
      <c r="R3277">
        <v>39.538789999999999</v>
      </c>
      <c r="S3277">
        <v>-119.81438</v>
      </c>
      <c r="T3277">
        <v>1391.9</v>
      </c>
      <c r="U3277">
        <v>0.06</v>
      </c>
      <c r="V3277">
        <v>7.36</v>
      </c>
    </row>
    <row r="3278" spans="1:22" x14ac:dyDescent="0.25">
      <c r="A3278" s="1">
        <v>43174</v>
      </c>
      <c r="B3278" s="2">
        <v>0.98396990740740742</v>
      </c>
      <c r="C3278" s="1">
        <v>43174</v>
      </c>
      <c r="D3278" s="2">
        <v>0.98539351851851853</v>
      </c>
      <c r="E3278">
        <v>5.5102000000000002</v>
      </c>
      <c r="F3278">
        <v>5</v>
      </c>
      <c r="G3278">
        <v>14.861000000000001</v>
      </c>
      <c r="H3278">
        <v>56</v>
      </c>
      <c r="I3278">
        <v>4974.4687999999996</v>
      </c>
      <c r="J3278">
        <v>2996.4079999999999</v>
      </c>
      <c r="K3278">
        <v>853.88</v>
      </c>
      <c r="L3278">
        <v>5.41</v>
      </c>
      <c r="M3278">
        <v>4.16</v>
      </c>
      <c r="N3278">
        <v>47.64</v>
      </c>
      <c r="O3278">
        <f t="shared" si="51"/>
        <v>-5.3971423395824399E-2</v>
      </c>
      <c r="Q3278">
        <v>-5.99</v>
      </c>
      <c r="R3278">
        <v>39.538789999999999</v>
      </c>
      <c r="S3278">
        <v>-119.81438</v>
      </c>
      <c r="T3278">
        <v>1391.9</v>
      </c>
      <c r="U3278">
        <v>7.0000000000000007E-2</v>
      </c>
      <c r="V3278">
        <v>7.36</v>
      </c>
    </row>
    <row r="3279" spans="1:22" x14ac:dyDescent="0.25">
      <c r="A3279" s="1">
        <v>43174</v>
      </c>
      <c r="B3279" s="2">
        <v>0.98398148148148146</v>
      </c>
      <c r="C3279" s="1">
        <v>43174</v>
      </c>
      <c r="D3279" s="2">
        <v>0.98541666666666661</v>
      </c>
      <c r="E3279">
        <v>5.6212999999999997</v>
      </c>
      <c r="F3279">
        <v>5</v>
      </c>
      <c r="G3279">
        <v>14.799799999999999</v>
      </c>
      <c r="H3279">
        <v>56</v>
      </c>
      <c r="I3279">
        <v>4974.6562999999996</v>
      </c>
      <c r="J3279">
        <v>2983.9083999999998</v>
      </c>
      <c r="K3279">
        <v>853.90997000000004</v>
      </c>
      <c r="L3279">
        <v>5.41</v>
      </c>
      <c r="M3279">
        <v>4.18</v>
      </c>
      <c r="N3279">
        <v>47.76</v>
      </c>
      <c r="O3279">
        <f t="shared" si="51"/>
        <v>-5.0463456847309768E-2</v>
      </c>
      <c r="Q3279">
        <v>-5.94</v>
      </c>
      <c r="R3279">
        <v>39.538789999999999</v>
      </c>
      <c r="S3279">
        <v>-119.81438</v>
      </c>
      <c r="T3279">
        <v>1391.5</v>
      </c>
      <c r="U3279">
        <v>0.04</v>
      </c>
      <c r="V3279">
        <v>7.36</v>
      </c>
    </row>
    <row r="3280" spans="1:22" x14ac:dyDescent="0.25">
      <c r="A3280" s="1">
        <v>43174</v>
      </c>
      <c r="B3280" s="2">
        <v>0.98400462962962953</v>
      </c>
      <c r="C3280" s="1">
        <v>43174</v>
      </c>
      <c r="D3280" s="2">
        <v>0.98542824074074076</v>
      </c>
      <c r="E3280">
        <v>5.6277999999999997</v>
      </c>
      <c r="F3280">
        <v>5</v>
      </c>
      <c r="G3280">
        <v>14.7964</v>
      </c>
      <c r="H3280">
        <v>56</v>
      </c>
      <c r="I3280">
        <v>4974.75</v>
      </c>
      <c r="J3280">
        <v>2983.1806999999999</v>
      </c>
      <c r="K3280">
        <v>853.84997999999996</v>
      </c>
      <c r="L3280">
        <v>5.41</v>
      </c>
      <c r="M3280">
        <v>4.16</v>
      </c>
      <c r="N3280">
        <v>47.88</v>
      </c>
      <c r="O3280">
        <f t="shared" si="51"/>
        <v>-5.7485242407715118E-2</v>
      </c>
      <c r="Q3280">
        <v>-5.92</v>
      </c>
      <c r="R3280">
        <v>39.538800000000002</v>
      </c>
      <c r="S3280">
        <v>-119.81438</v>
      </c>
      <c r="T3280">
        <v>1391.5</v>
      </c>
      <c r="U3280">
        <v>0.04</v>
      </c>
      <c r="V3280">
        <v>7.36</v>
      </c>
    </row>
    <row r="3281" spans="1:22" x14ac:dyDescent="0.25">
      <c r="A3281" s="1">
        <v>43174</v>
      </c>
      <c r="B3281" s="2">
        <v>0.98401620370370368</v>
      </c>
      <c r="C3281" s="1">
        <v>43174</v>
      </c>
      <c r="D3281" s="2">
        <v>0.98545138888888895</v>
      </c>
      <c r="E3281">
        <v>5.4614000000000003</v>
      </c>
      <c r="F3281">
        <v>5</v>
      </c>
      <c r="G3281">
        <v>14.889699999999999</v>
      </c>
      <c r="H3281">
        <v>56</v>
      </c>
      <c r="I3281">
        <v>4974.9375</v>
      </c>
      <c r="J3281">
        <v>3001.9177</v>
      </c>
      <c r="K3281">
        <v>853.85999000000004</v>
      </c>
      <c r="L3281">
        <v>5.4</v>
      </c>
      <c r="M3281">
        <v>4.18</v>
      </c>
      <c r="N3281">
        <v>48.06</v>
      </c>
      <c r="O3281">
        <f t="shared" si="51"/>
        <v>-5.6313579239518484E-2</v>
      </c>
      <c r="Q3281">
        <v>-5.85</v>
      </c>
      <c r="R3281">
        <v>39.538800000000002</v>
      </c>
      <c r="S3281">
        <v>-119.81438</v>
      </c>
      <c r="T3281">
        <v>1391.4</v>
      </c>
      <c r="U3281">
        <v>0.06</v>
      </c>
      <c r="V3281">
        <v>7.36</v>
      </c>
    </row>
    <row r="3282" spans="1:22" x14ac:dyDescent="0.25">
      <c r="A3282" s="1">
        <v>43174</v>
      </c>
      <c r="B3282" s="2">
        <v>0.98403935185185187</v>
      </c>
      <c r="C3282" s="1">
        <v>43174</v>
      </c>
      <c r="D3282" s="2">
        <v>0.98546296296296287</v>
      </c>
      <c r="E3282">
        <v>5.4214000000000002</v>
      </c>
      <c r="F3282">
        <v>5</v>
      </c>
      <c r="G3282">
        <v>14.912000000000001</v>
      </c>
      <c r="H3282">
        <v>56</v>
      </c>
      <c r="I3282">
        <v>4974.9375</v>
      </c>
      <c r="J3282">
        <v>3006.4431</v>
      </c>
      <c r="K3282">
        <v>853.88</v>
      </c>
      <c r="L3282">
        <v>5.41</v>
      </c>
      <c r="M3282">
        <v>4.1399999999999997</v>
      </c>
      <c r="N3282">
        <v>48.24</v>
      </c>
      <c r="O3282">
        <f t="shared" si="51"/>
        <v>-5.3971423395824399E-2</v>
      </c>
      <c r="Q3282">
        <v>-5.84</v>
      </c>
      <c r="R3282">
        <v>39.538800000000002</v>
      </c>
      <c r="S3282">
        <v>-119.81438</v>
      </c>
      <c r="T3282">
        <v>1391.2</v>
      </c>
      <c r="U3282">
        <v>0.04</v>
      </c>
      <c r="V3282">
        <v>7.36</v>
      </c>
    </row>
    <row r="3283" spans="1:22" x14ac:dyDescent="0.25">
      <c r="A3283" s="1">
        <v>43174</v>
      </c>
      <c r="B3283" s="2">
        <v>0.98405092592592591</v>
      </c>
      <c r="C3283" s="1">
        <v>43174</v>
      </c>
      <c r="D3283" s="2">
        <v>0.98547453703703702</v>
      </c>
      <c r="E3283">
        <v>5.4267000000000003</v>
      </c>
      <c r="F3283">
        <v>5</v>
      </c>
      <c r="G3283">
        <v>14.9085</v>
      </c>
      <c r="H3283">
        <v>56</v>
      </c>
      <c r="I3283">
        <v>4974.75</v>
      </c>
      <c r="J3283">
        <v>3005.8386</v>
      </c>
      <c r="K3283">
        <v>853.84997999999996</v>
      </c>
      <c r="L3283">
        <v>5.42</v>
      </c>
      <c r="M3283">
        <v>4.18</v>
      </c>
      <c r="N3283">
        <v>48.34</v>
      </c>
      <c r="O3283">
        <f t="shared" si="51"/>
        <v>-5.7485242407715118E-2</v>
      </c>
      <c r="Q3283">
        <v>-5.78</v>
      </c>
      <c r="R3283">
        <v>39.538800000000002</v>
      </c>
      <c r="S3283">
        <v>-119.81438</v>
      </c>
      <c r="T3283">
        <v>1391.3</v>
      </c>
      <c r="U3283">
        <v>0.04</v>
      </c>
      <c r="V3283">
        <v>7.36</v>
      </c>
    </row>
    <row r="3284" spans="1:22" x14ac:dyDescent="0.25">
      <c r="A3284" s="1">
        <v>43174</v>
      </c>
      <c r="B3284" s="2">
        <v>0.9840740740740741</v>
      </c>
      <c r="C3284" s="1">
        <v>43174</v>
      </c>
      <c r="D3284" s="2">
        <v>0.98549768518518521</v>
      </c>
      <c r="E3284">
        <v>5.4211</v>
      </c>
      <c r="F3284">
        <v>5</v>
      </c>
      <c r="G3284">
        <v>14.911899999999999</v>
      </c>
      <c r="H3284">
        <v>56</v>
      </c>
      <c r="I3284">
        <v>4974.8437999999996</v>
      </c>
      <c r="J3284">
        <v>3006.4706999999999</v>
      </c>
      <c r="K3284">
        <v>853.88</v>
      </c>
      <c r="L3284">
        <v>5.44</v>
      </c>
      <c r="M3284">
        <v>4.1500000000000004</v>
      </c>
      <c r="N3284">
        <v>48.39</v>
      </c>
      <c r="O3284">
        <f t="shared" si="51"/>
        <v>-5.3971423395824399E-2</v>
      </c>
      <c r="Q3284">
        <v>-5.79</v>
      </c>
      <c r="R3284">
        <v>39.538800000000002</v>
      </c>
      <c r="S3284">
        <v>-119.81437</v>
      </c>
      <c r="T3284">
        <v>1391.5</v>
      </c>
      <c r="U3284">
        <v>0.15</v>
      </c>
      <c r="V3284">
        <v>7.36</v>
      </c>
    </row>
    <row r="3285" spans="1:22" x14ac:dyDescent="0.25">
      <c r="A3285" s="1">
        <v>43174</v>
      </c>
      <c r="B3285" s="2">
        <v>0.98408564814814825</v>
      </c>
      <c r="C3285" s="1">
        <v>43174</v>
      </c>
      <c r="D3285" s="2">
        <v>0.98550925925925925</v>
      </c>
      <c r="E3285">
        <v>5.4804000000000004</v>
      </c>
      <c r="F3285">
        <v>5</v>
      </c>
      <c r="G3285">
        <v>14.879</v>
      </c>
      <c r="H3285">
        <v>56</v>
      </c>
      <c r="I3285">
        <v>4974.9375</v>
      </c>
      <c r="J3285">
        <v>2999.7627000000002</v>
      </c>
      <c r="K3285">
        <v>853.88</v>
      </c>
      <c r="L3285">
        <v>5.44</v>
      </c>
      <c r="M3285">
        <v>4.1500000000000004</v>
      </c>
      <c r="N3285">
        <v>48.39</v>
      </c>
      <c r="O3285">
        <f t="shared" si="51"/>
        <v>-5.3971423395824399E-2</v>
      </c>
      <c r="Q3285">
        <v>-5.79</v>
      </c>
      <c r="R3285">
        <v>39.538800000000002</v>
      </c>
      <c r="S3285">
        <v>-119.81437</v>
      </c>
      <c r="T3285">
        <v>1391.3</v>
      </c>
      <c r="U3285">
        <v>0.44</v>
      </c>
      <c r="V3285">
        <v>7.36</v>
      </c>
    </row>
    <row r="3286" spans="1:22" x14ac:dyDescent="0.25">
      <c r="A3286" s="1">
        <v>43174</v>
      </c>
      <c r="B3286" s="2">
        <v>0.98410879629629633</v>
      </c>
      <c r="C3286" s="1">
        <v>43174</v>
      </c>
      <c r="D3286" s="2">
        <v>0.98553240740740744</v>
      </c>
      <c r="E3286">
        <v>5.4452999999999996</v>
      </c>
      <c r="F3286">
        <v>5</v>
      </c>
      <c r="G3286">
        <v>14.8978</v>
      </c>
      <c r="H3286">
        <v>56</v>
      </c>
      <c r="I3286">
        <v>4974.6562999999996</v>
      </c>
      <c r="J3286">
        <v>3003.7343999999998</v>
      </c>
      <c r="K3286">
        <v>853.87</v>
      </c>
      <c r="L3286">
        <v>5.44</v>
      </c>
      <c r="M3286">
        <v>4.16</v>
      </c>
      <c r="N3286">
        <v>48.36</v>
      </c>
      <c r="O3286">
        <f t="shared" si="51"/>
        <v>-5.5141916071335166E-2</v>
      </c>
      <c r="Q3286">
        <v>-5.79</v>
      </c>
      <c r="R3286">
        <v>39.538800000000002</v>
      </c>
      <c r="S3286">
        <v>-119.81438</v>
      </c>
      <c r="T3286">
        <v>1391.2</v>
      </c>
      <c r="U3286">
        <v>1.76</v>
      </c>
      <c r="V3286">
        <v>7.36</v>
      </c>
    </row>
    <row r="3287" spans="1:22" x14ac:dyDescent="0.25">
      <c r="A3287" s="1">
        <v>43174</v>
      </c>
      <c r="B3287" s="2">
        <v>0.98412037037037037</v>
      </c>
      <c r="C3287" s="1">
        <v>43174</v>
      </c>
      <c r="D3287" s="2">
        <v>0.98553240740740744</v>
      </c>
      <c r="E3287">
        <v>5.5209999999999999</v>
      </c>
      <c r="F3287">
        <v>5</v>
      </c>
      <c r="G3287">
        <v>14.855600000000001</v>
      </c>
      <c r="H3287">
        <v>54</v>
      </c>
      <c r="I3287">
        <v>4974.6562999999996</v>
      </c>
      <c r="J3287">
        <v>2995.1931</v>
      </c>
      <c r="K3287">
        <v>853.88</v>
      </c>
      <c r="L3287">
        <v>5.44</v>
      </c>
      <c r="M3287">
        <v>4.12</v>
      </c>
      <c r="N3287">
        <v>48.3</v>
      </c>
      <c r="O3287">
        <f t="shared" si="51"/>
        <v>-5.3971423395824399E-2</v>
      </c>
      <c r="Q3287">
        <v>-5.85</v>
      </c>
      <c r="R3287">
        <v>39.538800000000002</v>
      </c>
      <c r="S3287">
        <v>-119.81438</v>
      </c>
      <c r="T3287">
        <v>1391.2</v>
      </c>
      <c r="U3287">
        <v>1.76</v>
      </c>
      <c r="V3287">
        <v>7.36</v>
      </c>
    </row>
    <row r="3288" spans="1:22" x14ac:dyDescent="0.25">
      <c r="A3288" s="1">
        <v>43174</v>
      </c>
      <c r="B3288" s="2">
        <v>0.98413194444444441</v>
      </c>
      <c r="C3288" s="1">
        <v>43174</v>
      </c>
      <c r="D3288" s="2">
        <v>0.98556712962962967</v>
      </c>
      <c r="E3288">
        <v>5.6643999999999997</v>
      </c>
      <c r="F3288">
        <v>5</v>
      </c>
      <c r="G3288">
        <v>14.7759</v>
      </c>
      <c r="H3288">
        <v>56</v>
      </c>
      <c r="I3288">
        <v>4974.6562999999996</v>
      </c>
      <c r="J3288">
        <v>2979.0790999999999</v>
      </c>
      <c r="K3288">
        <v>853.83001999999999</v>
      </c>
      <c r="L3288">
        <v>5.42</v>
      </c>
      <c r="M3288">
        <v>4.13</v>
      </c>
      <c r="N3288">
        <v>48.3</v>
      </c>
      <c r="O3288">
        <f t="shared" si="51"/>
        <v>-5.9821545788033115E-2</v>
      </c>
      <c r="Q3288">
        <v>-5.84</v>
      </c>
      <c r="R3288">
        <v>39.538800000000002</v>
      </c>
      <c r="S3288">
        <v>-119.81438</v>
      </c>
      <c r="T3288">
        <v>1391.6</v>
      </c>
      <c r="U3288">
        <v>0.02</v>
      </c>
      <c r="V3288">
        <v>7.36</v>
      </c>
    </row>
    <row r="3289" spans="1:22" x14ac:dyDescent="0.25">
      <c r="A3289" s="1">
        <v>43174</v>
      </c>
      <c r="B3289" s="2">
        <v>0.9841550925925926</v>
      </c>
      <c r="C3289" s="1">
        <v>43174</v>
      </c>
      <c r="D3289" s="2">
        <v>0.98557870370370371</v>
      </c>
      <c r="E3289">
        <v>5.4993999999999996</v>
      </c>
      <c r="F3289">
        <v>5</v>
      </c>
      <c r="G3289">
        <v>14.8673</v>
      </c>
      <c r="H3289">
        <v>56</v>
      </c>
      <c r="I3289">
        <v>4974.5625</v>
      </c>
      <c r="J3289">
        <v>2997.6242999999999</v>
      </c>
      <c r="K3289">
        <v>853.84002999999996</v>
      </c>
      <c r="L3289">
        <v>5.39</v>
      </c>
      <c r="M3289">
        <v>4.16</v>
      </c>
      <c r="N3289">
        <v>48.3</v>
      </c>
      <c r="O3289">
        <f t="shared" si="51"/>
        <v>-5.864988261984979E-2</v>
      </c>
      <c r="Q3289">
        <v>-5.81</v>
      </c>
      <c r="R3289">
        <v>39.538800000000002</v>
      </c>
      <c r="S3289">
        <v>-119.81438</v>
      </c>
      <c r="T3289">
        <v>1391.1</v>
      </c>
      <c r="U3289">
        <v>0</v>
      </c>
      <c r="V3289">
        <v>7.36</v>
      </c>
    </row>
    <row r="3290" spans="1:22" x14ac:dyDescent="0.25">
      <c r="A3290" s="1">
        <v>43174</v>
      </c>
      <c r="B3290" s="2">
        <v>0.98416666666666675</v>
      </c>
      <c r="C3290" s="1">
        <v>43174</v>
      </c>
      <c r="D3290" s="2">
        <v>0.98560185185185178</v>
      </c>
      <c r="E3290">
        <v>5.4829999999999997</v>
      </c>
      <c r="F3290">
        <v>5</v>
      </c>
      <c r="G3290">
        <v>14.8767</v>
      </c>
      <c r="H3290">
        <v>56</v>
      </c>
      <c r="I3290">
        <v>4974.6562999999996</v>
      </c>
      <c r="J3290">
        <v>2999.4773</v>
      </c>
      <c r="K3290">
        <v>853.84002999999996</v>
      </c>
      <c r="L3290">
        <v>5.35</v>
      </c>
      <c r="M3290">
        <v>4.1100000000000003</v>
      </c>
      <c r="N3290">
        <v>48.3</v>
      </c>
      <c r="O3290">
        <f t="shared" si="51"/>
        <v>-5.864988261984979E-2</v>
      </c>
      <c r="Q3290">
        <v>-5.86</v>
      </c>
      <c r="R3290">
        <v>39.538800000000002</v>
      </c>
      <c r="S3290">
        <v>-119.81439</v>
      </c>
      <c r="T3290">
        <v>1390.4</v>
      </c>
      <c r="U3290">
        <v>0.04</v>
      </c>
      <c r="V3290">
        <v>7.36</v>
      </c>
    </row>
    <row r="3291" spans="1:22" x14ac:dyDescent="0.25">
      <c r="A3291" s="1">
        <v>43174</v>
      </c>
      <c r="B3291" s="2">
        <v>0.98418981481481482</v>
      </c>
      <c r="C3291" s="1">
        <v>43174</v>
      </c>
      <c r="D3291" s="2">
        <v>0.98561342592592593</v>
      </c>
      <c r="E3291">
        <v>5.5308999999999999</v>
      </c>
      <c r="F3291">
        <v>5</v>
      </c>
      <c r="G3291">
        <v>14.850300000000001</v>
      </c>
      <c r="H3291">
        <v>56</v>
      </c>
      <c r="I3291">
        <v>4974.75</v>
      </c>
      <c r="J3291">
        <v>2994.0774000000001</v>
      </c>
      <c r="K3291">
        <v>853.81</v>
      </c>
      <c r="L3291">
        <v>5.3</v>
      </c>
      <c r="M3291">
        <v>4.1399999999999997</v>
      </c>
      <c r="N3291">
        <v>48.33</v>
      </c>
      <c r="O3291">
        <f t="shared" si="51"/>
        <v>-6.2164872124413066E-2</v>
      </c>
      <c r="Q3291">
        <v>-5.82</v>
      </c>
      <c r="R3291">
        <v>39.538789999999999</v>
      </c>
      <c r="S3291">
        <v>-119.81439</v>
      </c>
      <c r="T3291">
        <v>1390.1</v>
      </c>
      <c r="U3291">
        <v>0.02</v>
      </c>
      <c r="V3291">
        <v>7.36</v>
      </c>
    </row>
    <row r="3292" spans="1:22" x14ac:dyDescent="0.25">
      <c r="A3292" s="1">
        <v>43174</v>
      </c>
      <c r="B3292" s="2">
        <v>0.98420138888888886</v>
      </c>
      <c r="C3292" s="1">
        <v>43174</v>
      </c>
      <c r="D3292" s="2">
        <v>0.98561342592592593</v>
      </c>
      <c r="E3292">
        <v>5.5416999999999996</v>
      </c>
      <c r="F3292">
        <v>5</v>
      </c>
      <c r="G3292">
        <v>14.8437</v>
      </c>
      <c r="H3292">
        <v>54</v>
      </c>
      <c r="I3292">
        <v>4974.5625</v>
      </c>
      <c r="J3292">
        <v>2992.8517999999999</v>
      </c>
      <c r="K3292">
        <v>853.84997999999996</v>
      </c>
      <c r="L3292">
        <v>5.28</v>
      </c>
      <c r="M3292">
        <v>4.12</v>
      </c>
      <c r="N3292">
        <v>48.33</v>
      </c>
      <c r="O3292">
        <f t="shared" si="51"/>
        <v>-5.7485242407715118E-2</v>
      </c>
      <c r="Q3292">
        <v>-5.84</v>
      </c>
      <c r="R3292">
        <v>39.538789999999999</v>
      </c>
      <c r="S3292">
        <v>-119.81439</v>
      </c>
      <c r="T3292">
        <v>1390.1</v>
      </c>
      <c r="U3292">
        <v>0.02</v>
      </c>
      <c r="V3292">
        <v>7.36</v>
      </c>
    </row>
    <row r="3293" spans="1:22" x14ac:dyDescent="0.25">
      <c r="A3293" s="1">
        <v>43174</v>
      </c>
      <c r="B3293" s="2">
        <v>0.98422453703703694</v>
      </c>
      <c r="C3293" s="1">
        <v>43174</v>
      </c>
      <c r="D3293" s="2">
        <v>0.98564814814814816</v>
      </c>
      <c r="E3293">
        <v>5.5865</v>
      </c>
      <c r="F3293">
        <v>5</v>
      </c>
      <c r="G3293">
        <v>14.819699999999999</v>
      </c>
      <c r="H3293">
        <v>56</v>
      </c>
      <c r="I3293">
        <v>4974.8437999999996</v>
      </c>
      <c r="J3293">
        <v>2987.8193000000001</v>
      </c>
      <c r="K3293">
        <v>853.84002999999996</v>
      </c>
      <c r="L3293">
        <v>5.25</v>
      </c>
      <c r="M3293">
        <v>4.1100000000000003</v>
      </c>
      <c r="N3293">
        <v>48.33</v>
      </c>
      <c r="O3293">
        <f t="shared" si="51"/>
        <v>-5.864988261984979E-2</v>
      </c>
      <c r="Q3293">
        <v>-5.85</v>
      </c>
      <c r="R3293">
        <v>39.538789999999999</v>
      </c>
      <c r="S3293">
        <v>-119.81439</v>
      </c>
      <c r="T3293">
        <v>1389.5</v>
      </c>
      <c r="U3293">
        <v>0.06</v>
      </c>
      <c r="V3293">
        <v>7.36</v>
      </c>
    </row>
    <row r="3294" spans="1:22" x14ac:dyDescent="0.25">
      <c r="A3294" s="1">
        <v>43174</v>
      </c>
      <c r="B3294" s="2">
        <v>0.98423611111111109</v>
      </c>
      <c r="C3294" s="1">
        <v>43174</v>
      </c>
      <c r="D3294" s="2">
        <v>0.9856597222222222</v>
      </c>
      <c r="E3294">
        <v>5.6387</v>
      </c>
      <c r="F3294">
        <v>5</v>
      </c>
      <c r="G3294">
        <v>14.7904</v>
      </c>
      <c r="H3294">
        <v>56</v>
      </c>
      <c r="I3294">
        <v>4974.75</v>
      </c>
      <c r="J3294">
        <v>2981.9602</v>
      </c>
      <c r="K3294">
        <v>853.83001999999999</v>
      </c>
      <c r="L3294">
        <v>5.22</v>
      </c>
      <c r="M3294">
        <v>4.0999999999999996</v>
      </c>
      <c r="N3294">
        <v>48.35</v>
      </c>
      <c r="O3294">
        <f t="shared" si="51"/>
        <v>-5.9821545788033115E-2</v>
      </c>
      <c r="Q3294">
        <v>-5.85</v>
      </c>
      <c r="R3294">
        <v>39.538789999999999</v>
      </c>
      <c r="S3294">
        <v>-119.81439</v>
      </c>
      <c r="T3294">
        <v>1389.1</v>
      </c>
      <c r="U3294">
        <v>0.04</v>
      </c>
      <c r="V3294">
        <v>7.36</v>
      </c>
    </row>
    <row r="3295" spans="1:22" x14ac:dyDescent="0.25">
      <c r="A3295" s="1">
        <v>43174</v>
      </c>
      <c r="B3295" s="2">
        <v>0.98424768518518524</v>
      </c>
      <c r="C3295" s="1">
        <v>43174</v>
      </c>
      <c r="D3295" s="2">
        <v>0.98568287037037028</v>
      </c>
      <c r="E3295">
        <v>5.5399000000000003</v>
      </c>
      <c r="F3295">
        <v>5</v>
      </c>
      <c r="G3295">
        <v>14.845800000000001</v>
      </c>
      <c r="H3295">
        <v>56</v>
      </c>
      <c r="I3295">
        <v>4974.9375</v>
      </c>
      <c r="J3295">
        <v>2993.0531999999998</v>
      </c>
      <c r="K3295">
        <v>853.84002999999996</v>
      </c>
      <c r="L3295">
        <v>5.22</v>
      </c>
      <c r="M3295">
        <v>4.0999999999999996</v>
      </c>
      <c r="N3295">
        <v>48.32</v>
      </c>
      <c r="O3295">
        <f t="shared" si="51"/>
        <v>-5.864988261984979E-2</v>
      </c>
      <c r="Q3295">
        <v>-5.86</v>
      </c>
      <c r="R3295">
        <v>39.538780000000003</v>
      </c>
      <c r="S3295">
        <v>-119.81439</v>
      </c>
      <c r="T3295">
        <v>1387.8</v>
      </c>
      <c r="U3295">
        <v>0.04</v>
      </c>
      <c r="V3295">
        <v>7.36</v>
      </c>
    </row>
    <row r="3296" spans="1:22" x14ac:dyDescent="0.25">
      <c r="A3296" s="1">
        <v>43174</v>
      </c>
      <c r="B3296" s="2">
        <v>0.98427083333333332</v>
      </c>
      <c r="C3296" s="1">
        <v>43174</v>
      </c>
      <c r="D3296" s="2">
        <v>0.98569444444444443</v>
      </c>
      <c r="E3296">
        <v>5.5742000000000003</v>
      </c>
      <c r="F3296">
        <v>5</v>
      </c>
      <c r="G3296">
        <v>14.826499999999999</v>
      </c>
      <c r="H3296">
        <v>56</v>
      </c>
      <c r="I3296">
        <v>4974.8437999999996</v>
      </c>
      <c r="J3296">
        <v>2989.2031000000002</v>
      </c>
      <c r="K3296">
        <v>853.85999000000004</v>
      </c>
      <c r="L3296">
        <v>5.21</v>
      </c>
      <c r="M3296">
        <v>4.12</v>
      </c>
      <c r="N3296">
        <v>48.27</v>
      </c>
      <c r="O3296">
        <f t="shared" si="51"/>
        <v>-5.6313579239518484E-2</v>
      </c>
      <c r="Q3296">
        <v>-5.85</v>
      </c>
      <c r="R3296">
        <v>39.538780000000003</v>
      </c>
      <c r="S3296">
        <v>-119.81439</v>
      </c>
      <c r="T3296">
        <v>1387.2</v>
      </c>
      <c r="U3296">
        <v>0.02</v>
      </c>
      <c r="V3296">
        <v>7.36</v>
      </c>
    </row>
    <row r="3297" spans="1:22" x14ac:dyDescent="0.25">
      <c r="A3297" s="1">
        <v>43174</v>
      </c>
      <c r="B3297" s="2">
        <v>0.98428240740740736</v>
      </c>
      <c r="C3297" s="1">
        <v>43174</v>
      </c>
      <c r="D3297" s="2">
        <v>0.98571759259259262</v>
      </c>
      <c r="E3297">
        <v>5.3791000000000002</v>
      </c>
      <c r="F3297">
        <v>5</v>
      </c>
      <c r="G3297">
        <v>14.936299999999999</v>
      </c>
      <c r="H3297">
        <v>56</v>
      </c>
      <c r="I3297">
        <v>4975.125</v>
      </c>
      <c r="J3297">
        <v>3011.2345999999998</v>
      </c>
      <c r="K3297">
        <v>853.83001999999999</v>
      </c>
      <c r="L3297">
        <v>5.19</v>
      </c>
      <c r="M3297">
        <v>4.0999999999999996</v>
      </c>
      <c r="N3297">
        <v>48.26</v>
      </c>
      <c r="O3297">
        <f t="shared" si="51"/>
        <v>-5.9821545788033115E-2</v>
      </c>
      <c r="Q3297">
        <v>-5.87</v>
      </c>
      <c r="R3297">
        <v>39.538780000000003</v>
      </c>
      <c r="S3297">
        <v>-119.81439</v>
      </c>
      <c r="T3297">
        <v>1387.2</v>
      </c>
      <c r="U3297">
        <v>7.0000000000000007E-2</v>
      </c>
      <c r="V3297">
        <v>7.36</v>
      </c>
    </row>
    <row r="3298" spans="1:22" x14ac:dyDescent="0.25">
      <c r="A3298" s="1">
        <v>43174</v>
      </c>
      <c r="B3298" s="2">
        <v>0.98430555555555566</v>
      </c>
      <c r="C3298" s="1">
        <v>43174</v>
      </c>
      <c r="D3298" s="2">
        <v>0.98572916666666666</v>
      </c>
      <c r="E3298">
        <v>5.5366</v>
      </c>
      <c r="F3298">
        <v>5</v>
      </c>
      <c r="G3298">
        <v>14.8477</v>
      </c>
      <c r="H3298">
        <v>56</v>
      </c>
      <c r="I3298">
        <v>4974.9375</v>
      </c>
      <c r="J3298">
        <v>2993.4268000000002</v>
      </c>
      <c r="K3298">
        <v>853.83001999999999</v>
      </c>
      <c r="L3298">
        <v>5.18</v>
      </c>
      <c r="M3298">
        <v>4.0999999999999996</v>
      </c>
      <c r="N3298">
        <v>48.32</v>
      </c>
      <c r="O3298">
        <f t="shared" si="51"/>
        <v>-5.9821545788033115E-2</v>
      </c>
      <c r="Q3298">
        <v>-5.86</v>
      </c>
      <c r="R3298">
        <v>39.538780000000003</v>
      </c>
      <c r="S3298">
        <v>-119.81438</v>
      </c>
      <c r="T3298">
        <v>1385.3</v>
      </c>
      <c r="U3298">
        <v>0.06</v>
      </c>
      <c r="V3298">
        <v>7.36</v>
      </c>
    </row>
    <row r="3299" spans="1:22" x14ac:dyDescent="0.25">
      <c r="A3299" s="1">
        <v>43174</v>
      </c>
      <c r="B3299" s="2">
        <v>0.98431712962962958</v>
      </c>
      <c r="C3299" s="1">
        <v>43174</v>
      </c>
      <c r="D3299" s="2">
        <v>0.9857407407407407</v>
      </c>
      <c r="E3299">
        <v>5.5004999999999997</v>
      </c>
      <c r="F3299">
        <v>5</v>
      </c>
      <c r="G3299">
        <v>14.868399999999999</v>
      </c>
      <c r="H3299">
        <v>56</v>
      </c>
      <c r="I3299">
        <v>4975.125</v>
      </c>
      <c r="J3299">
        <v>2997.5007000000001</v>
      </c>
      <c r="K3299">
        <v>853.83001999999999</v>
      </c>
      <c r="L3299">
        <v>5.17</v>
      </c>
      <c r="M3299">
        <v>4.08</v>
      </c>
      <c r="N3299">
        <v>48.32</v>
      </c>
      <c r="O3299">
        <f t="shared" si="51"/>
        <v>-5.9821545788033115E-2</v>
      </c>
      <c r="Q3299">
        <v>-5.88</v>
      </c>
      <c r="R3299">
        <v>39.538780000000003</v>
      </c>
      <c r="S3299">
        <v>-119.81438</v>
      </c>
      <c r="T3299">
        <v>1384.9</v>
      </c>
      <c r="U3299">
        <v>0.02</v>
      </c>
      <c r="V3299">
        <v>7.36</v>
      </c>
    </row>
    <row r="3300" spans="1:22" x14ac:dyDescent="0.25">
      <c r="A3300" s="1">
        <v>43174</v>
      </c>
      <c r="B3300" s="2">
        <v>0.98432870370370373</v>
      </c>
      <c r="C3300" s="1">
        <v>43174</v>
      </c>
      <c r="D3300" s="2">
        <v>0.98576388888888899</v>
      </c>
      <c r="E3300">
        <v>5.3398000000000003</v>
      </c>
      <c r="F3300">
        <v>5</v>
      </c>
      <c r="G3300">
        <v>14.958600000000001</v>
      </c>
      <c r="H3300">
        <v>56</v>
      </c>
      <c r="I3300">
        <v>4975.2187999999996</v>
      </c>
      <c r="J3300">
        <v>3015.6860000000001</v>
      </c>
      <c r="K3300">
        <v>853.81</v>
      </c>
      <c r="L3300">
        <v>5.13</v>
      </c>
      <c r="M3300">
        <v>4.08</v>
      </c>
      <c r="N3300">
        <v>48.32</v>
      </c>
      <c r="O3300">
        <f t="shared" si="51"/>
        <v>-6.2164872124413066E-2</v>
      </c>
      <c r="Q3300">
        <v>-5.88</v>
      </c>
      <c r="R3300">
        <v>39.538780000000003</v>
      </c>
      <c r="S3300">
        <v>-119.81438</v>
      </c>
      <c r="T3300">
        <v>1384</v>
      </c>
      <c r="U3300">
        <v>0.04</v>
      </c>
      <c r="V3300">
        <v>7.36</v>
      </c>
    </row>
    <row r="3301" spans="1:22" x14ac:dyDescent="0.25">
      <c r="A3301" s="1">
        <v>43174</v>
      </c>
      <c r="B3301" s="2">
        <v>0.98435185185185192</v>
      </c>
      <c r="C3301" s="1">
        <v>43174</v>
      </c>
      <c r="D3301" s="2">
        <v>0.98577546296296292</v>
      </c>
      <c r="E3301">
        <v>5.2716000000000003</v>
      </c>
      <c r="F3301">
        <v>5</v>
      </c>
      <c r="G3301">
        <v>14.997</v>
      </c>
      <c r="H3301">
        <v>56</v>
      </c>
      <c r="I3301">
        <v>4975.2187999999996</v>
      </c>
      <c r="J3301">
        <v>3023.4521</v>
      </c>
      <c r="K3301">
        <v>853.78998000000001</v>
      </c>
      <c r="L3301">
        <v>5.07</v>
      </c>
      <c r="M3301">
        <v>4.05</v>
      </c>
      <c r="N3301">
        <v>48.38</v>
      </c>
      <c r="O3301">
        <f t="shared" si="51"/>
        <v>-6.4508198460779709E-2</v>
      </c>
      <c r="Q3301">
        <v>-5.89</v>
      </c>
      <c r="R3301">
        <v>39.538780000000003</v>
      </c>
      <c r="S3301">
        <v>-119.81438</v>
      </c>
      <c r="T3301">
        <v>1383.8</v>
      </c>
      <c r="U3301">
        <v>0</v>
      </c>
      <c r="V3301">
        <v>7.36</v>
      </c>
    </row>
    <row r="3302" spans="1:22" x14ac:dyDescent="0.25">
      <c r="A3302" s="1">
        <v>43174</v>
      </c>
      <c r="B3302" s="2">
        <v>0.98436342592592585</v>
      </c>
      <c r="C3302" s="1">
        <v>43174</v>
      </c>
      <c r="D3302" s="2">
        <v>0.98579861111111111</v>
      </c>
      <c r="E3302">
        <v>5.1566999999999998</v>
      </c>
      <c r="F3302">
        <v>5</v>
      </c>
      <c r="G3302">
        <v>15.0616</v>
      </c>
      <c r="H3302">
        <v>56</v>
      </c>
      <c r="I3302">
        <v>4975.125</v>
      </c>
      <c r="J3302">
        <v>3036.5785999999998</v>
      </c>
      <c r="K3302">
        <v>853.82001000000002</v>
      </c>
      <c r="L3302">
        <v>5.0199999999999996</v>
      </c>
      <c r="M3302">
        <v>4.01</v>
      </c>
      <c r="N3302">
        <v>48.43</v>
      </c>
      <c r="O3302">
        <f t="shared" si="51"/>
        <v>-6.0993208956216433E-2</v>
      </c>
      <c r="Q3302">
        <v>-5.91</v>
      </c>
      <c r="R3302">
        <v>39.538780000000003</v>
      </c>
      <c r="S3302">
        <v>-119.81438</v>
      </c>
      <c r="T3302">
        <v>1383.8</v>
      </c>
      <c r="U3302">
        <v>7.0000000000000007E-2</v>
      </c>
      <c r="V3302">
        <v>7.36</v>
      </c>
    </row>
    <row r="3303" spans="1:22" x14ac:dyDescent="0.25">
      <c r="A3303" s="1">
        <v>43174</v>
      </c>
      <c r="B3303" s="2">
        <v>0.98438657407407415</v>
      </c>
      <c r="C3303" s="1">
        <v>43174</v>
      </c>
      <c r="D3303" s="2">
        <v>0.98581018518518526</v>
      </c>
      <c r="E3303">
        <v>5.1700999999999997</v>
      </c>
      <c r="F3303">
        <v>5</v>
      </c>
      <c r="G3303">
        <v>15.0549</v>
      </c>
      <c r="H3303">
        <v>56</v>
      </c>
      <c r="I3303">
        <v>4975.4062999999996</v>
      </c>
      <c r="J3303">
        <v>3035.04</v>
      </c>
      <c r="K3303">
        <v>853.83001999999999</v>
      </c>
      <c r="L3303">
        <v>5</v>
      </c>
      <c r="M3303">
        <v>3.96</v>
      </c>
      <c r="N3303">
        <v>48.49</v>
      </c>
      <c r="O3303">
        <f t="shared" si="51"/>
        <v>-5.9821545788033115E-2</v>
      </c>
      <c r="Q3303">
        <v>-5.94</v>
      </c>
      <c r="R3303">
        <v>39.538780000000003</v>
      </c>
      <c r="S3303">
        <v>-119.81438</v>
      </c>
      <c r="T3303">
        <v>1384.2</v>
      </c>
      <c r="U3303">
        <v>0.04</v>
      </c>
      <c r="V3303">
        <v>7.36</v>
      </c>
    </row>
    <row r="3304" spans="1:22" x14ac:dyDescent="0.25">
      <c r="A3304" s="1">
        <v>43174</v>
      </c>
      <c r="B3304" s="2">
        <v>0.98439814814814808</v>
      </c>
      <c r="C3304" s="1">
        <v>43174</v>
      </c>
      <c r="D3304" s="2">
        <v>0.98582175925925919</v>
      </c>
      <c r="E3304">
        <v>5.2373000000000003</v>
      </c>
      <c r="F3304">
        <v>5</v>
      </c>
      <c r="G3304">
        <v>15.0166</v>
      </c>
      <c r="H3304">
        <v>56</v>
      </c>
      <c r="I3304">
        <v>4975.3125</v>
      </c>
      <c r="J3304">
        <v>3027.3600999999999</v>
      </c>
      <c r="K3304">
        <v>853.81</v>
      </c>
      <c r="L3304">
        <v>4.95</v>
      </c>
      <c r="M3304">
        <v>3.93</v>
      </c>
      <c r="N3304">
        <v>48.57</v>
      </c>
      <c r="O3304">
        <f t="shared" si="51"/>
        <v>-6.2164872124413066E-2</v>
      </c>
      <c r="Q3304">
        <v>-5.95</v>
      </c>
      <c r="R3304">
        <v>39.538780000000003</v>
      </c>
      <c r="S3304">
        <v>-119.81438</v>
      </c>
      <c r="T3304">
        <v>1384.1</v>
      </c>
      <c r="U3304">
        <v>0.02</v>
      </c>
      <c r="V3304">
        <v>7.36</v>
      </c>
    </row>
    <row r="3305" spans="1:22" x14ac:dyDescent="0.25">
      <c r="A3305" s="1">
        <v>43174</v>
      </c>
      <c r="B3305" s="2">
        <v>0.98440972222222223</v>
      </c>
      <c r="C3305" s="1">
        <v>43174</v>
      </c>
      <c r="D3305" s="2">
        <v>0.98584490740740749</v>
      </c>
      <c r="E3305">
        <v>5.2766999999999999</v>
      </c>
      <c r="F3305">
        <v>5</v>
      </c>
      <c r="G3305">
        <v>14.995200000000001</v>
      </c>
      <c r="H3305">
        <v>56</v>
      </c>
      <c r="I3305">
        <v>4975.5937999999996</v>
      </c>
      <c r="J3305">
        <v>3022.8674000000001</v>
      </c>
      <c r="K3305">
        <v>853.82001000000002</v>
      </c>
      <c r="L3305">
        <v>4.91</v>
      </c>
      <c r="M3305">
        <v>3.9</v>
      </c>
      <c r="N3305">
        <v>48.63</v>
      </c>
      <c r="O3305">
        <f t="shared" si="51"/>
        <v>-6.0993208956216433E-2</v>
      </c>
      <c r="Q3305">
        <v>-5.96</v>
      </c>
      <c r="R3305">
        <v>39.538780000000003</v>
      </c>
      <c r="S3305">
        <v>-119.81438</v>
      </c>
      <c r="T3305">
        <v>1383.7</v>
      </c>
      <c r="U3305">
        <v>0.04</v>
      </c>
      <c r="V3305">
        <v>7.36</v>
      </c>
    </row>
    <row r="3306" spans="1:22" x14ac:dyDescent="0.25">
      <c r="A3306" s="1">
        <v>43174</v>
      </c>
      <c r="B3306" s="2">
        <v>0.98443287037037042</v>
      </c>
      <c r="C3306" s="1">
        <v>43174</v>
      </c>
      <c r="D3306" s="2">
        <v>0.98585648148148142</v>
      </c>
      <c r="E3306">
        <v>5.1950000000000003</v>
      </c>
      <c r="F3306">
        <v>5</v>
      </c>
      <c r="G3306">
        <v>15.0419</v>
      </c>
      <c r="H3306">
        <v>56</v>
      </c>
      <c r="I3306">
        <v>4975.7812999999996</v>
      </c>
      <c r="J3306">
        <v>3032.1887000000002</v>
      </c>
      <c r="K3306">
        <v>853.81</v>
      </c>
      <c r="L3306">
        <v>4.8899999999999997</v>
      </c>
      <c r="M3306">
        <v>3.88</v>
      </c>
      <c r="N3306">
        <v>48.72</v>
      </c>
      <c r="O3306">
        <f t="shared" si="51"/>
        <v>-6.2164872124413066E-2</v>
      </c>
      <c r="Q3306">
        <v>-5.95</v>
      </c>
      <c r="R3306">
        <v>39.53877</v>
      </c>
      <c r="S3306">
        <v>-119.81438</v>
      </c>
      <c r="T3306">
        <v>1383.6</v>
      </c>
      <c r="U3306">
        <v>0.04</v>
      </c>
      <c r="V3306">
        <v>7.36</v>
      </c>
    </row>
    <row r="3307" spans="1:22" x14ac:dyDescent="0.25">
      <c r="A3307" s="1">
        <v>43174</v>
      </c>
      <c r="B3307" s="2">
        <v>0.98444444444444434</v>
      </c>
      <c r="C3307" s="1">
        <v>43174</v>
      </c>
      <c r="D3307" s="2">
        <v>0.98587962962962961</v>
      </c>
      <c r="E3307">
        <v>5.3326000000000002</v>
      </c>
      <c r="F3307">
        <v>5</v>
      </c>
      <c r="G3307">
        <v>14.964600000000001</v>
      </c>
      <c r="H3307">
        <v>56</v>
      </c>
      <c r="I3307">
        <v>4975.875</v>
      </c>
      <c r="J3307">
        <v>3016.5070999999998</v>
      </c>
      <c r="K3307">
        <v>853.76000999999997</v>
      </c>
      <c r="L3307">
        <v>4.8600000000000003</v>
      </c>
      <c r="M3307">
        <v>3.86</v>
      </c>
      <c r="N3307">
        <v>48.8</v>
      </c>
      <c r="O3307">
        <f t="shared" si="51"/>
        <v>-6.8016165009294333E-2</v>
      </c>
      <c r="Q3307">
        <v>-5.95</v>
      </c>
      <c r="R3307">
        <v>39.53877</v>
      </c>
      <c r="S3307">
        <v>-119.81438</v>
      </c>
      <c r="T3307">
        <v>1383.4</v>
      </c>
      <c r="U3307">
        <v>0.02</v>
      </c>
      <c r="V3307">
        <v>7.36</v>
      </c>
    </row>
    <row r="3308" spans="1:22" x14ac:dyDescent="0.25">
      <c r="A3308" s="1">
        <v>43174</v>
      </c>
      <c r="B3308" s="2">
        <v>0.98446759259259264</v>
      </c>
      <c r="C3308" s="1">
        <v>43174</v>
      </c>
      <c r="D3308" s="2">
        <v>0.98589120370370376</v>
      </c>
      <c r="E3308">
        <v>5.3164999999999996</v>
      </c>
      <c r="F3308">
        <v>5</v>
      </c>
      <c r="G3308">
        <v>14.974</v>
      </c>
      <c r="H3308">
        <v>56</v>
      </c>
      <c r="I3308">
        <v>4975.9687999999996</v>
      </c>
      <c r="J3308">
        <v>3018.3418000000001</v>
      </c>
      <c r="K3308">
        <v>853.81</v>
      </c>
      <c r="L3308">
        <v>4.83</v>
      </c>
      <c r="M3308">
        <v>3.88</v>
      </c>
      <c r="N3308">
        <v>48.9</v>
      </c>
      <c r="O3308">
        <f t="shared" si="51"/>
        <v>-6.2164872124413066E-2</v>
      </c>
      <c r="Q3308">
        <v>-5.91</v>
      </c>
      <c r="R3308">
        <v>39.53877</v>
      </c>
      <c r="S3308">
        <v>-119.81438</v>
      </c>
      <c r="T3308">
        <v>1383.2</v>
      </c>
      <c r="U3308">
        <v>0</v>
      </c>
      <c r="V3308">
        <v>7.36</v>
      </c>
    </row>
    <row r="3309" spans="1:22" x14ac:dyDescent="0.25">
      <c r="A3309" s="1">
        <v>43174</v>
      </c>
      <c r="B3309" s="2">
        <v>0.98447916666666668</v>
      </c>
      <c r="C3309" s="1">
        <v>43174</v>
      </c>
      <c r="D3309" s="2">
        <v>0.98590277777777768</v>
      </c>
      <c r="E3309">
        <v>5.3320999999999996</v>
      </c>
      <c r="F3309">
        <v>5</v>
      </c>
      <c r="G3309">
        <v>14.9649</v>
      </c>
      <c r="H3309">
        <v>56</v>
      </c>
      <c r="I3309">
        <v>4975.875</v>
      </c>
      <c r="J3309">
        <v>3016.5715</v>
      </c>
      <c r="K3309">
        <v>853.78003000000001</v>
      </c>
      <c r="L3309">
        <v>4.8099999999999996</v>
      </c>
      <c r="M3309">
        <v>3.86</v>
      </c>
      <c r="N3309">
        <v>48.95</v>
      </c>
      <c r="O3309">
        <f t="shared" si="51"/>
        <v>-6.5672838672914374E-2</v>
      </c>
      <c r="Q3309">
        <v>-5.91</v>
      </c>
      <c r="R3309">
        <v>39.53877</v>
      </c>
      <c r="S3309">
        <v>-119.81438</v>
      </c>
      <c r="T3309">
        <v>1382.9</v>
      </c>
      <c r="U3309">
        <v>0.04</v>
      </c>
      <c r="V3309">
        <v>7.36</v>
      </c>
    </row>
    <row r="3310" spans="1:22" x14ac:dyDescent="0.25">
      <c r="A3310" s="1">
        <v>43174</v>
      </c>
      <c r="B3310" s="2">
        <v>0.98449074074074072</v>
      </c>
      <c r="C3310" s="1">
        <v>43174</v>
      </c>
      <c r="D3310" s="2">
        <v>0.98592592592592598</v>
      </c>
      <c r="E3310">
        <v>5.29</v>
      </c>
      <c r="F3310">
        <v>5</v>
      </c>
      <c r="G3310">
        <v>14.989699999999999</v>
      </c>
      <c r="H3310">
        <v>56</v>
      </c>
      <c r="I3310">
        <v>4976.25</v>
      </c>
      <c r="J3310">
        <v>3021.3525</v>
      </c>
      <c r="K3310">
        <v>853.76000999999997</v>
      </c>
      <c r="L3310">
        <v>4.8</v>
      </c>
      <c r="M3310">
        <v>3.86</v>
      </c>
      <c r="N3310">
        <v>49.07</v>
      </c>
      <c r="O3310">
        <f t="shared" si="51"/>
        <v>-6.8016165009294333E-2</v>
      </c>
      <c r="Q3310">
        <v>-5.88</v>
      </c>
      <c r="R3310">
        <v>39.53877</v>
      </c>
      <c r="S3310">
        <v>-119.81438</v>
      </c>
      <c r="T3310">
        <v>1382.7</v>
      </c>
      <c r="U3310">
        <v>0.02</v>
      </c>
      <c r="V3310">
        <v>7.36</v>
      </c>
    </row>
    <row r="3311" spans="1:22" x14ac:dyDescent="0.25">
      <c r="A3311" s="1">
        <v>43174</v>
      </c>
      <c r="B3311" s="2">
        <v>0.98451388888888891</v>
      </c>
      <c r="C3311" s="1">
        <v>43174</v>
      </c>
      <c r="D3311" s="2">
        <v>0.98593750000000002</v>
      </c>
      <c r="E3311">
        <v>5.2290000000000001</v>
      </c>
      <c r="F3311">
        <v>5</v>
      </c>
      <c r="G3311">
        <v>15.023</v>
      </c>
      <c r="H3311">
        <v>56</v>
      </c>
      <c r="I3311">
        <v>4975.875</v>
      </c>
      <c r="J3311">
        <v>3028.3074000000001</v>
      </c>
      <c r="K3311">
        <v>853.81</v>
      </c>
      <c r="L3311">
        <v>4.8</v>
      </c>
      <c r="M3311">
        <v>3.84</v>
      </c>
      <c r="N3311">
        <v>49.13</v>
      </c>
      <c r="O3311">
        <f t="shared" si="51"/>
        <v>-6.2164872124413066E-2</v>
      </c>
      <c r="Q3311">
        <v>-5.88</v>
      </c>
      <c r="R3311">
        <v>39.53877</v>
      </c>
      <c r="S3311">
        <v>-119.81438</v>
      </c>
      <c r="T3311">
        <v>1382.7</v>
      </c>
      <c r="U3311">
        <v>0.09</v>
      </c>
      <c r="V3311">
        <v>7.36</v>
      </c>
    </row>
    <row r="3312" spans="1:22" x14ac:dyDescent="0.25">
      <c r="A3312" s="1">
        <v>43174</v>
      </c>
      <c r="B3312" s="2">
        <v>0.98452546296296306</v>
      </c>
      <c r="C3312" s="1">
        <v>43174</v>
      </c>
      <c r="D3312" s="2">
        <v>0.9859606481481481</v>
      </c>
      <c r="E3312">
        <v>5.3586</v>
      </c>
      <c r="F3312">
        <v>5</v>
      </c>
      <c r="G3312">
        <v>14.950900000000001</v>
      </c>
      <c r="H3312">
        <v>56</v>
      </c>
      <c r="I3312">
        <v>4976.1562999999996</v>
      </c>
      <c r="J3312">
        <v>3013.5630000000001</v>
      </c>
      <c r="K3312">
        <v>853.79998999999998</v>
      </c>
      <c r="L3312">
        <v>4.79</v>
      </c>
      <c r="M3312">
        <v>3.86</v>
      </c>
      <c r="N3312">
        <v>49.25</v>
      </c>
      <c r="O3312">
        <f t="shared" si="51"/>
        <v>-6.3336535292596377E-2</v>
      </c>
      <c r="Q3312">
        <v>-5.83</v>
      </c>
      <c r="R3312">
        <v>39.53877</v>
      </c>
      <c r="S3312">
        <v>-119.81438</v>
      </c>
      <c r="T3312">
        <v>1382.5</v>
      </c>
      <c r="U3312">
        <v>0.04</v>
      </c>
      <c r="V3312">
        <v>7.36</v>
      </c>
    </row>
    <row r="3313" spans="1:22" x14ac:dyDescent="0.25">
      <c r="A3313" s="1">
        <v>43174</v>
      </c>
      <c r="B3313" s="2">
        <v>0.98454861111111114</v>
      </c>
      <c r="C3313" s="1">
        <v>43174</v>
      </c>
      <c r="D3313" s="2">
        <v>0.98597222222222225</v>
      </c>
      <c r="E3313">
        <v>5.3419999999999996</v>
      </c>
      <c r="F3313">
        <v>5</v>
      </c>
      <c r="G3313">
        <v>14.9605</v>
      </c>
      <c r="H3313">
        <v>56</v>
      </c>
      <c r="I3313">
        <v>4976.25</v>
      </c>
      <c r="J3313">
        <v>3015.4385000000002</v>
      </c>
      <c r="K3313">
        <v>853.81</v>
      </c>
      <c r="L3313">
        <v>4.7699999999999996</v>
      </c>
      <c r="M3313">
        <v>3.86</v>
      </c>
      <c r="N3313">
        <v>49.37</v>
      </c>
      <c r="O3313">
        <f t="shared" si="51"/>
        <v>-6.2164872124413066E-2</v>
      </c>
      <c r="Q3313">
        <v>-5.8</v>
      </c>
      <c r="R3313">
        <v>39.53877</v>
      </c>
      <c r="S3313">
        <v>-119.81438</v>
      </c>
      <c r="T3313">
        <v>1382.6</v>
      </c>
      <c r="U3313">
        <v>0.17</v>
      </c>
      <c r="V3313">
        <v>7.36</v>
      </c>
    </row>
    <row r="3314" spans="1:22" x14ac:dyDescent="0.25">
      <c r="A3314" s="1">
        <v>43174</v>
      </c>
      <c r="B3314" s="2">
        <v>0.98456018518518518</v>
      </c>
      <c r="C3314" s="1">
        <v>43174</v>
      </c>
      <c r="D3314" s="2">
        <v>0.98597222222222225</v>
      </c>
      <c r="E3314">
        <v>5.4359000000000002</v>
      </c>
      <c r="F3314">
        <v>5</v>
      </c>
      <c r="G3314">
        <v>14.907299999999999</v>
      </c>
      <c r="H3314">
        <v>54</v>
      </c>
      <c r="I3314">
        <v>4976.0625</v>
      </c>
      <c r="J3314">
        <v>3004.8002999999999</v>
      </c>
      <c r="K3314">
        <v>853.78998000000001</v>
      </c>
      <c r="L3314">
        <v>4.76</v>
      </c>
      <c r="M3314">
        <v>3.88</v>
      </c>
      <c r="N3314">
        <v>49.49</v>
      </c>
      <c r="O3314">
        <f t="shared" si="51"/>
        <v>-6.4508198460779709E-2</v>
      </c>
      <c r="Q3314">
        <v>-5.75</v>
      </c>
      <c r="R3314">
        <v>39.53877</v>
      </c>
      <c r="S3314">
        <v>-119.81438</v>
      </c>
      <c r="T3314">
        <v>1382.6</v>
      </c>
      <c r="U3314">
        <v>0.17</v>
      </c>
      <c r="V3314">
        <v>7.36</v>
      </c>
    </row>
    <row r="3315" spans="1:22" x14ac:dyDescent="0.25">
      <c r="A3315" s="1">
        <v>43174</v>
      </c>
      <c r="B3315" s="2">
        <v>0.98457175925925933</v>
      </c>
      <c r="C3315" s="1">
        <v>43174</v>
      </c>
      <c r="D3315" s="2">
        <v>0.98600694444444448</v>
      </c>
      <c r="E3315">
        <v>5.4211999999999998</v>
      </c>
      <c r="F3315">
        <v>5</v>
      </c>
      <c r="G3315">
        <v>14.915800000000001</v>
      </c>
      <c r="H3315">
        <v>56</v>
      </c>
      <c r="I3315">
        <v>4976.1562999999996</v>
      </c>
      <c r="J3315">
        <v>3006.4580000000001</v>
      </c>
      <c r="K3315">
        <v>853.75</v>
      </c>
      <c r="L3315">
        <v>4.7300000000000004</v>
      </c>
      <c r="M3315">
        <v>3.86</v>
      </c>
      <c r="N3315">
        <v>49.61</v>
      </c>
      <c r="O3315">
        <f t="shared" si="51"/>
        <v>-6.9187828177477664E-2</v>
      </c>
      <c r="Q3315">
        <v>-5.73</v>
      </c>
      <c r="R3315">
        <v>39.538760000000003</v>
      </c>
      <c r="S3315">
        <v>-119.81438</v>
      </c>
      <c r="T3315">
        <v>1382.5</v>
      </c>
      <c r="U3315">
        <v>0.04</v>
      </c>
      <c r="V3315">
        <v>7.36</v>
      </c>
    </row>
    <row r="3316" spans="1:22" x14ac:dyDescent="0.25">
      <c r="A3316" s="1">
        <v>43174</v>
      </c>
      <c r="B3316" s="2">
        <v>0.9845949074074074</v>
      </c>
      <c r="C3316" s="1">
        <v>43174</v>
      </c>
      <c r="D3316" s="2">
        <v>0.98601851851851852</v>
      </c>
      <c r="E3316">
        <v>5.2462</v>
      </c>
      <c r="F3316">
        <v>5</v>
      </c>
      <c r="G3316">
        <v>15.014699999999999</v>
      </c>
      <c r="H3316">
        <v>56</v>
      </c>
      <c r="I3316">
        <v>4976.3437999999996</v>
      </c>
      <c r="J3316">
        <v>3026.3512999999998</v>
      </c>
      <c r="K3316">
        <v>853.78998000000001</v>
      </c>
      <c r="L3316">
        <v>4.7</v>
      </c>
      <c r="M3316">
        <v>3.89</v>
      </c>
      <c r="N3316">
        <v>49.68</v>
      </c>
      <c r="O3316">
        <f t="shared" si="51"/>
        <v>-6.4508198460779709E-2</v>
      </c>
      <c r="Q3316">
        <v>-5.69</v>
      </c>
      <c r="R3316">
        <v>39.538760000000003</v>
      </c>
      <c r="S3316">
        <v>-119.81438</v>
      </c>
      <c r="T3316">
        <v>1382.4</v>
      </c>
      <c r="U3316">
        <v>0.06</v>
      </c>
      <c r="V3316">
        <v>7.36</v>
      </c>
    </row>
    <row r="3317" spans="1:22" x14ac:dyDescent="0.25">
      <c r="A3317" s="1">
        <v>43174</v>
      </c>
      <c r="B3317" s="2">
        <v>0.98460648148148155</v>
      </c>
      <c r="C3317" s="1">
        <v>43174</v>
      </c>
      <c r="D3317" s="2">
        <v>0.98604166666666659</v>
      </c>
      <c r="E3317">
        <v>5.2321999999999997</v>
      </c>
      <c r="F3317">
        <v>5</v>
      </c>
      <c r="G3317">
        <v>15.0221</v>
      </c>
      <c r="H3317">
        <v>56</v>
      </c>
      <c r="I3317">
        <v>4976.1562999999996</v>
      </c>
      <c r="J3317">
        <v>3027.9486999999999</v>
      </c>
      <c r="K3317">
        <v>853.77002000000005</v>
      </c>
      <c r="L3317">
        <v>4.6900000000000004</v>
      </c>
      <c r="M3317">
        <v>3.86</v>
      </c>
      <c r="N3317">
        <v>49.79</v>
      </c>
      <c r="O3317">
        <f t="shared" si="51"/>
        <v>-6.6844501841097706E-2</v>
      </c>
      <c r="Q3317">
        <v>-5.69</v>
      </c>
      <c r="R3317">
        <v>39.538760000000003</v>
      </c>
      <c r="S3317">
        <v>-119.81438</v>
      </c>
      <c r="T3317">
        <v>1382.4</v>
      </c>
      <c r="U3317">
        <v>7.0000000000000007E-2</v>
      </c>
      <c r="V3317">
        <v>7.36</v>
      </c>
    </row>
    <row r="3318" spans="1:22" x14ac:dyDescent="0.25">
      <c r="A3318" s="1">
        <v>43174</v>
      </c>
      <c r="B3318" s="2">
        <v>0.98462962962962963</v>
      </c>
      <c r="C3318" s="1">
        <v>43174</v>
      </c>
      <c r="D3318" s="2">
        <v>0.98605324074074074</v>
      </c>
      <c r="E3318">
        <v>5.3244999999999996</v>
      </c>
      <c r="F3318">
        <v>5</v>
      </c>
      <c r="G3318">
        <v>14.970599999999999</v>
      </c>
      <c r="H3318">
        <v>56</v>
      </c>
      <c r="I3318">
        <v>4976.3437999999996</v>
      </c>
      <c r="J3318">
        <v>3017.4362999999998</v>
      </c>
      <c r="K3318">
        <v>853.75</v>
      </c>
      <c r="L3318">
        <v>4.67</v>
      </c>
      <c r="M3318">
        <v>3.86</v>
      </c>
      <c r="N3318">
        <v>49.85</v>
      </c>
      <c r="O3318">
        <f t="shared" si="51"/>
        <v>-6.9187828177477664E-2</v>
      </c>
      <c r="Q3318">
        <v>-5.67</v>
      </c>
      <c r="R3318">
        <v>39.538760000000003</v>
      </c>
      <c r="S3318">
        <v>-119.81438</v>
      </c>
      <c r="T3318">
        <v>1382.2</v>
      </c>
      <c r="U3318">
        <v>0.13</v>
      </c>
      <c r="V3318">
        <v>7.36</v>
      </c>
    </row>
    <row r="3319" spans="1:22" x14ac:dyDescent="0.25">
      <c r="A3319" s="1">
        <v>43174</v>
      </c>
      <c r="B3319" s="2">
        <v>0.98464120370370367</v>
      </c>
      <c r="C3319" s="1">
        <v>43174</v>
      </c>
      <c r="D3319" s="2">
        <v>0.98605324074074074</v>
      </c>
      <c r="E3319">
        <v>5.3224</v>
      </c>
      <c r="F3319">
        <v>5</v>
      </c>
      <c r="G3319">
        <v>14.971500000000001</v>
      </c>
      <c r="H3319">
        <v>54</v>
      </c>
      <c r="I3319">
        <v>4976.25</v>
      </c>
      <c r="J3319">
        <v>3017.6736000000001</v>
      </c>
      <c r="K3319">
        <v>853.72997999999995</v>
      </c>
      <c r="L3319">
        <v>4.6500000000000004</v>
      </c>
      <c r="M3319">
        <v>3.86</v>
      </c>
      <c r="N3319">
        <v>49.91</v>
      </c>
      <c r="O3319">
        <f t="shared" si="51"/>
        <v>-7.1531154513857609E-2</v>
      </c>
      <c r="Q3319">
        <v>-5.65</v>
      </c>
      <c r="R3319">
        <v>39.538760000000003</v>
      </c>
      <c r="S3319">
        <v>-119.81438</v>
      </c>
      <c r="T3319">
        <v>1382.2</v>
      </c>
      <c r="U3319">
        <v>0.13</v>
      </c>
      <c r="V3319">
        <v>7.36</v>
      </c>
    </row>
    <row r="3320" spans="1:22" x14ac:dyDescent="0.25">
      <c r="A3320" s="1">
        <v>43174</v>
      </c>
      <c r="B3320" s="2">
        <v>0.98466435185185175</v>
      </c>
      <c r="C3320" s="1">
        <v>43174</v>
      </c>
      <c r="D3320" s="2">
        <v>0.98608796296296297</v>
      </c>
      <c r="E3320">
        <v>5.2762000000000002</v>
      </c>
      <c r="F3320">
        <v>5</v>
      </c>
      <c r="G3320">
        <v>14.9978</v>
      </c>
      <c r="H3320">
        <v>56</v>
      </c>
      <c r="I3320">
        <v>4976.3437999999996</v>
      </c>
      <c r="J3320">
        <v>3022.9304000000002</v>
      </c>
      <c r="K3320">
        <v>853.77002000000005</v>
      </c>
      <c r="L3320">
        <v>4.63</v>
      </c>
      <c r="M3320">
        <v>3.88</v>
      </c>
      <c r="N3320">
        <v>49.94</v>
      </c>
      <c r="O3320">
        <f t="shared" si="51"/>
        <v>-6.6844501841097706E-2</v>
      </c>
      <c r="Q3320">
        <v>-5.63</v>
      </c>
      <c r="R3320">
        <v>39.538760000000003</v>
      </c>
      <c r="S3320">
        <v>-119.81438</v>
      </c>
      <c r="T3320">
        <v>1381.7</v>
      </c>
      <c r="U3320">
        <v>0.04</v>
      </c>
      <c r="V3320">
        <v>7.36</v>
      </c>
    </row>
    <row r="3321" spans="1:22" x14ac:dyDescent="0.25">
      <c r="A3321" s="1">
        <v>43174</v>
      </c>
      <c r="B3321" s="2">
        <v>0.9846759259259259</v>
      </c>
      <c r="C3321" s="1">
        <v>43174</v>
      </c>
      <c r="D3321" s="2">
        <v>0.98609953703703701</v>
      </c>
      <c r="E3321">
        <v>5.2908999999999997</v>
      </c>
      <c r="F3321">
        <v>5</v>
      </c>
      <c r="G3321">
        <v>14.989800000000001</v>
      </c>
      <c r="H3321">
        <v>56</v>
      </c>
      <c r="I3321">
        <v>4976.4375</v>
      </c>
      <c r="J3321">
        <v>3021.2559000000001</v>
      </c>
      <c r="K3321">
        <v>853.73999000000003</v>
      </c>
      <c r="L3321">
        <v>4.62</v>
      </c>
      <c r="M3321">
        <v>3.88</v>
      </c>
      <c r="N3321">
        <v>49.97</v>
      </c>
      <c r="O3321">
        <f t="shared" si="51"/>
        <v>-7.0359491345660982E-2</v>
      </c>
      <c r="Q3321">
        <v>-5.62</v>
      </c>
      <c r="R3321">
        <v>39.538760000000003</v>
      </c>
      <c r="S3321">
        <v>-119.81438</v>
      </c>
      <c r="T3321">
        <v>1381.5</v>
      </c>
      <c r="U3321">
        <v>0.04</v>
      </c>
      <c r="V3321">
        <v>7.36</v>
      </c>
    </row>
    <row r="3322" spans="1:22" x14ac:dyDescent="0.25">
      <c r="A3322" s="1">
        <v>43174</v>
      </c>
      <c r="B3322" s="2">
        <v>0.98468750000000005</v>
      </c>
      <c r="C3322" s="1">
        <v>43174</v>
      </c>
      <c r="D3322" s="2">
        <v>0.98612268518518509</v>
      </c>
      <c r="E3322">
        <v>5.4503000000000004</v>
      </c>
      <c r="F3322">
        <v>5</v>
      </c>
      <c r="G3322">
        <v>14.900600000000001</v>
      </c>
      <c r="H3322">
        <v>56</v>
      </c>
      <c r="I3322">
        <v>4976.5312999999996</v>
      </c>
      <c r="J3322">
        <v>3003.1716000000001</v>
      </c>
      <c r="K3322">
        <v>853.75</v>
      </c>
      <c r="L3322">
        <v>4.6100000000000003</v>
      </c>
      <c r="M3322">
        <v>3.88</v>
      </c>
      <c r="N3322">
        <v>50.03</v>
      </c>
      <c r="O3322">
        <f t="shared" si="51"/>
        <v>-6.9187828177477664E-2</v>
      </c>
      <c r="Q3322">
        <v>-5.6</v>
      </c>
      <c r="R3322">
        <v>39.53875</v>
      </c>
      <c r="S3322">
        <v>-119.81438</v>
      </c>
      <c r="T3322">
        <v>1381.3</v>
      </c>
      <c r="U3322">
        <v>7.0000000000000007E-2</v>
      </c>
      <c r="V3322">
        <v>7.36</v>
      </c>
    </row>
    <row r="3323" spans="1:22" x14ac:dyDescent="0.25">
      <c r="A3323" s="1">
        <v>43174</v>
      </c>
      <c r="B3323" s="2">
        <v>0.98471064814814813</v>
      </c>
      <c r="C3323" s="1">
        <v>43174</v>
      </c>
      <c r="D3323" s="2">
        <v>0.98613425925925924</v>
      </c>
      <c r="E3323">
        <v>5.5488</v>
      </c>
      <c r="F3323">
        <v>5</v>
      </c>
      <c r="G3323">
        <v>14.845599999999999</v>
      </c>
      <c r="H3323">
        <v>56</v>
      </c>
      <c r="I3323">
        <v>4976.5312999999996</v>
      </c>
      <c r="J3323">
        <v>2992.0509999999999</v>
      </c>
      <c r="K3323">
        <v>853.75</v>
      </c>
      <c r="L3323">
        <v>4.62</v>
      </c>
      <c r="M3323">
        <v>3.9</v>
      </c>
      <c r="N3323">
        <v>50.1</v>
      </c>
      <c r="O3323">
        <f t="shared" si="51"/>
        <v>-6.9187828177477664E-2</v>
      </c>
      <c r="Q3323">
        <v>-5.57</v>
      </c>
      <c r="R3323">
        <v>39.53875</v>
      </c>
      <c r="S3323">
        <v>-119.81438</v>
      </c>
      <c r="T3323">
        <v>1381</v>
      </c>
      <c r="U3323">
        <v>0</v>
      </c>
      <c r="V3323">
        <v>7.36</v>
      </c>
    </row>
    <row r="3324" spans="1:22" x14ac:dyDescent="0.25">
      <c r="A3324" s="1">
        <v>43174</v>
      </c>
      <c r="B3324" s="2">
        <v>0.98472222222222217</v>
      </c>
      <c r="C3324" s="1">
        <v>43174</v>
      </c>
      <c r="D3324" s="2">
        <v>0.98615740740740743</v>
      </c>
      <c r="E3324">
        <v>5.4996999999999998</v>
      </c>
      <c r="F3324">
        <v>5</v>
      </c>
      <c r="G3324">
        <v>14.8733</v>
      </c>
      <c r="H3324">
        <v>56</v>
      </c>
      <c r="I3324">
        <v>4976.625</v>
      </c>
      <c r="J3324">
        <v>2997.5866999999998</v>
      </c>
      <c r="K3324">
        <v>853.78003000000001</v>
      </c>
      <c r="L3324">
        <v>4.63</v>
      </c>
      <c r="M3324">
        <v>3.94</v>
      </c>
      <c r="N3324">
        <v>50.16</v>
      </c>
      <c r="O3324">
        <f t="shared" si="51"/>
        <v>-6.5672838672914374E-2</v>
      </c>
      <c r="Q3324">
        <v>-5.51</v>
      </c>
      <c r="R3324">
        <v>39.53875</v>
      </c>
      <c r="S3324">
        <v>-119.81438</v>
      </c>
      <c r="T3324">
        <v>1381</v>
      </c>
      <c r="U3324">
        <v>0.02</v>
      </c>
      <c r="V3324">
        <v>7.36</v>
      </c>
    </row>
    <row r="3325" spans="1:22" x14ac:dyDescent="0.25">
      <c r="A3325" s="1">
        <v>43174</v>
      </c>
      <c r="B3325" s="2">
        <v>0.98474537037037047</v>
      </c>
      <c r="C3325" s="1">
        <v>43174</v>
      </c>
      <c r="D3325" s="2">
        <v>0.98616898148148147</v>
      </c>
      <c r="E3325">
        <v>5.6489000000000003</v>
      </c>
      <c r="F3325">
        <v>5</v>
      </c>
      <c r="G3325">
        <v>14.7903</v>
      </c>
      <c r="H3325">
        <v>56</v>
      </c>
      <c r="I3325">
        <v>4976.625</v>
      </c>
      <c r="J3325">
        <v>2980.8157000000001</v>
      </c>
      <c r="K3325">
        <v>853.76000999999997</v>
      </c>
      <c r="L3325">
        <v>4.6500000000000004</v>
      </c>
      <c r="M3325">
        <v>3.96</v>
      </c>
      <c r="N3325">
        <v>50.19</v>
      </c>
      <c r="O3325">
        <f t="shared" si="51"/>
        <v>-6.8016165009294333E-2</v>
      </c>
      <c r="Q3325">
        <v>-5.49</v>
      </c>
      <c r="R3325">
        <v>39.53875</v>
      </c>
      <c r="S3325">
        <v>-119.81438</v>
      </c>
      <c r="T3325">
        <v>1381</v>
      </c>
      <c r="U3325">
        <v>0.02</v>
      </c>
      <c r="V3325">
        <v>7.36</v>
      </c>
    </row>
    <row r="3326" spans="1:22" x14ac:dyDescent="0.25">
      <c r="A3326" s="1">
        <v>43174</v>
      </c>
      <c r="B3326" s="2">
        <v>0.98475694444444439</v>
      </c>
      <c r="C3326" s="1">
        <v>43174</v>
      </c>
      <c r="D3326" s="2">
        <v>0.9861805555555555</v>
      </c>
      <c r="E3326">
        <v>5.6753999999999998</v>
      </c>
      <c r="F3326">
        <v>5</v>
      </c>
      <c r="G3326">
        <v>14.7753</v>
      </c>
      <c r="H3326">
        <v>56</v>
      </c>
      <c r="I3326">
        <v>4976.5312999999996</v>
      </c>
      <c r="J3326">
        <v>2977.8425000000002</v>
      </c>
      <c r="K3326">
        <v>853.77002000000005</v>
      </c>
      <c r="L3326">
        <v>4.66</v>
      </c>
      <c r="M3326">
        <v>3.99</v>
      </c>
      <c r="N3326">
        <v>50.23</v>
      </c>
      <c r="O3326">
        <f t="shared" si="51"/>
        <v>-6.6844501841097706E-2</v>
      </c>
      <c r="Q3326">
        <v>-5.45</v>
      </c>
      <c r="R3326">
        <v>39.53875</v>
      </c>
      <c r="S3326">
        <v>-119.81438</v>
      </c>
      <c r="T3326">
        <v>1382</v>
      </c>
      <c r="U3326">
        <v>0.06</v>
      </c>
      <c r="V3326">
        <v>7.36</v>
      </c>
    </row>
    <row r="3327" spans="1:22" x14ac:dyDescent="0.25">
      <c r="A3327" s="1">
        <v>43174</v>
      </c>
      <c r="B3327" s="2">
        <v>0.98476851851851854</v>
      </c>
      <c r="C3327" s="1">
        <v>43174</v>
      </c>
      <c r="D3327" s="2">
        <v>0.9862037037037038</v>
      </c>
      <c r="E3327">
        <v>5.5993000000000004</v>
      </c>
      <c r="F3327">
        <v>5</v>
      </c>
      <c r="G3327">
        <v>14.816700000000001</v>
      </c>
      <c r="H3327">
        <v>56</v>
      </c>
      <c r="I3327">
        <v>4976.25</v>
      </c>
      <c r="J3327">
        <v>2986.377</v>
      </c>
      <c r="K3327">
        <v>853.77002000000005</v>
      </c>
      <c r="L3327">
        <v>4.67</v>
      </c>
      <c r="M3327">
        <v>4.01</v>
      </c>
      <c r="N3327">
        <v>50.29</v>
      </c>
      <c r="O3327">
        <f t="shared" si="51"/>
        <v>-6.6844501841097706E-2</v>
      </c>
      <c r="Q3327">
        <v>-5.42</v>
      </c>
      <c r="R3327">
        <v>39.53875</v>
      </c>
      <c r="S3327">
        <v>-119.81438</v>
      </c>
      <c r="T3327">
        <v>1382.4</v>
      </c>
      <c r="U3327">
        <v>0.04</v>
      </c>
      <c r="V3327">
        <v>7.36</v>
      </c>
    </row>
    <row r="3328" spans="1:22" x14ac:dyDescent="0.25">
      <c r="A3328" s="1">
        <v>43174</v>
      </c>
      <c r="B3328" s="2">
        <v>0.98479166666666673</v>
      </c>
      <c r="C3328" s="1">
        <v>43174</v>
      </c>
      <c r="D3328" s="2">
        <v>0.98621527777777773</v>
      </c>
      <c r="E3328">
        <v>5.6013999999999999</v>
      </c>
      <c r="F3328">
        <v>5</v>
      </c>
      <c r="G3328">
        <v>14.815799999999999</v>
      </c>
      <c r="H3328">
        <v>56</v>
      </c>
      <c r="I3328">
        <v>4976.3437999999996</v>
      </c>
      <c r="J3328">
        <v>2986.1394</v>
      </c>
      <c r="K3328">
        <v>853.77002000000005</v>
      </c>
      <c r="L3328">
        <v>4.67</v>
      </c>
      <c r="M3328">
        <v>4.0599999999999996</v>
      </c>
      <c r="N3328">
        <v>50.39</v>
      </c>
      <c r="O3328">
        <f t="shared" si="51"/>
        <v>-6.6844501841097706E-2</v>
      </c>
      <c r="Q3328">
        <v>-5.34</v>
      </c>
      <c r="R3328">
        <v>39.53875</v>
      </c>
      <c r="S3328">
        <v>-119.81438</v>
      </c>
      <c r="T3328">
        <v>1382.8</v>
      </c>
      <c r="U3328">
        <v>0.02</v>
      </c>
      <c r="V3328">
        <v>7.36</v>
      </c>
    </row>
    <row r="3329" spans="1:22" x14ac:dyDescent="0.25">
      <c r="A3329" s="1">
        <v>43174</v>
      </c>
      <c r="B3329" s="2">
        <v>0.98480324074074066</v>
      </c>
      <c r="C3329" s="1">
        <v>43174</v>
      </c>
      <c r="D3329" s="2">
        <v>0.98623842592592592</v>
      </c>
      <c r="E3329">
        <v>5.5445000000000002</v>
      </c>
      <c r="F3329">
        <v>5</v>
      </c>
      <c r="G3329">
        <v>14.847200000000001</v>
      </c>
      <c r="H3329">
        <v>56</v>
      </c>
      <c r="I3329">
        <v>4976.25</v>
      </c>
      <c r="J3329">
        <v>2992.5356000000002</v>
      </c>
      <c r="K3329">
        <v>853.76000999999997</v>
      </c>
      <c r="L3329">
        <v>4.67</v>
      </c>
      <c r="M3329">
        <v>4.0999999999999996</v>
      </c>
      <c r="N3329">
        <v>50.48</v>
      </c>
      <c r="O3329">
        <f t="shared" si="51"/>
        <v>-6.8016165009294333E-2</v>
      </c>
      <c r="Q3329">
        <v>-5.28</v>
      </c>
      <c r="R3329">
        <v>39.53875</v>
      </c>
      <c r="S3329">
        <v>-119.81438</v>
      </c>
      <c r="T3329">
        <v>1382.8</v>
      </c>
      <c r="U3329">
        <v>0.02</v>
      </c>
      <c r="V3329">
        <v>7.36</v>
      </c>
    </row>
    <row r="3330" spans="1:22" x14ac:dyDescent="0.25">
      <c r="A3330" s="1">
        <v>43174</v>
      </c>
      <c r="B3330" s="2">
        <v>0.98482638888888896</v>
      </c>
      <c r="C3330" s="1">
        <v>43174</v>
      </c>
      <c r="D3330" s="2">
        <v>0.98625000000000007</v>
      </c>
      <c r="E3330">
        <v>5.7022000000000004</v>
      </c>
      <c r="F3330">
        <v>5</v>
      </c>
      <c r="G3330">
        <v>14.7597</v>
      </c>
      <c r="H3330">
        <v>56</v>
      </c>
      <c r="I3330">
        <v>4976.25</v>
      </c>
      <c r="J3330">
        <v>2974.8472000000002</v>
      </c>
      <c r="K3330">
        <v>853.75</v>
      </c>
      <c r="L3330">
        <v>4.67</v>
      </c>
      <c r="M3330">
        <v>4.13</v>
      </c>
      <c r="N3330">
        <v>50.58</v>
      </c>
      <c r="O3330">
        <f t="shared" si="51"/>
        <v>-6.9187828177477664E-2</v>
      </c>
      <c r="Q3330">
        <v>-5.23</v>
      </c>
      <c r="R3330">
        <v>39.53875</v>
      </c>
      <c r="S3330">
        <v>-119.81438</v>
      </c>
      <c r="T3330">
        <v>1384.5</v>
      </c>
      <c r="U3330">
        <v>0.02</v>
      </c>
      <c r="V3330">
        <v>7.36</v>
      </c>
    </row>
    <row r="3331" spans="1:22" x14ac:dyDescent="0.25">
      <c r="A3331" s="1">
        <v>43174</v>
      </c>
      <c r="B3331" s="2">
        <v>0.984837962962963</v>
      </c>
      <c r="C3331" s="1">
        <v>43174</v>
      </c>
      <c r="D3331" s="2">
        <v>0.986261574074074</v>
      </c>
      <c r="E3331">
        <v>5.6871999999999998</v>
      </c>
      <c r="F3331">
        <v>5</v>
      </c>
      <c r="G3331">
        <v>14.7683</v>
      </c>
      <c r="H3331">
        <v>56</v>
      </c>
      <c r="I3331">
        <v>4976.3437999999996</v>
      </c>
      <c r="J3331">
        <v>2976.5304999999998</v>
      </c>
      <c r="K3331">
        <v>853.78003000000001</v>
      </c>
      <c r="L3331">
        <v>4.68</v>
      </c>
      <c r="M3331">
        <v>4.16</v>
      </c>
      <c r="N3331">
        <v>50.67</v>
      </c>
      <c r="O3331">
        <f t="shared" ref="O3331:O3394" si="52">((K3331-P$2)/P$2)*100</f>
        <v>-6.5672838672914374E-2</v>
      </c>
      <c r="Q3331">
        <v>-5.18</v>
      </c>
      <c r="R3331">
        <v>39.53875</v>
      </c>
      <c r="S3331">
        <v>-119.81438</v>
      </c>
      <c r="T3331">
        <v>1385</v>
      </c>
      <c r="U3331">
        <v>0.04</v>
      </c>
      <c r="V3331">
        <v>7.36</v>
      </c>
    </row>
    <row r="3332" spans="1:22" x14ac:dyDescent="0.25">
      <c r="A3332" s="1">
        <v>43174</v>
      </c>
      <c r="B3332" s="2">
        <v>0.98484953703703704</v>
      </c>
      <c r="C3332" s="1">
        <v>43174</v>
      </c>
      <c r="D3332" s="2">
        <v>0.9862847222222223</v>
      </c>
      <c r="E3332">
        <v>5.6273999999999997</v>
      </c>
      <c r="F3332">
        <v>5</v>
      </c>
      <c r="G3332">
        <v>14.8017</v>
      </c>
      <c r="H3332">
        <v>56</v>
      </c>
      <c r="I3332">
        <v>4976.4375</v>
      </c>
      <c r="J3332">
        <v>2983.2283000000002</v>
      </c>
      <c r="K3332">
        <v>853.78003000000001</v>
      </c>
      <c r="L3332">
        <v>4.68</v>
      </c>
      <c r="M3332">
        <v>4.16</v>
      </c>
      <c r="N3332">
        <v>50.79</v>
      </c>
      <c r="O3332">
        <f t="shared" si="52"/>
        <v>-6.5672838672914374E-2</v>
      </c>
      <c r="Q3332">
        <v>-5.15</v>
      </c>
      <c r="R3332">
        <v>39.53875</v>
      </c>
      <c r="S3332">
        <v>-119.81438</v>
      </c>
      <c r="T3332">
        <v>1385.8</v>
      </c>
      <c r="U3332">
        <v>0.02</v>
      </c>
      <c r="V3332">
        <v>7.36</v>
      </c>
    </row>
    <row r="3333" spans="1:22" x14ac:dyDescent="0.25">
      <c r="A3333" s="1">
        <v>43174</v>
      </c>
      <c r="B3333" s="2">
        <v>0.98487268518518523</v>
      </c>
      <c r="C3333" s="1">
        <v>43174</v>
      </c>
      <c r="D3333" s="2">
        <v>0.98629629629629623</v>
      </c>
      <c r="E3333">
        <v>5.7759</v>
      </c>
      <c r="F3333">
        <v>5</v>
      </c>
      <c r="G3333">
        <v>14.7195</v>
      </c>
      <c r="H3333">
        <v>56</v>
      </c>
      <c r="I3333">
        <v>4976.4375</v>
      </c>
      <c r="J3333">
        <v>2966.6149999999998</v>
      </c>
      <c r="K3333">
        <v>853.73999000000003</v>
      </c>
      <c r="L3333">
        <v>4.6900000000000004</v>
      </c>
      <c r="M3333">
        <v>4.18</v>
      </c>
      <c r="N3333">
        <v>50.91</v>
      </c>
      <c r="O3333">
        <f t="shared" si="52"/>
        <v>-7.0359491345660982E-2</v>
      </c>
      <c r="Q3333">
        <v>-5.0999999999999996</v>
      </c>
      <c r="R3333">
        <v>39.53875</v>
      </c>
      <c r="S3333">
        <v>-119.81438</v>
      </c>
      <c r="T3333">
        <v>1386</v>
      </c>
      <c r="U3333">
        <v>7.0000000000000007E-2</v>
      </c>
      <c r="V3333">
        <v>7.36</v>
      </c>
    </row>
    <row r="3334" spans="1:22" x14ac:dyDescent="0.25">
      <c r="A3334" s="1">
        <v>43174</v>
      </c>
      <c r="B3334" s="2">
        <v>0.98488425925925915</v>
      </c>
      <c r="C3334" s="1">
        <v>43174</v>
      </c>
      <c r="D3334" s="2">
        <v>0.98631944444444442</v>
      </c>
      <c r="E3334">
        <v>5.4420999999999999</v>
      </c>
      <c r="F3334">
        <v>5</v>
      </c>
      <c r="G3334">
        <v>14.9055</v>
      </c>
      <c r="H3334">
        <v>56</v>
      </c>
      <c r="I3334">
        <v>4976.625</v>
      </c>
      <c r="J3334">
        <v>3004.1016</v>
      </c>
      <c r="K3334">
        <v>853.75</v>
      </c>
      <c r="L3334">
        <v>4.67</v>
      </c>
      <c r="M3334">
        <v>4.22</v>
      </c>
      <c r="N3334">
        <v>50.95</v>
      </c>
      <c r="O3334">
        <f t="shared" si="52"/>
        <v>-6.9187828177477664E-2</v>
      </c>
      <c r="Q3334">
        <v>-5.05</v>
      </c>
      <c r="R3334">
        <v>39.53875</v>
      </c>
      <c r="S3334">
        <v>-119.81438</v>
      </c>
      <c r="T3334">
        <v>1387</v>
      </c>
      <c r="U3334">
        <v>0</v>
      </c>
      <c r="V3334">
        <v>7.36</v>
      </c>
    </row>
    <row r="3335" spans="1:22" x14ac:dyDescent="0.25">
      <c r="A3335" s="1">
        <v>43174</v>
      </c>
      <c r="B3335" s="2">
        <v>0.98490740740740745</v>
      </c>
      <c r="C3335" s="1">
        <v>43174</v>
      </c>
      <c r="D3335" s="2">
        <v>0.98633101851851857</v>
      </c>
      <c r="E3335">
        <v>5.7262000000000004</v>
      </c>
      <c r="F3335">
        <v>5</v>
      </c>
      <c r="G3335">
        <v>14.7478</v>
      </c>
      <c r="H3335">
        <v>56</v>
      </c>
      <c r="I3335">
        <v>4976.7187999999996</v>
      </c>
      <c r="J3335">
        <v>2972.1671999999999</v>
      </c>
      <c r="K3335">
        <v>853.70001000000002</v>
      </c>
      <c r="L3335">
        <v>4.68</v>
      </c>
      <c r="M3335">
        <v>4.18</v>
      </c>
      <c r="N3335">
        <v>50.97</v>
      </c>
      <c r="O3335">
        <f t="shared" si="52"/>
        <v>-7.5039121062358938E-2</v>
      </c>
      <c r="Q3335">
        <v>-5.08</v>
      </c>
      <c r="R3335">
        <v>39.53875</v>
      </c>
      <c r="S3335">
        <v>-119.81438</v>
      </c>
      <c r="T3335">
        <v>1387.4</v>
      </c>
      <c r="U3335">
        <v>0.02</v>
      </c>
      <c r="V3335">
        <v>7.36</v>
      </c>
    </row>
    <row r="3336" spans="1:22" x14ac:dyDescent="0.25">
      <c r="A3336" s="1">
        <v>43174</v>
      </c>
      <c r="B3336" s="2">
        <v>0.98491898148148149</v>
      </c>
      <c r="C3336" s="1">
        <v>43174</v>
      </c>
      <c r="D3336" s="2">
        <v>0.98634259259259249</v>
      </c>
      <c r="E3336">
        <v>5.4825999999999997</v>
      </c>
      <c r="F3336">
        <v>5</v>
      </c>
      <c r="G3336">
        <v>14.8828</v>
      </c>
      <c r="H3336">
        <v>56</v>
      </c>
      <c r="I3336">
        <v>4976.625</v>
      </c>
      <c r="J3336">
        <v>2999.5189999999998</v>
      </c>
      <c r="K3336">
        <v>853.76000999999997</v>
      </c>
      <c r="L3336">
        <v>4.6500000000000004</v>
      </c>
      <c r="M3336">
        <v>4.16</v>
      </c>
      <c r="N3336">
        <v>50.97</v>
      </c>
      <c r="O3336">
        <f t="shared" si="52"/>
        <v>-6.8016165009294333E-2</v>
      </c>
      <c r="Q3336">
        <v>-5.0999999999999996</v>
      </c>
      <c r="R3336">
        <v>39.53875</v>
      </c>
      <c r="S3336">
        <v>-119.81438</v>
      </c>
      <c r="T3336">
        <v>1387.7</v>
      </c>
      <c r="U3336">
        <v>0</v>
      </c>
      <c r="V3336">
        <v>7.36</v>
      </c>
    </row>
    <row r="3337" spans="1:22" x14ac:dyDescent="0.25">
      <c r="A3337" s="1">
        <v>43174</v>
      </c>
      <c r="B3337" s="2">
        <v>0.98493055555555553</v>
      </c>
      <c r="C3337" s="1">
        <v>43174</v>
      </c>
      <c r="D3337" s="2">
        <v>0.98636574074074079</v>
      </c>
      <c r="E3337">
        <v>5.4222000000000001</v>
      </c>
      <c r="F3337">
        <v>5</v>
      </c>
      <c r="G3337">
        <v>14.9171</v>
      </c>
      <c r="H3337">
        <v>56</v>
      </c>
      <c r="I3337">
        <v>4976.8125</v>
      </c>
      <c r="J3337">
        <v>3006.3406</v>
      </c>
      <c r="K3337">
        <v>853.73999000000003</v>
      </c>
      <c r="L3337">
        <v>4.62</v>
      </c>
      <c r="M3337">
        <v>4.16</v>
      </c>
      <c r="N3337">
        <v>51</v>
      </c>
      <c r="O3337">
        <f t="shared" si="52"/>
        <v>-7.0359491345660982E-2</v>
      </c>
      <c r="Q3337">
        <v>-5.09</v>
      </c>
      <c r="R3337">
        <v>39.53875</v>
      </c>
      <c r="S3337">
        <v>-119.81438</v>
      </c>
      <c r="T3337">
        <v>1388.1</v>
      </c>
      <c r="U3337">
        <v>0.02</v>
      </c>
      <c r="V3337">
        <v>7.36</v>
      </c>
    </row>
    <row r="3338" spans="1:22" x14ac:dyDescent="0.25">
      <c r="A3338" s="1">
        <v>43174</v>
      </c>
      <c r="B3338" s="2">
        <v>0.98495370370370372</v>
      </c>
      <c r="C3338" s="1">
        <v>43174</v>
      </c>
      <c r="D3338" s="2">
        <v>0.98637731481481483</v>
      </c>
      <c r="E3338">
        <v>4.3456999999999999</v>
      </c>
      <c r="F3338">
        <v>5</v>
      </c>
      <c r="G3338">
        <v>15.535</v>
      </c>
      <c r="H3338">
        <v>56</v>
      </c>
      <c r="I3338">
        <v>4977</v>
      </c>
      <c r="J3338">
        <v>3131.1352999999999</v>
      </c>
      <c r="K3338">
        <v>853.71996999999999</v>
      </c>
      <c r="L3338">
        <v>4.5199999999999996</v>
      </c>
      <c r="M3338">
        <v>4.1399999999999997</v>
      </c>
      <c r="N3338">
        <v>51.02</v>
      </c>
      <c r="O3338">
        <f t="shared" si="52"/>
        <v>-7.2702817682040941E-2</v>
      </c>
      <c r="Q3338">
        <v>-5.0999999999999996</v>
      </c>
      <c r="R3338">
        <v>39.53875</v>
      </c>
      <c r="S3338">
        <v>-119.81438</v>
      </c>
      <c r="T3338">
        <v>1388.3</v>
      </c>
      <c r="U3338">
        <v>0.02</v>
      </c>
      <c r="V3338">
        <v>7.36</v>
      </c>
    </row>
    <row r="3339" spans="1:22" x14ac:dyDescent="0.25">
      <c r="A3339" s="1">
        <v>43174</v>
      </c>
      <c r="B3339" s="2">
        <v>0.98496527777777787</v>
      </c>
      <c r="C3339" s="1">
        <v>43174</v>
      </c>
      <c r="D3339" s="2">
        <v>0.98640046296296291</v>
      </c>
      <c r="E3339">
        <v>4.3582000000000001</v>
      </c>
      <c r="F3339">
        <v>5</v>
      </c>
      <c r="G3339">
        <v>15.5274</v>
      </c>
      <c r="H3339">
        <v>56</v>
      </c>
      <c r="I3339">
        <v>4976.9062999999996</v>
      </c>
      <c r="J3339">
        <v>3129.6525999999999</v>
      </c>
      <c r="K3339">
        <v>853.77002000000005</v>
      </c>
      <c r="L3339">
        <v>4.43</v>
      </c>
      <c r="M3339">
        <v>3.93</v>
      </c>
      <c r="N3339">
        <v>51.08</v>
      </c>
      <c r="O3339">
        <f t="shared" si="52"/>
        <v>-6.6844501841097706E-2</v>
      </c>
      <c r="Q3339">
        <v>-5.28</v>
      </c>
      <c r="R3339">
        <v>39.53875</v>
      </c>
      <c r="S3339">
        <v>-119.81438</v>
      </c>
      <c r="T3339">
        <v>1388.5</v>
      </c>
      <c r="U3339">
        <v>0.02</v>
      </c>
      <c r="V3339">
        <v>7.36</v>
      </c>
    </row>
    <row r="3340" spans="1:22" x14ac:dyDescent="0.25">
      <c r="A3340" s="1">
        <v>43174</v>
      </c>
      <c r="B3340" s="2">
        <v>0.98498842592592595</v>
      </c>
      <c r="C3340" s="1">
        <v>43174</v>
      </c>
      <c r="D3340" s="2">
        <v>0.98641203703703706</v>
      </c>
      <c r="E3340">
        <v>4.6474000000000002</v>
      </c>
      <c r="F3340">
        <v>5</v>
      </c>
      <c r="G3340">
        <v>15.3597</v>
      </c>
      <c r="H3340">
        <v>56</v>
      </c>
      <c r="I3340">
        <v>4977.1875</v>
      </c>
      <c r="J3340">
        <v>3095.5668999999998</v>
      </c>
      <c r="K3340">
        <v>853.76000999999997</v>
      </c>
      <c r="L3340">
        <v>4.37</v>
      </c>
      <c r="M3340">
        <v>3.74</v>
      </c>
      <c r="N3340">
        <v>51.12</v>
      </c>
      <c r="O3340">
        <f t="shared" si="52"/>
        <v>-6.8016165009294333E-2</v>
      </c>
      <c r="Q3340">
        <v>-5.45</v>
      </c>
      <c r="R3340">
        <v>39.53875</v>
      </c>
      <c r="S3340">
        <v>-119.81438</v>
      </c>
      <c r="T3340">
        <v>1388.5</v>
      </c>
      <c r="U3340">
        <v>0.04</v>
      </c>
      <c r="V3340">
        <v>7.36</v>
      </c>
    </row>
    <row r="3341" spans="1:22" x14ac:dyDescent="0.25">
      <c r="A3341" s="1">
        <v>43174</v>
      </c>
      <c r="B3341" s="2">
        <v>0.98499999999999999</v>
      </c>
      <c r="C3341" s="1">
        <v>43174</v>
      </c>
      <c r="D3341" s="2">
        <v>0.98642361111111121</v>
      </c>
      <c r="E3341">
        <v>4.8097000000000003</v>
      </c>
      <c r="F3341">
        <v>5</v>
      </c>
      <c r="G3341">
        <v>15.2654</v>
      </c>
      <c r="H3341">
        <v>56</v>
      </c>
      <c r="I3341">
        <v>4977</v>
      </c>
      <c r="J3341">
        <v>3076.6169</v>
      </c>
      <c r="K3341">
        <v>853.77002000000005</v>
      </c>
      <c r="L3341">
        <v>4.34</v>
      </c>
      <c r="M3341">
        <v>3.66</v>
      </c>
      <c r="N3341">
        <v>51.22</v>
      </c>
      <c r="O3341">
        <f t="shared" si="52"/>
        <v>-6.6844501841097706E-2</v>
      </c>
      <c r="Q3341">
        <v>-5.5</v>
      </c>
      <c r="R3341">
        <v>39.53875</v>
      </c>
      <c r="S3341">
        <v>-119.81438</v>
      </c>
      <c r="T3341">
        <v>1388.4</v>
      </c>
      <c r="U3341">
        <v>0.04</v>
      </c>
      <c r="V3341">
        <v>7.36</v>
      </c>
    </row>
    <row r="3342" spans="1:22" x14ac:dyDescent="0.25">
      <c r="A3342" s="1">
        <v>43174</v>
      </c>
      <c r="B3342" s="2">
        <v>0.98501157407407414</v>
      </c>
      <c r="C3342" s="1">
        <v>43174</v>
      </c>
      <c r="D3342" s="2">
        <v>0.98644675925925929</v>
      </c>
      <c r="E3342">
        <v>4.5965999999999996</v>
      </c>
      <c r="F3342">
        <v>5</v>
      </c>
      <c r="G3342">
        <v>15.3888</v>
      </c>
      <c r="H3342">
        <v>56</v>
      </c>
      <c r="I3342">
        <v>4977.0937999999996</v>
      </c>
      <c r="J3342">
        <v>3101.5164</v>
      </c>
      <c r="K3342">
        <v>853.77002000000005</v>
      </c>
      <c r="L3342">
        <v>4.32</v>
      </c>
      <c r="M3342">
        <v>3.62</v>
      </c>
      <c r="N3342">
        <v>51.37</v>
      </c>
      <c r="O3342">
        <f t="shared" si="52"/>
        <v>-6.6844501841097706E-2</v>
      </c>
      <c r="Q3342">
        <v>-5.5</v>
      </c>
      <c r="R3342">
        <v>39.53875</v>
      </c>
      <c r="S3342">
        <v>-119.81438</v>
      </c>
      <c r="T3342">
        <v>1388.7</v>
      </c>
      <c r="U3342">
        <v>0</v>
      </c>
      <c r="V3342">
        <v>7.36</v>
      </c>
    </row>
    <row r="3343" spans="1:22" x14ac:dyDescent="0.25">
      <c r="A3343" s="1">
        <v>43174</v>
      </c>
      <c r="B3343" s="2">
        <v>0.98503472222222221</v>
      </c>
      <c r="C3343" s="1">
        <v>43174</v>
      </c>
      <c r="D3343" s="2">
        <v>0.98645833333333333</v>
      </c>
      <c r="E3343">
        <v>4.4146000000000001</v>
      </c>
      <c r="F3343">
        <v>5</v>
      </c>
      <c r="G3343">
        <v>15.4946</v>
      </c>
      <c r="H3343">
        <v>56</v>
      </c>
      <c r="I3343">
        <v>4977</v>
      </c>
      <c r="J3343">
        <v>3122.9668000000001</v>
      </c>
      <c r="K3343">
        <v>853.78003000000001</v>
      </c>
      <c r="L3343">
        <v>4.3</v>
      </c>
      <c r="M3343">
        <v>3.57</v>
      </c>
      <c r="N3343">
        <v>51.57</v>
      </c>
      <c r="O3343">
        <f t="shared" si="52"/>
        <v>-6.5672838672914374E-2</v>
      </c>
      <c r="Q3343">
        <v>-5.49</v>
      </c>
      <c r="R3343">
        <v>39.53875</v>
      </c>
      <c r="S3343">
        <v>-119.81438</v>
      </c>
      <c r="T3343">
        <v>1388.7</v>
      </c>
      <c r="U3343">
        <v>0.04</v>
      </c>
      <c r="V3343">
        <v>7.36</v>
      </c>
    </row>
    <row r="3344" spans="1:22" x14ac:dyDescent="0.25">
      <c r="A3344" s="1">
        <v>43174</v>
      </c>
      <c r="B3344" s="2">
        <v>0.98504629629629636</v>
      </c>
      <c r="C3344" s="1">
        <v>43174</v>
      </c>
      <c r="D3344" s="2">
        <v>0.9864814814814814</v>
      </c>
      <c r="E3344">
        <v>4.4257999999999997</v>
      </c>
      <c r="F3344">
        <v>5</v>
      </c>
      <c r="G3344">
        <v>15.488099999999999</v>
      </c>
      <c r="H3344">
        <v>56</v>
      </c>
      <c r="I3344">
        <v>4977</v>
      </c>
      <c r="J3344">
        <v>3121.6415999999999</v>
      </c>
      <c r="K3344">
        <v>853.73999000000003</v>
      </c>
      <c r="L3344">
        <v>4.28</v>
      </c>
      <c r="M3344">
        <v>3.47</v>
      </c>
      <c r="N3344">
        <v>51.76</v>
      </c>
      <c r="O3344">
        <f t="shared" si="52"/>
        <v>-7.0359491345660982E-2</v>
      </c>
      <c r="Q3344">
        <v>-5.54</v>
      </c>
      <c r="R3344">
        <v>39.53875</v>
      </c>
      <c r="S3344">
        <v>-119.81438</v>
      </c>
      <c r="T3344">
        <v>1388.9</v>
      </c>
      <c r="U3344">
        <v>0.02</v>
      </c>
      <c r="V3344">
        <v>7.36</v>
      </c>
    </row>
    <row r="3345" spans="1:22" x14ac:dyDescent="0.25">
      <c r="A3345" s="1">
        <v>43174</v>
      </c>
      <c r="B3345" s="2">
        <v>0.98506944444444444</v>
      </c>
      <c r="C3345" s="1">
        <v>43174</v>
      </c>
      <c r="D3345" s="2">
        <v>0.98649305555555555</v>
      </c>
      <c r="E3345">
        <v>4.4576000000000002</v>
      </c>
      <c r="F3345">
        <v>5</v>
      </c>
      <c r="G3345">
        <v>15.4695</v>
      </c>
      <c r="H3345">
        <v>56</v>
      </c>
      <c r="I3345">
        <v>4977</v>
      </c>
      <c r="J3345">
        <v>3117.8816000000002</v>
      </c>
      <c r="K3345">
        <v>853.75</v>
      </c>
      <c r="L3345">
        <v>4.28</v>
      </c>
      <c r="M3345">
        <v>3.44</v>
      </c>
      <c r="N3345">
        <v>51.96</v>
      </c>
      <c r="O3345">
        <f t="shared" si="52"/>
        <v>-6.9187828177477664E-2</v>
      </c>
      <c r="Q3345">
        <v>-5.51</v>
      </c>
      <c r="R3345">
        <v>39.53875</v>
      </c>
      <c r="S3345">
        <v>-119.81438</v>
      </c>
      <c r="T3345">
        <v>1388.9</v>
      </c>
      <c r="U3345">
        <v>0.04</v>
      </c>
      <c r="V3345">
        <v>7.36</v>
      </c>
    </row>
    <row r="3346" spans="1:22" x14ac:dyDescent="0.25">
      <c r="A3346" s="1">
        <v>43174</v>
      </c>
      <c r="B3346" s="2">
        <v>0.98508101851851848</v>
      </c>
      <c r="C3346" s="1">
        <v>43174</v>
      </c>
      <c r="D3346" s="2">
        <v>0.98651620370370363</v>
      </c>
      <c r="E3346">
        <v>4.4668999999999999</v>
      </c>
      <c r="F3346">
        <v>5</v>
      </c>
      <c r="G3346">
        <v>15.463699999999999</v>
      </c>
      <c r="H3346">
        <v>56</v>
      </c>
      <c r="I3346">
        <v>4976.9062999999996</v>
      </c>
      <c r="J3346">
        <v>3116.7842000000001</v>
      </c>
      <c r="K3346">
        <v>853.73999000000003</v>
      </c>
      <c r="L3346">
        <v>4.28</v>
      </c>
      <c r="M3346">
        <v>3.38</v>
      </c>
      <c r="N3346">
        <v>52.13</v>
      </c>
      <c r="O3346">
        <f t="shared" si="52"/>
        <v>-7.0359491345660982E-2</v>
      </c>
      <c r="Q3346">
        <v>-5.53</v>
      </c>
      <c r="R3346">
        <v>39.53875</v>
      </c>
      <c r="S3346">
        <v>-119.81438</v>
      </c>
      <c r="T3346">
        <v>1388.9</v>
      </c>
      <c r="U3346">
        <v>0.02</v>
      </c>
      <c r="V3346">
        <v>7.36</v>
      </c>
    </row>
    <row r="3347" spans="1:22" x14ac:dyDescent="0.25">
      <c r="A3347" s="1">
        <v>43174</v>
      </c>
      <c r="B3347" s="2">
        <v>0.98510416666666656</v>
      </c>
      <c r="C3347" s="1">
        <v>43174</v>
      </c>
      <c r="D3347" s="2">
        <v>0.98652777777777778</v>
      </c>
      <c r="E3347">
        <v>4.6032999999999999</v>
      </c>
      <c r="F3347">
        <v>5</v>
      </c>
      <c r="G3347">
        <v>15.3843</v>
      </c>
      <c r="H3347">
        <v>56</v>
      </c>
      <c r="I3347">
        <v>4976.9062999999996</v>
      </c>
      <c r="J3347">
        <v>3100.7285000000002</v>
      </c>
      <c r="K3347">
        <v>853.73999000000003</v>
      </c>
      <c r="L3347">
        <v>4.2699999999999996</v>
      </c>
      <c r="M3347">
        <v>3.36</v>
      </c>
      <c r="N3347">
        <v>52.31</v>
      </c>
      <c r="O3347">
        <f t="shared" si="52"/>
        <v>-7.0359491345660982E-2</v>
      </c>
      <c r="Q3347">
        <v>-5.5</v>
      </c>
      <c r="R3347">
        <v>39.53875</v>
      </c>
      <c r="S3347">
        <v>-119.81439</v>
      </c>
      <c r="T3347">
        <v>1388.7</v>
      </c>
      <c r="U3347">
        <v>0.02</v>
      </c>
      <c r="V3347">
        <v>7.36</v>
      </c>
    </row>
    <row r="3348" spans="1:22" x14ac:dyDescent="0.25">
      <c r="A3348" s="1">
        <v>43174</v>
      </c>
      <c r="B3348" s="2">
        <v>0.98511574074074071</v>
      </c>
      <c r="C3348" s="1">
        <v>43174</v>
      </c>
      <c r="D3348" s="2">
        <v>0.98653935185185182</v>
      </c>
      <c r="E3348">
        <v>4.5891000000000002</v>
      </c>
      <c r="F3348">
        <v>5</v>
      </c>
      <c r="G3348">
        <v>15.392300000000001</v>
      </c>
      <c r="H3348">
        <v>56</v>
      </c>
      <c r="I3348">
        <v>4976.8125</v>
      </c>
      <c r="J3348">
        <v>3102.3984</v>
      </c>
      <c r="K3348">
        <v>853.75</v>
      </c>
      <c r="L3348">
        <v>4.2699999999999996</v>
      </c>
      <c r="M3348">
        <v>3.34</v>
      </c>
      <c r="N3348">
        <v>52.45</v>
      </c>
      <c r="O3348">
        <f t="shared" si="52"/>
        <v>-6.9187828177477664E-2</v>
      </c>
      <c r="Q3348">
        <v>-5.48</v>
      </c>
      <c r="R3348">
        <v>39.53875</v>
      </c>
      <c r="S3348">
        <v>-119.81439</v>
      </c>
      <c r="T3348">
        <v>1388.5</v>
      </c>
      <c r="U3348">
        <v>0.02</v>
      </c>
      <c r="V3348">
        <v>7.36</v>
      </c>
    </row>
    <row r="3349" spans="1:22" x14ac:dyDescent="0.25">
      <c r="A3349" s="1">
        <v>43174</v>
      </c>
      <c r="B3349" s="2">
        <v>0.98512731481481486</v>
      </c>
      <c r="C3349" s="1">
        <v>43174</v>
      </c>
      <c r="D3349" s="2">
        <v>0.9865624999999999</v>
      </c>
      <c r="E3349">
        <v>4.6002999999999998</v>
      </c>
      <c r="F3349">
        <v>5</v>
      </c>
      <c r="G3349">
        <v>15.386100000000001</v>
      </c>
      <c r="H3349">
        <v>56</v>
      </c>
      <c r="I3349">
        <v>4976.9062999999996</v>
      </c>
      <c r="J3349">
        <v>3101.0785999999998</v>
      </c>
      <c r="K3349">
        <v>853.73999000000003</v>
      </c>
      <c r="L3349">
        <v>4.28</v>
      </c>
      <c r="M3349">
        <v>3.35</v>
      </c>
      <c r="N3349">
        <v>52.6</v>
      </c>
      <c r="O3349">
        <f t="shared" si="52"/>
        <v>-7.0359491345660982E-2</v>
      </c>
      <c r="Q3349">
        <v>-5.44</v>
      </c>
      <c r="R3349">
        <v>39.538760000000003</v>
      </c>
      <c r="S3349">
        <v>-119.81439</v>
      </c>
      <c r="T3349">
        <v>1388.1</v>
      </c>
      <c r="U3349">
        <v>0</v>
      </c>
      <c r="V3349">
        <v>7.36</v>
      </c>
    </row>
    <row r="3350" spans="1:22" x14ac:dyDescent="0.25">
      <c r="A3350" s="1">
        <v>43174</v>
      </c>
      <c r="B3350" s="2">
        <v>0.98515046296296294</v>
      </c>
      <c r="C3350" s="1">
        <v>43174</v>
      </c>
      <c r="D3350" s="2">
        <v>0.98657407407407405</v>
      </c>
      <c r="E3350">
        <v>4.5633999999999997</v>
      </c>
      <c r="F3350">
        <v>5</v>
      </c>
      <c r="G3350">
        <v>15.407</v>
      </c>
      <c r="H3350">
        <v>56</v>
      </c>
      <c r="I3350">
        <v>4976.7187999999996</v>
      </c>
      <c r="J3350">
        <v>3105.4231</v>
      </c>
      <c r="K3350">
        <v>853.71996999999999</v>
      </c>
      <c r="L3350">
        <v>4.28</v>
      </c>
      <c r="M3350">
        <v>3.34</v>
      </c>
      <c r="N3350">
        <v>52.75</v>
      </c>
      <c r="O3350">
        <f t="shared" si="52"/>
        <v>-7.2702817682040941E-2</v>
      </c>
      <c r="Q3350">
        <v>-5.41</v>
      </c>
      <c r="R3350">
        <v>39.538760000000003</v>
      </c>
      <c r="S3350">
        <v>-119.81439</v>
      </c>
      <c r="T3350">
        <v>1387.9</v>
      </c>
      <c r="U3350">
        <v>0.02</v>
      </c>
      <c r="V3350">
        <v>7.36</v>
      </c>
    </row>
    <row r="3351" spans="1:22" x14ac:dyDescent="0.25">
      <c r="A3351" s="1">
        <v>43174</v>
      </c>
      <c r="B3351" s="2">
        <v>0.98516203703703698</v>
      </c>
      <c r="C3351" s="1">
        <v>43174</v>
      </c>
      <c r="D3351" s="2">
        <v>0.98659722222222224</v>
      </c>
      <c r="E3351">
        <v>4.6722000000000001</v>
      </c>
      <c r="F3351">
        <v>5</v>
      </c>
      <c r="G3351">
        <v>15.3436</v>
      </c>
      <c r="H3351">
        <v>56</v>
      </c>
      <c r="I3351">
        <v>4976.625</v>
      </c>
      <c r="J3351">
        <v>3092.6601999999998</v>
      </c>
      <c r="K3351">
        <v>853.75</v>
      </c>
      <c r="L3351">
        <v>4.25</v>
      </c>
      <c r="M3351">
        <v>3.31</v>
      </c>
      <c r="N3351">
        <v>52.89</v>
      </c>
      <c r="O3351">
        <f t="shared" si="52"/>
        <v>-6.9187828177477664E-2</v>
      </c>
      <c r="Q3351">
        <v>-5.4</v>
      </c>
      <c r="R3351">
        <v>39.538760000000003</v>
      </c>
      <c r="S3351">
        <v>-119.81439</v>
      </c>
      <c r="T3351">
        <v>1387.9</v>
      </c>
      <c r="U3351">
        <v>0.04</v>
      </c>
      <c r="V3351">
        <v>7.36</v>
      </c>
    </row>
    <row r="3352" spans="1:22" x14ac:dyDescent="0.25">
      <c r="A3352" s="1">
        <v>43174</v>
      </c>
      <c r="B3352" s="2">
        <v>0.98518518518518527</v>
      </c>
      <c r="C3352" s="1">
        <v>43174</v>
      </c>
      <c r="D3352" s="2">
        <v>0.98660879629629628</v>
      </c>
      <c r="E3352">
        <v>4.6189999999999998</v>
      </c>
      <c r="F3352">
        <v>5</v>
      </c>
      <c r="G3352">
        <v>15.3749</v>
      </c>
      <c r="H3352">
        <v>56</v>
      </c>
      <c r="I3352">
        <v>4976.8125</v>
      </c>
      <c r="J3352">
        <v>3098.8894</v>
      </c>
      <c r="K3352">
        <v>853.71996999999999</v>
      </c>
      <c r="L3352">
        <v>4.24</v>
      </c>
      <c r="M3352">
        <v>3.31</v>
      </c>
      <c r="N3352">
        <v>53.01</v>
      </c>
      <c r="O3352">
        <f t="shared" si="52"/>
        <v>-7.2702817682040941E-2</v>
      </c>
      <c r="Q3352">
        <v>-5.37</v>
      </c>
      <c r="R3352">
        <v>39.538760000000003</v>
      </c>
      <c r="S3352">
        <v>-119.81439</v>
      </c>
      <c r="T3352">
        <v>1387.1</v>
      </c>
      <c r="U3352">
        <v>0.02</v>
      </c>
      <c r="V3352">
        <v>7.36</v>
      </c>
    </row>
    <row r="3353" spans="1:22" x14ac:dyDescent="0.25">
      <c r="A3353" s="1">
        <v>43174</v>
      </c>
      <c r="B3353" s="2">
        <v>0.9851967592592592</v>
      </c>
      <c r="C3353" s="1">
        <v>43174</v>
      </c>
      <c r="D3353" s="2">
        <v>0.98662037037037031</v>
      </c>
      <c r="E3353">
        <v>4.6249000000000002</v>
      </c>
      <c r="F3353">
        <v>5</v>
      </c>
      <c r="G3353">
        <v>15.370900000000001</v>
      </c>
      <c r="H3353">
        <v>56</v>
      </c>
      <c r="I3353">
        <v>4976.625</v>
      </c>
      <c r="J3353">
        <v>3098.1952999999999</v>
      </c>
      <c r="K3353">
        <v>853.71996999999999</v>
      </c>
      <c r="L3353">
        <v>4.22</v>
      </c>
      <c r="M3353">
        <v>3.28</v>
      </c>
      <c r="N3353">
        <v>53.15</v>
      </c>
      <c r="O3353">
        <f t="shared" si="52"/>
        <v>-7.2702817682040941E-2</v>
      </c>
      <c r="Q3353">
        <v>-5.36</v>
      </c>
      <c r="R3353">
        <v>39.538760000000003</v>
      </c>
      <c r="S3353">
        <v>-119.81439</v>
      </c>
      <c r="T3353">
        <v>1386.7</v>
      </c>
      <c r="U3353">
        <v>0.02</v>
      </c>
      <c r="V3353">
        <v>7.36</v>
      </c>
    </row>
    <row r="3354" spans="1:22" x14ac:dyDescent="0.25">
      <c r="A3354" s="1">
        <v>43174</v>
      </c>
      <c r="B3354" s="2">
        <v>0.98520833333333335</v>
      </c>
      <c r="C3354" s="1">
        <v>43174</v>
      </c>
      <c r="D3354" s="2">
        <v>0.98664351851851861</v>
      </c>
      <c r="E3354">
        <v>4.6859999999999999</v>
      </c>
      <c r="F3354">
        <v>5</v>
      </c>
      <c r="G3354">
        <v>15.335900000000001</v>
      </c>
      <c r="H3354">
        <v>56</v>
      </c>
      <c r="I3354">
        <v>4976.7187999999996</v>
      </c>
      <c r="J3354">
        <v>3091.0486000000001</v>
      </c>
      <c r="K3354">
        <v>853.73999000000003</v>
      </c>
      <c r="L3354">
        <v>4.2</v>
      </c>
      <c r="M3354">
        <v>3.31</v>
      </c>
      <c r="N3354">
        <v>53.3</v>
      </c>
      <c r="O3354">
        <f t="shared" si="52"/>
        <v>-7.0359491345660982E-2</v>
      </c>
      <c r="Q3354">
        <v>-5.3</v>
      </c>
      <c r="R3354">
        <v>39.538760000000003</v>
      </c>
      <c r="S3354">
        <v>-119.81439</v>
      </c>
      <c r="T3354">
        <v>1386.3</v>
      </c>
      <c r="U3354">
        <v>0.04</v>
      </c>
      <c r="V3354">
        <v>7.36</v>
      </c>
    </row>
    <row r="3355" spans="1:22" x14ac:dyDescent="0.25">
      <c r="A3355" s="1">
        <v>43174</v>
      </c>
      <c r="B3355" s="2">
        <v>0.98523148148148154</v>
      </c>
      <c r="C3355" s="1">
        <v>43174</v>
      </c>
      <c r="D3355" s="2">
        <v>0.98665509259259254</v>
      </c>
      <c r="E3355">
        <v>4.8750999999999998</v>
      </c>
      <c r="F3355">
        <v>5</v>
      </c>
      <c r="G3355">
        <v>15.2272</v>
      </c>
      <c r="H3355">
        <v>56</v>
      </c>
      <c r="I3355">
        <v>4976.8125</v>
      </c>
      <c r="J3355">
        <v>3069.0266000000001</v>
      </c>
      <c r="K3355">
        <v>853.71996999999999</v>
      </c>
      <c r="L3355">
        <v>4.2</v>
      </c>
      <c r="M3355">
        <v>3.32</v>
      </c>
      <c r="N3355">
        <v>53.42</v>
      </c>
      <c r="O3355">
        <f t="shared" si="52"/>
        <v>-7.2702817682040941E-2</v>
      </c>
      <c r="Q3355">
        <v>-5.26</v>
      </c>
      <c r="R3355">
        <v>39.538760000000003</v>
      </c>
      <c r="S3355">
        <v>-119.81439</v>
      </c>
      <c r="T3355">
        <v>1385.9</v>
      </c>
      <c r="U3355">
        <v>0.06</v>
      </c>
      <c r="V3355">
        <v>7.36</v>
      </c>
    </row>
    <row r="3356" spans="1:22" x14ac:dyDescent="0.25">
      <c r="A3356" s="1">
        <v>43174</v>
      </c>
      <c r="B3356" s="2">
        <v>0.98524305555555547</v>
      </c>
      <c r="C3356" s="1">
        <v>43174</v>
      </c>
      <c r="D3356" s="2">
        <v>0.98667824074074073</v>
      </c>
      <c r="E3356">
        <v>4.8586</v>
      </c>
      <c r="F3356">
        <v>5</v>
      </c>
      <c r="G3356">
        <v>15.237</v>
      </c>
      <c r="H3356">
        <v>56</v>
      </c>
      <c r="I3356">
        <v>4976.9062999999996</v>
      </c>
      <c r="J3356">
        <v>3070.9360000000001</v>
      </c>
      <c r="K3356">
        <v>853.71001999999999</v>
      </c>
      <c r="L3356">
        <v>4.22</v>
      </c>
      <c r="M3356">
        <v>3.34</v>
      </c>
      <c r="N3356">
        <v>53.54</v>
      </c>
      <c r="O3356">
        <f t="shared" si="52"/>
        <v>-7.3867457894175606E-2</v>
      </c>
      <c r="Q3356">
        <v>-5.21</v>
      </c>
      <c r="R3356">
        <v>39.538760000000003</v>
      </c>
      <c r="S3356">
        <v>-119.81439</v>
      </c>
      <c r="T3356">
        <v>1385.7</v>
      </c>
      <c r="U3356">
        <v>0.06</v>
      </c>
      <c r="V3356">
        <v>7.36</v>
      </c>
    </row>
    <row r="3357" spans="1:22" x14ac:dyDescent="0.25">
      <c r="A3357" s="1">
        <v>43174</v>
      </c>
      <c r="B3357" s="2">
        <v>0.98526620370370377</v>
      </c>
      <c r="C3357" s="1">
        <v>43174</v>
      </c>
      <c r="D3357" s="2">
        <v>0.98668981481481488</v>
      </c>
      <c r="E3357">
        <v>4.8681999999999999</v>
      </c>
      <c r="F3357">
        <v>5</v>
      </c>
      <c r="G3357">
        <v>15.2309</v>
      </c>
      <c r="H3357">
        <v>56</v>
      </c>
      <c r="I3357">
        <v>4976.7187999999996</v>
      </c>
      <c r="J3357">
        <v>3069.8262</v>
      </c>
      <c r="K3357">
        <v>853.75</v>
      </c>
      <c r="L3357">
        <v>4.24</v>
      </c>
      <c r="M3357">
        <v>3.35</v>
      </c>
      <c r="N3357">
        <v>53.63</v>
      </c>
      <c r="O3357">
        <f t="shared" si="52"/>
        <v>-6.9187828177477664E-2</v>
      </c>
      <c r="Q3357">
        <v>-5.18</v>
      </c>
      <c r="R3357">
        <v>39.538760000000003</v>
      </c>
      <c r="S3357">
        <v>-119.81439</v>
      </c>
      <c r="T3357">
        <v>1385.7</v>
      </c>
      <c r="U3357">
        <v>0.04</v>
      </c>
      <c r="V3357">
        <v>7.36</v>
      </c>
    </row>
    <row r="3358" spans="1:22" x14ac:dyDescent="0.25">
      <c r="A3358" s="1">
        <v>43174</v>
      </c>
      <c r="B3358" s="2">
        <v>0.98527777777777781</v>
      </c>
      <c r="C3358" s="1">
        <v>43174</v>
      </c>
      <c r="D3358" s="2">
        <v>0.98670138888888881</v>
      </c>
      <c r="E3358">
        <v>4.9058000000000002</v>
      </c>
      <c r="F3358">
        <v>5</v>
      </c>
      <c r="G3358">
        <v>15.2094</v>
      </c>
      <c r="H3358">
        <v>56</v>
      </c>
      <c r="I3358">
        <v>4976.7187999999996</v>
      </c>
      <c r="J3358">
        <v>3065.4704999999999</v>
      </c>
      <c r="K3358">
        <v>853.69</v>
      </c>
      <c r="L3358">
        <v>4.25</v>
      </c>
      <c r="M3358">
        <v>3.38</v>
      </c>
      <c r="N3358">
        <v>53.67</v>
      </c>
      <c r="O3358">
        <f t="shared" si="52"/>
        <v>-7.6210784230542256E-2</v>
      </c>
      <c r="Q3358">
        <v>-5.14</v>
      </c>
      <c r="R3358">
        <v>39.538760000000003</v>
      </c>
      <c r="S3358">
        <v>-119.81439</v>
      </c>
      <c r="T3358">
        <v>1385.6</v>
      </c>
      <c r="U3358">
        <v>0.04</v>
      </c>
      <c r="V3358">
        <v>7.36</v>
      </c>
    </row>
    <row r="3359" spans="1:22" x14ac:dyDescent="0.25">
      <c r="A3359" s="1">
        <v>43174</v>
      </c>
      <c r="B3359" s="2">
        <v>0.98528935185185185</v>
      </c>
      <c r="C3359" s="1">
        <v>43174</v>
      </c>
      <c r="D3359" s="2">
        <v>0.98672453703703711</v>
      </c>
      <c r="E3359">
        <v>4.9025999999999996</v>
      </c>
      <c r="F3359">
        <v>5</v>
      </c>
      <c r="G3359">
        <v>15.210900000000001</v>
      </c>
      <c r="H3359">
        <v>56</v>
      </c>
      <c r="I3359">
        <v>4976.625</v>
      </c>
      <c r="J3359">
        <v>3065.8319999999999</v>
      </c>
      <c r="K3359">
        <v>853.71996999999999</v>
      </c>
      <c r="L3359">
        <v>4.2699999999999996</v>
      </c>
      <c r="M3359">
        <v>3.38</v>
      </c>
      <c r="N3359">
        <v>53.7</v>
      </c>
      <c r="O3359">
        <f t="shared" si="52"/>
        <v>-7.2702817682040941E-2</v>
      </c>
      <c r="Q3359">
        <v>-5.14</v>
      </c>
      <c r="R3359">
        <v>39.538760000000003</v>
      </c>
      <c r="S3359">
        <v>-119.81439</v>
      </c>
      <c r="T3359">
        <v>1385.2</v>
      </c>
      <c r="U3359">
        <v>0.04</v>
      </c>
      <c r="V3359">
        <v>7.36</v>
      </c>
    </row>
    <row r="3360" spans="1:22" x14ac:dyDescent="0.25">
      <c r="A3360" s="1">
        <v>43174</v>
      </c>
      <c r="B3360" s="2">
        <v>0.98531250000000004</v>
      </c>
      <c r="C3360" s="1">
        <v>43174</v>
      </c>
      <c r="D3360" s="2">
        <v>0.98673611111111104</v>
      </c>
      <c r="E3360">
        <v>4.8917999999999999</v>
      </c>
      <c r="F3360">
        <v>5</v>
      </c>
      <c r="G3360">
        <v>15.2171</v>
      </c>
      <c r="H3360">
        <v>56</v>
      </c>
      <c r="I3360">
        <v>4976.625</v>
      </c>
      <c r="J3360">
        <v>3067.0933</v>
      </c>
      <c r="K3360">
        <v>853.75</v>
      </c>
      <c r="L3360">
        <v>4.2699999999999996</v>
      </c>
      <c r="M3360">
        <v>3.41</v>
      </c>
      <c r="N3360">
        <v>53.7</v>
      </c>
      <c r="O3360">
        <f t="shared" si="52"/>
        <v>-6.9187828177477664E-2</v>
      </c>
      <c r="Q3360">
        <v>-5.1100000000000003</v>
      </c>
      <c r="R3360">
        <v>39.538760000000003</v>
      </c>
      <c r="S3360">
        <v>-119.81439</v>
      </c>
      <c r="T3360">
        <v>1385.1</v>
      </c>
      <c r="U3360">
        <v>0.02</v>
      </c>
      <c r="V3360">
        <v>7.36</v>
      </c>
    </row>
    <row r="3361" spans="1:22" x14ac:dyDescent="0.25">
      <c r="A3361" s="1">
        <v>43174</v>
      </c>
      <c r="B3361" s="2">
        <v>0.98532407407407396</v>
      </c>
      <c r="C3361" s="1">
        <v>43174</v>
      </c>
      <c r="D3361" s="2">
        <v>0.98675925925925922</v>
      </c>
      <c r="E3361">
        <v>4.9303999999999997</v>
      </c>
      <c r="F3361">
        <v>5</v>
      </c>
      <c r="G3361">
        <v>15.195</v>
      </c>
      <c r="H3361">
        <v>56</v>
      </c>
      <c r="I3361">
        <v>4976.625</v>
      </c>
      <c r="J3361">
        <v>3062.6210999999998</v>
      </c>
      <c r="K3361">
        <v>853.73999000000003</v>
      </c>
      <c r="L3361">
        <v>4.28</v>
      </c>
      <c r="M3361">
        <v>3.42</v>
      </c>
      <c r="N3361">
        <v>53.76</v>
      </c>
      <c r="O3361">
        <f t="shared" si="52"/>
        <v>-7.0359491345660982E-2</v>
      </c>
      <c r="Q3361">
        <v>-5.08</v>
      </c>
      <c r="R3361">
        <v>39.538760000000003</v>
      </c>
      <c r="S3361">
        <v>-119.81438</v>
      </c>
      <c r="T3361">
        <v>1385</v>
      </c>
      <c r="U3361">
        <v>0.04</v>
      </c>
      <c r="V3361">
        <v>7.36</v>
      </c>
    </row>
    <row r="3362" spans="1:22" x14ac:dyDescent="0.25">
      <c r="A3362" s="1">
        <v>43174</v>
      </c>
      <c r="B3362" s="2">
        <v>0.98534722222222226</v>
      </c>
      <c r="C3362" s="1">
        <v>43174</v>
      </c>
      <c r="D3362" s="2">
        <v>0.98677083333333337</v>
      </c>
      <c r="E3362">
        <v>5.0233999999999996</v>
      </c>
      <c r="F3362">
        <v>5</v>
      </c>
      <c r="G3362">
        <v>15.142200000000001</v>
      </c>
      <c r="H3362">
        <v>56</v>
      </c>
      <c r="I3362">
        <v>4976.7187999999996</v>
      </c>
      <c r="J3362">
        <v>3051.8908999999999</v>
      </c>
      <c r="K3362">
        <v>853.75</v>
      </c>
      <c r="L3362">
        <v>4.2699999999999996</v>
      </c>
      <c r="M3362">
        <v>3.5</v>
      </c>
      <c r="N3362">
        <v>53.77</v>
      </c>
      <c r="O3362">
        <f t="shared" si="52"/>
        <v>-6.9187828177477664E-2</v>
      </c>
      <c r="Q3362">
        <v>-5</v>
      </c>
      <c r="R3362">
        <v>39.538760000000003</v>
      </c>
      <c r="S3362">
        <v>-119.81438</v>
      </c>
      <c r="T3362">
        <v>1384.9</v>
      </c>
      <c r="U3362">
        <v>0.04</v>
      </c>
      <c r="V3362">
        <v>7.36</v>
      </c>
    </row>
    <row r="3363" spans="1:22" x14ac:dyDescent="0.25">
      <c r="A3363" s="1">
        <v>43174</v>
      </c>
      <c r="B3363" s="2">
        <v>0.9853587962962963</v>
      </c>
      <c r="C3363" s="1">
        <v>43174</v>
      </c>
      <c r="D3363" s="2">
        <v>0.9867824074074073</v>
      </c>
      <c r="E3363">
        <v>4.9560000000000004</v>
      </c>
      <c r="F3363">
        <v>5</v>
      </c>
      <c r="G3363">
        <v>15.180899999999999</v>
      </c>
      <c r="H3363">
        <v>56</v>
      </c>
      <c r="I3363">
        <v>4976.8125</v>
      </c>
      <c r="J3363">
        <v>3059.6621</v>
      </c>
      <c r="K3363">
        <v>853.71001999999999</v>
      </c>
      <c r="L3363">
        <v>4.25</v>
      </c>
      <c r="M3363">
        <v>3.53</v>
      </c>
      <c r="N3363">
        <v>53.81</v>
      </c>
      <c r="O3363">
        <f t="shared" si="52"/>
        <v>-7.3867457894175606E-2</v>
      </c>
      <c r="Q3363">
        <v>-4.97</v>
      </c>
      <c r="R3363">
        <v>39.538760000000003</v>
      </c>
      <c r="S3363">
        <v>-119.81439</v>
      </c>
      <c r="T3363">
        <v>1384.9</v>
      </c>
      <c r="U3363">
        <v>0.04</v>
      </c>
      <c r="V3363">
        <v>7.36</v>
      </c>
    </row>
    <row r="3364" spans="1:22" x14ac:dyDescent="0.25">
      <c r="A3364" s="1">
        <v>43174</v>
      </c>
      <c r="B3364" s="2">
        <v>0.98538194444444438</v>
      </c>
      <c r="C3364" s="1">
        <v>43174</v>
      </c>
      <c r="D3364" s="2">
        <v>0.9868055555555556</v>
      </c>
      <c r="E3364">
        <v>5.0480999999999998</v>
      </c>
      <c r="F3364">
        <v>5</v>
      </c>
      <c r="G3364">
        <v>15.128399999999999</v>
      </c>
      <c r="H3364">
        <v>56</v>
      </c>
      <c r="I3364">
        <v>4976.8125</v>
      </c>
      <c r="J3364">
        <v>3049.0430000000001</v>
      </c>
      <c r="K3364">
        <v>853.71001999999999</v>
      </c>
      <c r="L3364">
        <v>4.26</v>
      </c>
      <c r="M3364">
        <v>3.54</v>
      </c>
      <c r="N3364">
        <v>53.81</v>
      </c>
      <c r="O3364">
        <f t="shared" si="52"/>
        <v>-7.3867457894175606E-2</v>
      </c>
      <c r="Q3364">
        <v>-4.96</v>
      </c>
      <c r="R3364">
        <v>39.538760000000003</v>
      </c>
      <c r="S3364">
        <v>-119.81439</v>
      </c>
      <c r="T3364">
        <v>1384.6</v>
      </c>
      <c r="U3364">
        <v>0.04</v>
      </c>
      <c r="V3364">
        <v>7.36</v>
      </c>
    </row>
    <row r="3365" spans="1:22" x14ac:dyDescent="0.25">
      <c r="A3365" s="1">
        <v>43174</v>
      </c>
      <c r="B3365" s="2">
        <v>0.98539351851851853</v>
      </c>
      <c r="C3365" s="1">
        <v>43174</v>
      </c>
      <c r="D3365" s="2">
        <v>0.98681712962962964</v>
      </c>
      <c r="E3365">
        <v>4.9410999999999996</v>
      </c>
      <c r="F3365">
        <v>5</v>
      </c>
      <c r="G3365">
        <v>15.1892</v>
      </c>
      <c r="H3365">
        <v>56</v>
      </c>
      <c r="I3365">
        <v>4976.7187999999996</v>
      </c>
      <c r="J3365">
        <v>3061.3899000000001</v>
      </c>
      <c r="K3365">
        <v>853.67998999999998</v>
      </c>
      <c r="L3365">
        <v>4.28</v>
      </c>
      <c r="M3365">
        <v>3.54</v>
      </c>
      <c r="N3365">
        <v>53.84</v>
      </c>
      <c r="O3365">
        <f t="shared" si="52"/>
        <v>-7.7382447398738882E-2</v>
      </c>
      <c r="Q3365">
        <v>-4.95</v>
      </c>
      <c r="R3365">
        <v>39.538760000000003</v>
      </c>
      <c r="S3365">
        <v>-119.81439</v>
      </c>
      <c r="T3365">
        <v>1384.3</v>
      </c>
      <c r="U3365">
        <v>0</v>
      </c>
      <c r="V3365">
        <v>7.36</v>
      </c>
    </row>
    <row r="3366" spans="1:22" x14ac:dyDescent="0.25">
      <c r="A3366" s="1">
        <v>43174</v>
      </c>
      <c r="B3366" s="2">
        <v>0.98540509259259268</v>
      </c>
      <c r="C3366" s="1">
        <v>43174</v>
      </c>
      <c r="D3366" s="2">
        <v>0.98684027777777772</v>
      </c>
      <c r="E3366">
        <v>5.0197000000000003</v>
      </c>
      <c r="F3366">
        <v>5</v>
      </c>
      <c r="G3366">
        <v>15.143800000000001</v>
      </c>
      <c r="H3366">
        <v>56</v>
      </c>
      <c r="I3366">
        <v>4976.5312999999996</v>
      </c>
      <c r="J3366">
        <v>3052.3218000000002</v>
      </c>
      <c r="K3366">
        <v>853.71996999999999</v>
      </c>
      <c r="L3366">
        <v>4.3</v>
      </c>
      <c r="M3366">
        <v>3.54</v>
      </c>
      <c r="N3366">
        <v>53.9</v>
      </c>
      <c r="O3366">
        <f t="shared" si="52"/>
        <v>-7.2702817682040941E-2</v>
      </c>
      <c r="Q3366">
        <v>-4.9400000000000004</v>
      </c>
      <c r="R3366">
        <v>39.538760000000003</v>
      </c>
      <c r="S3366">
        <v>-119.81439</v>
      </c>
      <c r="T3366">
        <v>1384.1</v>
      </c>
      <c r="U3366">
        <v>0.02</v>
      </c>
      <c r="V3366">
        <v>7.36</v>
      </c>
    </row>
    <row r="3367" spans="1:22" x14ac:dyDescent="0.25">
      <c r="A3367" s="1">
        <v>43174</v>
      </c>
      <c r="B3367" s="2">
        <v>0.98542824074074076</v>
      </c>
      <c r="C3367" s="1">
        <v>43174</v>
      </c>
      <c r="D3367" s="2">
        <v>0.98685185185185187</v>
      </c>
      <c r="E3367">
        <v>4.9850000000000003</v>
      </c>
      <c r="F3367">
        <v>5</v>
      </c>
      <c r="G3367">
        <v>15.1632</v>
      </c>
      <c r="H3367">
        <v>56</v>
      </c>
      <c r="I3367">
        <v>4976.4375</v>
      </c>
      <c r="J3367">
        <v>3056.3202999999999</v>
      </c>
      <c r="K3367">
        <v>853.71001999999999</v>
      </c>
      <c r="L3367">
        <v>4.32</v>
      </c>
      <c r="M3367">
        <v>3.54</v>
      </c>
      <c r="N3367">
        <v>53.96</v>
      </c>
      <c r="O3367">
        <f t="shared" si="52"/>
        <v>-7.3867457894175606E-2</v>
      </c>
      <c r="Q3367">
        <v>-4.92</v>
      </c>
      <c r="R3367">
        <v>39.538760000000003</v>
      </c>
      <c r="S3367">
        <v>-119.81439</v>
      </c>
      <c r="T3367">
        <v>1383.9</v>
      </c>
      <c r="U3367">
        <v>0.02</v>
      </c>
      <c r="V3367">
        <v>7.36</v>
      </c>
    </row>
    <row r="3368" spans="1:22" x14ac:dyDescent="0.25">
      <c r="A3368" s="1">
        <v>43174</v>
      </c>
      <c r="B3368" s="2">
        <v>0.9854398148148148</v>
      </c>
      <c r="C3368" s="1">
        <v>43174</v>
      </c>
      <c r="D3368" s="2">
        <v>0.98687499999999995</v>
      </c>
      <c r="E3368">
        <v>4.9654999999999996</v>
      </c>
      <c r="F3368">
        <v>5</v>
      </c>
      <c r="G3368">
        <v>15.173999999999999</v>
      </c>
      <c r="H3368">
        <v>56</v>
      </c>
      <c r="I3368">
        <v>4976.3437999999996</v>
      </c>
      <c r="J3368">
        <v>3058.5617999999999</v>
      </c>
      <c r="K3368">
        <v>853.71001999999999</v>
      </c>
      <c r="L3368">
        <v>4.3600000000000003</v>
      </c>
      <c r="M3368">
        <v>3.58</v>
      </c>
      <c r="N3368">
        <v>53.96</v>
      </c>
      <c r="O3368">
        <f t="shared" si="52"/>
        <v>-7.3867457894175606E-2</v>
      </c>
      <c r="Q3368">
        <v>-4.88</v>
      </c>
      <c r="R3368">
        <v>39.538760000000003</v>
      </c>
      <c r="S3368">
        <v>-119.81439</v>
      </c>
      <c r="T3368">
        <v>1383.9</v>
      </c>
      <c r="U3368">
        <v>0.02</v>
      </c>
      <c r="V3368">
        <v>7.36</v>
      </c>
    </row>
    <row r="3369" spans="1:22" x14ac:dyDescent="0.25">
      <c r="A3369" s="1">
        <v>43174</v>
      </c>
      <c r="B3369" s="2">
        <v>0.98546296296296287</v>
      </c>
      <c r="C3369" s="1">
        <v>43174</v>
      </c>
      <c r="D3369" s="2">
        <v>0.9868865740740741</v>
      </c>
      <c r="E3369">
        <v>4.9782000000000002</v>
      </c>
      <c r="F3369">
        <v>5</v>
      </c>
      <c r="G3369">
        <v>15.166499999999999</v>
      </c>
      <c r="H3369">
        <v>56</v>
      </c>
      <c r="I3369">
        <v>4976.25</v>
      </c>
      <c r="J3369">
        <v>3057.0956999999999</v>
      </c>
      <c r="K3369">
        <v>853.72997999999995</v>
      </c>
      <c r="L3369">
        <v>4.37</v>
      </c>
      <c r="M3369">
        <v>3.57</v>
      </c>
      <c r="N3369">
        <v>53.96</v>
      </c>
      <c r="O3369">
        <f t="shared" si="52"/>
        <v>-7.1531154513857609E-2</v>
      </c>
      <c r="Q3369">
        <v>-4.8899999999999997</v>
      </c>
      <c r="R3369">
        <v>39.538760000000003</v>
      </c>
      <c r="S3369">
        <v>-119.81439</v>
      </c>
      <c r="T3369">
        <v>1383.7</v>
      </c>
      <c r="U3369">
        <v>7.0000000000000007E-2</v>
      </c>
      <c r="V3369">
        <v>7.36</v>
      </c>
    </row>
    <row r="3370" spans="1:22" x14ac:dyDescent="0.25">
      <c r="A3370" s="1">
        <v>43174</v>
      </c>
      <c r="B3370" s="2">
        <v>0.98547453703703702</v>
      </c>
      <c r="C3370" s="1">
        <v>43174</v>
      </c>
      <c r="D3370" s="2">
        <v>0.98689814814814814</v>
      </c>
      <c r="E3370">
        <v>5.0616000000000003</v>
      </c>
      <c r="F3370">
        <v>5</v>
      </c>
      <c r="G3370">
        <v>15.1187</v>
      </c>
      <c r="H3370">
        <v>56</v>
      </c>
      <c r="I3370">
        <v>4976.1562999999996</v>
      </c>
      <c r="J3370">
        <v>3047.49</v>
      </c>
      <c r="K3370">
        <v>853.71996999999999</v>
      </c>
      <c r="L3370">
        <v>4.3600000000000003</v>
      </c>
      <c r="M3370">
        <v>3.58</v>
      </c>
      <c r="N3370">
        <v>53.96</v>
      </c>
      <c r="O3370">
        <f t="shared" si="52"/>
        <v>-7.2702817682040941E-2</v>
      </c>
      <c r="Q3370">
        <v>-4.88</v>
      </c>
      <c r="R3370">
        <v>39.538760000000003</v>
      </c>
      <c r="S3370">
        <v>-119.81439</v>
      </c>
      <c r="T3370">
        <v>1383.7</v>
      </c>
      <c r="U3370">
        <v>0.02</v>
      </c>
      <c r="V3370">
        <v>7.36</v>
      </c>
    </row>
    <row r="3371" spans="1:22" x14ac:dyDescent="0.25">
      <c r="A3371" s="1">
        <v>43174</v>
      </c>
      <c r="B3371" s="2">
        <v>0.98548611111111117</v>
      </c>
      <c r="C3371" s="1">
        <v>43174</v>
      </c>
      <c r="D3371" s="2">
        <v>0.98692129629629621</v>
      </c>
      <c r="E3371">
        <v>5.0674999999999999</v>
      </c>
      <c r="F3371">
        <v>5</v>
      </c>
      <c r="G3371">
        <v>15.115600000000001</v>
      </c>
      <c r="H3371">
        <v>56</v>
      </c>
      <c r="I3371">
        <v>4976.25</v>
      </c>
      <c r="J3371">
        <v>3046.8081000000002</v>
      </c>
      <c r="K3371">
        <v>853.73999000000003</v>
      </c>
      <c r="L3371">
        <v>4.37</v>
      </c>
      <c r="M3371">
        <v>3.6</v>
      </c>
      <c r="N3371">
        <v>53.93</v>
      </c>
      <c r="O3371">
        <f t="shared" si="52"/>
        <v>-7.0359491345660982E-2</v>
      </c>
      <c r="Q3371">
        <v>-4.87</v>
      </c>
      <c r="R3371">
        <v>39.538760000000003</v>
      </c>
      <c r="S3371">
        <v>-119.81439</v>
      </c>
      <c r="T3371">
        <v>1383.7</v>
      </c>
      <c r="U3371">
        <v>0.02</v>
      </c>
      <c r="V3371">
        <v>7.36</v>
      </c>
    </row>
    <row r="3372" spans="1:22" x14ac:dyDescent="0.25">
      <c r="A3372" s="1">
        <v>43174</v>
      </c>
      <c r="B3372" s="2">
        <v>0.98550925925925925</v>
      </c>
      <c r="C3372" s="1">
        <v>43174</v>
      </c>
      <c r="D3372" s="2">
        <v>0.98693287037037036</v>
      </c>
      <c r="E3372">
        <v>5.0605000000000002</v>
      </c>
      <c r="F3372">
        <v>5</v>
      </c>
      <c r="G3372">
        <v>15.1196</v>
      </c>
      <c r="H3372">
        <v>56</v>
      </c>
      <c r="I3372">
        <v>4976.25</v>
      </c>
      <c r="J3372">
        <v>3047.6194</v>
      </c>
      <c r="K3372">
        <v>853.70001000000002</v>
      </c>
      <c r="L3372">
        <v>4.3899999999999997</v>
      </c>
      <c r="M3372">
        <v>3.63</v>
      </c>
      <c r="N3372">
        <v>53.91</v>
      </c>
      <c r="O3372">
        <f t="shared" si="52"/>
        <v>-7.5039121062358938E-2</v>
      </c>
      <c r="Q3372">
        <v>-4.8499999999999996</v>
      </c>
      <c r="R3372">
        <v>39.538760000000003</v>
      </c>
      <c r="S3372">
        <v>-119.81439</v>
      </c>
      <c r="T3372">
        <v>1383.7</v>
      </c>
      <c r="U3372">
        <v>0.04</v>
      </c>
      <c r="V3372">
        <v>7.36</v>
      </c>
    </row>
    <row r="3373" spans="1:22" x14ac:dyDescent="0.25">
      <c r="A3373" s="1">
        <v>43174</v>
      </c>
      <c r="B3373" s="2">
        <v>0.98552083333333329</v>
      </c>
      <c r="C3373" s="1">
        <v>43174</v>
      </c>
      <c r="D3373" s="2">
        <v>0.98695601851851855</v>
      </c>
      <c r="E3373">
        <v>5.0570000000000004</v>
      </c>
      <c r="F3373">
        <v>5</v>
      </c>
      <c r="G3373">
        <v>15.1213</v>
      </c>
      <c r="H3373">
        <v>56</v>
      </c>
      <c r="I3373">
        <v>4976.1562999999996</v>
      </c>
      <c r="J3373">
        <v>3048.0158999999999</v>
      </c>
      <c r="K3373">
        <v>853.71996999999999</v>
      </c>
      <c r="L3373">
        <v>4.41</v>
      </c>
      <c r="M3373">
        <v>3.66</v>
      </c>
      <c r="N3373">
        <v>53.86</v>
      </c>
      <c r="O3373">
        <f t="shared" si="52"/>
        <v>-7.2702817682040941E-2</v>
      </c>
      <c r="Q3373">
        <v>-4.84</v>
      </c>
      <c r="R3373">
        <v>39.53877</v>
      </c>
      <c r="S3373">
        <v>-119.81438</v>
      </c>
      <c r="T3373">
        <v>1383.7</v>
      </c>
      <c r="U3373">
        <v>0.09</v>
      </c>
      <c r="V3373">
        <v>7.36</v>
      </c>
    </row>
    <row r="3374" spans="1:22" x14ac:dyDescent="0.25">
      <c r="A3374" s="1">
        <v>43174</v>
      </c>
      <c r="B3374" s="2">
        <v>0.98554398148148137</v>
      </c>
      <c r="C3374" s="1">
        <v>43174</v>
      </c>
      <c r="D3374" s="2">
        <v>0.98696759259259259</v>
      </c>
      <c r="E3374">
        <v>5.14</v>
      </c>
      <c r="F3374">
        <v>5</v>
      </c>
      <c r="G3374">
        <v>15.074</v>
      </c>
      <c r="H3374">
        <v>56</v>
      </c>
      <c r="I3374">
        <v>4976.0625</v>
      </c>
      <c r="J3374">
        <v>3038.4978000000001</v>
      </c>
      <c r="K3374">
        <v>853.71996999999999</v>
      </c>
      <c r="L3374">
        <v>4.4400000000000004</v>
      </c>
      <c r="M3374">
        <v>3.68</v>
      </c>
      <c r="N3374">
        <v>53.8</v>
      </c>
      <c r="O3374">
        <f t="shared" si="52"/>
        <v>-7.2702817682040941E-2</v>
      </c>
      <c r="Q3374">
        <v>-4.83</v>
      </c>
      <c r="R3374">
        <v>39.53877</v>
      </c>
      <c r="S3374">
        <v>-119.81438</v>
      </c>
      <c r="T3374">
        <v>1384.3</v>
      </c>
      <c r="U3374">
        <v>0.06</v>
      </c>
      <c r="V3374">
        <v>7.36</v>
      </c>
    </row>
    <row r="3375" spans="1:22" x14ac:dyDescent="0.25">
      <c r="A3375" s="1">
        <v>43174</v>
      </c>
      <c r="B3375" s="2">
        <v>0.98555555555555552</v>
      </c>
      <c r="C3375" s="1">
        <v>43174</v>
      </c>
      <c r="D3375" s="2">
        <v>0.98697916666666663</v>
      </c>
      <c r="E3375">
        <v>5.0869</v>
      </c>
      <c r="F3375">
        <v>5</v>
      </c>
      <c r="G3375">
        <v>15.1035</v>
      </c>
      <c r="H3375">
        <v>56</v>
      </c>
      <c r="I3375">
        <v>4975.875</v>
      </c>
      <c r="J3375">
        <v>3044.5801000000001</v>
      </c>
      <c r="K3375">
        <v>853.72997999999995</v>
      </c>
      <c r="L3375">
        <v>4.4400000000000004</v>
      </c>
      <c r="M3375">
        <v>3.7</v>
      </c>
      <c r="N3375">
        <v>53.77</v>
      </c>
      <c r="O3375">
        <f t="shared" si="52"/>
        <v>-7.1531154513857609E-2</v>
      </c>
      <c r="Q3375">
        <v>-4.82</v>
      </c>
      <c r="R3375">
        <v>39.53877</v>
      </c>
      <c r="S3375">
        <v>-119.81438</v>
      </c>
      <c r="T3375">
        <v>1384.6</v>
      </c>
      <c r="U3375">
        <v>7.0000000000000007E-2</v>
      </c>
      <c r="V3375">
        <v>7.36</v>
      </c>
    </row>
    <row r="3376" spans="1:22" x14ac:dyDescent="0.25">
      <c r="A3376" s="1">
        <v>43174</v>
      </c>
      <c r="B3376" s="2">
        <v>0.98556712962962967</v>
      </c>
      <c r="C3376" s="1">
        <v>43174</v>
      </c>
      <c r="D3376" s="2">
        <v>0.98700231481481471</v>
      </c>
      <c r="E3376">
        <v>5.1936</v>
      </c>
      <c r="F3376">
        <v>5</v>
      </c>
      <c r="G3376">
        <v>15.0442</v>
      </c>
      <c r="H3376">
        <v>56</v>
      </c>
      <c r="I3376">
        <v>4976.25</v>
      </c>
      <c r="J3376">
        <v>3032.3577</v>
      </c>
      <c r="K3376">
        <v>853.71001999999999</v>
      </c>
      <c r="L3376">
        <v>4.43</v>
      </c>
      <c r="M3376">
        <v>3.7</v>
      </c>
      <c r="N3376">
        <v>53.74</v>
      </c>
      <c r="O3376">
        <f t="shared" si="52"/>
        <v>-7.3867457894175606E-2</v>
      </c>
      <c r="Q3376">
        <v>-4.83</v>
      </c>
      <c r="R3376">
        <v>39.538780000000003</v>
      </c>
      <c r="S3376">
        <v>-119.81438</v>
      </c>
      <c r="T3376">
        <v>1385.2</v>
      </c>
      <c r="U3376">
        <v>0</v>
      </c>
      <c r="V3376">
        <v>7.36</v>
      </c>
    </row>
    <row r="3377" spans="1:22" x14ac:dyDescent="0.25">
      <c r="A3377" s="1">
        <v>43174</v>
      </c>
      <c r="B3377" s="2">
        <v>0.98559027777777775</v>
      </c>
      <c r="C3377" s="1">
        <v>43174</v>
      </c>
      <c r="D3377" s="2">
        <v>0.98701388888888886</v>
      </c>
      <c r="E3377">
        <v>5.2244000000000002</v>
      </c>
      <c r="F3377">
        <v>5</v>
      </c>
      <c r="G3377">
        <v>15.026199999999999</v>
      </c>
      <c r="H3377">
        <v>56</v>
      </c>
      <c r="I3377">
        <v>4976.0625</v>
      </c>
      <c r="J3377">
        <v>3028.835</v>
      </c>
      <c r="K3377">
        <v>853.71001999999999</v>
      </c>
      <c r="L3377">
        <v>4.4400000000000004</v>
      </c>
      <c r="M3377">
        <v>3.72</v>
      </c>
      <c r="N3377">
        <v>53.66</v>
      </c>
      <c r="O3377">
        <f t="shared" si="52"/>
        <v>-7.3867457894175606E-2</v>
      </c>
      <c r="Q3377">
        <v>-4.83</v>
      </c>
      <c r="R3377">
        <v>39.538780000000003</v>
      </c>
      <c r="S3377">
        <v>-119.81438</v>
      </c>
      <c r="T3377">
        <v>1385.5</v>
      </c>
      <c r="U3377">
        <v>0</v>
      </c>
      <c r="V3377">
        <v>7.36</v>
      </c>
    </row>
    <row r="3378" spans="1:22" x14ac:dyDescent="0.25">
      <c r="A3378" s="1">
        <v>43174</v>
      </c>
      <c r="B3378" s="2">
        <v>0.98560185185185178</v>
      </c>
      <c r="C3378" s="1">
        <v>43174</v>
      </c>
      <c r="D3378" s="2">
        <v>0.98703703703703705</v>
      </c>
      <c r="E3378">
        <v>5.1497000000000002</v>
      </c>
      <c r="F3378">
        <v>5</v>
      </c>
      <c r="G3378">
        <v>15.068099999999999</v>
      </c>
      <c r="H3378">
        <v>56</v>
      </c>
      <c r="I3378">
        <v>4975.9687999999996</v>
      </c>
      <c r="J3378">
        <v>3037.3818000000001</v>
      </c>
      <c r="K3378">
        <v>853.71001999999999</v>
      </c>
      <c r="L3378">
        <v>4.45</v>
      </c>
      <c r="M3378">
        <v>3.71</v>
      </c>
      <c r="N3378">
        <v>53.63</v>
      </c>
      <c r="O3378">
        <f t="shared" si="52"/>
        <v>-7.3867457894175606E-2</v>
      </c>
      <c r="Q3378">
        <v>-4.84</v>
      </c>
      <c r="R3378">
        <v>39.538780000000003</v>
      </c>
      <c r="S3378">
        <v>-119.81438</v>
      </c>
      <c r="T3378">
        <v>1386</v>
      </c>
      <c r="U3378">
        <v>0</v>
      </c>
      <c r="V3378">
        <v>7.36</v>
      </c>
    </row>
    <row r="3379" spans="1:22" x14ac:dyDescent="0.25">
      <c r="A3379" s="1">
        <v>43174</v>
      </c>
      <c r="B3379" s="2">
        <v>0.98562500000000008</v>
      </c>
      <c r="C3379" s="1">
        <v>43174</v>
      </c>
      <c r="D3379" s="2">
        <v>0.98704861111111108</v>
      </c>
      <c r="E3379">
        <v>5.1966000000000001</v>
      </c>
      <c r="F3379">
        <v>5</v>
      </c>
      <c r="G3379">
        <v>15.0419</v>
      </c>
      <c r="H3379">
        <v>56</v>
      </c>
      <c r="I3379">
        <v>4976.0625</v>
      </c>
      <c r="J3379">
        <v>3032.0171</v>
      </c>
      <c r="K3379">
        <v>853.71996999999999</v>
      </c>
      <c r="L3379">
        <v>4.45</v>
      </c>
      <c r="M3379">
        <v>3.76</v>
      </c>
      <c r="N3379">
        <v>53.58</v>
      </c>
      <c r="O3379">
        <f t="shared" si="52"/>
        <v>-7.2702817682040941E-2</v>
      </c>
      <c r="Q3379">
        <v>-4.8099999999999996</v>
      </c>
      <c r="R3379">
        <v>39.538780000000003</v>
      </c>
      <c r="S3379">
        <v>-119.81438</v>
      </c>
      <c r="T3379">
        <v>1386.4</v>
      </c>
      <c r="U3379">
        <v>0.04</v>
      </c>
      <c r="V3379">
        <v>7.36</v>
      </c>
    </row>
    <row r="3380" spans="1:22" x14ac:dyDescent="0.25">
      <c r="A3380" s="1">
        <v>43174</v>
      </c>
      <c r="B3380" s="2">
        <v>0.98563657407407401</v>
      </c>
      <c r="C3380" s="1">
        <v>43174</v>
      </c>
      <c r="D3380" s="2">
        <v>0.98706018518518512</v>
      </c>
      <c r="E3380">
        <v>5.1816000000000004</v>
      </c>
      <c r="F3380">
        <v>5</v>
      </c>
      <c r="G3380">
        <v>15.0501</v>
      </c>
      <c r="H3380">
        <v>56</v>
      </c>
      <c r="I3380">
        <v>4975.9687999999996</v>
      </c>
      <c r="J3380">
        <v>3033.7323999999999</v>
      </c>
      <c r="K3380">
        <v>853.73999000000003</v>
      </c>
      <c r="L3380">
        <v>4.47</v>
      </c>
      <c r="M3380">
        <v>3.78</v>
      </c>
      <c r="N3380">
        <v>53.55</v>
      </c>
      <c r="O3380">
        <f t="shared" si="52"/>
        <v>-7.0359491345660982E-2</v>
      </c>
      <c r="Q3380">
        <v>-4.8</v>
      </c>
      <c r="R3380">
        <v>39.538789999999999</v>
      </c>
      <c r="S3380">
        <v>-119.81438</v>
      </c>
      <c r="T3380">
        <v>1386.9</v>
      </c>
      <c r="U3380">
        <v>0.04</v>
      </c>
      <c r="V3380">
        <v>7.36</v>
      </c>
    </row>
    <row r="3381" spans="1:22" x14ac:dyDescent="0.25">
      <c r="A3381" s="1">
        <v>43174</v>
      </c>
      <c r="B3381" s="2">
        <v>0.98564814814814816</v>
      </c>
      <c r="C3381" s="1">
        <v>43174</v>
      </c>
      <c r="D3381" s="2">
        <v>0.98708333333333342</v>
      </c>
      <c r="E3381">
        <v>5.2081999999999997</v>
      </c>
      <c r="F3381">
        <v>5</v>
      </c>
      <c r="G3381">
        <v>15.035299999999999</v>
      </c>
      <c r="H3381">
        <v>56</v>
      </c>
      <c r="I3381">
        <v>4976.0625</v>
      </c>
      <c r="J3381">
        <v>3030.6858000000002</v>
      </c>
      <c r="K3381">
        <v>853.67998999999998</v>
      </c>
      <c r="L3381">
        <v>4.46</v>
      </c>
      <c r="M3381">
        <v>3.78</v>
      </c>
      <c r="N3381">
        <v>53.52</v>
      </c>
      <c r="O3381">
        <f t="shared" si="52"/>
        <v>-7.7382447398738882E-2</v>
      </c>
      <c r="Q3381">
        <v>-4.8099999999999996</v>
      </c>
      <c r="R3381">
        <v>39.538789999999999</v>
      </c>
      <c r="S3381">
        <v>-119.81438</v>
      </c>
      <c r="T3381">
        <v>1387.8</v>
      </c>
      <c r="U3381">
        <v>0.02</v>
      </c>
      <c r="V3381">
        <v>7.36</v>
      </c>
    </row>
    <row r="3382" spans="1:22" x14ac:dyDescent="0.25">
      <c r="A3382" s="1">
        <v>43174</v>
      </c>
      <c r="B3382" s="2">
        <v>0.98567129629629635</v>
      </c>
      <c r="C3382" s="1">
        <v>43174</v>
      </c>
      <c r="D3382" s="2">
        <v>0.98709490740740735</v>
      </c>
      <c r="E3382">
        <v>5.3045</v>
      </c>
      <c r="F3382">
        <v>5</v>
      </c>
      <c r="G3382">
        <v>14.981299999999999</v>
      </c>
      <c r="H3382">
        <v>56</v>
      </c>
      <c r="I3382">
        <v>4976.1562999999996</v>
      </c>
      <c r="J3382">
        <v>3019.7048</v>
      </c>
      <c r="K3382">
        <v>853.69</v>
      </c>
      <c r="L3382">
        <v>4.46</v>
      </c>
      <c r="M3382">
        <v>3.82</v>
      </c>
      <c r="N3382">
        <v>53.5</v>
      </c>
      <c r="O3382">
        <f t="shared" si="52"/>
        <v>-7.6210784230542256E-2</v>
      </c>
      <c r="Q3382">
        <v>-4.7699999999999996</v>
      </c>
      <c r="R3382">
        <v>39.538789999999999</v>
      </c>
      <c r="S3382">
        <v>-119.81438</v>
      </c>
      <c r="T3382">
        <v>1388</v>
      </c>
      <c r="U3382">
        <v>0.04</v>
      </c>
      <c r="V3382">
        <v>7.36</v>
      </c>
    </row>
    <row r="3383" spans="1:22" x14ac:dyDescent="0.25">
      <c r="A3383" s="1">
        <v>43174</v>
      </c>
      <c r="B3383" s="2">
        <v>0.98568287037037028</v>
      </c>
      <c r="C3383" s="1">
        <v>43174</v>
      </c>
      <c r="D3383" s="2">
        <v>0.98711805555555554</v>
      </c>
      <c r="E3383">
        <v>5.2850000000000001</v>
      </c>
      <c r="F3383">
        <v>5</v>
      </c>
      <c r="G3383">
        <v>14.992800000000001</v>
      </c>
      <c r="H3383">
        <v>56</v>
      </c>
      <c r="I3383">
        <v>4976.3437999999996</v>
      </c>
      <c r="J3383">
        <v>3021.9259999999999</v>
      </c>
      <c r="K3383">
        <v>853.71001999999999</v>
      </c>
      <c r="L3383">
        <v>4.45</v>
      </c>
      <c r="M3383">
        <v>3.85</v>
      </c>
      <c r="N3383">
        <v>53.47</v>
      </c>
      <c r="O3383">
        <f t="shared" si="52"/>
        <v>-7.3867457894175606E-2</v>
      </c>
      <c r="Q3383">
        <v>-4.75</v>
      </c>
      <c r="R3383">
        <v>39.538789999999999</v>
      </c>
      <c r="S3383">
        <v>-119.81438</v>
      </c>
      <c r="T3383">
        <v>1388.2</v>
      </c>
      <c r="U3383">
        <v>0.02</v>
      </c>
      <c r="V3383">
        <v>7.36</v>
      </c>
    </row>
    <row r="3384" spans="1:22" x14ac:dyDescent="0.25">
      <c r="A3384" s="1">
        <v>43174</v>
      </c>
      <c r="B3384" s="2">
        <v>0.98570601851851858</v>
      </c>
      <c r="C3384" s="1">
        <v>43174</v>
      </c>
      <c r="D3384" s="2">
        <v>0.98712962962962969</v>
      </c>
      <c r="E3384">
        <v>5.2187999999999999</v>
      </c>
      <c r="F3384">
        <v>5</v>
      </c>
      <c r="G3384">
        <v>15.0305</v>
      </c>
      <c r="H3384">
        <v>56</v>
      </c>
      <c r="I3384">
        <v>4976.4375</v>
      </c>
      <c r="J3384">
        <v>3029.4760999999999</v>
      </c>
      <c r="K3384">
        <v>853.67998999999998</v>
      </c>
      <c r="L3384">
        <v>4.45</v>
      </c>
      <c r="M3384">
        <v>3.86</v>
      </c>
      <c r="N3384">
        <v>53.41</v>
      </c>
      <c r="O3384">
        <f t="shared" si="52"/>
        <v>-7.7382447398738882E-2</v>
      </c>
      <c r="Q3384">
        <v>-4.76</v>
      </c>
      <c r="R3384">
        <v>39.538789999999999</v>
      </c>
      <c r="S3384">
        <v>-119.81438</v>
      </c>
      <c r="T3384">
        <v>1388.4</v>
      </c>
      <c r="U3384">
        <v>0.02</v>
      </c>
      <c r="V3384">
        <v>7.36</v>
      </c>
    </row>
    <row r="3385" spans="1:22" x14ac:dyDescent="0.25">
      <c r="A3385" s="1">
        <v>43174</v>
      </c>
      <c r="B3385" s="2">
        <v>0.98571759259259262</v>
      </c>
      <c r="C3385" s="1">
        <v>43174</v>
      </c>
      <c r="D3385" s="2">
        <v>0.98715277777777777</v>
      </c>
      <c r="E3385">
        <v>5.2057000000000002</v>
      </c>
      <c r="F3385">
        <v>5</v>
      </c>
      <c r="G3385">
        <v>15.0379</v>
      </c>
      <c r="H3385">
        <v>56</v>
      </c>
      <c r="I3385">
        <v>4976.4375</v>
      </c>
      <c r="J3385">
        <v>3030.9704999999999</v>
      </c>
      <c r="K3385">
        <v>853.71001999999999</v>
      </c>
      <c r="L3385">
        <v>4.45</v>
      </c>
      <c r="M3385">
        <v>3.84</v>
      </c>
      <c r="N3385">
        <v>53.38</v>
      </c>
      <c r="O3385">
        <f t="shared" si="52"/>
        <v>-7.3867457894175606E-2</v>
      </c>
      <c r="Q3385">
        <v>-4.78</v>
      </c>
      <c r="R3385">
        <v>39.538800000000002</v>
      </c>
      <c r="S3385">
        <v>-119.81438</v>
      </c>
      <c r="T3385">
        <v>1388.7</v>
      </c>
      <c r="U3385">
        <v>0.04</v>
      </c>
      <c r="V3385">
        <v>7.36</v>
      </c>
    </row>
    <row r="3386" spans="1:22" x14ac:dyDescent="0.25">
      <c r="A3386" s="1">
        <v>43174</v>
      </c>
      <c r="B3386" s="2">
        <v>0.9857407407407407</v>
      </c>
      <c r="C3386" s="1">
        <v>43174</v>
      </c>
      <c r="D3386" s="2">
        <v>0.98716435185185192</v>
      </c>
      <c r="E3386">
        <v>5.2873999999999999</v>
      </c>
      <c r="F3386">
        <v>5</v>
      </c>
      <c r="G3386">
        <v>14.9923</v>
      </c>
      <c r="H3386">
        <v>56</v>
      </c>
      <c r="I3386">
        <v>4976.625</v>
      </c>
      <c r="J3386">
        <v>3021.6554999999998</v>
      </c>
      <c r="K3386">
        <v>853.67998999999998</v>
      </c>
      <c r="L3386">
        <v>4.45</v>
      </c>
      <c r="M3386">
        <v>3.86</v>
      </c>
      <c r="N3386">
        <v>53.35</v>
      </c>
      <c r="O3386">
        <f t="shared" si="52"/>
        <v>-7.7382447398738882E-2</v>
      </c>
      <c r="Q3386">
        <v>-4.7699999999999996</v>
      </c>
      <c r="R3386">
        <v>39.538800000000002</v>
      </c>
      <c r="S3386">
        <v>-119.81438</v>
      </c>
      <c r="T3386">
        <v>1389</v>
      </c>
      <c r="U3386">
        <v>0</v>
      </c>
      <c r="V3386">
        <v>7.36</v>
      </c>
    </row>
    <row r="3387" spans="1:22" x14ac:dyDescent="0.25">
      <c r="A3387" s="1">
        <v>43174</v>
      </c>
      <c r="B3387" s="2">
        <v>0.98575231481481485</v>
      </c>
      <c r="C3387" s="1">
        <v>43174</v>
      </c>
      <c r="D3387" s="2">
        <v>0.98717592592592596</v>
      </c>
      <c r="E3387">
        <v>5.4814999999999996</v>
      </c>
      <c r="F3387">
        <v>5</v>
      </c>
      <c r="G3387">
        <v>14.8832</v>
      </c>
      <c r="H3387">
        <v>56</v>
      </c>
      <c r="I3387">
        <v>4976.5312999999996</v>
      </c>
      <c r="J3387">
        <v>2999.6396</v>
      </c>
      <c r="K3387">
        <v>853.66998000000001</v>
      </c>
      <c r="L3387">
        <v>4.45</v>
      </c>
      <c r="M3387">
        <v>3.85</v>
      </c>
      <c r="N3387">
        <v>53.29</v>
      </c>
      <c r="O3387">
        <f t="shared" si="52"/>
        <v>-7.85541105669222E-2</v>
      </c>
      <c r="Q3387">
        <v>-4.8</v>
      </c>
      <c r="R3387">
        <v>39.538800000000002</v>
      </c>
      <c r="S3387">
        <v>-119.81438</v>
      </c>
      <c r="T3387">
        <v>1389</v>
      </c>
      <c r="U3387">
        <v>0.04</v>
      </c>
      <c r="V3387">
        <v>7.36</v>
      </c>
    </row>
    <row r="3388" spans="1:22" x14ac:dyDescent="0.25">
      <c r="A3388" s="1">
        <v>43174</v>
      </c>
      <c r="B3388" s="2">
        <v>0.98576388888888899</v>
      </c>
      <c r="C3388" s="1">
        <v>43174</v>
      </c>
      <c r="D3388" s="2">
        <v>0.98719907407407403</v>
      </c>
      <c r="E3388">
        <v>4.9935999999999998</v>
      </c>
      <c r="F3388">
        <v>5</v>
      </c>
      <c r="G3388">
        <v>15.158899999999999</v>
      </c>
      <c r="H3388">
        <v>56</v>
      </c>
      <c r="I3388">
        <v>4976.625</v>
      </c>
      <c r="J3388">
        <v>3055.3231999999998</v>
      </c>
      <c r="K3388">
        <v>853.67998999999998</v>
      </c>
      <c r="L3388">
        <v>4.41</v>
      </c>
      <c r="M3388">
        <v>3.86</v>
      </c>
      <c r="N3388">
        <v>53.27</v>
      </c>
      <c r="O3388">
        <f t="shared" si="52"/>
        <v>-7.7382447398738882E-2</v>
      </c>
      <c r="Q3388">
        <v>-4.79</v>
      </c>
      <c r="R3388">
        <v>39.538800000000002</v>
      </c>
      <c r="S3388">
        <v>-119.81438</v>
      </c>
      <c r="T3388">
        <v>1389.2</v>
      </c>
      <c r="U3388">
        <v>7.0000000000000007E-2</v>
      </c>
      <c r="V3388">
        <v>7.36</v>
      </c>
    </row>
    <row r="3389" spans="1:22" x14ac:dyDescent="0.25">
      <c r="A3389" s="1">
        <v>43174</v>
      </c>
      <c r="B3389" s="2">
        <v>0.98578703703703707</v>
      </c>
      <c r="C3389" s="1">
        <v>43174</v>
      </c>
      <c r="D3389" s="2">
        <v>0.98721064814814818</v>
      </c>
      <c r="E3389">
        <v>4.9962</v>
      </c>
      <c r="F3389">
        <v>5</v>
      </c>
      <c r="G3389">
        <v>15.1579</v>
      </c>
      <c r="H3389">
        <v>56</v>
      </c>
      <c r="I3389">
        <v>4976.8125</v>
      </c>
      <c r="J3389">
        <v>3055.0151000000001</v>
      </c>
      <c r="K3389">
        <v>853.69</v>
      </c>
      <c r="L3389">
        <v>4.3899999999999997</v>
      </c>
      <c r="M3389">
        <v>3.86</v>
      </c>
      <c r="N3389">
        <v>53.3</v>
      </c>
      <c r="O3389">
        <f t="shared" si="52"/>
        <v>-7.6210784230542256E-2</v>
      </c>
      <c r="Q3389">
        <v>-4.79</v>
      </c>
      <c r="R3389">
        <v>39.538800000000002</v>
      </c>
      <c r="S3389">
        <v>-119.81438</v>
      </c>
      <c r="T3389">
        <v>1389.4</v>
      </c>
      <c r="U3389">
        <v>0.11</v>
      </c>
      <c r="V3389">
        <v>7.36</v>
      </c>
    </row>
    <row r="3390" spans="1:22" x14ac:dyDescent="0.25">
      <c r="A3390" s="1">
        <v>43174</v>
      </c>
      <c r="B3390" s="2">
        <v>0.98579861111111111</v>
      </c>
      <c r="C3390" s="1">
        <v>43174</v>
      </c>
      <c r="D3390" s="2">
        <v>0.98723379629629626</v>
      </c>
      <c r="E3390">
        <v>5.0510000000000002</v>
      </c>
      <c r="F3390">
        <v>5</v>
      </c>
      <c r="G3390">
        <v>15.1267</v>
      </c>
      <c r="H3390">
        <v>56</v>
      </c>
      <c r="I3390">
        <v>4976.8125</v>
      </c>
      <c r="J3390">
        <v>3048.7102</v>
      </c>
      <c r="K3390">
        <v>853.71996999999999</v>
      </c>
      <c r="L3390">
        <v>4.37</v>
      </c>
      <c r="M3390">
        <v>3.8</v>
      </c>
      <c r="N3390">
        <v>53.26</v>
      </c>
      <c r="O3390">
        <f t="shared" si="52"/>
        <v>-7.2702817682040941E-2</v>
      </c>
      <c r="Q3390">
        <v>-4.8499999999999996</v>
      </c>
      <c r="R3390">
        <v>39.538800000000002</v>
      </c>
      <c r="S3390">
        <v>-119.81438</v>
      </c>
      <c r="T3390">
        <v>1389.4</v>
      </c>
      <c r="U3390">
        <v>7.0000000000000007E-2</v>
      </c>
      <c r="V3390">
        <v>7.36</v>
      </c>
    </row>
    <row r="3391" spans="1:22" x14ac:dyDescent="0.25">
      <c r="A3391" s="1">
        <v>43174</v>
      </c>
      <c r="B3391" s="2">
        <v>0.98582175925925919</v>
      </c>
      <c r="C3391" s="1">
        <v>43174</v>
      </c>
      <c r="D3391" s="2">
        <v>0.98724537037037041</v>
      </c>
      <c r="E3391">
        <v>5.1635</v>
      </c>
      <c r="F3391">
        <v>5</v>
      </c>
      <c r="G3391">
        <v>15.062900000000001</v>
      </c>
      <c r="H3391">
        <v>56</v>
      </c>
      <c r="I3391">
        <v>4976.8125</v>
      </c>
      <c r="J3391">
        <v>3035.7968999999998</v>
      </c>
      <c r="K3391">
        <v>853.66998000000001</v>
      </c>
      <c r="L3391">
        <v>4.3899999999999997</v>
      </c>
      <c r="M3391">
        <v>3.8</v>
      </c>
      <c r="N3391">
        <v>53.26</v>
      </c>
      <c r="O3391">
        <f t="shared" si="52"/>
        <v>-7.85541105669222E-2</v>
      </c>
      <c r="Q3391">
        <v>-4.8499999999999996</v>
      </c>
      <c r="R3391">
        <v>39.538800000000002</v>
      </c>
      <c r="S3391">
        <v>-119.81438</v>
      </c>
      <c r="T3391">
        <v>1389.2</v>
      </c>
      <c r="U3391">
        <v>1.1100000000000001</v>
      </c>
      <c r="V3391">
        <v>7.36</v>
      </c>
    </row>
    <row r="3392" spans="1:22" x14ac:dyDescent="0.25">
      <c r="A3392" s="1">
        <v>43174</v>
      </c>
      <c r="B3392" s="2">
        <v>0.98583333333333334</v>
      </c>
      <c r="C3392" s="1">
        <v>43174</v>
      </c>
      <c r="D3392" s="2">
        <v>0.98726851851851849</v>
      </c>
      <c r="E3392">
        <v>5.2083000000000004</v>
      </c>
      <c r="F3392">
        <v>5</v>
      </c>
      <c r="G3392">
        <v>15.037000000000001</v>
      </c>
      <c r="H3392">
        <v>56</v>
      </c>
      <c r="I3392">
        <v>4976.625</v>
      </c>
      <c r="J3392">
        <v>3030.6752999999999</v>
      </c>
      <c r="K3392">
        <v>853.65997000000004</v>
      </c>
      <c r="L3392">
        <v>4.43</v>
      </c>
      <c r="M3392">
        <v>3.82</v>
      </c>
      <c r="N3392">
        <v>53.2</v>
      </c>
      <c r="O3392">
        <f t="shared" si="52"/>
        <v>-7.9725773735105532E-2</v>
      </c>
      <c r="Q3392">
        <v>-4.8499999999999996</v>
      </c>
      <c r="R3392">
        <v>39.538800000000002</v>
      </c>
      <c r="S3392">
        <v>-119.81437</v>
      </c>
      <c r="T3392">
        <v>1389.2</v>
      </c>
      <c r="U3392">
        <v>0.54</v>
      </c>
      <c r="V3392">
        <v>7.36</v>
      </c>
    </row>
    <row r="3393" spans="1:22" x14ac:dyDescent="0.25">
      <c r="A3393" s="1">
        <v>43174</v>
      </c>
      <c r="B3393" s="2">
        <v>0.98585648148148142</v>
      </c>
      <c r="C3393" s="1">
        <v>43174</v>
      </c>
      <c r="D3393" s="2">
        <v>0.98728009259259253</v>
      </c>
      <c r="E3393">
        <v>5.0957999999999997</v>
      </c>
      <c r="F3393">
        <v>5</v>
      </c>
      <c r="G3393">
        <v>15.100099999999999</v>
      </c>
      <c r="H3393">
        <v>56</v>
      </c>
      <c r="I3393">
        <v>4976.4375</v>
      </c>
      <c r="J3393">
        <v>3043.5635000000002</v>
      </c>
      <c r="K3393">
        <v>853.71001999999999</v>
      </c>
      <c r="L3393">
        <v>4.43</v>
      </c>
      <c r="M3393">
        <v>3.8</v>
      </c>
      <c r="N3393">
        <v>53.17</v>
      </c>
      <c r="O3393">
        <f t="shared" si="52"/>
        <v>-7.3867457894175606E-2</v>
      </c>
      <c r="Q3393">
        <v>-4.87</v>
      </c>
      <c r="R3393">
        <v>39.538800000000002</v>
      </c>
      <c r="S3393">
        <v>-119.81437</v>
      </c>
      <c r="T3393">
        <v>1388.2</v>
      </c>
      <c r="U3393">
        <v>0.3</v>
      </c>
      <c r="V3393">
        <v>7.36</v>
      </c>
    </row>
    <row r="3394" spans="1:22" x14ac:dyDescent="0.25">
      <c r="A3394" s="1">
        <v>43174</v>
      </c>
      <c r="B3394" s="2">
        <v>0.98586805555555557</v>
      </c>
      <c r="C3394" s="1">
        <v>43174</v>
      </c>
      <c r="D3394" s="2">
        <v>0.98730324074074083</v>
      </c>
      <c r="E3394">
        <v>5.3285</v>
      </c>
      <c r="F3394">
        <v>5</v>
      </c>
      <c r="G3394">
        <v>14.9686</v>
      </c>
      <c r="H3394">
        <v>56</v>
      </c>
      <c r="I3394">
        <v>4976.4375</v>
      </c>
      <c r="J3394">
        <v>3016.9767999999999</v>
      </c>
      <c r="K3394">
        <v>853.64000999999996</v>
      </c>
      <c r="L3394">
        <v>4.43</v>
      </c>
      <c r="M3394">
        <v>3.81</v>
      </c>
      <c r="N3394">
        <v>53.14</v>
      </c>
      <c r="O3394">
        <f t="shared" si="52"/>
        <v>-8.2062077115436838E-2</v>
      </c>
      <c r="Q3394">
        <v>-4.87</v>
      </c>
      <c r="R3394">
        <v>39.538789999999999</v>
      </c>
      <c r="S3394">
        <v>-119.81438</v>
      </c>
      <c r="T3394">
        <v>1387.7</v>
      </c>
      <c r="U3394">
        <v>0.04</v>
      </c>
      <c r="V3394">
        <v>7.36</v>
      </c>
    </row>
    <row r="3395" spans="1:22" x14ac:dyDescent="0.25">
      <c r="A3395" s="1">
        <v>43174</v>
      </c>
      <c r="B3395" s="2">
        <v>0.98589120370370376</v>
      </c>
      <c r="C3395" s="1">
        <v>43174</v>
      </c>
      <c r="D3395" s="2">
        <v>0.98731481481481476</v>
      </c>
      <c r="E3395">
        <v>5.2979000000000003</v>
      </c>
      <c r="F3395">
        <v>5</v>
      </c>
      <c r="G3395">
        <v>14.9861</v>
      </c>
      <c r="H3395">
        <v>56</v>
      </c>
      <c r="I3395">
        <v>4976.5312999999996</v>
      </c>
      <c r="J3395">
        <v>3020.4517000000001</v>
      </c>
      <c r="K3395">
        <v>853.65997000000004</v>
      </c>
      <c r="L3395">
        <v>4.43</v>
      </c>
      <c r="M3395">
        <v>3.84</v>
      </c>
      <c r="N3395">
        <v>53.12</v>
      </c>
      <c r="O3395">
        <f t="shared" ref="O3395:O3458" si="53">((K3395-P$2)/P$2)*100</f>
        <v>-7.9725773735105532E-2</v>
      </c>
      <c r="Q3395">
        <v>-4.8499999999999996</v>
      </c>
      <c r="R3395">
        <v>39.538780000000003</v>
      </c>
      <c r="S3395">
        <v>-119.81438</v>
      </c>
      <c r="T3395">
        <v>1387.6</v>
      </c>
      <c r="U3395">
        <v>0.04</v>
      </c>
      <c r="V3395">
        <v>7.36</v>
      </c>
    </row>
    <row r="3396" spans="1:22" x14ac:dyDescent="0.25">
      <c r="A3396" s="1">
        <v>43174</v>
      </c>
      <c r="B3396" s="2">
        <v>0.98590277777777768</v>
      </c>
      <c r="C3396" s="1">
        <v>43174</v>
      </c>
      <c r="D3396" s="2">
        <v>0.98732638888888891</v>
      </c>
      <c r="E3396">
        <v>5.3540000000000001</v>
      </c>
      <c r="F3396">
        <v>5</v>
      </c>
      <c r="G3396">
        <v>14.9551</v>
      </c>
      <c r="H3396">
        <v>56</v>
      </c>
      <c r="I3396">
        <v>4976.7187999999996</v>
      </c>
      <c r="J3396">
        <v>3014.0796</v>
      </c>
      <c r="K3396">
        <v>853.66998000000001</v>
      </c>
      <c r="L3396">
        <v>4.4400000000000004</v>
      </c>
      <c r="M3396">
        <v>3.85</v>
      </c>
      <c r="N3396">
        <v>53.18</v>
      </c>
      <c r="O3396">
        <f t="shared" si="53"/>
        <v>-7.85541105669222E-2</v>
      </c>
      <c r="Q3396">
        <v>-4.83</v>
      </c>
      <c r="R3396">
        <v>39.538780000000003</v>
      </c>
      <c r="S3396">
        <v>-119.81438</v>
      </c>
      <c r="T3396">
        <v>1387.6</v>
      </c>
      <c r="U3396">
        <v>0.02</v>
      </c>
      <c r="V3396">
        <v>7.36</v>
      </c>
    </row>
    <row r="3397" spans="1:22" x14ac:dyDescent="0.25">
      <c r="A3397" s="1">
        <v>43174</v>
      </c>
      <c r="B3397" s="2">
        <v>0.98591435185185183</v>
      </c>
      <c r="C3397" s="1">
        <v>43174</v>
      </c>
      <c r="D3397" s="2">
        <v>0.98734953703703709</v>
      </c>
      <c r="E3397">
        <v>5.3979999999999997</v>
      </c>
      <c r="F3397">
        <v>5</v>
      </c>
      <c r="G3397">
        <v>14.930199999999999</v>
      </c>
      <c r="H3397">
        <v>56</v>
      </c>
      <c r="I3397">
        <v>4976.625</v>
      </c>
      <c r="J3397">
        <v>3009.0925000000002</v>
      </c>
      <c r="K3397">
        <v>853.66998000000001</v>
      </c>
      <c r="L3397">
        <v>4.4400000000000004</v>
      </c>
      <c r="M3397">
        <v>3.89</v>
      </c>
      <c r="N3397">
        <v>53.21</v>
      </c>
      <c r="O3397">
        <f t="shared" si="53"/>
        <v>-7.85541105669222E-2</v>
      </c>
      <c r="Q3397">
        <v>-4.78</v>
      </c>
      <c r="R3397">
        <v>39.538780000000003</v>
      </c>
      <c r="S3397">
        <v>-119.81437</v>
      </c>
      <c r="T3397">
        <v>1388.5</v>
      </c>
      <c r="U3397">
        <v>0.09</v>
      </c>
      <c r="V3397">
        <v>73.150000000000006</v>
      </c>
    </row>
    <row r="3398" spans="1:22" x14ac:dyDescent="0.25">
      <c r="A3398" s="1">
        <v>43174</v>
      </c>
      <c r="B3398" s="2">
        <v>0.98593750000000002</v>
      </c>
      <c r="C3398" s="1">
        <v>43174</v>
      </c>
      <c r="D3398" s="2">
        <v>0.98736111111111102</v>
      </c>
      <c r="E3398">
        <v>5.3121999999999998</v>
      </c>
      <c r="F3398">
        <v>5</v>
      </c>
      <c r="G3398">
        <v>14.978400000000001</v>
      </c>
      <c r="H3398">
        <v>56</v>
      </c>
      <c r="I3398">
        <v>4976.625</v>
      </c>
      <c r="J3398">
        <v>3018.8359</v>
      </c>
      <c r="K3398">
        <v>853.70001000000002</v>
      </c>
      <c r="L3398">
        <v>4.4400000000000004</v>
      </c>
      <c r="M3398">
        <v>3.94</v>
      </c>
      <c r="N3398">
        <v>53.25</v>
      </c>
      <c r="O3398">
        <f t="shared" si="53"/>
        <v>-7.5039121062358938E-2</v>
      </c>
      <c r="Q3398">
        <v>-4.72</v>
      </c>
      <c r="R3398">
        <v>39.538780000000003</v>
      </c>
      <c r="S3398">
        <v>-119.81437</v>
      </c>
      <c r="T3398">
        <v>1388.8</v>
      </c>
      <c r="U3398">
        <v>0.04</v>
      </c>
      <c r="V3398">
        <v>73.150000000000006</v>
      </c>
    </row>
    <row r="3399" spans="1:22" x14ac:dyDescent="0.25">
      <c r="A3399" s="1">
        <v>43174</v>
      </c>
      <c r="B3399" s="2">
        <v>0.98594907407407406</v>
      </c>
      <c r="C3399" s="1">
        <v>43174</v>
      </c>
      <c r="D3399" s="2">
        <v>0.98738425925925932</v>
      </c>
      <c r="E3399">
        <v>5.4325000000000001</v>
      </c>
      <c r="F3399">
        <v>5</v>
      </c>
      <c r="G3399">
        <v>14.9109</v>
      </c>
      <c r="H3399">
        <v>56</v>
      </c>
      <c r="I3399">
        <v>4976.625</v>
      </c>
      <c r="J3399">
        <v>3005.1812</v>
      </c>
      <c r="K3399">
        <v>853.69</v>
      </c>
      <c r="L3399">
        <v>4.4400000000000004</v>
      </c>
      <c r="M3399">
        <v>3.93</v>
      </c>
      <c r="N3399">
        <v>53.31</v>
      </c>
      <c r="O3399">
        <f t="shared" si="53"/>
        <v>-7.6210784230542256E-2</v>
      </c>
      <c r="Q3399">
        <v>-4.72</v>
      </c>
      <c r="R3399">
        <v>39.538780000000003</v>
      </c>
      <c r="S3399">
        <v>-119.81437</v>
      </c>
      <c r="T3399">
        <v>1389.3</v>
      </c>
      <c r="U3399">
        <v>0.04</v>
      </c>
      <c r="V3399">
        <v>73.150000000000006</v>
      </c>
    </row>
    <row r="3400" spans="1:22" x14ac:dyDescent="0.25">
      <c r="A3400" s="1">
        <v>43174</v>
      </c>
      <c r="B3400" s="2">
        <v>0.98597222222222225</v>
      </c>
      <c r="C3400" s="1">
        <v>43174</v>
      </c>
      <c r="D3400" s="2">
        <v>0.98739583333333336</v>
      </c>
      <c r="E3400">
        <v>5.3970000000000002</v>
      </c>
      <c r="F3400">
        <v>5</v>
      </c>
      <c r="G3400">
        <v>14.9313</v>
      </c>
      <c r="H3400">
        <v>56</v>
      </c>
      <c r="I3400">
        <v>4976.8125</v>
      </c>
      <c r="J3400">
        <v>3009.2006999999999</v>
      </c>
      <c r="K3400">
        <v>853.67998999999998</v>
      </c>
      <c r="L3400">
        <v>4.45</v>
      </c>
      <c r="M3400">
        <v>3.95</v>
      </c>
      <c r="N3400">
        <v>53.31</v>
      </c>
      <c r="O3400">
        <f t="shared" si="53"/>
        <v>-7.7382447398738882E-2</v>
      </c>
      <c r="Q3400">
        <v>-4.7</v>
      </c>
      <c r="R3400">
        <v>39.538780000000003</v>
      </c>
      <c r="S3400">
        <v>-119.81437</v>
      </c>
      <c r="T3400">
        <v>1389.7</v>
      </c>
      <c r="U3400">
        <v>0.04</v>
      </c>
      <c r="V3400">
        <v>73.150000000000006</v>
      </c>
    </row>
    <row r="3401" spans="1:22" x14ac:dyDescent="0.25">
      <c r="A3401" s="1">
        <v>43174</v>
      </c>
      <c r="B3401" s="2">
        <v>0.9859837962962964</v>
      </c>
      <c r="C3401" s="1">
        <v>43174</v>
      </c>
      <c r="D3401" s="2">
        <v>0.9874074074074074</v>
      </c>
      <c r="E3401">
        <v>5.4355000000000002</v>
      </c>
      <c r="F3401">
        <v>5</v>
      </c>
      <c r="G3401">
        <v>14.909700000000001</v>
      </c>
      <c r="H3401">
        <v>56</v>
      </c>
      <c r="I3401">
        <v>4976.8125</v>
      </c>
      <c r="J3401">
        <v>3004.8400999999999</v>
      </c>
      <c r="K3401">
        <v>853.70001000000002</v>
      </c>
      <c r="L3401">
        <v>4.45</v>
      </c>
      <c r="M3401">
        <v>3.98</v>
      </c>
      <c r="N3401">
        <v>53.31</v>
      </c>
      <c r="O3401">
        <f t="shared" si="53"/>
        <v>-7.5039121062358938E-2</v>
      </c>
      <c r="Q3401">
        <v>-4.67</v>
      </c>
      <c r="R3401">
        <v>39.538780000000003</v>
      </c>
      <c r="S3401">
        <v>-119.81437</v>
      </c>
      <c r="T3401">
        <v>1390</v>
      </c>
      <c r="U3401">
        <v>0.04</v>
      </c>
      <c r="V3401">
        <v>73.150000000000006</v>
      </c>
    </row>
    <row r="3402" spans="1:22" x14ac:dyDescent="0.25">
      <c r="A3402" s="1">
        <v>43174</v>
      </c>
      <c r="B3402" s="2">
        <v>0.98599537037037033</v>
      </c>
      <c r="C3402" s="1">
        <v>43174</v>
      </c>
      <c r="D3402" s="2">
        <v>0.98743055555555559</v>
      </c>
      <c r="E3402">
        <v>5.7539999999999996</v>
      </c>
      <c r="F3402">
        <v>5</v>
      </c>
      <c r="G3402">
        <v>14.732699999999999</v>
      </c>
      <c r="H3402">
        <v>56</v>
      </c>
      <c r="I3402">
        <v>4976.8125</v>
      </c>
      <c r="J3402">
        <v>2969.0581000000002</v>
      </c>
      <c r="K3402">
        <v>853.66998000000001</v>
      </c>
      <c r="L3402">
        <v>4.47</v>
      </c>
      <c r="M3402">
        <v>4</v>
      </c>
      <c r="N3402">
        <v>53.29</v>
      </c>
      <c r="O3402">
        <f t="shared" si="53"/>
        <v>-7.85541105669222E-2</v>
      </c>
      <c r="Q3402">
        <v>-4.66</v>
      </c>
      <c r="R3402">
        <v>39.538780000000003</v>
      </c>
      <c r="S3402">
        <v>-119.81437</v>
      </c>
      <c r="T3402">
        <v>1390</v>
      </c>
      <c r="U3402">
        <v>0</v>
      </c>
      <c r="V3402">
        <v>73.150000000000006</v>
      </c>
    </row>
    <row r="3403" spans="1:22" x14ac:dyDescent="0.25">
      <c r="A3403" s="1">
        <v>43174</v>
      </c>
      <c r="B3403" s="2">
        <v>0.98601851851851852</v>
      </c>
      <c r="C3403" s="1">
        <v>43174</v>
      </c>
      <c r="D3403" s="2">
        <v>0.98744212962962974</v>
      </c>
      <c r="E3403">
        <v>5.9367999999999999</v>
      </c>
      <c r="F3403">
        <v>5</v>
      </c>
      <c r="G3403">
        <v>14.6319</v>
      </c>
      <c r="H3403">
        <v>56</v>
      </c>
      <c r="I3403">
        <v>4976.7187999999996</v>
      </c>
      <c r="J3403">
        <v>2948.7431999999999</v>
      </c>
      <c r="K3403">
        <v>853.65997000000004</v>
      </c>
      <c r="L3403">
        <v>4.5</v>
      </c>
      <c r="M3403">
        <v>4.0599999999999996</v>
      </c>
      <c r="N3403">
        <v>53.27</v>
      </c>
      <c r="O3403">
        <f t="shared" si="53"/>
        <v>-7.9725773735105532E-2</v>
      </c>
      <c r="Q3403">
        <v>-4.6100000000000003</v>
      </c>
      <c r="R3403">
        <v>39.538780000000003</v>
      </c>
      <c r="S3403">
        <v>-119.81437</v>
      </c>
      <c r="T3403">
        <v>1389.7</v>
      </c>
      <c r="U3403">
        <v>0</v>
      </c>
      <c r="V3403">
        <v>73.150000000000006</v>
      </c>
    </row>
    <row r="3404" spans="1:22" x14ac:dyDescent="0.25">
      <c r="A3404" s="1">
        <v>43174</v>
      </c>
      <c r="B3404" s="2">
        <v>0.98603009259259267</v>
      </c>
      <c r="C3404" s="1">
        <v>43174</v>
      </c>
      <c r="D3404" s="2">
        <v>0.98746527777777782</v>
      </c>
      <c r="E3404">
        <v>5.7244999999999999</v>
      </c>
      <c r="F3404">
        <v>5</v>
      </c>
      <c r="G3404">
        <v>14.749000000000001</v>
      </c>
      <c r="H3404">
        <v>56</v>
      </c>
      <c r="I3404">
        <v>4976.8125</v>
      </c>
      <c r="J3404">
        <v>2972.3501000000001</v>
      </c>
      <c r="K3404">
        <v>853.69</v>
      </c>
      <c r="L3404">
        <v>4.51</v>
      </c>
      <c r="M3404">
        <v>4.16</v>
      </c>
      <c r="N3404">
        <v>53.31</v>
      </c>
      <c r="O3404">
        <f t="shared" si="53"/>
        <v>-7.6210784230542256E-2</v>
      </c>
      <c r="Q3404">
        <v>-4.5</v>
      </c>
      <c r="R3404">
        <v>39.538780000000003</v>
      </c>
      <c r="S3404">
        <v>-119.81437</v>
      </c>
      <c r="T3404">
        <v>1389.4</v>
      </c>
      <c r="U3404">
        <v>0.02</v>
      </c>
      <c r="V3404">
        <v>73.150000000000006</v>
      </c>
    </row>
    <row r="3405" spans="1:22" x14ac:dyDescent="0.25">
      <c r="A3405" s="1">
        <v>43174</v>
      </c>
      <c r="B3405" s="2">
        <v>0.98605324074074074</v>
      </c>
      <c r="C3405" s="1">
        <v>43174</v>
      </c>
      <c r="D3405" s="2">
        <v>0.98747685185185186</v>
      </c>
      <c r="E3405">
        <v>5.5453000000000001</v>
      </c>
      <c r="F3405">
        <v>5</v>
      </c>
      <c r="G3405">
        <v>14.8484</v>
      </c>
      <c r="H3405">
        <v>56</v>
      </c>
      <c r="I3405">
        <v>4976.8125</v>
      </c>
      <c r="J3405">
        <v>2992.4475000000002</v>
      </c>
      <c r="K3405">
        <v>853.64000999999996</v>
      </c>
      <c r="L3405">
        <v>4.5</v>
      </c>
      <c r="M3405">
        <v>4.1900000000000004</v>
      </c>
      <c r="N3405">
        <v>53.37</v>
      </c>
      <c r="O3405">
        <f t="shared" si="53"/>
        <v>-8.2062077115436838E-2</v>
      </c>
      <c r="Q3405">
        <v>-4.46</v>
      </c>
      <c r="R3405">
        <v>39.538780000000003</v>
      </c>
      <c r="S3405">
        <v>-119.81437</v>
      </c>
      <c r="T3405">
        <v>1389.4</v>
      </c>
      <c r="U3405">
        <v>0.24</v>
      </c>
      <c r="V3405">
        <v>73.150000000000006</v>
      </c>
    </row>
    <row r="3406" spans="1:22" x14ac:dyDescent="0.25">
      <c r="A3406" s="1">
        <v>43174</v>
      </c>
      <c r="B3406" s="2">
        <v>0.98606481481481489</v>
      </c>
      <c r="C3406" s="1">
        <v>43174</v>
      </c>
      <c r="D3406" s="2">
        <v>0.98747685185185186</v>
      </c>
      <c r="E3406">
        <v>5.7573999999999996</v>
      </c>
      <c r="F3406">
        <v>5</v>
      </c>
      <c r="G3406">
        <v>14.7309</v>
      </c>
      <c r="H3406">
        <v>54</v>
      </c>
      <c r="I3406">
        <v>4976.8125</v>
      </c>
      <c r="J3406">
        <v>2968.6858000000002</v>
      </c>
      <c r="K3406">
        <v>853.67998999999998</v>
      </c>
      <c r="L3406">
        <v>4.5199999999999996</v>
      </c>
      <c r="M3406">
        <v>4.2300000000000004</v>
      </c>
      <c r="N3406">
        <v>53.41</v>
      </c>
      <c r="O3406">
        <f t="shared" si="53"/>
        <v>-7.7382447398738882E-2</v>
      </c>
      <c r="Q3406">
        <v>-4.41</v>
      </c>
      <c r="R3406">
        <v>39.538780000000003</v>
      </c>
      <c r="S3406">
        <v>-119.81437</v>
      </c>
      <c r="T3406">
        <v>1389.4</v>
      </c>
      <c r="U3406">
        <v>0.24</v>
      </c>
      <c r="V3406">
        <v>73.150000000000006</v>
      </c>
    </row>
    <row r="3407" spans="1:22" x14ac:dyDescent="0.25">
      <c r="A3407" s="1">
        <v>43174</v>
      </c>
      <c r="B3407" s="2">
        <v>0.98607638888888882</v>
      </c>
      <c r="C3407" s="1">
        <v>43174</v>
      </c>
      <c r="D3407" s="2">
        <v>0.98751157407407408</v>
      </c>
      <c r="E3407">
        <v>5.8628</v>
      </c>
      <c r="F3407">
        <v>5</v>
      </c>
      <c r="G3407">
        <v>14.6731</v>
      </c>
      <c r="H3407">
        <v>56</v>
      </c>
      <c r="I3407">
        <v>4976.9062999999996</v>
      </c>
      <c r="J3407">
        <v>2956.9551000000001</v>
      </c>
      <c r="K3407">
        <v>853.65002000000004</v>
      </c>
      <c r="L3407">
        <v>4.55</v>
      </c>
      <c r="M3407">
        <v>4.24</v>
      </c>
      <c r="N3407">
        <v>53.32</v>
      </c>
      <c r="O3407">
        <f t="shared" si="53"/>
        <v>-8.0890413947240197E-2</v>
      </c>
      <c r="Q3407">
        <v>-4.43</v>
      </c>
      <c r="R3407">
        <v>39.53877</v>
      </c>
      <c r="S3407">
        <v>-119.81437</v>
      </c>
      <c r="T3407">
        <v>1388.8</v>
      </c>
      <c r="U3407">
        <v>0.04</v>
      </c>
      <c r="V3407">
        <v>73.150000000000006</v>
      </c>
    </row>
    <row r="3408" spans="1:22" x14ac:dyDescent="0.25">
      <c r="A3408" s="1">
        <v>43174</v>
      </c>
      <c r="B3408" s="2">
        <v>0.98609953703703701</v>
      </c>
      <c r="C3408" s="1">
        <v>43174</v>
      </c>
      <c r="D3408" s="2">
        <v>0.98752314814814823</v>
      </c>
      <c r="E3408">
        <v>5.8459000000000003</v>
      </c>
      <c r="F3408">
        <v>5</v>
      </c>
      <c r="G3408">
        <v>14.6823</v>
      </c>
      <c r="H3408">
        <v>56</v>
      </c>
      <c r="I3408">
        <v>4976.9062999999996</v>
      </c>
      <c r="J3408">
        <v>2958.8227999999999</v>
      </c>
      <c r="K3408">
        <v>853.65997000000004</v>
      </c>
      <c r="L3408">
        <v>4.57</v>
      </c>
      <c r="M3408">
        <v>4.26</v>
      </c>
      <c r="N3408">
        <v>53.3</v>
      </c>
      <c r="O3408">
        <f t="shared" si="53"/>
        <v>-7.9725773735105532E-2</v>
      </c>
      <c r="Q3408">
        <v>-4.41</v>
      </c>
      <c r="R3408">
        <v>39.53877</v>
      </c>
      <c r="S3408">
        <v>-119.81438</v>
      </c>
      <c r="T3408">
        <v>1388.2</v>
      </c>
      <c r="U3408">
        <v>0.02</v>
      </c>
      <c r="V3408">
        <v>73.150000000000006</v>
      </c>
    </row>
    <row r="3409" spans="1:22" x14ac:dyDescent="0.25">
      <c r="A3409" s="1">
        <v>43174</v>
      </c>
      <c r="B3409" s="2">
        <v>0.98611111111111116</v>
      </c>
      <c r="C3409" s="1">
        <v>43174</v>
      </c>
      <c r="D3409" s="2">
        <v>0.98754629629629631</v>
      </c>
      <c r="E3409">
        <v>5.8148</v>
      </c>
      <c r="F3409">
        <v>5</v>
      </c>
      <c r="G3409">
        <v>14.699199999999999</v>
      </c>
      <c r="H3409">
        <v>56</v>
      </c>
      <c r="I3409">
        <v>4976.8125</v>
      </c>
      <c r="J3409">
        <v>2962.2874000000002</v>
      </c>
      <c r="K3409">
        <v>853.65997000000004</v>
      </c>
      <c r="L3409">
        <v>4.57</v>
      </c>
      <c r="M3409">
        <v>4.3</v>
      </c>
      <c r="N3409">
        <v>53.24</v>
      </c>
      <c r="O3409">
        <f t="shared" si="53"/>
        <v>-7.9725773735105532E-2</v>
      </c>
      <c r="Q3409">
        <v>-4.3899999999999997</v>
      </c>
      <c r="R3409">
        <v>39.538780000000003</v>
      </c>
      <c r="S3409">
        <v>-119.81438</v>
      </c>
      <c r="T3409">
        <v>1387.5</v>
      </c>
      <c r="U3409">
        <v>0.02</v>
      </c>
      <c r="V3409">
        <v>73.150000000000006</v>
      </c>
    </row>
    <row r="3410" spans="1:22" x14ac:dyDescent="0.25">
      <c r="A3410" s="1">
        <v>43174</v>
      </c>
      <c r="B3410" s="2">
        <v>0.98613425925925924</v>
      </c>
      <c r="C3410" s="1">
        <v>43174</v>
      </c>
      <c r="D3410" s="2">
        <v>0.98755787037037035</v>
      </c>
      <c r="E3410">
        <v>5.8977000000000004</v>
      </c>
      <c r="F3410">
        <v>5</v>
      </c>
      <c r="G3410">
        <v>14.6539</v>
      </c>
      <c r="H3410">
        <v>56</v>
      </c>
      <c r="I3410">
        <v>4976.9062999999996</v>
      </c>
      <c r="J3410">
        <v>2953.0792999999999</v>
      </c>
      <c r="K3410">
        <v>853.67998999999998</v>
      </c>
      <c r="L3410">
        <v>4.59</v>
      </c>
      <c r="M3410">
        <v>4.33</v>
      </c>
      <c r="N3410">
        <v>53.19</v>
      </c>
      <c r="O3410">
        <f t="shared" si="53"/>
        <v>-7.7382447398738882E-2</v>
      </c>
      <c r="Q3410">
        <v>-4.38</v>
      </c>
      <c r="R3410">
        <v>39.538780000000003</v>
      </c>
      <c r="S3410">
        <v>-119.81438</v>
      </c>
      <c r="T3410">
        <v>1387.2</v>
      </c>
      <c r="U3410">
        <v>0</v>
      </c>
      <c r="V3410">
        <v>73.150000000000006</v>
      </c>
    </row>
    <row r="3411" spans="1:22" x14ac:dyDescent="0.25">
      <c r="A3411" s="1">
        <v>43174</v>
      </c>
      <c r="B3411" s="2">
        <v>0.98614583333333339</v>
      </c>
      <c r="C3411" s="1">
        <v>43174</v>
      </c>
      <c r="D3411" s="2">
        <v>0.98758101851851843</v>
      </c>
      <c r="E3411">
        <v>5.6566999999999998</v>
      </c>
      <c r="F3411">
        <v>5</v>
      </c>
      <c r="G3411">
        <v>14.787100000000001</v>
      </c>
      <c r="H3411">
        <v>56</v>
      </c>
      <c r="I3411">
        <v>4977</v>
      </c>
      <c r="J3411">
        <v>2979.9369999999999</v>
      </c>
      <c r="K3411">
        <v>853.64000999999996</v>
      </c>
      <c r="L3411">
        <v>4.58</v>
      </c>
      <c r="M3411">
        <v>4.34</v>
      </c>
      <c r="N3411">
        <v>53.16</v>
      </c>
      <c r="O3411">
        <f t="shared" si="53"/>
        <v>-8.2062077115436838E-2</v>
      </c>
      <c r="Q3411">
        <v>-4.37</v>
      </c>
      <c r="R3411">
        <v>39.538780000000003</v>
      </c>
      <c r="S3411">
        <v>-119.81438</v>
      </c>
      <c r="T3411">
        <v>1387.2</v>
      </c>
      <c r="U3411">
        <v>0.04</v>
      </c>
      <c r="V3411">
        <v>73.150000000000006</v>
      </c>
    </row>
    <row r="3412" spans="1:22" x14ac:dyDescent="0.25">
      <c r="A3412" s="1">
        <v>43174</v>
      </c>
      <c r="B3412" s="2">
        <v>0.98616898148148147</v>
      </c>
      <c r="C3412" s="1">
        <v>43174</v>
      </c>
      <c r="D3412" s="2">
        <v>0.98759259259259258</v>
      </c>
      <c r="E3412">
        <v>5.7260999999999997</v>
      </c>
      <c r="F3412">
        <v>5</v>
      </c>
      <c r="G3412">
        <v>14.748699999999999</v>
      </c>
      <c r="H3412">
        <v>56</v>
      </c>
      <c r="I3412">
        <v>4977</v>
      </c>
      <c r="J3412">
        <v>2972.1736000000001</v>
      </c>
      <c r="K3412">
        <v>853.65002000000004</v>
      </c>
      <c r="L3412">
        <v>4.59</v>
      </c>
      <c r="M3412">
        <v>4.32</v>
      </c>
      <c r="N3412">
        <v>53.13</v>
      </c>
      <c r="O3412">
        <f t="shared" si="53"/>
        <v>-8.0890413947240197E-2</v>
      </c>
      <c r="Q3412">
        <v>-4.4000000000000004</v>
      </c>
      <c r="R3412">
        <v>39.538780000000003</v>
      </c>
      <c r="S3412">
        <v>-119.81438</v>
      </c>
      <c r="T3412">
        <v>1386.6</v>
      </c>
      <c r="U3412">
        <v>0.04</v>
      </c>
      <c r="V3412">
        <v>73.150000000000006</v>
      </c>
    </row>
    <row r="3413" spans="1:22" x14ac:dyDescent="0.25">
      <c r="A3413" s="1">
        <v>43174</v>
      </c>
      <c r="B3413" s="2">
        <v>0.9861805555555555</v>
      </c>
      <c r="C3413" s="1">
        <v>43174</v>
      </c>
      <c r="D3413" s="2">
        <v>0.98760416666666673</v>
      </c>
      <c r="E3413">
        <v>5.7092000000000001</v>
      </c>
      <c r="F3413">
        <v>5</v>
      </c>
      <c r="G3413">
        <v>14.7583</v>
      </c>
      <c r="H3413">
        <v>56</v>
      </c>
      <c r="I3413">
        <v>4977.0937999999996</v>
      </c>
      <c r="J3413">
        <v>2974.0610000000001</v>
      </c>
      <c r="K3413">
        <v>853.65997000000004</v>
      </c>
      <c r="L3413">
        <v>4.59</v>
      </c>
      <c r="M3413">
        <v>4.34</v>
      </c>
      <c r="N3413">
        <v>53.04</v>
      </c>
      <c r="O3413">
        <f t="shared" si="53"/>
        <v>-7.9725773735105532E-2</v>
      </c>
      <c r="Q3413">
        <v>-4.4000000000000004</v>
      </c>
      <c r="R3413">
        <v>39.53877</v>
      </c>
      <c r="S3413">
        <v>-119.81438</v>
      </c>
      <c r="T3413">
        <v>1386.5</v>
      </c>
      <c r="U3413">
        <v>0.02</v>
      </c>
      <c r="V3413">
        <v>73.150000000000006</v>
      </c>
    </row>
    <row r="3414" spans="1:22" x14ac:dyDescent="0.25">
      <c r="A3414" s="1">
        <v>43174</v>
      </c>
      <c r="B3414" s="2">
        <v>0.98619212962962965</v>
      </c>
      <c r="C3414" s="1">
        <v>43174</v>
      </c>
      <c r="D3414" s="2">
        <v>0.98762731481481481</v>
      </c>
      <c r="E3414">
        <v>5.4821</v>
      </c>
      <c r="F3414">
        <v>5</v>
      </c>
      <c r="G3414">
        <v>14.8843</v>
      </c>
      <c r="H3414">
        <v>56</v>
      </c>
      <c r="I3414">
        <v>4977</v>
      </c>
      <c r="J3414">
        <v>2999.5783999999999</v>
      </c>
      <c r="K3414">
        <v>853.65997000000004</v>
      </c>
      <c r="L3414">
        <v>4.5999999999999996</v>
      </c>
      <c r="M3414">
        <v>4.34</v>
      </c>
      <c r="N3414">
        <v>52.95</v>
      </c>
      <c r="O3414">
        <f t="shared" si="53"/>
        <v>-7.9725773735105532E-2</v>
      </c>
      <c r="Q3414">
        <v>-4.43</v>
      </c>
      <c r="R3414">
        <v>39.53877</v>
      </c>
      <c r="S3414">
        <v>-119.81438</v>
      </c>
      <c r="T3414">
        <v>1386.6</v>
      </c>
      <c r="U3414">
        <v>0.04</v>
      </c>
      <c r="V3414">
        <v>73.150000000000006</v>
      </c>
    </row>
    <row r="3415" spans="1:22" x14ac:dyDescent="0.25">
      <c r="A3415" s="1">
        <v>43174</v>
      </c>
      <c r="B3415" s="2">
        <v>0.98621527777777773</v>
      </c>
      <c r="C3415" s="1">
        <v>43174</v>
      </c>
      <c r="D3415" s="2">
        <v>0.98763888888888884</v>
      </c>
      <c r="E3415">
        <v>5.7533000000000003</v>
      </c>
      <c r="F3415">
        <v>5</v>
      </c>
      <c r="G3415">
        <v>14.7331</v>
      </c>
      <c r="H3415">
        <v>56</v>
      </c>
      <c r="I3415">
        <v>4976.8125</v>
      </c>
      <c r="J3415">
        <v>2969.1343000000002</v>
      </c>
      <c r="K3415">
        <v>853.67998999999998</v>
      </c>
      <c r="L3415">
        <v>4.5999999999999996</v>
      </c>
      <c r="M3415">
        <v>4.34</v>
      </c>
      <c r="N3415">
        <v>52.92</v>
      </c>
      <c r="O3415">
        <f t="shared" si="53"/>
        <v>-7.7382447398738882E-2</v>
      </c>
      <c r="Q3415">
        <v>-4.43</v>
      </c>
      <c r="R3415">
        <v>39.53877</v>
      </c>
      <c r="S3415">
        <v>-119.81438</v>
      </c>
      <c r="T3415">
        <v>1386.6</v>
      </c>
      <c r="U3415">
        <v>0.02</v>
      </c>
      <c r="V3415">
        <v>73.150000000000006</v>
      </c>
    </row>
    <row r="3416" spans="1:22" x14ac:dyDescent="0.25">
      <c r="A3416" s="1">
        <v>43174</v>
      </c>
      <c r="B3416" s="2">
        <v>0.98622685185185188</v>
      </c>
      <c r="C3416" s="1">
        <v>43174</v>
      </c>
      <c r="D3416" s="2">
        <v>0.98766203703703714</v>
      </c>
      <c r="E3416">
        <v>5.8815999999999997</v>
      </c>
      <c r="F3416">
        <v>5</v>
      </c>
      <c r="G3416">
        <v>14.663</v>
      </c>
      <c r="H3416">
        <v>56</v>
      </c>
      <c r="I3416">
        <v>4977</v>
      </c>
      <c r="J3416">
        <v>2954.8676999999998</v>
      </c>
      <c r="K3416">
        <v>853.65997000000004</v>
      </c>
      <c r="L3416">
        <v>4.62</v>
      </c>
      <c r="M3416">
        <v>4.32</v>
      </c>
      <c r="N3416">
        <v>52.83</v>
      </c>
      <c r="O3416">
        <f t="shared" si="53"/>
        <v>-7.9725773735105532E-2</v>
      </c>
      <c r="Q3416">
        <v>-4.4800000000000004</v>
      </c>
      <c r="R3416">
        <v>39.53877</v>
      </c>
      <c r="S3416">
        <v>-119.81438</v>
      </c>
      <c r="T3416">
        <v>1386.6</v>
      </c>
      <c r="U3416">
        <v>0.04</v>
      </c>
      <c r="V3416">
        <v>73.150000000000006</v>
      </c>
    </row>
    <row r="3417" spans="1:22" x14ac:dyDescent="0.25">
      <c r="A3417" s="1">
        <v>43174</v>
      </c>
      <c r="B3417" s="2">
        <v>0.98625000000000007</v>
      </c>
      <c r="C3417" s="1">
        <v>43174</v>
      </c>
      <c r="D3417" s="2">
        <v>0.98767361111111107</v>
      </c>
      <c r="E3417">
        <v>5.9093</v>
      </c>
      <c r="F3417">
        <v>5</v>
      </c>
      <c r="G3417">
        <v>14.6478</v>
      </c>
      <c r="H3417">
        <v>56</v>
      </c>
      <c r="I3417">
        <v>4977</v>
      </c>
      <c r="J3417">
        <v>2951.7919999999999</v>
      </c>
      <c r="K3417">
        <v>853.65002000000004</v>
      </c>
      <c r="L3417">
        <v>4.63</v>
      </c>
      <c r="M3417">
        <v>4.33</v>
      </c>
      <c r="N3417">
        <v>52.77</v>
      </c>
      <c r="O3417">
        <f t="shared" si="53"/>
        <v>-8.0890413947240197E-2</v>
      </c>
      <c r="Q3417">
        <v>-4.4800000000000004</v>
      </c>
      <c r="R3417">
        <v>39.53877</v>
      </c>
      <c r="S3417">
        <v>-119.81438</v>
      </c>
      <c r="T3417">
        <v>1386.4</v>
      </c>
      <c r="U3417">
        <v>0.02</v>
      </c>
      <c r="V3417">
        <v>73.150000000000006</v>
      </c>
    </row>
    <row r="3418" spans="1:22" x14ac:dyDescent="0.25">
      <c r="A3418" s="1">
        <v>43174</v>
      </c>
      <c r="B3418" s="2">
        <v>0.986261574074074</v>
      </c>
      <c r="C3418" s="1">
        <v>43174</v>
      </c>
      <c r="D3418" s="2">
        <v>0.98768518518518522</v>
      </c>
      <c r="E3418">
        <v>5.7922000000000002</v>
      </c>
      <c r="F3418">
        <v>5</v>
      </c>
      <c r="G3418">
        <v>14.7128</v>
      </c>
      <c r="H3418">
        <v>56</v>
      </c>
      <c r="I3418">
        <v>4977.1875</v>
      </c>
      <c r="J3418">
        <v>2964.8065999999999</v>
      </c>
      <c r="K3418">
        <v>853.64000999999996</v>
      </c>
      <c r="L3418">
        <v>4.63</v>
      </c>
      <c r="M3418">
        <v>4.37</v>
      </c>
      <c r="N3418">
        <v>52.75</v>
      </c>
      <c r="O3418">
        <f t="shared" si="53"/>
        <v>-8.2062077115436838E-2</v>
      </c>
      <c r="Q3418">
        <v>-4.45</v>
      </c>
      <c r="R3418">
        <v>39.53877</v>
      </c>
      <c r="S3418">
        <v>-119.81438</v>
      </c>
      <c r="T3418">
        <v>1386.4</v>
      </c>
      <c r="U3418">
        <v>0.02</v>
      </c>
      <c r="V3418">
        <v>73.150000000000006</v>
      </c>
    </row>
    <row r="3419" spans="1:22" x14ac:dyDescent="0.25">
      <c r="A3419" s="1">
        <v>43174</v>
      </c>
      <c r="B3419" s="2">
        <v>0.98627314814814815</v>
      </c>
      <c r="C3419" s="1">
        <v>43174</v>
      </c>
      <c r="D3419" s="2">
        <v>0.9877083333333333</v>
      </c>
      <c r="E3419">
        <v>5.9749999999999996</v>
      </c>
      <c r="F3419">
        <v>5</v>
      </c>
      <c r="G3419">
        <v>14.6122</v>
      </c>
      <c r="H3419">
        <v>56</v>
      </c>
      <c r="I3419">
        <v>4977.0937999999996</v>
      </c>
      <c r="J3419">
        <v>2944.5282999999999</v>
      </c>
      <c r="K3419">
        <v>853.64000999999996</v>
      </c>
      <c r="L3419">
        <v>4.66</v>
      </c>
      <c r="M3419">
        <v>4.38</v>
      </c>
      <c r="N3419">
        <v>52.72</v>
      </c>
      <c r="O3419">
        <f t="shared" si="53"/>
        <v>-8.2062077115436838E-2</v>
      </c>
      <c r="Q3419">
        <v>-4.45</v>
      </c>
      <c r="R3419">
        <v>39.538760000000003</v>
      </c>
      <c r="S3419">
        <v>-119.81438</v>
      </c>
      <c r="T3419">
        <v>1386.8</v>
      </c>
      <c r="U3419">
        <v>0.04</v>
      </c>
      <c r="V3419">
        <v>73.150000000000006</v>
      </c>
    </row>
    <row r="3420" spans="1:22" x14ac:dyDescent="0.25">
      <c r="A3420" s="1">
        <v>43174</v>
      </c>
      <c r="B3420" s="2">
        <v>0.98629629629629623</v>
      </c>
      <c r="C3420" s="1">
        <v>43174</v>
      </c>
      <c r="D3420" s="2">
        <v>0.98771990740740734</v>
      </c>
      <c r="E3420">
        <v>5.3513000000000002</v>
      </c>
      <c r="F3420">
        <v>5</v>
      </c>
      <c r="G3420">
        <v>14.9581</v>
      </c>
      <c r="H3420">
        <v>56</v>
      </c>
      <c r="I3420">
        <v>4977.1875</v>
      </c>
      <c r="J3420">
        <v>3014.3843000000002</v>
      </c>
      <c r="K3420">
        <v>853.67998999999998</v>
      </c>
      <c r="L3420">
        <v>4.62</v>
      </c>
      <c r="M3420">
        <v>4.38</v>
      </c>
      <c r="N3420">
        <v>52.69</v>
      </c>
      <c r="O3420">
        <f t="shared" si="53"/>
        <v>-7.7382447398738882E-2</v>
      </c>
      <c r="Q3420">
        <v>-4.45</v>
      </c>
      <c r="R3420">
        <v>39.538760000000003</v>
      </c>
      <c r="S3420">
        <v>-119.81439</v>
      </c>
      <c r="T3420">
        <v>1387.3</v>
      </c>
      <c r="U3420">
        <v>0</v>
      </c>
      <c r="V3420">
        <v>73.150000000000006</v>
      </c>
    </row>
    <row r="3421" spans="1:22" x14ac:dyDescent="0.25">
      <c r="A3421" s="1">
        <v>43174</v>
      </c>
      <c r="B3421" s="2">
        <v>0.98630787037037038</v>
      </c>
      <c r="C3421" s="1">
        <v>43174</v>
      </c>
      <c r="D3421" s="2">
        <v>0.98774305555555564</v>
      </c>
      <c r="E3421">
        <v>4.8704000000000001</v>
      </c>
      <c r="F3421">
        <v>5</v>
      </c>
      <c r="G3421">
        <v>15.2317</v>
      </c>
      <c r="H3421">
        <v>56</v>
      </c>
      <c r="I3421">
        <v>4977.375</v>
      </c>
      <c r="J3421">
        <v>3069.5774000000001</v>
      </c>
      <c r="K3421">
        <v>853.65002000000004</v>
      </c>
      <c r="L3421">
        <v>4.5599999999999996</v>
      </c>
      <c r="M3421">
        <v>4.32</v>
      </c>
      <c r="N3421">
        <v>52.65</v>
      </c>
      <c r="O3421">
        <f t="shared" si="53"/>
        <v>-8.0890413947240197E-2</v>
      </c>
      <c r="Q3421">
        <v>-4.5199999999999996</v>
      </c>
      <c r="R3421">
        <v>39.538760000000003</v>
      </c>
      <c r="S3421">
        <v>-119.81439</v>
      </c>
      <c r="T3421">
        <v>1387.9</v>
      </c>
      <c r="U3421">
        <v>0</v>
      </c>
      <c r="V3421">
        <v>73.150000000000006</v>
      </c>
    </row>
    <row r="3422" spans="1:22" x14ac:dyDescent="0.25">
      <c r="A3422" s="1">
        <v>43174</v>
      </c>
      <c r="B3422" s="2">
        <v>0.98633101851851857</v>
      </c>
      <c r="C3422" s="1">
        <v>43174</v>
      </c>
      <c r="D3422" s="2">
        <v>0.98775462962962957</v>
      </c>
      <c r="E3422">
        <v>4.6113999999999997</v>
      </c>
      <c r="F3422">
        <v>5</v>
      </c>
      <c r="G3422">
        <v>15.381399999999999</v>
      </c>
      <c r="H3422">
        <v>56</v>
      </c>
      <c r="I3422">
        <v>4977.4687999999996</v>
      </c>
      <c r="J3422">
        <v>3099.7815000000001</v>
      </c>
      <c r="K3422">
        <v>853.70001000000002</v>
      </c>
      <c r="L3422">
        <v>4.4800000000000004</v>
      </c>
      <c r="M3422">
        <v>4.18</v>
      </c>
      <c r="N3422">
        <v>52.49</v>
      </c>
      <c r="O3422">
        <f t="shared" si="53"/>
        <v>-7.5039121062358938E-2</v>
      </c>
      <c r="Q3422">
        <v>-4.6900000000000004</v>
      </c>
      <c r="R3422">
        <v>39.538760000000003</v>
      </c>
      <c r="S3422">
        <v>-119.81439</v>
      </c>
      <c r="T3422">
        <v>1388.2</v>
      </c>
      <c r="U3422">
        <v>0.02</v>
      </c>
      <c r="V3422">
        <v>73.150000000000006</v>
      </c>
    </row>
    <row r="3423" spans="1:22" x14ac:dyDescent="0.25">
      <c r="A3423" s="1">
        <v>43174</v>
      </c>
      <c r="B3423" s="2">
        <v>0.98634259259259249</v>
      </c>
      <c r="C3423" s="1">
        <v>43174</v>
      </c>
      <c r="D3423" s="2">
        <v>0.98776620370370372</v>
      </c>
      <c r="E3423">
        <v>4.7058999999999997</v>
      </c>
      <c r="F3423">
        <v>5</v>
      </c>
      <c r="G3423">
        <v>15.326599999999999</v>
      </c>
      <c r="H3423">
        <v>56</v>
      </c>
      <c r="I3423">
        <v>4977.4687999999996</v>
      </c>
      <c r="J3423">
        <v>3088.7134000000001</v>
      </c>
      <c r="K3423">
        <v>853.65997000000004</v>
      </c>
      <c r="L3423">
        <v>4.43</v>
      </c>
      <c r="M3423">
        <v>4.03</v>
      </c>
      <c r="N3423">
        <v>52.26</v>
      </c>
      <c r="O3423">
        <f t="shared" si="53"/>
        <v>-7.9725773735105532E-2</v>
      </c>
      <c r="Q3423">
        <v>-4.8899999999999997</v>
      </c>
      <c r="R3423">
        <v>39.538760000000003</v>
      </c>
      <c r="S3423">
        <v>-119.81439</v>
      </c>
      <c r="T3423">
        <v>1388.3</v>
      </c>
      <c r="U3423">
        <v>0.06</v>
      </c>
      <c r="V3423">
        <v>73.150000000000006</v>
      </c>
    </row>
    <row r="3424" spans="1:22" x14ac:dyDescent="0.25">
      <c r="A3424" s="1">
        <v>43174</v>
      </c>
      <c r="B3424" s="2">
        <v>0.98635416666666664</v>
      </c>
      <c r="C3424" s="1">
        <v>43174</v>
      </c>
      <c r="D3424" s="2">
        <v>0.9877893518518519</v>
      </c>
      <c r="E3424">
        <v>5.0315000000000003</v>
      </c>
      <c r="F3424">
        <v>5</v>
      </c>
      <c r="G3424">
        <v>15.1396</v>
      </c>
      <c r="H3424">
        <v>56</v>
      </c>
      <c r="I3424">
        <v>4977.375</v>
      </c>
      <c r="J3424">
        <v>3050.9562999999998</v>
      </c>
      <c r="K3424">
        <v>853.71001999999999</v>
      </c>
      <c r="L3424">
        <v>4.4000000000000004</v>
      </c>
      <c r="M3424">
        <v>3.92</v>
      </c>
      <c r="N3424">
        <v>52.03</v>
      </c>
      <c r="O3424">
        <f t="shared" si="53"/>
        <v>-7.3867457894175606E-2</v>
      </c>
      <c r="Q3424">
        <v>-5.05</v>
      </c>
      <c r="R3424">
        <v>39.53877</v>
      </c>
      <c r="S3424">
        <v>-119.81438</v>
      </c>
      <c r="T3424">
        <v>1388.6</v>
      </c>
      <c r="U3424">
        <v>0.26</v>
      </c>
      <c r="V3424">
        <v>73.150000000000006</v>
      </c>
    </row>
    <row r="3425" spans="1:22" x14ac:dyDescent="0.25">
      <c r="A3425" s="1">
        <v>43174</v>
      </c>
      <c r="B3425" s="2">
        <v>0.98637731481481483</v>
      </c>
      <c r="C3425" s="1">
        <v>43174</v>
      </c>
      <c r="D3425" s="2">
        <v>0.98780092592592583</v>
      </c>
      <c r="E3425">
        <v>4.8186999999999998</v>
      </c>
      <c r="F3425">
        <v>5</v>
      </c>
      <c r="G3425">
        <v>15.261900000000001</v>
      </c>
      <c r="H3425">
        <v>56</v>
      </c>
      <c r="I3425">
        <v>4977.5625</v>
      </c>
      <c r="J3425">
        <v>3075.5731999999998</v>
      </c>
      <c r="K3425">
        <v>853.64000999999996</v>
      </c>
      <c r="L3425">
        <v>4.37</v>
      </c>
      <c r="M3425">
        <v>3.89</v>
      </c>
      <c r="N3425">
        <v>51.88</v>
      </c>
      <c r="O3425">
        <f t="shared" si="53"/>
        <v>-8.2062077115436838E-2</v>
      </c>
      <c r="Q3425">
        <v>-5.12</v>
      </c>
      <c r="R3425">
        <v>39.53877</v>
      </c>
      <c r="S3425">
        <v>-119.81438</v>
      </c>
      <c r="T3425">
        <v>1388.6</v>
      </c>
      <c r="U3425">
        <v>0.13</v>
      </c>
      <c r="V3425">
        <v>73.150000000000006</v>
      </c>
    </row>
    <row r="3426" spans="1:22" x14ac:dyDescent="0.25">
      <c r="A3426" s="1">
        <v>43174</v>
      </c>
      <c r="B3426" s="2">
        <v>0.98638888888888887</v>
      </c>
      <c r="C3426" s="1">
        <v>43174</v>
      </c>
      <c r="D3426" s="2">
        <v>0.98782407407407413</v>
      </c>
      <c r="E3426">
        <v>4.8574000000000002</v>
      </c>
      <c r="F3426">
        <v>5</v>
      </c>
      <c r="G3426">
        <v>15.239699999999999</v>
      </c>
      <c r="H3426">
        <v>56</v>
      </c>
      <c r="I3426">
        <v>4977.5625</v>
      </c>
      <c r="J3426">
        <v>3071.0846999999999</v>
      </c>
      <c r="K3426">
        <v>853.66998000000001</v>
      </c>
      <c r="L3426">
        <v>4.33</v>
      </c>
      <c r="M3426">
        <v>3.84</v>
      </c>
      <c r="N3426">
        <v>51.78</v>
      </c>
      <c r="O3426">
        <f t="shared" si="53"/>
        <v>-7.85541105669222E-2</v>
      </c>
      <c r="Q3426">
        <v>-5.19</v>
      </c>
      <c r="R3426">
        <v>39.53877</v>
      </c>
      <c r="S3426">
        <v>-119.81438</v>
      </c>
      <c r="T3426">
        <v>1389</v>
      </c>
      <c r="U3426">
        <v>0.02</v>
      </c>
      <c r="V3426">
        <v>73.150000000000006</v>
      </c>
    </row>
    <row r="3427" spans="1:22" x14ac:dyDescent="0.25">
      <c r="A3427" s="1">
        <v>43174</v>
      </c>
      <c r="B3427" s="2">
        <v>0.98641203703703706</v>
      </c>
      <c r="C3427" s="1">
        <v>43174</v>
      </c>
      <c r="D3427" s="2">
        <v>0.98783564814814817</v>
      </c>
      <c r="E3427">
        <v>4.8108000000000004</v>
      </c>
      <c r="F3427">
        <v>5</v>
      </c>
      <c r="G3427">
        <v>15.2659</v>
      </c>
      <c r="H3427">
        <v>56</v>
      </c>
      <c r="I3427">
        <v>4977.375</v>
      </c>
      <c r="J3427">
        <v>3076.4895000000001</v>
      </c>
      <c r="K3427">
        <v>853.65002000000004</v>
      </c>
      <c r="L3427">
        <v>4.3</v>
      </c>
      <c r="M3427">
        <v>3.79</v>
      </c>
      <c r="N3427">
        <v>51.72</v>
      </c>
      <c r="O3427">
        <f t="shared" si="53"/>
        <v>-8.0890413947240197E-2</v>
      </c>
      <c r="Q3427">
        <v>-5.25</v>
      </c>
      <c r="R3427">
        <v>39.538760000000003</v>
      </c>
      <c r="S3427">
        <v>-119.81438</v>
      </c>
      <c r="T3427">
        <v>1389.1</v>
      </c>
      <c r="U3427">
        <v>0.04</v>
      </c>
      <c r="V3427">
        <v>73.150000000000006</v>
      </c>
    </row>
    <row r="3428" spans="1:22" x14ac:dyDescent="0.25">
      <c r="A3428" s="1">
        <v>43174</v>
      </c>
      <c r="B3428" s="2">
        <v>0.98642361111111121</v>
      </c>
      <c r="C3428" s="1">
        <v>43174</v>
      </c>
      <c r="D3428" s="2">
        <v>0.98783564814814817</v>
      </c>
      <c r="E3428">
        <v>4.7746000000000004</v>
      </c>
      <c r="F3428">
        <v>5</v>
      </c>
      <c r="G3428">
        <v>15.2867</v>
      </c>
      <c r="H3428">
        <v>54</v>
      </c>
      <c r="I3428">
        <v>4977.375</v>
      </c>
      <c r="J3428">
        <v>3080.7078000000001</v>
      </c>
      <c r="K3428">
        <v>853.71996999999999</v>
      </c>
      <c r="L3428">
        <v>4.2699999999999996</v>
      </c>
      <c r="M3428">
        <v>3.76</v>
      </c>
      <c r="N3428">
        <v>51.71</v>
      </c>
      <c r="O3428">
        <f t="shared" si="53"/>
        <v>-7.2702817682040941E-2</v>
      </c>
      <c r="Q3428">
        <v>-5.28</v>
      </c>
      <c r="R3428">
        <v>39.538760000000003</v>
      </c>
      <c r="S3428">
        <v>-119.81438</v>
      </c>
      <c r="T3428">
        <v>1389.1</v>
      </c>
      <c r="U3428">
        <v>0.04</v>
      </c>
      <c r="V3428">
        <v>73.150000000000006</v>
      </c>
    </row>
    <row r="3429" spans="1:22" x14ac:dyDescent="0.25">
      <c r="A3429" s="1">
        <v>43174</v>
      </c>
      <c r="B3429" s="2">
        <v>0.98643518518518514</v>
      </c>
      <c r="C3429" s="1">
        <v>43174</v>
      </c>
      <c r="D3429" s="2">
        <v>0.9878703703703704</v>
      </c>
      <c r="E3429">
        <v>4.8112000000000004</v>
      </c>
      <c r="F3429">
        <v>5</v>
      </c>
      <c r="G3429">
        <v>15.265599999999999</v>
      </c>
      <c r="H3429">
        <v>56</v>
      </c>
      <c r="I3429">
        <v>4977.375</v>
      </c>
      <c r="J3429">
        <v>3076.4425999999999</v>
      </c>
      <c r="K3429">
        <v>853.69</v>
      </c>
      <c r="L3429">
        <v>4.2699999999999996</v>
      </c>
      <c r="M3429">
        <v>3.71</v>
      </c>
      <c r="N3429">
        <v>51.71</v>
      </c>
      <c r="O3429">
        <f t="shared" si="53"/>
        <v>-7.6210784230542256E-2</v>
      </c>
      <c r="Q3429">
        <v>-5.33</v>
      </c>
      <c r="R3429">
        <v>39.538760000000003</v>
      </c>
      <c r="S3429">
        <v>-119.81438</v>
      </c>
      <c r="T3429">
        <v>1389.3</v>
      </c>
      <c r="U3429">
        <v>0.02</v>
      </c>
      <c r="V3429">
        <v>73.150000000000006</v>
      </c>
    </row>
    <row r="3430" spans="1:22" x14ac:dyDescent="0.25">
      <c r="A3430" s="1">
        <v>43174</v>
      </c>
      <c r="B3430" s="2">
        <v>0.98645833333333333</v>
      </c>
      <c r="C3430" s="1">
        <v>43174</v>
      </c>
      <c r="D3430" s="2">
        <v>0.98788194444444455</v>
      </c>
      <c r="E3430">
        <v>4.9809999999999999</v>
      </c>
      <c r="F3430">
        <v>5</v>
      </c>
      <c r="G3430">
        <v>15.1686</v>
      </c>
      <c r="H3430">
        <v>56</v>
      </c>
      <c r="I3430">
        <v>4977.4687999999996</v>
      </c>
      <c r="J3430">
        <v>3056.7766000000001</v>
      </c>
      <c r="K3430">
        <v>853.69</v>
      </c>
      <c r="L3430">
        <v>4.2699999999999996</v>
      </c>
      <c r="M3430">
        <v>3.7</v>
      </c>
      <c r="N3430">
        <v>51.73</v>
      </c>
      <c r="O3430">
        <f t="shared" si="53"/>
        <v>-7.6210784230542256E-2</v>
      </c>
      <c r="Q3430">
        <v>-5.33</v>
      </c>
      <c r="R3430">
        <v>39.538760000000003</v>
      </c>
      <c r="S3430">
        <v>-119.81438</v>
      </c>
      <c r="T3430">
        <v>1389.4</v>
      </c>
      <c r="U3430">
        <v>0.04</v>
      </c>
      <c r="V3430">
        <v>73.150000000000006</v>
      </c>
    </row>
    <row r="3431" spans="1:22" x14ac:dyDescent="0.25">
      <c r="A3431" s="1">
        <v>43174</v>
      </c>
      <c r="B3431" s="2">
        <v>0.98646990740740748</v>
      </c>
      <c r="C3431" s="1">
        <v>43174</v>
      </c>
      <c r="D3431" s="2">
        <v>0.98790509259259263</v>
      </c>
      <c r="E3431">
        <v>5.0027999999999997</v>
      </c>
      <c r="F3431">
        <v>5</v>
      </c>
      <c r="G3431">
        <v>15.155900000000001</v>
      </c>
      <c r="H3431">
        <v>56</v>
      </c>
      <c r="I3431">
        <v>4977.375</v>
      </c>
      <c r="J3431">
        <v>3054.2602999999999</v>
      </c>
      <c r="K3431">
        <v>853.67998999999998</v>
      </c>
      <c r="L3431">
        <v>4.28</v>
      </c>
      <c r="M3431">
        <v>3.71</v>
      </c>
      <c r="N3431">
        <v>51.74</v>
      </c>
      <c r="O3431">
        <f t="shared" si="53"/>
        <v>-7.7382447398738882E-2</v>
      </c>
      <c r="Q3431">
        <v>-5.32</v>
      </c>
      <c r="R3431">
        <v>39.538760000000003</v>
      </c>
      <c r="S3431">
        <v>-119.81438</v>
      </c>
      <c r="T3431">
        <v>1390.1</v>
      </c>
      <c r="U3431">
        <v>0.04</v>
      </c>
      <c r="V3431">
        <v>73.150000000000006</v>
      </c>
    </row>
    <row r="3432" spans="1:22" x14ac:dyDescent="0.25">
      <c r="A3432" s="1">
        <v>43174</v>
      </c>
      <c r="B3432" s="2">
        <v>0.98649305555555555</v>
      </c>
      <c r="C3432" s="1">
        <v>43174</v>
      </c>
      <c r="D3432" s="2">
        <v>0.98791666666666667</v>
      </c>
      <c r="E3432">
        <v>5.0526999999999997</v>
      </c>
      <c r="F3432">
        <v>5</v>
      </c>
      <c r="G3432">
        <v>15.126899999999999</v>
      </c>
      <c r="H3432">
        <v>56</v>
      </c>
      <c r="I3432">
        <v>4977.1875</v>
      </c>
      <c r="J3432">
        <v>3048.5146</v>
      </c>
      <c r="K3432">
        <v>853.71001999999999</v>
      </c>
      <c r="L3432">
        <v>4.3</v>
      </c>
      <c r="M3432">
        <v>3.7</v>
      </c>
      <c r="N3432">
        <v>51.79</v>
      </c>
      <c r="O3432">
        <f t="shared" si="53"/>
        <v>-7.3867457894175606E-2</v>
      </c>
      <c r="Q3432">
        <v>-5.31</v>
      </c>
      <c r="R3432">
        <v>39.538760000000003</v>
      </c>
      <c r="S3432">
        <v>-119.81438</v>
      </c>
      <c r="T3432">
        <v>1390.8</v>
      </c>
      <c r="U3432">
        <v>0.04</v>
      </c>
      <c r="V3432">
        <v>73.150000000000006</v>
      </c>
    </row>
    <row r="3433" spans="1:22" x14ac:dyDescent="0.25">
      <c r="A3433" s="1">
        <v>43174</v>
      </c>
      <c r="B3433" s="2">
        <v>0.9865046296296297</v>
      </c>
      <c r="C3433" s="1">
        <v>43174</v>
      </c>
      <c r="D3433" s="2">
        <v>0.98793981481481474</v>
      </c>
      <c r="E3433">
        <v>4.9770000000000003</v>
      </c>
      <c r="F3433">
        <v>5</v>
      </c>
      <c r="G3433">
        <v>15.170400000000001</v>
      </c>
      <c r="H3433">
        <v>56</v>
      </c>
      <c r="I3433">
        <v>4977.2812999999996</v>
      </c>
      <c r="J3433">
        <v>3057.2426999999998</v>
      </c>
      <c r="K3433">
        <v>853.65997000000004</v>
      </c>
      <c r="L3433">
        <v>4.3</v>
      </c>
      <c r="M3433">
        <v>3.74</v>
      </c>
      <c r="N3433">
        <v>51.86</v>
      </c>
      <c r="O3433">
        <f t="shared" si="53"/>
        <v>-7.9725773735105532E-2</v>
      </c>
      <c r="Q3433">
        <v>-5.26</v>
      </c>
      <c r="R3433">
        <v>39.538760000000003</v>
      </c>
      <c r="S3433">
        <v>-119.81438</v>
      </c>
      <c r="T3433">
        <v>1390.8</v>
      </c>
      <c r="U3433">
        <v>0.02</v>
      </c>
      <c r="V3433">
        <v>73.150000000000006</v>
      </c>
    </row>
    <row r="3434" spans="1:22" x14ac:dyDescent="0.25">
      <c r="A3434" s="1">
        <v>43174</v>
      </c>
      <c r="B3434" s="2">
        <v>0.98652777777777778</v>
      </c>
      <c r="C3434" s="1">
        <v>43174</v>
      </c>
      <c r="D3434" s="2">
        <v>0.98795138888888889</v>
      </c>
      <c r="E3434">
        <v>5.1113</v>
      </c>
      <c r="F3434">
        <v>5</v>
      </c>
      <c r="G3434">
        <v>15.0939</v>
      </c>
      <c r="H3434">
        <v>56</v>
      </c>
      <c r="I3434">
        <v>4977.2812999999996</v>
      </c>
      <c r="J3434">
        <v>3041.7854000000002</v>
      </c>
      <c r="K3434">
        <v>853.67998999999998</v>
      </c>
      <c r="L3434">
        <v>4.3</v>
      </c>
      <c r="M3434">
        <v>3.75</v>
      </c>
      <c r="N3434">
        <v>51.95</v>
      </c>
      <c r="O3434">
        <f t="shared" si="53"/>
        <v>-7.7382447398738882E-2</v>
      </c>
      <c r="Q3434">
        <v>-5.23</v>
      </c>
      <c r="R3434">
        <v>39.538760000000003</v>
      </c>
      <c r="S3434">
        <v>-119.81438</v>
      </c>
      <c r="T3434">
        <v>1391.6</v>
      </c>
      <c r="U3434">
        <v>0</v>
      </c>
      <c r="V3434">
        <v>73.150000000000006</v>
      </c>
    </row>
    <row r="3435" spans="1:22" x14ac:dyDescent="0.25">
      <c r="A3435" s="1">
        <v>43174</v>
      </c>
      <c r="B3435" s="2">
        <v>0.98653935185185182</v>
      </c>
      <c r="C3435" s="1">
        <v>43174</v>
      </c>
      <c r="D3435" s="2">
        <v>0.98796296296296304</v>
      </c>
      <c r="E3435">
        <v>5.2404999999999999</v>
      </c>
      <c r="F3435">
        <v>5</v>
      </c>
      <c r="G3435">
        <v>15.021000000000001</v>
      </c>
      <c r="H3435">
        <v>56</v>
      </c>
      <c r="I3435">
        <v>4977.375</v>
      </c>
      <c r="J3435">
        <v>3027.0007000000001</v>
      </c>
      <c r="K3435">
        <v>853.65002000000004</v>
      </c>
      <c r="L3435">
        <v>4.33</v>
      </c>
      <c r="M3435">
        <v>3.76</v>
      </c>
      <c r="N3435">
        <v>52.01</v>
      </c>
      <c r="O3435">
        <f t="shared" si="53"/>
        <v>-8.0890413947240197E-2</v>
      </c>
      <c r="Q3435">
        <v>-5.2</v>
      </c>
      <c r="R3435">
        <v>39.538760000000003</v>
      </c>
      <c r="S3435">
        <v>-119.81438</v>
      </c>
      <c r="T3435">
        <v>1391.6</v>
      </c>
      <c r="U3435">
        <v>0.02</v>
      </c>
      <c r="V3435">
        <v>73.150000000000006</v>
      </c>
    </row>
    <row r="3436" spans="1:22" x14ac:dyDescent="0.25">
      <c r="A3436" s="1">
        <v>43174</v>
      </c>
      <c r="B3436" s="2">
        <v>0.98655092592592597</v>
      </c>
      <c r="C3436" s="1">
        <v>43174</v>
      </c>
      <c r="D3436" s="2">
        <v>0.98798611111111112</v>
      </c>
      <c r="E3436">
        <v>5.2858999999999998</v>
      </c>
      <c r="F3436">
        <v>5</v>
      </c>
      <c r="G3436">
        <v>14.9955</v>
      </c>
      <c r="H3436">
        <v>56</v>
      </c>
      <c r="I3436">
        <v>4977.375</v>
      </c>
      <c r="J3436">
        <v>3021.8289</v>
      </c>
      <c r="K3436">
        <v>853.65002000000004</v>
      </c>
      <c r="L3436">
        <v>4.34</v>
      </c>
      <c r="M3436">
        <v>3.8</v>
      </c>
      <c r="N3436">
        <v>52.07</v>
      </c>
      <c r="O3436">
        <f t="shared" si="53"/>
        <v>-8.0890413947240197E-2</v>
      </c>
      <c r="Q3436">
        <v>-5.15</v>
      </c>
      <c r="R3436">
        <v>39.538760000000003</v>
      </c>
      <c r="S3436">
        <v>-119.81438</v>
      </c>
      <c r="T3436">
        <v>1391.8</v>
      </c>
      <c r="U3436">
        <v>0.02</v>
      </c>
      <c r="V3436">
        <v>73.150000000000006</v>
      </c>
    </row>
    <row r="3437" spans="1:22" x14ac:dyDescent="0.25">
      <c r="A3437" s="1">
        <v>43174</v>
      </c>
      <c r="B3437" s="2">
        <v>0.98657407407407405</v>
      </c>
      <c r="C3437" s="1">
        <v>43174</v>
      </c>
      <c r="D3437" s="2">
        <v>0.98799768518518516</v>
      </c>
      <c r="E3437">
        <v>5.1619000000000002</v>
      </c>
      <c r="F3437">
        <v>5</v>
      </c>
      <c r="G3437">
        <v>15.0655</v>
      </c>
      <c r="H3437">
        <v>56</v>
      </c>
      <c r="I3437">
        <v>4977.375</v>
      </c>
      <c r="J3437">
        <v>3035.9839000000002</v>
      </c>
      <c r="K3437">
        <v>853.67998999999998</v>
      </c>
      <c r="L3437">
        <v>4.33</v>
      </c>
      <c r="M3437">
        <v>3.85</v>
      </c>
      <c r="N3437">
        <v>52.2</v>
      </c>
      <c r="O3437">
        <f t="shared" si="53"/>
        <v>-7.7382447398738882E-2</v>
      </c>
      <c r="Q3437">
        <v>-5.07</v>
      </c>
      <c r="R3437">
        <v>39.538760000000003</v>
      </c>
      <c r="S3437">
        <v>-119.81438</v>
      </c>
      <c r="T3437">
        <v>1392</v>
      </c>
      <c r="U3437">
        <v>0.04</v>
      </c>
      <c r="V3437">
        <v>73.150000000000006</v>
      </c>
    </row>
    <row r="3438" spans="1:22" x14ac:dyDescent="0.25">
      <c r="A3438" s="1">
        <v>43174</v>
      </c>
      <c r="B3438" s="2">
        <v>0.9865856481481482</v>
      </c>
      <c r="C3438" s="1">
        <v>43174</v>
      </c>
      <c r="D3438" s="2">
        <v>0.98802083333333324</v>
      </c>
      <c r="E3438">
        <v>5.3052999999999999</v>
      </c>
      <c r="F3438">
        <v>5</v>
      </c>
      <c r="G3438">
        <v>14.984500000000001</v>
      </c>
      <c r="H3438">
        <v>56</v>
      </c>
      <c r="I3438">
        <v>4977.375</v>
      </c>
      <c r="J3438">
        <v>3019.6111000000001</v>
      </c>
      <c r="K3438">
        <v>853.71001999999999</v>
      </c>
      <c r="L3438">
        <v>4.34</v>
      </c>
      <c r="M3438">
        <v>3.84</v>
      </c>
      <c r="N3438">
        <v>52.23</v>
      </c>
      <c r="O3438">
        <f t="shared" si="53"/>
        <v>-7.3867457894175606E-2</v>
      </c>
      <c r="Q3438">
        <v>-5.07</v>
      </c>
      <c r="R3438">
        <v>39.538760000000003</v>
      </c>
      <c r="S3438">
        <v>-119.81439</v>
      </c>
      <c r="T3438">
        <v>1392</v>
      </c>
      <c r="U3438">
        <v>0.04</v>
      </c>
      <c r="V3438">
        <v>73.150000000000006</v>
      </c>
    </row>
    <row r="3439" spans="1:22" x14ac:dyDescent="0.25">
      <c r="A3439" s="1">
        <v>43174</v>
      </c>
      <c r="B3439" s="2">
        <v>0.98660879629629628</v>
      </c>
      <c r="C3439" s="1">
        <v>43174</v>
      </c>
      <c r="D3439" s="2">
        <v>0.98803240740740739</v>
      </c>
      <c r="E3439">
        <v>5.4461000000000004</v>
      </c>
      <c r="F3439">
        <v>5</v>
      </c>
      <c r="G3439">
        <v>14.905799999999999</v>
      </c>
      <c r="H3439">
        <v>56</v>
      </c>
      <c r="I3439">
        <v>4977.4687999999996</v>
      </c>
      <c r="J3439">
        <v>3003.6433000000002</v>
      </c>
      <c r="K3439">
        <v>853.69</v>
      </c>
      <c r="L3439">
        <v>4.3600000000000003</v>
      </c>
      <c r="M3439">
        <v>3.85</v>
      </c>
      <c r="N3439">
        <v>52.26</v>
      </c>
      <c r="O3439">
        <f t="shared" si="53"/>
        <v>-7.6210784230542256E-2</v>
      </c>
      <c r="Q3439">
        <v>-5.0599999999999996</v>
      </c>
      <c r="R3439">
        <v>39.538760000000003</v>
      </c>
      <c r="S3439">
        <v>-119.81439</v>
      </c>
      <c r="T3439">
        <v>1392.5</v>
      </c>
      <c r="U3439">
        <v>0</v>
      </c>
      <c r="V3439">
        <v>73.150000000000006</v>
      </c>
    </row>
    <row r="3440" spans="1:22" x14ac:dyDescent="0.25">
      <c r="A3440" s="1">
        <v>43174</v>
      </c>
      <c r="B3440" s="2">
        <v>0.98662037037037031</v>
      </c>
      <c r="C3440" s="1">
        <v>43174</v>
      </c>
      <c r="D3440" s="2">
        <v>0.98804398148148154</v>
      </c>
      <c r="E3440">
        <v>5.8181000000000003</v>
      </c>
      <c r="F3440">
        <v>5</v>
      </c>
      <c r="G3440">
        <v>14.698499999999999</v>
      </c>
      <c r="H3440">
        <v>56</v>
      </c>
      <c r="I3440">
        <v>4977.1875</v>
      </c>
      <c r="J3440">
        <v>2961.9177</v>
      </c>
      <c r="K3440">
        <v>853.70001000000002</v>
      </c>
      <c r="L3440">
        <v>4.4000000000000004</v>
      </c>
      <c r="M3440">
        <v>3.92</v>
      </c>
      <c r="N3440">
        <v>52.24</v>
      </c>
      <c r="O3440">
        <f t="shared" si="53"/>
        <v>-7.5039121062358938E-2</v>
      </c>
      <c r="Q3440">
        <v>-5</v>
      </c>
      <c r="R3440">
        <v>39.538760000000003</v>
      </c>
      <c r="S3440">
        <v>-119.81439</v>
      </c>
      <c r="T3440">
        <v>1392.8</v>
      </c>
      <c r="U3440">
        <v>0.04</v>
      </c>
      <c r="V3440">
        <v>73.150000000000006</v>
      </c>
    </row>
    <row r="3441" spans="1:22" x14ac:dyDescent="0.25">
      <c r="A3441" s="1">
        <v>43174</v>
      </c>
      <c r="B3441" s="2">
        <v>0.98663194444444446</v>
      </c>
      <c r="C3441" s="1">
        <v>43174</v>
      </c>
      <c r="D3441" s="2">
        <v>0.98806712962962961</v>
      </c>
      <c r="E3441">
        <v>5.23</v>
      </c>
      <c r="F3441">
        <v>5</v>
      </c>
      <c r="G3441">
        <v>15.026999999999999</v>
      </c>
      <c r="H3441">
        <v>56</v>
      </c>
      <c r="I3441">
        <v>4977.375</v>
      </c>
      <c r="J3441">
        <v>3028.1975000000002</v>
      </c>
      <c r="K3441">
        <v>853.66998000000001</v>
      </c>
      <c r="L3441">
        <v>4.3899999999999997</v>
      </c>
      <c r="M3441">
        <v>4.04</v>
      </c>
      <c r="N3441">
        <v>52.29</v>
      </c>
      <c r="O3441">
        <f t="shared" si="53"/>
        <v>-7.85541105669222E-2</v>
      </c>
      <c r="Q3441">
        <v>-4.87</v>
      </c>
      <c r="R3441">
        <v>39.538760000000003</v>
      </c>
      <c r="S3441">
        <v>-119.81439</v>
      </c>
      <c r="T3441">
        <v>1393</v>
      </c>
      <c r="U3441">
        <v>0.04</v>
      </c>
      <c r="V3441">
        <v>73.150000000000006</v>
      </c>
    </row>
    <row r="3442" spans="1:22" x14ac:dyDescent="0.25">
      <c r="A3442" s="1">
        <v>43174</v>
      </c>
      <c r="B3442" s="2">
        <v>0.98665509259259254</v>
      </c>
      <c r="C3442" s="1">
        <v>43174</v>
      </c>
      <c r="D3442" s="2">
        <v>0.98807870370370365</v>
      </c>
      <c r="E3442">
        <v>5.2306999999999997</v>
      </c>
      <c r="F3442">
        <v>5</v>
      </c>
      <c r="G3442">
        <v>15.0266</v>
      </c>
      <c r="H3442">
        <v>56</v>
      </c>
      <c r="I3442">
        <v>4977.375</v>
      </c>
      <c r="J3442">
        <v>3028.1215999999999</v>
      </c>
      <c r="K3442">
        <v>853.67998999999998</v>
      </c>
      <c r="L3442">
        <v>4.38</v>
      </c>
      <c r="M3442">
        <v>4.05</v>
      </c>
      <c r="N3442">
        <v>52.35</v>
      </c>
      <c r="O3442">
        <f t="shared" si="53"/>
        <v>-7.7382447398738882E-2</v>
      </c>
      <c r="Q3442">
        <v>-4.8499999999999996</v>
      </c>
      <c r="R3442">
        <v>39.53877</v>
      </c>
      <c r="S3442">
        <v>-119.81439</v>
      </c>
      <c r="T3442">
        <v>1393.2</v>
      </c>
      <c r="U3442">
        <v>0.02</v>
      </c>
      <c r="V3442">
        <v>73.150000000000006</v>
      </c>
    </row>
    <row r="3443" spans="1:22" x14ac:dyDescent="0.25">
      <c r="A3443" s="1">
        <v>43174</v>
      </c>
      <c r="B3443" s="2">
        <v>0.98666666666666669</v>
      </c>
      <c r="C3443" s="1">
        <v>43174</v>
      </c>
      <c r="D3443" s="2">
        <v>0.98810185185185195</v>
      </c>
      <c r="E3443">
        <v>5.2183000000000002</v>
      </c>
      <c r="F3443">
        <v>5</v>
      </c>
      <c r="G3443">
        <v>15.0336</v>
      </c>
      <c r="H3443">
        <v>56</v>
      </c>
      <c r="I3443">
        <v>4977.375</v>
      </c>
      <c r="J3443">
        <v>3029.5342000000001</v>
      </c>
      <c r="K3443">
        <v>853.71996999999999</v>
      </c>
      <c r="L3443">
        <v>4.37</v>
      </c>
      <c r="M3443">
        <v>4.03</v>
      </c>
      <c r="N3443">
        <v>52.32</v>
      </c>
      <c r="O3443">
        <f t="shared" si="53"/>
        <v>-7.2702817682040941E-2</v>
      </c>
      <c r="Q3443">
        <v>-4.88</v>
      </c>
      <c r="R3443">
        <v>39.53877</v>
      </c>
      <c r="S3443">
        <v>-119.81439</v>
      </c>
      <c r="T3443">
        <v>1393.4</v>
      </c>
      <c r="U3443">
        <v>0.02</v>
      </c>
      <c r="V3443">
        <v>73.150000000000006</v>
      </c>
    </row>
    <row r="3444" spans="1:22" x14ac:dyDescent="0.25">
      <c r="A3444" s="1">
        <v>43174</v>
      </c>
      <c r="B3444" s="2">
        <v>0.98668981481481488</v>
      </c>
      <c r="C3444" s="1">
        <v>43174</v>
      </c>
      <c r="D3444" s="2">
        <v>0.98811342592592588</v>
      </c>
      <c r="E3444">
        <v>5.2919</v>
      </c>
      <c r="F3444">
        <v>5</v>
      </c>
      <c r="G3444">
        <v>14.9923</v>
      </c>
      <c r="H3444">
        <v>56</v>
      </c>
      <c r="I3444">
        <v>4977.4687999999996</v>
      </c>
      <c r="J3444">
        <v>3021.1417999999999</v>
      </c>
      <c r="K3444">
        <v>853.69</v>
      </c>
      <c r="L3444">
        <v>4.3600000000000003</v>
      </c>
      <c r="M3444">
        <v>4.03</v>
      </c>
      <c r="N3444">
        <v>52.2</v>
      </c>
      <c r="O3444">
        <f t="shared" si="53"/>
        <v>-7.6210784230542256E-2</v>
      </c>
      <c r="Q3444">
        <v>-4.91</v>
      </c>
      <c r="R3444">
        <v>39.53877</v>
      </c>
      <c r="S3444">
        <v>-119.81439</v>
      </c>
      <c r="T3444">
        <v>1393.4</v>
      </c>
      <c r="U3444">
        <v>0</v>
      </c>
      <c r="V3444">
        <v>73.150000000000006</v>
      </c>
    </row>
    <row r="3445" spans="1:22" x14ac:dyDescent="0.25">
      <c r="A3445" s="1">
        <v>43174</v>
      </c>
      <c r="B3445" s="2">
        <v>0.98670138888888881</v>
      </c>
      <c r="C3445" s="1">
        <v>43174</v>
      </c>
      <c r="D3445" s="2">
        <v>0.98812500000000003</v>
      </c>
      <c r="E3445">
        <v>5.3784000000000001</v>
      </c>
      <c r="F3445">
        <v>5</v>
      </c>
      <c r="G3445">
        <v>14.944000000000001</v>
      </c>
      <c r="H3445">
        <v>56</v>
      </c>
      <c r="I3445">
        <v>4977.5625</v>
      </c>
      <c r="J3445">
        <v>3011.3137000000002</v>
      </c>
      <c r="K3445">
        <v>853.70001000000002</v>
      </c>
      <c r="L3445">
        <v>4.37</v>
      </c>
      <c r="M3445">
        <v>4.01</v>
      </c>
      <c r="N3445">
        <v>51.99</v>
      </c>
      <c r="O3445">
        <f t="shared" si="53"/>
        <v>-7.5039121062358938E-2</v>
      </c>
      <c r="Q3445">
        <v>-4.9800000000000004</v>
      </c>
      <c r="R3445">
        <v>39.53877</v>
      </c>
      <c r="S3445">
        <v>-119.81439</v>
      </c>
      <c r="T3445">
        <v>1393.5</v>
      </c>
      <c r="U3445">
        <v>0.02</v>
      </c>
      <c r="V3445">
        <v>73.150000000000006</v>
      </c>
    </row>
    <row r="3446" spans="1:22" x14ac:dyDescent="0.25">
      <c r="A3446" s="1">
        <v>43174</v>
      </c>
      <c r="B3446" s="2">
        <v>0.98671296296296296</v>
      </c>
      <c r="C3446" s="1">
        <v>43174</v>
      </c>
      <c r="D3446" s="2">
        <v>0.98814814814814811</v>
      </c>
      <c r="E3446">
        <v>5.2030000000000003</v>
      </c>
      <c r="F3446">
        <v>5</v>
      </c>
      <c r="G3446">
        <v>15.0428</v>
      </c>
      <c r="H3446">
        <v>56</v>
      </c>
      <c r="I3446">
        <v>4977.5625</v>
      </c>
      <c r="J3446">
        <v>3031.2754</v>
      </c>
      <c r="K3446">
        <v>853.67998999999998</v>
      </c>
      <c r="L3446">
        <v>4.3600000000000003</v>
      </c>
      <c r="M3446">
        <v>4.03</v>
      </c>
      <c r="N3446">
        <v>51.84</v>
      </c>
      <c r="O3446">
        <f t="shared" si="53"/>
        <v>-7.7382447398738882E-2</v>
      </c>
      <c r="Q3446">
        <v>-5</v>
      </c>
      <c r="R3446">
        <v>39.53877</v>
      </c>
      <c r="S3446">
        <v>-119.81439</v>
      </c>
      <c r="T3446">
        <v>1393.6</v>
      </c>
      <c r="U3446">
        <v>0.02</v>
      </c>
      <c r="V3446">
        <v>73.150000000000006</v>
      </c>
    </row>
    <row r="3447" spans="1:22" x14ac:dyDescent="0.25">
      <c r="A3447" s="1">
        <v>43174</v>
      </c>
      <c r="B3447" s="2">
        <v>0.98673611111111104</v>
      </c>
      <c r="C3447" s="1">
        <v>43174</v>
      </c>
      <c r="D3447" s="2">
        <v>0.98815972222222215</v>
      </c>
      <c r="E3447">
        <v>5.1684999999999999</v>
      </c>
      <c r="F3447">
        <v>5</v>
      </c>
      <c r="G3447">
        <v>15.0623</v>
      </c>
      <c r="H3447">
        <v>56</v>
      </c>
      <c r="I3447">
        <v>4977.5625</v>
      </c>
      <c r="J3447">
        <v>3035.2212</v>
      </c>
      <c r="K3447">
        <v>853.70001000000002</v>
      </c>
      <c r="L3447">
        <v>4.3600000000000003</v>
      </c>
      <c r="M3447">
        <v>4</v>
      </c>
      <c r="N3447">
        <v>51.72</v>
      </c>
      <c r="O3447">
        <f t="shared" si="53"/>
        <v>-7.5039121062358938E-2</v>
      </c>
      <c r="Q3447">
        <v>-5.0599999999999996</v>
      </c>
      <c r="R3447">
        <v>39.53877</v>
      </c>
      <c r="S3447">
        <v>-119.81439</v>
      </c>
      <c r="T3447">
        <v>1393.8</v>
      </c>
      <c r="U3447">
        <v>0.02</v>
      </c>
      <c r="V3447">
        <v>73.150000000000006</v>
      </c>
    </row>
    <row r="3448" spans="1:22" x14ac:dyDescent="0.25">
      <c r="A3448" s="1">
        <v>43174</v>
      </c>
      <c r="B3448" s="2">
        <v>0.98674768518518519</v>
      </c>
      <c r="C3448" s="1">
        <v>43174</v>
      </c>
      <c r="D3448" s="2">
        <v>0.98818287037037045</v>
      </c>
      <c r="E3448">
        <v>5.2244000000000002</v>
      </c>
      <c r="F3448">
        <v>5</v>
      </c>
      <c r="G3448">
        <v>15.0307</v>
      </c>
      <c r="H3448">
        <v>56</v>
      </c>
      <c r="I3448">
        <v>4977.5625</v>
      </c>
      <c r="J3448">
        <v>3028.8359</v>
      </c>
      <c r="K3448">
        <v>853.67998999999998</v>
      </c>
      <c r="L3448">
        <v>4.37</v>
      </c>
      <c r="M3448">
        <v>4</v>
      </c>
      <c r="N3448">
        <v>51.54</v>
      </c>
      <c r="O3448">
        <f t="shared" si="53"/>
        <v>-7.7382447398738882E-2</v>
      </c>
      <c r="Q3448">
        <v>-5.0999999999999996</v>
      </c>
      <c r="R3448">
        <v>39.53877</v>
      </c>
      <c r="S3448">
        <v>-119.81439</v>
      </c>
      <c r="T3448">
        <v>1394.1</v>
      </c>
      <c r="U3448">
        <v>0.02</v>
      </c>
      <c r="V3448">
        <v>73.150000000000006</v>
      </c>
    </row>
    <row r="3449" spans="1:22" x14ac:dyDescent="0.25">
      <c r="A3449" s="1">
        <v>43174</v>
      </c>
      <c r="B3449" s="2">
        <v>0.98677083333333337</v>
      </c>
      <c r="C3449" s="1">
        <v>43174</v>
      </c>
      <c r="D3449" s="2">
        <v>0.98819444444444438</v>
      </c>
      <c r="E3449">
        <v>5.0730000000000004</v>
      </c>
      <c r="F3449">
        <v>5</v>
      </c>
      <c r="G3449">
        <v>15.1165</v>
      </c>
      <c r="H3449">
        <v>56</v>
      </c>
      <c r="I3449">
        <v>4977.5625</v>
      </c>
      <c r="J3449">
        <v>3046.1772000000001</v>
      </c>
      <c r="K3449">
        <v>853.65002000000004</v>
      </c>
      <c r="L3449">
        <v>4.3499999999999996</v>
      </c>
      <c r="M3449">
        <v>3.98</v>
      </c>
      <c r="N3449">
        <v>51.36</v>
      </c>
      <c r="O3449">
        <f t="shared" si="53"/>
        <v>-8.0890413947240197E-2</v>
      </c>
      <c r="Q3449">
        <v>-5.17</v>
      </c>
      <c r="R3449">
        <v>39.538780000000003</v>
      </c>
      <c r="S3449">
        <v>-119.81439</v>
      </c>
      <c r="T3449">
        <v>1394.4</v>
      </c>
      <c r="U3449">
        <v>0</v>
      </c>
      <c r="V3449">
        <v>73.150000000000006</v>
      </c>
    </row>
    <row r="3450" spans="1:22" x14ac:dyDescent="0.25">
      <c r="A3450" s="1">
        <v>43174</v>
      </c>
      <c r="B3450" s="2">
        <v>0.9867824074074073</v>
      </c>
      <c r="C3450" s="1">
        <v>43174</v>
      </c>
      <c r="D3450" s="2">
        <v>0.98821759259259256</v>
      </c>
      <c r="E3450">
        <v>4.9965999999999999</v>
      </c>
      <c r="F3450">
        <v>5</v>
      </c>
      <c r="G3450">
        <v>15.159700000000001</v>
      </c>
      <c r="H3450">
        <v>56</v>
      </c>
      <c r="I3450">
        <v>4977.4687999999996</v>
      </c>
      <c r="J3450">
        <v>3054.9731000000002</v>
      </c>
      <c r="K3450">
        <v>853.67998999999998</v>
      </c>
      <c r="L3450">
        <v>4.34</v>
      </c>
      <c r="M3450">
        <v>3.96</v>
      </c>
      <c r="N3450">
        <v>51.18</v>
      </c>
      <c r="O3450">
        <f t="shared" si="53"/>
        <v>-7.7382447398738882E-2</v>
      </c>
      <c r="Q3450">
        <v>-5.23</v>
      </c>
      <c r="R3450">
        <v>39.538780000000003</v>
      </c>
      <c r="S3450">
        <v>-119.81439</v>
      </c>
      <c r="T3450">
        <v>1394.6</v>
      </c>
      <c r="U3450">
        <v>0.02</v>
      </c>
      <c r="V3450">
        <v>73.150000000000006</v>
      </c>
    </row>
    <row r="3451" spans="1:22" x14ac:dyDescent="0.25">
      <c r="A3451" s="1">
        <v>43174</v>
      </c>
      <c r="B3451" s="2">
        <v>0.9868055555555556</v>
      </c>
      <c r="C3451" s="1">
        <v>43174</v>
      </c>
      <c r="D3451" s="2">
        <v>0.98822916666666671</v>
      </c>
      <c r="E3451">
        <v>4.9962</v>
      </c>
      <c r="F3451">
        <v>5</v>
      </c>
      <c r="G3451">
        <v>15.16</v>
      </c>
      <c r="H3451">
        <v>56</v>
      </c>
      <c r="I3451">
        <v>4977.4687999999996</v>
      </c>
      <c r="J3451">
        <v>3055.0255999999999</v>
      </c>
      <c r="K3451">
        <v>853.67998999999998</v>
      </c>
      <c r="L3451">
        <v>4.34</v>
      </c>
      <c r="M3451">
        <v>3.92</v>
      </c>
      <c r="N3451">
        <v>50.96</v>
      </c>
      <c r="O3451">
        <f t="shared" si="53"/>
        <v>-7.7382447398738882E-2</v>
      </c>
      <c r="Q3451">
        <v>-5.32</v>
      </c>
      <c r="R3451">
        <v>39.538780000000003</v>
      </c>
      <c r="S3451">
        <v>-119.81439</v>
      </c>
      <c r="T3451">
        <v>1394.7</v>
      </c>
      <c r="U3451">
        <v>0.04</v>
      </c>
      <c r="V3451">
        <v>73.150000000000006</v>
      </c>
    </row>
    <row r="3452" spans="1:22" x14ac:dyDescent="0.25">
      <c r="A3452" s="1">
        <v>43174</v>
      </c>
      <c r="B3452" s="2">
        <v>0.98681712962962964</v>
      </c>
      <c r="C3452" s="1">
        <v>43174</v>
      </c>
      <c r="D3452" s="2">
        <v>0.98824074074074064</v>
      </c>
      <c r="E3452">
        <v>5.0833000000000004</v>
      </c>
      <c r="F3452">
        <v>5</v>
      </c>
      <c r="G3452">
        <v>15.110099999999999</v>
      </c>
      <c r="H3452">
        <v>56</v>
      </c>
      <c r="I3452">
        <v>4977.375</v>
      </c>
      <c r="J3452">
        <v>3045.0021999999999</v>
      </c>
      <c r="K3452">
        <v>853.70001000000002</v>
      </c>
      <c r="L3452">
        <v>4.3499999999999996</v>
      </c>
      <c r="M3452">
        <v>3.9</v>
      </c>
      <c r="N3452">
        <v>50.75</v>
      </c>
      <c r="O3452">
        <f t="shared" si="53"/>
        <v>-7.5039121062358938E-2</v>
      </c>
      <c r="Q3452">
        <v>-5.4</v>
      </c>
      <c r="R3452">
        <v>39.538780000000003</v>
      </c>
      <c r="S3452">
        <v>-119.81439</v>
      </c>
      <c r="T3452">
        <v>1394.6</v>
      </c>
      <c r="U3452">
        <v>0.04</v>
      </c>
      <c r="V3452">
        <v>73.150000000000006</v>
      </c>
    </row>
    <row r="3453" spans="1:22" x14ac:dyDescent="0.25">
      <c r="A3453" s="1">
        <v>43174</v>
      </c>
      <c r="B3453" s="2">
        <v>0.98682870370370368</v>
      </c>
      <c r="C3453" s="1">
        <v>43174</v>
      </c>
      <c r="D3453" s="2">
        <v>0.98826388888888894</v>
      </c>
      <c r="E3453">
        <v>5.1260000000000003</v>
      </c>
      <c r="F3453">
        <v>5</v>
      </c>
      <c r="G3453">
        <v>15.0861</v>
      </c>
      <c r="H3453">
        <v>56</v>
      </c>
      <c r="I3453">
        <v>4977.4687999999996</v>
      </c>
      <c r="J3453">
        <v>3040.0884000000001</v>
      </c>
      <c r="K3453">
        <v>853.69</v>
      </c>
      <c r="L3453">
        <v>4.3600000000000003</v>
      </c>
      <c r="M3453">
        <v>3.9</v>
      </c>
      <c r="N3453">
        <v>50.57</v>
      </c>
      <c r="O3453">
        <f t="shared" si="53"/>
        <v>-7.6210784230542256E-2</v>
      </c>
      <c r="Q3453">
        <v>-5.44</v>
      </c>
      <c r="R3453">
        <v>39.538780000000003</v>
      </c>
      <c r="S3453">
        <v>-119.81439</v>
      </c>
      <c r="T3453">
        <v>1394.3</v>
      </c>
      <c r="U3453">
        <v>0.02</v>
      </c>
      <c r="V3453">
        <v>73.150000000000006</v>
      </c>
    </row>
    <row r="3454" spans="1:22" x14ac:dyDescent="0.25">
      <c r="A3454" s="1">
        <v>43174</v>
      </c>
      <c r="B3454" s="2">
        <v>0.98685185185185187</v>
      </c>
      <c r="C3454" s="1">
        <v>43174</v>
      </c>
      <c r="D3454" s="2">
        <v>0.98827546296296298</v>
      </c>
      <c r="E3454">
        <v>5.1745999999999999</v>
      </c>
      <c r="F3454">
        <v>5</v>
      </c>
      <c r="G3454">
        <v>15.058299999999999</v>
      </c>
      <c r="H3454">
        <v>56</v>
      </c>
      <c r="I3454">
        <v>4977.375</v>
      </c>
      <c r="J3454">
        <v>3034.5246999999999</v>
      </c>
      <c r="K3454">
        <v>853.70001000000002</v>
      </c>
      <c r="L3454">
        <v>4.3899999999999997</v>
      </c>
      <c r="M3454">
        <v>3.92</v>
      </c>
      <c r="N3454">
        <v>50.4</v>
      </c>
      <c r="O3454">
        <f t="shared" si="53"/>
        <v>-7.5039121062358938E-2</v>
      </c>
      <c r="Q3454">
        <v>-5.47</v>
      </c>
      <c r="R3454">
        <v>39.538780000000003</v>
      </c>
      <c r="S3454">
        <v>-119.81439</v>
      </c>
      <c r="T3454">
        <v>1393.9</v>
      </c>
      <c r="U3454">
        <v>0.04</v>
      </c>
      <c r="V3454">
        <v>73.150000000000006</v>
      </c>
    </row>
    <row r="3455" spans="1:22" x14ac:dyDescent="0.25">
      <c r="A3455" s="1">
        <v>43174</v>
      </c>
      <c r="B3455" s="2">
        <v>0.98686342592592602</v>
      </c>
      <c r="C3455" s="1">
        <v>43174</v>
      </c>
      <c r="D3455" s="2">
        <v>0.98829861111111106</v>
      </c>
      <c r="E3455">
        <v>5.2511999999999999</v>
      </c>
      <c r="F3455">
        <v>5</v>
      </c>
      <c r="G3455">
        <v>15.0144</v>
      </c>
      <c r="H3455">
        <v>56</v>
      </c>
      <c r="I3455">
        <v>4977.1875</v>
      </c>
      <c r="J3455">
        <v>3025.7782999999999</v>
      </c>
      <c r="K3455">
        <v>853.67998999999998</v>
      </c>
      <c r="L3455">
        <v>4.41</v>
      </c>
      <c r="M3455">
        <v>3.91</v>
      </c>
      <c r="N3455">
        <v>50.28</v>
      </c>
      <c r="O3455">
        <f t="shared" si="53"/>
        <v>-7.7382447398738882E-2</v>
      </c>
      <c r="Q3455">
        <v>-5.51</v>
      </c>
      <c r="R3455">
        <v>39.538780000000003</v>
      </c>
      <c r="S3455">
        <v>-119.81438</v>
      </c>
      <c r="T3455">
        <v>1393.9</v>
      </c>
      <c r="U3455">
        <v>0.04</v>
      </c>
      <c r="V3455">
        <v>73.150000000000006</v>
      </c>
    </row>
    <row r="3456" spans="1:22" x14ac:dyDescent="0.25">
      <c r="A3456" s="1">
        <v>43174</v>
      </c>
      <c r="B3456" s="2">
        <v>0.9868865740740741</v>
      </c>
      <c r="C3456" s="1">
        <v>43174</v>
      </c>
      <c r="D3456" s="2">
        <v>0.98831018518518521</v>
      </c>
      <c r="E3456">
        <v>5.3418999999999999</v>
      </c>
      <c r="F3456">
        <v>5</v>
      </c>
      <c r="G3456">
        <v>14.9634</v>
      </c>
      <c r="H3456">
        <v>56</v>
      </c>
      <c r="I3456">
        <v>4977.1875</v>
      </c>
      <c r="J3456">
        <v>3015.4582999999998</v>
      </c>
      <c r="K3456">
        <v>853.71996999999999</v>
      </c>
      <c r="L3456">
        <v>4.4400000000000004</v>
      </c>
      <c r="M3456">
        <v>3.94</v>
      </c>
      <c r="N3456">
        <v>50.19</v>
      </c>
      <c r="O3456">
        <f t="shared" si="53"/>
        <v>-7.2702817682040941E-2</v>
      </c>
      <c r="Q3456">
        <v>-5.51</v>
      </c>
      <c r="R3456">
        <v>39.538780000000003</v>
      </c>
      <c r="S3456">
        <v>-119.81438</v>
      </c>
      <c r="T3456">
        <v>1393.2</v>
      </c>
      <c r="U3456">
        <v>0.04</v>
      </c>
      <c r="V3456">
        <v>73.150000000000006</v>
      </c>
    </row>
    <row r="3457" spans="1:22" x14ac:dyDescent="0.25">
      <c r="A3457" s="1">
        <v>43174</v>
      </c>
      <c r="B3457" s="2">
        <v>0.98689814814814814</v>
      </c>
      <c r="C3457" s="1">
        <v>43174</v>
      </c>
      <c r="D3457" s="2">
        <v>0.98832175925925936</v>
      </c>
      <c r="E3457">
        <v>5.3571</v>
      </c>
      <c r="F3457">
        <v>5</v>
      </c>
      <c r="G3457">
        <v>14.954499999999999</v>
      </c>
      <c r="H3457">
        <v>56</v>
      </c>
      <c r="I3457">
        <v>4977.0937999999996</v>
      </c>
      <c r="J3457">
        <v>3013.7233999999999</v>
      </c>
      <c r="K3457">
        <v>853.71001999999999</v>
      </c>
      <c r="L3457">
        <v>4.46</v>
      </c>
      <c r="M3457">
        <v>3.96</v>
      </c>
      <c r="N3457">
        <v>50.1</v>
      </c>
      <c r="O3457">
        <f t="shared" si="53"/>
        <v>-7.3867457894175606E-2</v>
      </c>
      <c r="Q3457">
        <v>-5.51</v>
      </c>
      <c r="R3457">
        <v>39.538780000000003</v>
      </c>
      <c r="S3457">
        <v>-119.81438</v>
      </c>
      <c r="T3457">
        <v>1393.2</v>
      </c>
      <c r="U3457">
        <v>0.04</v>
      </c>
      <c r="V3457">
        <v>73.150000000000006</v>
      </c>
    </row>
    <row r="3458" spans="1:22" x14ac:dyDescent="0.25">
      <c r="A3458" s="1">
        <v>43174</v>
      </c>
      <c r="B3458" s="2">
        <v>0.98690972222222229</v>
      </c>
      <c r="C3458" s="1">
        <v>43174</v>
      </c>
      <c r="D3458" s="2">
        <v>0.98834490740740744</v>
      </c>
      <c r="E3458">
        <v>5.3815999999999997</v>
      </c>
      <c r="F3458">
        <v>5</v>
      </c>
      <c r="G3458">
        <v>14.9405</v>
      </c>
      <c r="H3458">
        <v>56</v>
      </c>
      <c r="I3458">
        <v>4977</v>
      </c>
      <c r="J3458">
        <v>3010.9490000000001</v>
      </c>
      <c r="K3458">
        <v>853.70001000000002</v>
      </c>
      <c r="L3458">
        <v>4.49</v>
      </c>
      <c r="M3458">
        <v>3.98</v>
      </c>
      <c r="N3458">
        <v>50.05</v>
      </c>
      <c r="O3458">
        <f t="shared" si="53"/>
        <v>-7.5039121062358938E-2</v>
      </c>
      <c r="Q3458">
        <v>-5.51</v>
      </c>
      <c r="R3458">
        <v>39.538780000000003</v>
      </c>
      <c r="S3458">
        <v>-119.81438</v>
      </c>
      <c r="T3458">
        <v>1393</v>
      </c>
      <c r="U3458">
        <v>0.04</v>
      </c>
      <c r="V3458">
        <v>73.150000000000006</v>
      </c>
    </row>
    <row r="3459" spans="1:22" x14ac:dyDescent="0.25">
      <c r="A3459" s="1">
        <v>43174</v>
      </c>
      <c r="B3459" s="2">
        <v>0.98693287037037036</v>
      </c>
      <c r="C3459" s="1">
        <v>43174</v>
      </c>
      <c r="D3459" s="2">
        <v>0.98835648148148147</v>
      </c>
      <c r="E3459">
        <v>5.5648</v>
      </c>
      <c r="F3459">
        <v>5</v>
      </c>
      <c r="G3459">
        <v>14.837300000000001</v>
      </c>
      <c r="H3459">
        <v>56</v>
      </c>
      <c r="I3459">
        <v>4976.7187999999996</v>
      </c>
      <c r="J3459">
        <v>2990.2507000000001</v>
      </c>
      <c r="K3459">
        <v>853.71001999999999</v>
      </c>
      <c r="L3459">
        <v>4.54</v>
      </c>
      <c r="M3459">
        <v>4.0599999999999996</v>
      </c>
      <c r="N3459">
        <v>50</v>
      </c>
      <c r="O3459">
        <f t="shared" ref="O3459:O3522" si="54">((K3459-P$2)/P$2)*100</f>
        <v>-7.3867457894175606E-2</v>
      </c>
      <c r="Q3459">
        <v>-5.45</v>
      </c>
      <c r="R3459">
        <v>39.538780000000003</v>
      </c>
      <c r="S3459">
        <v>-119.81438</v>
      </c>
      <c r="T3459">
        <v>1392.9</v>
      </c>
      <c r="U3459">
        <v>0.04</v>
      </c>
      <c r="V3459">
        <v>73.150000000000006</v>
      </c>
    </row>
    <row r="3460" spans="1:22" x14ac:dyDescent="0.25">
      <c r="A3460" s="1">
        <v>43174</v>
      </c>
      <c r="B3460" s="2">
        <v>0.98694444444444451</v>
      </c>
      <c r="C3460" s="1">
        <v>43174</v>
      </c>
      <c r="D3460" s="2">
        <v>0.98837962962962955</v>
      </c>
      <c r="E3460">
        <v>5.5536000000000003</v>
      </c>
      <c r="F3460">
        <v>5</v>
      </c>
      <c r="G3460">
        <v>14.843299999999999</v>
      </c>
      <c r="H3460">
        <v>56</v>
      </c>
      <c r="I3460">
        <v>4976.625</v>
      </c>
      <c r="J3460">
        <v>2991.5216999999998</v>
      </c>
      <c r="K3460">
        <v>853.71001999999999</v>
      </c>
      <c r="L3460">
        <v>4.57</v>
      </c>
      <c r="M3460">
        <v>4.12</v>
      </c>
      <c r="N3460">
        <v>50.01</v>
      </c>
      <c r="O3460">
        <f t="shared" si="54"/>
        <v>-7.3867457894175606E-2</v>
      </c>
      <c r="Q3460">
        <v>-5.39</v>
      </c>
      <c r="R3460">
        <v>39.538780000000003</v>
      </c>
      <c r="S3460">
        <v>-119.81438</v>
      </c>
      <c r="T3460">
        <v>1392.9</v>
      </c>
      <c r="U3460">
        <v>0.04</v>
      </c>
      <c r="V3460">
        <v>73.150000000000006</v>
      </c>
    </row>
    <row r="3461" spans="1:22" x14ac:dyDescent="0.25">
      <c r="A3461" s="1">
        <v>43174</v>
      </c>
      <c r="B3461" s="2">
        <v>0.98696759259259259</v>
      </c>
      <c r="C3461" s="1">
        <v>43174</v>
      </c>
      <c r="D3461" s="2">
        <v>0.9883912037037037</v>
      </c>
      <c r="E3461">
        <v>5.6981000000000002</v>
      </c>
      <c r="F3461">
        <v>5</v>
      </c>
      <c r="G3461">
        <v>14.7622</v>
      </c>
      <c r="H3461">
        <v>56</v>
      </c>
      <c r="I3461">
        <v>4976.3437999999996</v>
      </c>
      <c r="J3461">
        <v>2975.3047000000001</v>
      </c>
      <c r="K3461">
        <v>853.70001000000002</v>
      </c>
      <c r="L3461">
        <v>4.5999999999999996</v>
      </c>
      <c r="M3461">
        <v>4.16</v>
      </c>
      <c r="N3461">
        <v>49.98</v>
      </c>
      <c r="O3461">
        <f t="shared" si="54"/>
        <v>-7.5039121062358938E-2</v>
      </c>
      <c r="Q3461">
        <v>-5.36</v>
      </c>
      <c r="R3461">
        <v>39.538780000000003</v>
      </c>
      <c r="S3461">
        <v>-119.81438</v>
      </c>
      <c r="T3461">
        <v>1392.5</v>
      </c>
      <c r="U3461">
        <v>0.02</v>
      </c>
      <c r="V3461">
        <v>73.150000000000006</v>
      </c>
    </row>
    <row r="3462" spans="1:22" x14ac:dyDescent="0.25">
      <c r="A3462" s="1">
        <v>43174</v>
      </c>
      <c r="B3462" s="2">
        <v>0.98697916666666663</v>
      </c>
      <c r="C3462" s="1">
        <v>43174</v>
      </c>
      <c r="D3462" s="2">
        <v>0.98840277777777785</v>
      </c>
      <c r="E3462">
        <v>5.3735999999999997</v>
      </c>
      <c r="F3462">
        <v>5</v>
      </c>
      <c r="G3462">
        <v>14.9436</v>
      </c>
      <c r="H3462">
        <v>56</v>
      </c>
      <c r="I3462">
        <v>4976.5312999999996</v>
      </c>
      <c r="J3462">
        <v>3011.8579</v>
      </c>
      <c r="K3462">
        <v>853.69</v>
      </c>
      <c r="L3462">
        <v>4.6100000000000003</v>
      </c>
      <c r="M3462">
        <v>4.17</v>
      </c>
      <c r="N3462">
        <v>49.98</v>
      </c>
      <c r="O3462">
        <f t="shared" si="54"/>
        <v>-7.6210784230542256E-2</v>
      </c>
      <c r="Q3462">
        <v>-5.35</v>
      </c>
      <c r="R3462">
        <v>39.538780000000003</v>
      </c>
      <c r="S3462">
        <v>-119.81438</v>
      </c>
      <c r="T3462">
        <v>1392.4</v>
      </c>
      <c r="U3462">
        <v>0.02</v>
      </c>
      <c r="V3462">
        <v>73.150000000000006</v>
      </c>
    </row>
    <row r="3463" spans="1:22" x14ac:dyDescent="0.25">
      <c r="A3463" s="1">
        <v>43174</v>
      </c>
      <c r="B3463" s="2">
        <v>0.98699074074074078</v>
      </c>
      <c r="C3463" s="1">
        <v>43174</v>
      </c>
      <c r="D3463" s="2">
        <v>0.98842592592592593</v>
      </c>
      <c r="E3463">
        <v>5.3135000000000003</v>
      </c>
      <c r="F3463">
        <v>5</v>
      </c>
      <c r="G3463">
        <v>14.977600000000001</v>
      </c>
      <c r="H3463">
        <v>56</v>
      </c>
      <c r="I3463">
        <v>4976.625</v>
      </c>
      <c r="J3463">
        <v>3018.6840999999999</v>
      </c>
      <c r="K3463">
        <v>853.67998999999998</v>
      </c>
      <c r="L3463">
        <v>4.63</v>
      </c>
      <c r="M3463">
        <v>4.2</v>
      </c>
      <c r="N3463">
        <v>49.96</v>
      </c>
      <c r="O3463">
        <f t="shared" si="54"/>
        <v>-7.7382447398738882E-2</v>
      </c>
      <c r="Q3463">
        <v>-5.33</v>
      </c>
      <c r="R3463">
        <v>39.538780000000003</v>
      </c>
      <c r="S3463">
        <v>-119.81438</v>
      </c>
      <c r="T3463">
        <v>1392.3</v>
      </c>
      <c r="U3463">
        <v>0.04</v>
      </c>
      <c r="V3463">
        <v>73.150000000000006</v>
      </c>
    </row>
    <row r="3464" spans="1:22" x14ac:dyDescent="0.25">
      <c r="A3464" s="1">
        <v>43174</v>
      </c>
      <c r="B3464" s="2">
        <v>0.98701388888888886</v>
      </c>
      <c r="C3464" s="1">
        <v>43174</v>
      </c>
      <c r="D3464" s="2">
        <v>0.98843749999999997</v>
      </c>
      <c r="E3464">
        <v>5.4679000000000002</v>
      </c>
      <c r="F3464">
        <v>5</v>
      </c>
      <c r="G3464">
        <v>14.890499999999999</v>
      </c>
      <c r="H3464">
        <v>56</v>
      </c>
      <c r="I3464">
        <v>4976.4375</v>
      </c>
      <c r="J3464">
        <v>3001.1853000000001</v>
      </c>
      <c r="K3464">
        <v>853.71996999999999</v>
      </c>
      <c r="L3464">
        <v>4.6900000000000004</v>
      </c>
      <c r="M3464">
        <v>4.22</v>
      </c>
      <c r="N3464">
        <v>49.93</v>
      </c>
      <c r="O3464">
        <f t="shared" si="54"/>
        <v>-7.2702817682040941E-2</v>
      </c>
      <c r="Q3464">
        <v>-5.32</v>
      </c>
      <c r="R3464">
        <v>39.538780000000003</v>
      </c>
      <c r="S3464">
        <v>-119.81437</v>
      </c>
      <c r="T3464">
        <v>1392.3</v>
      </c>
      <c r="U3464">
        <v>0.02</v>
      </c>
      <c r="V3464">
        <v>73.150000000000006</v>
      </c>
    </row>
    <row r="3465" spans="1:22" x14ac:dyDescent="0.25">
      <c r="A3465" s="1">
        <v>43174</v>
      </c>
      <c r="B3465" s="2">
        <v>0.98702546296296301</v>
      </c>
      <c r="C3465" s="1">
        <v>43174</v>
      </c>
      <c r="D3465" s="2">
        <v>0.98846064814814805</v>
      </c>
      <c r="E3465">
        <v>5.8430999999999997</v>
      </c>
      <c r="F3465">
        <v>5</v>
      </c>
      <c r="G3465">
        <v>14.6823</v>
      </c>
      <c r="H3465">
        <v>56</v>
      </c>
      <c r="I3465">
        <v>4976.3437999999996</v>
      </c>
      <c r="J3465">
        <v>2959.1406000000002</v>
      </c>
      <c r="K3465">
        <v>853.71001999999999</v>
      </c>
      <c r="L3465">
        <v>4.72</v>
      </c>
      <c r="M3465">
        <v>4.24</v>
      </c>
      <c r="N3465">
        <v>49.87</v>
      </c>
      <c r="O3465">
        <f t="shared" si="54"/>
        <v>-7.3867457894175606E-2</v>
      </c>
      <c r="Q3465">
        <v>-5.31</v>
      </c>
      <c r="R3465">
        <v>39.538780000000003</v>
      </c>
      <c r="S3465">
        <v>-119.81437</v>
      </c>
      <c r="T3465">
        <v>1392.1</v>
      </c>
      <c r="U3465">
        <v>0.06</v>
      </c>
      <c r="V3465">
        <v>73.150000000000006</v>
      </c>
    </row>
    <row r="3466" spans="1:22" x14ac:dyDescent="0.25">
      <c r="A3466" s="1">
        <v>43174</v>
      </c>
      <c r="B3466" s="2">
        <v>0.98704861111111108</v>
      </c>
      <c r="C3466" s="1">
        <v>43174</v>
      </c>
      <c r="D3466" s="2">
        <v>0.9884722222222222</v>
      </c>
      <c r="E3466">
        <v>5.5818000000000003</v>
      </c>
      <c r="F3466">
        <v>5</v>
      </c>
      <c r="G3466">
        <v>14.827</v>
      </c>
      <c r="H3466">
        <v>56</v>
      </c>
      <c r="I3466">
        <v>4976.4375</v>
      </c>
      <c r="J3466">
        <v>2988.3420000000001</v>
      </c>
      <c r="K3466">
        <v>853.67998999999998</v>
      </c>
      <c r="L3466">
        <v>4.7300000000000004</v>
      </c>
      <c r="M3466">
        <v>4.3</v>
      </c>
      <c r="N3466">
        <v>49.85</v>
      </c>
      <c r="O3466">
        <f t="shared" si="54"/>
        <v>-7.7382447398738882E-2</v>
      </c>
      <c r="Q3466">
        <v>-5.26</v>
      </c>
      <c r="R3466">
        <v>39.538780000000003</v>
      </c>
      <c r="S3466">
        <v>-119.81437</v>
      </c>
      <c r="T3466">
        <v>1392.2</v>
      </c>
      <c r="U3466">
        <v>0.02</v>
      </c>
      <c r="V3466">
        <v>73.150000000000006</v>
      </c>
    </row>
    <row r="3467" spans="1:22" x14ac:dyDescent="0.25">
      <c r="A3467" s="1">
        <v>43174</v>
      </c>
      <c r="B3467" s="2">
        <v>0.98706018518518512</v>
      </c>
      <c r="C3467" s="1">
        <v>43174</v>
      </c>
      <c r="D3467" s="2">
        <v>0.98848379629629635</v>
      </c>
      <c r="E3467">
        <v>5.0587</v>
      </c>
      <c r="F3467">
        <v>5</v>
      </c>
      <c r="G3467">
        <v>15.1212</v>
      </c>
      <c r="H3467">
        <v>56</v>
      </c>
      <c r="I3467">
        <v>4976.4375</v>
      </c>
      <c r="J3467">
        <v>3047.8254000000002</v>
      </c>
      <c r="K3467">
        <v>853.69</v>
      </c>
      <c r="L3467">
        <v>4.71</v>
      </c>
      <c r="M3467">
        <v>4.32</v>
      </c>
      <c r="N3467">
        <v>49.88</v>
      </c>
      <c r="O3467">
        <f t="shared" si="54"/>
        <v>-7.6210784230542256E-2</v>
      </c>
      <c r="Q3467">
        <v>-5.24</v>
      </c>
      <c r="R3467">
        <v>39.538780000000003</v>
      </c>
      <c r="S3467">
        <v>-119.81437</v>
      </c>
      <c r="T3467">
        <v>1392.4</v>
      </c>
      <c r="U3467">
        <v>0.02</v>
      </c>
      <c r="V3467">
        <v>73.150000000000006</v>
      </c>
    </row>
    <row r="3468" spans="1:22" x14ac:dyDescent="0.25">
      <c r="A3468" s="1">
        <v>43174</v>
      </c>
      <c r="B3468" s="2">
        <v>0.98707175925925927</v>
      </c>
      <c r="C3468" s="1">
        <v>43174</v>
      </c>
      <c r="D3468" s="2">
        <v>0.98850694444444442</v>
      </c>
      <c r="E3468">
        <v>5.0644999999999998</v>
      </c>
      <c r="F3468">
        <v>5</v>
      </c>
      <c r="G3468">
        <v>15.117900000000001</v>
      </c>
      <c r="H3468">
        <v>56</v>
      </c>
      <c r="I3468">
        <v>4976.4375</v>
      </c>
      <c r="J3468">
        <v>3047.1599000000001</v>
      </c>
      <c r="K3468">
        <v>853.71001999999999</v>
      </c>
      <c r="L3468">
        <v>4.72</v>
      </c>
      <c r="M3468">
        <v>4.28</v>
      </c>
      <c r="N3468">
        <v>49.85</v>
      </c>
      <c r="O3468">
        <f t="shared" si="54"/>
        <v>-7.3867457894175606E-2</v>
      </c>
      <c r="Q3468">
        <v>-5.28</v>
      </c>
      <c r="R3468">
        <v>39.538780000000003</v>
      </c>
      <c r="S3468">
        <v>-119.81437</v>
      </c>
      <c r="T3468">
        <v>1392.6</v>
      </c>
      <c r="U3468">
        <v>0.04</v>
      </c>
      <c r="V3468">
        <v>73.150000000000006</v>
      </c>
    </row>
    <row r="3469" spans="1:22" x14ac:dyDescent="0.25">
      <c r="A3469" s="1">
        <v>43174</v>
      </c>
      <c r="B3469" s="2">
        <v>0.98709490740740735</v>
      </c>
      <c r="C3469" s="1">
        <v>43174</v>
      </c>
      <c r="D3469" s="2">
        <v>0.98851851851851846</v>
      </c>
      <c r="E3469">
        <v>5.0457999999999998</v>
      </c>
      <c r="F3469">
        <v>5</v>
      </c>
      <c r="G3469">
        <v>15.1286</v>
      </c>
      <c r="H3469">
        <v>56</v>
      </c>
      <c r="I3469">
        <v>4976.4375</v>
      </c>
      <c r="J3469">
        <v>3049.3085999999998</v>
      </c>
      <c r="K3469">
        <v>853.66998000000001</v>
      </c>
      <c r="L3469">
        <v>4.74</v>
      </c>
      <c r="M3469">
        <v>4.24</v>
      </c>
      <c r="N3469">
        <v>49.75</v>
      </c>
      <c r="O3469">
        <f t="shared" si="54"/>
        <v>-7.85541105669222E-2</v>
      </c>
      <c r="Q3469">
        <v>-5.34</v>
      </c>
      <c r="R3469">
        <v>39.538780000000003</v>
      </c>
      <c r="S3469">
        <v>-119.81437</v>
      </c>
      <c r="T3469">
        <v>1392.7</v>
      </c>
      <c r="U3469">
        <v>0</v>
      </c>
      <c r="V3469">
        <v>73.150000000000006</v>
      </c>
    </row>
    <row r="3470" spans="1:22" x14ac:dyDescent="0.25">
      <c r="A3470" s="1">
        <v>43174</v>
      </c>
      <c r="B3470" s="2">
        <v>0.9871064814814815</v>
      </c>
      <c r="C3470" s="1">
        <v>43174</v>
      </c>
      <c r="D3470" s="2">
        <v>0.98854166666666676</v>
      </c>
      <c r="E3470">
        <v>5.1677</v>
      </c>
      <c r="F3470">
        <v>5</v>
      </c>
      <c r="G3470">
        <v>15.0593</v>
      </c>
      <c r="H3470">
        <v>56</v>
      </c>
      <c r="I3470">
        <v>4976.4375</v>
      </c>
      <c r="J3470">
        <v>3035.3139999999999</v>
      </c>
      <c r="K3470">
        <v>853.71001999999999</v>
      </c>
      <c r="L3470">
        <v>4.7699999999999996</v>
      </c>
      <c r="M3470">
        <v>4.22</v>
      </c>
      <c r="N3470">
        <v>49.63</v>
      </c>
      <c r="O3470">
        <f t="shared" si="54"/>
        <v>-7.3867457894175606E-2</v>
      </c>
      <c r="Q3470">
        <v>-5.4</v>
      </c>
      <c r="R3470">
        <v>39.538780000000003</v>
      </c>
      <c r="S3470">
        <v>-119.81437</v>
      </c>
      <c r="T3470">
        <v>1392.9</v>
      </c>
      <c r="U3470">
        <v>0.04</v>
      </c>
      <c r="V3470">
        <v>73.150000000000006</v>
      </c>
    </row>
    <row r="3471" spans="1:22" x14ac:dyDescent="0.25">
      <c r="A3471" s="1">
        <v>43174</v>
      </c>
      <c r="B3471" s="2">
        <v>0.98712962962962969</v>
      </c>
      <c r="C3471" s="1">
        <v>43174</v>
      </c>
      <c r="D3471" s="2">
        <v>0.98855324074074069</v>
      </c>
      <c r="E3471">
        <v>5.2728000000000002</v>
      </c>
      <c r="F3471">
        <v>5</v>
      </c>
      <c r="G3471">
        <v>15</v>
      </c>
      <c r="H3471">
        <v>56</v>
      </c>
      <c r="I3471">
        <v>4976.4375</v>
      </c>
      <c r="J3471">
        <v>3023.3166999999999</v>
      </c>
      <c r="K3471">
        <v>853.71996999999999</v>
      </c>
      <c r="L3471">
        <v>4.78</v>
      </c>
      <c r="M3471">
        <v>4.24</v>
      </c>
      <c r="N3471">
        <v>49.51</v>
      </c>
      <c r="O3471">
        <f t="shared" si="54"/>
        <v>-7.2702817682040941E-2</v>
      </c>
      <c r="Q3471">
        <v>-5.41</v>
      </c>
      <c r="R3471">
        <v>39.538780000000003</v>
      </c>
      <c r="S3471">
        <v>-119.81437</v>
      </c>
      <c r="T3471">
        <v>1393</v>
      </c>
      <c r="U3471">
        <v>7.0000000000000007E-2</v>
      </c>
      <c r="V3471">
        <v>73.150000000000006</v>
      </c>
    </row>
    <row r="3472" spans="1:22" x14ac:dyDescent="0.25">
      <c r="A3472" s="1">
        <v>43174</v>
      </c>
      <c r="B3472" s="2">
        <v>0.98714120370370362</v>
      </c>
      <c r="C3472" s="1">
        <v>43174</v>
      </c>
      <c r="D3472" s="2">
        <v>0.98857638888888888</v>
      </c>
      <c r="E3472">
        <v>5.1901000000000002</v>
      </c>
      <c r="F3472">
        <v>5</v>
      </c>
      <c r="G3472">
        <v>15.047000000000001</v>
      </c>
      <c r="H3472">
        <v>56</v>
      </c>
      <c r="I3472">
        <v>4976.5312999999996</v>
      </c>
      <c r="J3472">
        <v>3032.7521999999999</v>
      </c>
      <c r="K3472">
        <v>853.70001000000002</v>
      </c>
      <c r="L3472">
        <v>4.79</v>
      </c>
      <c r="M3472">
        <v>4.21</v>
      </c>
      <c r="N3472">
        <v>49.42</v>
      </c>
      <c r="O3472">
        <f t="shared" si="54"/>
        <v>-7.5039121062358938E-2</v>
      </c>
      <c r="Q3472">
        <v>-5.46</v>
      </c>
      <c r="R3472">
        <v>39.538780000000003</v>
      </c>
      <c r="S3472">
        <v>-119.81437</v>
      </c>
      <c r="T3472">
        <v>1393.1</v>
      </c>
      <c r="U3472">
        <v>0.02</v>
      </c>
      <c r="V3472">
        <v>73.150000000000006</v>
      </c>
    </row>
    <row r="3473" spans="1:22" x14ac:dyDescent="0.25">
      <c r="A3473" s="1">
        <v>43174</v>
      </c>
      <c r="B3473" s="2">
        <v>0.98716435185185192</v>
      </c>
      <c r="C3473" s="1">
        <v>43174</v>
      </c>
      <c r="D3473" s="2">
        <v>0.98858796296296303</v>
      </c>
      <c r="E3473">
        <v>5.3334999999999999</v>
      </c>
      <c r="F3473">
        <v>5</v>
      </c>
      <c r="G3473">
        <v>14.9664</v>
      </c>
      <c r="H3473">
        <v>56</v>
      </c>
      <c r="I3473">
        <v>4976.625</v>
      </c>
      <c r="J3473">
        <v>3016.4072000000001</v>
      </c>
      <c r="K3473">
        <v>853.70001000000002</v>
      </c>
      <c r="L3473">
        <v>4.78</v>
      </c>
      <c r="M3473">
        <v>4.18</v>
      </c>
      <c r="N3473">
        <v>49.36</v>
      </c>
      <c r="O3473">
        <f t="shared" si="54"/>
        <v>-7.5039121062358938E-2</v>
      </c>
      <c r="Q3473">
        <v>-5.51</v>
      </c>
      <c r="R3473">
        <v>39.538780000000003</v>
      </c>
      <c r="S3473">
        <v>-119.81437</v>
      </c>
      <c r="T3473">
        <v>1393.6</v>
      </c>
      <c r="U3473">
        <v>0</v>
      </c>
      <c r="V3473">
        <v>73.150000000000006</v>
      </c>
    </row>
    <row r="3474" spans="1:22" x14ac:dyDescent="0.25">
      <c r="A3474" s="1">
        <v>43174</v>
      </c>
      <c r="B3474" s="2">
        <v>0.98717592592592596</v>
      </c>
      <c r="C3474" s="1">
        <v>43174</v>
      </c>
      <c r="D3474" s="2">
        <v>0.98859953703703696</v>
      </c>
      <c r="E3474">
        <v>5.4447000000000001</v>
      </c>
      <c r="F3474">
        <v>5</v>
      </c>
      <c r="G3474">
        <v>14.904299999999999</v>
      </c>
      <c r="H3474">
        <v>56</v>
      </c>
      <c r="I3474">
        <v>4976.7187999999996</v>
      </c>
      <c r="J3474">
        <v>3003.8054000000002</v>
      </c>
      <c r="K3474">
        <v>853.67998999999998</v>
      </c>
      <c r="L3474">
        <v>4.7699999999999996</v>
      </c>
      <c r="M3474">
        <v>4.17</v>
      </c>
      <c r="N3474">
        <v>49.29</v>
      </c>
      <c r="O3474">
        <f t="shared" si="54"/>
        <v>-7.7382447398738882E-2</v>
      </c>
      <c r="Q3474">
        <v>-5.53</v>
      </c>
      <c r="R3474">
        <v>39.538780000000003</v>
      </c>
      <c r="S3474">
        <v>-119.81437</v>
      </c>
      <c r="T3474">
        <v>1393.8</v>
      </c>
      <c r="U3474">
        <v>0.02</v>
      </c>
      <c r="V3474">
        <v>73.150000000000006</v>
      </c>
    </row>
    <row r="3475" spans="1:22" x14ac:dyDescent="0.25">
      <c r="A3475" s="1">
        <v>43174</v>
      </c>
      <c r="B3475" s="2">
        <v>0.9871875</v>
      </c>
      <c r="C3475" s="1">
        <v>43174</v>
      </c>
      <c r="D3475" s="2">
        <v>0.98862268518518526</v>
      </c>
      <c r="E3475">
        <v>5.5007999999999999</v>
      </c>
      <c r="F3475">
        <v>5</v>
      </c>
      <c r="G3475">
        <v>14.872999999999999</v>
      </c>
      <c r="H3475">
        <v>56</v>
      </c>
      <c r="I3475">
        <v>4976.7187999999996</v>
      </c>
      <c r="J3475">
        <v>2997.4657999999999</v>
      </c>
      <c r="K3475">
        <v>853.70001000000002</v>
      </c>
      <c r="L3475">
        <v>4.78</v>
      </c>
      <c r="M3475">
        <v>4.16</v>
      </c>
      <c r="N3475">
        <v>49.26</v>
      </c>
      <c r="O3475">
        <f t="shared" si="54"/>
        <v>-7.5039121062358938E-2</v>
      </c>
      <c r="Q3475">
        <v>-5.55</v>
      </c>
      <c r="R3475">
        <v>39.538780000000003</v>
      </c>
      <c r="S3475">
        <v>-119.81437</v>
      </c>
      <c r="T3475">
        <v>1394.3</v>
      </c>
      <c r="U3475">
        <v>0.02</v>
      </c>
      <c r="V3475">
        <v>73.150000000000006</v>
      </c>
    </row>
    <row r="3476" spans="1:22" x14ac:dyDescent="0.25">
      <c r="A3476" s="1">
        <v>43174</v>
      </c>
      <c r="B3476" s="2">
        <v>0.98721064814814818</v>
      </c>
      <c r="C3476" s="1">
        <v>43174</v>
      </c>
      <c r="D3476" s="2">
        <v>0.9886342592592593</v>
      </c>
      <c r="E3476">
        <v>5.5148000000000001</v>
      </c>
      <c r="F3476">
        <v>5</v>
      </c>
      <c r="G3476">
        <v>14.864800000000001</v>
      </c>
      <c r="H3476">
        <v>56</v>
      </c>
      <c r="I3476">
        <v>4976.625</v>
      </c>
      <c r="J3476">
        <v>2995.8820999999998</v>
      </c>
      <c r="K3476">
        <v>853.67998999999998</v>
      </c>
      <c r="L3476">
        <v>4.79</v>
      </c>
      <c r="M3476">
        <v>4.21</v>
      </c>
      <c r="N3476">
        <v>49.24</v>
      </c>
      <c r="O3476">
        <f t="shared" si="54"/>
        <v>-7.7382447398738882E-2</v>
      </c>
      <c r="Q3476">
        <v>-5.51</v>
      </c>
      <c r="R3476">
        <v>39.538780000000003</v>
      </c>
      <c r="S3476">
        <v>-119.81437</v>
      </c>
      <c r="T3476">
        <v>1394.5</v>
      </c>
      <c r="U3476">
        <v>0.02</v>
      </c>
      <c r="V3476">
        <v>73.150000000000006</v>
      </c>
    </row>
    <row r="3477" spans="1:22" x14ac:dyDescent="0.25">
      <c r="A3477" s="1">
        <v>43174</v>
      </c>
      <c r="B3477" s="2">
        <v>0.98722222222222233</v>
      </c>
      <c r="C3477" s="1">
        <v>43174</v>
      </c>
      <c r="D3477" s="2">
        <v>0.98865740740740737</v>
      </c>
      <c r="E3477">
        <v>5.4546999999999999</v>
      </c>
      <c r="F3477">
        <v>5</v>
      </c>
      <c r="G3477">
        <v>14.898199999999999</v>
      </c>
      <c r="H3477">
        <v>56</v>
      </c>
      <c r="I3477">
        <v>4976.5312999999996</v>
      </c>
      <c r="J3477">
        <v>3002.6752999999999</v>
      </c>
      <c r="K3477">
        <v>853.70001000000002</v>
      </c>
      <c r="L3477">
        <v>4.82</v>
      </c>
      <c r="M3477">
        <v>4.22</v>
      </c>
      <c r="N3477">
        <v>49.24</v>
      </c>
      <c r="O3477">
        <f t="shared" si="54"/>
        <v>-7.5039121062358938E-2</v>
      </c>
      <c r="Q3477">
        <v>-5.5</v>
      </c>
      <c r="R3477">
        <v>39.538780000000003</v>
      </c>
      <c r="S3477">
        <v>-119.81437</v>
      </c>
      <c r="T3477">
        <v>1394.5</v>
      </c>
      <c r="U3477">
        <v>0.02</v>
      </c>
      <c r="V3477">
        <v>73.150000000000006</v>
      </c>
    </row>
    <row r="3478" spans="1:22" x14ac:dyDescent="0.25">
      <c r="A3478" s="1">
        <v>43174</v>
      </c>
      <c r="B3478" s="2">
        <v>0.98724537037037041</v>
      </c>
      <c r="C3478" s="1">
        <v>43174</v>
      </c>
      <c r="D3478" s="2">
        <v>0.98866898148148152</v>
      </c>
      <c r="E3478">
        <v>5.4926000000000004</v>
      </c>
      <c r="F3478">
        <v>5</v>
      </c>
      <c r="G3478">
        <v>14.8767</v>
      </c>
      <c r="H3478">
        <v>56</v>
      </c>
      <c r="I3478">
        <v>4976.4375</v>
      </c>
      <c r="J3478">
        <v>2998.3944999999999</v>
      </c>
      <c r="K3478">
        <v>853.71001999999999</v>
      </c>
      <c r="L3478">
        <v>4.84</v>
      </c>
      <c r="M3478">
        <v>4.24</v>
      </c>
      <c r="N3478">
        <v>49.24</v>
      </c>
      <c r="O3478">
        <f t="shared" si="54"/>
        <v>-7.3867457894175606E-2</v>
      </c>
      <c r="Q3478">
        <v>-5.48</v>
      </c>
      <c r="R3478">
        <v>39.538789999999999</v>
      </c>
      <c r="S3478">
        <v>-119.81438</v>
      </c>
      <c r="T3478">
        <v>1394.9</v>
      </c>
      <c r="U3478">
        <v>0.02</v>
      </c>
      <c r="V3478">
        <v>73.150000000000006</v>
      </c>
    </row>
    <row r="3479" spans="1:22" x14ac:dyDescent="0.25">
      <c r="A3479" s="1">
        <v>43174</v>
      </c>
      <c r="B3479" s="2">
        <v>0.98725694444444445</v>
      </c>
      <c r="C3479" s="1">
        <v>43174</v>
      </c>
      <c r="D3479" s="2">
        <v>0.98868055555555545</v>
      </c>
      <c r="E3479">
        <v>5.4972000000000003</v>
      </c>
      <c r="F3479">
        <v>5</v>
      </c>
      <c r="G3479">
        <v>14.8736</v>
      </c>
      <c r="H3479">
        <v>56</v>
      </c>
      <c r="I3479">
        <v>4976.25</v>
      </c>
      <c r="J3479">
        <v>2997.8773999999999</v>
      </c>
      <c r="K3479">
        <v>853.70001000000002</v>
      </c>
      <c r="L3479">
        <v>4.88</v>
      </c>
      <c r="M3479">
        <v>4.28</v>
      </c>
      <c r="N3479">
        <v>49.22</v>
      </c>
      <c r="O3479">
        <f t="shared" si="54"/>
        <v>-7.5039121062358938E-2</v>
      </c>
      <c r="Q3479">
        <v>-5.45</v>
      </c>
      <c r="R3479">
        <v>39.538789999999999</v>
      </c>
      <c r="S3479">
        <v>-119.81438</v>
      </c>
      <c r="T3479">
        <v>1394.7</v>
      </c>
      <c r="U3479">
        <v>0.17</v>
      </c>
      <c r="V3479">
        <v>73.150000000000006</v>
      </c>
    </row>
    <row r="3480" spans="1:22" x14ac:dyDescent="0.25">
      <c r="A3480" s="1">
        <v>43174</v>
      </c>
      <c r="B3480" s="2">
        <v>0.98726851851851849</v>
      </c>
      <c r="C3480" s="1">
        <v>43174</v>
      </c>
      <c r="D3480" s="2">
        <v>0.98870370370370375</v>
      </c>
      <c r="E3480">
        <v>5.6176000000000004</v>
      </c>
      <c r="F3480">
        <v>5</v>
      </c>
      <c r="G3480">
        <v>14.8065</v>
      </c>
      <c r="H3480">
        <v>56</v>
      </c>
      <c r="I3480">
        <v>4976.25</v>
      </c>
      <c r="J3480">
        <v>2984.3218000000002</v>
      </c>
      <c r="K3480">
        <v>853.71001999999999</v>
      </c>
      <c r="L3480">
        <v>4.91</v>
      </c>
      <c r="M3480">
        <v>4.3499999999999996</v>
      </c>
      <c r="N3480">
        <v>49.17</v>
      </c>
      <c r="O3480">
        <f t="shared" si="54"/>
        <v>-7.3867457894175606E-2</v>
      </c>
      <c r="Q3480">
        <v>-5.4</v>
      </c>
      <c r="R3480">
        <v>39.538789999999999</v>
      </c>
      <c r="S3480">
        <v>-119.81438</v>
      </c>
      <c r="T3480">
        <v>1394.5</v>
      </c>
      <c r="U3480">
        <v>0.04</v>
      </c>
      <c r="V3480">
        <v>73.150000000000006</v>
      </c>
    </row>
    <row r="3481" spans="1:22" x14ac:dyDescent="0.25">
      <c r="A3481" s="1">
        <v>43174</v>
      </c>
      <c r="B3481" s="2">
        <v>0.98729166666666668</v>
      </c>
      <c r="C3481" s="1">
        <v>43174</v>
      </c>
      <c r="D3481" s="2">
        <v>0.98871527777777779</v>
      </c>
      <c r="E3481">
        <v>5.4496000000000002</v>
      </c>
      <c r="F3481">
        <v>5</v>
      </c>
      <c r="G3481">
        <v>14.8996</v>
      </c>
      <c r="H3481">
        <v>56</v>
      </c>
      <c r="I3481">
        <v>4976.0625</v>
      </c>
      <c r="J3481">
        <v>3003.2451000000001</v>
      </c>
      <c r="K3481">
        <v>853.70001000000002</v>
      </c>
      <c r="L3481">
        <v>4.93</v>
      </c>
      <c r="M3481">
        <v>4.38</v>
      </c>
      <c r="N3481">
        <v>49.14</v>
      </c>
      <c r="O3481">
        <f t="shared" si="54"/>
        <v>-7.5039121062358938E-2</v>
      </c>
      <c r="Q3481">
        <v>-5.38</v>
      </c>
      <c r="R3481">
        <v>39.538789999999999</v>
      </c>
      <c r="S3481">
        <v>-119.81438</v>
      </c>
      <c r="T3481">
        <v>1394.3</v>
      </c>
      <c r="U3481">
        <v>0.02</v>
      </c>
      <c r="V3481">
        <v>73.150000000000006</v>
      </c>
    </row>
    <row r="3482" spans="1:22" x14ac:dyDescent="0.25">
      <c r="A3482" s="1">
        <v>43174</v>
      </c>
      <c r="B3482" s="2">
        <v>0.98730324074074083</v>
      </c>
      <c r="C3482" s="1">
        <v>43174</v>
      </c>
      <c r="D3482" s="2">
        <v>0.98873842592592587</v>
      </c>
      <c r="E3482">
        <v>5.4783999999999997</v>
      </c>
      <c r="F3482">
        <v>5</v>
      </c>
      <c r="G3482">
        <v>14.8835</v>
      </c>
      <c r="H3482">
        <v>56</v>
      </c>
      <c r="I3482">
        <v>4976.0625</v>
      </c>
      <c r="J3482">
        <v>2999.9933999999998</v>
      </c>
      <c r="K3482">
        <v>853.70001000000002</v>
      </c>
      <c r="L3482">
        <v>4.95</v>
      </c>
      <c r="M3482">
        <v>4.43</v>
      </c>
      <c r="N3482">
        <v>49.12</v>
      </c>
      <c r="O3482">
        <f t="shared" si="54"/>
        <v>-7.5039121062358938E-2</v>
      </c>
      <c r="Q3482">
        <v>-5.34</v>
      </c>
      <c r="R3482">
        <v>39.538789999999999</v>
      </c>
      <c r="S3482">
        <v>-119.81438</v>
      </c>
      <c r="T3482">
        <v>1393.4</v>
      </c>
      <c r="U3482">
        <v>0.04</v>
      </c>
      <c r="V3482">
        <v>73.150000000000006</v>
      </c>
    </row>
    <row r="3483" spans="1:22" x14ac:dyDescent="0.25">
      <c r="A3483" s="1">
        <v>43174</v>
      </c>
      <c r="B3483" s="2">
        <v>0.98732638888888891</v>
      </c>
      <c r="C3483" s="1">
        <v>43174</v>
      </c>
      <c r="D3483" s="2">
        <v>0.98875000000000002</v>
      </c>
      <c r="E3483">
        <v>5.4322999999999997</v>
      </c>
      <c r="F3483">
        <v>5</v>
      </c>
      <c r="G3483">
        <v>14.909000000000001</v>
      </c>
      <c r="H3483">
        <v>56</v>
      </c>
      <c r="I3483">
        <v>4975.9687999999996</v>
      </c>
      <c r="J3483">
        <v>3005.2055999999998</v>
      </c>
      <c r="K3483">
        <v>853.67998999999998</v>
      </c>
      <c r="L3483">
        <v>4.99</v>
      </c>
      <c r="M3483">
        <v>4.49</v>
      </c>
      <c r="N3483">
        <v>49.1</v>
      </c>
      <c r="O3483">
        <f t="shared" si="54"/>
        <v>-7.7382447398738882E-2</v>
      </c>
      <c r="Q3483">
        <v>-5.29</v>
      </c>
      <c r="R3483">
        <v>39.538789999999999</v>
      </c>
      <c r="S3483">
        <v>-119.81438</v>
      </c>
      <c r="T3483">
        <v>1393</v>
      </c>
      <c r="U3483">
        <v>0</v>
      </c>
      <c r="V3483">
        <v>73.150000000000006</v>
      </c>
    </row>
    <row r="3484" spans="1:22" x14ac:dyDescent="0.25">
      <c r="A3484" s="1">
        <v>43174</v>
      </c>
      <c r="B3484" s="2">
        <v>0.98733796296296295</v>
      </c>
      <c r="C3484" s="1">
        <v>43174</v>
      </c>
      <c r="D3484" s="2">
        <v>0.98876157407407417</v>
      </c>
      <c r="E3484">
        <v>5.5174000000000003</v>
      </c>
      <c r="F3484">
        <v>5</v>
      </c>
      <c r="G3484">
        <v>14.860900000000001</v>
      </c>
      <c r="H3484">
        <v>56</v>
      </c>
      <c r="I3484">
        <v>4975.7812999999996</v>
      </c>
      <c r="J3484">
        <v>2995.5918000000001</v>
      </c>
      <c r="K3484">
        <v>853.69</v>
      </c>
      <c r="L3484">
        <v>5.0199999999999996</v>
      </c>
      <c r="M3484">
        <v>4.4800000000000004</v>
      </c>
      <c r="N3484">
        <v>49.04</v>
      </c>
      <c r="O3484">
        <f t="shared" si="54"/>
        <v>-7.6210784230542256E-2</v>
      </c>
      <c r="Q3484">
        <v>-5.31</v>
      </c>
      <c r="R3484">
        <v>39.538800000000002</v>
      </c>
      <c r="S3484">
        <v>-119.81438</v>
      </c>
      <c r="T3484">
        <v>1392.5</v>
      </c>
      <c r="U3484">
        <v>0.02</v>
      </c>
      <c r="V3484">
        <v>73.150000000000006</v>
      </c>
    </row>
    <row r="3485" spans="1:22" x14ac:dyDescent="0.25">
      <c r="A3485" s="1">
        <v>43174</v>
      </c>
      <c r="B3485" s="2">
        <v>0.98734953703703709</v>
      </c>
      <c r="C3485" s="1">
        <v>43174</v>
      </c>
      <c r="D3485" s="2">
        <v>0.98878472222222225</v>
      </c>
      <c r="E3485">
        <v>5.5861000000000001</v>
      </c>
      <c r="F3485">
        <v>5</v>
      </c>
      <c r="G3485">
        <v>14.822699999999999</v>
      </c>
      <c r="H3485">
        <v>56</v>
      </c>
      <c r="I3485">
        <v>4975.7812999999996</v>
      </c>
      <c r="J3485">
        <v>2987.8616000000002</v>
      </c>
      <c r="K3485">
        <v>853.69</v>
      </c>
      <c r="L3485">
        <v>5.08</v>
      </c>
      <c r="M3485">
        <v>4.54</v>
      </c>
      <c r="N3485">
        <v>48.96</v>
      </c>
      <c r="O3485">
        <f t="shared" si="54"/>
        <v>-7.6210784230542256E-2</v>
      </c>
      <c r="Q3485">
        <v>-5.28</v>
      </c>
      <c r="R3485">
        <v>39.538800000000002</v>
      </c>
      <c r="S3485">
        <v>-119.81438</v>
      </c>
      <c r="T3485">
        <v>1392</v>
      </c>
      <c r="U3485">
        <v>0.04</v>
      </c>
      <c r="V3485">
        <v>73.150000000000006</v>
      </c>
    </row>
    <row r="3486" spans="1:22" x14ac:dyDescent="0.25">
      <c r="A3486" s="1">
        <v>43174</v>
      </c>
      <c r="B3486" s="2">
        <v>0.98737268518518517</v>
      </c>
      <c r="C3486" s="1">
        <v>43174</v>
      </c>
      <c r="D3486" s="2">
        <v>0.98879629629629628</v>
      </c>
      <c r="E3486">
        <v>5.7484999999999999</v>
      </c>
      <c r="F3486">
        <v>5</v>
      </c>
      <c r="G3486">
        <v>14.732200000000001</v>
      </c>
      <c r="H3486">
        <v>56</v>
      </c>
      <c r="I3486">
        <v>4975.5937999999996</v>
      </c>
      <c r="J3486">
        <v>2969.6768000000002</v>
      </c>
      <c r="K3486">
        <v>853.71001999999999</v>
      </c>
      <c r="L3486">
        <v>5.15</v>
      </c>
      <c r="M3486">
        <v>4.58</v>
      </c>
      <c r="N3486">
        <v>48.87</v>
      </c>
      <c r="O3486">
        <f t="shared" si="54"/>
        <v>-7.3867457894175606E-2</v>
      </c>
      <c r="Q3486">
        <v>-5.27</v>
      </c>
      <c r="R3486">
        <v>39.538800000000002</v>
      </c>
      <c r="S3486">
        <v>-119.81439</v>
      </c>
      <c r="T3486">
        <v>1391.7</v>
      </c>
      <c r="U3486">
        <v>0.04</v>
      </c>
      <c r="V3486">
        <v>73.150000000000006</v>
      </c>
    </row>
    <row r="3487" spans="1:22" x14ac:dyDescent="0.25">
      <c r="A3487" s="1">
        <v>43174</v>
      </c>
      <c r="B3487" s="2">
        <v>0.98738425925925932</v>
      </c>
      <c r="C3487" s="1">
        <v>43174</v>
      </c>
      <c r="D3487" s="2">
        <v>0.98881944444444436</v>
      </c>
      <c r="E3487">
        <v>5.9219999999999997</v>
      </c>
      <c r="F3487">
        <v>5</v>
      </c>
      <c r="G3487">
        <v>14.636200000000001</v>
      </c>
      <c r="H3487">
        <v>56</v>
      </c>
      <c r="I3487">
        <v>4975.4062999999996</v>
      </c>
      <c r="J3487">
        <v>2950.3874999999998</v>
      </c>
      <c r="K3487">
        <v>853.67998999999998</v>
      </c>
      <c r="L3487">
        <v>5.21</v>
      </c>
      <c r="M3487">
        <v>4.62</v>
      </c>
      <c r="N3487">
        <v>48.82</v>
      </c>
      <c r="O3487">
        <f t="shared" si="54"/>
        <v>-7.7382447398738882E-2</v>
      </c>
      <c r="Q3487">
        <v>-5.25</v>
      </c>
      <c r="R3487">
        <v>39.538800000000002</v>
      </c>
      <c r="S3487">
        <v>-119.81439</v>
      </c>
      <c r="T3487">
        <v>1391.1</v>
      </c>
      <c r="U3487">
        <v>0.04</v>
      </c>
      <c r="V3487">
        <v>73.150000000000006</v>
      </c>
    </row>
    <row r="3488" spans="1:22" x14ac:dyDescent="0.25">
      <c r="A3488" s="1">
        <v>43174</v>
      </c>
      <c r="B3488" s="2">
        <v>0.9874074074074074</v>
      </c>
      <c r="C3488" s="1">
        <v>43174</v>
      </c>
      <c r="D3488" s="2">
        <v>0.98883101851851851</v>
      </c>
      <c r="E3488">
        <v>6.08</v>
      </c>
      <c r="F3488">
        <v>5</v>
      </c>
      <c r="G3488">
        <v>14.549899999999999</v>
      </c>
      <c r="H3488">
        <v>56</v>
      </c>
      <c r="I3488">
        <v>4975.4062999999996</v>
      </c>
      <c r="J3488">
        <v>2932.9485</v>
      </c>
      <c r="K3488">
        <v>853.70001000000002</v>
      </c>
      <c r="L3488">
        <v>5.27</v>
      </c>
      <c r="M3488">
        <v>4.7</v>
      </c>
      <c r="N3488">
        <v>48.74</v>
      </c>
      <c r="O3488">
        <f t="shared" si="54"/>
        <v>-7.5039121062358938E-2</v>
      </c>
      <c r="Q3488">
        <v>-5.19</v>
      </c>
      <c r="R3488">
        <v>39.538800000000002</v>
      </c>
      <c r="S3488">
        <v>-119.81439</v>
      </c>
      <c r="T3488">
        <v>1390.8</v>
      </c>
      <c r="U3488">
        <v>0.02</v>
      </c>
      <c r="V3488">
        <v>73.150000000000006</v>
      </c>
    </row>
    <row r="3489" spans="1:22" x14ac:dyDescent="0.25">
      <c r="A3489" s="1">
        <v>43174</v>
      </c>
      <c r="B3489" s="2">
        <v>0.98741898148148144</v>
      </c>
      <c r="C3489" s="1">
        <v>43174</v>
      </c>
      <c r="D3489" s="2">
        <v>0.9888541666666667</v>
      </c>
      <c r="E3489">
        <v>6.0168999999999997</v>
      </c>
      <c r="F3489">
        <v>5</v>
      </c>
      <c r="G3489">
        <v>14.584</v>
      </c>
      <c r="H3489">
        <v>56</v>
      </c>
      <c r="I3489">
        <v>4975.3125</v>
      </c>
      <c r="J3489">
        <v>2939.8933000000002</v>
      </c>
      <c r="K3489">
        <v>853.69</v>
      </c>
      <c r="L3489">
        <v>5.33</v>
      </c>
      <c r="M3489">
        <v>4.7300000000000004</v>
      </c>
      <c r="N3489">
        <v>48.77</v>
      </c>
      <c r="O3489">
        <f t="shared" si="54"/>
        <v>-7.6210784230542256E-2</v>
      </c>
      <c r="Q3489">
        <v>-5.16</v>
      </c>
      <c r="R3489">
        <v>39.538800000000002</v>
      </c>
      <c r="S3489">
        <v>-119.81439</v>
      </c>
      <c r="T3489">
        <v>1390.3</v>
      </c>
      <c r="U3489">
        <v>0.04</v>
      </c>
      <c r="V3489">
        <v>73.150000000000006</v>
      </c>
    </row>
    <row r="3490" spans="1:22" x14ac:dyDescent="0.25">
      <c r="A3490" s="1">
        <v>43174</v>
      </c>
      <c r="B3490" s="2">
        <v>0.98744212962962974</v>
      </c>
      <c r="C3490" s="1">
        <v>43174</v>
      </c>
      <c r="D3490" s="2">
        <v>0.98886574074074074</v>
      </c>
      <c r="E3490">
        <v>5.9824000000000002</v>
      </c>
      <c r="F3490">
        <v>5</v>
      </c>
      <c r="G3490">
        <v>14.6029</v>
      </c>
      <c r="H3490">
        <v>56</v>
      </c>
      <c r="I3490">
        <v>4975.3125</v>
      </c>
      <c r="J3490">
        <v>2943.7114000000001</v>
      </c>
      <c r="K3490">
        <v>853.72997999999995</v>
      </c>
      <c r="L3490">
        <v>5.38</v>
      </c>
      <c r="M3490">
        <v>4.8</v>
      </c>
      <c r="N3490">
        <v>48.84</v>
      </c>
      <c r="O3490">
        <f t="shared" si="54"/>
        <v>-7.1531154513857609E-2</v>
      </c>
      <c r="Q3490">
        <v>-5.07</v>
      </c>
      <c r="R3490">
        <v>39.538809999999998</v>
      </c>
      <c r="S3490">
        <v>-119.81439</v>
      </c>
      <c r="T3490">
        <v>1389.3</v>
      </c>
      <c r="U3490">
        <v>0.09</v>
      </c>
      <c r="V3490">
        <v>73.150000000000006</v>
      </c>
    </row>
    <row r="3491" spans="1:22" x14ac:dyDescent="0.25">
      <c r="A3491" s="1">
        <v>43174</v>
      </c>
      <c r="B3491" s="2">
        <v>0.98745370370370367</v>
      </c>
      <c r="C3491" s="1">
        <v>43174</v>
      </c>
      <c r="D3491" s="2">
        <v>0.98887731481481478</v>
      </c>
      <c r="E3491">
        <v>6.1611000000000002</v>
      </c>
      <c r="F3491">
        <v>5</v>
      </c>
      <c r="G3491">
        <v>14.505599999999999</v>
      </c>
      <c r="H3491">
        <v>56</v>
      </c>
      <c r="I3491">
        <v>4975.3125</v>
      </c>
      <c r="J3491">
        <v>2924.0419999999999</v>
      </c>
      <c r="K3491">
        <v>853.71001999999999</v>
      </c>
      <c r="L3491">
        <v>5.43</v>
      </c>
      <c r="M3491">
        <v>4.84</v>
      </c>
      <c r="N3491">
        <v>48.91</v>
      </c>
      <c r="O3491">
        <f t="shared" si="54"/>
        <v>-7.3867457894175606E-2</v>
      </c>
      <c r="Q3491">
        <v>-5.0199999999999996</v>
      </c>
      <c r="R3491">
        <v>39.538809999999998</v>
      </c>
      <c r="S3491">
        <v>-119.81439</v>
      </c>
      <c r="T3491">
        <v>1389.1</v>
      </c>
      <c r="U3491">
        <v>0</v>
      </c>
      <c r="V3491">
        <v>73.150000000000006</v>
      </c>
    </row>
    <row r="3492" spans="1:22" x14ac:dyDescent="0.25">
      <c r="A3492" s="1">
        <v>43174</v>
      </c>
      <c r="B3492" s="2">
        <v>0.98746527777777782</v>
      </c>
      <c r="C3492" s="1">
        <v>43174</v>
      </c>
      <c r="D3492" s="2">
        <v>0.98890046296296286</v>
      </c>
      <c r="E3492">
        <v>6.0492999999999997</v>
      </c>
      <c r="F3492">
        <v>5</v>
      </c>
      <c r="G3492">
        <v>14.5661</v>
      </c>
      <c r="H3492">
        <v>56</v>
      </c>
      <c r="I3492">
        <v>4975.2187999999996</v>
      </c>
      <c r="J3492">
        <v>2936.3227999999999</v>
      </c>
      <c r="K3492">
        <v>853.72997999999995</v>
      </c>
      <c r="L3492">
        <v>5.47</v>
      </c>
      <c r="M3492">
        <v>4.9000000000000004</v>
      </c>
      <c r="N3492">
        <v>48.97</v>
      </c>
      <c r="O3492">
        <f t="shared" si="54"/>
        <v>-7.1531154513857609E-2</v>
      </c>
      <c r="Q3492">
        <v>-4.9400000000000004</v>
      </c>
      <c r="R3492">
        <v>39.538809999999998</v>
      </c>
      <c r="S3492">
        <v>-119.81439</v>
      </c>
      <c r="T3492">
        <v>1388.6</v>
      </c>
      <c r="U3492">
        <v>0.02</v>
      </c>
      <c r="V3492">
        <v>73.150000000000006</v>
      </c>
    </row>
    <row r="3493" spans="1:22" x14ac:dyDescent="0.25">
      <c r="A3493" s="1">
        <v>43174</v>
      </c>
      <c r="B3493" s="2">
        <v>0.98748842592592589</v>
      </c>
      <c r="C3493" s="1">
        <v>43174</v>
      </c>
      <c r="D3493" s="2">
        <v>0.98891203703703701</v>
      </c>
      <c r="E3493">
        <v>6.0681000000000003</v>
      </c>
      <c r="F3493">
        <v>5</v>
      </c>
      <c r="G3493">
        <v>14.5556</v>
      </c>
      <c r="H3493">
        <v>56</v>
      </c>
      <c r="I3493">
        <v>4975.125</v>
      </c>
      <c r="J3493">
        <v>2934.259</v>
      </c>
      <c r="K3493">
        <v>853.73999000000003</v>
      </c>
      <c r="L3493">
        <v>5.52</v>
      </c>
      <c r="M3493">
        <v>4.92</v>
      </c>
      <c r="N3493">
        <v>48.98</v>
      </c>
      <c r="O3493">
        <f t="shared" si="54"/>
        <v>-7.0359491345660982E-2</v>
      </c>
      <c r="Q3493">
        <v>-4.93</v>
      </c>
      <c r="R3493">
        <v>39.538809999999998</v>
      </c>
      <c r="S3493">
        <v>-119.81439</v>
      </c>
      <c r="T3493">
        <v>1388.5</v>
      </c>
      <c r="U3493">
        <v>7.0000000000000007E-2</v>
      </c>
      <c r="V3493">
        <v>73.150000000000006</v>
      </c>
    </row>
    <row r="3494" spans="1:22" x14ac:dyDescent="0.25">
      <c r="A3494" s="1">
        <v>43174</v>
      </c>
      <c r="B3494" s="2">
        <v>0.98749999999999993</v>
      </c>
      <c r="C3494" s="1">
        <v>43174</v>
      </c>
      <c r="D3494" s="2">
        <v>0.98893518518518519</v>
      </c>
      <c r="E3494">
        <v>6.5377999999999998</v>
      </c>
      <c r="F3494">
        <v>5</v>
      </c>
      <c r="G3494">
        <v>14.302199999999999</v>
      </c>
      <c r="H3494">
        <v>56</v>
      </c>
      <c r="I3494">
        <v>4975.0312999999996</v>
      </c>
      <c r="J3494">
        <v>2883.0886</v>
      </c>
      <c r="K3494">
        <v>853.72997999999995</v>
      </c>
      <c r="L3494">
        <v>5.59</v>
      </c>
      <c r="M3494">
        <v>4.9800000000000004</v>
      </c>
      <c r="N3494">
        <v>48.98</v>
      </c>
      <c r="O3494">
        <f t="shared" si="54"/>
        <v>-7.1531154513857609E-2</v>
      </c>
      <c r="Q3494">
        <v>-4.87</v>
      </c>
      <c r="R3494">
        <v>39.538809999999998</v>
      </c>
      <c r="S3494">
        <v>-119.81439</v>
      </c>
      <c r="T3494">
        <v>1388.5</v>
      </c>
      <c r="U3494">
        <v>0.04</v>
      </c>
      <c r="V3494">
        <v>73.150000000000006</v>
      </c>
    </row>
    <row r="3495" spans="1:22" x14ac:dyDescent="0.25">
      <c r="A3495" s="1">
        <v>43174</v>
      </c>
      <c r="B3495" s="2">
        <v>0.98752314814814823</v>
      </c>
      <c r="C3495" s="1">
        <v>43174</v>
      </c>
      <c r="D3495" s="2">
        <v>0.98894675925925923</v>
      </c>
      <c r="E3495">
        <v>5.8811</v>
      </c>
      <c r="F3495">
        <v>5</v>
      </c>
      <c r="G3495">
        <v>14.657500000000001</v>
      </c>
      <c r="H3495">
        <v>56</v>
      </c>
      <c r="I3495">
        <v>4975.0312999999996</v>
      </c>
      <c r="J3495">
        <v>2954.9196999999999</v>
      </c>
      <c r="K3495">
        <v>853.72997999999995</v>
      </c>
      <c r="L3495">
        <v>5.63</v>
      </c>
      <c r="M3495">
        <v>5.04</v>
      </c>
      <c r="N3495">
        <v>48.96</v>
      </c>
      <c r="O3495">
        <f t="shared" si="54"/>
        <v>-7.1531154513857609E-2</v>
      </c>
      <c r="Q3495">
        <v>-4.82</v>
      </c>
      <c r="R3495">
        <v>39.538809999999998</v>
      </c>
      <c r="S3495">
        <v>-119.81439</v>
      </c>
      <c r="T3495">
        <v>1388.1</v>
      </c>
      <c r="U3495">
        <v>0.04</v>
      </c>
      <c r="V3495">
        <v>73.150000000000006</v>
      </c>
    </row>
    <row r="3496" spans="1:22" x14ac:dyDescent="0.25">
      <c r="A3496" s="1">
        <v>43174</v>
      </c>
      <c r="B3496" s="2">
        <v>0.98753472222222216</v>
      </c>
      <c r="C3496" s="1">
        <v>43174</v>
      </c>
      <c r="D3496" s="2">
        <v>0.98895833333333327</v>
      </c>
      <c r="E3496">
        <v>5.8780999999999999</v>
      </c>
      <c r="F3496">
        <v>5</v>
      </c>
      <c r="G3496">
        <v>14.658099999999999</v>
      </c>
      <c r="H3496">
        <v>56</v>
      </c>
      <c r="I3496">
        <v>4974.6562999999996</v>
      </c>
      <c r="J3496">
        <v>2955.2539000000002</v>
      </c>
      <c r="K3496">
        <v>853.73999000000003</v>
      </c>
      <c r="L3496">
        <v>5.67</v>
      </c>
      <c r="M3496">
        <v>5.03</v>
      </c>
      <c r="N3496">
        <v>48.99</v>
      </c>
      <c r="O3496">
        <f t="shared" si="54"/>
        <v>-7.0359491345660982E-2</v>
      </c>
      <c r="Q3496">
        <v>-4.82</v>
      </c>
      <c r="R3496">
        <v>39.538809999999998</v>
      </c>
      <c r="S3496">
        <v>-119.81439</v>
      </c>
      <c r="T3496">
        <v>1387.9</v>
      </c>
      <c r="U3496">
        <v>0.06</v>
      </c>
      <c r="V3496">
        <v>73.150000000000006</v>
      </c>
    </row>
    <row r="3497" spans="1:22" x14ac:dyDescent="0.25">
      <c r="A3497" s="1">
        <v>43174</v>
      </c>
      <c r="B3497" s="2">
        <v>0.98754629629629631</v>
      </c>
      <c r="C3497" s="1">
        <v>43174</v>
      </c>
      <c r="D3497" s="2">
        <v>0.98898148148148157</v>
      </c>
      <c r="E3497">
        <v>6.0991999999999997</v>
      </c>
      <c r="F3497">
        <v>5</v>
      </c>
      <c r="G3497">
        <v>14.5382</v>
      </c>
      <c r="H3497">
        <v>56</v>
      </c>
      <c r="I3497">
        <v>4974.9375</v>
      </c>
      <c r="J3497">
        <v>2930.8433</v>
      </c>
      <c r="K3497">
        <v>853.72997999999995</v>
      </c>
      <c r="L3497">
        <v>5.72</v>
      </c>
      <c r="M3497">
        <v>5.01</v>
      </c>
      <c r="N3497">
        <v>48.93</v>
      </c>
      <c r="O3497">
        <f t="shared" si="54"/>
        <v>-7.1531154513857609E-2</v>
      </c>
      <c r="Q3497">
        <v>-4.8600000000000003</v>
      </c>
      <c r="R3497">
        <v>39.538800000000002</v>
      </c>
      <c r="S3497">
        <v>-119.81439</v>
      </c>
      <c r="T3497">
        <v>1387.6</v>
      </c>
      <c r="U3497">
        <v>0.87</v>
      </c>
      <c r="V3497">
        <v>73.150000000000006</v>
      </c>
    </row>
    <row r="3498" spans="1:22" x14ac:dyDescent="0.25">
      <c r="A3498" s="1">
        <v>43174</v>
      </c>
      <c r="B3498" s="2">
        <v>0.9875694444444445</v>
      </c>
      <c r="C3498" s="1">
        <v>43174</v>
      </c>
      <c r="D3498" s="2">
        <v>0.9889930555555555</v>
      </c>
      <c r="E3498">
        <v>5.7001999999999997</v>
      </c>
      <c r="F3498">
        <v>5</v>
      </c>
      <c r="G3498">
        <v>14.7569</v>
      </c>
      <c r="H3498">
        <v>56</v>
      </c>
      <c r="I3498">
        <v>4974.9375</v>
      </c>
      <c r="J3498">
        <v>2975.0681</v>
      </c>
      <c r="K3498">
        <v>853.73999000000003</v>
      </c>
      <c r="L3498">
        <v>5.74</v>
      </c>
      <c r="M3498">
        <v>5.07</v>
      </c>
      <c r="N3498">
        <v>48.85</v>
      </c>
      <c r="O3498">
        <f t="shared" si="54"/>
        <v>-7.0359491345660982E-2</v>
      </c>
      <c r="Q3498">
        <v>-4.82</v>
      </c>
      <c r="R3498">
        <v>39.538800000000002</v>
      </c>
      <c r="S3498">
        <v>-119.81439</v>
      </c>
      <c r="T3498">
        <v>1387.6</v>
      </c>
      <c r="U3498">
        <v>0.67</v>
      </c>
      <c r="V3498">
        <v>73.150000000000006</v>
      </c>
    </row>
    <row r="3499" spans="1:22" x14ac:dyDescent="0.25">
      <c r="A3499" s="1">
        <v>43174</v>
      </c>
      <c r="B3499" s="2">
        <v>0.98759259259259258</v>
      </c>
      <c r="C3499" s="1">
        <v>43174</v>
      </c>
      <c r="D3499" s="2">
        <v>0.98901620370370369</v>
      </c>
      <c r="E3499">
        <v>5.7263999999999999</v>
      </c>
      <c r="F3499">
        <v>5</v>
      </c>
      <c r="G3499">
        <v>14.7424</v>
      </c>
      <c r="H3499">
        <v>56</v>
      </c>
      <c r="I3499">
        <v>4974.9375</v>
      </c>
      <c r="J3499">
        <v>2972.1426000000001</v>
      </c>
      <c r="K3499">
        <v>853.73999000000003</v>
      </c>
      <c r="L3499">
        <v>5.77</v>
      </c>
      <c r="M3499">
        <v>5.04</v>
      </c>
      <c r="N3499">
        <v>48.75</v>
      </c>
      <c r="O3499">
        <f t="shared" si="54"/>
        <v>-7.0359491345660982E-2</v>
      </c>
      <c r="Q3499">
        <v>-4.88</v>
      </c>
      <c r="R3499">
        <v>39.538800000000002</v>
      </c>
      <c r="S3499">
        <v>-119.81439</v>
      </c>
      <c r="T3499">
        <v>1387.7</v>
      </c>
      <c r="U3499">
        <v>1.93</v>
      </c>
      <c r="V3499">
        <v>73.150000000000006</v>
      </c>
    </row>
    <row r="3500" spans="1:22" x14ac:dyDescent="0.25">
      <c r="A3500" s="1">
        <v>43174</v>
      </c>
      <c r="B3500" s="2">
        <v>0.98760416666666673</v>
      </c>
      <c r="C3500" s="1">
        <v>43174</v>
      </c>
      <c r="D3500" s="2">
        <v>0.98902777777777784</v>
      </c>
      <c r="E3500">
        <v>6.0206</v>
      </c>
      <c r="F3500">
        <v>5</v>
      </c>
      <c r="G3500">
        <v>14.5807</v>
      </c>
      <c r="H3500">
        <v>56</v>
      </c>
      <c r="I3500">
        <v>4974.8437999999996</v>
      </c>
      <c r="J3500">
        <v>2939.4933999999998</v>
      </c>
      <c r="K3500">
        <v>853.72997999999995</v>
      </c>
      <c r="L3500">
        <v>5.83</v>
      </c>
      <c r="M3500">
        <v>4.99</v>
      </c>
      <c r="N3500">
        <v>48.66</v>
      </c>
      <c r="O3500">
        <f t="shared" si="54"/>
        <v>-7.1531154513857609E-2</v>
      </c>
      <c r="Q3500">
        <v>-4.95</v>
      </c>
      <c r="R3500">
        <v>39.538800000000002</v>
      </c>
      <c r="S3500">
        <v>-119.81439</v>
      </c>
      <c r="T3500">
        <v>1388.3</v>
      </c>
      <c r="U3500">
        <v>0.19</v>
      </c>
      <c r="V3500">
        <v>73.150000000000006</v>
      </c>
    </row>
    <row r="3501" spans="1:22" x14ac:dyDescent="0.25">
      <c r="A3501" s="1">
        <v>43174</v>
      </c>
      <c r="B3501" s="2">
        <v>0.98761574074074077</v>
      </c>
      <c r="C3501" s="1">
        <v>43174</v>
      </c>
      <c r="D3501" s="2">
        <v>0.98905092592592592</v>
      </c>
      <c r="E3501">
        <v>5.7567000000000004</v>
      </c>
      <c r="F3501">
        <v>5</v>
      </c>
      <c r="G3501">
        <v>14.7257</v>
      </c>
      <c r="H3501">
        <v>56</v>
      </c>
      <c r="I3501">
        <v>4974.9375</v>
      </c>
      <c r="J3501">
        <v>2968.7615000000001</v>
      </c>
      <c r="K3501">
        <v>853.71996999999999</v>
      </c>
      <c r="L3501">
        <v>5.83</v>
      </c>
      <c r="M3501">
        <v>4.99</v>
      </c>
      <c r="N3501">
        <v>48.53</v>
      </c>
      <c r="O3501">
        <f t="shared" si="54"/>
        <v>-7.2702817682040941E-2</v>
      </c>
      <c r="Q3501">
        <v>-4.9800000000000004</v>
      </c>
      <c r="R3501">
        <v>39.538789999999999</v>
      </c>
      <c r="S3501">
        <v>-119.81439</v>
      </c>
      <c r="T3501">
        <v>1386.7</v>
      </c>
      <c r="U3501">
        <v>0.04</v>
      </c>
      <c r="V3501">
        <v>73.150000000000006</v>
      </c>
    </row>
    <row r="3502" spans="1:22" x14ac:dyDescent="0.25">
      <c r="A3502" s="1">
        <v>43174</v>
      </c>
      <c r="B3502" s="2">
        <v>0.98763888888888884</v>
      </c>
      <c r="C3502" s="1">
        <v>43174</v>
      </c>
      <c r="D3502" s="2">
        <v>0.98906250000000007</v>
      </c>
      <c r="E3502">
        <v>5.8011999999999997</v>
      </c>
      <c r="F3502">
        <v>5</v>
      </c>
      <c r="G3502">
        <v>14.7011</v>
      </c>
      <c r="H3502">
        <v>56</v>
      </c>
      <c r="I3502">
        <v>4974.9375</v>
      </c>
      <c r="J3502">
        <v>2963.7982999999999</v>
      </c>
      <c r="K3502">
        <v>853.71001999999999</v>
      </c>
      <c r="L3502">
        <v>5.83</v>
      </c>
      <c r="M3502">
        <v>4.9400000000000004</v>
      </c>
      <c r="N3502">
        <v>48.47</v>
      </c>
      <c r="O3502">
        <f t="shared" si="54"/>
        <v>-7.3867457894175606E-2</v>
      </c>
      <c r="Q3502">
        <v>-5.04</v>
      </c>
      <c r="R3502">
        <v>39.538789999999999</v>
      </c>
      <c r="S3502">
        <v>-119.81439</v>
      </c>
      <c r="T3502">
        <v>1386.4</v>
      </c>
      <c r="U3502">
        <v>0.11</v>
      </c>
      <c r="V3502">
        <v>73.150000000000006</v>
      </c>
    </row>
    <row r="3503" spans="1:22" x14ac:dyDescent="0.25">
      <c r="A3503" s="1">
        <v>43174</v>
      </c>
      <c r="B3503" s="2">
        <v>0.98765046296296299</v>
      </c>
      <c r="C3503" s="1">
        <v>43174</v>
      </c>
      <c r="D3503" s="2">
        <v>0.98908564814814814</v>
      </c>
      <c r="E3503">
        <v>6.1936</v>
      </c>
      <c r="F3503">
        <v>5</v>
      </c>
      <c r="G3503">
        <v>14.4863</v>
      </c>
      <c r="H3503">
        <v>56</v>
      </c>
      <c r="I3503">
        <v>4974.75</v>
      </c>
      <c r="J3503">
        <v>2920.4789999999998</v>
      </c>
      <c r="K3503">
        <v>853.73999000000003</v>
      </c>
      <c r="L3503">
        <v>5.88</v>
      </c>
      <c r="M3503">
        <v>4.93</v>
      </c>
      <c r="N3503">
        <v>48.35</v>
      </c>
      <c r="O3503">
        <f t="shared" si="54"/>
        <v>-7.0359491345660982E-2</v>
      </c>
      <c r="Q3503">
        <v>-5.09</v>
      </c>
      <c r="R3503">
        <v>39.538789999999999</v>
      </c>
      <c r="S3503">
        <v>-119.81439</v>
      </c>
      <c r="T3503">
        <v>1385.9</v>
      </c>
      <c r="U3503">
        <v>0.04</v>
      </c>
      <c r="V3503">
        <v>73.150000000000006</v>
      </c>
    </row>
    <row r="3504" spans="1:22" x14ac:dyDescent="0.25">
      <c r="A3504" s="1">
        <v>43174</v>
      </c>
      <c r="B3504" s="2">
        <v>0.98767361111111107</v>
      </c>
      <c r="C3504" s="1">
        <v>43174</v>
      </c>
      <c r="D3504" s="2">
        <v>0.98909722222222218</v>
      </c>
      <c r="E3504">
        <v>6.2705000000000002</v>
      </c>
      <c r="F3504">
        <v>5</v>
      </c>
      <c r="G3504">
        <v>14.4443</v>
      </c>
      <c r="H3504">
        <v>56</v>
      </c>
      <c r="I3504">
        <v>4974.5625</v>
      </c>
      <c r="J3504">
        <v>2912.0819999999999</v>
      </c>
      <c r="K3504">
        <v>853.71001999999999</v>
      </c>
      <c r="L3504">
        <v>5.94</v>
      </c>
      <c r="M3504">
        <v>4.9800000000000004</v>
      </c>
      <c r="N3504">
        <v>48.29</v>
      </c>
      <c r="O3504">
        <f t="shared" si="54"/>
        <v>-7.3867457894175606E-2</v>
      </c>
      <c r="Q3504">
        <v>-5.0599999999999996</v>
      </c>
      <c r="R3504">
        <v>39.538789999999999</v>
      </c>
      <c r="S3504">
        <v>-119.81439</v>
      </c>
      <c r="T3504">
        <v>1386.1</v>
      </c>
      <c r="U3504">
        <v>0.02</v>
      </c>
      <c r="V3504">
        <v>73.150000000000006</v>
      </c>
    </row>
    <row r="3505" spans="1:22" x14ac:dyDescent="0.25">
      <c r="A3505" s="1">
        <v>43174</v>
      </c>
      <c r="B3505" s="2">
        <v>0.98768518518518522</v>
      </c>
      <c r="C3505" s="1">
        <v>43174</v>
      </c>
      <c r="D3505" s="2">
        <v>0.98910879629629633</v>
      </c>
      <c r="E3505">
        <v>5.9531999999999998</v>
      </c>
      <c r="F3505">
        <v>5</v>
      </c>
      <c r="G3505">
        <v>14.616400000000001</v>
      </c>
      <c r="H3505">
        <v>56</v>
      </c>
      <c r="I3505">
        <v>4974.4687999999996</v>
      </c>
      <c r="J3505">
        <v>2946.9335999999998</v>
      </c>
      <c r="K3505">
        <v>853.73999000000003</v>
      </c>
      <c r="L3505">
        <v>5.98</v>
      </c>
      <c r="M3505">
        <v>5.01</v>
      </c>
      <c r="N3505">
        <v>48.27</v>
      </c>
      <c r="O3505">
        <f t="shared" si="54"/>
        <v>-7.0359491345660982E-2</v>
      </c>
      <c r="Q3505">
        <v>-5.04</v>
      </c>
      <c r="R3505">
        <v>39.538789999999999</v>
      </c>
      <c r="S3505">
        <v>-119.81439</v>
      </c>
      <c r="T3505">
        <v>1386.5</v>
      </c>
      <c r="U3505">
        <v>0</v>
      </c>
      <c r="V3505">
        <v>73.150000000000006</v>
      </c>
    </row>
    <row r="3506" spans="1:22" x14ac:dyDescent="0.25">
      <c r="A3506" s="1">
        <v>43174</v>
      </c>
      <c r="B3506" s="2">
        <v>0.98769675925925926</v>
      </c>
      <c r="C3506" s="1">
        <v>43174</v>
      </c>
      <c r="D3506" s="2">
        <v>0.98913194444444441</v>
      </c>
      <c r="E3506">
        <v>5.9406999999999996</v>
      </c>
      <c r="F3506">
        <v>5</v>
      </c>
      <c r="G3506">
        <v>14.623200000000001</v>
      </c>
      <c r="H3506">
        <v>56</v>
      </c>
      <c r="I3506">
        <v>4974.4687999999996</v>
      </c>
      <c r="J3506">
        <v>2948.3114999999998</v>
      </c>
      <c r="K3506">
        <v>853.71001999999999</v>
      </c>
      <c r="L3506">
        <v>6.01</v>
      </c>
      <c r="M3506">
        <v>5.05</v>
      </c>
      <c r="N3506">
        <v>48.3</v>
      </c>
      <c r="O3506">
        <f t="shared" si="54"/>
        <v>-7.3867457894175606E-2</v>
      </c>
      <c r="Q3506">
        <v>-4.99</v>
      </c>
      <c r="R3506">
        <v>39.538780000000003</v>
      </c>
      <c r="S3506">
        <v>-119.81440000000001</v>
      </c>
      <c r="T3506">
        <v>1387.9</v>
      </c>
      <c r="U3506">
        <v>0.04</v>
      </c>
      <c r="V3506">
        <v>73.150000000000006</v>
      </c>
    </row>
    <row r="3507" spans="1:22" x14ac:dyDescent="0.25">
      <c r="A3507" s="1">
        <v>43174</v>
      </c>
      <c r="B3507" s="2">
        <v>0.98771990740740734</v>
      </c>
      <c r="C3507" s="1">
        <v>43174</v>
      </c>
      <c r="D3507" s="2">
        <v>0.98914351851851856</v>
      </c>
      <c r="E3507">
        <v>5.6786000000000003</v>
      </c>
      <c r="F3507">
        <v>5</v>
      </c>
      <c r="G3507">
        <v>14.7677</v>
      </c>
      <c r="H3507">
        <v>56</v>
      </c>
      <c r="I3507">
        <v>4974.5625</v>
      </c>
      <c r="J3507">
        <v>2977.4884999999999</v>
      </c>
      <c r="K3507">
        <v>853.72997999999995</v>
      </c>
      <c r="L3507">
        <v>6.04</v>
      </c>
      <c r="M3507">
        <v>5.05</v>
      </c>
      <c r="N3507">
        <v>48.27</v>
      </c>
      <c r="O3507">
        <f t="shared" si="54"/>
        <v>-7.1531154513857609E-2</v>
      </c>
      <c r="Q3507">
        <v>-5</v>
      </c>
      <c r="R3507">
        <v>39.538780000000003</v>
      </c>
      <c r="S3507">
        <v>-119.81440000000001</v>
      </c>
      <c r="T3507">
        <v>1388.5</v>
      </c>
      <c r="U3507">
        <v>0</v>
      </c>
      <c r="V3507">
        <v>73.150000000000006</v>
      </c>
    </row>
    <row r="3508" spans="1:22" x14ac:dyDescent="0.25">
      <c r="A3508" s="1">
        <v>43174</v>
      </c>
      <c r="B3508" s="2">
        <v>0.98773148148148149</v>
      </c>
      <c r="C3508" s="1">
        <v>43174</v>
      </c>
      <c r="D3508" s="2">
        <v>0.98916666666666664</v>
      </c>
      <c r="E3508">
        <v>5.6637000000000004</v>
      </c>
      <c r="F3508">
        <v>5</v>
      </c>
      <c r="G3508">
        <v>14.776</v>
      </c>
      <c r="H3508">
        <v>56</v>
      </c>
      <c r="I3508">
        <v>4974.5625</v>
      </c>
      <c r="J3508">
        <v>2979.1587</v>
      </c>
      <c r="K3508">
        <v>853.72997999999995</v>
      </c>
      <c r="L3508">
        <v>6.07</v>
      </c>
      <c r="M3508">
        <v>5</v>
      </c>
      <c r="N3508">
        <v>48.29</v>
      </c>
      <c r="O3508">
        <f t="shared" si="54"/>
        <v>-7.1531154513857609E-2</v>
      </c>
      <c r="Q3508">
        <v>-5.04</v>
      </c>
      <c r="R3508">
        <v>39.538780000000003</v>
      </c>
      <c r="S3508">
        <v>-119.81440000000001</v>
      </c>
      <c r="T3508">
        <v>1389.6</v>
      </c>
      <c r="U3508">
        <v>0.06</v>
      </c>
      <c r="V3508">
        <v>73.150000000000006</v>
      </c>
    </row>
    <row r="3509" spans="1:22" x14ac:dyDescent="0.25">
      <c r="A3509" s="1">
        <v>43174</v>
      </c>
      <c r="B3509" s="2">
        <v>0.98775462962962957</v>
      </c>
      <c r="C3509" s="1">
        <v>43174</v>
      </c>
      <c r="D3509" s="2">
        <v>0.98917824074074068</v>
      </c>
      <c r="E3509">
        <v>5.5462999999999996</v>
      </c>
      <c r="F3509">
        <v>5</v>
      </c>
      <c r="G3509">
        <v>14.8406</v>
      </c>
      <c r="H3509">
        <v>56</v>
      </c>
      <c r="I3509">
        <v>4974.375</v>
      </c>
      <c r="J3509">
        <v>2992.3416000000002</v>
      </c>
      <c r="K3509">
        <v>853.72997999999995</v>
      </c>
      <c r="L3509">
        <v>6.1</v>
      </c>
      <c r="M3509">
        <v>4.96</v>
      </c>
      <c r="N3509">
        <v>48.32</v>
      </c>
      <c r="O3509">
        <f t="shared" si="54"/>
        <v>-7.1531154513857609E-2</v>
      </c>
      <c r="Q3509">
        <v>-5.07</v>
      </c>
      <c r="R3509">
        <v>39.538780000000003</v>
      </c>
      <c r="S3509">
        <v>-119.81440000000001</v>
      </c>
      <c r="T3509">
        <v>1390</v>
      </c>
      <c r="U3509">
        <v>0</v>
      </c>
      <c r="V3509">
        <v>73.150000000000006</v>
      </c>
    </row>
    <row r="3510" spans="1:22" x14ac:dyDescent="0.25">
      <c r="A3510" s="1">
        <v>43174</v>
      </c>
      <c r="B3510" s="2">
        <v>0.98776620370370372</v>
      </c>
      <c r="C3510" s="1">
        <v>43174</v>
      </c>
      <c r="D3510" s="2">
        <v>0.98918981481481483</v>
      </c>
      <c r="E3510">
        <v>5.6078999999999999</v>
      </c>
      <c r="F3510">
        <v>5</v>
      </c>
      <c r="G3510">
        <v>14.806699999999999</v>
      </c>
      <c r="H3510">
        <v>56</v>
      </c>
      <c r="I3510">
        <v>4974.4687999999996</v>
      </c>
      <c r="J3510">
        <v>2985.4171999999999</v>
      </c>
      <c r="K3510">
        <v>853.71996999999999</v>
      </c>
      <c r="L3510">
        <v>6.15</v>
      </c>
      <c r="M3510">
        <v>4.92</v>
      </c>
      <c r="N3510">
        <v>48.37</v>
      </c>
      <c r="O3510">
        <f t="shared" si="54"/>
        <v>-7.2702817682040941E-2</v>
      </c>
      <c r="Q3510">
        <v>-5.09</v>
      </c>
      <c r="R3510">
        <v>39.538780000000003</v>
      </c>
      <c r="S3510">
        <v>-119.81440000000001</v>
      </c>
      <c r="T3510">
        <v>1390.5</v>
      </c>
      <c r="U3510">
        <v>0</v>
      </c>
      <c r="V3510">
        <v>73.150000000000006</v>
      </c>
    </row>
    <row r="3511" spans="1:22" x14ac:dyDescent="0.25">
      <c r="A3511" s="1">
        <v>43174</v>
      </c>
      <c r="B3511" s="2">
        <v>0.98777777777777775</v>
      </c>
      <c r="C3511" s="1">
        <v>43174</v>
      </c>
      <c r="D3511" s="2">
        <v>0.98921296296296291</v>
      </c>
      <c r="E3511">
        <v>5.6863999999999999</v>
      </c>
      <c r="F3511">
        <v>5</v>
      </c>
      <c r="G3511">
        <v>14.7629</v>
      </c>
      <c r="H3511">
        <v>56</v>
      </c>
      <c r="I3511">
        <v>4974.375</v>
      </c>
      <c r="J3511">
        <v>2976.6145000000001</v>
      </c>
      <c r="K3511">
        <v>853.70001000000002</v>
      </c>
      <c r="L3511">
        <v>6.19</v>
      </c>
      <c r="M3511">
        <v>4.8600000000000003</v>
      </c>
      <c r="N3511">
        <v>48.4</v>
      </c>
      <c r="O3511">
        <f t="shared" si="54"/>
        <v>-7.5039121062358938E-2</v>
      </c>
      <c r="Q3511">
        <v>-5.14</v>
      </c>
      <c r="R3511">
        <v>39.538789999999999</v>
      </c>
      <c r="S3511">
        <v>-119.81440000000001</v>
      </c>
      <c r="T3511">
        <v>1391.5</v>
      </c>
      <c r="U3511">
        <v>0.06</v>
      </c>
      <c r="V3511">
        <v>73.150000000000006</v>
      </c>
    </row>
    <row r="3512" spans="1:22" x14ac:dyDescent="0.25">
      <c r="A3512" s="1">
        <v>43174</v>
      </c>
      <c r="B3512" s="2">
        <v>0.98780092592592583</v>
      </c>
      <c r="C3512" s="1">
        <v>43174</v>
      </c>
      <c r="D3512" s="2">
        <v>0.98922453703703705</v>
      </c>
      <c r="E3512">
        <v>5.6459999999999999</v>
      </c>
      <c r="F3512">
        <v>5</v>
      </c>
      <c r="G3512">
        <v>14.784700000000001</v>
      </c>
      <c r="H3512">
        <v>56</v>
      </c>
      <c r="I3512">
        <v>4974.1875</v>
      </c>
      <c r="J3512">
        <v>2981.136</v>
      </c>
      <c r="K3512">
        <v>853.78998000000001</v>
      </c>
      <c r="L3512">
        <v>6.22</v>
      </c>
      <c r="M3512">
        <v>4.8499999999999996</v>
      </c>
      <c r="N3512">
        <v>48.43</v>
      </c>
      <c r="O3512">
        <f t="shared" si="54"/>
        <v>-6.4508198460779709E-2</v>
      </c>
      <c r="Q3512">
        <v>-5.14</v>
      </c>
      <c r="R3512">
        <v>39.538789999999999</v>
      </c>
      <c r="S3512">
        <v>-119.81439</v>
      </c>
      <c r="T3512">
        <v>1392</v>
      </c>
      <c r="U3512">
        <v>0.04</v>
      </c>
      <c r="V3512">
        <v>73.150000000000006</v>
      </c>
    </row>
    <row r="3513" spans="1:22" x14ac:dyDescent="0.25">
      <c r="A3513" s="1">
        <v>43174</v>
      </c>
      <c r="B3513" s="2">
        <v>0.98781249999999998</v>
      </c>
      <c r="C3513" s="1">
        <v>43174</v>
      </c>
      <c r="D3513" s="2">
        <v>0.98924768518518524</v>
      </c>
      <c r="E3513">
        <v>5.9442000000000004</v>
      </c>
      <c r="F3513">
        <v>5</v>
      </c>
      <c r="G3513">
        <v>14.6204</v>
      </c>
      <c r="H3513">
        <v>56</v>
      </c>
      <c r="I3513">
        <v>4974.1875</v>
      </c>
      <c r="J3513">
        <v>2947.9241000000002</v>
      </c>
      <c r="K3513">
        <v>853.75</v>
      </c>
      <c r="L3513">
        <v>6.24</v>
      </c>
      <c r="M3513">
        <v>4.8600000000000003</v>
      </c>
      <c r="N3513">
        <v>48.49</v>
      </c>
      <c r="O3513">
        <f t="shared" si="54"/>
        <v>-6.9187828177477664E-2</v>
      </c>
      <c r="Q3513">
        <v>-5.1100000000000003</v>
      </c>
      <c r="R3513">
        <v>39.538789999999999</v>
      </c>
      <c r="S3513">
        <v>-119.81439</v>
      </c>
      <c r="T3513">
        <v>1392.8</v>
      </c>
      <c r="U3513">
        <v>0.06</v>
      </c>
      <c r="V3513">
        <v>73.150000000000006</v>
      </c>
    </row>
    <row r="3514" spans="1:22" x14ac:dyDescent="0.25">
      <c r="A3514" s="1">
        <v>43174</v>
      </c>
      <c r="B3514" s="2">
        <v>0.98783564814814817</v>
      </c>
      <c r="C3514" s="1">
        <v>43174</v>
      </c>
      <c r="D3514" s="2">
        <v>0.98925925925925917</v>
      </c>
      <c r="E3514">
        <v>6.0792999999999999</v>
      </c>
      <c r="F3514">
        <v>5</v>
      </c>
      <c r="G3514">
        <v>14.5465</v>
      </c>
      <c r="H3514">
        <v>56</v>
      </c>
      <c r="I3514">
        <v>4974.0937999999996</v>
      </c>
      <c r="J3514">
        <v>2933.0237000000002</v>
      </c>
      <c r="K3514">
        <v>853.73999000000003</v>
      </c>
      <c r="L3514">
        <v>6.29</v>
      </c>
      <c r="M3514">
        <v>4.8499999999999996</v>
      </c>
      <c r="N3514">
        <v>48.55</v>
      </c>
      <c r="O3514">
        <f t="shared" si="54"/>
        <v>-7.0359491345660982E-2</v>
      </c>
      <c r="Q3514">
        <v>-5.1100000000000003</v>
      </c>
      <c r="R3514">
        <v>39.538789999999999</v>
      </c>
      <c r="S3514">
        <v>-119.81439</v>
      </c>
      <c r="T3514">
        <v>1393.3</v>
      </c>
      <c r="U3514">
        <v>0.06</v>
      </c>
      <c r="V3514">
        <v>73.150000000000006</v>
      </c>
    </row>
    <row r="3515" spans="1:22" x14ac:dyDescent="0.25">
      <c r="A3515" s="1">
        <v>43174</v>
      </c>
      <c r="B3515" s="2">
        <v>0.98784722222222221</v>
      </c>
      <c r="C3515" s="1">
        <v>43174</v>
      </c>
      <c r="D3515" s="2">
        <v>0.98928240740740747</v>
      </c>
      <c r="E3515">
        <v>5.6162999999999998</v>
      </c>
      <c r="F3515">
        <v>5</v>
      </c>
      <c r="G3515">
        <v>14.800599999999999</v>
      </c>
      <c r="H3515">
        <v>56</v>
      </c>
      <c r="I3515">
        <v>4974</v>
      </c>
      <c r="J3515">
        <v>2984.4670000000001</v>
      </c>
      <c r="K3515">
        <v>853.78003000000001</v>
      </c>
      <c r="L3515">
        <v>6.31</v>
      </c>
      <c r="M3515">
        <v>4.92</v>
      </c>
      <c r="N3515">
        <v>48.71</v>
      </c>
      <c r="O3515">
        <f t="shared" si="54"/>
        <v>-6.5672838672914374E-2</v>
      </c>
      <c r="Q3515">
        <v>-5</v>
      </c>
      <c r="R3515">
        <v>39.538789999999999</v>
      </c>
      <c r="S3515">
        <v>-119.81438</v>
      </c>
      <c r="T3515">
        <v>1393.3</v>
      </c>
      <c r="U3515">
        <v>0.04</v>
      </c>
      <c r="V3515">
        <v>73.150000000000006</v>
      </c>
    </row>
    <row r="3516" spans="1:22" x14ac:dyDescent="0.25">
      <c r="A3516" s="1">
        <v>43174</v>
      </c>
      <c r="B3516" s="2">
        <v>0.9878703703703704</v>
      </c>
      <c r="C3516" s="1">
        <v>43174</v>
      </c>
      <c r="D3516" s="2">
        <v>0.98929398148148151</v>
      </c>
      <c r="E3516">
        <v>6.3132000000000001</v>
      </c>
      <c r="F3516">
        <v>5</v>
      </c>
      <c r="G3516">
        <v>14.419600000000001</v>
      </c>
      <c r="H3516">
        <v>56</v>
      </c>
      <c r="I3516">
        <v>4974</v>
      </c>
      <c r="J3516">
        <v>2907.4312</v>
      </c>
      <c r="K3516">
        <v>853.73999000000003</v>
      </c>
      <c r="L3516">
        <v>6.32</v>
      </c>
      <c r="M3516">
        <v>4.95</v>
      </c>
      <c r="N3516">
        <v>48.89</v>
      </c>
      <c r="O3516">
        <f t="shared" si="54"/>
        <v>-7.0359491345660982E-2</v>
      </c>
      <c r="Q3516">
        <v>-4.92</v>
      </c>
      <c r="R3516">
        <v>39.538789999999999</v>
      </c>
      <c r="S3516">
        <v>-119.81438</v>
      </c>
      <c r="T3516">
        <v>1394.7</v>
      </c>
      <c r="U3516">
        <v>0.04</v>
      </c>
      <c r="V3516">
        <v>73.150000000000006</v>
      </c>
    </row>
    <row r="3517" spans="1:22" x14ac:dyDescent="0.25">
      <c r="A3517" s="1">
        <v>43174</v>
      </c>
      <c r="B3517" s="2">
        <v>0.98788194444444455</v>
      </c>
      <c r="C3517" s="1">
        <v>43174</v>
      </c>
      <c r="D3517" s="2">
        <v>0.98930555555555555</v>
      </c>
      <c r="E3517">
        <v>6.2055999999999996</v>
      </c>
      <c r="F3517">
        <v>5</v>
      </c>
      <c r="G3517">
        <v>14.477399999999999</v>
      </c>
      <c r="H3517">
        <v>56</v>
      </c>
      <c r="I3517">
        <v>4973.9062999999996</v>
      </c>
      <c r="J3517">
        <v>2919.1716000000001</v>
      </c>
      <c r="K3517">
        <v>853.72997999999995</v>
      </c>
      <c r="L3517">
        <v>6.37</v>
      </c>
      <c r="M3517">
        <v>4.9800000000000004</v>
      </c>
      <c r="N3517">
        <v>48.98</v>
      </c>
      <c r="O3517">
        <f t="shared" si="54"/>
        <v>-7.1531154513857609E-2</v>
      </c>
      <c r="Q3517">
        <v>-4.87</v>
      </c>
      <c r="R3517">
        <v>39.538789999999999</v>
      </c>
      <c r="S3517">
        <v>-119.81438</v>
      </c>
      <c r="T3517">
        <v>1395.3</v>
      </c>
      <c r="U3517">
        <v>0</v>
      </c>
      <c r="V3517">
        <v>73.150000000000006</v>
      </c>
    </row>
    <row r="3518" spans="1:22" x14ac:dyDescent="0.25">
      <c r="A3518" s="1">
        <v>43174</v>
      </c>
      <c r="B3518" s="2">
        <v>0.98789351851851848</v>
      </c>
      <c r="C3518" s="1">
        <v>43174</v>
      </c>
      <c r="D3518" s="2">
        <v>0.98932870370370374</v>
      </c>
      <c r="E3518">
        <v>5.907</v>
      </c>
      <c r="F3518">
        <v>5</v>
      </c>
      <c r="G3518">
        <v>14.6403</v>
      </c>
      <c r="H3518">
        <v>56</v>
      </c>
      <c r="I3518">
        <v>4974</v>
      </c>
      <c r="J3518">
        <v>2952.0475999999999</v>
      </c>
      <c r="K3518">
        <v>853.71996999999999</v>
      </c>
      <c r="L3518">
        <v>6.41</v>
      </c>
      <c r="M3518">
        <v>5.0199999999999996</v>
      </c>
      <c r="N3518">
        <v>49.14</v>
      </c>
      <c r="O3518">
        <f t="shared" si="54"/>
        <v>-7.2702817682040941E-2</v>
      </c>
      <c r="Q3518">
        <v>-4.79</v>
      </c>
      <c r="R3518">
        <v>39.538789999999999</v>
      </c>
      <c r="S3518">
        <v>-119.81438</v>
      </c>
      <c r="T3518">
        <v>1395.9</v>
      </c>
      <c r="U3518">
        <v>0</v>
      </c>
      <c r="V3518">
        <v>73.150000000000006</v>
      </c>
    </row>
    <row r="3519" spans="1:22" x14ac:dyDescent="0.25">
      <c r="A3519" s="1">
        <v>43174</v>
      </c>
      <c r="B3519" s="2">
        <v>0.98791666666666667</v>
      </c>
      <c r="C3519" s="1">
        <v>43174</v>
      </c>
      <c r="D3519" s="2">
        <v>0.98934027777777767</v>
      </c>
      <c r="E3519">
        <v>6.2103999999999999</v>
      </c>
      <c r="F3519">
        <v>5</v>
      </c>
      <c r="G3519">
        <v>14.4748</v>
      </c>
      <c r="H3519">
        <v>56</v>
      </c>
      <c r="I3519">
        <v>4973.9062999999996</v>
      </c>
      <c r="J3519">
        <v>2918.6460000000002</v>
      </c>
      <c r="K3519">
        <v>853.73999000000003</v>
      </c>
      <c r="L3519">
        <v>6.43</v>
      </c>
      <c r="M3519">
        <v>5.0999999999999996</v>
      </c>
      <c r="N3519">
        <v>49.3</v>
      </c>
      <c r="O3519">
        <f t="shared" si="54"/>
        <v>-7.0359491345660982E-2</v>
      </c>
      <c r="Q3519">
        <v>-4.67</v>
      </c>
      <c r="R3519">
        <v>39.538789999999999</v>
      </c>
      <c r="S3519">
        <v>-119.81438</v>
      </c>
      <c r="T3519">
        <v>1396.2</v>
      </c>
      <c r="U3519">
        <v>0</v>
      </c>
      <c r="V3519">
        <v>73.150000000000006</v>
      </c>
    </row>
    <row r="3520" spans="1:22" x14ac:dyDescent="0.25">
      <c r="A3520" s="1">
        <v>43174</v>
      </c>
      <c r="B3520" s="2">
        <v>0.9879282407407407</v>
      </c>
      <c r="C3520" s="1">
        <v>43174</v>
      </c>
      <c r="D3520" s="2">
        <v>0.98936342592592597</v>
      </c>
      <c r="E3520">
        <v>6.0736999999999997</v>
      </c>
      <c r="F3520">
        <v>5</v>
      </c>
      <c r="G3520">
        <v>14.549200000000001</v>
      </c>
      <c r="H3520">
        <v>56</v>
      </c>
      <c r="I3520">
        <v>4974</v>
      </c>
      <c r="J3520">
        <v>2933.6399000000001</v>
      </c>
      <c r="K3520">
        <v>853.72997999999995</v>
      </c>
      <c r="L3520">
        <v>6.47</v>
      </c>
      <c r="M3520">
        <v>5.0999999999999996</v>
      </c>
      <c r="N3520">
        <v>49.42</v>
      </c>
      <c r="O3520">
        <f t="shared" si="54"/>
        <v>-7.1531154513857609E-2</v>
      </c>
      <c r="Q3520">
        <v>-4.6399999999999997</v>
      </c>
      <c r="R3520">
        <v>39.538789999999999</v>
      </c>
      <c r="S3520">
        <v>-119.81438</v>
      </c>
      <c r="T3520">
        <v>1396.2</v>
      </c>
      <c r="U3520">
        <v>0.04</v>
      </c>
      <c r="V3520">
        <v>73.150000000000006</v>
      </c>
    </row>
    <row r="3521" spans="1:22" x14ac:dyDescent="0.25">
      <c r="A3521" s="1">
        <v>43174</v>
      </c>
      <c r="B3521" s="2">
        <v>0.98795138888888889</v>
      </c>
      <c r="C3521" s="1">
        <v>43174</v>
      </c>
      <c r="D3521" s="2">
        <v>0.989375</v>
      </c>
      <c r="E3521">
        <v>6.1936</v>
      </c>
      <c r="F3521">
        <v>5</v>
      </c>
      <c r="G3521">
        <v>14.4839</v>
      </c>
      <c r="H3521">
        <v>56</v>
      </c>
      <c r="I3521">
        <v>4973.9062999999996</v>
      </c>
      <c r="J3521">
        <v>2920.4796999999999</v>
      </c>
      <c r="K3521">
        <v>853.72997999999995</v>
      </c>
      <c r="L3521">
        <v>6.52</v>
      </c>
      <c r="M3521">
        <v>5.14</v>
      </c>
      <c r="N3521">
        <v>49.46</v>
      </c>
      <c r="O3521">
        <f t="shared" si="54"/>
        <v>-7.1531154513857609E-2</v>
      </c>
      <c r="Q3521">
        <v>-4.59</v>
      </c>
      <c r="R3521">
        <v>39.538789999999999</v>
      </c>
      <c r="S3521">
        <v>-119.81439</v>
      </c>
      <c r="T3521">
        <v>1396.1</v>
      </c>
      <c r="U3521">
        <v>7.0000000000000007E-2</v>
      </c>
      <c r="V3521">
        <v>73.150000000000006</v>
      </c>
    </row>
    <row r="3522" spans="1:22" x14ac:dyDescent="0.25">
      <c r="A3522" s="1">
        <v>43174</v>
      </c>
      <c r="B3522" s="2">
        <v>0.98796296296296304</v>
      </c>
      <c r="C3522" s="1">
        <v>43174</v>
      </c>
      <c r="D3522" s="2">
        <v>0.98938657407407404</v>
      </c>
      <c r="E3522">
        <v>6.5419999999999998</v>
      </c>
      <c r="F3522">
        <v>5</v>
      </c>
      <c r="G3522">
        <v>14.2965</v>
      </c>
      <c r="H3522">
        <v>56</v>
      </c>
      <c r="I3522">
        <v>4973.8125</v>
      </c>
      <c r="J3522">
        <v>2882.6406000000002</v>
      </c>
      <c r="K3522">
        <v>853.77002000000005</v>
      </c>
      <c r="L3522">
        <v>6.55</v>
      </c>
      <c r="M3522">
        <v>5.14</v>
      </c>
      <c r="N3522">
        <v>49.43</v>
      </c>
      <c r="O3522">
        <f t="shared" si="54"/>
        <v>-6.6844501841097706E-2</v>
      </c>
      <c r="Q3522">
        <v>-4.5999999999999996</v>
      </c>
      <c r="R3522">
        <v>39.538780000000003</v>
      </c>
      <c r="S3522">
        <v>-119.81439</v>
      </c>
      <c r="T3522">
        <v>1396.3</v>
      </c>
      <c r="U3522">
        <v>0.02</v>
      </c>
      <c r="V3522">
        <v>73.150000000000006</v>
      </c>
    </row>
    <row r="3523" spans="1:22" x14ac:dyDescent="0.25">
      <c r="A3523" s="1">
        <v>43174</v>
      </c>
      <c r="B3523" s="2">
        <v>0.98797453703703697</v>
      </c>
      <c r="C3523" s="1">
        <v>43174</v>
      </c>
      <c r="D3523" s="2">
        <v>0.98940972222222223</v>
      </c>
      <c r="E3523">
        <v>6.8704000000000001</v>
      </c>
      <c r="F3523">
        <v>5</v>
      </c>
      <c r="G3523">
        <v>14.1227</v>
      </c>
      <c r="H3523">
        <v>56</v>
      </c>
      <c r="I3523">
        <v>4973.8125</v>
      </c>
      <c r="J3523">
        <v>2847.4883</v>
      </c>
      <c r="K3523">
        <v>853.72997999999995</v>
      </c>
      <c r="L3523">
        <v>6.59</v>
      </c>
      <c r="M3523">
        <v>5.2</v>
      </c>
      <c r="N3523">
        <v>49.47</v>
      </c>
      <c r="O3523">
        <f t="shared" ref="O3523:O3586" si="55">((K3523-P$2)/P$2)*100</f>
        <v>-7.1531154513857609E-2</v>
      </c>
      <c r="Q3523">
        <v>-4.53</v>
      </c>
      <c r="R3523">
        <v>39.538780000000003</v>
      </c>
      <c r="S3523">
        <v>-119.81439</v>
      </c>
      <c r="T3523">
        <v>1395.7</v>
      </c>
      <c r="U3523">
        <v>0.06</v>
      </c>
      <c r="V3523">
        <v>73.150000000000006</v>
      </c>
    </row>
    <row r="3524" spans="1:22" x14ac:dyDescent="0.25">
      <c r="A3524" s="1">
        <v>43174</v>
      </c>
      <c r="B3524" s="2">
        <v>0.98799768518518516</v>
      </c>
      <c r="C3524" s="1">
        <v>43174</v>
      </c>
      <c r="D3524" s="2">
        <v>0.98942129629629638</v>
      </c>
      <c r="E3524">
        <v>6.3609</v>
      </c>
      <c r="F3524">
        <v>5</v>
      </c>
      <c r="G3524">
        <v>14.3934</v>
      </c>
      <c r="H3524">
        <v>56</v>
      </c>
      <c r="I3524">
        <v>4973.8125</v>
      </c>
      <c r="J3524">
        <v>2902.2384999999999</v>
      </c>
      <c r="K3524">
        <v>853.76000999999997</v>
      </c>
      <c r="L3524">
        <v>6.61</v>
      </c>
      <c r="M3524">
        <v>5.28</v>
      </c>
      <c r="N3524">
        <v>49.6</v>
      </c>
      <c r="O3524">
        <f t="shared" si="55"/>
        <v>-6.8016165009294333E-2</v>
      </c>
      <c r="Q3524">
        <v>-4.43</v>
      </c>
      <c r="R3524">
        <v>39.538780000000003</v>
      </c>
      <c r="S3524">
        <v>-119.81439</v>
      </c>
      <c r="T3524">
        <v>1395.2</v>
      </c>
      <c r="U3524">
        <v>0.04</v>
      </c>
      <c r="V3524">
        <v>73.150000000000006</v>
      </c>
    </row>
    <row r="3525" spans="1:22" x14ac:dyDescent="0.25">
      <c r="A3525" s="1">
        <v>43174</v>
      </c>
      <c r="B3525" s="2">
        <v>0.98800925925925931</v>
      </c>
      <c r="C3525" s="1">
        <v>43174</v>
      </c>
      <c r="D3525" s="2">
        <v>0.98944444444444446</v>
      </c>
      <c r="E3525">
        <v>6.2213000000000003</v>
      </c>
      <c r="F3525">
        <v>5</v>
      </c>
      <c r="G3525">
        <v>14.468400000000001</v>
      </c>
      <c r="H3525">
        <v>56</v>
      </c>
      <c r="I3525">
        <v>4973.7187999999996</v>
      </c>
      <c r="J3525">
        <v>2917.4596999999999</v>
      </c>
      <c r="K3525">
        <v>853.77002000000005</v>
      </c>
      <c r="L3525">
        <v>6.64</v>
      </c>
      <c r="M3525">
        <v>5.26</v>
      </c>
      <c r="N3525">
        <v>49.77</v>
      </c>
      <c r="O3525">
        <f t="shared" si="55"/>
        <v>-6.6844501841097706E-2</v>
      </c>
      <c r="Q3525">
        <v>-4.4000000000000004</v>
      </c>
      <c r="R3525">
        <v>39.53877</v>
      </c>
      <c r="S3525">
        <v>-119.81440000000001</v>
      </c>
      <c r="T3525">
        <v>1395</v>
      </c>
      <c r="U3525">
        <v>0.02</v>
      </c>
      <c r="V3525">
        <v>73.150000000000006</v>
      </c>
    </row>
    <row r="3526" spans="1:22" x14ac:dyDescent="0.25">
      <c r="A3526" s="1">
        <v>43174</v>
      </c>
      <c r="B3526" s="2">
        <v>0.98803240740740739</v>
      </c>
      <c r="C3526" s="1">
        <v>43174</v>
      </c>
      <c r="D3526" s="2">
        <v>0.9894560185185185</v>
      </c>
      <c r="E3526">
        <v>5.9077999999999999</v>
      </c>
      <c r="F3526">
        <v>5</v>
      </c>
      <c r="G3526">
        <v>14.6393</v>
      </c>
      <c r="H3526">
        <v>56</v>
      </c>
      <c r="I3526">
        <v>4973.8125</v>
      </c>
      <c r="J3526">
        <v>2951.9548</v>
      </c>
      <c r="K3526">
        <v>853.77002000000005</v>
      </c>
      <c r="L3526">
        <v>6.65</v>
      </c>
      <c r="M3526">
        <v>5.27</v>
      </c>
      <c r="N3526">
        <v>49.84</v>
      </c>
      <c r="O3526">
        <f t="shared" si="55"/>
        <v>-6.6844501841097706E-2</v>
      </c>
      <c r="Q3526">
        <v>-4.37</v>
      </c>
      <c r="R3526">
        <v>39.53877</v>
      </c>
      <c r="S3526">
        <v>-119.81440000000001</v>
      </c>
      <c r="T3526">
        <v>1395.2</v>
      </c>
      <c r="U3526">
        <v>0</v>
      </c>
      <c r="V3526">
        <v>73.150000000000006</v>
      </c>
    </row>
    <row r="3527" spans="1:22" x14ac:dyDescent="0.25">
      <c r="A3527" s="1">
        <v>43174</v>
      </c>
      <c r="B3527" s="2">
        <v>0.98804398148148154</v>
      </c>
      <c r="C3527" s="1">
        <v>43174</v>
      </c>
      <c r="D3527" s="2">
        <v>0.98946759259259265</v>
      </c>
      <c r="E3527">
        <v>5.5738000000000003</v>
      </c>
      <c r="F3527">
        <v>5</v>
      </c>
      <c r="G3527">
        <v>14.8239</v>
      </c>
      <c r="H3527">
        <v>56</v>
      </c>
      <c r="I3527">
        <v>4973.9062999999996</v>
      </c>
      <c r="J3527">
        <v>2989.2424000000001</v>
      </c>
      <c r="K3527">
        <v>853.75</v>
      </c>
      <c r="L3527">
        <v>6.65</v>
      </c>
      <c r="M3527">
        <v>5.24</v>
      </c>
      <c r="N3527">
        <v>49.86</v>
      </c>
      <c r="O3527">
        <f t="shared" si="55"/>
        <v>-6.9187828177477664E-2</v>
      </c>
      <c r="Q3527">
        <v>-4.3899999999999997</v>
      </c>
      <c r="R3527">
        <v>39.53877</v>
      </c>
      <c r="S3527">
        <v>-119.81440000000001</v>
      </c>
      <c r="T3527">
        <v>1395.3</v>
      </c>
      <c r="U3527">
        <v>0.04</v>
      </c>
      <c r="V3527">
        <v>73.150000000000006</v>
      </c>
    </row>
    <row r="3528" spans="1:22" x14ac:dyDescent="0.25">
      <c r="A3528" s="1">
        <v>43174</v>
      </c>
      <c r="B3528" s="2">
        <v>0.98805555555555558</v>
      </c>
      <c r="C3528" s="1">
        <v>43174</v>
      </c>
      <c r="D3528" s="2">
        <v>0.98949074074074073</v>
      </c>
      <c r="E3528">
        <v>5.5315000000000003</v>
      </c>
      <c r="F3528">
        <v>5</v>
      </c>
      <c r="G3528">
        <v>14.8477</v>
      </c>
      <c r="H3528">
        <v>56</v>
      </c>
      <c r="I3528">
        <v>4974</v>
      </c>
      <c r="J3528">
        <v>2994.0043999999998</v>
      </c>
      <c r="K3528">
        <v>853.77002000000005</v>
      </c>
      <c r="L3528">
        <v>6.61</v>
      </c>
      <c r="M3528">
        <v>5.18</v>
      </c>
      <c r="N3528">
        <v>49.88</v>
      </c>
      <c r="O3528">
        <f t="shared" si="55"/>
        <v>-6.6844501841097706E-2</v>
      </c>
      <c r="Q3528">
        <v>-4.4400000000000004</v>
      </c>
      <c r="R3528">
        <v>39.53877</v>
      </c>
      <c r="S3528">
        <v>-119.81440000000001</v>
      </c>
      <c r="T3528">
        <v>1394.9</v>
      </c>
      <c r="U3528">
        <v>0.02</v>
      </c>
      <c r="V3528">
        <v>73.150000000000006</v>
      </c>
    </row>
    <row r="3529" spans="1:22" x14ac:dyDescent="0.25">
      <c r="A3529" s="1">
        <v>43174</v>
      </c>
      <c r="B3529" s="2">
        <v>0.98807870370370365</v>
      </c>
      <c r="C3529" s="1">
        <v>43174</v>
      </c>
      <c r="D3529" s="2">
        <v>0.98950231481481488</v>
      </c>
      <c r="E3529">
        <v>5.2481999999999998</v>
      </c>
      <c r="F3529">
        <v>5</v>
      </c>
      <c r="G3529">
        <v>15.007099999999999</v>
      </c>
      <c r="H3529">
        <v>56</v>
      </c>
      <c r="I3529">
        <v>4974.1875</v>
      </c>
      <c r="J3529">
        <v>3026.1196</v>
      </c>
      <c r="K3529">
        <v>853.75</v>
      </c>
      <c r="L3529">
        <v>6.56</v>
      </c>
      <c r="M3529">
        <v>5.09</v>
      </c>
      <c r="N3529">
        <v>49.84</v>
      </c>
      <c r="O3529">
        <f t="shared" si="55"/>
        <v>-6.9187828177477664E-2</v>
      </c>
      <c r="Q3529">
        <v>-4.54</v>
      </c>
      <c r="R3529">
        <v>39.53877</v>
      </c>
      <c r="S3529">
        <v>-119.81440000000001</v>
      </c>
      <c r="T3529">
        <v>1394.9</v>
      </c>
      <c r="U3529">
        <v>0.02</v>
      </c>
      <c r="V3529">
        <v>73.150000000000006</v>
      </c>
    </row>
    <row r="3530" spans="1:22" x14ac:dyDescent="0.25">
      <c r="A3530" s="1">
        <v>43174</v>
      </c>
      <c r="B3530" s="2">
        <v>0.9880902777777778</v>
      </c>
      <c r="C3530" s="1">
        <v>43174</v>
      </c>
      <c r="D3530" s="2">
        <v>0.98952546296296295</v>
      </c>
      <c r="E3530">
        <v>5.1849999999999996</v>
      </c>
      <c r="F3530">
        <v>5</v>
      </c>
      <c r="G3530">
        <v>15.0442</v>
      </c>
      <c r="H3530">
        <v>56</v>
      </c>
      <c r="I3530">
        <v>4974.6562999999996</v>
      </c>
      <c r="J3530">
        <v>3033.3379</v>
      </c>
      <c r="K3530">
        <v>853.73999000000003</v>
      </c>
      <c r="L3530">
        <v>6.52</v>
      </c>
      <c r="M3530">
        <v>4.92</v>
      </c>
      <c r="N3530">
        <v>49.7</v>
      </c>
      <c r="O3530">
        <f t="shared" si="55"/>
        <v>-7.0359491345660982E-2</v>
      </c>
      <c r="Q3530">
        <v>-4.7300000000000004</v>
      </c>
      <c r="R3530">
        <v>39.538760000000003</v>
      </c>
      <c r="S3530">
        <v>-119.81440000000001</v>
      </c>
      <c r="T3530">
        <v>1394.8</v>
      </c>
      <c r="U3530">
        <v>0.02</v>
      </c>
      <c r="V3530">
        <v>73.150000000000006</v>
      </c>
    </row>
    <row r="3531" spans="1:22" x14ac:dyDescent="0.25">
      <c r="A3531" s="1">
        <v>43174</v>
      </c>
      <c r="B3531" s="2">
        <v>0.98811342592592588</v>
      </c>
      <c r="C3531" s="1">
        <v>43174</v>
      </c>
      <c r="D3531" s="2">
        <v>0.98953703703703699</v>
      </c>
      <c r="E3531">
        <v>5.1002000000000001</v>
      </c>
      <c r="F3531">
        <v>5</v>
      </c>
      <c r="G3531">
        <v>15.092000000000001</v>
      </c>
      <c r="H3531">
        <v>56</v>
      </c>
      <c r="I3531">
        <v>4974.5625</v>
      </c>
      <c r="J3531">
        <v>3043.0614999999998</v>
      </c>
      <c r="K3531">
        <v>853.76000999999997</v>
      </c>
      <c r="L3531">
        <v>6.45</v>
      </c>
      <c r="M3531">
        <v>4.7699999999999996</v>
      </c>
      <c r="N3531">
        <v>49.65</v>
      </c>
      <c r="O3531">
        <f t="shared" si="55"/>
        <v>-6.8016165009294333E-2</v>
      </c>
      <c r="Q3531">
        <v>-4.88</v>
      </c>
      <c r="R3531">
        <v>39.538760000000003</v>
      </c>
      <c r="S3531">
        <v>-119.81440000000001</v>
      </c>
      <c r="T3531">
        <v>1394.7</v>
      </c>
      <c r="U3531">
        <v>0.04</v>
      </c>
      <c r="V3531">
        <v>73.150000000000006</v>
      </c>
    </row>
    <row r="3532" spans="1:22" x14ac:dyDescent="0.25">
      <c r="A3532" s="1">
        <v>43174</v>
      </c>
      <c r="B3532" s="2">
        <v>0.98812500000000003</v>
      </c>
      <c r="C3532" s="1">
        <v>43174</v>
      </c>
      <c r="D3532" s="2">
        <v>0.98954861111111114</v>
      </c>
      <c r="E3532">
        <v>5.1750999999999996</v>
      </c>
      <c r="F3532">
        <v>5</v>
      </c>
      <c r="G3532">
        <v>15.0509</v>
      </c>
      <c r="H3532">
        <v>56</v>
      </c>
      <c r="I3532">
        <v>4975.0312999999996</v>
      </c>
      <c r="J3532">
        <v>3034.4695000000002</v>
      </c>
      <c r="K3532">
        <v>853.77002000000005</v>
      </c>
      <c r="L3532">
        <v>6.42</v>
      </c>
      <c r="M3532">
        <v>4.6399999999999997</v>
      </c>
      <c r="N3532">
        <v>49.6</v>
      </c>
      <c r="O3532">
        <f t="shared" si="55"/>
        <v>-6.6844501841097706E-2</v>
      </c>
      <c r="Q3532">
        <v>-5.0199999999999996</v>
      </c>
      <c r="R3532">
        <v>39.538760000000003</v>
      </c>
      <c r="S3532">
        <v>-119.81440000000001</v>
      </c>
      <c r="T3532">
        <v>1394.5</v>
      </c>
      <c r="U3532">
        <v>0.04</v>
      </c>
      <c r="V3532">
        <v>73.150000000000006</v>
      </c>
    </row>
    <row r="3533" spans="1:22" x14ac:dyDescent="0.25">
      <c r="A3533" s="1">
        <v>43174</v>
      </c>
      <c r="B3533" s="2">
        <v>0.98813657407407407</v>
      </c>
      <c r="C3533" s="1">
        <v>43174</v>
      </c>
      <c r="D3533" s="2">
        <v>0.98957175925925922</v>
      </c>
      <c r="E3533">
        <v>5.274</v>
      </c>
      <c r="F3533">
        <v>5</v>
      </c>
      <c r="G3533">
        <v>14.9948</v>
      </c>
      <c r="H3533">
        <v>56</v>
      </c>
      <c r="I3533">
        <v>4974.9375</v>
      </c>
      <c r="J3533">
        <v>3023.1797000000001</v>
      </c>
      <c r="K3533">
        <v>853.81</v>
      </c>
      <c r="L3533">
        <v>6.41</v>
      </c>
      <c r="M3533">
        <v>4.54</v>
      </c>
      <c r="N3533">
        <v>49.59</v>
      </c>
      <c r="O3533">
        <f t="shared" si="55"/>
        <v>-6.2164872124413066E-2</v>
      </c>
      <c r="Q3533">
        <v>-5.1100000000000003</v>
      </c>
      <c r="R3533">
        <v>39.538760000000003</v>
      </c>
      <c r="S3533">
        <v>-119.81440000000001</v>
      </c>
      <c r="T3533">
        <v>1393.7</v>
      </c>
      <c r="U3533">
        <v>0.02</v>
      </c>
      <c r="V3533">
        <v>73.150000000000006</v>
      </c>
    </row>
    <row r="3534" spans="1:22" x14ac:dyDescent="0.25">
      <c r="A3534" s="1">
        <v>43174</v>
      </c>
      <c r="B3534" s="2">
        <v>0.98815972222222215</v>
      </c>
      <c r="C3534" s="1">
        <v>43174</v>
      </c>
      <c r="D3534" s="2">
        <v>0.98958333333333337</v>
      </c>
      <c r="E3534">
        <v>5.5038</v>
      </c>
      <c r="F3534">
        <v>5</v>
      </c>
      <c r="G3534">
        <v>14.8666</v>
      </c>
      <c r="H3534">
        <v>56</v>
      </c>
      <c r="I3534">
        <v>4975.125</v>
      </c>
      <c r="J3534">
        <v>2997.1327999999999</v>
      </c>
      <c r="K3534">
        <v>853.72997999999995</v>
      </c>
      <c r="L3534">
        <v>6.41</v>
      </c>
      <c r="M3534">
        <v>4.5</v>
      </c>
      <c r="N3534">
        <v>49.61</v>
      </c>
      <c r="O3534">
        <f t="shared" si="55"/>
        <v>-7.1531154513857609E-2</v>
      </c>
      <c r="Q3534">
        <v>-5.14</v>
      </c>
      <c r="R3534">
        <v>39.538760000000003</v>
      </c>
      <c r="S3534">
        <v>-119.81440000000001</v>
      </c>
      <c r="T3534">
        <v>1393.1</v>
      </c>
      <c r="U3534">
        <v>0</v>
      </c>
      <c r="V3534">
        <v>73.150000000000006</v>
      </c>
    </row>
    <row r="3535" spans="1:22" x14ac:dyDescent="0.25">
      <c r="A3535" s="1">
        <v>43174</v>
      </c>
      <c r="B3535" s="2">
        <v>0.9881712962962963</v>
      </c>
      <c r="C3535" s="1">
        <v>43174</v>
      </c>
      <c r="D3535" s="2">
        <v>0.98960648148148145</v>
      </c>
      <c r="E3535">
        <v>5.4694000000000003</v>
      </c>
      <c r="F3535">
        <v>5</v>
      </c>
      <c r="G3535">
        <v>14.8858</v>
      </c>
      <c r="H3535">
        <v>56</v>
      </c>
      <c r="I3535">
        <v>4975.125</v>
      </c>
      <c r="J3535">
        <v>3001.0158999999999</v>
      </c>
      <c r="K3535">
        <v>853.72997999999995</v>
      </c>
      <c r="L3535">
        <v>6.43</v>
      </c>
      <c r="M3535">
        <v>4.5199999999999996</v>
      </c>
      <c r="N3535">
        <v>49.64</v>
      </c>
      <c r="O3535">
        <f t="shared" si="55"/>
        <v>-7.1531154513857609E-2</v>
      </c>
      <c r="Q3535">
        <v>-5.12</v>
      </c>
      <c r="R3535">
        <v>39.53877</v>
      </c>
      <c r="S3535">
        <v>-119.81440000000001</v>
      </c>
      <c r="T3535">
        <v>1391.7</v>
      </c>
      <c r="U3535">
        <v>0.04</v>
      </c>
      <c r="V3535">
        <v>73.150000000000006</v>
      </c>
    </row>
    <row r="3536" spans="1:22" x14ac:dyDescent="0.25">
      <c r="A3536" s="1">
        <v>43174</v>
      </c>
      <c r="B3536" s="2">
        <v>0.98819444444444438</v>
      </c>
      <c r="C3536" s="1">
        <v>43174</v>
      </c>
      <c r="D3536" s="2">
        <v>0.98961805555555549</v>
      </c>
      <c r="E3536">
        <v>5.4367999999999999</v>
      </c>
      <c r="F3536">
        <v>5</v>
      </c>
      <c r="G3536">
        <v>14.9034</v>
      </c>
      <c r="H3536">
        <v>56</v>
      </c>
      <c r="I3536">
        <v>4974.9375</v>
      </c>
      <c r="J3536">
        <v>3004.6972999999998</v>
      </c>
      <c r="K3536">
        <v>853.72997999999995</v>
      </c>
      <c r="L3536">
        <v>6.4</v>
      </c>
      <c r="M3536">
        <v>4.5199999999999996</v>
      </c>
      <c r="N3536">
        <v>49.73</v>
      </c>
      <c r="O3536">
        <f t="shared" si="55"/>
        <v>-7.1531154513857609E-2</v>
      </c>
      <c r="Q3536">
        <v>-5.09</v>
      </c>
      <c r="R3536">
        <v>39.53877</v>
      </c>
      <c r="S3536">
        <v>-119.81440000000001</v>
      </c>
      <c r="T3536">
        <v>1391.2</v>
      </c>
      <c r="U3536">
        <v>0.04</v>
      </c>
      <c r="V3536">
        <v>73.150000000000006</v>
      </c>
    </row>
    <row r="3537" spans="1:22" x14ac:dyDescent="0.25">
      <c r="A3537" s="1">
        <v>43174</v>
      </c>
      <c r="B3537" s="2">
        <v>0.98820601851851853</v>
      </c>
      <c r="C3537" s="1">
        <v>43174</v>
      </c>
      <c r="D3537" s="2">
        <v>0.98964120370370379</v>
      </c>
      <c r="E3537">
        <v>5.5179999999999998</v>
      </c>
      <c r="F3537">
        <v>5</v>
      </c>
      <c r="G3537">
        <v>14.857799999999999</v>
      </c>
      <c r="H3537">
        <v>56</v>
      </c>
      <c r="I3537">
        <v>4974.8437999999996</v>
      </c>
      <c r="J3537">
        <v>2995.5273000000002</v>
      </c>
      <c r="K3537">
        <v>853.75</v>
      </c>
      <c r="L3537">
        <v>6.42</v>
      </c>
      <c r="M3537">
        <v>4.54</v>
      </c>
      <c r="N3537">
        <v>49.77</v>
      </c>
      <c r="O3537">
        <f t="shared" si="55"/>
        <v>-6.9187828177477664E-2</v>
      </c>
      <c r="Q3537">
        <v>-5.0599999999999996</v>
      </c>
      <c r="R3537">
        <v>39.53877</v>
      </c>
      <c r="S3537">
        <v>-119.81440000000001</v>
      </c>
      <c r="T3537">
        <v>1391.2</v>
      </c>
      <c r="U3537">
        <v>0.02</v>
      </c>
      <c r="V3537">
        <v>73.150000000000006</v>
      </c>
    </row>
    <row r="3538" spans="1:22" x14ac:dyDescent="0.25">
      <c r="A3538" s="1">
        <v>43174</v>
      </c>
      <c r="B3538" s="2">
        <v>0.98822916666666671</v>
      </c>
      <c r="C3538" s="1">
        <v>43174</v>
      </c>
      <c r="D3538" s="2">
        <v>0.98965277777777771</v>
      </c>
      <c r="E3538">
        <v>5.6841999999999997</v>
      </c>
      <c r="F3538">
        <v>5</v>
      </c>
      <c r="G3538">
        <v>14.766</v>
      </c>
      <c r="H3538">
        <v>56</v>
      </c>
      <c r="I3538">
        <v>4975.0312999999996</v>
      </c>
      <c r="J3538">
        <v>2976.8625000000002</v>
      </c>
      <c r="K3538">
        <v>853.72997999999995</v>
      </c>
      <c r="L3538">
        <v>6.44</v>
      </c>
      <c r="M3538">
        <v>4.54</v>
      </c>
      <c r="N3538">
        <v>49.83</v>
      </c>
      <c r="O3538">
        <f t="shared" si="55"/>
        <v>-7.1531154513857609E-2</v>
      </c>
      <c r="Q3538">
        <v>-5.05</v>
      </c>
      <c r="R3538">
        <v>39.53877</v>
      </c>
      <c r="S3538">
        <v>-119.81440000000001</v>
      </c>
      <c r="T3538">
        <v>1389.9</v>
      </c>
      <c r="U3538">
        <v>0.06</v>
      </c>
      <c r="V3538">
        <v>73.150000000000006</v>
      </c>
    </row>
    <row r="3539" spans="1:22" x14ac:dyDescent="0.25">
      <c r="A3539" s="1">
        <v>43174</v>
      </c>
      <c r="B3539" s="2">
        <v>0.98824074074074064</v>
      </c>
      <c r="C3539" s="1">
        <v>43174</v>
      </c>
      <c r="D3539" s="2">
        <v>0.98966435185185186</v>
      </c>
      <c r="E3539">
        <v>5.5374999999999996</v>
      </c>
      <c r="F3539">
        <v>5</v>
      </c>
      <c r="G3539">
        <v>14.847200000000001</v>
      </c>
      <c r="H3539">
        <v>56</v>
      </c>
      <c r="I3539">
        <v>4974.9375</v>
      </c>
      <c r="J3539">
        <v>2993.3276000000001</v>
      </c>
      <c r="K3539">
        <v>853.78998000000001</v>
      </c>
      <c r="L3539">
        <v>6.44</v>
      </c>
      <c r="M3539">
        <v>4.5599999999999996</v>
      </c>
      <c r="N3539">
        <v>49.95</v>
      </c>
      <c r="O3539">
        <f t="shared" si="55"/>
        <v>-6.4508198460779709E-2</v>
      </c>
      <c r="Q3539">
        <v>-5</v>
      </c>
      <c r="R3539">
        <v>39.53877</v>
      </c>
      <c r="S3539">
        <v>-119.81440000000001</v>
      </c>
      <c r="T3539">
        <v>1389.6</v>
      </c>
      <c r="U3539">
        <v>0.02</v>
      </c>
      <c r="V3539">
        <v>73.150000000000006</v>
      </c>
    </row>
    <row r="3540" spans="1:22" x14ac:dyDescent="0.25">
      <c r="A3540" s="1">
        <v>43174</v>
      </c>
      <c r="B3540" s="2">
        <v>0.98825231481481479</v>
      </c>
      <c r="C3540" s="1">
        <v>43174</v>
      </c>
      <c r="D3540" s="2">
        <v>0.98968750000000005</v>
      </c>
      <c r="E3540">
        <v>5.5692000000000004</v>
      </c>
      <c r="F3540">
        <v>5</v>
      </c>
      <c r="G3540">
        <v>14.829000000000001</v>
      </c>
      <c r="H3540">
        <v>56</v>
      </c>
      <c r="I3540">
        <v>4974.75</v>
      </c>
      <c r="J3540">
        <v>2989.7620000000002</v>
      </c>
      <c r="K3540">
        <v>853.78003000000001</v>
      </c>
      <c r="L3540">
        <v>6.43</v>
      </c>
      <c r="M3540">
        <v>4.54</v>
      </c>
      <c r="N3540">
        <v>50.06</v>
      </c>
      <c r="O3540">
        <f t="shared" si="55"/>
        <v>-6.5672838672914374E-2</v>
      </c>
      <c r="Q3540">
        <v>-4.99</v>
      </c>
      <c r="R3540">
        <v>39.53877</v>
      </c>
      <c r="S3540">
        <v>-119.81440000000001</v>
      </c>
      <c r="T3540">
        <v>1389.1</v>
      </c>
      <c r="U3540">
        <v>0</v>
      </c>
      <c r="V3540">
        <v>73.150000000000006</v>
      </c>
    </row>
    <row r="3541" spans="1:22" x14ac:dyDescent="0.25">
      <c r="A3541" s="1">
        <v>43174</v>
      </c>
      <c r="B3541" s="2">
        <v>0.98827546296296298</v>
      </c>
      <c r="C3541" s="1">
        <v>43174</v>
      </c>
      <c r="D3541" s="2">
        <v>0.98969907407407398</v>
      </c>
      <c r="E3541">
        <v>5.2605000000000004</v>
      </c>
      <c r="F3541">
        <v>5</v>
      </c>
      <c r="G3541">
        <v>15.003</v>
      </c>
      <c r="H3541">
        <v>56</v>
      </c>
      <c r="I3541">
        <v>4975.125</v>
      </c>
      <c r="J3541">
        <v>3024.7183</v>
      </c>
      <c r="K3541">
        <v>853.72997999999995</v>
      </c>
      <c r="L3541">
        <v>6.39</v>
      </c>
      <c r="M3541">
        <v>4.57</v>
      </c>
      <c r="N3541">
        <v>50.22</v>
      </c>
      <c r="O3541">
        <f t="shared" si="55"/>
        <v>-7.1531154513857609E-2</v>
      </c>
      <c r="Q3541">
        <v>-4.92</v>
      </c>
      <c r="R3541">
        <v>39.53877</v>
      </c>
      <c r="S3541">
        <v>-119.81440000000001</v>
      </c>
      <c r="T3541">
        <v>1389.1</v>
      </c>
      <c r="U3541">
        <v>0</v>
      </c>
      <c r="V3541">
        <v>73.150000000000006</v>
      </c>
    </row>
    <row r="3542" spans="1:22" x14ac:dyDescent="0.25">
      <c r="A3542" s="1">
        <v>43174</v>
      </c>
      <c r="B3542" s="2">
        <v>0.98828703703703702</v>
      </c>
      <c r="C3542" s="1">
        <v>43174</v>
      </c>
      <c r="D3542" s="2">
        <v>0.98972222222222228</v>
      </c>
      <c r="E3542">
        <v>5.1524000000000001</v>
      </c>
      <c r="F3542">
        <v>5</v>
      </c>
      <c r="G3542">
        <v>15.064299999999999</v>
      </c>
      <c r="H3542">
        <v>56</v>
      </c>
      <c r="I3542">
        <v>4975.2187999999996</v>
      </c>
      <c r="J3542">
        <v>3037.0700999999999</v>
      </c>
      <c r="K3542">
        <v>853.75</v>
      </c>
      <c r="L3542">
        <v>6.37</v>
      </c>
      <c r="M3542">
        <v>4.5199999999999996</v>
      </c>
      <c r="N3542">
        <v>50.33</v>
      </c>
      <c r="O3542">
        <f t="shared" si="55"/>
        <v>-6.9187828177477664E-2</v>
      </c>
      <c r="Q3542">
        <v>-4.93</v>
      </c>
      <c r="R3542">
        <v>39.53877</v>
      </c>
      <c r="S3542">
        <v>-119.81440000000001</v>
      </c>
      <c r="T3542">
        <v>1389.1</v>
      </c>
      <c r="U3542">
        <v>0.02</v>
      </c>
      <c r="V3542">
        <v>73.150000000000006</v>
      </c>
    </row>
    <row r="3543" spans="1:22" x14ac:dyDescent="0.25">
      <c r="A3543" s="1">
        <v>43174</v>
      </c>
      <c r="B3543" s="2">
        <v>0.98831018518518521</v>
      </c>
      <c r="C3543" s="1">
        <v>43174</v>
      </c>
      <c r="D3543" s="2">
        <v>0.98973379629629632</v>
      </c>
      <c r="E3543">
        <v>5.1227</v>
      </c>
      <c r="F3543">
        <v>5</v>
      </c>
      <c r="G3543">
        <v>15.0809</v>
      </c>
      <c r="H3543">
        <v>56</v>
      </c>
      <c r="I3543">
        <v>4975.125</v>
      </c>
      <c r="J3543">
        <v>3040.4735999999998</v>
      </c>
      <c r="K3543">
        <v>853.76000999999997</v>
      </c>
      <c r="L3543">
        <v>6.34</v>
      </c>
      <c r="M3543">
        <v>4.46</v>
      </c>
      <c r="N3543">
        <v>50.47</v>
      </c>
      <c r="O3543">
        <f t="shared" si="55"/>
        <v>-6.8016165009294333E-2</v>
      </c>
      <c r="Q3543">
        <v>-4.95</v>
      </c>
      <c r="R3543">
        <v>39.53877</v>
      </c>
      <c r="S3543">
        <v>-119.81440000000001</v>
      </c>
      <c r="T3543">
        <v>1389.3</v>
      </c>
      <c r="U3543">
        <v>0.06</v>
      </c>
      <c r="V3543">
        <v>73.150000000000006</v>
      </c>
    </row>
    <row r="3544" spans="1:22" x14ac:dyDescent="0.25">
      <c r="A3544" s="1">
        <v>43174</v>
      </c>
      <c r="B3544" s="2">
        <v>0.98832175925925936</v>
      </c>
      <c r="C3544" s="1">
        <v>43174</v>
      </c>
      <c r="D3544" s="2">
        <v>0.98974537037037036</v>
      </c>
      <c r="E3544">
        <v>5.2306999999999997</v>
      </c>
      <c r="F3544">
        <v>5</v>
      </c>
      <c r="G3544">
        <v>15.020899999999999</v>
      </c>
      <c r="H3544">
        <v>56</v>
      </c>
      <c r="I3544">
        <v>4975.5</v>
      </c>
      <c r="J3544">
        <v>3028.1156999999998</v>
      </c>
      <c r="K3544">
        <v>853.73999000000003</v>
      </c>
      <c r="L3544">
        <v>6.32</v>
      </c>
      <c r="M3544">
        <v>4.38</v>
      </c>
      <c r="N3544">
        <v>50.58</v>
      </c>
      <c r="O3544">
        <f t="shared" si="55"/>
        <v>-7.0359491345660982E-2</v>
      </c>
      <c r="Q3544">
        <v>-5</v>
      </c>
      <c r="R3544">
        <v>39.53877</v>
      </c>
      <c r="S3544">
        <v>-119.81440000000001</v>
      </c>
      <c r="T3544">
        <v>1389.1</v>
      </c>
      <c r="U3544">
        <v>0.04</v>
      </c>
      <c r="V3544">
        <v>73.150000000000006</v>
      </c>
    </row>
    <row r="3545" spans="1:22" x14ac:dyDescent="0.25">
      <c r="A3545" s="1">
        <v>43174</v>
      </c>
      <c r="B3545" s="2">
        <v>0.98833333333333329</v>
      </c>
      <c r="C3545" s="1">
        <v>43174</v>
      </c>
      <c r="D3545" s="2">
        <v>0.98976851851851855</v>
      </c>
      <c r="E3545">
        <v>5.1749000000000001</v>
      </c>
      <c r="F3545">
        <v>5</v>
      </c>
      <c r="G3545">
        <v>15.053000000000001</v>
      </c>
      <c r="H3545">
        <v>56</v>
      </c>
      <c r="I3545">
        <v>4975.6875</v>
      </c>
      <c r="J3545">
        <v>3034.4940999999999</v>
      </c>
      <c r="K3545">
        <v>853.72997999999995</v>
      </c>
      <c r="L3545">
        <v>6.29</v>
      </c>
      <c r="M3545">
        <v>4.3600000000000003</v>
      </c>
      <c r="N3545">
        <v>50.64</v>
      </c>
      <c r="O3545">
        <f t="shared" si="55"/>
        <v>-7.1531154513857609E-2</v>
      </c>
      <c r="Q3545">
        <v>-5</v>
      </c>
      <c r="R3545">
        <v>39.53877</v>
      </c>
      <c r="S3545">
        <v>-119.81440000000001</v>
      </c>
      <c r="T3545">
        <v>1388.6</v>
      </c>
      <c r="U3545">
        <v>0.02</v>
      </c>
      <c r="V3545">
        <v>73.150000000000006</v>
      </c>
    </row>
    <row r="3546" spans="1:22" x14ac:dyDescent="0.25">
      <c r="A3546" s="1">
        <v>43174</v>
      </c>
      <c r="B3546" s="2">
        <v>0.98835648148148147</v>
      </c>
      <c r="C3546" s="1">
        <v>43174</v>
      </c>
      <c r="D3546" s="2">
        <v>0.9897800925925927</v>
      </c>
      <c r="E3546">
        <v>5.2054999999999998</v>
      </c>
      <c r="F3546">
        <v>5</v>
      </c>
      <c r="G3546">
        <v>15.0357</v>
      </c>
      <c r="H3546">
        <v>56</v>
      </c>
      <c r="I3546">
        <v>4975.6875</v>
      </c>
      <c r="J3546">
        <v>3030.9967999999999</v>
      </c>
      <c r="K3546">
        <v>853.71001999999999</v>
      </c>
      <c r="L3546">
        <v>6.25</v>
      </c>
      <c r="M3546">
        <v>4.34</v>
      </c>
      <c r="N3546">
        <v>50.78</v>
      </c>
      <c r="O3546">
        <f t="shared" si="55"/>
        <v>-7.3867457894175606E-2</v>
      </c>
      <c r="Q3546">
        <v>-4.9800000000000004</v>
      </c>
      <c r="R3546">
        <v>39.53877</v>
      </c>
      <c r="S3546">
        <v>-119.81440000000001</v>
      </c>
      <c r="T3546">
        <v>1388.6</v>
      </c>
      <c r="U3546">
        <v>0.04</v>
      </c>
      <c r="V3546">
        <v>73.150000000000006</v>
      </c>
    </row>
    <row r="3547" spans="1:22" x14ac:dyDescent="0.25">
      <c r="A3547" s="1">
        <v>43174</v>
      </c>
      <c r="B3547" s="2">
        <v>0.98836805555555562</v>
      </c>
      <c r="C3547" s="1">
        <v>43174</v>
      </c>
      <c r="D3547" s="2">
        <v>0.98980324074074078</v>
      </c>
      <c r="E3547">
        <v>5.0724</v>
      </c>
      <c r="F3547">
        <v>5</v>
      </c>
      <c r="G3547">
        <v>15.1114</v>
      </c>
      <c r="H3547">
        <v>54</v>
      </c>
      <c r="I3547">
        <v>4975.7812999999996</v>
      </c>
      <c r="J3547">
        <v>3046.2424000000001</v>
      </c>
      <c r="K3547">
        <v>853.70001000000002</v>
      </c>
      <c r="L3547">
        <v>6.23</v>
      </c>
      <c r="M3547">
        <v>4.28</v>
      </c>
      <c r="N3547">
        <v>50.89</v>
      </c>
      <c r="O3547">
        <f t="shared" si="55"/>
        <v>-7.5039121062358938E-2</v>
      </c>
      <c r="Q3547">
        <v>-5.01</v>
      </c>
      <c r="R3547">
        <v>39.538760000000003</v>
      </c>
      <c r="S3547">
        <v>-119.81440000000001</v>
      </c>
      <c r="T3547">
        <v>1388.6</v>
      </c>
      <c r="U3547">
        <v>0.02</v>
      </c>
      <c r="V3547">
        <v>73.150000000000006</v>
      </c>
    </row>
    <row r="3548" spans="1:22" x14ac:dyDescent="0.25">
      <c r="A3548" s="1">
        <v>43174</v>
      </c>
      <c r="B3548" s="2">
        <v>0.9883912037037037</v>
      </c>
      <c r="C3548" s="1">
        <v>43174</v>
      </c>
      <c r="D3548" s="2">
        <v>0.98981481481481481</v>
      </c>
      <c r="E3548">
        <v>4.9260999999999999</v>
      </c>
      <c r="F3548">
        <v>5</v>
      </c>
      <c r="G3548">
        <v>15.195499999999999</v>
      </c>
      <c r="H3548">
        <v>56</v>
      </c>
      <c r="I3548">
        <v>4975.9687999999996</v>
      </c>
      <c r="J3548">
        <v>3063.1255000000001</v>
      </c>
      <c r="K3548">
        <v>853.71996999999999</v>
      </c>
      <c r="L3548">
        <v>6.15</v>
      </c>
      <c r="M3548">
        <v>4.21</v>
      </c>
      <c r="N3548">
        <v>51</v>
      </c>
      <c r="O3548">
        <f t="shared" si="55"/>
        <v>-7.2702817682040941E-2</v>
      </c>
      <c r="Q3548">
        <v>-5.04</v>
      </c>
      <c r="R3548">
        <v>39.538760000000003</v>
      </c>
      <c r="S3548">
        <v>-119.81440000000001</v>
      </c>
      <c r="T3548">
        <v>1388.4</v>
      </c>
      <c r="U3548">
        <v>0.02</v>
      </c>
      <c r="V3548">
        <v>73.150000000000006</v>
      </c>
    </row>
    <row r="3549" spans="1:22" x14ac:dyDescent="0.25">
      <c r="A3549" s="1">
        <v>43174</v>
      </c>
      <c r="B3549" s="2">
        <v>0.98840277777777785</v>
      </c>
      <c r="C3549" s="1">
        <v>43174</v>
      </c>
      <c r="D3549" s="2">
        <v>0.98982638888888896</v>
      </c>
      <c r="E3549">
        <v>4.8803999999999998</v>
      </c>
      <c r="F3549">
        <v>5</v>
      </c>
      <c r="G3549">
        <v>15.2216</v>
      </c>
      <c r="H3549">
        <v>56</v>
      </c>
      <c r="I3549">
        <v>4975.9687999999996</v>
      </c>
      <c r="J3549">
        <v>3068.4099000000001</v>
      </c>
      <c r="K3549">
        <v>853.72997999999995</v>
      </c>
      <c r="L3549">
        <v>6.09</v>
      </c>
      <c r="M3549">
        <v>4.16</v>
      </c>
      <c r="N3549">
        <v>51.15</v>
      </c>
      <c r="O3549">
        <f t="shared" si="55"/>
        <v>-7.1531154513857609E-2</v>
      </c>
      <c r="Q3549">
        <v>-5.05</v>
      </c>
      <c r="R3549">
        <v>39.538760000000003</v>
      </c>
      <c r="S3549">
        <v>-119.81441</v>
      </c>
      <c r="T3549">
        <v>1388.4</v>
      </c>
      <c r="U3549">
        <v>0.02</v>
      </c>
      <c r="V3549">
        <v>73.150000000000006</v>
      </c>
    </row>
    <row r="3550" spans="1:22" x14ac:dyDescent="0.25">
      <c r="A3550" s="1">
        <v>43174</v>
      </c>
      <c r="B3550" s="2">
        <v>0.98841435185185189</v>
      </c>
      <c r="C3550" s="1">
        <v>43174</v>
      </c>
      <c r="D3550" s="2">
        <v>0.98984953703703704</v>
      </c>
      <c r="E3550">
        <v>5.0023</v>
      </c>
      <c r="F3550">
        <v>5</v>
      </c>
      <c r="G3550">
        <v>15.152799999999999</v>
      </c>
      <c r="H3550">
        <v>56</v>
      </c>
      <c r="I3550">
        <v>4976.25</v>
      </c>
      <c r="J3550">
        <v>3054.3222999999998</v>
      </c>
      <c r="K3550">
        <v>853.78998000000001</v>
      </c>
      <c r="L3550">
        <v>6.08</v>
      </c>
      <c r="M3550">
        <v>4.0999999999999996</v>
      </c>
      <c r="N3550">
        <v>51.26</v>
      </c>
      <c r="O3550">
        <f t="shared" si="55"/>
        <v>-6.4508198460779709E-2</v>
      </c>
      <c r="Q3550">
        <v>-5.08</v>
      </c>
      <c r="R3550">
        <v>39.538760000000003</v>
      </c>
      <c r="S3550">
        <v>-119.81441</v>
      </c>
      <c r="T3550">
        <v>1388.4</v>
      </c>
      <c r="U3550">
        <v>0.04</v>
      </c>
      <c r="V3550">
        <v>73.150000000000006</v>
      </c>
    </row>
    <row r="3551" spans="1:22" x14ac:dyDescent="0.25">
      <c r="A3551" s="1">
        <v>43174</v>
      </c>
      <c r="B3551" s="2">
        <v>0.98843749999999997</v>
      </c>
      <c r="C3551" s="1">
        <v>43174</v>
      </c>
      <c r="D3551" s="2">
        <v>0.98986111111111119</v>
      </c>
      <c r="E3551">
        <v>4.9531000000000001</v>
      </c>
      <c r="F3551">
        <v>5</v>
      </c>
      <c r="G3551">
        <v>15.1806</v>
      </c>
      <c r="H3551">
        <v>56</v>
      </c>
      <c r="I3551">
        <v>4976.1562999999996</v>
      </c>
      <c r="J3551">
        <v>3060.0023999999999</v>
      </c>
      <c r="K3551">
        <v>853.71996999999999</v>
      </c>
      <c r="L3551">
        <v>6.06</v>
      </c>
      <c r="M3551">
        <v>4.07</v>
      </c>
      <c r="N3551">
        <v>51.37</v>
      </c>
      <c r="O3551">
        <f t="shared" si="55"/>
        <v>-7.2702817682040941E-2</v>
      </c>
      <c r="Q3551">
        <v>-5.08</v>
      </c>
      <c r="R3551">
        <v>39.538760000000003</v>
      </c>
      <c r="S3551">
        <v>-119.81441</v>
      </c>
      <c r="T3551">
        <v>1388.3</v>
      </c>
      <c r="U3551">
        <v>0.02</v>
      </c>
      <c r="V3551">
        <v>73.150000000000006</v>
      </c>
    </row>
    <row r="3552" spans="1:22" x14ac:dyDescent="0.25">
      <c r="A3552" s="1">
        <v>43174</v>
      </c>
      <c r="B3552" s="2">
        <v>0.98844907407407412</v>
      </c>
      <c r="C3552" s="1">
        <v>43174</v>
      </c>
      <c r="D3552" s="2">
        <v>0.98988425925925927</v>
      </c>
      <c r="E3552">
        <v>4.9162999999999997</v>
      </c>
      <c r="F3552">
        <v>5</v>
      </c>
      <c r="G3552">
        <v>15.201599999999999</v>
      </c>
      <c r="H3552">
        <v>56</v>
      </c>
      <c r="I3552">
        <v>4976.1562999999996</v>
      </c>
      <c r="J3552">
        <v>3064.2532000000001</v>
      </c>
      <c r="K3552">
        <v>853.73999000000003</v>
      </c>
      <c r="L3552">
        <v>6.07</v>
      </c>
      <c r="M3552">
        <v>4.05</v>
      </c>
      <c r="N3552">
        <v>51.49</v>
      </c>
      <c r="O3552">
        <f t="shared" si="55"/>
        <v>-7.0359491345660982E-2</v>
      </c>
      <c r="Q3552">
        <v>-5.07</v>
      </c>
      <c r="R3552">
        <v>39.53875</v>
      </c>
      <c r="S3552">
        <v>-119.81441</v>
      </c>
      <c r="T3552">
        <v>1388.5</v>
      </c>
      <c r="U3552">
        <v>0.04</v>
      </c>
      <c r="V3552">
        <v>73.150000000000006</v>
      </c>
    </row>
    <row r="3553" spans="1:22" x14ac:dyDescent="0.25">
      <c r="A3553" s="1">
        <v>43174</v>
      </c>
      <c r="B3553" s="2">
        <v>0.9884722222222222</v>
      </c>
      <c r="C3553" s="1">
        <v>43174</v>
      </c>
      <c r="D3553" s="2">
        <v>0.98989583333333331</v>
      </c>
      <c r="E3553">
        <v>4.9131</v>
      </c>
      <c r="F3553">
        <v>5</v>
      </c>
      <c r="G3553">
        <v>15.2034</v>
      </c>
      <c r="H3553">
        <v>56</v>
      </c>
      <c r="I3553">
        <v>4976.1562999999996</v>
      </c>
      <c r="J3553">
        <v>3064.6208000000001</v>
      </c>
      <c r="K3553">
        <v>853.78003000000001</v>
      </c>
      <c r="L3553">
        <v>6.06</v>
      </c>
      <c r="M3553">
        <v>4.0199999999999996</v>
      </c>
      <c r="N3553">
        <v>51.6</v>
      </c>
      <c r="O3553">
        <f t="shared" si="55"/>
        <v>-6.5672838672914374E-2</v>
      </c>
      <c r="Q3553">
        <v>-5.07</v>
      </c>
      <c r="R3553">
        <v>39.53875</v>
      </c>
      <c r="S3553">
        <v>-119.81441</v>
      </c>
      <c r="T3553">
        <v>1388.6</v>
      </c>
      <c r="U3553">
        <v>0.04</v>
      </c>
      <c r="V3553">
        <v>73.150000000000006</v>
      </c>
    </row>
    <row r="3554" spans="1:22" x14ac:dyDescent="0.25">
      <c r="A3554" s="1">
        <v>43174</v>
      </c>
      <c r="B3554" s="2">
        <v>0.98848379629629635</v>
      </c>
      <c r="C3554" s="1">
        <v>43174</v>
      </c>
      <c r="D3554" s="2">
        <v>0.98990740740740746</v>
      </c>
      <c r="E3554">
        <v>5.1752000000000002</v>
      </c>
      <c r="F3554">
        <v>5</v>
      </c>
      <c r="G3554">
        <v>15.054</v>
      </c>
      <c r="H3554">
        <v>56</v>
      </c>
      <c r="I3554">
        <v>4976.0625</v>
      </c>
      <c r="J3554">
        <v>3034.4634000000001</v>
      </c>
      <c r="K3554">
        <v>853.76000999999997</v>
      </c>
      <c r="L3554">
        <v>6.04</v>
      </c>
      <c r="M3554">
        <v>3.99</v>
      </c>
      <c r="N3554">
        <v>51.72</v>
      </c>
      <c r="O3554">
        <f t="shared" si="55"/>
        <v>-6.8016165009294333E-2</v>
      </c>
      <c r="Q3554">
        <v>-5.07</v>
      </c>
      <c r="R3554">
        <v>39.53875</v>
      </c>
      <c r="S3554">
        <v>-119.81440000000001</v>
      </c>
      <c r="T3554">
        <v>1388.6</v>
      </c>
      <c r="U3554">
        <v>0</v>
      </c>
      <c r="V3554">
        <v>73.150000000000006</v>
      </c>
    </row>
    <row r="3555" spans="1:22" x14ac:dyDescent="0.25">
      <c r="A3555" s="1">
        <v>43174</v>
      </c>
      <c r="B3555" s="2">
        <v>0.98849537037037039</v>
      </c>
      <c r="C3555" s="1">
        <v>43174</v>
      </c>
      <c r="D3555" s="2">
        <v>0.98993055555555554</v>
      </c>
      <c r="E3555">
        <v>5.0566000000000004</v>
      </c>
      <c r="F3555">
        <v>5</v>
      </c>
      <c r="G3555">
        <v>15.1213</v>
      </c>
      <c r="H3555">
        <v>56</v>
      </c>
      <c r="I3555">
        <v>4976.0625</v>
      </c>
      <c r="J3555">
        <v>3048.0614999999998</v>
      </c>
      <c r="K3555">
        <v>853.76000999999997</v>
      </c>
      <c r="L3555">
        <v>6.05</v>
      </c>
      <c r="M3555">
        <v>4.03</v>
      </c>
      <c r="N3555">
        <v>51.84</v>
      </c>
      <c r="O3555">
        <f t="shared" si="55"/>
        <v>-6.8016165009294333E-2</v>
      </c>
      <c r="Q3555">
        <v>-5</v>
      </c>
      <c r="R3555">
        <v>39.53875</v>
      </c>
      <c r="S3555">
        <v>-119.81440000000001</v>
      </c>
      <c r="T3555">
        <v>1388.8</v>
      </c>
      <c r="U3555">
        <v>0</v>
      </c>
      <c r="V3555">
        <v>73.150000000000006</v>
      </c>
    </row>
    <row r="3556" spans="1:22" x14ac:dyDescent="0.25">
      <c r="A3556" s="1">
        <v>43174</v>
      </c>
      <c r="B3556" s="2">
        <v>0.98851851851851846</v>
      </c>
      <c r="C3556" s="1">
        <v>43174</v>
      </c>
      <c r="D3556" s="2">
        <v>0.98994212962962969</v>
      </c>
      <c r="E3556">
        <v>5.0873999999999997</v>
      </c>
      <c r="F3556">
        <v>5</v>
      </c>
      <c r="G3556">
        <v>15.1038</v>
      </c>
      <c r="H3556">
        <v>56</v>
      </c>
      <c r="I3556">
        <v>4976.0625</v>
      </c>
      <c r="J3556">
        <v>3044.5293000000001</v>
      </c>
      <c r="K3556">
        <v>853.75</v>
      </c>
      <c r="L3556">
        <v>6.06</v>
      </c>
      <c r="M3556">
        <v>4.0199999999999996</v>
      </c>
      <c r="N3556">
        <v>51.96</v>
      </c>
      <c r="O3556">
        <f t="shared" si="55"/>
        <v>-6.9187828177477664E-2</v>
      </c>
      <c r="Q3556">
        <v>-4.9800000000000004</v>
      </c>
      <c r="R3556">
        <v>39.53875</v>
      </c>
      <c r="S3556">
        <v>-119.81440000000001</v>
      </c>
      <c r="T3556">
        <v>1388.8</v>
      </c>
      <c r="U3556">
        <v>0</v>
      </c>
      <c r="V3556">
        <v>73.150000000000006</v>
      </c>
    </row>
    <row r="3557" spans="1:22" x14ac:dyDescent="0.25">
      <c r="A3557" s="1">
        <v>43174</v>
      </c>
      <c r="B3557" s="2">
        <v>0.98853009259259261</v>
      </c>
      <c r="C3557" s="1">
        <v>43174</v>
      </c>
      <c r="D3557" s="2">
        <v>0.98996527777777776</v>
      </c>
      <c r="E3557">
        <v>5.2736000000000001</v>
      </c>
      <c r="F3557">
        <v>5</v>
      </c>
      <c r="G3557">
        <v>14.998100000000001</v>
      </c>
      <c r="H3557">
        <v>56</v>
      </c>
      <c r="I3557">
        <v>4975.9687999999996</v>
      </c>
      <c r="J3557">
        <v>3023.2229000000002</v>
      </c>
      <c r="K3557">
        <v>853.72997999999995</v>
      </c>
      <c r="L3557">
        <v>6.07</v>
      </c>
      <c r="M3557">
        <v>4.04</v>
      </c>
      <c r="N3557">
        <v>52.08</v>
      </c>
      <c r="O3557">
        <f t="shared" si="55"/>
        <v>-7.1531154513857609E-2</v>
      </c>
      <c r="Q3557">
        <v>-4.93</v>
      </c>
      <c r="R3557">
        <v>39.53875</v>
      </c>
      <c r="S3557">
        <v>-119.81440000000001</v>
      </c>
      <c r="T3557">
        <v>1388.7</v>
      </c>
      <c r="U3557">
        <v>0.04</v>
      </c>
      <c r="V3557">
        <v>73.150000000000006</v>
      </c>
    </row>
    <row r="3558" spans="1:22" x14ac:dyDescent="0.25">
      <c r="A3558" s="1">
        <v>43174</v>
      </c>
      <c r="B3558" s="2">
        <v>0.98855324074074069</v>
      </c>
      <c r="C3558" s="1">
        <v>43174</v>
      </c>
      <c r="D3558" s="2">
        <v>0.9899768518518518</v>
      </c>
      <c r="E3558">
        <v>5.0750000000000002</v>
      </c>
      <c r="F3558">
        <v>5</v>
      </c>
      <c r="G3558">
        <v>15.1105</v>
      </c>
      <c r="H3558">
        <v>56</v>
      </c>
      <c r="I3558">
        <v>4975.9687999999996</v>
      </c>
      <c r="J3558">
        <v>3045.9472999999998</v>
      </c>
      <c r="K3558">
        <v>853.78003000000001</v>
      </c>
      <c r="L3558">
        <v>6.06</v>
      </c>
      <c r="M3558">
        <v>4.07</v>
      </c>
      <c r="N3558">
        <v>52.23</v>
      </c>
      <c r="O3558">
        <f t="shared" si="55"/>
        <v>-6.5672838672914374E-2</v>
      </c>
      <c r="Q3558">
        <v>-4.8600000000000003</v>
      </c>
      <c r="R3558">
        <v>39.53875</v>
      </c>
      <c r="S3558">
        <v>-119.81440000000001</v>
      </c>
      <c r="T3558">
        <v>1388.6</v>
      </c>
      <c r="U3558">
        <v>0.04</v>
      </c>
      <c r="V3558">
        <v>73.150000000000006</v>
      </c>
    </row>
    <row r="3559" spans="1:22" x14ac:dyDescent="0.25">
      <c r="A3559" s="1">
        <v>43174</v>
      </c>
      <c r="B3559" s="2">
        <v>0.98856481481481484</v>
      </c>
      <c r="C3559" s="1">
        <v>43174</v>
      </c>
      <c r="D3559" s="2">
        <v>0.98998842592592595</v>
      </c>
      <c r="E3559">
        <v>5.3803000000000001</v>
      </c>
      <c r="F3559">
        <v>5</v>
      </c>
      <c r="G3559">
        <v>14.937799999999999</v>
      </c>
      <c r="H3559">
        <v>56</v>
      </c>
      <c r="I3559">
        <v>4975.875</v>
      </c>
      <c r="J3559">
        <v>3011.0889000000002</v>
      </c>
      <c r="K3559">
        <v>853.73999000000003</v>
      </c>
      <c r="L3559">
        <v>6.08</v>
      </c>
      <c r="M3559">
        <v>4.1100000000000003</v>
      </c>
      <c r="N3559">
        <v>52.36</v>
      </c>
      <c r="O3559">
        <f t="shared" si="55"/>
        <v>-7.0359491345660982E-2</v>
      </c>
      <c r="Q3559">
        <v>-4.79</v>
      </c>
      <c r="R3559">
        <v>39.53875</v>
      </c>
      <c r="S3559">
        <v>-119.81440000000001</v>
      </c>
      <c r="T3559">
        <v>1388.6</v>
      </c>
      <c r="U3559">
        <v>0.04</v>
      </c>
      <c r="V3559">
        <v>73.150000000000006</v>
      </c>
    </row>
    <row r="3560" spans="1:22" x14ac:dyDescent="0.25">
      <c r="A3560" s="1">
        <v>43174</v>
      </c>
      <c r="B3560" s="2">
        <v>0.98858796296296303</v>
      </c>
      <c r="C3560" s="1">
        <v>43174</v>
      </c>
      <c r="D3560" s="2">
        <v>0.99001157407407403</v>
      </c>
      <c r="E3560">
        <v>5.2144000000000004</v>
      </c>
      <c r="F3560">
        <v>5</v>
      </c>
      <c r="G3560">
        <v>15.0307</v>
      </c>
      <c r="H3560">
        <v>56</v>
      </c>
      <c r="I3560">
        <v>4975.6875</v>
      </c>
      <c r="J3560">
        <v>3029.9749000000002</v>
      </c>
      <c r="K3560">
        <v>853.73999000000003</v>
      </c>
      <c r="L3560">
        <v>6.09</v>
      </c>
      <c r="M3560">
        <v>4.13</v>
      </c>
      <c r="N3560">
        <v>52.48</v>
      </c>
      <c r="O3560">
        <f t="shared" si="55"/>
        <v>-7.0359491345660982E-2</v>
      </c>
      <c r="Q3560">
        <v>-4.74</v>
      </c>
      <c r="R3560">
        <v>39.53875</v>
      </c>
      <c r="S3560">
        <v>-119.81440000000001</v>
      </c>
      <c r="T3560">
        <v>1388.7</v>
      </c>
      <c r="U3560">
        <v>0.06</v>
      </c>
      <c r="V3560">
        <v>73.150000000000006</v>
      </c>
    </row>
    <row r="3561" spans="1:22" x14ac:dyDescent="0.25">
      <c r="A3561" s="1">
        <v>43174</v>
      </c>
      <c r="B3561" s="2">
        <v>0.98859953703703696</v>
      </c>
      <c r="C3561" s="1">
        <v>43174</v>
      </c>
      <c r="D3561" s="2">
        <v>0.99002314814814818</v>
      </c>
      <c r="E3561">
        <v>5.1806000000000001</v>
      </c>
      <c r="F3561">
        <v>5</v>
      </c>
      <c r="G3561">
        <v>15.0501</v>
      </c>
      <c r="H3561">
        <v>56</v>
      </c>
      <c r="I3561">
        <v>4975.7812999999996</v>
      </c>
      <c r="J3561">
        <v>3033.8416000000002</v>
      </c>
      <c r="K3561">
        <v>853.71001999999999</v>
      </c>
      <c r="L3561">
        <v>6.09</v>
      </c>
      <c r="M3561">
        <v>4.16</v>
      </c>
      <c r="N3561">
        <v>52.57</v>
      </c>
      <c r="O3561">
        <f t="shared" si="55"/>
        <v>-7.3867457894175606E-2</v>
      </c>
      <c r="Q3561">
        <v>-4.6900000000000004</v>
      </c>
      <c r="R3561">
        <v>39.53875</v>
      </c>
      <c r="S3561">
        <v>-119.81439</v>
      </c>
      <c r="T3561">
        <v>1388.7</v>
      </c>
      <c r="U3561">
        <v>0.04</v>
      </c>
      <c r="V3561">
        <v>73.150000000000006</v>
      </c>
    </row>
    <row r="3562" spans="1:22" x14ac:dyDescent="0.25">
      <c r="A3562" s="1">
        <v>43174</v>
      </c>
      <c r="B3562" s="2">
        <v>0.98861111111111111</v>
      </c>
      <c r="C3562" s="1">
        <v>43174</v>
      </c>
      <c r="D3562" s="2">
        <v>0.99004629629629637</v>
      </c>
      <c r="E3562">
        <v>5.2012</v>
      </c>
      <c r="F3562">
        <v>5</v>
      </c>
      <c r="G3562">
        <v>15.0387</v>
      </c>
      <c r="H3562">
        <v>56</v>
      </c>
      <c r="I3562">
        <v>4975.875</v>
      </c>
      <c r="J3562">
        <v>3031.4893000000002</v>
      </c>
      <c r="K3562">
        <v>853.75</v>
      </c>
      <c r="L3562">
        <v>6.09</v>
      </c>
      <c r="M3562">
        <v>4.1399999999999997</v>
      </c>
      <c r="N3562">
        <v>52.63</v>
      </c>
      <c r="O3562">
        <f t="shared" si="55"/>
        <v>-6.9187828177477664E-2</v>
      </c>
      <c r="Q3562">
        <v>-4.6900000000000004</v>
      </c>
      <c r="R3562">
        <v>39.53875</v>
      </c>
      <c r="S3562">
        <v>-119.81439</v>
      </c>
      <c r="T3562">
        <v>1388.7</v>
      </c>
      <c r="U3562">
        <v>0.04</v>
      </c>
      <c r="V3562">
        <v>73.150000000000006</v>
      </c>
    </row>
    <row r="3563" spans="1:22" x14ac:dyDescent="0.25">
      <c r="A3563" s="1">
        <v>43174</v>
      </c>
      <c r="B3563" s="2">
        <v>0.9886342592592593</v>
      </c>
      <c r="C3563" s="1">
        <v>43174</v>
      </c>
      <c r="D3563" s="2">
        <v>0.9900578703703703</v>
      </c>
      <c r="E3563">
        <v>5.0869999999999997</v>
      </c>
      <c r="F3563">
        <v>5</v>
      </c>
      <c r="G3563">
        <v>15.1031</v>
      </c>
      <c r="H3563">
        <v>56</v>
      </c>
      <c r="I3563">
        <v>4975.7812999999996</v>
      </c>
      <c r="J3563">
        <v>3044.5675999999999</v>
      </c>
      <c r="K3563">
        <v>853.75</v>
      </c>
      <c r="L3563">
        <v>6.09</v>
      </c>
      <c r="M3563">
        <v>4.18</v>
      </c>
      <c r="N3563">
        <v>52.69</v>
      </c>
      <c r="O3563">
        <f t="shared" si="55"/>
        <v>-6.9187828177477664E-2</v>
      </c>
      <c r="Q3563">
        <v>-4.6399999999999997</v>
      </c>
      <c r="R3563">
        <v>39.53875</v>
      </c>
      <c r="S3563">
        <v>-119.81439</v>
      </c>
      <c r="T3563">
        <v>1388.7</v>
      </c>
      <c r="U3563">
        <v>0.04</v>
      </c>
      <c r="V3563">
        <v>73.150000000000006</v>
      </c>
    </row>
    <row r="3564" spans="1:22" x14ac:dyDescent="0.25">
      <c r="A3564" s="1">
        <v>43174</v>
      </c>
      <c r="B3564" s="2">
        <v>0.98864583333333333</v>
      </c>
      <c r="C3564" s="1">
        <v>43174</v>
      </c>
      <c r="D3564" s="2">
        <v>0.9900810185185186</v>
      </c>
      <c r="E3564">
        <v>5.2443</v>
      </c>
      <c r="F3564">
        <v>5</v>
      </c>
      <c r="G3564">
        <v>15.014099999999999</v>
      </c>
      <c r="H3564">
        <v>56</v>
      </c>
      <c r="I3564">
        <v>4975.7812999999996</v>
      </c>
      <c r="J3564">
        <v>3026.5659000000001</v>
      </c>
      <c r="K3564">
        <v>853.77002000000005</v>
      </c>
      <c r="L3564">
        <v>6.09</v>
      </c>
      <c r="M3564">
        <v>4.16</v>
      </c>
      <c r="N3564">
        <v>52.75</v>
      </c>
      <c r="O3564">
        <f t="shared" si="55"/>
        <v>-6.6844501841097706E-2</v>
      </c>
      <c r="Q3564">
        <v>-4.6500000000000004</v>
      </c>
      <c r="R3564">
        <v>39.538760000000003</v>
      </c>
      <c r="S3564">
        <v>-119.81439</v>
      </c>
      <c r="T3564">
        <v>1388.7</v>
      </c>
      <c r="U3564">
        <v>0.02</v>
      </c>
      <c r="V3564">
        <v>73.150000000000006</v>
      </c>
    </row>
    <row r="3565" spans="1:22" x14ac:dyDescent="0.25">
      <c r="A3565" s="1">
        <v>43174</v>
      </c>
      <c r="B3565" s="2">
        <v>0.98866898148148152</v>
      </c>
      <c r="C3565" s="1">
        <v>43174</v>
      </c>
      <c r="D3565" s="2">
        <v>0.99009259259259252</v>
      </c>
      <c r="E3565">
        <v>5.2431999999999999</v>
      </c>
      <c r="F3565">
        <v>5</v>
      </c>
      <c r="G3565">
        <v>15.0144</v>
      </c>
      <c r="H3565">
        <v>56</v>
      </c>
      <c r="I3565">
        <v>4975.6875</v>
      </c>
      <c r="J3565">
        <v>3026.6875</v>
      </c>
      <c r="K3565">
        <v>853.75</v>
      </c>
      <c r="L3565">
        <v>6.11</v>
      </c>
      <c r="M3565">
        <v>4.1399999999999997</v>
      </c>
      <c r="N3565">
        <v>52.75</v>
      </c>
      <c r="O3565">
        <f t="shared" si="55"/>
        <v>-6.9187828177477664E-2</v>
      </c>
      <c r="Q3565">
        <v>-4.66</v>
      </c>
      <c r="R3565">
        <v>39.538760000000003</v>
      </c>
      <c r="S3565">
        <v>-119.81439</v>
      </c>
      <c r="T3565">
        <v>1388</v>
      </c>
      <c r="U3565">
        <v>0</v>
      </c>
      <c r="V3565">
        <v>73.150000000000006</v>
      </c>
    </row>
    <row r="3566" spans="1:22" x14ac:dyDescent="0.25">
      <c r="A3566" s="1">
        <v>43174</v>
      </c>
      <c r="B3566" s="2">
        <v>0.98868055555555545</v>
      </c>
      <c r="C3566" s="1">
        <v>43174</v>
      </c>
      <c r="D3566" s="2">
        <v>0.99010416666666667</v>
      </c>
      <c r="E3566">
        <v>5.2727000000000004</v>
      </c>
      <c r="F3566">
        <v>5</v>
      </c>
      <c r="G3566">
        <v>14.9978</v>
      </c>
      <c r="H3566">
        <v>56</v>
      </c>
      <c r="I3566">
        <v>4975.6875</v>
      </c>
      <c r="J3566">
        <v>3023.3242</v>
      </c>
      <c r="K3566">
        <v>853.77002000000005</v>
      </c>
      <c r="L3566">
        <v>6.13</v>
      </c>
      <c r="M3566">
        <v>4.17</v>
      </c>
      <c r="N3566">
        <v>52.75</v>
      </c>
      <c r="O3566">
        <f t="shared" si="55"/>
        <v>-6.6844501841097706E-2</v>
      </c>
      <c r="Q3566">
        <v>-4.6399999999999997</v>
      </c>
      <c r="R3566">
        <v>39.538760000000003</v>
      </c>
      <c r="S3566">
        <v>-119.81439</v>
      </c>
      <c r="T3566">
        <v>1387.8</v>
      </c>
      <c r="U3566">
        <v>0.02</v>
      </c>
      <c r="V3566">
        <v>73.150000000000006</v>
      </c>
    </row>
    <row r="3567" spans="1:22" x14ac:dyDescent="0.25">
      <c r="A3567" s="1">
        <v>43174</v>
      </c>
      <c r="B3567" s="2">
        <v>0.9886921296296296</v>
      </c>
      <c r="C3567" s="1">
        <v>43174</v>
      </c>
      <c r="D3567" s="2">
        <v>0.99012731481481486</v>
      </c>
      <c r="E3567">
        <v>5.3884999999999996</v>
      </c>
      <c r="F3567">
        <v>5</v>
      </c>
      <c r="G3567">
        <v>14.932399999999999</v>
      </c>
      <c r="H3567">
        <v>56</v>
      </c>
      <c r="I3567">
        <v>4975.5937999999996</v>
      </c>
      <c r="J3567">
        <v>3010.1680000000001</v>
      </c>
      <c r="K3567">
        <v>853.77002000000005</v>
      </c>
      <c r="L3567">
        <v>6.15</v>
      </c>
      <c r="M3567">
        <v>4.17</v>
      </c>
      <c r="N3567">
        <v>52.78</v>
      </c>
      <c r="O3567">
        <f t="shared" si="55"/>
        <v>-6.6844501841097706E-2</v>
      </c>
      <c r="Q3567">
        <v>-4.63</v>
      </c>
      <c r="R3567">
        <v>39.53875</v>
      </c>
      <c r="S3567">
        <v>-119.81440000000001</v>
      </c>
      <c r="T3567">
        <v>1387.6</v>
      </c>
      <c r="U3567">
        <v>0</v>
      </c>
      <c r="V3567">
        <v>73.150000000000006</v>
      </c>
    </row>
    <row r="3568" spans="1:22" x14ac:dyDescent="0.25">
      <c r="A3568" s="1">
        <v>43174</v>
      </c>
      <c r="B3568" s="2">
        <v>0.98871527777777779</v>
      </c>
      <c r="C3568" s="1">
        <v>43174</v>
      </c>
      <c r="D3568" s="2">
        <v>0.99013888888888879</v>
      </c>
      <c r="E3568">
        <v>5.5068999999999999</v>
      </c>
      <c r="F3568">
        <v>5</v>
      </c>
      <c r="G3568">
        <v>14.8659</v>
      </c>
      <c r="H3568">
        <v>56</v>
      </c>
      <c r="I3568">
        <v>4975.5</v>
      </c>
      <c r="J3568">
        <v>2996.7833999999998</v>
      </c>
      <c r="K3568">
        <v>853.76000999999997</v>
      </c>
      <c r="L3568">
        <v>6.17</v>
      </c>
      <c r="M3568">
        <v>4.18</v>
      </c>
      <c r="N3568">
        <v>52.78</v>
      </c>
      <c r="O3568">
        <f t="shared" si="55"/>
        <v>-6.8016165009294333E-2</v>
      </c>
      <c r="Q3568">
        <v>-4.62</v>
      </c>
      <c r="R3568">
        <v>39.53875</v>
      </c>
      <c r="S3568">
        <v>-119.81440000000001</v>
      </c>
      <c r="T3568">
        <v>1387.7</v>
      </c>
      <c r="U3568">
        <v>0.02</v>
      </c>
      <c r="V3568">
        <v>73.150000000000006</v>
      </c>
    </row>
    <row r="3569" spans="1:22" x14ac:dyDescent="0.25">
      <c r="A3569" s="1">
        <v>43174</v>
      </c>
      <c r="B3569" s="2">
        <v>0.98872685185185183</v>
      </c>
      <c r="C3569" s="1">
        <v>43174</v>
      </c>
      <c r="D3569" s="2">
        <v>0.99016203703703709</v>
      </c>
      <c r="E3569">
        <v>5.6764000000000001</v>
      </c>
      <c r="F3569">
        <v>5</v>
      </c>
      <c r="G3569">
        <v>14.771699999999999</v>
      </c>
      <c r="H3569">
        <v>56</v>
      </c>
      <c r="I3569">
        <v>4975.5</v>
      </c>
      <c r="J3569">
        <v>2977.7372999999998</v>
      </c>
      <c r="K3569">
        <v>853.73999000000003</v>
      </c>
      <c r="L3569">
        <v>6.17</v>
      </c>
      <c r="M3569">
        <v>4.22</v>
      </c>
      <c r="N3569">
        <v>52.82</v>
      </c>
      <c r="O3569">
        <f t="shared" si="55"/>
        <v>-7.0359491345660982E-2</v>
      </c>
      <c r="Q3569">
        <v>-4.57</v>
      </c>
      <c r="R3569">
        <v>39.538760000000003</v>
      </c>
      <c r="S3569">
        <v>-119.81440000000001</v>
      </c>
      <c r="T3569">
        <v>1387.7</v>
      </c>
      <c r="U3569">
        <v>0.04</v>
      </c>
      <c r="V3569">
        <v>73.150000000000006</v>
      </c>
    </row>
    <row r="3570" spans="1:22" x14ac:dyDescent="0.25">
      <c r="A3570" s="1">
        <v>43174</v>
      </c>
      <c r="B3570" s="2">
        <v>0.98875000000000002</v>
      </c>
      <c r="C3570" s="1">
        <v>43174</v>
      </c>
      <c r="D3570" s="2">
        <v>0.99017361111111113</v>
      </c>
      <c r="E3570">
        <v>5.7942</v>
      </c>
      <c r="F3570">
        <v>5</v>
      </c>
      <c r="G3570">
        <v>14.706099999999999</v>
      </c>
      <c r="H3570">
        <v>56</v>
      </c>
      <c r="I3570">
        <v>4975.3125</v>
      </c>
      <c r="J3570">
        <v>2964.5844999999999</v>
      </c>
      <c r="K3570">
        <v>853.72997999999995</v>
      </c>
      <c r="L3570">
        <v>6.2</v>
      </c>
      <c r="M3570">
        <v>4.32</v>
      </c>
      <c r="N3570">
        <v>52.86</v>
      </c>
      <c r="O3570">
        <f t="shared" si="55"/>
        <v>-7.1531154513857609E-2</v>
      </c>
      <c r="Q3570">
        <v>-4.47</v>
      </c>
      <c r="R3570">
        <v>39.538760000000003</v>
      </c>
      <c r="S3570">
        <v>-119.81440000000001</v>
      </c>
      <c r="T3570">
        <v>1387.8</v>
      </c>
      <c r="U3570">
        <v>0.04</v>
      </c>
      <c r="V3570">
        <v>73.150000000000006</v>
      </c>
    </row>
    <row r="3571" spans="1:22" x14ac:dyDescent="0.25">
      <c r="A3571" s="1">
        <v>43174</v>
      </c>
      <c r="B3571" s="2">
        <v>0.98876157407407417</v>
      </c>
      <c r="C3571" s="1">
        <v>43174</v>
      </c>
      <c r="D3571" s="2">
        <v>0.99018518518518517</v>
      </c>
      <c r="E3571">
        <v>5.8742999999999999</v>
      </c>
      <c r="F3571">
        <v>5</v>
      </c>
      <c r="G3571">
        <v>14.661300000000001</v>
      </c>
      <c r="H3571">
        <v>56</v>
      </c>
      <c r="I3571">
        <v>4975.0312999999996</v>
      </c>
      <c r="J3571">
        <v>2955.6785</v>
      </c>
      <c r="K3571">
        <v>853.72997999999995</v>
      </c>
      <c r="L3571">
        <v>6.23</v>
      </c>
      <c r="M3571">
        <v>4.34</v>
      </c>
      <c r="N3571">
        <v>52.92</v>
      </c>
      <c r="O3571">
        <f t="shared" si="55"/>
        <v>-7.1531154513857609E-2</v>
      </c>
      <c r="Q3571">
        <v>-4.43</v>
      </c>
      <c r="R3571">
        <v>39.538760000000003</v>
      </c>
      <c r="S3571">
        <v>-119.81440000000001</v>
      </c>
      <c r="T3571">
        <v>1387.8</v>
      </c>
      <c r="U3571">
        <v>0.04</v>
      </c>
      <c r="V3571">
        <v>73.150000000000006</v>
      </c>
    </row>
    <row r="3572" spans="1:22" x14ac:dyDescent="0.25">
      <c r="A3572" s="1">
        <v>43174</v>
      </c>
      <c r="B3572" s="2">
        <v>0.9887731481481481</v>
      </c>
      <c r="C3572" s="1">
        <v>43174</v>
      </c>
      <c r="D3572" s="2">
        <v>0.99020833333333336</v>
      </c>
      <c r="E3572">
        <v>6.0518000000000001</v>
      </c>
      <c r="F3572">
        <v>5</v>
      </c>
      <c r="G3572">
        <v>14.564500000000001</v>
      </c>
      <c r="H3572">
        <v>56</v>
      </c>
      <c r="I3572">
        <v>4975.125</v>
      </c>
      <c r="J3572">
        <v>2936.0574000000001</v>
      </c>
      <c r="K3572">
        <v>853.75</v>
      </c>
      <c r="L3572">
        <v>6.25</v>
      </c>
      <c r="M3572">
        <v>4.42</v>
      </c>
      <c r="N3572">
        <v>52.99</v>
      </c>
      <c r="O3572">
        <f t="shared" si="55"/>
        <v>-6.9187828177477664E-2</v>
      </c>
      <c r="Q3572">
        <v>-4.34</v>
      </c>
      <c r="R3572">
        <v>39.538760000000003</v>
      </c>
      <c r="S3572">
        <v>-119.81440000000001</v>
      </c>
      <c r="T3572">
        <v>1387.7</v>
      </c>
      <c r="U3572">
        <v>0.04</v>
      </c>
      <c r="V3572">
        <v>73.150000000000006</v>
      </c>
    </row>
    <row r="3573" spans="1:22" x14ac:dyDescent="0.25">
      <c r="A3573" s="1">
        <v>43174</v>
      </c>
      <c r="B3573" s="2">
        <v>0.98879629629629628</v>
      </c>
      <c r="C3573" s="1">
        <v>43174</v>
      </c>
      <c r="D3573" s="2">
        <v>0.99021990740740751</v>
      </c>
      <c r="E3573">
        <v>5.4195000000000002</v>
      </c>
      <c r="F3573">
        <v>5</v>
      </c>
      <c r="G3573">
        <v>14.9137</v>
      </c>
      <c r="H3573">
        <v>56</v>
      </c>
      <c r="I3573">
        <v>4975.125</v>
      </c>
      <c r="J3573">
        <v>3006.6567</v>
      </c>
      <c r="K3573">
        <v>853.78003000000001</v>
      </c>
      <c r="L3573">
        <v>6.27</v>
      </c>
      <c r="M3573">
        <v>4.5</v>
      </c>
      <c r="N3573">
        <v>53.18</v>
      </c>
      <c r="O3573">
        <f t="shared" si="55"/>
        <v>-6.5672838672914374E-2</v>
      </c>
      <c r="Q3573">
        <v>-4.22</v>
      </c>
      <c r="R3573">
        <v>39.538760000000003</v>
      </c>
      <c r="S3573">
        <v>-119.81440000000001</v>
      </c>
      <c r="T3573">
        <v>1387.7</v>
      </c>
      <c r="U3573">
        <v>0.04</v>
      </c>
      <c r="V3573">
        <v>73.150000000000006</v>
      </c>
    </row>
    <row r="3574" spans="1:22" x14ac:dyDescent="0.25">
      <c r="A3574" s="1">
        <v>43174</v>
      </c>
      <c r="B3574" s="2">
        <v>0.98880787037037043</v>
      </c>
      <c r="C3574" s="1">
        <v>43174</v>
      </c>
      <c r="D3574" s="2">
        <v>0.99024305555555558</v>
      </c>
      <c r="E3574">
        <v>5.2872000000000003</v>
      </c>
      <c r="F3574">
        <v>5</v>
      </c>
      <c r="G3574">
        <v>14.9879</v>
      </c>
      <c r="H3574">
        <v>56</v>
      </c>
      <c r="I3574">
        <v>4975.125</v>
      </c>
      <c r="J3574">
        <v>3021.6758</v>
      </c>
      <c r="K3574">
        <v>853.77002000000005</v>
      </c>
      <c r="L3574">
        <v>6.27</v>
      </c>
      <c r="M3574">
        <v>4.4800000000000004</v>
      </c>
      <c r="N3574">
        <v>53.36</v>
      </c>
      <c r="O3574">
        <f t="shared" si="55"/>
        <v>-6.6844501841097706E-2</v>
      </c>
      <c r="Q3574">
        <v>-4.1900000000000004</v>
      </c>
      <c r="R3574">
        <v>39.538760000000003</v>
      </c>
      <c r="S3574">
        <v>-119.81440000000001</v>
      </c>
      <c r="T3574">
        <v>1387.6</v>
      </c>
      <c r="U3574">
        <v>0.02</v>
      </c>
      <c r="V3574">
        <v>73.150000000000006</v>
      </c>
    </row>
    <row r="3575" spans="1:22" x14ac:dyDescent="0.25">
      <c r="A3575" s="1">
        <v>43174</v>
      </c>
      <c r="B3575" s="2">
        <v>0.98883101851851851</v>
      </c>
      <c r="C3575" s="1">
        <v>43174</v>
      </c>
      <c r="D3575" s="2">
        <v>0.99025462962962962</v>
      </c>
      <c r="E3575">
        <v>5.5690999999999997</v>
      </c>
      <c r="F3575">
        <v>5</v>
      </c>
      <c r="G3575">
        <v>14.830399999999999</v>
      </c>
      <c r="H3575">
        <v>56</v>
      </c>
      <c r="I3575">
        <v>4975.2187999999996</v>
      </c>
      <c r="J3575">
        <v>2989.7712000000001</v>
      </c>
      <c r="K3575">
        <v>853.76000999999997</v>
      </c>
      <c r="L3575">
        <v>6.28</v>
      </c>
      <c r="M3575">
        <v>4.47</v>
      </c>
      <c r="N3575">
        <v>53.39</v>
      </c>
      <c r="O3575">
        <f t="shared" si="55"/>
        <v>-6.8016165009294333E-2</v>
      </c>
      <c r="Q3575">
        <v>-4.2</v>
      </c>
      <c r="R3575">
        <v>39.538760000000003</v>
      </c>
      <c r="S3575">
        <v>-119.81440000000001</v>
      </c>
      <c r="T3575">
        <v>1387.4</v>
      </c>
      <c r="U3575">
        <v>0.04</v>
      </c>
      <c r="V3575">
        <v>73.150000000000006</v>
      </c>
    </row>
    <row r="3576" spans="1:22" x14ac:dyDescent="0.25">
      <c r="A3576" s="1">
        <v>43174</v>
      </c>
      <c r="B3576" s="2">
        <v>0.98884259259259266</v>
      </c>
      <c r="C3576" s="1">
        <v>43174</v>
      </c>
      <c r="D3576" s="2">
        <v>0.99026620370370377</v>
      </c>
      <c r="E3576">
        <v>5.2786</v>
      </c>
      <c r="F3576">
        <v>5</v>
      </c>
      <c r="G3576">
        <v>14.9931</v>
      </c>
      <c r="H3576">
        <v>56</v>
      </c>
      <c r="I3576">
        <v>4975.2187999999996</v>
      </c>
      <c r="J3576">
        <v>3022.6579999999999</v>
      </c>
      <c r="K3576">
        <v>853.76000999999997</v>
      </c>
      <c r="L3576">
        <v>6.28</v>
      </c>
      <c r="M3576">
        <v>4.47</v>
      </c>
      <c r="N3576">
        <v>53.42</v>
      </c>
      <c r="O3576">
        <f t="shared" si="55"/>
        <v>-6.8016165009294333E-2</v>
      </c>
      <c r="Q3576">
        <v>-4.1900000000000004</v>
      </c>
      <c r="R3576">
        <v>39.538760000000003</v>
      </c>
      <c r="S3576">
        <v>-119.81440000000001</v>
      </c>
      <c r="T3576">
        <v>1387</v>
      </c>
      <c r="U3576">
        <v>0.04</v>
      </c>
      <c r="V3576">
        <v>73.150000000000006</v>
      </c>
    </row>
    <row r="3577" spans="1:22" x14ac:dyDescent="0.25">
      <c r="A3577" s="1">
        <v>43174</v>
      </c>
      <c r="B3577" s="2">
        <v>0.9888541666666667</v>
      </c>
      <c r="C3577" s="1">
        <v>43174</v>
      </c>
      <c r="D3577" s="2">
        <v>0.99028935185185185</v>
      </c>
      <c r="E3577">
        <v>5.2602000000000002</v>
      </c>
      <c r="F3577">
        <v>5</v>
      </c>
      <c r="G3577">
        <v>15.003399999999999</v>
      </c>
      <c r="H3577">
        <v>56</v>
      </c>
      <c r="I3577">
        <v>4975.2187999999996</v>
      </c>
      <c r="J3577">
        <v>3024.7543999999998</v>
      </c>
      <c r="K3577">
        <v>853.72997999999995</v>
      </c>
      <c r="L3577">
        <v>6.3</v>
      </c>
      <c r="M3577">
        <v>4.4400000000000004</v>
      </c>
      <c r="N3577">
        <v>53.44</v>
      </c>
      <c r="O3577">
        <f t="shared" si="55"/>
        <v>-7.1531154513857609E-2</v>
      </c>
      <c r="Q3577">
        <v>-4.21</v>
      </c>
      <c r="R3577">
        <v>39.538760000000003</v>
      </c>
      <c r="S3577">
        <v>-119.81440000000001</v>
      </c>
      <c r="T3577">
        <v>1386.5</v>
      </c>
      <c r="U3577">
        <v>0.06</v>
      </c>
      <c r="V3577">
        <v>73.150000000000006</v>
      </c>
    </row>
    <row r="3578" spans="1:22" x14ac:dyDescent="0.25">
      <c r="A3578" s="1">
        <v>43174</v>
      </c>
      <c r="B3578" s="2">
        <v>0.98887731481481478</v>
      </c>
      <c r="C3578" s="1">
        <v>43174</v>
      </c>
      <c r="D3578" s="2">
        <v>0.990300925925926</v>
      </c>
      <c r="E3578">
        <v>5.2550999999999997</v>
      </c>
      <c r="F3578">
        <v>5</v>
      </c>
      <c r="G3578">
        <v>15.006600000000001</v>
      </c>
      <c r="H3578">
        <v>56</v>
      </c>
      <c r="I3578">
        <v>4975.3125</v>
      </c>
      <c r="J3578">
        <v>3025.3339999999998</v>
      </c>
      <c r="K3578">
        <v>853.76000999999997</v>
      </c>
      <c r="L3578">
        <v>6.3</v>
      </c>
      <c r="M3578">
        <v>4.42</v>
      </c>
      <c r="N3578">
        <v>53.35</v>
      </c>
      <c r="O3578">
        <f t="shared" si="55"/>
        <v>-6.8016165009294333E-2</v>
      </c>
      <c r="Q3578">
        <v>-4.25</v>
      </c>
      <c r="R3578">
        <v>39.538760000000003</v>
      </c>
      <c r="S3578">
        <v>-119.81440000000001</v>
      </c>
      <c r="T3578">
        <v>1386.3</v>
      </c>
      <c r="U3578">
        <v>0.04</v>
      </c>
      <c r="V3578">
        <v>73.150000000000006</v>
      </c>
    </row>
    <row r="3579" spans="1:22" x14ac:dyDescent="0.25">
      <c r="A3579" s="1">
        <v>43174</v>
      </c>
      <c r="B3579" s="2">
        <v>0.98888888888888893</v>
      </c>
      <c r="C3579" s="1">
        <v>43174</v>
      </c>
      <c r="D3579" s="2">
        <v>0.99032407407407408</v>
      </c>
      <c r="E3579">
        <v>5.1961000000000004</v>
      </c>
      <c r="F3579">
        <v>5</v>
      </c>
      <c r="G3579">
        <v>15.039899999999999</v>
      </c>
      <c r="H3579">
        <v>56</v>
      </c>
      <c r="I3579">
        <v>4975.3125</v>
      </c>
      <c r="J3579">
        <v>3032.0666999999999</v>
      </c>
      <c r="K3579">
        <v>853.75</v>
      </c>
      <c r="L3579">
        <v>6.29</v>
      </c>
      <c r="M3579">
        <v>4.38</v>
      </c>
      <c r="N3579">
        <v>53.28</v>
      </c>
      <c r="O3579">
        <f t="shared" si="55"/>
        <v>-6.9187828177477664E-2</v>
      </c>
      <c r="Q3579">
        <v>-4.3099999999999996</v>
      </c>
      <c r="R3579">
        <v>39.538760000000003</v>
      </c>
      <c r="S3579">
        <v>-119.81439</v>
      </c>
      <c r="T3579">
        <v>1387.1</v>
      </c>
      <c r="U3579">
        <v>0</v>
      </c>
      <c r="V3579">
        <v>73.150000000000006</v>
      </c>
    </row>
    <row r="3580" spans="1:22" x14ac:dyDescent="0.25">
      <c r="A3580" s="1">
        <v>43174</v>
      </c>
      <c r="B3580" s="2">
        <v>0.98891203703703701</v>
      </c>
      <c r="C3580" s="1">
        <v>43174</v>
      </c>
      <c r="D3580" s="2">
        <v>0.99033564814814812</v>
      </c>
      <c r="E3580">
        <v>5.1829999999999998</v>
      </c>
      <c r="F3580">
        <v>5</v>
      </c>
      <c r="G3580">
        <v>15.0473</v>
      </c>
      <c r="H3580">
        <v>56</v>
      </c>
      <c r="I3580">
        <v>4975.3125</v>
      </c>
      <c r="J3580">
        <v>3033.5675999999999</v>
      </c>
      <c r="K3580">
        <v>853.75</v>
      </c>
      <c r="L3580">
        <v>6.27</v>
      </c>
      <c r="M3580">
        <v>4.37</v>
      </c>
      <c r="N3580">
        <v>53.19</v>
      </c>
      <c r="O3580">
        <f t="shared" si="55"/>
        <v>-6.9187828177477664E-2</v>
      </c>
      <c r="Q3580">
        <v>-4.34</v>
      </c>
      <c r="R3580">
        <v>39.538760000000003</v>
      </c>
      <c r="S3580">
        <v>-119.81439</v>
      </c>
      <c r="T3580">
        <v>1387.4</v>
      </c>
      <c r="U3580">
        <v>0.06</v>
      </c>
      <c r="V3580">
        <v>73.150000000000006</v>
      </c>
    </row>
    <row r="3581" spans="1:22" x14ac:dyDescent="0.25">
      <c r="A3581" s="1">
        <v>43174</v>
      </c>
      <c r="B3581" s="2">
        <v>0.98892361111111116</v>
      </c>
      <c r="C3581" s="1">
        <v>43174</v>
      </c>
      <c r="D3581" s="2">
        <v>0.99033564814814812</v>
      </c>
      <c r="E3581">
        <v>5.2813999999999997</v>
      </c>
      <c r="F3581">
        <v>5</v>
      </c>
      <c r="G3581">
        <v>14.992000000000001</v>
      </c>
      <c r="H3581">
        <v>54</v>
      </c>
      <c r="I3581">
        <v>4975.4062999999996</v>
      </c>
      <c r="J3581">
        <v>3022.3344999999999</v>
      </c>
      <c r="K3581">
        <v>853.75</v>
      </c>
      <c r="L3581">
        <v>6.27</v>
      </c>
      <c r="M3581">
        <v>4.34</v>
      </c>
      <c r="N3581">
        <v>53.13</v>
      </c>
      <c r="O3581">
        <f t="shared" si="55"/>
        <v>-6.9187828177477664E-2</v>
      </c>
      <c r="Q3581">
        <v>-4.38</v>
      </c>
      <c r="R3581">
        <v>39.538760000000003</v>
      </c>
      <c r="S3581">
        <v>-119.81439</v>
      </c>
      <c r="T3581">
        <v>1387.4</v>
      </c>
      <c r="U3581">
        <v>0.06</v>
      </c>
      <c r="V3581">
        <v>73.150000000000006</v>
      </c>
    </row>
    <row r="3582" spans="1:22" x14ac:dyDescent="0.25">
      <c r="A3582" s="1">
        <v>43174</v>
      </c>
      <c r="B3582" s="2">
        <v>0.98893518518518519</v>
      </c>
      <c r="C3582" s="1">
        <v>43174</v>
      </c>
      <c r="D3582" s="2">
        <v>0.99037037037037035</v>
      </c>
      <c r="E3582">
        <v>5.3072999999999997</v>
      </c>
      <c r="F3582">
        <v>5</v>
      </c>
      <c r="G3582">
        <v>14.9777</v>
      </c>
      <c r="H3582">
        <v>56</v>
      </c>
      <c r="I3582">
        <v>4975.5</v>
      </c>
      <c r="J3582">
        <v>3019.3861999999999</v>
      </c>
      <c r="K3582">
        <v>853.76000999999997</v>
      </c>
      <c r="L3582">
        <v>6.25</v>
      </c>
      <c r="M3582">
        <v>4.32</v>
      </c>
      <c r="N3582">
        <v>53.07</v>
      </c>
      <c r="O3582">
        <f t="shared" si="55"/>
        <v>-6.8016165009294333E-2</v>
      </c>
      <c r="Q3582">
        <v>-4.42</v>
      </c>
      <c r="R3582">
        <v>39.538760000000003</v>
      </c>
      <c r="S3582">
        <v>-119.81439</v>
      </c>
      <c r="T3582">
        <v>1387.4</v>
      </c>
      <c r="U3582">
        <v>0.02</v>
      </c>
      <c r="V3582">
        <v>73.150000000000006</v>
      </c>
    </row>
    <row r="3583" spans="1:22" x14ac:dyDescent="0.25">
      <c r="A3583" s="1">
        <v>43174</v>
      </c>
      <c r="B3583" s="2">
        <v>0.98895833333333327</v>
      </c>
      <c r="C3583" s="1">
        <v>43174</v>
      </c>
      <c r="D3583" s="2">
        <v>0.9903819444444445</v>
      </c>
      <c r="E3583">
        <v>5.3536000000000001</v>
      </c>
      <c r="F3583">
        <v>5</v>
      </c>
      <c r="G3583">
        <v>14.9514</v>
      </c>
      <c r="H3583">
        <v>56</v>
      </c>
      <c r="I3583">
        <v>4975.4062999999996</v>
      </c>
      <c r="J3583">
        <v>3014.1179000000002</v>
      </c>
      <c r="K3583">
        <v>853.73999000000003</v>
      </c>
      <c r="L3583">
        <v>6.24</v>
      </c>
      <c r="M3583">
        <v>4.3</v>
      </c>
      <c r="N3583">
        <v>53.04</v>
      </c>
      <c r="O3583">
        <f t="shared" si="55"/>
        <v>-7.0359491345660982E-2</v>
      </c>
      <c r="Q3583">
        <v>-4.4400000000000004</v>
      </c>
      <c r="R3583">
        <v>39.53875</v>
      </c>
      <c r="S3583">
        <v>-119.81439</v>
      </c>
      <c r="T3583">
        <v>1387.4</v>
      </c>
      <c r="U3583">
        <v>0.04</v>
      </c>
      <c r="V3583">
        <v>73.150000000000006</v>
      </c>
    </row>
    <row r="3584" spans="1:22" x14ac:dyDescent="0.25">
      <c r="A3584" s="1">
        <v>43174</v>
      </c>
      <c r="B3584" s="2">
        <v>0.98896990740740742</v>
      </c>
      <c r="C3584" s="1">
        <v>43174</v>
      </c>
      <c r="D3584" s="2">
        <v>0.99040509259259257</v>
      </c>
      <c r="E3584">
        <v>5.3852000000000002</v>
      </c>
      <c r="F3584">
        <v>5</v>
      </c>
      <c r="G3584">
        <v>14.9337</v>
      </c>
      <c r="H3584">
        <v>56</v>
      </c>
      <c r="I3584">
        <v>4975.4062999999996</v>
      </c>
      <c r="J3584">
        <v>3010.5444000000002</v>
      </c>
      <c r="K3584">
        <v>853.71996999999999</v>
      </c>
      <c r="L3584">
        <v>6.25</v>
      </c>
      <c r="M3584">
        <v>4.29</v>
      </c>
      <c r="N3584">
        <v>53</v>
      </c>
      <c r="O3584">
        <f t="shared" si="55"/>
        <v>-7.2702817682040941E-2</v>
      </c>
      <c r="Q3584">
        <v>-4.46</v>
      </c>
      <c r="R3584">
        <v>39.53875</v>
      </c>
      <c r="S3584">
        <v>-119.81438</v>
      </c>
      <c r="T3584">
        <v>1387.3</v>
      </c>
      <c r="U3584">
        <v>0.02</v>
      </c>
      <c r="V3584">
        <v>73.150000000000006</v>
      </c>
    </row>
    <row r="3585" spans="1:22" x14ac:dyDescent="0.25">
      <c r="A3585" s="1">
        <v>43174</v>
      </c>
      <c r="B3585" s="2">
        <v>0.9889930555555555</v>
      </c>
      <c r="C3585" s="1">
        <v>43174</v>
      </c>
      <c r="D3585" s="2">
        <v>0.99041666666666661</v>
      </c>
      <c r="E3585">
        <v>5.5583999999999998</v>
      </c>
      <c r="F3585">
        <v>5</v>
      </c>
      <c r="G3585">
        <v>14.8367</v>
      </c>
      <c r="H3585">
        <v>56</v>
      </c>
      <c r="I3585">
        <v>4975.3125</v>
      </c>
      <c r="J3585">
        <v>2990.9758000000002</v>
      </c>
      <c r="K3585">
        <v>853.73999000000003</v>
      </c>
      <c r="L3585">
        <v>6.25</v>
      </c>
      <c r="M3585">
        <v>4.3</v>
      </c>
      <c r="N3585">
        <v>52.92</v>
      </c>
      <c r="O3585">
        <f t="shared" si="55"/>
        <v>-7.0359491345660982E-2</v>
      </c>
      <c r="Q3585">
        <v>-4.47</v>
      </c>
      <c r="R3585">
        <v>39.53875</v>
      </c>
      <c r="S3585">
        <v>-119.81439</v>
      </c>
      <c r="T3585">
        <v>1387.5</v>
      </c>
      <c r="U3585">
        <v>0.02</v>
      </c>
      <c r="V3585">
        <v>73.150000000000006</v>
      </c>
    </row>
    <row r="3586" spans="1:22" x14ac:dyDescent="0.25">
      <c r="A3586" s="1">
        <v>43174</v>
      </c>
      <c r="B3586" s="2">
        <v>0.98900462962962965</v>
      </c>
      <c r="C3586" s="1">
        <v>43174</v>
      </c>
      <c r="D3586" s="2">
        <v>0.99043981481481491</v>
      </c>
      <c r="E3586">
        <v>5.2096999999999998</v>
      </c>
      <c r="F3586">
        <v>5</v>
      </c>
      <c r="G3586">
        <v>15.0322</v>
      </c>
      <c r="H3586">
        <v>54</v>
      </c>
      <c r="I3586">
        <v>4975.3125</v>
      </c>
      <c r="J3586">
        <v>3030.5185999999999</v>
      </c>
      <c r="K3586">
        <v>853.72997999999995</v>
      </c>
      <c r="L3586">
        <v>6.24</v>
      </c>
      <c r="M3586">
        <v>4.34</v>
      </c>
      <c r="N3586">
        <v>52.92</v>
      </c>
      <c r="O3586">
        <f t="shared" si="55"/>
        <v>-7.1531154513857609E-2</v>
      </c>
      <c r="Q3586">
        <v>-4.43</v>
      </c>
      <c r="R3586">
        <v>39.53875</v>
      </c>
      <c r="S3586">
        <v>-119.81439</v>
      </c>
      <c r="T3586">
        <v>1387.5</v>
      </c>
      <c r="U3586">
        <v>0.04</v>
      </c>
      <c r="V3586">
        <v>73.150000000000006</v>
      </c>
    </row>
    <row r="3587" spans="1:22" x14ac:dyDescent="0.25">
      <c r="A3587" s="1">
        <v>43174</v>
      </c>
      <c r="B3587" s="2">
        <v>0.98902777777777784</v>
      </c>
      <c r="C3587" s="1">
        <v>43174</v>
      </c>
      <c r="D3587" s="2">
        <v>0.99045138888888884</v>
      </c>
      <c r="E3587">
        <v>5.2826000000000004</v>
      </c>
      <c r="F3587">
        <v>5</v>
      </c>
      <c r="G3587">
        <v>14.991300000000001</v>
      </c>
      <c r="H3587">
        <v>56</v>
      </c>
      <c r="I3587">
        <v>4975.4062999999996</v>
      </c>
      <c r="J3587">
        <v>3022.1936000000001</v>
      </c>
      <c r="K3587">
        <v>853.72997999999995</v>
      </c>
      <c r="L3587">
        <v>6.22</v>
      </c>
      <c r="M3587">
        <v>4.32</v>
      </c>
      <c r="N3587">
        <v>52.92</v>
      </c>
      <c r="O3587">
        <f t="shared" ref="O3587:O3590" si="56">((K3587-P$2)/P$2)*100</f>
        <v>-7.1531154513857609E-2</v>
      </c>
      <c r="Q3587">
        <v>-4.45</v>
      </c>
      <c r="R3587">
        <v>39.53875</v>
      </c>
      <c r="S3587">
        <v>-119.81439</v>
      </c>
      <c r="T3587">
        <v>1388.1</v>
      </c>
      <c r="U3587">
        <v>0</v>
      </c>
      <c r="V3587">
        <v>73.150000000000006</v>
      </c>
    </row>
    <row r="3588" spans="1:22" x14ac:dyDescent="0.25">
      <c r="A3588" s="1">
        <v>43174</v>
      </c>
      <c r="B3588" s="2">
        <v>0.98903935185185177</v>
      </c>
      <c r="C3588" s="1">
        <v>43174</v>
      </c>
      <c r="D3588" s="2">
        <v>0.99046296296296299</v>
      </c>
      <c r="E3588">
        <v>5.2790999999999997</v>
      </c>
      <c r="F3588">
        <v>5</v>
      </c>
      <c r="G3588">
        <v>14.9933</v>
      </c>
      <c r="H3588">
        <v>56</v>
      </c>
      <c r="I3588">
        <v>4975.4062999999996</v>
      </c>
      <c r="J3588">
        <v>3022.5963999999999</v>
      </c>
      <c r="K3588">
        <v>853.71001999999999</v>
      </c>
      <c r="L3588">
        <v>6.22</v>
      </c>
      <c r="M3588">
        <v>4.32</v>
      </c>
      <c r="N3588">
        <v>52.89</v>
      </c>
      <c r="O3588">
        <f t="shared" si="56"/>
        <v>-7.3867457894175606E-2</v>
      </c>
      <c r="Q3588">
        <v>-4.46</v>
      </c>
      <c r="R3588">
        <v>39.53875</v>
      </c>
      <c r="S3588">
        <v>-119.81439</v>
      </c>
      <c r="T3588">
        <v>1388.3</v>
      </c>
      <c r="U3588">
        <v>0.02</v>
      </c>
      <c r="V3588">
        <v>73.150000000000006</v>
      </c>
    </row>
    <row r="3589" spans="1:22" x14ac:dyDescent="0.25">
      <c r="A3589" s="1">
        <v>43174</v>
      </c>
      <c r="B3589" s="2">
        <v>0.98905092592592592</v>
      </c>
      <c r="C3589" s="1">
        <v>43174</v>
      </c>
      <c r="D3589" s="2">
        <v>0.99048611111111118</v>
      </c>
      <c r="E3589">
        <v>5.2869000000000002</v>
      </c>
      <c r="F3589">
        <v>5</v>
      </c>
      <c r="G3589">
        <v>14.988899999999999</v>
      </c>
      <c r="H3589">
        <v>56</v>
      </c>
      <c r="I3589">
        <v>4975.4062999999996</v>
      </c>
      <c r="J3589">
        <v>3021.7087000000001</v>
      </c>
      <c r="K3589">
        <v>853.71996999999999</v>
      </c>
      <c r="L3589">
        <v>6.2</v>
      </c>
      <c r="M3589">
        <v>4.3</v>
      </c>
      <c r="N3589">
        <v>52.86</v>
      </c>
      <c r="O3589">
        <f t="shared" si="56"/>
        <v>-7.2702817682040941E-2</v>
      </c>
      <c r="Q3589">
        <v>-4.49</v>
      </c>
      <c r="R3589">
        <v>39.53875</v>
      </c>
      <c r="S3589">
        <v>-119.81439</v>
      </c>
      <c r="T3589">
        <v>1388.5</v>
      </c>
      <c r="U3589">
        <v>0.02</v>
      </c>
      <c r="V3589">
        <v>73.150000000000006</v>
      </c>
    </row>
    <row r="3590" spans="1:22" x14ac:dyDescent="0.25">
      <c r="A3590" s="1">
        <v>43174</v>
      </c>
      <c r="B3590" s="2">
        <v>0.98907407407407411</v>
      </c>
      <c r="C3590" s="1">
        <v>43174</v>
      </c>
      <c r="D3590" s="2">
        <v>0.99049768518518511</v>
      </c>
      <c r="E3590">
        <v>5.6656000000000004</v>
      </c>
      <c r="F3590">
        <v>5</v>
      </c>
      <c r="G3590">
        <v>14.7774</v>
      </c>
      <c r="H3590">
        <v>56</v>
      </c>
      <c r="I3590">
        <v>4975.4062999999996</v>
      </c>
      <c r="J3590">
        <v>2978.9441000000002</v>
      </c>
      <c r="K3590">
        <v>853.73999000000003</v>
      </c>
      <c r="L3590">
        <v>6.21</v>
      </c>
      <c r="M3590">
        <v>4.2699999999999996</v>
      </c>
      <c r="N3590">
        <v>52.82</v>
      </c>
      <c r="O3590">
        <f t="shared" si="56"/>
        <v>-7.0359491345660982E-2</v>
      </c>
      <c r="Q3590">
        <v>-4.5199999999999996</v>
      </c>
      <c r="R3590">
        <v>39.53875</v>
      </c>
      <c r="S3590">
        <v>-119.81439</v>
      </c>
      <c r="T3590">
        <v>1388.5</v>
      </c>
      <c r="U3590">
        <v>0.09</v>
      </c>
      <c r="V3590">
        <v>73.150000000000006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11"/>
  <sheetViews>
    <sheetView workbookViewId="0">
      <pane ySplit="1" topLeftCell="A693" activePane="bottomLeft" state="frozen"/>
      <selection pane="bottomLeft" activeCell="K2" sqref="K2:K2511"/>
    </sheetView>
  </sheetViews>
  <sheetFormatPr defaultRowHeight="15" x14ac:dyDescent="0.25"/>
  <sheetData>
    <row r="1" spans="1:18" x14ac:dyDescent="0.25">
      <c r="A1" t="s">
        <v>2</v>
      </c>
      <c r="B1" t="s">
        <v>3</v>
      </c>
      <c r="C1" t="s">
        <v>4</v>
      </c>
      <c r="D1" t="s">
        <v>5</v>
      </c>
      <c r="E1" t="s">
        <v>23</v>
      </c>
      <c r="F1" t="s">
        <v>10</v>
      </c>
      <c r="G1" t="s">
        <v>12</v>
      </c>
      <c r="H1" t="s">
        <v>9</v>
      </c>
      <c r="I1" t="s">
        <v>24</v>
      </c>
      <c r="J1" t="s">
        <v>25</v>
      </c>
      <c r="K1" t="s">
        <v>30</v>
      </c>
      <c r="L1" t="s">
        <v>29</v>
      </c>
      <c r="M1" t="s">
        <v>26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</row>
    <row r="2" spans="1:18" x14ac:dyDescent="0.25">
      <c r="A2" s="1">
        <v>43174</v>
      </c>
      <c r="B2" s="2">
        <v>0.89026620370370368</v>
      </c>
      <c r="C2" t="s">
        <v>0</v>
      </c>
      <c r="D2" t="s">
        <v>1</v>
      </c>
      <c r="E2">
        <v>3438.5237000000002</v>
      </c>
      <c r="F2">
        <v>5111.7739000000001</v>
      </c>
      <c r="G2">
        <v>855.00744999999995</v>
      </c>
      <c r="H2">
        <v>29</v>
      </c>
      <c r="I2">
        <v>0</v>
      </c>
      <c r="J2">
        <v>0</v>
      </c>
      <c r="K2">
        <f>((G2-L$2)/L$2)*100</f>
        <v>5.3997908496044383E-2</v>
      </c>
      <c r="L2">
        <f>AVERAGE(G693:G963)</f>
        <v>854.54601302582967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0.89030092592592591</v>
      </c>
      <c r="C3" t="s">
        <v>0</v>
      </c>
      <c r="D3" t="s">
        <v>1</v>
      </c>
      <c r="E3">
        <v>3438.8535000000002</v>
      </c>
      <c r="F3">
        <v>5112.6597000000002</v>
      </c>
      <c r="G3">
        <v>854.94965000000002</v>
      </c>
      <c r="H3">
        <v>29</v>
      </c>
      <c r="I3">
        <v>6.12</v>
      </c>
      <c r="J3">
        <v>41.4</v>
      </c>
      <c r="K3">
        <f t="shared" ref="K3:K66" si="0">((G3-L$2)/L$2)*100</f>
        <v>4.7234083129254902E-2</v>
      </c>
      <c r="M3">
        <v>-6.04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0.8903240740740741</v>
      </c>
      <c r="C4" t="s">
        <v>0</v>
      </c>
      <c r="D4" t="s">
        <v>1</v>
      </c>
      <c r="E4">
        <v>3438.5562</v>
      </c>
      <c r="F4">
        <v>5112.6918999999998</v>
      </c>
      <c r="G4">
        <v>854.88031000000001</v>
      </c>
      <c r="H4">
        <v>29</v>
      </c>
      <c r="I4">
        <v>6.12</v>
      </c>
      <c r="J4">
        <v>41.37</v>
      </c>
      <c r="K4">
        <f t="shared" si="0"/>
        <v>3.9119833113098641E-2</v>
      </c>
      <c r="M4">
        <v>-6.05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0.89034722222222218</v>
      </c>
      <c r="C5" t="s">
        <v>0</v>
      </c>
      <c r="D5" t="s">
        <v>1</v>
      </c>
      <c r="E5">
        <v>3438.1812</v>
      </c>
      <c r="F5">
        <v>5112.2714999999998</v>
      </c>
      <c r="G5">
        <v>854.86023</v>
      </c>
      <c r="H5">
        <v>29</v>
      </c>
      <c r="I5">
        <v>6.16</v>
      </c>
      <c r="J5">
        <v>41.19</v>
      </c>
      <c r="K5">
        <f t="shared" si="0"/>
        <v>3.6770047414736225E-2</v>
      </c>
      <c r="M5">
        <v>-6.07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0.89038194444444441</v>
      </c>
      <c r="C6" t="s">
        <v>0</v>
      </c>
      <c r="D6" t="s">
        <v>1</v>
      </c>
      <c r="E6">
        <v>3438.0387999999998</v>
      </c>
      <c r="F6">
        <v>5112.2847000000002</v>
      </c>
      <c r="G6">
        <v>854.82739000000004</v>
      </c>
      <c r="H6">
        <v>29</v>
      </c>
      <c r="I6">
        <v>6.1</v>
      </c>
      <c r="J6">
        <v>40.97</v>
      </c>
      <c r="K6">
        <f t="shared" si="0"/>
        <v>3.2927071202878098E-2</v>
      </c>
      <c r="M6">
        <v>-6.2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0.8904050925925926</v>
      </c>
      <c r="C7" t="s">
        <v>0</v>
      </c>
      <c r="D7" t="s">
        <v>1</v>
      </c>
      <c r="E7">
        <v>3437.7932000000001</v>
      </c>
      <c r="F7">
        <v>5111.9872999999998</v>
      </c>
      <c r="G7">
        <v>854.8175</v>
      </c>
      <c r="H7">
        <v>29</v>
      </c>
      <c r="I7">
        <v>6.09</v>
      </c>
      <c r="J7">
        <v>40.869999999999997</v>
      </c>
      <c r="K7">
        <f t="shared" si="0"/>
        <v>3.1769731533710127E-2</v>
      </c>
      <c r="M7">
        <v>-6.24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0.89042824074074067</v>
      </c>
      <c r="C8" t="s">
        <v>0</v>
      </c>
      <c r="D8" t="s">
        <v>1</v>
      </c>
      <c r="E8">
        <v>3437.8254000000002</v>
      </c>
      <c r="F8">
        <v>5112.1229999999996</v>
      </c>
      <c r="G8">
        <v>854.80469000000005</v>
      </c>
      <c r="H8">
        <v>29</v>
      </c>
      <c r="I8">
        <v>6.16</v>
      </c>
      <c r="J8">
        <v>40.69</v>
      </c>
      <c r="K8">
        <f t="shared" si="0"/>
        <v>3.0270689960210009E-2</v>
      </c>
      <c r="M8">
        <v>-6.23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0.89046296296296301</v>
      </c>
      <c r="C9" t="s">
        <v>0</v>
      </c>
      <c r="D9" t="s">
        <v>1</v>
      </c>
      <c r="E9">
        <v>3437.9937</v>
      </c>
      <c r="F9">
        <v>5112.3364000000001</v>
      </c>
      <c r="G9">
        <v>854.81</v>
      </c>
      <c r="H9">
        <v>29</v>
      </c>
      <c r="I9">
        <v>6.12</v>
      </c>
      <c r="J9">
        <v>40.57</v>
      </c>
      <c r="K9">
        <f t="shared" si="0"/>
        <v>3.089207253282221E-2</v>
      </c>
      <c r="M9">
        <v>-6.31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0.89048611111111109</v>
      </c>
      <c r="C10" t="s">
        <v>0</v>
      </c>
      <c r="D10" t="s">
        <v>1</v>
      </c>
      <c r="E10">
        <v>3437.9677999999999</v>
      </c>
      <c r="F10">
        <v>5112.2520000000004</v>
      </c>
      <c r="G10">
        <v>854.81670999999994</v>
      </c>
      <c r="H10">
        <v>29</v>
      </c>
      <c r="I10">
        <v>6.13</v>
      </c>
      <c r="J10">
        <v>40.630000000000003</v>
      </c>
      <c r="K10">
        <f t="shared" si="0"/>
        <v>3.1677284785611146E-2</v>
      </c>
      <c r="M10">
        <v>-6.28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0.89050925925925928</v>
      </c>
      <c r="C11" t="s">
        <v>0</v>
      </c>
      <c r="D11" t="s">
        <v>1</v>
      </c>
      <c r="E11">
        <v>3437.9937</v>
      </c>
      <c r="F11">
        <v>5112.5106999999998</v>
      </c>
      <c r="G11">
        <v>854.78448000000003</v>
      </c>
      <c r="H11">
        <v>29</v>
      </c>
      <c r="I11">
        <v>6.14</v>
      </c>
      <c r="J11">
        <v>40.82</v>
      </c>
      <c r="K11">
        <f t="shared" si="0"/>
        <v>2.7905691505830797E-2</v>
      </c>
      <c r="M11">
        <v>-6.21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0.89054398148148151</v>
      </c>
      <c r="C12" t="s">
        <v>0</v>
      </c>
      <c r="D12" t="s">
        <v>1</v>
      </c>
      <c r="E12">
        <v>3438.1165000000001</v>
      </c>
      <c r="F12">
        <v>5112.5883999999996</v>
      </c>
      <c r="G12">
        <v>854.79987000000006</v>
      </c>
      <c r="H12">
        <v>29</v>
      </c>
      <c r="I12">
        <v>6.12</v>
      </c>
      <c r="J12">
        <v>40.94</v>
      </c>
      <c r="K12">
        <f t="shared" si="0"/>
        <v>2.9706647775643701E-2</v>
      </c>
      <c r="M12">
        <v>-6.19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0.89056712962962958</v>
      </c>
      <c r="C13" t="s">
        <v>0</v>
      </c>
      <c r="D13" t="s">
        <v>1</v>
      </c>
      <c r="E13">
        <v>3437.9807000000001</v>
      </c>
      <c r="F13">
        <v>5112.3813</v>
      </c>
      <c r="G13">
        <v>854.80060000000003</v>
      </c>
      <c r="H13">
        <v>29</v>
      </c>
      <c r="I13">
        <v>6.12</v>
      </c>
      <c r="J13">
        <v>40.880000000000003</v>
      </c>
      <c r="K13">
        <f t="shared" si="0"/>
        <v>2.9792073251726735E-2</v>
      </c>
      <c r="M13">
        <v>-6.21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0.89059027777777777</v>
      </c>
      <c r="C14" t="s">
        <v>0</v>
      </c>
      <c r="D14" t="s">
        <v>1</v>
      </c>
      <c r="E14">
        <v>3437.1271999999999</v>
      </c>
      <c r="F14">
        <v>5111.1854999999996</v>
      </c>
      <c r="G14">
        <v>854.78992000000005</v>
      </c>
      <c r="H14">
        <v>29</v>
      </c>
      <c r="I14">
        <v>6.15</v>
      </c>
      <c r="J14">
        <v>40.85</v>
      </c>
      <c r="K14">
        <f t="shared" si="0"/>
        <v>2.8542286834473095E-2</v>
      </c>
      <c r="M14">
        <v>-6.19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0.890625</v>
      </c>
      <c r="C15" t="s">
        <v>0</v>
      </c>
      <c r="D15" t="s">
        <v>1</v>
      </c>
      <c r="E15">
        <v>3437.8834999999999</v>
      </c>
      <c r="F15">
        <v>5112.4722000000002</v>
      </c>
      <c r="G15">
        <v>854.7663</v>
      </c>
      <c r="H15">
        <v>29</v>
      </c>
      <c r="I15">
        <v>6.14</v>
      </c>
      <c r="J15">
        <v>40.79</v>
      </c>
      <c r="K15">
        <f t="shared" si="0"/>
        <v>2.5778246087689232E-2</v>
      </c>
      <c r="M15">
        <v>-6.22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0.89064814814814808</v>
      </c>
      <c r="C16" t="s">
        <v>0</v>
      </c>
      <c r="D16" t="s">
        <v>1</v>
      </c>
      <c r="E16">
        <v>3438.0776000000001</v>
      </c>
      <c r="F16">
        <v>5112.8212999999996</v>
      </c>
      <c r="G16">
        <v>854.75738999999999</v>
      </c>
      <c r="H16">
        <v>29</v>
      </c>
      <c r="I16">
        <v>6.12</v>
      </c>
      <c r="J16">
        <v>40.81</v>
      </c>
      <c r="K16">
        <f t="shared" si="0"/>
        <v>2.4735587194639658E-2</v>
      </c>
      <c r="M16">
        <v>-6.23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0.89067129629629627</v>
      </c>
      <c r="C17" t="s">
        <v>0</v>
      </c>
      <c r="D17" t="s">
        <v>1</v>
      </c>
      <c r="E17">
        <v>3437.7543999999998</v>
      </c>
      <c r="F17">
        <v>5112.6597000000002</v>
      </c>
      <c r="G17">
        <v>854.71074999999996</v>
      </c>
      <c r="H17">
        <v>29</v>
      </c>
      <c r="I17">
        <v>6.08</v>
      </c>
      <c r="J17">
        <v>40.81</v>
      </c>
      <c r="K17">
        <f t="shared" si="0"/>
        <v>1.9277718421151491E-2</v>
      </c>
      <c r="M17">
        <v>-6.27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0.89070601851851849</v>
      </c>
      <c r="C18" t="s">
        <v>0</v>
      </c>
      <c r="D18" t="s">
        <v>1</v>
      </c>
      <c r="E18">
        <v>3437.9031</v>
      </c>
      <c r="F18">
        <v>5112.8989000000001</v>
      </c>
      <c r="G18">
        <v>854.70812999999998</v>
      </c>
      <c r="H18">
        <v>29</v>
      </c>
      <c r="I18">
        <v>6.04</v>
      </c>
      <c r="J18">
        <v>40.65</v>
      </c>
      <c r="K18">
        <f t="shared" si="0"/>
        <v>1.8971122876845818E-2</v>
      </c>
      <c r="M18">
        <v>-6.36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0.89072916666666668</v>
      </c>
      <c r="C19" t="s">
        <v>0</v>
      </c>
      <c r="D19" t="s">
        <v>1</v>
      </c>
      <c r="E19">
        <v>3437.6057000000001</v>
      </c>
      <c r="F19">
        <v>5112.0385999999999</v>
      </c>
      <c r="G19">
        <v>854.76917000000003</v>
      </c>
      <c r="H19">
        <v>29</v>
      </c>
      <c r="I19">
        <v>6</v>
      </c>
      <c r="J19">
        <v>40.61</v>
      </c>
      <c r="K19">
        <f t="shared" si="0"/>
        <v>2.6114096932030272E-2</v>
      </c>
      <c r="M19">
        <v>-6.4</v>
      </c>
      <c r="N19">
        <v>-99.99</v>
      </c>
      <c r="O19">
        <v>-99.99</v>
      </c>
      <c r="P19">
        <v>-99.99</v>
      </c>
      <c r="Q19">
        <v>-99.99</v>
      </c>
      <c r="R19">
        <v>-99.99</v>
      </c>
    </row>
    <row r="20" spans="1:18" x14ac:dyDescent="0.25">
      <c r="A20" s="1">
        <v>43174</v>
      </c>
      <c r="B20" s="2">
        <v>0.89075231481481476</v>
      </c>
      <c r="C20" t="s">
        <v>0</v>
      </c>
      <c r="D20" t="s">
        <v>1</v>
      </c>
      <c r="E20">
        <v>3438.0063</v>
      </c>
      <c r="F20">
        <v>5112.4008999999996</v>
      </c>
      <c r="G20">
        <v>854.80340999999999</v>
      </c>
      <c r="H20">
        <v>29</v>
      </c>
      <c r="I20">
        <v>5.94</v>
      </c>
      <c r="J20">
        <v>40.61</v>
      </c>
      <c r="K20">
        <f t="shared" si="0"/>
        <v>3.0120902824051835E-2</v>
      </c>
      <c r="M20">
        <v>-6.46</v>
      </c>
      <c r="N20">
        <v>-99.99</v>
      </c>
      <c r="O20">
        <v>-99.99</v>
      </c>
      <c r="P20">
        <v>-99.99</v>
      </c>
      <c r="Q20">
        <v>-99.99</v>
      </c>
      <c r="R20">
        <v>-99.99</v>
      </c>
    </row>
    <row r="21" spans="1:18" x14ac:dyDescent="0.25">
      <c r="A21" s="1">
        <v>43174</v>
      </c>
      <c r="B21" s="2">
        <v>0.89078703703703699</v>
      </c>
      <c r="C21" t="s">
        <v>0</v>
      </c>
      <c r="D21" t="s">
        <v>1</v>
      </c>
      <c r="E21">
        <v>3438.3687</v>
      </c>
      <c r="F21">
        <v>5113.0087999999996</v>
      </c>
      <c r="G21">
        <v>854.79321000000004</v>
      </c>
      <c r="H21">
        <v>29</v>
      </c>
      <c r="I21">
        <v>5.84</v>
      </c>
      <c r="J21">
        <v>40.81</v>
      </c>
      <c r="K21">
        <f t="shared" si="0"/>
        <v>2.8927286582859167E-2</v>
      </c>
      <c r="M21">
        <v>-6.48</v>
      </c>
      <c r="N21">
        <v>-99.99</v>
      </c>
      <c r="O21">
        <v>-99.99</v>
      </c>
      <c r="P21">
        <v>-99.99</v>
      </c>
      <c r="Q21">
        <v>-99.99</v>
      </c>
      <c r="R21">
        <v>-99.99</v>
      </c>
    </row>
    <row r="22" spans="1:18" x14ac:dyDescent="0.25">
      <c r="A22" s="1">
        <v>43174</v>
      </c>
      <c r="B22" s="2">
        <v>0.89081018518518518</v>
      </c>
      <c r="C22" t="s">
        <v>22</v>
      </c>
      <c r="D22" s="2">
        <v>0.93243055555555554</v>
      </c>
      <c r="E22">
        <v>3438.6012999999998</v>
      </c>
      <c r="F22">
        <v>5113.1704</v>
      </c>
      <c r="G22">
        <v>854.82019000000003</v>
      </c>
      <c r="H22">
        <v>29</v>
      </c>
      <c r="I22">
        <v>5.85</v>
      </c>
      <c r="J22">
        <v>40.880000000000003</v>
      </c>
      <c r="K22">
        <f t="shared" si="0"/>
        <v>3.2084518562029957E-2</v>
      </c>
      <c r="M22">
        <v>-6.46</v>
      </c>
      <c r="N22">
        <v>39.538679999999999</v>
      </c>
      <c r="O22">
        <v>-119.81422000000001</v>
      </c>
      <c r="P22">
        <v>1380.8</v>
      </c>
      <c r="Q22">
        <v>-1</v>
      </c>
      <c r="R22">
        <v>1000</v>
      </c>
    </row>
    <row r="23" spans="1:18" x14ac:dyDescent="0.25">
      <c r="A23" s="1">
        <v>43174</v>
      </c>
      <c r="B23" s="2">
        <v>0.89083333333333325</v>
      </c>
      <c r="C23" t="s">
        <v>22</v>
      </c>
      <c r="D23" s="2">
        <v>0.93245370370370362</v>
      </c>
      <c r="E23">
        <v>3438.2584999999999</v>
      </c>
      <c r="F23">
        <v>5112.9570000000003</v>
      </c>
      <c r="G23">
        <v>854.77692000000002</v>
      </c>
      <c r="H23">
        <v>29</v>
      </c>
      <c r="I23">
        <v>5.82</v>
      </c>
      <c r="J23">
        <v>41.03</v>
      </c>
      <c r="K23">
        <f t="shared" si="0"/>
        <v>2.7021011232940245E-2</v>
      </c>
      <c r="M23">
        <v>-6.43</v>
      </c>
      <c r="N23">
        <v>39.538649999999997</v>
      </c>
      <c r="O23">
        <v>-119.81422000000001</v>
      </c>
      <c r="P23">
        <v>1386.3</v>
      </c>
      <c r="Q23">
        <v>-1</v>
      </c>
      <c r="R23">
        <v>1000</v>
      </c>
    </row>
    <row r="24" spans="1:18" x14ac:dyDescent="0.25">
      <c r="A24" s="1">
        <v>43174</v>
      </c>
      <c r="B24" s="2">
        <v>0.89085648148148155</v>
      </c>
      <c r="C24" t="s">
        <v>22</v>
      </c>
      <c r="D24" s="2">
        <v>0.93247685185185192</v>
      </c>
      <c r="E24">
        <v>3438.0518000000002</v>
      </c>
      <c r="F24">
        <v>5112.8856999999998</v>
      </c>
      <c r="G24">
        <v>854.74230999999997</v>
      </c>
      <c r="H24">
        <v>29</v>
      </c>
      <c r="I24">
        <v>5.76</v>
      </c>
      <c r="J24">
        <v>41.27</v>
      </c>
      <c r="K24">
        <f t="shared" si="0"/>
        <v>2.2970907496864749E-2</v>
      </c>
      <c r="M24">
        <v>-6.41</v>
      </c>
      <c r="N24">
        <v>39.538629999999998</v>
      </c>
      <c r="O24">
        <v>-119.81422000000001</v>
      </c>
      <c r="P24">
        <v>1391.9</v>
      </c>
      <c r="Q24">
        <v>-1</v>
      </c>
      <c r="R24">
        <v>1000</v>
      </c>
    </row>
    <row r="25" spans="1:18" x14ac:dyDescent="0.25">
      <c r="A25" s="1">
        <v>43174</v>
      </c>
      <c r="B25" s="2">
        <v>0.89087962962962963</v>
      </c>
      <c r="C25" t="s">
        <v>22</v>
      </c>
      <c r="D25" s="2">
        <v>0.9325</v>
      </c>
      <c r="E25">
        <v>3437.9937</v>
      </c>
      <c r="F25">
        <v>5112.9179999999997</v>
      </c>
      <c r="G25">
        <v>854.72497999999996</v>
      </c>
      <c r="H25">
        <v>29</v>
      </c>
      <c r="I25">
        <v>5.76</v>
      </c>
      <c r="J25">
        <v>41.52</v>
      </c>
      <c r="K25">
        <f t="shared" si="0"/>
        <v>2.0942930098824794E-2</v>
      </c>
      <c r="M25">
        <v>-6.33</v>
      </c>
      <c r="N25">
        <v>39.541429999999998</v>
      </c>
      <c r="O25">
        <v>-119.8147</v>
      </c>
      <c r="P25">
        <v>899.5</v>
      </c>
      <c r="Q25">
        <v>-1</v>
      </c>
      <c r="R25">
        <v>1000</v>
      </c>
    </row>
    <row r="26" spans="1:18" x14ac:dyDescent="0.25">
      <c r="A26" s="1">
        <v>43174</v>
      </c>
      <c r="B26" s="2">
        <v>0.89090277777777782</v>
      </c>
      <c r="C26" t="s">
        <v>22</v>
      </c>
      <c r="D26" s="2">
        <v>0.93252314814814818</v>
      </c>
      <c r="E26">
        <v>3438.2327</v>
      </c>
      <c r="F26">
        <v>5113.2152999999998</v>
      </c>
      <c r="G26">
        <v>854.73346000000004</v>
      </c>
      <c r="H26">
        <v>29</v>
      </c>
      <c r="I26">
        <v>5.72</v>
      </c>
      <c r="J26">
        <v>41.7</v>
      </c>
      <c r="K26">
        <f t="shared" si="0"/>
        <v>2.1935269875831109E-2</v>
      </c>
      <c r="M26">
        <v>-6.31</v>
      </c>
      <c r="N26">
        <v>39.541020000000003</v>
      </c>
      <c r="O26">
        <v>-119.81485000000001</v>
      </c>
      <c r="P26">
        <v>975.6</v>
      </c>
      <c r="Q26">
        <v>-1</v>
      </c>
      <c r="R26">
        <v>1000</v>
      </c>
    </row>
    <row r="27" spans="1:18" x14ac:dyDescent="0.25">
      <c r="A27" s="1">
        <v>43174</v>
      </c>
      <c r="B27" s="2">
        <v>0.8909259259259259</v>
      </c>
      <c r="C27" t="s">
        <v>22</v>
      </c>
      <c r="D27" s="2">
        <v>0.93254629629629626</v>
      </c>
      <c r="E27">
        <v>3438.1875</v>
      </c>
      <c r="F27">
        <v>5113.1831000000002</v>
      </c>
      <c r="G27">
        <v>854.72838999999999</v>
      </c>
      <c r="H27">
        <v>29</v>
      </c>
      <c r="I27">
        <v>5.67</v>
      </c>
      <c r="J27">
        <v>41.75</v>
      </c>
      <c r="K27">
        <f t="shared" si="0"/>
        <v>2.1341972391229442E-2</v>
      </c>
      <c r="M27">
        <v>-6.34</v>
      </c>
      <c r="N27">
        <v>39.540599999999998</v>
      </c>
      <c r="O27">
        <v>-119.81483</v>
      </c>
      <c r="P27">
        <v>1046.0999999999999</v>
      </c>
      <c r="Q27">
        <v>-1</v>
      </c>
      <c r="R27">
        <v>1000</v>
      </c>
    </row>
    <row r="28" spans="1:18" x14ac:dyDescent="0.25">
      <c r="A28" s="1">
        <v>43174</v>
      </c>
      <c r="B28" s="2">
        <v>0.89094907407407409</v>
      </c>
      <c r="C28" t="s">
        <v>22</v>
      </c>
      <c r="D28" s="2">
        <v>0.93256944444444445</v>
      </c>
      <c r="E28">
        <v>3438.0387999999998</v>
      </c>
      <c r="F28">
        <v>5112.9570000000003</v>
      </c>
      <c r="G28">
        <v>854.72913000000005</v>
      </c>
      <c r="H28">
        <v>29</v>
      </c>
      <c r="I28">
        <v>5.61</v>
      </c>
      <c r="J28">
        <v>41.75</v>
      </c>
      <c r="K28">
        <f t="shared" si="0"/>
        <v>2.1428568079324001E-2</v>
      </c>
      <c r="M28">
        <v>-6.4</v>
      </c>
      <c r="N28">
        <v>39.540460000000003</v>
      </c>
      <c r="O28">
        <v>-119.81471000000001</v>
      </c>
      <c r="P28">
        <v>1067.2</v>
      </c>
      <c r="Q28">
        <v>-1</v>
      </c>
      <c r="R28">
        <v>1000</v>
      </c>
    </row>
    <row r="29" spans="1:18" x14ac:dyDescent="0.25">
      <c r="A29" s="1">
        <v>43174</v>
      </c>
      <c r="B29" s="2">
        <v>0.89097222222222217</v>
      </c>
      <c r="C29" t="s">
        <v>22</v>
      </c>
      <c r="D29" s="2">
        <v>0.93259259259259253</v>
      </c>
      <c r="E29">
        <v>3437.8706000000002</v>
      </c>
      <c r="F29">
        <v>5112.6464999999998</v>
      </c>
      <c r="G29">
        <v>854.73797999999999</v>
      </c>
      <c r="H29">
        <v>29</v>
      </c>
      <c r="I29">
        <v>5.58</v>
      </c>
      <c r="J29">
        <v>41.77</v>
      </c>
      <c r="K29">
        <f t="shared" si="0"/>
        <v>2.2464205700357641E-2</v>
      </c>
      <c r="M29">
        <v>-6.42</v>
      </c>
      <c r="N29">
        <v>39.54036</v>
      </c>
      <c r="O29">
        <v>-119.81467000000001</v>
      </c>
      <c r="P29">
        <v>1082.8</v>
      </c>
      <c r="Q29">
        <v>-1</v>
      </c>
      <c r="R29">
        <v>1000</v>
      </c>
    </row>
    <row r="30" spans="1:18" x14ac:dyDescent="0.25">
      <c r="A30" s="1">
        <v>43174</v>
      </c>
      <c r="B30" s="2">
        <v>0.89099537037037047</v>
      </c>
      <c r="C30" t="s">
        <v>22</v>
      </c>
      <c r="D30" s="2">
        <v>0.93261574074074083</v>
      </c>
      <c r="E30">
        <v>3438.2134000000001</v>
      </c>
      <c r="F30">
        <v>5113.0150999999996</v>
      </c>
      <c r="G30">
        <v>854.75854000000004</v>
      </c>
      <c r="H30">
        <v>29</v>
      </c>
      <c r="I30">
        <v>5.55</v>
      </c>
      <c r="J30">
        <v>41.74</v>
      </c>
      <c r="K30">
        <f t="shared" si="0"/>
        <v>2.4870161574781037E-2</v>
      </c>
      <c r="M30">
        <v>-6.45</v>
      </c>
      <c r="N30">
        <v>39.540210000000002</v>
      </c>
      <c r="O30">
        <v>-119.81462999999999</v>
      </c>
      <c r="P30">
        <v>1100.7</v>
      </c>
      <c r="Q30">
        <v>-1</v>
      </c>
      <c r="R30">
        <v>1000</v>
      </c>
    </row>
    <row r="31" spans="1:18" x14ac:dyDescent="0.25">
      <c r="A31" s="1">
        <v>43174</v>
      </c>
      <c r="B31" s="2">
        <v>0.89101851851851854</v>
      </c>
      <c r="C31" t="s">
        <v>22</v>
      </c>
      <c r="D31" s="2">
        <v>0.93263888888888891</v>
      </c>
      <c r="E31">
        <v>3438.0709999999999</v>
      </c>
      <c r="F31">
        <v>5112.9502000000002</v>
      </c>
      <c r="G31">
        <v>854.73706000000004</v>
      </c>
      <c r="H31">
        <v>29</v>
      </c>
      <c r="I31">
        <v>5.52</v>
      </c>
      <c r="J31">
        <v>41.8</v>
      </c>
      <c r="K31">
        <f t="shared" si="0"/>
        <v>2.235654619625518E-2</v>
      </c>
      <c r="M31">
        <v>-6.46</v>
      </c>
      <c r="N31">
        <v>39.540149999999997</v>
      </c>
      <c r="O31">
        <v>-119.81461</v>
      </c>
      <c r="P31">
        <v>1111.4000000000001</v>
      </c>
      <c r="Q31">
        <v>-1</v>
      </c>
      <c r="R31">
        <v>1000</v>
      </c>
    </row>
    <row r="32" spans="1:18" x14ac:dyDescent="0.25">
      <c r="A32" s="1">
        <v>43174</v>
      </c>
      <c r="B32" s="2">
        <v>0.89104166666666673</v>
      </c>
      <c r="C32" t="s">
        <v>22</v>
      </c>
      <c r="D32" s="2">
        <v>0.93266203703703709</v>
      </c>
      <c r="E32">
        <v>3438.2456000000002</v>
      </c>
      <c r="F32">
        <v>5113.3770000000004</v>
      </c>
      <c r="G32">
        <v>854.71271000000002</v>
      </c>
      <c r="H32">
        <v>29</v>
      </c>
      <c r="I32">
        <v>5.52</v>
      </c>
      <c r="J32">
        <v>42.08</v>
      </c>
      <c r="K32">
        <f t="shared" si="0"/>
        <v>1.9507079973388287E-2</v>
      </c>
      <c r="M32">
        <v>-6.38</v>
      </c>
      <c r="N32">
        <v>39.540089999999999</v>
      </c>
      <c r="O32">
        <v>-119.81458000000001</v>
      </c>
      <c r="P32">
        <v>1120.3</v>
      </c>
      <c r="Q32">
        <v>-1</v>
      </c>
      <c r="R32">
        <v>1000</v>
      </c>
    </row>
    <row r="33" spans="1:18" x14ac:dyDescent="0.25">
      <c r="A33" s="1">
        <v>43174</v>
      </c>
      <c r="B33" s="2">
        <v>0.89106481481481481</v>
      </c>
      <c r="C33" t="s">
        <v>22</v>
      </c>
      <c r="D33" s="2">
        <v>0.93268518518518517</v>
      </c>
      <c r="E33">
        <v>3438.1615999999999</v>
      </c>
      <c r="F33">
        <v>5113.3188</v>
      </c>
      <c r="G33">
        <v>854.70294000000001</v>
      </c>
      <c r="H33">
        <v>29</v>
      </c>
      <c r="I33">
        <v>5.52</v>
      </c>
      <c r="J33">
        <v>42.29</v>
      </c>
      <c r="K33">
        <f t="shared" si="0"/>
        <v>1.8363782848238881E-2</v>
      </c>
      <c r="M33">
        <v>-6.31</v>
      </c>
      <c r="N33">
        <v>39.54007</v>
      </c>
      <c r="O33">
        <v>-119.81458000000001</v>
      </c>
      <c r="P33">
        <v>1124.5999999999999</v>
      </c>
      <c r="Q33">
        <v>-1</v>
      </c>
      <c r="R33">
        <v>1000</v>
      </c>
    </row>
    <row r="34" spans="1:18" x14ac:dyDescent="0.25">
      <c r="A34" s="1">
        <v>43174</v>
      </c>
      <c r="B34" s="2">
        <v>0.891087962962963</v>
      </c>
      <c r="C34" t="s">
        <v>22</v>
      </c>
      <c r="D34" s="2">
        <v>0.93270833333333336</v>
      </c>
      <c r="E34">
        <v>3439.5452</v>
      </c>
      <c r="F34">
        <v>5115.3877000000002</v>
      </c>
      <c r="G34">
        <v>854.70128999999997</v>
      </c>
      <c r="H34">
        <v>29</v>
      </c>
      <c r="I34">
        <v>5.52</v>
      </c>
      <c r="J34">
        <v>42.48</v>
      </c>
      <c r="K34">
        <f t="shared" si="0"/>
        <v>1.817069786804008E-2</v>
      </c>
      <c r="M34">
        <v>-6.25</v>
      </c>
      <c r="N34">
        <v>39.540030000000002</v>
      </c>
      <c r="O34">
        <v>-119.81456</v>
      </c>
      <c r="P34">
        <v>1130.9000000000001</v>
      </c>
      <c r="Q34">
        <v>-1</v>
      </c>
      <c r="R34">
        <v>1000</v>
      </c>
    </row>
    <row r="35" spans="1:18" x14ac:dyDescent="0.25">
      <c r="A35" s="1">
        <v>43174</v>
      </c>
      <c r="B35" s="2">
        <v>0.89111111111111108</v>
      </c>
      <c r="C35" t="s">
        <v>22</v>
      </c>
      <c r="D35" s="2">
        <v>0.93273148148148144</v>
      </c>
      <c r="E35">
        <v>3439.9915000000001</v>
      </c>
      <c r="F35">
        <v>5115.6724000000004</v>
      </c>
      <c r="G35">
        <v>854.75665000000004</v>
      </c>
      <c r="H35">
        <v>29</v>
      </c>
      <c r="I35">
        <v>5.44</v>
      </c>
      <c r="J35">
        <v>42.56</v>
      </c>
      <c r="K35">
        <f t="shared" si="0"/>
        <v>2.4648991506558398E-2</v>
      </c>
      <c r="M35">
        <v>-6.3</v>
      </c>
      <c r="N35">
        <v>39.539990000000003</v>
      </c>
      <c r="O35">
        <v>-119.81453999999999</v>
      </c>
      <c r="P35">
        <v>1140.0999999999999</v>
      </c>
      <c r="Q35">
        <v>-1</v>
      </c>
      <c r="R35">
        <v>1000</v>
      </c>
    </row>
    <row r="36" spans="1:18" x14ac:dyDescent="0.25">
      <c r="A36" s="1">
        <v>43174</v>
      </c>
      <c r="B36" s="2">
        <v>0.89113425925925915</v>
      </c>
      <c r="C36" t="s">
        <v>22</v>
      </c>
      <c r="D36" s="2">
        <v>0.93275462962962974</v>
      </c>
      <c r="E36">
        <v>3440.0817999999999</v>
      </c>
      <c r="F36">
        <v>5115.3104999999996</v>
      </c>
      <c r="G36">
        <v>854.82916</v>
      </c>
      <c r="H36">
        <v>29</v>
      </c>
      <c r="I36">
        <v>5.4</v>
      </c>
      <c r="J36">
        <v>42.59</v>
      </c>
      <c r="K36">
        <f t="shared" si="0"/>
        <v>3.3134198727082162E-2</v>
      </c>
      <c r="M36">
        <v>-6.33</v>
      </c>
      <c r="N36">
        <v>39.539949999999997</v>
      </c>
      <c r="O36">
        <v>-119.81451</v>
      </c>
      <c r="P36">
        <v>1146.9000000000001</v>
      </c>
      <c r="Q36">
        <v>-1</v>
      </c>
      <c r="R36">
        <v>1000</v>
      </c>
    </row>
    <row r="37" spans="1:18" x14ac:dyDescent="0.25">
      <c r="A37" s="1">
        <v>43174</v>
      </c>
      <c r="B37" s="2">
        <v>0.89115740740740745</v>
      </c>
      <c r="C37" t="s">
        <v>22</v>
      </c>
      <c r="D37" s="2">
        <v>0.93277777777777782</v>
      </c>
      <c r="E37">
        <v>3439.6745999999998</v>
      </c>
      <c r="F37">
        <v>5115.1162000000004</v>
      </c>
      <c r="G37">
        <v>854.76904000000002</v>
      </c>
      <c r="H37">
        <v>29</v>
      </c>
      <c r="I37">
        <v>5.4</v>
      </c>
      <c r="J37">
        <v>42.59</v>
      </c>
      <c r="K37">
        <f t="shared" si="0"/>
        <v>2.6098884176013477E-2</v>
      </c>
      <c r="M37">
        <v>-6.33</v>
      </c>
      <c r="N37">
        <v>39.539920000000002</v>
      </c>
      <c r="O37">
        <v>-119.8145</v>
      </c>
      <c r="P37">
        <v>1153.3</v>
      </c>
      <c r="Q37">
        <v>-1</v>
      </c>
      <c r="R37">
        <v>1000</v>
      </c>
    </row>
    <row r="38" spans="1:18" x14ac:dyDescent="0.25">
      <c r="A38" s="1">
        <v>43174</v>
      </c>
      <c r="B38" s="2">
        <v>0.89118055555555553</v>
      </c>
      <c r="C38" t="s">
        <v>22</v>
      </c>
      <c r="D38" s="2">
        <v>0.93280092592592589</v>
      </c>
      <c r="E38">
        <v>3439.7973999999999</v>
      </c>
      <c r="F38">
        <v>5115.2002000000002</v>
      </c>
      <c r="G38">
        <v>854.78350999999998</v>
      </c>
      <c r="H38">
        <v>29</v>
      </c>
      <c r="I38">
        <v>5.42</v>
      </c>
      <c r="J38">
        <v>42.56</v>
      </c>
      <c r="K38">
        <f t="shared" si="0"/>
        <v>2.7792180941710619E-2</v>
      </c>
      <c r="M38">
        <v>-6.32</v>
      </c>
      <c r="N38">
        <v>39.539909999999999</v>
      </c>
      <c r="O38">
        <v>-119.81449000000001</v>
      </c>
      <c r="P38">
        <v>1157.9000000000001</v>
      </c>
      <c r="Q38">
        <v>-1</v>
      </c>
      <c r="R38">
        <v>1000</v>
      </c>
    </row>
    <row r="39" spans="1:18" x14ac:dyDescent="0.25">
      <c r="A39" s="1">
        <v>43174</v>
      </c>
      <c r="B39" s="2">
        <v>0.89120370370370372</v>
      </c>
      <c r="C39" t="s">
        <v>22</v>
      </c>
      <c r="D39" s="2">
        <v>0.93282407407407408</v>
      </c>
      <c r="E39">
        <v>3439.7004000000002</v>
      </c>
      <c r="F39">
        <v>5115.0258999999996</v>
      </c>
      <c r="G39">
        <v>854.78790000000004</v>
      </c>
      <c r="H39">
        <v>29</v>
      </c>
      <c r="I39">
        <v>5.4</v>
      </c>
      <c r="J39">
        <v>42.52</v>
      </c>
      <c r="K39">
        <f t="shared" si="0"/>
        <v>2.8305904010233661E-2</v>
      </c>
      <c r="M39">
        <v>-6.35</v>
      </c>
      <c r="N39">
        <v>39.539879999999997</v>
      </c>
      <c r="O39">
        <v>-119.81447</v>
      </c>
      <c r="P39">
        <v>1162.8</v>
      </c>
      <c r="Q39">
        <v>-1</v>
      </c>
      <c r="R39">
        <v>1000</v>
      </c>
    </row>
    <row r="40" spans="1:18" x14ac:dyDescent="0.25">
      <c r="A40" s="1">
        <v>43174</v>
      </c>
      <c r="B40" s="2">
        <v>0.8912268518518518</v>
      </c>
      <c r="C40" t="s">
        <v>22</v>
      </c>
      <c r="D40" s="2">
        <v>0.93284722222222216</v>
      </c>
      <c r="E40">
        <v>3439.4937</v>
      </c>
      <c r="F40">
        <v>5115.0385999999999</v>
      </c>
      <c r="G40">
        <v>854.74108999999999</v>
      </c>
      <c r="H40">
        <v>29</v>
      </c>
      <c r="I40">
        <v>5.44</v>
      </c>
      <c r="J40">
        <v>42.53</v>
      </c>
      <c r="K40">
        <f t="shared" si="0"/>
        <v>2.2828141632722513E-2</v>
      </c>
      <c r="M40">
        <v>-6.31</v>
      </c>
      <c r="N40">
        <v>39.539850000000001</v>
      </c>
      <c r="O40">
        <v>-119.81447</v>
      </c>
      <c r="P40">
        <v>1168</v>
      </c>
      <c r="Q40">
        <v>-1</v>
      </c>
      <c r="R40">
        <v>1000</v>
      </c>
    </row>
    <row r="41" spans="1:18" x14ac:dyDescent="0.25">
      <c r="A41" s="1">
        <v>43174</v>
      </c>
      <c r="B41" s="2">
        <v>0.89124999999999999</v>
      </c>
      <c r="C41" t="s">
        <v>22</v>
      </c>
      <c r="D41" s="2">
        <v>0.93287037037037035</v>
      </c>
      <c r="E41">
        <v>3439.3901000000001</v>
      </c>
      <c r="F41">
        <v>5114.6895000000004</v>
      </c>
      <c r="G41">
        <v>854.76958999999999</v>
      </c>
      <c r="H41">
        <v>29</v>
      </c>
      <c r="I41">
        <v>5.44</v>
      </c>
      <c r="J41">
        <v>42.53</v>
      </c>
      <c r="K41">
        <f t="shared" si="0"/>
        <v>2.6163245836075308E-2</v>
      </c>
      <c r="M41">
        <v>-6.31</v>
      </c>
      <c r="N41">
        <v>39.539790000000004</v>
      </c>
      <c r="O41">
        <v>-119.81446</v>
      </c>
      <c r="P41">
        <v>1179</v>
      </c>
      <c r="Q41">
        <v>-1</v>
      </c>
      <c r="R41">
        <v>1000</v>
      </c>
    </row>
    <row r="42" spans="1:18" x14ac:dyDescent="0.25">
      <c r="A42" s="1">
        <v>43174</v>
      </c>
      <c r="B42" s="2">
        <v>0.89127314814814806</v>
      </c>
      <c r="C42" t="s">
        <v>22</v>
      </c>
      <c r="D42" s="2">
        <v>0.93289351851851843</v>
      </c>
      <c r="E42">
        <v>3439.2802999999999</v>
      </c>
      <c r="F42">
        <v>5114.5991000000004</v>
      </c>
      <c r="G42">
        <v>854.75891000000001</v>
      </c>
      <c r="H42">
        <v>29</v>
      </c>
      <c r="I42">
        <v>5.38</v>
      </c>
      <c r="J42">
        <v>42.58</v>
      </c>
      <c r="K42">
        <f t="shared" si="0"/>
        <v>2.4913459418821667E-2</v>
      </c>
      <c r="M42">
        <v>-6.35</v>
      </c>
      <c r="N42">
        <v>39.53978</v>
      </c>
      <c r="O42">
        <v>-119.81446</v>
      </c>
      <c r="P42">
        <v>1181.8</v>
      </c>
      <c r="Q42">
        <v>-1</v>
      </c>
      <c r="R42">
        <v>1000</v>
      </c>
    </row>
    <row r="43" spans="1:18" x14ac:dyDescent="0.25">
      <c r="A43" s="1">
        <v>43174</v>
      </c>
      <c r="B43" s="2">
        <v>0.89129629629629636</v>
      </c>
      <c r="C43" t="s">
        <v>22</v>
      </c>
      <c r="D43" s="2">
        <v>0.93291666666666673</v>
      </c>
      <c r="E43">
        <v>3439.7262999999998</v>
      </c>
      <c r="F43">
        <v>5115.0712999999996</v>
      </c>
      <c r="G43">
        <v>854.78687000000002</v>
      </c>
      <c r="H43">
        <v>29</v>
      </c>
      <c r="I43">
        <v>5.37</v>
      </c>
      <c r="J43">
        <v>42.8</v>
      </c>
      <c r="K43">
        <f t="shared" si="0"/>
        <v>2.8185372174110854E-2</v>
      </c>
      <c r="M43">
        <v>-6.29</v>
      </c>
      <c r="N43">
        <v>39.53978</v>
      </c>
      <c r="O43">
        <v>-119.81447</v>
      </c>
      <c r="P43">
        <v>1183</v>
      </c>
      <c r="Q43">
        <v>-1</v>
      </c>
      <c r="R43">
        <v>1000</v>
      </c>
    </row>
    <row r="44" spans="1:18" x14ac:dyDescent="0.25">
      <c r="A44" s="1">
        <v>43174</v>
      </c>
      <c r="B44" s="2">
        <v>0.89131944444444444</v>
      </c>
      <c r="C44" t="s">
        <v>22</v>
      </c>
      <c r="D44" s="2">
        <v>0.93293981481481481</v>
      </c>
      <c r="E44">
        <v>3439.5839999999998</v>
      </c>
      <c r="F44">
        <v>5114.9741000000004</v>
      </c>
      <c r="G44">
        <v>854.77013999999997</v>
      </c>
      <c r="H44">
        <v>29</v>
      </c>
      <c r="I44">
        <v>5.41</v>
      </c>
      <c r="J44">
        <v>43.02</v>
      </c>
      <c r="K44">
        <f t="shared" si="0"/>
        <v>2.6227607496137138E-2</v>
      </c>
      <c r="M44">
        <v>-6.19</v>
      </c>
      <c r="N44">
        <v>39.53978</v>
      </c>
      <c r="O44">
        <v>-119.81447</v>
      </c>
      <c r="P44">
        <v>1183.0999999999999</v>
      </c>
      <c r="Q44">
        <v>-1</v>
      </c>
      <c r="R44">
        <v>1000</v>
      </c>
    </row>
    <row r="45" spans="1:18" x14ac:dyDescent="0.25">
      <c r="A45" s="1">
        <v>43174</v>
      </c>
      <c r="B45" s="2">
        <v>0.89134259259259263</v>
      </c>
      <c r="C45" t="s">
        <v>22</v>
      </c>
      <c r="D45" s="2">
        <v>0.93296296296296299</v>
      </c>
      <c r="E45">
        <v>3440.0562</v>
      </c>
      <c r="F45">
        <v>5115.8081000000002</v>
      </c>
      <c r="G45">
        <v>854.75085000000001</v>
      </c>
      <c r="H45">
        <v>29</v>
      </c>
      <c r="I45">
        <v>5.44</v>
      </c>
      <c r="J45">
        <v>43.17</v>
      </c>
      <c r="K45">
        <f t="shared" si="0"/>
        <v>2.3970268545873696E-2</v>
      </c>
      <c r="M45">
        <v>-6.11</v>
      </c>
      <c r="N45">
        <v>39.53978</v>
      </c>
      <c r="O45">
        <v>-119.81447</v>
      </c>
      <c r="P45">
        <v>1183.2</v>
      </c>
      <c r="Q45">
        <v>-1</v>
      </c>
      <c r="R45">
        <v>1000</v>
      </c>
    </row>
    <row r="46" spans="1:18" x14ac:dyDescent="0.25">
      <c r="A46" s="1">
        <v>43174</v>
      </c>
      <c r="B46" s="2">
        <v>0.89136574074074071</v>
      </c>
      <c r="C46" t="s">
        <v>22</v>
      </c>
      <c r="D46" s="2">
        <v>0.93298611111111107</v>
      </c>
      <c r="E46">
        <v>3440.0495999999998</v>
      </c>
      <c r="F46">
        <v>5115.6660000000002</v>
      </c>
      <c r="G46">
        <v>854.77020000000005</v>
      </c>
      <c r="H46">
        <v>29</v>
      </c>
      <c r="I46">
        <v>5.43</v>
      </c>
      <c r="J46">
        <v>43.27</v>
      </c>
      <c r="K46">
        <f t="shared" si="0"/>
        <v>2.6234628768153079E-2</v>
      </c>
      <c r="M46">
        <v>-6.09</v>
      </c>
      <c r="N46">
        <v>39.53978</v>
      </c>
      <c r="O46">
        <v>-119.81447</v>
      </c>
      <c r="P46">
        <v>1183.4000000000001</v>
      </c>
      <c r="Q46">
        <v>-1</v>
      </c>
      <c r="R46">
        <v>1000</v>
      </c>
    </row>
    <row r="47" spans="1:18" x14ac:dyDescent="0.25">
      <c r="A47" s="1">
        <v>43174</v>
      </c>
      <c r="B47" s="2">
        <v>0.8913888888888889</v>
      </c>
      <c r="C47" t="s">
        <v>22</v>
      </c>
      <c r="D47" s="2">
        <v>0.93300925925925926</v>
      </c>
      <c r="E47">
        <v>3439.8942999999999</v>
      </c>
      <c r="F47">
        <v>5115.5625</v>
      </c>
      <c r="G47">
        <v>854.75165000000004</v>
      </c>
      <c r="H47">
        <v>29</v>
      </c>
      <c r="I47">
        <v>5.46</v>
      </c>
      <c r="J47">
        <v>43.21</v>
      </c>
      <c r="K47">
        <f t="shared" si="0"/>
        <v>2.406388550597089E-2</v>
      </c>
      <c r="M47">
        <v>-6.08</v>
      </c>
      <c r="N47">
        <v>39.539679999999997</v>
      </c>
      <c r="O47">
        <v>-119.81444999999999</v>
      </c>
      <c r="P47">
        <v>1201.0999999999999</v>
      </c>
      <c r="Q47">
        <v>-1</v>
      </c>
      <c r="R47">
        <v>1000</v>
      </c>
    </row>
    <row r="48" spans="1:18" x14ac:dyDescent="0.25">
      <c r="A48" s="1">
        <v>43174</v>
      </c>
      <c r="B48" s="2">
        <v>0.89141203703703698</v>
      </c>
      <c r="C48" t="s">
        <v>22</v>
      </c>
      <c r="D48" s="2">
        <v>0.93303240740740734</v>
      </c>
      <c r="E48">
        <v>3440.0884000000001</v>
      </c>
      <c r="F48">
        <v>5115.7114000000001</v>
      </c>
      <c r="G48">
        <v>854.77202999999997</v>
      </c>
      <c r="H48">
        <v>29</v>
      </c>
      <c r="I48">
        <v>5.48</v>
      </c>
      <c r="J48">
        <v>43.15</v>
      </c>
      <c r="K48">
        <f t="shared" si="0"/>
        <v>2.6448777564359777E-2</v>
      </c>
      <c r="M48">
        <v>-6.08</v>
      </c>
      <c r="N48">
        <v>39.539580000000001</v>
      </c>
      <c r="O48">
        <v>-119.81443</v>
      </c>
      <c r="P48">
        <v>1219.4000000000001</v>
      </c>
      <c r="Q48">
        <v>-1</v>
      </c>
      <c r="R48">
        <v>1000</v>
      </c>
    </row>
    <row r="49" spans="1:18" x14ac:dyDescent="0.25">
      <c r="A49" s="1">
        <v>43174</v>
      </c>
      <c r="B49" s="2">
        <v>0.89143518518518527</v>
      </c>
      <c r="C49" t="s">
        <v>22</v>
      </c>
      <c r="D49" s="2">
        <v>0.93305555555555564</v>
      </c>
      <c r="E49">
        <v>3440.1790000000001</v>
      </c>
      <c r="F49">
        <v>5115.8856999999998</v>
      </c>
      <c r="G49">
        <v>854.76624000000004</v>
      </c>
      <c r="H49">
        <v>29</v>
      </c>
      <c r="I49">
        <v>5.54</v>
      </c>
      <c r="J49">
        <v>43.06</v>
      </c>
      <c r="K49">
        <f t="shared" si="0"/>
        <v>2.57712248156866E-2</v>
      </c>
      <c r="M49">
        <v>-6.05</v>
      </c>
      <c r="N49">
        <v>39.538939999999997</v>
      </c>
      <c r="O49">
        <v>-119.81425</v>
      </c>
      <c r="P49">
        <v>1335.7</v>
      </c>
      <c r="Q49">
        <v>-1</v>
      </c>
      <c r="R49">
        <v>1000</v>
      </c>
    </row>
    <row r="50" spans="1:18" x14ac:dyDescent="0.25">
      <c r="A50" s="1">
        <v>43174</v>
      </c>
      <c r="B50" s="2">
        <v>0.89145833333333335</v>
      </c>
      <c r="C50" t="s">
        <v>22</v>
      </c>
      <c r="D50" s="2">
        <v>0.93307870370370372</v>
      </c>
      <c r="E50">
        <v>3440.1660000000002</v>
      </c>
      <c r="F50">
        <v>5115.7695000000003</v>
      </c>
      <c r="G50">
        <v>854.78039999999999</v>
      </c>
      <c r="H50">
        <v>29</v>
      </c>
      <c r="I50">
        <v>5.55</v>
      </c>
      <c r="J50">
        <v>43</v>
      </c>
      <c r="K50">
        <f t="shared" si="0"/>
        <v>2.7428245009345743E-2</v>
      </c>
      <c r="M50">
        <v>-6.06</v>
      </c>
      <c r="N50">
        <v>39.538849999999996</v>
      </c>
      <c r="O50">
        <v>-119.81422000000001</v>
      </c>
      <c r="P50">
        <v>1353.9</v>
      </c>
      <c r="Q50">
        <v>-1</v>
      </c>
      <c r="R50">
        <v>1000</v>
      </c>
    </row>
    <row r="51" spans="1:18" x14ac:dyDescent="0.25">
      <c r="A51" s="1">
        <v>43174</v>
      </c>
      <c r="B51" s="2">
        <v>0.89148148148148154</v>
      </c>
      <c r="C51" t="s">
        <v>22</v>
      </c>
      <c r="D51" s="2">
        <v>0.9331018518518519</v>
      </c>
      <c r="E51">
        <v>3440.2759000000001</v>
      </c>
      <c r="F51">
        <v>5115.6724000000004</v>
      </c>
      <c r="G51">
        <v>854.81848000000002</v>
      </c>
      <c r="H51">
        <v>29</v>
      </c>
      <c r="I51">
        <v>5.56</v>
      </c>
      <c r="J51">
        <v>42.97</v>
      </c>
      <c r="K51">
        <f t="shared" si="0"/>
        <v>3.1884412309828525E-2</v>
      </c>
      <c r="M51">
        <v>-6.06</v>
      </c>
      <c r="N51">
        <v>39.538800000000002</v>
      </c>
      <c r="O51">
        <v>-119.81422000000001</v>
      </c>
      <c r="P51">
        <v>1364.2</v>
      </c>
      <c r="Q51">
        <v>-1</v>
      </c>
      <c r="R51">
        <v>1000</v>
      </c>
    </row>
    <row r="52" spans="1:18" x14ac:dyDescent="0.25">
      <c r="A52" s="1">
        <v>43174</v>
      </c>
      <c r="B52" s="2">
        <v>0.89150462962962962</v>
      </c>
      <c r="C52" t="s">
        <v>22</v>
      </c>
      <c r="D52" s="2">
        <v>0.93312499999999998</v>
      </c>
      <c r="E52">
        <v>3440.0817999999999</v>
      </c>
      <c r="F52">
        <v>5115.2650999999996</v>
      </c>
      <c r="G52">
        <v>854.83574999999996</v>
      </c>
      <c r="H52">
        <v>29</v>
      </c>
      <c r="I52">
        <v>5.56</v>
      </c>
      <c r="J52">
        <v>42.97</v>
      </c>
      <c r="K52">
        <f t="shared" si="0"/>
        <v>3.390536843585254E-2</v>
      </c>
      <c r="M52">
        <v>-6.06</v>
      </c>
      <c r="N52">
        <v>39.538789999999999</v>
      </c>
      <c r="O52">
        <v>-119.81422999999999</v>
      </c>
      <c r="P52">
        <v>1367</v>
      </c>
      <c r="Q52">
        <v>-1</v>
      </c>
      <c r="R52">
        <v>1000</v>
      </c>
    </row>
    <row r="53" spans="1:18" x14ac:dyDescent="0.25">
      <c r="A53" s="1">
        <v>43174</v>
      </c>
      <c r="B53" s="2">
        <v>0.89152777777777781</v>
      </c>
      <c r="C53" t="s">
        <v>22</v>
      </c>
      <c r="D53" s="2">
        <v>0.93314814814814817</v>
      </c>
      <c r="E53">
        <v>3439.8427999999999</v>
      </c>
      <c r="F53">
        <v>5114.9027999999998</v>
      </c>
      <c r="G53">
        <v>854.83672999999999</v>
      </c>
      <c r="H53">
        <v>29</v>
      </c>
      <c r="I53">
        <v>5.61</v>
      </c>
      <c r="J53">
        <v>42.98</v>
      </c>
      <c r="K53">
        <f t="shared" si="0"/>
        <v>3.4020049211970937E-2</v>
      </c>
      <c r="M53">
        <v>-6.02</v>
      </c>
      <c r="N53">
        <v>39.538789999999999</v>
      </c>
      <c r="O53">
        <v>-119.81422999999999</v>
      </c>
      <c r="P53">
        <v>1367.1</v>
      </c>
      <c r="Q53">
        <v>-1</v>
      </c>
      <c r="R53">
        <v>1000</v>
      </c>
    </row>
    <row r="54" spans="1:18" x14ac:dyDescent="0.25">
      <c r="A54" s="1">
        <v>43174</v>
      </c>
      <c r="B54" s="2">
        <v>0.89155092592592589</v>
      </c>
      <c r="C54" t="s">
        <v>22</v>
      </c>
      <c r="D54" s="2">
        <v>0.93317129629629625</v>
      </c>
      <c r="E54">
        <v>3439.7327</v>
      </c>
      <c r="F54">
        <v>5114.7412000000004</v>
      </c>
      <c r="G54">
        <v>854.83649000000003</v>
      </c>
      <c r="H54">
        <v>29</v>
      </c>
      <c r="I54">
        <v>5.62</v>
      </c>
      <c r="J54">
        <v>42.86</v>
      </c>
      <c r="K54">
        <f t="shared" si="0"/>
        <v>3.3991964123947102E-2</v>
      </c>
      <c r="M54">
        <v>-6.04</v>
      </c>
      <c r="N54">
        <v>39.538789999999999</v>
      </c>
      <c r="O54">
        <v>-119.81422000000001</v>
      </c>
      <c r="P54">
        <v>1367.2</v>
      </c>
      <c r="Q54">
        <v>-1</v>
      </c>
      <c r="R54">
        <v>1000</v>
      </c>
    </row>
    <row r="55" spans="1:18" x14ac:dyDescent="0.25">
      <c r="A55" s="1">
        <v>43174</v>
      </c>
      <c r="B55" s="2">
        <v>0.89157407407407396</v>
      </c>
      <c r="C55" t="s">
        <v>22</v>
      </c>
      <c r="D55" s="2">
        <v>0.93319444444444455</v>
      </c>
      <c r="E55">
        <v>3439.5709999999999</v>
      </c>
      <c r="F55">
        <v>5114.6704</v>
      </c>
      <c r="G55">
        <v>854.81177000000002</v>
      </c>
      <c r="H55">
        <v>29</v>
      </c>
      <c r="I55">
        <v>5.64</v>
      </c>
      <c r="J55">
        <v>42.74</v>
      </c>
      <c r="K55">
        <f t="shared" si="0"/>
        <v>3.1099200057039578E-2</v>
      </c>
      <c r="M55">
        <v>-6.06</v>
      </c>
      <c r="N55">
        <v>39.538789999999999</v>
      </c>
      <c r="O55">
        <v>-119.81422000000001</v>
      </c>
      <c r="P55">
        <v>1367.3</v>
      </c>
      <c r="Q55">
        <v>-1</v>
      </c>
      <c r="R55">
        <v>1000</v>
      </c>
    </row>
    <row r="56" spans="1:18" x14ac:dyDescent="0.25">
      <c r="A56" s="1">
        <v>43174</v>
      </c>
      <c r="B56" s="2">
        <v>0.89159722222222226</v>
      </c>
      <c r="C56" t="s">
        <v>22</v>
      </c>
      <c r="D56" s="2">
        <v>0.93321759259259263</v>
      </c>
      <c r="E56">
        <v>3439.7067999999999</v>
      </c>
      <c r="F56">
        <v>5114.8383999999996</v>
      </c>
      <c r="G56">
        <v>854.81670999999994</v>
      </c>
      <c r="H56">
        <v>29</v>
      </c>
      <c r="I56">
        <v>5.63</v>
      </c>
      <c r="J56">
        <v>42.71</v>
      </c>
      <c r="K56">
        <f t="shared" si="0"/>
        <v>3.1677284785611146E-2</v>
      </c>
      <c r="M56">
        <v>-6.08</v>
      </c>
      <c r="N56">
        <v>39.538789999999999</v>
      </c>
      <c r="O56">
        <v>-119.81422000000001</v>
      </c>
      <c r="P56">
        <v>1367.4</v>
      </c>
      <c r="Q56">
        <v>-1</v>
      </c>
      <c r="R56">
        <v>1000</v>
      </c>
    </row>
    <row r="57" spans="1:18" x14ac:dyDescent="0.25">
      <c r="A57" s="1">
        <v>43174</v>
      </c>
      <c r="B57" s="2">
        <v>0.89162037037037034</v>
      </c>
      <c r="C57" t="s">
        <v>22</v>
      </c>
      <c r="D57" s="2">
        <v>0.9332407407407407</v>
      </c>
      <c r="E57">
        <v>3439.5452</v>
      </c>
      <c r="F57">
        <v>5114.8446999999996</v>
      </c>
      <c r="G57">
        <v>854.78063999999995</v>
      </c>
      <c r="H57">
        <v>29</v>
      </c>
      <c r="I57">
        <v>5.55</v>
      </c>
      <c r="J57">
        <v>42.6</v>
      </c>
      <c r="K57">
        <f t="shared" si="0"/>
        <v>2.7456330097369579E-2</v>
      </c>
      <c r="M57">
        <v>-6.19</v>
      </c>
      <c r="N57">
        <v>39.538789999999999</v>
      </c>
      <c r="O57">
        <v>-119.81422000000001</v>
      </c>
      <c r="P57">
        <v>1367.5</v>
      </c>
      <c r="Q57">
        <v>-1</v>
      </c>
      <c r="R57">
        <v>1000</v>
      </c>
    </row>
    <row r="58" spans="1:18" x14ac:dyDescent="0.25">
      <c r="A58" s="1">
        <v>43174</v>
      </c>
      <c r="B58" s="2">
        <v>0.89164351851851853</v>
      </c>
      <c r="C58" t="s">
        <v>22</v>
      </c>
      <c r="D58" s="2">
        <v>0.93326388888888889</v>
      </c>
      <c r="E58">
        <v>3439.6423</v>
      </c>
      <c r="F58">
        <v>5114.9097000000002</v>
      </c>
      <c r="G58">
        <v>854.79229999999995</v>
      </c>
      <c r="H58">
        <v>29</v>
      </c>
      <c r="I58">
        <v>5.44</v>
      </c>
      <c r="J58">
        <v>42.47</v>
      </c>
      <c r="K58">
        <f t="shared" si="0"/>
        <v>2.8820797290741627E-2</v>
      </c>
      <c r="M58">
        <v>-6.33</v>
      </c>
      <c r="N58">
        <v>39.538780000000003</v>
      </c>
      <c r="O58">
        <v>-119.81422000000001</v>
      </c>
      <c r="P58">
        <v>1369.7</v>
      </c>
      <c r="Q58">
        <v>-1</v>
      </c>
      <c r="R58">
        <v>1000</v>
      </c>
    </row>
    <row r="59" spans="1:18" x14ac:dyDescent="0.25">
      <c r="A59" s="1">
        <v>43174</v>
      </c>
      <c r="B59" s="2">
        <v>0.89166666666666661</v>
      </c>
      <c r="C59" t="s">
        <v>22</v>
      </c>
      <c r="D59" s="2">
        <v>0.93328703703703697</v>
      </c>
      <c r="E59">
        <v>3439.6098999999999</v>
      </c>
      <c r="F59">
        <v>5114.8125</v>
      </c>
      <c r="G59">
        <v>854.79938000000004</v>
      </c>
      <c r="H59">
        <v>29</v>
      </c>
      <c r="I59">
        <v>5.45</v>
      </c>
      <c r="J59">
        <v>42.35</v>
      </c>
      <c r="K59">
        <f t="shared" si="0"/>
        <v>2.9649307387584499E-2</v>
      </c>
      <c r="M59">
        <v>-6.36</v>
      </c>
      <c r="N59">
        <v>39.538760000000003</v>
      </c>
      <c r="O59">
        <v>-119.81422999999999</v>
      </c>
      <c r="P59">
        <v>1371.4</v>
      </c>
      <c r="Q59">
        <v>-1</v>
      </c>
      <c r="R59">
        <v>1000</v>
      </c>
    </row>
    <row r="60" spans="1:18" x14ac:dyDescent="0.25">
      <c r="A60" s="1">
        <v>43174</v>
      </c>
      <c r="B60" s="2">
        <v>0.8916898148148148</v>
      </c>
      <c r="C60" t="s">
        <v>22</v>
      </c>
      <c r="D60" s="2">
        <v>0.93331018518518516</v>
      </c>
      <c r="E60">
        <v>3439.7327</v>
      </c>
      <c r="F60">
        <v>5114.9678000000004</v>
      </c>
      <c r="G60">
        <v>854.80340999999999</v>
      </c>
      <c r="H60">
        <v>29</v>
      </c>
      <c r="I60">
        <v>5.42</v>
      </c>
      <c r="J60">
        <v>42.25</v>
      </c>
      <c r="K60">
        <f t="shared" si="0"/>
        <v>3.0120902824051835E-2</v>
      </c>
      <c r="M60">
        <v>-6.41</v>
      </c>
      <c r="N60">
        <v>39.53875</v>
      </c>
      <c r="O60">
        <v>-119.81422999999999</v>
      </c>
      <c r="P60">
        <v>1373.1</v>
      </c>
      <c r="Q60">
        <v>-1</v>
      </c>
      <c r="R60">
        <v>1000</v>
      </c>
    </row>
    <row r="61" spans="1:18" x14ac:dyDescent="0.25">
      <c r="A61" s="1">
        <v>43174</v>
      </c>
      <c r="B61" s="2">
        <v>0.89171296296296287</v>
      </c>
      <c r="C61" t="s">
        <v>22</v>
      </c>
      <c r="D61" s="2">
        <v>0.93333333333333324</v>
      </c>
      <c r="E61">
        <v>3439.7456000000002</v>
      </c>
      <c r="F61">
        <v>5115.1421</v>
      </c>
      <c r="G61">
        <v>854.78070000000002</v>
      </c>
      <c r="H61">
        <v>29</v>
      </c>
      <c r="I61">
        <v>5.41</v>
      </c>
      <c r="J61">
        <v>42.28</v>
      </c>
      <c r="K61">
        <f t="shared" si="0"/>
        <v>2.7463351369385519E-2</v>
      </c>
      <c r="M61">
        <v>-6.41</v>
      </c>
      <c r="N61">
        <v>39.53875</v>
      </c>
      <c r="O61">
        <v>-119.81422999999999</v>
      </c>
      <c r="P61">
        <v>1373.2</v>
      </c>
      <c r="Q61">
        <v>-1</v>
      </c>
      <c r="R61">
        <v>1000</v>
      </c>
    </row>
    <row r="62" spans="1:18" x14ac:dyDescent="0.25">
      <c r="A62" s="1">
        <v>43174</v>
      </c>
      <c r="B62" s="2">
        <v>0.89173611111111117</v>
      </c>
      <c r="C62" t="s">
        <v>22</v>
      </c>
      <c r="D62" s="2">
        <v>0.93335648148148154</v>
      </c>
      <c r="E62">
        <v>3439.9009000000001</v>
      </c>
      <c r="F62">
        <v>5114.8643000000002</v>
      </c>
      <c r="G62">
        <v>854.85504000000003</v>
      </c>
      <c r="H62">
        <v>29</v>
      </c>
      <c r="I62">
        <v>5.35</v>
      </c>
      <c r="J62">
        <v>42.33</v>
      </c>
      <c r="K62">
        <f t="shared" si="0"/>
        <v>3.6162707386129291E-2</v>
      </c>
      <c r="M62">
        <v>-6.45</v>
      </c>
      <c r="N62">
        <v>39.538730000000001</v>
      </c>
      <c r="O62">
        <v>-119.81424</v>
      </c>
      <c r="P62">
        <v>1374.5</v>
      </c>
      <c r="Q62">
        <v>-1</v>
      </c>
      <c r="R62">
        <v>1000</v>
      </c>
    </row>
    <row r="63" spans="1:18" x14ac:dyDescent="0.25">
      <c r="A63" s="1">
        <v>43174</v>
      </c>
      <c r="B63" s="2">
        <v>0.89175925925925925</v>
      </c>
      <c r="C63" t="s">
        <v>22</v>
      </c>
      <c r="D63" s="2">
        <v>0.93337962962962961</v>
      </c>
      <c r="E63">
        <v>3440.2692999999999</v>
      </c>
      <c r="F63">
        <v>5115.5366000000004</v>
      </c>
      <c r="G63">
        <v>854.83690999999999</v>
      </c>
      <c r="H63">
        <v>29</v>
      </c>
      <c r="I63">
        <v>5.28</v>
      </c>
      <c r="J63">
        <v>42.33</v>
      </c>
      <c r="K63">
        <f t="shared" si="0"/>
        <v>3.4041113027992141E-2</v>
      </c>
      <c r="M63">
        <v>-6.52</v>
      </c>
      <c r="N63">
        <v>39.538719999999998</v>
      </c>
      <c r="O63">
        <v>-119.81424</v>
      </c>
      <c r="P63">
        <v>1375.6</v>
      </c>
      <c r="Q63">
        <v>-1</v>
      </c>
      <c r="R63">
        <v>1000</v>
      </c>
    </row>
    <row r="64" spans="1:18" x14ac:dyDescent="0.25">
      <c r="A64" s="1">
        <v>43174</v>
      </c>
      <c r="B64" s="2">
        <v>0.89178240740740744</v>
      </c>
      <c r="C64" t="s">
        <v>22</v>
      </c>
      <c r="D64" s="2">
        <v>0.9334027777777778</v>
      </c>
      <c r="E64">
        <v>3440.2048</v>
      </c>
      <c r="F64">
        <v>5115.7885999999999</v>
      </c>
      <c r="G64">
        <v>854.78601000000003</v>
      </c>
      <c r="H64">
        <v>29</v>
      </c>
      <c r="I64">
        <v>5.22</v>
      </c>
      <c r="J64">
        <v>42.29</v>
      </c>
      <c r="K64">
        <f t="shared" si="0"/>
        <v>2.8084733942011025E-2</v>
      </c>
      <c r="M64">
        <v>-6.58</v>
      </c>
      <c r="N64">
        <v>39.538710000000002</v>
      </c>
      <c r="O64">
        <v>-119.81424</v>
      </c>
      <c r="P64">
        <v>1376.7</v>
      </c>
      <c r="Q64">
        <v>-1</v>
      </c>
      <c r="R64">
        <v>1000</v>
      </c>
    </row>
    <row r="65" spans="1:18" x14ac:dyDescent="0.25">
      <c r="A65" s="1">
        <v>43174</v>
      </c>
      <c r="B65" s="2">
        <v>0.89180555555555552</v>
      </c>
      <c r="C65" t="s">
        <v>22</v>
      </c>
      <c r="D65" s="2">
        <v>0.93342592592592588</v>
      </c>
      <c r="E65">
        <v>3440.1918999999998</v>
      </c>
      <c r="F65">
        <v>5115.6660000000002</v>
      </c>
      <c r="G65">
        <v>854.80115000000001</v>
      </c>
      <c r="H65">
        <v>29</v>
      </c>
      <c r="I65">
        <v>5.2</v>
      </c>
      <c r="J65">
        <v>42.22</v>
      </c>
      <c r="K65">
        <f t="shared" si="0"/>
        <v>2.9856434911788566E-2</v>
      </c>
      <c r="M65">
        <v>-6.62</v>
      </c>
      <c r="N65">
        <v>39.538710000000002</v>
      </c>
      <c r="O65">
        <v>-119.81424</v>
      </c>
      <c r="P65">
        <v>1377.8</v>
      </c>
      <c r="Q65">
        <v>-1</v>
      </c>
      <c r="R65">
        <v>1000</v>
      </c>
    </row>
    <row r="66" spans="1:18" x14ac:dyDescent="0.25">
      <c r="A66" s="1">
        <v>43174</v>
      </c>
      <c r="B66" s="2">
        <v>0.89182870370370371</v>
      </c>
      <c r="C66" t="s">
        <v>22</v>
      </c>
      <c r="D66" s="2">
        <v>0.93344907407407407</v>
      </c>
      <c r="E66">
        <v>3440.0106999999998</v>
      </c>
      <c r="F66">
        <v>5115.5303000000004</v>
      </c>
      <c r="G66">
        <v>854.78161999999998</v>
      </c>
      <c r="H66">
        <v>29</v>
      </c>
      <c r="I66">
        <v>5.22</v>
      </c>
      <c r="J66">
        <v>42.19</v>
      </c>
      <c r="K66">
        <f t="shared" si="0"/>
        <v>2.757101087348798E-2</v>
      </c>
      <c r="M66">
        <v>-6.61</v>
      </c>
      <c r="N66">
        <v>39.538699999999999</v>
      </c>
      <c r="O66">
        <v>-119.81425</v>
      </c>
      <c r="P66">
        <v>1378.8</v>
      </c>
      <c r="Q66">
        <v>-1</v>
      </c>
      <c r="R66">
        <v>1000</v>
      </c>
    </row>
    <row r="67" spans="1:18" x14ac:dyDescent="0.25">
      <c r="A67" s="1">
        <v>43174</v>
      </c>
      <c r="B67" s="2">
        <v>0.89185185185185178</v>
      </c>
      <c r="C67" t="s">
        <v>22</v>
      </c>
      <c r="D67" s="2">
        <v>0.93347222222222215</v>
      </c>
      <c r="E67">
        <v>3439.9656</v>
      </c>
      <c r="F67">
        <v>5115.4912000000004</v>
      </c>
      <c r="G67">
        <v>854.77746999999999</v>
      </c>
      <c r="H67">
        <v>29</v>
      </c>
      <c r="I67">
        <v>5.24</v>
      </c>
      <c r="J67">
        <v>42.2</v>
      </c>
      <c r="K67">
        <f t="shared" ref="K67:K130" si="1">((G67-L$2)/L$2)*100</f>
        <v>2.7085372893002078E-2</v>
      </c>
      <c r="M67">
        <v>-6.59</v>
      </c>
      <c r="N67">
        <v>39.538690000000003</v>
      </c>
      <c r="O67">
        <v>-119.81425</v>
      </c>
      <c r="P67">
        <v>1379.9</v>
      </c>
      <c r="Q67">
        <v>-1</v>
      </c>
      <c r="R67">
        <v>1000</v>
      </c>
    </row>
    <row r="68" spans="1:18" x14ac:dyDescent="0.25">
      <c r="A68" s="1">
        <v>43174</v>
      </c>
      <c r="B68" s="2">
        <v>0.89187500000000008</v>
      </c>
      <c r="C68" t="s">
        <v>22</v>
      </c>
      <c r="D68" s="2">
        <v>0.93349537037037045</v>
      </c>
      <c r="E68">
        <v>3440.0043999999998</v>
      </c>
      <c r="F68">
        <v>5115.5303000000004</v>
      </c>
      <c r="G68">
        <v>854.78021000000001</v>
      </c>
      <c r="H68">
        <v>29</v>
      </c>
      <c r="I68">
        <v>5.32</v>
      </c>
      <c r="J68">
        <v>42.18</v>
      </c>
      <c r="K68">
        <f t="shared" si="1"/>
        <v>2.740601098132632E-2</v>
      </c>
      <c r="M68">
        <v>-6.53</v>
      </c>
      <c r="N68">
        <v>39.538679999999999</v>
      </c>
      <c r="O68">
        <v>-119.81425</v>
      </c>
      <c r="P68">
        <v>1381.1</v>
      </c>
      <c r="Q68">
        <v>-1</v>
      </c>
      <c r="R68">
        <v>1000</v>
      </c>
    </row>
    <row r="69" spans="1:18" x14ac:dyDescent="0.25">
      <c r="A69" s="1">
        <v>43174</v>
      </c>
      <c r="B69" s="2">
        <v>0.89189814814814816</v>
      </c>
      <c r="C69" t="s">
        <v>22</v>
      </c>
      <c r="D69" s="2">
        <v>0.93351851851851853</v>
      </c>
      <c r="E69">
        <v>3439.7067999999999</v>
      </c>
      <c r="F69">
        <v>5115.1812</v>
      </c>
      <c r="G69">
        <v>854.76660000000004</v>
      </c>
      <c r="H69">
        <v>29</v>
      </c>
      <c r="I69">
        <v>5.35</v>
      </c>
      <c r="J69">
        <v>42.27</v>
      </c>
      <c r="K69">
        <f t="shared" si="1"/>
        <v>2.5813352447729008E-2</v>
      </c>
      <c r="M69">
        <v>-6.47</v>
      </c>
      <c r="N69">
        <v>39.538679999999999</v>
      </c>
      <c r="O69">
        <v>-119.81425</v>
      </c>
      <c r="P69">
        <v>1381.1</v>
      </c>
      <c r="Q69">
        <v>-1</v>
      </c>
      <c r="R69">
        <v>1000</v>
      </c>
    </row>
    <row r="70" spans="1:18" x14ac:dyDescent="0.25">
      <c r="A70" s="1">
        <v>43174</v>
      </c>
      <c r="B70" s="2">
        <v>0.89192129629629635</v>
      </c>
      <c r="C70" t="s">
        <v>22</v>
      </c>
      <c r="D70" s="2">
        <v>0.93354166666666671</v>
      </c>
      <c r="E70">
        <v>3440.1206000000002</v>
      </c>
      <c r="F70">
        <v>5114.9224000000004</v>
      </c>
      <c r="G70">
        <v>854.89428999999996</v>
      </c>
      <c r="H70">
        <v>29</v>
      </c>
      <c r="I70">
        <v>5.4</v>
      </c>
      <c r="J70">
        <v>42.4</v>
      </c>
      <c r="K70">
        <f t="shared" si="1"/>
        <v>4.0755789490736584E-2</v>
      </c>
      <c r="M70">
        <v>-6.38</v>
      </c>
      <c r="N70">
        <v>39.538679999999999</v>
      </c>
      <c r="O70">
        <v>-119.81425</v>
      </c>
      <c r="P70">
        <v>1381.1</v>
      </c>
      <c r="Q70">
        <v>-1</v>
      </c>
      <c r="R70">
        <v>1000</v>
      </c>
    </row>
    <row r="71" spans="1:18" x14ac:dyDescent="0.25">
      <c r="A71" s="1">
        <v>43174</v>
      </c>
      <c r="B71" s="2">
        <v>0.89194444444444443</v>
      </c>
      <c r="C71" t="s">
        <v>22</v>
      </c>
      <c r="D71" s="2">
        <v>0.93356481481481479</v>
      </c>
      <c r="E71">
        <v>3440.25</v>
      </c>
      <c r="F71">
        <v>5114.7285000000002</v>
      </c>
      <c r="G71">
        <v>854.95068000000003</v>
      </c>
      <c r="H71">
        <v>29</v>
      </c>
      <c r="I71">
        <v>5.4</v>
      </c>
      <c r="J71">
        <v>42.74</v>
      </c>
      <c r="K71">
        <f t="shared" si="1"/>
        <v>4.7354614965377712E-2</v>
      </c>
      <c r="M71">
        <v>-6.28</v>
      </c>
      <c r="N71">
        <v>39.538679999999999</v>
      </c>
      <c r="O71">
        <v>-119.81425</v>
      </c>
      <c r="P71">
        <v>1381.5</v>
      </c>
      <c r="Q71">
        <v>-1</v>
      </c>
      <c r="R71">
        <v>1000</v>
      </c>
    </row>
    <row r="72" spans="1:18" x14ac:dyDescent="0.25">
      <c r="A72" s="1">
        <v>43174</v>
      </c>
      <c r="B72" s="2">
        <v>0.89196759259259262</v>
      </c>
      <c r="C72" t="s">
        <v>22</v>
      </c>
      <c r="D72" s="2">
        <v>0.93358796296296298</v>
      </c>
      <c r="E72">
        <v>3440.1334999999999</v>
      </c>
      <c r="F72">
        <v>5114.5864000000001</v>
      </c>
      <c r="G72">
        <v>854.94623000000001</v>
      </c>
      <c r="H72">
        <v>29</v>
      </c>
      <c r="I72">
        <v>5.38</v>
      </c>
      <c r="J72">
        <v>42.98</v>
      </c>
      <c r="K72">
        <f t="shared" si="1"/>
        <v>4.6833870624852038E-2</v>
      </c>
      <c r="M72">
        <v>-6.22</v>
      </c>
      <c r="N72">
        <v>39.538679999999999</v>
      </c>
      <c r="O72">
        <v>-119.81425</v>
      </c>
      <c r="P72">
        <v>1382</v>
      </c>
      <c r="Q72">
        <v>-1</v>
      </c>
      <c r="R72">
        <v>1000</v>
      </c>
    </row>
    <row r="73" spans="1:18" x14ac:dyDescent="0.25">
      <c r="A73" s="1">
        <v>43174</v>
      </c>
      <c r="B73" s="2">
        <v>0.8919907407407407</v>
      </c>
      <c r="C73" t="s">
        <v>22</v>
      </c>
      <c r="D73" s="2">
        <v>0.93361111111111106</v>
      </c>
      <c r="E73">
        <v>3440.2240999999999</v>
      </c>
      <c r="F73">
        <v>5114.8188</v>
      </c>
      <c r="G73">
        <v>854.93187999999998</v>
      </c>
      <c r="H73">
        <v>29</v>
      </c>
      <c r="I73">
        <v>5.36</v>
      </c>
      <c r="J73">
        <v>42.95</v>
      </c>
      <c r="K73">
        <f t="shared" si="1"/>
        <v>4.515461640316016E-2</v>
      </c>
      <c r="M73">
        <v>-6.25</v>
      </c>
      <c r="N73">
        <v>39.538679999999999</v>
      </c>
      <c r="O73">
        <v>-119.81424</v>
      </c>
      <c r="P73">
        <v>1382.4</v>
      </c>
      <c r="Q73">
        <v>-1</v>
      </c>
      <c r="R73">
        <v>1000</v>
      </c>
    </row>
    <row r="74" spans="1:18" x14ac:dyDescent="0.25">
      <c r="A74" s="1">
        <v>43174</v>
      </c>
      <c r="B74" s="2">
        <v>0.89201388888888899</v>
      </c>
      <c r="C74" t="s">
        <v>22</v>
      </c>
      <c r="D74" s="2">
        <v>0.93363425925925936</v>
      </c>
      <c r="E74">
        <v>3440.3923</v>
      </c>
      <c r="F74">
        <v>5115.375</v>
      </c>
      <c r="G74">
        <v>854.88715000000002</v>
      </c>
      <c r="H74">
        <v>29</v>
      </c>
      <c r="I74">
        <v>5.34</v>
      </c>
      <c r="J74">
        <v>42.89</v>
      </c>
      <c r="K74">
        <f t="shared" si="1"/>
        <v>3.9920258121904376E-2</v>
      </c>
      <c r="M74">
        <v>-6.29</v>
      </c>
      <c r="N74">
        <v>39.538670000000003</v>
      </c>
      <c r="O74">
        <v>-119.81425</v>
      </c>
      <c r="P74">
        <v>1383.2</v>
      </c>
      <c r="Q74">
        <v>-1</v>
      </c>
      <c r="R74">
        <v>1000</v>
      </c>
    </row>
    <row r="75" spans="1:18" x14ac:dyDescent="0.25">
      <c r="A75" s="1">
        <v>43174</v>
      </c>
      <c r="B75" s="2">
        <v>0.89203703703703707</v>
      </c>
      <c r="C75" t="s">
        <v>22</v>
      </c>
      <c r="D75" s="2">
        <v>0.93365740740740744</v>
      </c>
      <c r="E75">
        <v>3440.1531</v>
      </c>
      <c r="F75">
        <v>5115.2260999999999</v>
      </c>
      <c r="G75">
        <v>854.85693000000003</v>
      </c>
      <c r="H75">
        <v>29</v>
      </c>
      <c r="I75">
        <v>5.33</v>
      </c>
      <c r="J75">
        <v>42.82</v>
      </c>
      <c r="K75">
        <f t="shared" si="1"/>
        <v>3.6383877454351926E-2</v>
      </c>
      <c r="M75">
        <v>-6.32</v>
      </c>
      <c r="N75">
        <v>39.538670000000003</v>
      </c>
      <c r="O75">
        <v>-119.81424</v>
      </c>
      <c r="P75">
        <v>1383.6</v>
      </c>
      <c r="Q75">
        <v>-1</v>
      </c>
      <c r="R75">
        <v>1000</v>
      </c>
    </row>
    <row r="76" spans="1:18" x14ac:dyDescent="0.25">
      <c r="A76" s="1">
        <v>43174</v>
      </c>
      <c r="B76" s="2">
        <v>0.89206018518518515</v>
      </c>
      <c r="C76" t="s">
        <v>22</v>
      </c>
      <c r="D76" s="2">
        <v>0.93368055555555562</v>
      </c>
      <c r="E76">
        <v>3439.5</v>
      </c>
      <c r="F76">
        <v>5114.9354999999996</v>
      </c>
      <c r="G76">
        <v>854.75756999999999</v>
      </c>
      <c r="H76">
        <v>29</v>
      </c>
      <c r="I76">
        <v>5.31</v>
      </c>
      <c r="J76">
        <v>42.76</v>
      </c>
      <c r="K76">
        <f t="shared" si="1"/>
        <v>2.4756651010660859E-2</v>
      </c>
      <c r="M76">
        <v>-6.36</v>
      </c>
      <c r="N76">
        <v>39.538670000000003</v>
      </c>
      <c r="O76">
        <v>-119.81424</v>
      </c>
      <c r="P76">
        <v>1383.6</v>
      </c>
      <c r="Q76">
        <v>-1</v>
      </c>
      <c r="R76">
        <v>1000</v>
      </c>
    </row>
    <row r="77" spans="1:18" x14ac:dyDescent="0.25">
      <c r="A77" s="1">
        <v>43174</v>
      </c>
      <c r="B77" s="2">
        <v>0.89208333333333334</v>
      </c>
      <c r="C77" t="s">
        <v>22</v>
      </c>
      <c r="D77" s="2">
        <v>0.9337037037037037</v>
      </c>
      <c r="E77">
        <v>3439.8942999999999</v>
      </c>
      <c r="F77">
        <v>5115.1747999999998</v>
      </c>
      <c r="G77">
        <v>854.80829000000006</v>
      </c>
      <c r="H77">
        <v>29</v>
      </c>
      <c r="I77">
        <v>5.23</v>
      </c>
      <c r="J77">
        <v>42.81</v>
      </c>
      <c r="K77">
        <f t="shared" si="1"/>
        <v>3.069196628063408E-2</v>
      </c>
      <c r="M77">
        <v>-6.41</v>
      </c>
      <c r="N77">
        <v>39.538670000000003</v>
      </c>
      <c r="O77">
        <v>-119.81424</v>
      </c>
      <c r="P77">
        <v>1383.6</v>
      </c>
      <c r="Q77">
        <v>-1</v>
      </c>
      <c r="R77">
        <v>1000</v>
      </c>
    </row>
    <row r="78" spans="1:18" x14ac:dyDescent="0.25">
      <c r="A78" s="1">
        <v>43174</v>
      </c>
      <c r="B78" s="2">
        <v>0.89210648148148142</v>
      </c>
      <c r="C78" t="s">
        <v>22</v>
      </c>
      <c r="D78" s="2">
        <v>0.93372685185185178</v>
      </c>
      <c r="E78">
        <v>3440.1981999999998</v>
      </c>
      <c r="F78">
        <v>5115.1875</v>
      </c>
      <c r="G78">
        <v>854.87243999999998</v>
      </c>
      <c r="H78">
        <v>29</v>
      </c>
      <c r="I78">
        <v>5.17</v>
      </c>
      <c r="J78">
        <v>42.9</v>
      </c>
      <c r="K78">
        <f t="shared" si="1"/>
        <v>3.8198876268170097E-2</v>
      </c>
      <c r="M78">
        <v>-6.44</v>
      </c>
      <c r="N78">
        <v>39.538670000000003</v>
      </c>
      <c r="O78">
        <v>-119.81424</v>
      </c>
      <c r="P78">
        <v>1383.6</v>
      </c>
      <c r="Q78">
        <v>-1</v>
      </c>
      <c r="R78">
        <v>1000</v>
      </c>
    </row>
    <row r="79" spans="1:18" x14ac:dyDescent="0.25">
      <c r="A79" s="1">
        <v>43174</v>
      </c>
      <c r="B79" s="2">
        <v>0.89212962962962961</v>
      </c>
      <c r="C79" t="s">
        <v>22</v>
      </c>
      <c r="D79" s="2">
        <v>0.93374999999999997</v>
      </c>
      <c r="E79">
        <v>3440.2307000000001</v>
      </c>
      <c r="F79">
        <v>5115.3364000000001</v>
      </c>
      <c r="G79">
        <v>854.85772999999995</v>
      </c>
      <c r="H79">
        <v>29</v>
      </c>
      <c r="I79">
        <v>5.2</v>
      </c>
      <c r="J79">
        <v>43.02</v>
      </c>
      <c r="K79">
        <f t="shared" si="1"/>
        <v>3.6477494414435818E-2</v>
      </c>
      <c r="M79">
        <v>-6.37</v>
      </c>
      <c r="N79">
        <v>39.538670000000003</v>
      </c>
      <c r="O79">
        <v>-119.81424</v>
      </c>
      <c r="P79">
        <v>1383.7</v>
      </c>
      <c r="Q79">
        <v>-1</v>
      </c>
      <c r="R79">
        <v>1000</v>
      </c>
    </row>
    <row r="80" spans="1:18" x14ac:dyDescent="0.25">
      <c r="A80" s="1">
        <v>43174</v>
      </c>
      <c r="B80" s="2">
        <v>0.89215277777777768</v>
      </c>
      <c r="C80" t="s">
        <v>22</v>
      </c>
      <c r="D80" s="2">
        <v>0.93377314814814805</v>
      </c>
      <c r="E80">
        <v>3440.0365999999999</v>
      </c>
      <c r="F80">
        <v>5115.1421</v>
      </c>
      <c r="G80">
        <v>854.84393</v>
      </c>
      <c r="H80">
        <v>29</v>
      </c>
      <c r="I80">
        <v>5.19</v>
      </c>
      <c r="J80">
        <v>43.05</v>
      </c>
      <c r="K80">
        <f t="shared" si="1"/>
        <v>3.4862601852819079E-2</v>
      </c>
      <c r="M80">
        <v>-6.37</v>
      </c>
      <c r="N80">
        <v>39.538670000000003</v>
      </c>
      <c r="O80">
        <v>-119.81424</v>
      </c>
      <c r="P80">
        <v>1383.7</v>
      </c>
      <c r="Q80">
        <v>-1</v>
      </c>
      <c r="R80">
        <v>1000</v>
      </c>
    </row>
    <row r="81" spans="1:18" x14ac:dyDescent="0.25">
      <c r="A81" s="1">
        <v>43174</v>
      </c>
      <c r="B81" s="2">
        <v>0.89217592592592598</v>
      </c>
      <c r="C81" t="s">
        <v>22</v>
      </c>
      <c r="D81" s="2">
        <v>0.93379629629629635</v>
      </c>
      <c r="E81">
        <v>3440.2240999999999</v>
      </c>
      <c r="F81">
        <v>5114.9546</v>
      </c>
      <c r="G81">
        <v>854.91205000000002</v>
      </c>
      <c r="H81">
        <v>29</v>
      </c>
      <c r="I81">
        <v>5.17</v>
      </c>
      <c r="J81">
        <v>43.02</v>
      </c>
      <c r="K81">
        <f t="shared" si="1"/>
        <v>4.2834086004833107E-2</v>
      </c>
      <c r="M81">
        <v>-6.4</v>
      </c>
      <c r="N81">
        <v>39.538670000000003</v>
      </c>
      <c r="O81">
        <v>-119.81424</v>
      </c>
      <c r="P81">
        <v>1383.7</v>
      </c>
      <c r="Q81">
        <v>-1</v>
      </c>
      <c r="R81">
        <v>1000</v>
      </c>
    </row>
    <row r="82" spans="1:18" x14ac:dyDescent="0.25">
      <c r="A82" s="1">
        <v>43174</v>
      </c>
      <c r="B82" s="2">
        <v>0.89219907407407406</v>
      </c>
      <c r="C82" t="s">
        <v>22</v>
      </c>
      <c r="D82" s="2">
        <v>0.93381944444444442</v>
      </c>
      <c r="E82">
        <v>3440.4504000000002</v>
      </c>
      <c r="F82">
        <v>5115.2714999999998</v>
      </c>
      <c r="G82">
        <v>854.91492000000005</v>
      </c>
      <c r="H82">
        <v>29</v>
      </c>
      <c r="I82">
        <v>5.15</v>
      </c>
      <c r="J82">
        <v>43.11</v>
      </c>
      <c r="K82">
        <f t="shared" si="1"/>
        <v>4.316993684917414E-2</v>
      </c>
      <c r="M82">
        <v>-6.39</v>
      </c>
      <c r="N82">
        <v>39.538670000000003</v>
      </c>
      <c r="O82">
        <v>-119.81424</v>
      </c>
      <c r="P82">
        <v>1383.7</v>
      </c>
      <c r="Q82">
        <v>-1</v>
      </c>
      <c r="R82">
        <v>1000</v>
      </c>
    </row>
    <row r="83" spans="1:18" x14ac:dyDescent="0.25">
      <c r="A83" s="1">
        <v>43174</v>
      </c>
      <c r="B83" s="2">
        <v>0.89222222222222225</v>
      </c>
      <c r="C83" t="s">
        <v>22</v>
      </c>
      <c r="D83" s="2">
        <v>0.93384259259259261</v>
      </c>
      <c r="E83">
        <v>3440.1790000000001</v>
      </c>
      <c r="F83">
        <v>5115.2329</v>
      </c>
      <c r="G83">
        <v>854.86157000000003</v>
      </c>
      <c r="H83">
        <v>29</v>
      </c>
      <c r="I83">
        <v>5.16</v>
      </c>
      <c r="J83">
        <v>43.23</v>
      </c>
      <c r="K83">
        <f t="shared" si="1"/>
        <v>3.692685582289703E-2</v>
      </c>
      <c r="M83">
        <v>-6.35</v>
      </c>
      <c r="N83">
        <v>39.538670000000003</v>
      </c>
      <c r="O83">
        <v>-119.81424</v>
      </c>
      <c r="P83">
        <v>1383.7</v>
      </c>
      <c r="Q83">
        <v>-1</v>
      </c>
      <c r="R83">
        <v>1000</v>
      </c>
    </row>
    <row r="84" spans="1:18" x14ac:dyDescent="0.25">
      <c r="A84" s="1">
        <v>43174</v>
      </c>
      <c r="B84" s="2">
        <v>0.89224537037037033</v>
      </c>
      <c r="C84" t="s">
        <v>22</v>
      </c>
      <c r="D84" s="2">
        <v>0.93386574074074069</v>
      </c>
      <c r="E84">
        <v>3440.1594</v>
      </c>
      <c r="F84">
        <v>5115.3428000000004</v>
      </c>
      <c r="G84">
        <v>854.84131000000002</v>
      </c>
      <c r="H84">
        <v>29</v>
      </c>
      <c r="I84">
        <v>5.2</v>
      </c>
      <c r="J84">
        <v>43.3</v>
      </c>
      <c r="K84">
        <f t="shared" si="1"/>
        <v>3.4556006308513409E-2</v>
      </c>
      <c r="M84">
        <v>-6.29</v>
      </c>
      <c r="N84">
        <v>39.538670000000003</v>
      </c>
      <c r="O84">
        <v>-119.81424</v>
      </c>
      <c r="P84">
        <v>1383.7</v>
      </c>
      <c r="Q84">
        <v>-1</v>
      </c>
      <c r="R84">
        <v>1000</v>
      </c>
    </row>
    <row r="85" spans="1:18" x14ac:dyDescent="0.25">
      <c r="A85" s="1">
        <v>43174</v>
      </c>
      <c r="B85" s="2">
        <v>0.89226851851851852</v>
      </c>
      <c r="C85" t="s">
        <v>22</v>
      </c>
      <c r="D85" s="2">
        <v>0.93388888888888888</v>
      </c>
      <c r="E85">
        <v>3440.0495999999998</v>
      </c>
      <c r="F85">
        <v>5115.4462999999996</v>
      </c>
      <c r="G85">
        <v>854.80231000000003</v>
      </c>
      <c r="H85">
        <v>29</v>
      </c>
      <c r="I85">
        <v>5.26</v>
      </c>
      <c r="J85">
        <v>43.49</v>
      </c>
      <c r="K85">
        <f t="shared" si="1"/>
        <v>2.9992179503928167E-2</v>
      </c>
      <c r="M85">
        <v>-6.18</v>
      </c>
      <c r="N85">
        <v>39.538670000000003</v>
      </c>
      <c r="O85">
        <v>-119.81424</v>
      </c>
      <c r="P85">
        <v>1383.7</v>
      </c>
      <c r="Q85">
        <v>-1</v>
      </c>
      <c r="R85">
        <v>1000</v>
      </c>
    </row>
    <row r="86" spans="1:18" x14ac:dyDescent="0.25">
      <c r="A86" s="1">
        <v>43174</v>
      </c>
      <c r="B86" s="2">
        <v>0.89229166666666659</v>
      </c>
      <c r="C86" t="s">
        <v>22</v>
      </c>
      <c r="D86" s="2">
        <v>0.93391203703703696</v>
      </c>
      <c r="E86">
        <v>3440.0947000000001</v>
      </c>
      <c r="F86">
        <v>5115.4395000000004</v>
      </c>
      <c r="G86">
        <v>854.81311000000005</v>
      </c>
      <c r="H86">
        <v>29</v>
      </c>
      <c r="I86">
        <v>5.26</v>
      </c>
      <c r="J86">
        <v>43.58</v>
      </c>
      <c r="K86">
        <f t="shared" si="1"/>
        <v>3.1256008465200387E-2</v>
      </c>
      <c r="M86">
        <v>-6.15</v>
      </c>
      <c r="N86">
        <v>39.538670000000003</v>
      </c>
      <c r="O86">
        <v>-119.81424</v>
      </c>
      <c r="P86">
        <v>1383.7</v>
      </c>
      <c r="Q86">
        <v>-1</v>
      </c>
      <c r="R86">
        <v>1000</v>
      </c>
    </row>
    <row r="87" spans="1:18" x14ac:dyDescent="0.25">
      <c r="A87" s="1">
        <v>43174</v>
      </c>
      <c r="B87" s="2">
        <v>0.89231481481481489</v>
      </c>
      <c r="C87" t="s">
        <v>22</v>
      </c>
      <c r="D87" s="2">
        <v>0.93393518518518526</v>
      </c>
      <c r="E87">
        <v>3439.6356999999998</v>
      </c>
      <c r="F87">
        <v>5115.3554999999997</v>
      </c>
      <c r="G87">
        <v>854.72571000000005</v>
      </c>
      <c r="H87">
        <v>29</v>
      </c>
      <c r="I87">
        <v>5.22</v>
      </c>
      <c r="J87">
        <v>43.42</v>
      </c>
      <c r="K87">
        <f t="shared" si="1"/>
        <v>2.1028355574921134E-2</v>
      </c>
      <c r="M87">
        <v>-6.24</v>
      </c>
      <c r="N87">
        <v>39.538670000000003</v>
      </c>
      <c r="O87">
        <v>-119.81424</v>
      </c>
      <c r="P87">
        <v>1383.7</v>
      </c>
      <c r="Q87">
        <v>-1</v>
      </c>
      <c r="R87">
        <v>1000</v>
      </c>
    </row>
    <row r="88" spans="1:18" x14ac:dyDescent="0.25">
      <c r="A88" s="1">
        <v>43174</v>
      </c>
      <c r="B88" s="2">
        <v>0.89233796296296297</v>
      </c>
      <c r="C88" t="s">
        <v>22</v>
      </c>
      <c r="D88" s="2">
        <v>0.93395833333333333</v>
      </c>
      <c r="E88">
        <v>3439.8427999999999</v>
      </c>
      <c r="F88">
        <v>5115.2393000000002</v>
      </c>
      <c r="G88">
        <v>854.7876</v>
      </c>
      <c r="H88">
        <v>29</v>
      </c>
      <c r="I88">
        <v>5.16</v>
      </c>
      <c r="J88">
        <v>43.33</v>
      </c>
      <c r="K88">
        <f t="shared" si="1"/>
        <v>2.8270797650193885E-2</v>
      </c>
      <c r="M88">
        <v>-6.32</v>
      </c>
      <c r="N88">
        <v>39.538670000000003</v>
      </c>
      <c r="O88">
        <v>-119.81424</v>
      </c>
      <c r="P88">
        <v>1383.8</v>
      </c>
      <c r="Q88">
        <v>-1</v>
      </c>
      <c r="R88">
        <v>1000</v>
      </c>
    </row>
    <row r="89" spans="1:18" x14ac:dyDescent="0.25">
      <c r="A89" s="1">
        <v>43174</v>
      </c>
      <c r="B89" s="2">
        <v>0.89236111111111116</v>
      </c>
      <c r="C89" t="s">
        <v>22</v>
      </c>
      <c r="D89" s="2">
        <v>0.93398148148148152</v>
      </c>
      <c r="E89">
        <v>3439.9915000000001</v>
      </c>
      <c r="F89">
        <v>5115.2133999999996</v>
      </c>
      <c r="G89">
        <v>854.82372999999995</v>
      </c>
      <c r="H89">
        <v>29</v>
      </c>
      <c r="I89">
        <v>5.18</v>
      </c>
      <c r="J89">
        <v>43.3</v>
      </c>
      <c r="K89">
        <f t="shared" si="1"/>
        <v>3.2498773610438091E-2</v>
      </c>
      <c r="M89">
        <v>-6.31</v>
      </c>
      <c r="N89">
        <v>39.538670000000003</v>
      </c>
      <c r="O89">
        <v>-119.81424</v>
      </c>
      <c r="P89">
        <v>1383.8</v>
      </c>
      <c r="Q89">
        <v>-1</v>
      </c>
      <c r="R89">
        <v>1000</v>
      </c>
    </row>
    <row r="90" spans="1:18" x14ac:dyDescent="0.25">
      <c r="A90" s="1">
        <v>43174</v>
      </c>
      <c r="B90" s="2">
        <v>0.89238425925925924</v>
      </c>
      <c r="C90" t="s">
        <v>22</v>
      </c>
      <c r="D90" s="2">
        <v>0.9340046296296296</v>
      </c>
      <c r="E90">
        <v>3440.1012999999998</v>
      </c>
      <c r="F90">
        <v>5115.2260999999999</v>
      </c>
      <c r="G90">
        <v>854.84569999999997</v>
      </c>
      <c r="H90">
        <v>29</v>
      </c>
      <c r="I90">
        <v>5.19</v>
      </c>
      <c r="J90">
        <v>43.42</v>
      </c>
      <c r="K90">
        <f t="shared" si="1"/>
        <v>3.506972937702315E-2</v>
      </c>
      <c r="M90">
        <v>-6.26</v>
      </c>
      <c r="N90">
        <v>39.538670000000003</v>
      </c>
      <c r="O90">
        <v>-119.81424</v>
      </c>
      <c r="P90">
        <v>1383.8</v>
      </c>
      <c r="Q90">
        <v>-1</v>
      </c>
      <c r="R90">
        <v>1000</v>
      </c>
    </row>
    <row r="91" spans="1:18" x14ac:dyDescent="0.25">
      <c r="A91" s="1">
        <v>43174</v>
      </c>
      <c r="B91" s="2">
        <v>0.89240740740740743</v>
      </c>
      <c r="C91" t="s">
        <v>22</v>
      </c>
      <c r="D91" s="2">
        <v>0.93402777777777779</v>
      </c>
      <c r="E91">
        <v>3440.0562</v>
      </c>
      <c r="F91">
        <v>5115.3104999999996</v>
      </c>
      <c r="G91">
        <v>854.82354999999995</v>
      </c>
      <c r="H91">
        <v>29</v>
      </c>
      <c r="I91">
        <v>5.18</v>
      </c>
      <c r="J91">
        <v>43.67</v>
      </c>
      <c r="K91">
        <f t="shared" si="1"/>
        <v>3.2477709794416887E-2</v>
      </c>
      <c r="M91">
        <v>-6.2</v>
      </c>
      <c r="N91">
        <v>39.538670000000003</v>
      </c>
      <c r="O91">
        <v>-119.81424</v>
      </c>
      <c r="P91">
        <v>1383.8</v>
      </c>
      <c r="Q91">
        <v>-1</v>
      </c>
      <c r="R91">
        <v>1000</v>
      </c>
    </row>
    <row r="92" spans="1:18" x14ac:dyDescent="0.25">
      <c r="A92" s="1">
        <v>43174</v>
      </c>
      <c r="B92" s="2">
        <v>0.8924305555555555</v>
      </c>
      <c r="C92" t="s">
        <v>22</v>
      </c>
      <c r="D92" s="2">
        <v>0.93405092592592587</v>
      </c>
      <c r="E92">
        <v>3439.9202</v>
      </c>
      <c r="F92">
        <v>5115.2777999999998</v>
      </c>
      <c r="G92">
        <v>854.79876999999999</v>
      </c>
      <c r="H92">
        <v>29</v>
      </c>
      <c r="I92">
        <v>5.22</v>
      </c>
      <c r="J92">
        <v>43.76</v>
      </c>
      <c r="K92">
        <f t="shared" si="1"/>
        <v>2.9577924455506732E-2</v>
      </c>
      <c r="M92">
        <v>-6.13</v>
      </c>
      <c r="N92">
        <v>39.538670000000003</v>
      </c>
      <c r="O92">
        <v>-119.81424</v>
      </c>
      <c r="P92">
        <v>1383.8</v>
      </c>
      <c r="Q92">
        <v>-1</v>
      </c>
      <c r="R92">
        <v>1000</v>
      </c>
    </row>
    <row r="93" spans="1:18" x14ac:dyDescent="0.25">
      <c r="A93" s="1">
        <v>43174</v>
      </c>
      <c r="B93" s="2">
        <v>0.8924537037037038</v>
      </c>
      <c r="C93" t="s">
        <v>22</v>
      </c>
      <c r="D93" s="2">
        <v>0.93407407407407417</v>
      </c>
      <c r="E93">
        <v>3439.5063</v>
      </c>
      <c r="F93">
        <v>5114.9418999999998</v>
      </c>
      <c r="G93">
        <v>854.75806</v>
      </c>
      <c r="H93">
        <v>29</v>
      </c>
      <c r="I93">
        <v>5.21</v>
      </c>
      <c r="J93">
        <v>43.73</v>
      </c>
      <c r="K93">
        <f t="shared" si="1"/>
        <v>2.4813991398720061E-2</v>
      </c>
      <c r="M93">
        <v>-6.15</v>
      </c>
      <c r="N93">
        <v>39.538670000000003</v>
      </c>
      <c r="O93">
        <v>-119.81424</v>
      </c>
      <c r="P93">
        <v>1383.8</v>
      </c>
      <c r="Q93">
        <v>-1</v>
      </c>
      <c r="R93">
        <v>1000</v>
      </c>
    </row>
    <row r="94" spans="1:18" x14ac:dyDescent="0.25">
      <c r="A94" s="1">
        <v>43174</v>
      </c>
      <c r="B94" s="2">
        <v>0.89247685185185188</v>
      </c>
      <c r="C94" t="s">
        <v>22</v>
      </c>
      <c r="D94" s="2">
        <v>0.93409722222222225</v>
      </c>
      <c r="E94">
        <v>3439.7327</v>
      </c>
      <c r="F94">
        <v>5115.0581000000002</v>
      </c>
      <c r="G94">
        <v>854.79016000000001</v>
      </c>
      <c r="H94">
        <v>29</v>
      </c>
      <c r="I94">
        <v>5.26</v>
      </c>
      <c r="J94">
        <v>43.61</v>
      </c>
      <c r="K94">
        <f t="shared" si="1"/>
        <v>2.857037192249693E-2</v>
      </c>
      <c r="M94">
        <v>-6.14</v>
      </c>
      <c r="N94">
        <v>39.538670000000003</v>
      </c>
      <c r="O94">
        <v>-119.81424</v>
      </c>
      <c r="P94">
        <v>1383.8</v>
      </c>
      <c r="Q94">
        <v>-1</v>
      </c>
      <c r="R94">
        <v>1000</v>
      </c>
    </row>
    <row r="95" spans="1:18" x14ac:dyDescent="0.25">
      <c r="A95" s="1">
        <v>43174</v>
      </c>
      <c r="B95" s="2">
        <v>0.89250000000000007</v>
      </c>
      <c r="C95" t="s">
        <v>22</v>
      </c>
      <c r="D95" s="2">
        <v>0.93412037037037043</v>
      </c>
      <c r="E95">
        <v>3439.8427999999999</v>
      </c>
      <c r="F95">
        <v>5115.4589999999998</v>
      </c>
      <c r="G95">
        <v>854.75549000000001</v>
      </c>
      <c r="H95">
        <v>29</v>
      </c>
      <c r="I95">
        <v>5.26</v>
      </c>
      <c r="J95">
        <v>43.52</v>
      </c>
      <c r="K95">
        <f t="shared" si="1"/>
        <v>2.4513246914418797E-2</v>
      </c>
      <c r="M95">
        <v>-6.17</v>
      </c>
      <c r="N95">
        <v>39.538670000000003</v>
      </c>
      <c r="O95">
        <v>-119.81424</v>
      </c>
      <c r="P95">
        <v>1383.8</v>
      </c>
      <c r="Q95">
        <v>-1</v>
      </c>
      <c r="R95">
        <v>1000</v>
      </c>
    </row>
    <row r="96" spans="1:18" x14ac:dyDescent="0.25">
      <c r="A96" s="1">
        <v>43174</v>
      </c>
      <c r="B96" s="2">
        <v>0.89252314814814815</v>
      </c>
      <c r="C96" t="s">
        <v>22</v>
      </c>
      <c r="D96" s="2">
        <v>0.93414351851851851</v>
      </c>
      <c r="E96">
        <v>3439.6098999999999</v>
      </c>
      <c r="F96">
        <v>5115.3231999999998</v>
      </c>
      <c r="G96">
        <v>854.72478999999998</v>
      </c>
      <c r="H96">
        <v>29</v>
      </c>
      <c r="I96">
        <v>5.21</v>
      </c>
      <c r="J96">
        <v>43.52</v>
      </c>
      <c r="K96">
        <f t="shared" si="1"/>
        <v>2.0920696070805371E-2</v>
      </c>
      <c r="M96">
        <v>-6.22</v>
      </c>
      <c r="N96">
        <v>39.538670000000003</v>
      </c>
      <c r="O96">
        <v>-119.81424</v>
      </c>
      <c r="P96">
        <v>1383.8</v>
      </c>
      <c r="Q96">
        <v>-1</v>
      </c>
      <c r="R96">
        <v>1000</v>
      </c>
    </row>
    <row r="97" spans="1:18" x14ac:dyDescent="0.25">
      <c r="A97" s="1">
        <v>43174</v>
      </c>
      <c r="B97" s="2">
        <v>0.89254629629629623</v>
      </c>
      <c r="C97" t="s">
        <v>22</v>
      </c>
      <c r="D97" s="2">
        <v>0.9341666666666667</v>
      </c>
      <c r="E97">
        <v>3439.5709999999999</v>
      </c>
      <c r="F97">
        <v>5115.1489000000001</v>
      </c>
      <c r="G97">
        <v>854.74181999999996</v>
      </c>
      <c r="H97">
        <v>29</v>
      </c>
      <c r="I97">
        <v>5.21</v>
      </c>
      <c r="J97">
        <v>43.55</v>
      </c>
      <c r="K97">
        <f t="shared" si="1"/>
        <v>2.2913567108805547E-2</v>
      </c>
      <c r="M97">
        <v>-6.21</v>
      </c>
      <c r="N97">
        <v>39.538670000000003</v>
      </c>
      <c r="O97">
        <v>-119.81424</v>
      </c>
      <c r="P97">
        <v>1383.8</v>
      </c>
      <c r="Q97">
        <v>-1</v>
      </c>
      <c r="R97">
        <v>1000</v>
      </c>
    </row>
    <row r="98" spans="1:18" x14ac:dyDescent="0.25">
      <c r="A98" s="1">
        <v>43174</v>
      </c>
      <c r="B98" s="2">
        <v>0.89256944444444442</v>
      </c>
      <c r="C98" t="s">
        <v>22</v>
      </c>
      <c r="D98" s="2">
        <v>0.93418981481481478</v>
      </c>
      <c r="E98">
        <v>3439.8362000000002</v>
      </c>
      <c r="F98">
        <v>5115.2133999999996</v>
      </c>
      <c r="G98">
        <v>854.78998000000001</v>
      </c>
      <c r="H98">
        <v>29</v>
      </c>
      <c r="I98">
        <v>5.23</v>
      </c>
      <c r="J98">
        <v>43.73</v>
      </c>
      <c r="K98">
        <f t="shared" si="1"/>
        <v>2.8549308106475723E-2</v>
      </c>
      <c r="M98">
        <v>-6.13</v>
      </c>
      <c r="N98">
        <v>39.538670000000003</v>
      </c>
      <c r="O98">
        <v>-119.81424</v>
      </c>
      <c r="P98">
        <v>1383.8</v>
      </c>
      <c r="Q98">
        <v>-1</v>
      </c>
      <c r="R98">
        <v>1000</v>
      </c>
    </row>
    <row r="99" spans="1:18" x14ac:dyDescent="0.25">
      <c r="A99" s="1">
        <v>43174</v>
      </c>
      <c r="B99" s="2">
        <v>0.89259259259259249</v>
      </c>
      <c r="C99" t="s">
        <v>22</v>
      </c>
      <c r="D99" s="2">
        <v>0.93421296296296286</v>
      </c>
      <c r="E99">
        <v>3439.6875</v>
      </c>
      <c r="F99">
        <v>5115.2070000000003</v>
      </c>
      <c r="G99">
        <v>854.75867000000005</v>
      </c>
      <c r="H99">
        <v>29</v>
      </c>
      <c r="I99">
        <v>5.22</v>
      </c>
      <c r="J99">
        <v>43.85</v>
      </c>
      <c r="K99">
        <f t="shared" si="1"/>
        <v>2.4885374330797832E-2</v>
      </c>
      <c r="M99">
        <v>-6.11</v>
      </c>
      <c r="N99">
        <v>39.538670000000003</v>
      </c>
      <c r="O99">
        <v>-119.81424</v>
      </c>
      <c r="P99">
        <v>1383.8</v>
      </c>
      <c r="Q99">
        <v>-1</v>
      </c>
      <c r="R99">
        <v>1000</v>
      </c>
    </row>
    <row r="100" spans="1:18" x14ac:dyDescent="0.25">
      <c r="A100" s="1">
        <v>43174</v>
      </c>
      <c r="B100" s="2">
        <v>0.89261574074074079</v>
      </c>
      <c r="C100" t="s">
        <v>22</v>
      </c>
      <c r="D100" s="2">
        <v>0.93423611111111116</v>
      </c>
      <c r="E100">
        <v>3439.9396999999999</v>
      </c>
      <c r="F100">
        <v>5115.4135999999999</v>
      </c>
      <c r="G100">
        <v>854.78314</v>
      </c>
      <c r="H100">
        <v>29</v>
      </c>
      <c r="I100">
        <v>5.2</v>
      </c>
      <c r="J100">
        <v>43.85</v>
      </c>
      <c r="K100">
        <f t="shared" si="1"/>
        <v>2.7748883097669989E-2</v>
      </c>
      <c r="M100">
        <v>-6.13</v>
      </c>
      <c r="N100">
        <v>39.538670000000003</v>
      </c>
      <c r="O100">
        <v>-119.81424</v>
      </c>
      <c r="P100">
        <v>1383.8</v>
      </c>
      <c r="Q100">
        <v>-1</v>
      </c>
      <c r="R100">
        <v>1000</v>
      </c>
    </row>
    <row r="101" spans="1:18" x14ac:dyDescent="0.25">
      <c r="A101" s="1">
        <v>43174</v>
      </c>
      <c r="B101" s="2">
        <v>0.89263888888888887</v>
      </c>
      <c r="C101" t="s">
        <v>22</v>
      </c>
      <c r="D101" s="2">
        <v>0.93425925925925923</v>
      </c>
      <c r="E101">
        <v>3439.5906</v>
      </c>
      <c r="F101">
        <v>5115.1356999999998</v>
      </c>
      <c r="G101">
        <v>854.74792000000002</v>
      </c>
      <c r="H101">
        <v>29</v>
      </c>
      <c r="I101">
        <v>5.19</v>
      </c>
      <c r="J101">
        <v>43.79</v>
      </c>
      <c r="K101">
        <f t="shared" si="1"/>
        <v>2.3627396429530028E-2</v>
      </c>
      <c r="M101">
        <v>-6.15</v>
      </c>
      <c r="N101">
        <v>39.538670000000003</v>
      </c>
      <c r="O101">
        <v>-119.81424</v>
      </c>
      <c r="P101">
        <v>1383.8</v>
      </c>
      <c r="Q101">
        <v>-1</v>
      </c>
      <c r="R101">
        <v>1000</v>
      </c>
    </row>
    <row r="102" spans="1:18" x14ac:dyDescent="0.25">
      <c r="A102" s="1">
        <v>43174</v>
      </c>
      <c r="B102" s="2">
        <v>0.89266203703703706</v>
      </c>
      <c r="C102" t="s">
        <v>22</v>
      </c>
      <c r="D102" s="2">
        <v>0.93428240740740742</v>
      </c>
      <c r="E102">
        <v>3439.6487000000002</v>
      </c>
      <c r="F102">
        <v>5115.2002000000002</v>
      </c>
      <c r="G102">
        <v>854.75116000000003</v>
      </c>
      <c r="H102">
        <v>29</v>
      </c>
      <c r="I102">
        <v>5.18</v>
      </c>
      <c r="J102">
        <v>43.73</v>
      </c>
      <c r="K102">
        <f t="shared" si="1"/>
        <v>2.4006545117911691E-2</v>
      </c>
      <c r="M102">
        <v>-6.18</v>
      </c>
      <c r="N102">
        <v>39.538670000000003</v>
      </c>
      <c r="O102">
        <v>-119.81424</v>
      </c>
      <c r="P102">
        <v>1383.8</v>
      </c>
      <c r="Q102">
        <v>-1</v>
      </c>
      <c r="R102">
        <v>1000</v>
      </c>
    </row>
    <row r="103" spans="1:18" x14ac:dyDescent="0.25">
      <c r="A103" s="1">
        <v>43174</v>
      </c>
      <c r="B103" s="2">
        <v>0.89268518518518514</v>
      </c>
      <c r="C103" t="s">
        <v>22</v>
      </c>
      <c r="D103" s="2">
        <v>0.9343055555555555</v>
      </c>
      <c r="E103">
        <v>3439.8103000000001</v>
      </c>
      <c r="F103">
        <v>5115.4589999999998</v>
      </c>
      <c r="G103">
        <v>854.74854000000005</v>
      </c>
      <c r="H103">
        <v>29</v>
      </c>
      <c r="I103">
        <v>5.22</v>
      </c>
      <c r="J103">
        <v>43.67</v>
      </c>
      <c r="K103">
        <f t="shared" si="1"/>
        <v>2.3699949573606018E-2</v>
      </c>
      <c r="M103">
        <v>-6.16</v>
      </c>
      <c r="N103">
        <v>39.538670000000003</v>
      </c>
      <c r="O103">
        <v>-119.81424</v>
      </c>
      <c r="P103">
        <v>1383.8</v>
      </c>
      <c r="Q103">
        <v>-1</v>
      </c>
      <c r="R103">
        <v>1000</v>
      </c>
    </row>
    <row r="104" spans="1:18" x14ac:dyDescent="0.25">
      <c r="A104" s="1">
        <v>43174</v>
      </c>
      <c r="B104" s="2">
        <v>0.89270833333333333</v>
      </c>
      <c r="C104" t="s">
        <v>22</v>
      </c>
      <c r="D104" s="2">
        <v>0.93432870370370369</v>
      </c>
      <c r="E104">
        <v>3439.7134000000001</v>
      </c>
      <c r="F104">
        <v>5115.3877000000002</v>
      </c>
      <c r="G104">
        <v>854.73779000000002</v>
      </c>
      <c r="H104">
        <v>29</v>
      </c>
      <c r="I104">
        <v>5.26</v>
      </c>
      <c r="J104">
        <v>43.52</v>
      </c>
      <c r="K104">
        <f t="shared" si="1"/>
        <v>2.2441971672338214E-2</v>
      </c>
      <c r="M104">
        <v>-6.17</v>
      </c>
      <c r="N104">
        <v>39.538670000000003</v>
      </c>
      <c r="O104">
        <v>-119.81424</v>
      </c>
      <c r="P104">
        <v>1383.8</v>
      </c>
      <c r="Q104">
        <v>-1</v>
      </c>
      <c r="R104">
        <v>1000</v>
      </c>
    </row>
    <row r="105" spans="1:18" x14ac:dyDescent="0.25">
      <c r="A105" s="1">
        <v>43174</v>
      </c>
      <c r="B105" s="2">
        <v>0.8927314814814814</v>
      </c>
      <c r="C105" t="s">
        <v>22</v>
      </c>
      <c r="D105" s="2">
        <v>0.93435185185185177</v>
      </c>
      <c r="E105">
        <v>3439.4031</v>
      </c>
      <c r="F105">
        <v>5115.3037000000004</v>
      </c>
      <c r="G105">
        <v>854.68268</v>
      </c>
      <c r="H105">
        <v>29</v>
      </c>
      <c r="I105">
        <v>5.24</v>
      </c>
      <c r="J105">
        <v>43.43</v>
      </c>
      <c r="K105">
        <f t="shared" si="1"/>
        <v>1.599293333385526E-2</v>
      </c>
      <c r="M105">
        <v>-6.22</v>
      </c>
      <c r="N105">
        <v>39.538670000000003</v>
      </c>
      <c r="O105">
        <v>-119.81424</v>
      </c>
      <c r="P105">
        <v>1383.8</v>
      </c>
      <c r="Q105">
        <v>-1</v>
      </c>
      <c r="R105">
        <v>1000</v>
      </c>
    </row>
    <row r="106" spans="1:18" x14ac:dyDescent="0.25">
      <c r="A106" s="1">
        <v>43174</v>
      </c>
      <c r="B106" s="2">
        <v>0.8927546296296297</v>
      </c>
      <c r="C106" t="s">
        <v>22</v>
      </c>
      <c r="D106" s="2">
        <v>0.93437500000000007</v>
      </c>
      <c r="E106">
        <v>3439.3188</v>
      </c>
      <c r="F106">
        <v>5115.2520000000004</v>
      </c>
      <c r="G106">
        <v>854.67193999999995</v>
      </c>
      <c r="H106">
        <v>29</v>
      </c>
      <c r="I106">
        <v>5.24</v>
      </c>
      <c r="J106">
        <v>43.55</v>
      </c>
      <c r="K106">
        <f t="shared" si="1"/>
        <v>1.4736125644585677E-2</v>
      </c>
      <c r="M106">
        <v>-6.18</v>
      </c>
      <c r="N106">
        <v>39.538670000000003</v>
      </c>
      <c r="O106">
        <v>-119.81424</v>
      </c>
      <c r="P106">
        <v>1383.9</v>
      </c>
      <c r="Q106">
        <v>-1</v>
      </c>
      <c r="R106">
        <v>1000</v>
      </c>
    </row>
    <row r="107" spans="1:18" x14ac:dyDescent="0.25">
      <c r="A107" s="1">
        <v>43174</v>
      </c>
      <c r="B107" s="2">
        <v>0.89277777777777778</v>
      </c>
      <c r="C107" t="s">
        <v>22</v>
      </c>
      <c r="D107" s="2">
        <v>0.93439814814814814</v>
      </c>
      <c r="E107">
        <v>3439.4481999999998</v>
      </c>
      <c r="F107">
        <v>5114.9804999999997</v>
      </c>
      <c r="G107">
        <v>854.73969</v>
      </c>
      <c r="H107">
        <v>29</v>
      </c>
      <c r="I107">
        <v>5.14</v>
      </c>
      <c r="J107">
        <v>43.51</v>
      </c>
      <c r="K107">
        <f t="shared" si="1"/>
        <v>2.2664311952559073E-2</v>
      </c>
      <c r="M107">
        <v>-6.28</v>
      </c>
      <c r="N107">
        <v>39.538670000000003</v>
      </c>
      <c r="O107">
        <v>-119.81424</v>
      </c>
      <c r="P107">
        <v>1383.9</v>
      </c>
      <c r="Q107">
        <v>-1</v>
      </c>
      <c r="R107">
        <v>1000</v>
      </c>
    </row>
    <row r="108" spans="1:18" x14ac:dyDescent="0.25">
      <c r="A108" s="1">
        <v>43174</v>
      </c>
      <c r="B108" s="2">
        <v>0.89280092592592597</v>
      </c>
      <c r="C108" t="s">
        <v>22</v>
      </c>
      <c r="D108" s="2">
        <v>0.93442129629629633</v>
      </c>
      <c r="E108">
        <v>3439.6812</v>
      </c>
      <c r="F108">
        <v>5115.4525999999996</v>
      </c>
      <c r="G108">
        <v>854.72136999999998</v>
      </c>
      <c r="H108">
        <v>29</v>
      </c>
      <c r="I108">
        <v>5.12</v>
      </c>
      <c r="J108">
        <v>43.44</v>
      </c>
      <c r="K108">
        <f t="shared" si="1"/>
        <v>2.05204835664025E-2</v>
      </c>
      <c r="M108">
        <v>-6.32</v>
      </c>
      <c r="N108">
        <v>39.538670000000003</v>
      </c>
      <c r="O108">
        <v>-119.81424</v>
      </c>
      <c r="P108">
        <v>1383.9</v>
      </c>
      <c r="Q108">
        <v>-1</v>
      </c>
      <c r="R108">
        <v>1000</v>
      </c>
    </row>
    <row r="109" spans="1:18" x14ac:dyDescent="0.25">
      <c r="A109" s="1">
        <v>43174</v>
      </c>
      <c r="B109" s="2">
        <v>0.89282407407407405</v>
      </c>
      <c r="C109" t="s">
        <v>22</v>
      </c>
      <c r="D109" s="2">
        <v>0.93444444444444441</v>
      </c>
      <c r="E109">
        <v>3439.7910000000002</v>
      </c>
      <c r="F109">
        <v>5115.6143000000002</v>
      </c>
      <c r="G109">
        <v>854.72162000000003</v>
      </c>
      <c r="H109">
        <v>29</v>
      </c>
      <c r="I109">
        <v>5.07</v>
      </c>
      <c r="J109">
        <v>43.38</v>
      </c>
      <c r="K109">
        <f t="shared" si="1"/>
        <v>2.0549738866437864E-2</v>
      </c>
      <c r="M109">
        <v>-6.39</v>
      </c>
      <c r="N109">
        <v>39.538670000000003</v>
      </c>
      <c r="O109">
        <v>-119.81424</v>
      </c>
      <c r="P109">
        <v>1383.9</v>
      </c>
      <c r="Q109">
        <v>-1</v>
      </c>
      <c r="R109">
        <v>1000</v>
      </c>
    </row>
    <row r="110" spans="1:18" x14ac:dyDescent="0.25">
      <c r="A110" s="1">
        <v>43174</v>
      </c>
      <c r="B110" s="2">
        <v>0.89284722222222224</v>
      </c>
      <c r="C110" t="s">
        <v>22</v>
      </c>
      <c r="D110" s="2">
        <v>0.9344675925925926</v>
      </c>
      <c r="E110">
        <v>3439.4094</v>
      </c>
      <c r="F110">
        <v>5115.0645000000004</v>
      </c>
      <c r="G110">
        <v>854.71898999999996</v>
      </c>
      <c r="H110">
        <v>29</v>
      </c>
      <c r="I110">
        <v>5.0999999999999996</v>
      </c>
      <c r="J110">
        <v>43.47</v>
      </c>
      <c r="K110">
        <f t="shared" si="1"/>
        <v>2.0241973110120662E-2</v>
      </c>
      <c r="M110">
        <v>-6.33</v>
      </c>
      <c r="N110">
        <v>39.538670000000003</v>
      </c>
      <c r="O110">
        <v>-119.81424</v>
      </c>
      <c r="P110">
        <v>1383.9</v>
      </c>
      <c r="Q110">
        <v>-1</v>
      </c>
      <c r="R110">
        <v>1000</v>
      </c>
    </row>
    <row r="111" spans="1:18" x14ac:dyDescent="0.25">
      <c r="A111" s="1">
        <v>43174</v>
      </c>
      <c r="B111" s="2">
        <v>0.89287037037037031</v>
      </c>
      <c r="C111" t="s">
        <v>22</v>
      </c>
      <c r="D111" s="2">
        <v>0.93449074074074068</v>
      </c>
      <c r="E111">
        <v>3439.4740999999999</v>
      </c>
      <c r="F111">
        <v>5115.2847000000002</v>
      </c>
      <c r="G111">
        <v>854.70092999999997</v>
      </c>
      <c r="H111">
        <v>29</v>
      </c>
      <c r="I111">
        <v>5.13</v>
      </c>
      <c r="J111">
        <v>43.54</v>
      </c>
      <c r="K111">
        <f t="shared" si="1"/>
        <v>1.8128570235997673E-2</v>
      </c>
      <c r="M111">
        <v>-6.28</v>
      </c>
      <c r="N111">
        <v>39.538670000000003</v>
      </c>
      <c r="O111">
        <v>-119.81424</v>
      </c>
      <c r="P111">
        <v>1383.9</v>
      </c>
      <c r="Q111">
        <v>-1</v>
      </c>
      <c r="R111">
        <v>1000</v>
      </c>
    </row>
    <row r="112" spans="1:18" x14ac:dyDescent="0.25">
      <c r="A112" s="1">
        <v>43174</v>
      </c>
      <c r="B112" s="2">
        <v>0.89289351851851861</v>
      </c>
      <c r="C112" t="s">
        <v>22</v>
      </c>
      <c r="D112" s="2">
        <v>0.93451388888888898</v>
      </c>
      <c r="E112">
        <v>3439.4353000000001</v>
      </c>
      <c r="F112">
        <v>5115.2456000000002</v>
      </c>
      <c r="G112">
        <v>854.69817999999998</v>
      </c>
      <c r="H112">
        <v>29</v>
      </c>
      <c r="I112">
        <v>5.21</v>
      </c>
      <c r="J112">
        <v>43.48</v>
      </c>
      <c r="K112">
        <f t="shared" si="1"/>
        <v>1.7806761935675208E-2</v>
      </c>
      <c r="M112">
        <v>-6.23</v>
      </c>
      <c r="N112">
        <v>39.538670000000003</v>
      </c>
      <c r="O112">
        <v>-119.81424</v>
      </c>
      <c r="P112">
        <v>1384.2</v>
      </c>
      <c r="Q112">
        <v>-1</v>
      </c>
      <c r="R112">
        <v>1000</v>
      </c>
    </row>
    <row r="113" spans="1:18" x14ac:dyDescent="0.25">
      <c r="A113" s="1">
        <v>43174</v>
      </c>
      <c r="B113" s="2">
        <v>0.89291666666666669</v>
      </c>
      <c r="C113" t="s">
        <v>22</v>
      </c>
      <c r="D113" s="2">
        <v>0.93453703703703705</v>
      </c>
      <c r="E113">
        <v>3439.4548</v>
      </c>
      <c r="F113">
        <v>5115.3037000000004</v>
      </c>
      <c r="G113">
        <v>854.69390999999996</v>
      </c>
      <c r="H113">
        <v>29</v>
      </c>
      <c r="I113">
        <v>5.24</v>
      </c>
      <c r="J113">
        <v>43.64</v>
      </c>
      <c r="K113">
        <f t="shared" si="1"/>
        <v>1.7307081411170735E-2</v>
      </c>
      <c r="M113">
        <v>-6.15</v>
      </c>
      <c r="N113">
        <v>39.538670000000003</v>
      </c>
      <c r="O113">
        <v>-119.81424</v>
      </c>
      <c r="P113">
        <v>1384.6</v>
      </c>
      <c r="Q113">
        <v>-1</v>
      </c>
      <c r="R113">
        <v>1000</v>
      </c>
    </row>
    <row r="114" spans="1:18" x14ac:dyDescent="0.25">
      <c r="A114" s="1">
        <v>43174</v>
      </c>
      <c r="B114" s="2">
        <v>0.89293981481481488</v>
      </c>
      <c r="C114" t="s">
        <v>22</v>
      </c>
      <c r="D114" s="2">
        <v>0.93456018518518524</v>
      </c>
      <c r="E114">
        <v>3439.4807000000001</v>
      </c>
      <c r="F114">
        <v>5115.4462999999996</v>
      </c>
      <c r="G114">
        <v>854.67876999999999</v>
      </c>
      <c r="H114">
        <v>29</v>
      </c>
      <c r="I114">
        <v>5.28</v>
      </c>
      <c r="J114">
        <v>43.8</v>
      </c>
      <c r="K114">
        <f t="shared" si="1"/>
        <v>1.5535380441393193E-2</v>
      </c>
      <c r="M114">
        <v>-6.07</v>
      </c>
      <c r="N114">
        <v>39.538670000000003</v>
      </c>
      <c r="O114">
        <v>-119.81424</v>
      </c>
      <c r="P114">
        <v>1384.8</v>
      </c>
      <c r="Q114">
        <v>-1</v>
      </c>
      <c r="R114">
        <v>1000</v>
      </c>
    </row>
    <row r="115" spans="1:18" x14ac:dyDescent="0.25">
      <c r="A115" s="1">
        <v>43174</v>
      </c>
      <c r="B115" s="2">
        <v>0.89296296296296296</v>
      </c>
      <c r="C115" t="s">
        <v>22</v>
      </c>
      <c r="D115" s="2">
        <v>0.93458333333333332</v>
      </c>
      <c r="E115">
        <v>3439.5063</v>
      </c>
      <c r="F115">
        <v>5115.5239000000001</v>
      </c>
      <c r="G115">
        <v>854.67303000000004</v>
      </c>
      <c r="H115">
        <v>29</v>
      </c>
      <c r="I115">
        <v>5.29</v>
      </c>
      <c r="J115">
        <v>43.86</v>
      </c>
      <c r="K115">
        <f t="shared" si="1"/>
        <v>1.4863678752724424E-2</v>
      </c>
      <c r="M115">
        <v>-6.04</v>
      </c>
      <c r="N115">
        <v>39.538670000000003</v>
      </c>
      <c r="O115">
        <v>-119.81424</v>
      </c>
      <c r="P115">
        <v>1384.8</v>
      </c>
      <c r="Q115">
        <v>-1</v>
      </c>
      <c r="R115">
        <v>1000</v>
      </c>
    </row>
    <row r="116" spans="1:18" x14ac:dyDescent="0.25">
      <c r="A116" s="1">
        <v>43174</v>
      </c>
      <c r="B116" s="2">
        <v>0.89298611111111104</v>
      </c>
      <c r="C116" t="s">
        <v>22</v>
      </c>
      <c r="D116" s="2">
        <v>0.93460648148148151</v>
      </c>
      <c r="E116">
        <v>3439.4353000000001</v>
      </c>
      <c r="F116">
        <v>5115.2714999999998</v>
      </c>
      <c r="G116">
        <v>854.69439999999997</v>
      </c>
      <c r="H116">
        <v>29</v>
      </c>
      <c r="I116">
        <v>5.3</v>
      </c>
      <c r="J116">
        <v>43.86</v>
      </c>
      <c r="K116">
        <f t="shared" si="1"/>
        <v>1.7364421799229934E-2</v>
      </c>
      <c r="M116">
        <v>-6.03</v>
      </c>
      <c r="N116">
        <v>39.538670000000003</v>
      </c>
      <c r="O116">
        <v>-119.81424</v>
      </c>
      <c r="P116">
        <v>1384.8</v>
      </c>
      <c r="Q116">
        <v>-1</v>
      </c>
      <c r="R116">
        <v>1000</v>
      </c>
    </row>
    <row r="117" spans="1:18" x14ac:dyDescent="0.25">
      <c r="A117" s="1">
        <v>43174</v>
      </c>
      <c r="B117" s="2">
        <v>0.89300925925925922</v>
      </c>
      <c r="C117" t="s">
        <v>22</v>
      </c>
      <c r="D117" s="2">
        <v>0.93462962962962959</v>
      </c>
      <c r="E117">
        <v>3439.5776000000001</v>
      </c>
      <c r="F117">
        <v>5115.4135999999999</v>
      </c>
      <c r="G117">
        <v>854.70452999999998</v>
      </c>
      <c r="H117">
        <v>29</v>
      </c>
      <c r="I117">
        <v>5.34</v>
      </c>
      <c r="J117">
        <v>43.9</v>
      </c>
      <c r="K117">
        <f t="shared" si="1"/>
        <v>1.8549846556421744E-2</v>
      </c>
      <c r="M117">
        <v>-5.98</v>
      </c>
      <c r="N117">
        <v>39.538670000000003</v>
      </c>
      <c r="O117">
        <v>-119.81424</v>
      </c>
      <c r="P117">
        <v>1384.8</v>
      </c>
      <c r="Q117">
        <v>-1</v>
      </c>
      <c r="R117">
        <v>1000</v>
      </c>
    </row>
    <row r="118" spans="1:18" x14ac:dyDescent="0.25">
      <c r="A118" s="1">
        <v>43174</v>
      </c>
      <c r="B118" s="2">
        <v>0.8930324074074073</v>
      </c>
      <c r="C118" t="s">
        <v>22</v>
      </c>
      <c r="D118" s="2">
        <v>0.93465277777777767</v>
      </c>
      <c r="E118">
        <v>3439.6745999999998</v>
      </c>
      <c r="F118">
        <v>5115.3104999999996</v>
      </c>
      <c r="G118">
        <v>854.74072000000001</v>
      </c>
      <c r="H118">
        <v>29</v>
      </c>
      <c r="I118">
        <v>5.4</v>
      </c>
      <c r="J118">
        <v>44</v>
      </c>
      <c r="K118">
        <f t="shared" si="1"/>
        <v>2.2784843788681886E-2</v>
      </c>
      <c r="M118">
        <v>-5.9</v>
      </c>
      <c r="N118">
        <v>39.538670000000003</v>
      </c>
      <c r="O118">
        <v>-119.81424</v>
      </c>
      <c r="P118">
        <v>1384.8</v>
      </c>
      <c r="Q118">
        <v>-1</v>
      </c>
      <c r="R118">
        <v>1000</v>
      </c>
    </row>
    <row r="119" spans="1:18" x14ac:dyDescent="0.25">
      <c r="A119" s="1">
        <v>43174</v>
      </c>
      <c r="B119" s="2">
        <v>0.8930555555555556</v>
      </c>
      <c r="C119" t="s">
        <v>22</v>
      </c>
      <c r="D119" s="2">
        <v>0.93467592592592597</v>
      </c>
      <c r="E119">
        <v>3439.8168999999998</v>
      </c>
      <c r="F119">
        <v>5115.6337999999996</v>
      </c>
      <c r="G119">
        <v>854.72442999999998</v>
      </c>
      <c r="H119">
        <v>29</v>
      </c>
      <c r="I119">
        <v>5.37</v>
      </c>
      <c r="J119">
        <v>44.15</v>
      </c>
      <c r="K119">
        <f t="shared" si="1"/>
        <v>2.087856843876296E-2</v>
      </c>
      <c r="M119">
        <v>-5.88</v>
      </c>
      <c r="N119">
        <v>39.538670000000003</v>
      </c>
      <c r="O119">
        <v>-119.81424</v>
      </c>
      <c r="P119">
        <v>1384.8</v>
      </c>
      <c r="Q119">
        <v>-1</v>
      </c>
      <c r="R119">
        <v>1000</v>
      </c>
    </row>
    <row r="120" spans="1:18" x14ac:dyDescent="0.25">
      <c r="A120" s="1">
        <v>43174</v>
      </c>
      <c r="B120" s="2">
        <v>0.89307870370370368</v>
      </c>
      <c r="C120" t="s">
        <v>22</v>
      </c>
      <c r="D120" s="2">
        <v>0.93469907407407404</v>
      </c>
      <c r="E120">
        <v>3439.5387999999998</v>
      </c>
      <c r="F120">
        <v>5115.3813</v>
      </c>
      <c r="G120">
        <v>854.70087000000001</v>
      </c>
      <c r="H120">
        <v>29</v>
      </c>
      <c r="I120">
        <v>5.32</v>
      </c>
      <c r="J120">
        <v>44.17</v>
      </c>
      <c r="K120">
        <f t="shared" si="1"/>
        <v>1.8121548963995041E-2</v>
      </c>
      <c r="M120">
        <v>-5.92</v>
      </c>
      <c r="N120">
        <v>39.538670000000003</v>
      </c>
      <c r="O120">
        <v>-119.81424</v>
      </c>
      <c r="P120">
        <v>1384.8</v>
      </c>
      <c r="Q120">
        <v>-1</v>
      </c>
      <c r="R120">
        <v>1000</v>
      </c>
    </row>
    <row r="121" spans="1:18" x14ac:dyDescent="0.25">
      <c r="A121" s="1">
        <v>43174</v>
      </c>
      <c r="B121" s="2">
        <v>0.89310185185185187</v>
      </c>
      <c r="C121" t="s">
        <v>22</v>
      </c>
      <c r="D121" s="2">
        <v>0.93472222222222223</v>
      </c>
      <c r="E121">
        <v>3439.3512999999998</v>
      </c>
      <c r="F121">
        <v>5115.2777999999998</v>
      </c>
      <c r="G121">
        <v>854.67523000000006</v>
      </c>
      <c r="H121">
        <v>29</v>
      </c>
      <c r="I121">
        <v>5.3</v>
      </c>
      <c r="J121">
        <v>44.17</v>
      </c>
      <c r="K121">
        <f t="shared" si="1"/>
        <v>1.5121125392985059E-2</v>
      </c>
      <c r="M121">
        <v>-5.94</v>
      </c>
      <c r="N121">
        <v>39.538670000000003</v>
      </c>
      <c r="O121">
        <v>-119.81424</v>
      </c>
      <c r="P121">
        <v>1384.8</v>
      </c>
      <c r="Q121">
        <v>-1</v>
      </c>
      <c r="R121">
        <v>1000</v>
      </c>
    </row>
    <row r="122" spans="1:18" x14ac:dyDescent="0.25">
      <c r="A122" s="1">
        <v>43174</v>
      </c>
      <c r="B122" s="2">
        <v>0.89312499999999995</v>
      </c>
      <c r="C122" t="s">
        <v>22</v>
      </c>
      <c r="D122" s="2">
        <v>0.93474537037037031</v>
      </c>
      <c r="E122">
        <v>3439.5518000000002</v>
      </c>
      <c r="F122">
        <v>5115.3104999999996</v>
      </c>
      <c r="G122">
        <v>854.71405000000004</v>
      </c>
      <c r="H122">
        <v>29</v>
      </c>
      <c r="I122">
        <v>5.28</v>
      </c>
      <c r="J122">
        <v>44.23</v>
      </c>
      <c r="K122">
        <f t="shared" si="1"/>
        <v>1.9663888381549092E-2</v>
      </c>
      <c r="M122">
        <v>-5.94</v>
      </c>
      <c r="N122">
        <v>39.538670000000003</v>
      </c>
      <c r="O122">
        <v>-119.81424</v>
      </c>
      <c r="P122">
        <v>1384.8</v>
      </c>
      <c r="Q122">
        <v>-1</v>
      </c>
      <c r="R122">
        <v>1000</v>
      </c>
    </row>
    <row r="123" spans="1:18" x14ac:dyDescent="0.25">
      <c r="A123" s="1">
        <v>43174</v>
      </c>
      <c r="B123" s="2">
        <v>0.89314814814814814</v>
      </c>
      <c r="C123" t="s">
        <v>22</v>
      </c>
      <c r="D123" s="2">
        <v>0.9347685185185185</v>
      </c>
      <c r="E123">
        <v>3439.6228000000001</v>
      </c>
      <c r="F123">
        <v>5115.2133999999996</v>
      </c>
      <c r="G123">
        <v>854.74365</v>
      </c>
      <c r="H123">
        <v>29</v>
      </c>
      <c r="I123">
        <v>5.31</v>
      </c>
      <c r="J123">
        <v>44.17</v>
      </c>
      <c r="K123">
        <f t="shared" si="1"/>
        <v>2.3127715905025551E-2</v>
      </c>
      <c r="M123">
        <v>-5.93</v>
      </c>
      <c r="N123">
        <v>39.538670000000003</v>
      </c>
      <c r="O123">
        <v>-119.81422999999999</v>
      </c>
      <c r="P123">
        <v>1384.8</v>
      </c>
      <c r="Q123">
        <v>-1</v>
      </c>
      <c r="R123">
        <v>1000</v>
      </c>
    </row>
    <row r="124" spans="1:18" x14ac:dyDescent="0.25">
      <c r="A124" s="1">
        <v>43174</v>
      </c>
      <c r="B124" s="2">
        <v>0.89317129629629621</v>
      </c>
      <c r="C124" t="s">
        <v>22</v>
      </c>
      <c r="D124" s="2">
        <v>0.93479166666666658</v>
      </c>
      <c r="E124">
        <v>3439.5646999999999</v>
      </c>
      <c r="F124">
        <v>5115.2650999999996</v>
      </c>
      <c r="G124">
        <v>854.72344999999996</v>
      </c>
      <c r="H124">
        <v>29</v>
      </c>
      <c r="I124">
        <v>5.32</v>
      </c>
      <c r="J124">
        <v>43.99</v>
      </c>
      <c r="K124">
        <f t="shared" si="1"/>
        <v>2.0763887662644566E-2</v>
      </c>
      <c r="M124">
        <v>-5.97</v>
      </c>
      <c r="N124">
        <v>39.538670000000003</v>
      </c>
      <c r="O124">
        <v>-119.81422999999999</v>
      </c>
      <c r="P124">
        <v>1385.1</v>
      </c>
      <c r="Q124">
        <v>-1</v>
      </c>
      <c r="R124">
        <v>1000</v>
      </c>
    </row>
    <row r="125" spans="1:18" x14ac:dyDescent="0.25">
      <c r="A125" s="1">
        <v>43174</v>
      </c>
      <c r="B125" s="2">
        <v>0.89319444444444451</v>
      </c>
      <c r="C125" t="s">
        <v>22</v>
      </c>
      <c r="D125" s="2">
        <v>0.93481481481481488</v>
      </c>
      <c r="E125">
        <v>3439.5839999999998</v>
      </c>
      <c r="F125">
        <v>5115.2777999999998</v>
      </c>
      <c r="G125">
        <v>854.72577000000001</v>
      </c>
      <c r="H125">
        <v>29</v>
      </c>
      <c r="I125">
        <v>5.34</v>
      </c>
      <c r="J125">
        <v>43.81</v>
      </c>
      <c r="K125">
        <f t="shared" si="1"/>
        <v>2.1035376846923765E-2</v>
      </c>
      <c r="M125">
        <v>-6.01</v>
      </c>
      <c r="N125">
        <v>39.538670000000003</v>
      </c>
      <c r="O125">
        <v>-119.81422000000001</v>
      </c>
      <c r="P125">
        <v>1385.4</v>
      </c>
      <c r="Q125">
        <v>-1</v>
      </c>
      <c r="R125">
        <v>1000</v>
      </c>
    </row>
    <row r="126" spans="1:18" x14ac:dyDescent="0.25">
      <c r="A126" s="1">
        <v>43174</v>
      </c>
      <c r="B126" s="2">
        <v>0.89321759259259259</v>
      </c>
      <c r="C126" t="s">
        <v>22</v>
      </c>
      <c r="D126" s="2">
        <v>0.93483796296296295</v>
      </c>
      <c r="E126">
        <v>3439.7197000000001</v>
      </c>
      <c r="F126">
        <v>5115.4008999999996</v>
      </c>
      <c r="G126">
        <v>854.7373</v>
      </c>
      <c r="H126">
        <v>29</v>
      </c>
      <c r="I126">
        <v>5.34</v>
      </c>
      <c r="J126">
        <v>43.68</v>
      </c>
      <c r="K126">
        <f t="shared" si="1"/>
        <v>2.2384631284279019E-2</v>
      </c>
      <c r="M126">
        <v>-6.05</v>
      </c>
      <c r="N126">
        <v>39.538670000000003</v>
      </c>
      <c r="O126">
        <v>-119.81422000000001</v>
      </c>
      <c r="P126">
        <v>1385.4</v>
      </c>
      <c r="Q126">
        <v>-1</v>
      </c>
      <c r="R126">
        <v>1000</v>
      </c>
    </row>
    <row r="127" spans="1:18" x14ac:dyDescent="0.25">
      <c r="A127" s="1">
        <v>43174</v>
      </c>
      <c r="B127" s="2">
        <v>0.89324074074074078</v>
      </c>
      <c r="C127" t="s">
        <v>22</v>
      </c>
      <c r="D127" s="2">
        <v>0.93486111111111114</v>
      </c>
      <c r="E127">
        <v>3439.6938</v>
      </c>
      <c r="F127">
        <v>5115.4331000000002</v>
      </c>
      <c r="G127">
        <v>854.72699</v>
      </c>
      <c r="H127">
        <v>29</v>
      </c>
      <c r="I127">
        <v>5.34</v>
      </c>
      <c r="J127">
        <v>43.56</v>
      </c>
      <c r="K127">
        <f t="shared" si="1"/>
        <v>2.1178142711066002E-2</v>
      </c>
      <c r="M127">
        <v>-6.08</v>
      </c>
      <c r="N127">
        <v>39.538670000000003</v>
      </c>
      <c r="O127">
        <v>-119.81422000000001</v>
      </c>
      <c r="P127">
        <v>1385.4</v>
      </c>
      <c r="Q127">
        <v>-1</v>
      </c>
      <c r="R127">
        <v>1000</v>
      </c>
    </row>
    <row r="128" spans="1:18" x14ac:dyDescent="0.25">
      <c r="A128" s="1">
        <v>43174</v>
      </c>
      <c r="B128" s="2">
        <v>0.89326388888888886</v>
      </c>
      <c r="C128" t="s">
        <v>22</v>
      </c>
      <c r="D128" s="2">
        <v>0.93488425925925922</v>
      </c>
      <c r="E128">
        <v>3439.5581000000002</v>
      </c>
      <c r="F128">
        <v>5115.4008999999996</v>
      </c>
      <c r="G128">
        <v>854.70221000000004</v>
      </c>
      <c r="H128">
        <v>29</v>
      </c>
      <c r="I128">
        <v>5.38</v>
      </c>
      <c r="J128">
        <v>43.54</v>
      </c>
      <c r="K128">
        <f t="shared" si="1"/>
        <v>1.8278357372155846E-2</v>
      </c>
      <c r="M128">
        <v>-6.06</v>
      </c>
      <c r="N128">
        <v>39.538670000000003</v>
      </c>
      <c r="O128">
        <v>-119.81422000000001</v>
      </c>
      <c r="P128">
        <v>1385.4</v>
      </c>
      <c r="Q128">
        <v>-1</v>
      </c>
      <c r="R128">
        <v>1000</v>
      </c>
    </row>
    <row r="129" spans="1:18" x14ac:dyDescent="0.25">
      <c r="A129" s="1">
        <v>43174</v>
      </c>
      <c r="B129" s="2">
        <v>0.89328703703703705</v>
      </c>
      <c r="C129" t="s">
        <v>22</v>
      </c>
      <c r="D129" s="2">
        <v>0.93490740740740741</v>
      </c>
      <c r="E129">
        <v>3439.4740999999999</v>
      </c>
      <c r="F129">
        <v>5115.3813</v>
      </c>
      <c r="G129">
        <v>854.68677000000002</v>
      </c>
      <c r="H129">
        <v>29</v>
      </c>
      <c r="I129">
        <v>5.43</v>
      </c>
      <c r="J129">
        <v>43.48</v>
      </c>
      <c r="K129">
        <f t="shared" si="1"/>
        <v>1.647155004233853E-2</v>
      </c>
      <c r="M129">
        <v>-6.03</v>
      </c>
      <c r="N129">
        <v>39.538670000000003</v>
      </c>
      <c r="O129">
        <v>-119.81422000000001</v>
      </c>
      <c r="P129">
        <v>1385.4</v>
      </c>
      <c r="Q129">
        <v>-1</v>
      </c>
      <c r="R129">
        <v>1000</v>
      </c>
    </row>
    <row r="130" spans="1:18" x14ac:dyDescent="0.25">
      <c r="A130" s="1">
        <v>43174</v>
      </c>
      <c r="B130" s="2">
        <v>0.89331018518518512</v>
      </c>
      <c r="C130" t="s">
        <v>22</v>
      </c>
      <c r="D130" s="2">
        <v>0.93493055555555549</v>
      </c>
      <c r="E130">
        <v>3439.4612000000002</v>
      </c>
      <c r="F130">
        <v>5115.4071999999996</v>
      </c>
      <c r="G130">
        <v>854.68017999999995</v>
      </c>
      <c r="H130">
        <v>29</v>
      </c>
      <c r="I130">
        <v>5.42</v>
      </c>
      <c r="J130">
        <v>43.42</v>
      </c>
      <c r="K130">
        <f t="shared" si="1"/>
        <v>1.570038033355485E-2</v>
      </c>
      <c r="M130">
        <v>-6.06</v>
      </c>
      <c r="N130">
        <v>39.538670000000003</v>
      </c>
      <c r="O130">
        <v>-119.81422000000001</v>
      </c>
      <c r="P130">
        <v>1385.4</v>
      </c>
      <c r="Q130">
        <v>-1</v>
      </c>
      <c r="R130">
        <v>1000</v>
      </c>
    </row>
    <row r="131" spans="1:18" x14ac:dyDescent="0.25">
      <c r="A131" s="1">
        <v>43174</v>
      </c>
      <c r="B131" s="2">
        <v>0.89333333333333342</v>
      </c>
      <c r="C131" t="s">
        <v>22</v>
      </c>
      <c r="D131" s="2">
        <v>0.93495370370370379</v>
      </c>
      <c r="E131">
        <v>3439.7327</v>
      </c>
      <c r="F131">
        <v>5115.9116000000004</v>
      </c>
      <c r="G131">
        <v>854.66552999999999</v>
      </c>
      <c r="H131">
        <v>29</v>
      </c>
      <c r="I131">
        <v>5.44</v>
      </c>
      <c r="J131">
        <v>43.36</v>
      </c>
      <c r="K131">
        <f t="shared" ref="K131:K194" si="2">((G131-L$2)/L$2)*100</f>
        <v>1.3986019751836509E-2</v>
      </c>
      <c r="M131">
        <v>-6.05</v>
      </c>
      <c r="N131">
        <v>39.538670000000003</v>
      </c>
      <c r="O131">
        <v>-119.81422000000001</v>
      </c>
      <c r="P131">
        <v>1385.4</v>
      </c>
      <c r="Q131">
        <v>-1</v>
      </c>
      <c r="R131">
        <v>1000</v>
      </c>
    </row>
    <row r="132" spans="1:18" x14ac:dyDescent="0.25">
      <c r="A132" s="1">
        <v>43174</v>
      </c>
      <c r="B132" s="2">
        <v>0.8933564814814815</v>
      </c>
      <c r="C132" t="s">
        <v>22</v>
      </c>
      <c r="D132" s="2">
        <v>0.93497685185185186</v>
      </c>
      <c r="E132">
        <v>3439.5776000000001</v>
      </c>
      <c r="F132">
        <v>5115.8018000000002</v>
      </c>
      <c r="G132">
        <v>854.64788999999996</v>
      </c>
      <c r="H132">
        <v>29</v>
      </c>
      <c r="I132">
        <v>5.46</v>
      </c>
      <c r="J132">
        <v>43.36</v>
      </c>
      <c r="K132">
        <f t="shared" si="2"/>
        <v>1.192176578175856E-2</v>
      </c>
      <c r="M132">
        <v>-6.04</v>
      </c>
      <c r="N132">
        <v>39.538670000000003</v>
      </c>
      <c r="O132">
        <v>-119.81422000000001</v>
      </c>
      <c r="P132">
        <v>1385.4</v>
      </c>
      <c r="Q132">
        <v>-1</v>
      </c>
      <c r="R132">
        <v>1000</v>
      </c>
    </row>
    <row r="133" spans="1:18" x14ac:dyDescent="0.25">
      <c r="A133" s="1">
        <v>43174</v>
      </c>
      <c r="B133" s="2">
        <v>0.89337962962962969</v>
      </c>
      <c r="C133" t="s">
        <v>22</v>
      </c>
      <c r="D133" s="2">
        <v>0.93500000000000005</v>
      </c>
      <c r="E133">
        <v>3439.4353000000001</v>
      </c>
      <c r="F133">
        <v>5115.7372999999998</v>
      </c>
      <c r="G133">
        <v>854.62639999999999</v>
      </c>
      <c r="H133">
        <v>29</v>
      </c>
      <c r="I133">
        <v>5.38</v>
      </c>
      <c r="J133">
        <v>43.41</v>
      </c>
      <c r="K133">
        <f t="shared" si="2"/>
        <v>9.4069801912344785E-3</v>
      </c>
      <c r="M133">
        <v>-6.09</v>
      </c>
      <c r="N133">
        <v>39.538670000000003</v>
      </c>
      <c r="O133">
        <v>-119.81422000000001</v>
      </c>
      <c r="P133">
        <v>1385.4</v>
      </c>
      <c r="Q133">
        <v>-1</v>
      </c>
      <c r="R133">
        <v>1000</v>
      </c>
    </row>
    <row r="134" spans="1:18" x14ac:dyDescent="0.25">
      <c r="A134" s="1">
        <v>43174</v>
      </c>
      <c r="B134" s="2">
        <v>0.89340277777777777</v>
      </c>
      <c r="C134" t="s">
        <v>22</v>
      </c>
      <c r="D134" s="2">
        <v>0.93502314814814813</v>
      </c>
      <c r="E134">
        <v>3439.3964999999998</v>
      </c>
      <c r="F134">
        <v>5115.6787000000004</v>
      </c>
      <c r="G134">
        <v>854.62653</v>
      </c>
      <c r="H134">
        <v>29</v>
      </c>
      <c r="I134">
        <v>5.37</v>
      </c>
      <c r="J134">
        <v>43.38</v>
      </c>
      <c r="K134">
        <f t="shared" si="2"/>
        <v>9.4221929472512716E-3</v>
      </c>
      <c r="M134">
        <v>-6.11</v>
      </c>
      <c r="N134">
        <v>39.538670000000003</v>
      </c>
      <c r="O134">
        <v>-119.81422000000001</v>
      </c>
      <c r="P134">
        <v>1385.4</v>
      </c>
      <c r="Q134">
        <v>-1</v>
      </c>
      <c r="R134">
        <v>1000</v>
      </c>
    </row>
    <row r="135" spans="1:18" x14ac:dyDescent="0.25">
      <c r="A135" s="1">
        <v>43174</v>
      </c>
      <c r="B135" s="2">
        <v>0.89342592592592596</v>
      </c>
      <c r="C135" t="s">
        <v>22</v>
      </c>
      <c r="D135" s="2">
        <v>0.93504629629629632</v>
      </c>
      <c r="E135">
        <v>3439.4094</v>
      </c>
      <c r="F135">
        <v>5115.8472000000002</v>
      </c>
      <c r="G135">
        <v>854.60473999999999</v>
      </c>
      <c r="H135">
        <v>29</v>
      </c>
      <c r="I135">
        <v>5.34</v>
      </c>
      <c r="J135">
        <v>43.38</v>
      </c>
      <c r="K135">
        <f t="shared" si="2"/>
        <v>6.872300996687418E-3</v>
      </c>
      <c r="M135">
        <v>-6.14</v>
      </c>
      <c r="N135">
        <v>39.538670000000003</v>
      </c>
      <c r="O135">
        <v>-119.81422000000001</v>
      </c>
      <c r="P135">
        <v>1385.4</v>
      </c>
      <c r="Q135">
        <v>-1</v>
      </c>
      <c r="R135">
        <v>1000</v>
      </c>
    </row>
    <row r="136" spans="1:18" x14ac:dyDescent="0.25">
      <c r="A136" s="1">
        <v>43174</v>
      </c>
      <c r="B136" s="2">
        <v>0.89344907407407403</v>
      </c>
      <c r="C136" t="s">
        <v>22</v>
      </c>
      <c r="D136" s="2">
        <v>0.9350694444444444</v>
      </c>
      <c r="E136">
        <v>3439.5192999999999</v>
      </c>
      <c r="F136">
        <v>5115.7885999999999</v>
      </c>
      <c r="G136">
        <v>854.63715000000002</v>
      </c>
      <c r="H136">
        <v>29</v>
      </c>
      <c r="I136">
        <v>5.34</v>
      </c>
      <c r="J136">
        <v>43.32</v>
      </c>
      <c r="K136">
        <f t="shared" si="2"/>
        <v>1.0664958092502282E-2</v>
      </c>
      <c r="M136">
        <v>-6.16</v>
      </c>
      <c r="N136">
        <v>39.538670000000003</v>
      </c>
      <c r="O136">
        <v>-119.81422000000001</v>
      </c>
      <c r="P136">
        <v>1385.6</v>
      </c>
      <c r="Q136">
        <v>-1</v>
      </c>
      <c r="R136">
        <v>1000</v>
      </c>
    </row>
    <row r="137" spans="1:18" x14ac:dyDescent="0.25">
      <c r="A137" s="1">
        <v>43174</v>
      </c>
      <c r="B137" s="2">
        <v>0.89347222222222233</v>
      </c>
      <c r="C137" t="s">
        <v>22</v>
      </c>
      <c r="D137" s="2">
        <v>0.9350925925925927</v>
      </c>
      <c r="E137">
        <v>3439.4548</v>
      </c>
      <c r="F137">
        <v>5115.7241000000004</v>
      </c>
      <c r="G137">
        <v>854.63251000000002</v>
      </c>
      <c r="H137">
        <v>29</v>
      </c>
      <c r="I137">
        <v>5.36</v>
      </c>
      <c r="J137">
        <v>43.44</v>
      </c>
      <c r="K137">
        <f t="shared" si="2"/>
        <v>1.0121979723957179E-2</v>
      </c>
      <c r="M137">
        <v>-6.1</v>
      </c>
      <c r="N137">
        <v>39.538649999999997</v>
      </c>
      <c r="O137">
        <v>-119.81422999999999</v>
      </c>
      <c r="P137">
        <v>1385.8</v>
      </c>
      <c r="Q137">
        <v>-1</v>
      </c>
      <c r="R137">
        <v>1000</v>
      </c>
    </row>
    <row r="138" spans="1:18" x14ac:dyDescent="0.25">
      <c r="A138" s="1">
        <v>43174</v>
      </c>
      <c r="B138" s="2">
        <v>0.89349537037037041</v>
      </c>
      <c r="C138" t="s">
        <v>22</v>
      </c>
      <c r="D138" s="2">
        <v>0.93511574074074078</v>
      </c>
      <c r="E138">
        <v>3439.5387999999998</v>
      </c>
      <c r="F138">
        <v>5115.8989000000001</v>
      </c>
      <c r="G138">
        <v>854.62531000000001</v>
      </c>
      <c r="H138">
        <v>29</v>
      </c>
      <c r="I138">
        <v>5.34</v>
      </c>
      <c r="J138">
        <v>43.72</v>
      </c>
      <c r="K138">
        <f t="shared" si="2"/>
        <v>9.2794270831090368E-3</v>
      </c>
      <c r="M138">
        <v>-6.04</v>
      </c>
      <c r="N138">
        <v>39.538649999999997</v>
      </c>
      <c r="O138">
        <v>-119.81422999999999</v>
      </c>
      <c r="P138">
        <v>1385.9</v>
      </c>
      <c r="Q138">
        <v>-1</v>
      </c>
      <c r="R138">
        <v>1000</v>
      </c>
    </row>
    <row r="139" spans="1:18" x14ac:dyDescent="0.25">
      <c r="A139" s="1">
        <v>43174</v>
      </c>
      <c r="B139" s="2">
        <v>0.89351851851851849</v>
      </c>
      <c r="C139" t="s">
        <v>22</v>
      </c>
      <c r="D139" s="2">
        <v>0.93513888888888896</v>
      </c>
      <c r="E139">
        <v>3439.5259000000001</v>
      </c>
      <c r="F139">
        <v>5115.7954</v>
      </c>
      <c r="G139">
        <v>854.63762999999994</v>
      </c>
      <c r="H139">
        <v>29</v>
      </c>
      <c r="I139">
        <v>5.3</v>
      </c>
      <c r="J139">
        <v>43.86</v>
      </c>
      <c r="K139">
        <f t="shared" si="2"/>
        <v>1.0721128268549955E-2</v>
      </c>
      <c r="M139">
        <v>-6.03</v>
      </c>
      <c r="N139">
        <v>39.538649999999997</v>
      </c>
      <c r="O139">
        <v>-119.81424</v>
      </c>
      <c r="P139">
        <v>1386.1</v>
      </c>
      <c r="Q139">
        <v>-1</v>
      </c>
      <c r="R139">
        <v>1000</v>
      </c>
    </row>
    <row r="140" spans="1:18" x14ac:dyDescent="0.25">
      <c r="A140" s="1">
        <v>43174</v>
      </c>
      <c r="B140" s="2">
        <v>0.89354166666666668</v>
      </c>
      <c r="C140" t="s">
        <v>22</v>
      </c>
      <c r="D140" s="2">
        <v>0.93516203703703704</v>
      </c>
      <c r="E140">
        <v>3439.4870999999998</v>
      </c>
      <c r="F140">
        <v>5115.7695000000003</v>
      </c>
      <c r="G140">
        <v>854.63300000000004</v>
      </c>
      <c r="H140">
        <v>29</v>
      </c>
      <c r="I140">
        <v>5.26</v>
      </c>
      <c r="J140">
        <v>43.86</v>
      </c>
      <c r="K140">
        <f t="shared" si="2"/>
        <v>1.0179320112016377E-2</v>
      </c>
      <c r="M140">
        <v>-6.07</v>
      </c>
      <c r="N140">
        <v>39.538649999999997</v>
      </c>
      <c r="O140">
        <v>-119.81422999999999</v>
      </c>
      <c r="P140">
        <v>1386.3</v>
      </c>
      <c r="Q140">
        <v>-1</v>
      </c>
      <c r="R140">
        <v>1000</v>
      </c>
    </row>
    <row r="141" spans="1:18" x14ac:dyDescent="0.25">
      <c r="A141" s="1">
        <v>43174</v>
      </c>
      <c r="B141" s="2">
        <v>0.89356481481481476</v>
      </c>
      <c r="C141" t="s">
        <v>22</v>
      </c>
      <c r="D141" s="2">
        <v>0.93518518518518512</v>
      </c>
      <c r="E141">
        <v>3439.4481999999998</v>
      </c>
      <c r="F141">
        <v>5115.6206000000002</v>
      </c>
      <c r="G141">
        <v>854.64624000000003</v>
      </c>
      <c r="H141">
        <v>29</v>
      </c>
      <c r="I141">
        <v>5.23</v>
      </c>
      <c r="J141">
        <v>43.82</v>
      </c>
      <c r="K141">
        <f t="shared" si="2"/>
        <v>1.1728680801573061E-2</v>
      </c>
      <c r="M141">
        <v>-6.11</v>
      </c>
      <c r="N141">
        <v>39.538649999999997</v>
      </c>
      <c r="O141">
        <v>-119.81422999999999</v>
      </c>
      <c r="P141">
        <v>1386.3</v>
      </c>
      <c r="Q141">
        <v>-1</v>
      </c>
      <c r="R141">
        <v>1000</v>
      </c>
    </row>
    <row r="142" spans="1:18" x14ac:dyDescent="0.25">
      <c r="A142" s="1">
        <v>43174</v>
      </c>
      <c r="B142" s="2">
        <v>0.89358796296296295</v>
      </c>
      <c r="C142" t="s">
        <v>22</v>
      </c>
      <c r="D142" s="2">
        <v>0.93520833333333331</v>
      </c>
      <c r="E142">
        <v>3438.9762999999998</v>
      </c>
      <c r="F142">
        <v>5115.0195000000003</v>
      </c>
      <c r="G142">
        <v>854.63153</v>
      </c>
      <c r="H142">
        <v>29</v>
      </c>
      <c r="I142">
        <v>5.3</v>
      </c>
      <c r="J142">
        <v>43.86</v>
      </c>
      <c r="K142">
        <f t="shared" si="2"/>
        <v>1.0007298947838781E-2</v>
      </c>
      <c r="M142">
        <v>-6.03</v>
      </c>
      <c r="N142">
        <v>39.538640000000001</v>
      </c>
      <c r="O142">
        <v>-119.81424</v>
      </c>
      <c r="P142">
        <v>1386.7</v>
      </c>
      <c r="Q142">
        <v>-1</v>
      </c>
      <c r="R142">
        <v>1000</v>
      </c>
    </row>
    <row r="143" spans="1:18" x14ac:dyDescent="0.25">
      <c r="A143" s="1">
        <v>43174</v>
      </c>
      <c r="B143" s="2">
        <v>0.89361111111111102</v>
      </c>
      <c r="C143" t="s">
        <v>22</v>
      </c>
      <c r="D143" s="2">
        <v>0.93523148148148139</v>
      </c>
      <c r="E143">
        <v>3438.9697000000001</v>
      </c>
      <c r="F143">
        <v>5115.0127000000002</v>
      </c>
      <c r="G143">
        <v>854.63103999999998</v>
      </c>
      <c r="H143">
        <v>29</v>
      </c>
      <c r="I143">
        <v>5.31</v>
      </c>
      <c r="J143">
        <v>43.99</v>
      </c>
      <c r="K143">
        <f t="shared" si="2"/>
        <v>9.9499585597795821E-3</v>
      </c>
      <c r="M143">
        <v>-5.98</v>
      </c>
      <c r="N143">
        <v>39.538640000000001</v>
      </c>
      <c r="O143">
        <v>-119.81424</v>
      </c>
      <c r="P143">
        <v>1386.9</v>
      </c>
      <c r="Q143">
        <v>-1</v>
      </c>
      <c r="R143">
        <v>1000</v>
      </c>
    </row>
    <row r="144" spans="1:18" x14ac:dyDescent="0.25">
      <c r="A144" s="1">
        <v>43174</v>
      </c>
      <c r="B144" s="2">
        <v>0.89363425925925932</v>
      </c>
      <c r="C144" t="s">
        <v>22</v>
      </c>
      <c r="D144" s="2">
        <v>0.93525462962962969</v>
      </c>
      <c r="E144">
        <v>3439.0731999999998</v>
      </c>
      <c r="F144">
        <v>5114.9160000000002</v>
      </c>
      <c r="G144">
        <v>854.66772000000003</v>
      </c>
      <c r="H144">
        <v>29</v>
      </c>
      <c r="I144">
        <v>5.34</v>
      </c>
      <c r="J144">
        <v>44.11</v>
      </c>
      <c r="K144">
        <f t="shared" si="2"/>
        <v>1.424229618009892E-2</v>
      </c>
      <c r="M144">
        <v>-5.92</v>
      </c>
      <c r="N144">
        <v>39.538640000000001</v>
      </c>
      <c r="O144">
        <v>-119.81424</v>
      </c>
      <c r="P144">
        <v>1387.2</v>
      </c>
      <c r="Q144">
        <v>-1</v>
      </c>
      <c r="R144">
        <v>1000</v>
      </c>
    </row>
    <row r="145" spans="1:18" x14ac:dyDescent="0.25">
      <c r="A145" s="1">
        <v>43174</v>
      </c>
      <c r="B145" s="2">
        <v>0.8936574074074074</v>
      </c>
      <c r="C145" t="s">
        <v>22</v>
      </c>
      <c r="D145" s="2">
        <v>0.93527777777777776</v>
      </c>
      <c r="E145">
        <v>3439.0281</v>
      </c>
      <c r="F145">
        <v>5114.8188</v>
      </c>
      <c r="G145">
        <v>854.67205999999999</v>
      </c>
      <c r="H145">
        <v>29</v>
      </c>
      <c r="I145">
        <v>5.4</v>
      </c>
      <c r="J145">
        <v>44.18</v>
      </c>
      <c r="K145">
        <f t="shared" si="2"/>
        <v>1.4750168188604248E-2</v>
      </c>
      <c r="M145">
        <v>-5.84</v>
      </c>
      <c r="N145">
        <v>39.538640000000001</v>
      </c>
      <c r="O145">
        <v>-119.81425</v>
      </c>
      <c r="P145">
        <v>1387.4</v>
      </c>
      <c r="Q145">
        <v>-1</v>
      </c>
      <c r="R145">
        <v>1000</v>
      </c>
    </row>
    <row r="146" spans="1:18" x14ac:dyDescent="0.25">
      <c r="A146" s="1">
        <v>43174</v>
      </c>
      <c r="B146" s="2">
        <v>0.89368055555555559</v>
      </c>
      <c r="C146" t="s">
        <v>22</v>
      </c>
      <c r="D146" s="2">
        <v>0.93530092592592595</v>
      </c>
      <c r="E146">
        <v>3438.9182000000001</v>
      </c>
      <c r="F146">
        <v>5114.9418999999998</v>
      </c>
      <c r="G146">
        <v>854.63025000000005</v>
      </c>
      <c r="H146">
        <v>29</v>
      </c>
      <c r="I146">
        <v>5.42</v>
      </c>
      <c r="J146">
        <v>44.09</v>
      </c>
      <c r="K146">
        <f t="shared" si="2"/>
        <v>9.8575118116939128E-3</v>
      </c>
      <c r="M146">
        <v>-5.85</v>
      </c>
      <c r="N146">
        <v>39.538640000000001</v>
      </c>
      <c r="O146">
        <v>-119.81425</v>
      </c>
      <c r="P146">
        <v>1387.4</v>
      </c>
      <c r="Q146">
        <v>-1</v>
      </c>
      <c r="R146">
        <v>1000</v>
      </c>
    </row>
    <row r="147" spans="1:18" x14ac:dyDescent="0.25">
      <c r="A147" s="1">
        <v>43174</v>
      </c>
      <c r="B147" s="2">
        <v>0.89370370370370367</v>
      </c>
      <c r="C147" t="s">
        <v>22</v>
      </c>
      <c r="D147" s="2">
        <v>0.93532407407407403</v>
      </c>
      <c r="E147">
        <v>3438.9827</v>
      </c>
      <c r="F147">
        <v>5114.8125</v>
      </c>
      <c r="G147">
        <v>854.66314999999997</v>
      </c>
      <c r="H147">
        <v>29</v>
      </c>
      <c r="I147">
        <v>5.46</v>
      </c>
      <c r="J147">
        <v>43.98</v>
      </c>
      <c r="K147">
        <f t="shared" si="2"/>
        <v>1.3707509295554672E-2</v>
      </c>
      <c r="M147">
        <v>-5.85</v>
      </c>
      <c r="N147">
        <v>39.538640000000001</v>
      </c>
      <c r="O147">
        <v>-119.81425</v>
      </c>
      <c r="P147">
        <v>1387.4</v>
      </c>
      <c r="Q147">
        <v>-1</v>
      </c>
      <c r="R147">
        <v>1000</v>
      </c>
    </row>
    <row r="148" spans="1:18" x14ac:dyDescent="0.25">
      <c r="A148" s="1">
        <v>43174</v>
      </c>
      <c r="B148" s="2">
        <v>0.89372685185185186</v>
      </c>
      <c r="C148" t="s">
        <v>22</v>
      </c>
      <c r="D148" s="2">
        <v>0.93534722222222222</v>
      </c>
      <c r="E148">
        <v>3439.1120999999998</v>
      </c>
      <c r="F148">
        <v>5115.0839999999998</v>
      </c>
      <c r="G148">
        <v>854.65155000000004</v>
      </c>
      <c r="H148">
        <v>29</v>
      </c>
      <c r="I148">
        <v>5.5</v>
      </c>
      <c r="J148">
        <v>43.89</v>
      </c>
      <c r="K148">
        <f t="shared" si="2"/>
        <v>1.2350063374198566E-2</v>
      </c>
      <c r="M148">
        <v>-5.84</v>
      </c>
      <c r="N148">
        <v>39.538640000000001</v>
      </c>
      <c r="O148">
        <v>-119.81425</v>
      </c>
      <c r="P148">
        <v>1387.4</v>
      </c>
      <c r="Q148">
        <v>-1</v>
      </c>
      <c r="R148">
        <v>1000</v>
      </c>
    </row>
    <row r="149" spans="1:18" x14ac:dyDescent="0.25">
      <c r="A149" s="1">
        <v>43174</v>
      </c>
      <c r="B149" s="2">
        <v>0.89374999999999993</v>
      </c>
      <c r="C149" t="s">
        <v>22</v>
      </c>
      <c r="D149" s="2">
        <v>0.9353703703703703</v>
      </c>
      <c r="E149">
        <v>3439.1831000000002</v>
      </c>
      <c r="F149">
        <v>5115.2196999999996</v>
      </c>
      <c r="G149">
        <v>854.64721999999995</v>
      </c>
      <c r="H149">
        <v>29</v>
      </c>
      <c r="I149">
        <v>5.54</v>
      </c>
      <c r="J149">
        <v>43.89</v>
      </c>
      <c r="K149">
        <f t="shared" si="2"/>
        <v>1.1843361577678155E-2</v>
      </c>
      <c r="M149">
        <v>-5.8</v>
      </c>
      <c r="N149">
        <v>39.538640000000001</v>
      </c>
      <c r="O149">
        <v>-119.81425</v>
      </c>
      <c r="P149">
        <v>1387.4</v>
      </c>
      <c r="Q149">
        <v>-1</v>
      </c>
      <c r="R149">
        <v>1000</v>
      </c>
    </row>
    <row r="150" spans="1:18" x14ac:dyDescent="0.25">
      <c r="A150" s="1">
        <v>43174</v>
      </c>
      <c r="B150" s="2">
        <v>0.89377314814814823</v>
      </c>
      <c r="C150" t="s">
        <v>22</v>
      </c>
      <c r="D150" s="2">
        <v>0.9353935185185186</v>
      </c>
      <c r="E150">
        <v>3439.2865999999999</v>
      </c>
      <c r="F150">
        <v>5115.4395000000004</v>
      </c>
      <c r="G150">
        <v>854.63756999999998</v>
      </c>
      <c r="H150">
        <v>29</v>
      </c>
      <c r="I150">
        <v>5.54</v>
      </c>
      <c r="J150">
        <v>43.77</v>
      </c>
      <c r="K150">
        <f t="shared" si="2"/>
        <v>1.0714106996547321E-2</v>
      </c>
      <c r="M150">
        <v>-5.84</v>
      </c>
      <c r="N150">
        <v>39.538640000000001</v>
      </c>
      <c r="O150">
        <v>-119.81425</v>
      </c>
      <c r="P150">
        <v>1387.5</v>
      </c>
      <c r="Q150">
        <v>-1</v>
      </c>
      <c r="R150">
        <v>1000</v>
      </c>
    </row>
    <row r="151" spans="1:18" x14ac:dyDescent="0.25">
      <c r="A151" s="1">
        <v>43174</v>
      </c>
      <c r="B151" s="2">
        <v>0.89379629629629631</v>
      </c>
      <c r="C151" t="s">
        <v>22</v>
      </c>
      <c r="D151" s="2">
        <v>0.93541666666666667</v>
      </c>
      <c r="E151">
        <v>3439.4481999999998</v>
      </c>
      <c r="F151">
        <v>5115.7046</v>
      </c>
      <c r="G151">
        <v>854.63396999999998</v>
      </c>
      <c r="H151">
        <v>29</v>
      </c>
      <c r="I151">
        <v>5.53</v>
      </c>
      <c r="J151">
        <v>43.65</v>
      </c>
      <c r="K151">
        <f t="shared" si="2"/>
        <v>1.029283067612325E-2</v>
      </c>
      <c r="M151">
        <v>-5.89</v>
      </c>
      <c r="N151">
        <v>39.538640000000001</v>
      </c>
      <c r="O151">
        <v>-119.81425</v>
      </c>
      <c r="P151">
        <v>1387.5</v>
      </c>
      <c r="Q151">
        <v>-1</v>
      </c>
      <c r="R151">
        <v>1000</v>
      </c>
    </row>
    <row r="152" spans="1:18" x14ac:dyDescent="0.25">
      <c r="A152" s="1">
        <v>43174</v>
      </c>
      <c r="B152" s="2">
        <v>0.8938194444444445</v>
      </c>
      <c r="C152" t="s">
        <v>22</v>
      </c>
      <c r="D152" s="2">
        <v>0.93543981481481486</v>
      </c>
      <c r="E152">
        <v>3439.4677999999999</v>
      </c>
      <c r="F152">
        <v>5115.6270000000004</v>
      </c>
      <c r="G152">
        <v>854.64948000000004</v>
      </c>
      <c r="H152">
        <v>29</v>
      </c>
      <c r="I152">
        <v>5.47</v>
      </c>
      <c r="J152">
        <v>43.52</v>
      </c>
      <c r="K152">
        <f t="shared" si="2"/>
        <v>1.2107829489954727E-2</v>
      </c>
      <c r="M152">
        <v>-5.98</v>
      </c>
      <c r="N152">
        <v>39.538640000000001</v>
      </c>
      <c r="O152">
        <v>-119.81425</v>
      </c>
      <c r="P152">
        <v>1387.5</v>
      </c>
      <c r="Q152">
        <v>-1</v>
      </c>
      <c r="R152">
        <v>1000</v>
      </c>
    </row>
    <row r="153" spans="1:18" x14ac:dyDescent="0.25">
      <c r="A153" s="1">
        <v>43174</v>
      </c>
      <c r="B153" s="2">
        <v>0.89384259259259258</v>
      </c>
      <c r="C153" t="s">
        <v>22</v>
      </c>
      <c r="D153" s="2">
        <v>0.93546296296296294</v>
      </c>
      <c r="E153">
        <v>3439.5518000000002</v>
      </c>
      <c r="F153">
        <v>5115.9696999999996</v>
      </c>
      <c r="G153">
        <v>854.61774000000003</v>
      </c>
      <c r="H153">
        <v>29</v>
      </c>
      <c r="I153">
        <v>5.42</v>
      </c>
      <c r="J153">
        <v>43.39</v>
      </c>
      <c r="K153">
        <f t="shared" si="2"/>
        <v>8.3935765982202648E-3</v>
      </c>
      <c r="M153">
        <v>-6.06</v>
      </c>
      <c r="N153">
        <v>39.538640000000001</v>
      </c>
      <c r="O153">
        <v>-119.81424</v>
      </c>
      <c r="P153">
        <v>1387.6</v>
      </c>
      <c r="Q153">
        <v>-1</v>
      </c>
      <c r="R153">
        <v>1000</v>
      </c>
    </row>
    <row r="154" spans="1:18" x14ac:dyDescent="0.25">
      <c r="A154" s="1">
        <v>43174</v>
      </c>
      <c r="B154" s="2">
        <v>0.89386574074074077</v>
      </c>
      <c r="C154" t="s">
        <v>22</v>
      </c>
      <c r="D154" s="2">
        <v>0.93548611111111113</v>
      </c>
      <c r="E154">
        <v>3439.4807000000001</v>
      </c>
      <c r="F154">
        <v>5115.8599000000004</v>
      </c>
      <c r="G154">
        <v>854.61834999999996</v>
      </c>
      <c r="H154">
        <v>29</v>
      </c>
      <c r="I154">
        <v>5.46</v>
      </c>
      <c r="J154">
        <v>43.36</v>
      </c>
      <c r="K154">
        <f t="shared" si="2"/>
        <v>8.4649595302847304E-3</v>
      </c>
      <c r="M154">
        <v>-6.04</v>
      </c>
      <c r="N154">
        <v>39.538640000000001</v>
      </c>
      <c r="O154">
        <v>-119.81424</v>
      </c>
      <c r="P154">
        <v>1387.6</v>
      </c>
      <c r="Q154">
        <v>-1</v>
      </c>
      <c r="R154">
        <v>1000</v>
      </c>
    </row>
    <row r="155" spans="1:18" x14ac:dyDescent="0.25">
      <c r="A155" s="1">
        <v>43174</v>
      </c>
      <c r="B155" s="2">
        <v>0.89388888888888884</v>
      </c>
      <c r="C155" t="s">
        <v>22</v>
      </c>
      <c r="D155" s="2">
        <v>0.93550925925925921</v>
      </c>
      <c r="E155">
        <v>3439.3254000000002</v>
      </c>
      <c r="F155">
        <v>5115.6337999999996</v>
      </c>
      <c r="G155">
        <v>854.61767999999995</v>
      </c>
      <c r="H155">
        <v>29</v>
      </c>
      <c r="I155">
        <v>5.46</v>
      </c>
      <c r="J155">
        <v>43.39</v>
      </c>
      <c r="K155">
        <f t="shared" si="2"/>
        <v>8.3865553262043278E-3</v>
      </c>
      <c r="M155">
        <v>-6.03</v>
      </c>
      <c r="N155">
        <v>39.538640000000001</v>
      </c>
      <c r="O155">
        <v>-119.81424</v>
      </c>
      <c r="P155">
        <v>1387.7</v>
      </c>
      <c r="Q155">
        <v>-1</v>
      </c>
      <c r="R155">
        <v>1000</v>
      </c>
    </row>
    <row r="156" spans="1:18" x14ac:dyDescent="0.25">
      <c r="A156" s="1">
        <v>43174</v>
      </c>
      <c r="B156" s="2">
        <v>0.89391203703703714</v>
      </c>
      <c r="C156" t="s">
        <v>22</v>
      </c>
      <c r="D156" s="2">
        <v>0.93553240740740751</v>
      </c>
      <c r="E156">
        <v>3439.1187</v>
      </c>
      <c r="F156">
        <v>5115.4395000000004</v>
      </c>
      <c r="G156">
        <v>854.60107000000005</v>
      </c>
      <c r="H156">
        <v>29</v>
      </c>
      <c r="I156">
        <v>5.4</v>
      </c>
      <c r="J156">
        <v>43.45</v>
      </c>
      <c r="K156">
        <f t="shared" si="2"/>
        <v>6.4428331922624909E-3</v>
      </c>
      <c r="M156">
        <v>-6.06</v>
      </c>
      <c r="N156">
        <v>39.538640000000001</v>
      </c>
      <c r="O156">
        <v>-119.81425</v>
      </c>
      <c r="P156">
        <v>1387.9</v>
      </c>
      <c r="Q156">
        <v>-1</v>
      </c>
      <c r="R156">
        <v>1000</v>
      </c>
    </row>
    <row r="157" spans="1:18" x14ac:dyDescent="0.25">
      <c r="A157" s="1">
        <v>43174</v>
      </c>
      <c r="B157" s="2">
        <v>0.89393518518518522</v>
      </c>
      <c r="C157" t="s">
        <v>22</v>
      </c>
      <c r="D157" s="2">
        <v>0.93555555555555558</v>
      </c>
      <c r="E157">
        <v>3439.1057000000001</v>
      </c>
      <c r="F157">
        <v>5115.1679999999997</v>
      </c>
      <c r="G157">
        <v>854.63788</v>
      </c>
      <c r="H157">
        <v>29</v>
      </c>
      <c r="I157">
        <v>5.38</v>
      </c>
      <c r="J157">
        <v>43.41</v>
      </c>
      <c r="K157">
        <f t="shared" si="2"/>
        <v>1.0750383568585318E-2</v>
      </c>
      <c r="M157">
        <v>-6.09</v>
      </c>
      <c r="N157">
        <v>39.538640000000001</v>
      </c>
      <c r="O157">
        <v>-119.81425</v>
      </c>
      <c r="P157">
        <v>1388.1</v>
      </c>
      <c r="Q157">
        <v>-1</v>
      </c>
      <c r="R157">
        <v>1000</v>
      </c>
    </row>
    <row r="158" spans="1:18" x14ac:dyDescent="0.25">
      <c r="A158" s="1">
        <v>43174</v>
      </c>
      <c r="B158" s="2">
        <v>0.8939583333333333</v>
      </c>
      <c r="C158" t="s">
        <v>22</v>
      </c>
      <c r="D158" s="2">
        <v>0.93557870370370377</v>
      </c>
      <c r="E158">
        <v>3438.9182000000001</v>
      </c>
      <c r="F158">
        <v>5114.8188</v>
      </c>
      <c r="G158">
        <v>854.64819</v>
      </c>
      <c r="H158">
        <v>29</v>
      </c>
      <c r="I158">
        <v>5.42</v>
      </c>
      <c r="J158">
        <v>43.42</v>
      </c>
      <c r="K158">
        <f t="shared" si="2"/>
        <v>1.1956872141798332E-2</v>
      </c>
      <c r="M158">
        <v>-6.06</v>
      </c>
      <c r="N158">
        <v>39.538640000000001</v>
      </c>
      <c r="O158">
        <v>-119.81425</v>
      </c>
      <c r="P158">
        <v>1388.1</v>
      </c>
      <c r="Q158">
        <v>-1</v>
      </c>
      <c r="R158">
        <v>1000</v>
      </c>
    </row>
    <row r="159" spans="1:18" x14ac:dyDescent="0.25">
      <c r="A159" s="1">
        <v>43174</v>
      </c>
      <c r="B159" s="2">
        <v>0.89398148148148149</v>
      </c>
      <c r="C159" t="s">
        <v>22</v>
      </c>
      <c r="D159" s="2">
        <v>0.93560185185185185</v>
      </c>
      <c r="E159">
        <v>3438.9634000000001</v>
      </c>
      <c r="F159">
        <v>5114.8510999999999</v>
      </c>
      <c r="G159">
        <v>854.65326000000005</v>
      </c>
      <c r="H159">
        <v>29</v>
      </c>
      <c r="I159">
        <v>5.38</v>
      </c>
      <c r="J159">
        <v>43.47</v>
      </c>
      <c r="K159">
        <f t="shared" si="2"/>
        <v>1.2550169626400001E-2</v>
      </c>
      <c r="M159">
        <v>-6.07</v>
      </c>
      <c r="N159">
        <v>39.538640000000001</v>
      </c>
      <c r="O159">
        <v>-119.81425</v>
      </c>
      <c r="P159">
        <v>1388.2</v>
      </c>
      <c r="Q159">
        <v>-1</v>
      </c>
      <c r="R159">
        <v>1000</v>
      </c>
    </row>
    <row r="160" spans="1:18" x14ac:dyDescent="0.25">
      <c r="A160" s="1">
        <v>43174</v>
      </c>
      <c r="B160" s="2">
        <v>0.89400462962962957</v>
      </c>
      <c r="C160" t="s">
        <v>22</v>
      </c>
      <c r="D160" s="2">
        <v>0.93562499999999993</v>
      </c>
      <c r="E160">
        <v>3438.9052999999999</v>
      </c>
      <c r="F160">
        <v>5114.5928000000004</v>
      </c>
      <c r="G160">
        <v>854.67840999999999</v>
      </c>
      <c r="H160">
        <v>29</v>
      </c>
      <c r="I160">
        <v>5.5</v>
      </c>
      <c r="J160">
        <v>43.83</v>
      </c>
      <c r="K160">
        <f t="shared" si="2"/>
        <v>1.5493252809350785E-2</v>
      </c>
      <c r="M160">
        <v>-5.86</v>
      </c>
      <c r="N160">
        <v>39.538629999999998</v>
      </c>
      <c r="O160">
        <v>-119.81425</v>
      </c>
      <c r="P160">
        <v>1388.3</v>
      </c>
      <c r="Q160">
        <v>-1</v>
      </c>
      <c r="R160">
        <v>1000</v>
      </c>
    </row>
    <row r="161" spans="1:18" x14ac:dyDescent="0.25">
      <c r="A161" s="1">
        <v>43174</v>
      </c>
      <c r="B161" s="2">
        <v>0.89402777777777775</v>
      </c>
      <c r="C161" t="s">
        <v>22</v>
      </c>
      <c r="D161" s="2">
        <v>0.93564814814814812</v>
      </c>
      <c r="E161">
        <v>3438.9245999999998</v>
      </c>
      <c r="F161">
        <v>5114.5928000000004</v>
      </c>
      <c r="G161">
        <v>854.68262000000004</v>
      </c>
      <c r="H161">
        <v>29</v>
      </c>
      <c r="I161">
        <v>5.54</v>
      </c>
      <c r="J161">
        <v>44.2</v>
      </c>
      <c r="K161">
        <f t="shared" si="2"/>
        <v>1.5985912061852625E-2</v>
      </c>
      <c r="M161">
        <v>-5.71</v>
      </c>
      <c r="N161">
        <v>39.538629999999998</v>
      </c>
      <c r="O161">
        <v>-119.81425</v>
      </c>
      <c r="P161">
        <v>1388.6</v>
      </c>
      <c r="Q161">
        <v>-1</v>
      </c>
      <c r="R161">
        <v>1000</v>
      </c>
    </row>
    <row r="162" spans="1:18" x14ac:dyDescent="0.25">
      <c r="A162" s="1">
        <v>43174</v>
      </c>
      <c r="B162" s="2">
        <v>0.89405092592592583</v>
      </c>
      <c r="C162" t="s">
        <v>22</v>
      </c>
      <c r="D162" s="2">
        <v>0.9356712962962962</v>
      </c>
      <c r="E162">
        <v>3438.8535000000002</v>
      </c>
      <c r="F162">
        <v>5114.5928000000004</v>
      </c>
      <c r="G162">
        <v>854.66718000000003</v>
      </c>
      <c r="H162">
        <v>29</v>
      </c>
      <c r="I162">
        <v>5.52</v>
      </c>
      <c r="J162">
        <v>44.29</v>
      </c>
      <c r="K162">
        <f t="shared" si="2"/>
        <v>1.4179104732035309E-2</v>
      </c>
      <c r="M162">
        <v>-5.7</v>
      </c>
      <c r="N162">
        <v>39.538629999999998</v>
      </c>
      <c r="O162">
        <v>-119.81425</v>
      </c>
      <c r="P162">
        <v>1388.9</v>
      </c>
      <c r="Q162">
        <v>-1</v>
      </c>
      <c r="R162">
        <v>1000</v>
      </c>
    </row>
    <row r="163" spans="1:18" x14ac:dyDescent="0.25">
      <c r="A163" s="1">
        <v>43174</v>
      </c>
      <c r="B163" s="2">
        <v>0.89407407407407413</v>
      </c>
      <c r="C163" t="s">
        <v>22</v>
      </c>
      <c r="D163" s="2">
        <v>0.9356944444444445</v>
      </c>
      <c r="E163">
        <v>3438.6401000000001</v>
      </c>
      <c r="F163">
        <v>5114.4893000000002</v>
      </c>
      <c r="G163">
        <v>854.63593000000003</v>
      </c>
      <c r="H163">
        <v>29</v>
      </c>
      <c r="I163">
        <v>5.48</v>
      </c>
      <c r="J163">
        <v>44.19</v>
      </c>
      <c r="K163">
        <f t="shared" si="2"/>
        <v>1.0522192228360048E-2</v>
      </c>
      <c r="M163">
        <v>-5.77</v>
      </c>
      <c r="N163">
        <v>39.538620000000002</v>
      </c>
      <c r="O163">
        <v>-119.81425</v>
      </c>
      <c r="P163">
        <v>1389</v>
      </c>
      <c r="Q163">
        <v>-1</v>
      </c>
      <c r="R163">
        <v>1000</v>
      </c>
    </row>
    <row r="164" spans="1:18" x14ac:dyDescent="0.25">
      <c r="A164" s="1">
        <v>43174</v>
      </c>
      <c r="B164" s="2">
        <v>0.89409722222222221</v>
      </c>
      <c r="C164" t="s">
        <v>22</v>
      </c>
      <c r="D164" s="2">
        <v>0.93571759259259257</v>
      </c>
      <c r="E164">
        <v>3439.0281</v>
      </c>
      <c r="F164">
        <v>5114.7929999999997</v>
      </c>
      <c r="G164">
        <v>854.67583999999999</v>
      </c>
      <c r="H164">
        <v>29</v>
      </c>
      <c r="I164">
        <v>5.5</v>
      </c>
      <c r="J164">
        <v>44.26</v>
      </c>
      <c r="K164">
        <f t="shared" si="2"/>
        <v>1.5192508325049522E-2</v>
      </c>
      <c r="M164">
        <v>-5.73</v>
      </c>
      <c r="N164">
        <v>39.538620000000002</v>
      </c>
      <c r="O164">
        <v>-119.81425</v>
      </c>
      <c r="P164">
        <v>1389</v>
      </c>
      <c r="Q164">
        <v>-1</v>
      </c>
      <c r="R164">
        <v>1000</v>
      </c>
    </row>
    <row r="165" spans="1:18" x14ac:dyDescent="0.25">
      <c r="A165" s="1">
        <v>43174</v>
      </c>
      <c r="B165" s="2">
        <v>0.8941203703703704</v>
      </c>
      <c r="C165" t="s">
        <v>22</v>
      </c>
      <c r="D165" s="2">
        <v>0.93574074074074076</v>
      </c>
      <c r="E165">
        <v>3439.0281</v>
      </c>
      <c r="F165">
        <v>5115.1162000000004</v>
      </c>
      <c r="G165">
        <v>854.62860000000001</v>
      </c>
      <c r="H165">
        <v>29</v>
      </c>
      <c r="I165">
        <v>5.54</v>
      </c>
      <c r="J165">
        <v>44.38</v>
      </c>
      <c r="K165">
        <f t="shared" si="2"/>
        <v>9.6644268314951126E-3</v>
      </c>
      <c r="M165">
        <v>-5.66</v>
      </c>
      <c r="N165">
        <v>39.538620000000002</v>
      </c>
      <c r="O165">
        <v>-119.81425</v>
      </c>
      <c r="P165">
        <v>1389</v>
      </c>
      <c r="Q165">
        <v>-1</v>
      </c>
      <c r="R165">
        <v>1000</v>
      </c>
    </row>
    <row r="166" spans="1:18" x14ac:dyDescent="0.25">
      <c r="A166" s="1">
        <v>43174</v>
      </c>
      <c r="B166" s="2">
        <v>0.89414351851851848</v>
      </c>
      <c r="C166" t="s">
        <v>22</v>
      </c>
      <c r="D166" s="2">
        <v>0.93576388888888884</v>
      </c>
      <c r="E166">
        <v>3439.6552999999999</v>
      </c>
      <c r="F166">
        <v>5115.8275999999996</v>
      </c>
      <c r="G166">
        <v>854.66101000000003</v>
      </c>
      <c r="H166">
        <v>29</v>
      </c>
      <c r="I166">
        <v>5.54</v>
      </c>
      <c r="J166">
        <v>44.57</v>
      </c>
      <c r="K166">
        <f t="shared" si="2"/>
        <v>1.3457083927309975E-2</v>
      </c>
      <c r="M166">
        <v>-5.6</v>
      </c>
      <c r="N166">
        <v>39.538620000000002</v>
      </c>
      <c r="O166">
        <v>-119.81425</v>
      </c>
      <c r="P166">
        <v>1389</v>
      </c>
      <c r="Q166">
        <v>-1</v>
      </c>
      <c r="R166">
        <v>1000</v>
      </c>
    </row>
    <row r="167" spans="1:18" x14ac:dyDescent="0.25">
      <c r="A167" s="1">
        <v>43174</v>
      </c>
      <c r="B167" s="2">
        <v>0.89416666666666667</v>
      </c>
      <c r="C167" t="s">
        <v>22</v>
      </c>
      <c r="D167" s="2">
        <v>0.93578703703703703</v>
      </c>
      <c r="E167">
        <v>3439.4160000000002</v>
      </c>
      <c r="F167">
        <v>5115.6597000000002</v>
      </c>
      <c r="G167">
        <v>854.63354000000004</v>
      </c>
      <c r="H167">
        <v>29</v>
      </c>
      <c r="I167">
        <v>5.52</v>
      </c>
      <c r="J167">
        <v>44.53</v>
      </c>
      <c r="K167">
        <f t="shared" si="2"/>
        <v>1.0242511560079989E-2</v>
      </c>
      <c r="M167">
        <v>-5.63</v>
      </c>
      <c r="N167">
        <v>39.538620000000002</v>
      </c>
      <c r="O167">
        <v>-119.81425</v>
      </c>
      <c r="P167">
        <v>1389</v>
      </c>
      <c r="Q167">
        <v>-1</v>
      </c>
      <c r="R167">
        <v>1000</v>
      </c>
    </row>
    <row r="168" spans="1:18" x14ac:dyDescent="0.25">
      <c r="A168" s="1">
        <v>43174</v>
      </c>
      <c r="B168" s="2">
        <v>0.89418981481481474</v>
      </c>
      <c r="C168" t="s">
        <v>22</v>
      </c>
      <c r="D168" s="2">
        <v>0.93581018518518511</v>
      </c>
      <c r="E168">
        <v>3439.1187</v>
      </c>
      <c r="F168">
        <v>5115.4589999999998</v>
      </c>
      <c r="G168">
        <v>854.59820999999999</v>
      </c>
      <c r="H168">
        <v>29</v>
      </c>
      <c r="I168">
        <v>5.48</v>
      </c>
      <c r="J168">
        <v>44.44</v>
      </c>
      <c r="K168">
        <f t="shared" si="2"/>
        <v>6.1081525599196778E-3</v>
      </c>
      <c r="M168">
        <v>-5.7</v>
      </c>
      <c r="N168">
        <v>39.538620000000002</v>
      </c>
      <c r="O168">
        <v>-119.81425</v>
      </c>
      <c r="P168">
        <v>1389.1</v>
      </c>
      <c r="Q168">
        <v>-1</v>
      </c>
      <c r="R168">
        <v>1000</v>
      </c>
    </row>
    <row r="169" spans="1:18" x14ac:dyDescent="0.25">
      <c r="A169" s="1">
        <v>43174</v>
      </c>
      <c r="B169" s="2">
        <v>0.89421296296296304</v>
      </c>
      <c r="C169" t="s">
        <v>22</v>
      </c>
      <c r="D169" s="2">
        <v>0.93583333333333341</v>
      </c>
      <c r="E169">
        <v>3439.3317999999999</v>
      </c>
      <c r="F169">
        <v>5115.5752000000002</v>
      </c>
      <c r="G169">
        <v>854.62761999999998</v>
      </c>
      <c r="H169">
        <v>29</v>
      </c>
      <c r="I169">
        <v>5.38</v>
      </c>
      <c r="J169">
        <v>44.36</v>
      </c>
      <c r="K169">
        <f t="shared" si="2"/>
        <v>9.5497460553767149E-3</v>
      </c>
      <c r="M169">
        <v>-5.81</v>
      </c>
      <c r="N169">
        <v>39.538620000000002</v>
      </c>
      <c r="O169">
        <v>-119.81425</v>
      </c>
      <c r="P169">
        <v>1389.1</v>
      </c>
      <c r="Q169">
        <v>-1</v>
      </c>
      <c r="R169">
        <v>1000</v>
      </c>
    </row>
    <row r="170" spans="1:18" x14ac:dyDescent="0.25">
      <c r="A170" s="1">
        <v>43174</v>
      </c>
      <c r="B170" s="2">
        <v>0.89423611111111112</v>
      </c>
      <c r="C170" t="s">
        <v>22</v>
      </c>
      <c r="D170" s="2">
        <v>0.93585648148148148</v>
      </c>
      <c r="E170">
        <v>3439.2219</v>
      </c>
      <c r="F170">
        <v>5115.5497999999998</v>
      </c>
      <c r="G170">
        <v>854.60748000000001</v>
      </c>
      <c r="H170">
        <v>29</v>
      </c>
      <c r="I170">
        <v>5.32</v>
      </c>
      <c r="J170">
        <v>44.3</v>
      </c>
      <c r="K170">
        <f t="shared" si="2"/>
        <v>7.1929390850116615E-3</v>
      </c>
      <c r="M170">
        <v>-5.88</v>
      </c>
      <c r="N170">
        <v>39.538620000000002</v>
      </c>
      <c r="O170">
        <v>-119.81425</v>
      </c>
      <c r="P170">
        <v>1389.1</v>
      </c>
      <c r="Q170">
        <v>-1</v>
      </c>
      <c r="R170">
        <v>1000</v>
      </c>
    </row>
    <row r="171" spans="1:18" x14ac:dyDescent="0.25">
      <c r="A171" s="1">
        <v>43174</v>
      </c>
      <c r="B171" s="2">
        <v>0.89425925925925931</v>
      </c>
      <c r="C171" t="s">
        <v>22</v>
      </c>
      <c r="D171" s="2">
        <v>0.93587962962962967</v>
      </c>
      <c r="E171">
        <v>3438.7629000000002</v>
      </c>
      <c r="F171">
        <v>5115.0518000000002</v>
      </c>
      <c r="G171">
        <v>854.58043999999995</v>
      </c>
      <c r="H171">
        <v>29</v>
      </c>
      <c r="I171">
        <v>5.29</v>
      </c>
      <c r="J171">
        <v>44.26</v>
      </c>
      <c r="K171">
        <f t="shared" si="2"/>
        <v>4.0286858338249359E-3</v>
      </c>
      <c r="M171">
        <v>-5.92</v>
      </c>
      <c r="N171">
        <v>39.538620000000002</v>
      </c>
      <c r="O171">
        <v>-119.81425</v>
      </c>
      <c r="P171">
        <v>1389.1</v>
      </c>
      <c r="Q171">
        <v>-1</v>
      </c>
      <c r="R171">
        <v>1000</v>
      </c>
    </row>
    <row r="172" spans="1:18" x14ac:dyDescent="0.25">
      <c r="A172" s="1">
        <v>43174</v>
      </c>
      <c r="B172" s="2">
        <v>0.89428240740740739</v>
      </c>
      <c r="C172" t="s">
        <v>22</v>
      </c>
      <c r="D172" s="2">
        <v>0.93590277777777775</v>
      </c>
      <c r="E172">
        <v>3438.7437</v>
      </c>
      <c r="F172">
        <v>5114.8062</v>
      </c>
      <c r="G172">
        <v>854.61212</v>
      </c>
      <c r="H172">
        <v>29</v>
      </c>
      <c r="I172">
        <v>5.34</v>
      </c>
      <c r="J172">
        <v>44.54</v>
      </c>
      <c r="K172">
        <f t="shared" si="2"/>
        <v>7.7359174535567643E-3</v>
      </c>
      <c r="M172">
        <v>-5.79</v>
      </c>
      <c r="N172">
        <v>39.538620000000002</v>
      </c>
      <c r="O172">
        <v>-119.81425</v>
      </c>
      <c r="P172">
        <v>1389.1</v>
      </c>
      <c r="Q172">
        <v>-1</v>
      </c>
      <c r="R172">
        <v>1000</v>
      </c>
    </row>
    <row r="173" spans="1:18" x14ac:dyDescent="0.25">
      <c r="A173" s="1">
        <v>43174</v>
      </c>
      <c r="B173" s="2">
        <v>0.89430555555555558</v>
      </c>
      <c r="C173" t="s">
        <v>22</v>
      </c>
      <c r="D173" s="2">
        <v>0.93592592592592594</v>
      </c>
      <c r="E173">
        <v>3438.6271999999999</v>
      </c>
      <c r="F173">
        <v>5114.6187</v>
      </c>
      <c r="G173">
        <v>854.61425999999994</v>
      </c>
      <c r="H173">
        <v>29</v>
      </c>
      <c r="I173">
        <v>5.39</v>
      </c>
      <c r="J173">
        <v>44.92</v>
      </c>
      <c r="K173">
        <f t="shared" si="2"/>
        <v>7.9863428218014607E-3</v>
      </c>
      <c r="M173">
        <v>-5.64</v>
      </c>
      <c r="N173">
        <v>39.538620000000002</v>
      </c>
      <c r="O173">
        <v>-119.81425</v>
      </c>
      <c r="P173">
        <v>1389.1</v>
      </c>
      <c r="Q173">
        <v>-1</v>
      </c>
      <c r="R173">
        <v>1000</v>
      </c>
    </row>
    <row r="174" spans="1:18" x14ac:dyDescent="0.25">
      <c r="A174" s="1">
        <v>43174</v>
      </c>
      <c r="B174" s="2">
        <v>0.89432870370370365</v>
      </c>
      <c r="C174" t="s">
        <v>22</v>
      </c>
      <c r="D174" s="2">
        <v>0.93594907407407402</v>
      </c>
      <c r="E174">
        <v>3438.5495999999998</v>
      </c>
      <c r="F174">
        <v>5114.4375</v>
      </c>
      <c r="G174">
        <v>854.62383999999997</v>
      </c>
      <c r="H174">
        <v>29</v>
      </c>
      <c r="I174">
        <v>5.44</v>
      </c>
      <c r="J174">
        <v>45.17</v>
      </c>
      <c r="K174">
        <f t="shared" si="2"/>
        <v>9.1074059189314403E-3</v>
      </c>
      <c r="M174">
        <v>-5.52</v>
      </c>
      <c r="N174">
        <v>39.538620000000002</v>
      </c>
      <c r="O174">
        <v>-119.81425</v>
      </c>
      <c r="P174">
        <v>1389.1</v>
      </c>
      <c r="Q174">
        <v>-1</v>
      </c>
      <c r="R174">
        <v>1000</v>
      </c>
    </row>
    <row r="175" spans="1:18" x14ac:dyDescent="0.25">
      <c r="A175" s="1">
        <v>43174</v>
      </c>
      <c r="B175" s="2">
        <v>0.89435185185185195</v>
      </c>
      <c r="C175" t="s">
        <v>22</v>
      </c>
      <c r="D175" s="2">
        <v>0.93597222222222232</v>
      </c>
      <c r="E175">
        <v>3438.6918999999998</v>
      </c>
      <c r="F175">
        <v>5114.625</v>
      </c>
      <c r="G175">
        <v>854.62732000000005</v>
      </c>
      <c r="H175">
        <v>29</v>
      </c>
      <c r="I175">
        <v>5.51</v>
      </c>
      <c r="J175">
        <v>45.39</v>
      </c>
      <c r="K175">
        <f t="shared" si="2"/>
        <v>9.5146396953502445E-3</v>
      </c>
      <c r="M175">
        <v>-5.39</v>
      </c>
      <c r="N175">
        <v>39.538620000000002</v>
      </c>
      <c r="O175">
        <v>-119.81425</v>
      </c>
      <c r="P175">
        <v>1389.1</v>
      </c>
      <c r="Q175">
        <v>-1</v>
      </c>
      <c r="R175">
        <v>1000</v>
      </c>
    </row>
    <row r="176" spans="1:18" x14ac:dyDescent="0.25">
      <c r="A176" s="1">
        <v>43174</v>
      </c>
      <c r="B176" s="2">
        <v>0.89437500000000003</v>
      </c>
      <c r="C176" t="s">
        <v>22</v>
      </c>
      <c r="D176" s="2">
        <v>0.93599537037037039</v>
      </c>
      <c r="E176">
        <v>3438.6464999999998</v>
      </c>
      <c r="F176">
        <v>5114.6313</v>
      </c>
      <c r="G176">
        <v>854.61658</v>
      </c>
      <c r="H176">
        <v>29</v>
      </c>
      <c r="I176">
        <v>5.56</v>
      </c>
      <c r="J176">
        <v>45.43</v>
      </c>
      <c r="K176">
        <f t="shared" si="2"/>
        <v>8.2578320060806634E-3</v>
      </c>
      <c r="M176">
        <v>-5.33</v>
      </c>
      <c r="N176">
        <v>39.538620000000002</v>
      </c>
      <c r="O176">
        <v>-119.81425</v>
      </c>
      <c r="P176">
        <v>1389.1</v>
      </c>
      <c r="Q176">
        <v>-1</v>
      </c>
      <c r="R176">
        <v>1000</v>
      </c>
    </row>
    <row r="177" spans="1:18" x14ac:dyDescent="0.25">
      <c r="A177" s="1">
        <v>43174</v>
      </c>
      <c r="B177" s="2">
        <v>0.89439814814814822</v>
      </c>
      <c r="C177" t="s">
        <v>22</v>
      </c>
      <c r="D177" s="2">
        <v>0.93601851851851858</v>
      </c>
      <c r="E177">
        <v>3438.7370999999998</v>
      </c>
      <c r="F177">
        <v>5114.4375</v>
      </c>
      <c r="G177">
        <v>854.66454999999996</v>
      </c>
      <c r="H177">
        <v>29</v>
      </c>
      <c r="I177">
        <v>5.63</v>
      </c>
      <c r="J177">
        <v>45.5</v>
      </c>
      <c r="K177">
        <f t="shared" si="2"/>
        <v>1.3871338975718111E-2</v>
      </c>
      <c r="M177">
        <v>-5.25</v>
      </c>
      <c r="N177">
        <v>39.538620000000002</v>
      </c>
      <c r="O177">
        <v>-119.81425</v>
      </c>
      <c r="P177">
        <v>1389.1</v>
      </c>
      <c r="Q177">
        <v>-1</v>
      </c>
      <c r="R177">
        <v>1000</v>
      </c>
    </row>
    <row r="178" spans="1:18" x14ac:dyDescent="0.25">
      <c r="A178" s="1">
        <v>43174</v>
      </c>
      <c r="B178" s="2">
        <v>0.8944212962962963</v>
      </c>
      <c r="C178" t="s">
        <v>22</v>
      </c>
      <c r="D178" s="2">
        <v>0.93604166666666666</v>
      </c>
      <c r="E178">
        <v>3438.8146999999999</v>
      </c>
      <c r="F178">
        <v>5114.7222000000002</v>
      </c>
      <c r="G178">
        <v>854.63982999999996</v>
      </c>
      <c r="H178">
        <v>29</v>
      </c>
      <c r="I178">
        <v>5.61</v>
      </c>
      <c r="J178">
        <v>45.37</v>
      </c>
      <c r="K178">
        <f t="shared" si="2"/>
        <v>1.0978574908810589E-2</v>
      </c>
      <c r="M178">
        <v>-5.3</v>
      </c>
      <c r="N178">
        <v>39.538620000000002</v>
      </c>
      <c r="O178">
        <v>-119.81425</v>
      </c>
      <c r="P178">
        <v>1389.1</v>
      </c>
      <c r="Q178">
        <v>-1</v>
      </c>
      <c r="R178">
        <v>1000</v>
      </c>
    </row>
    <row r="179" spans="1:18" x14ac:dyDescent="0.25">
      <c r="A179" s="1">
        <v>43174</v>
      </c>
      <c r="B179" s="2">
        <v>0.89444444444444438</v>
      </c>
      <c r="C179" t="s">
        <v>22</v>
      </c>
      <c r="D179" s="2">
        <v>0.93606481481481485</v>
      </c>
      <c r="E179">
        <v>3438.7629000000002</v>
      </c>
      <c r="F179">
        <v>5114.6962999999996</v>
      </c>
      <c r="G179">
        <v>854.63238999999999</v>
      </c>
      <c r="H179">
        <v>29</v>
      </c>
      <c r="I179">
        <v>5.62</v>
      </c>
      <c r="J179">
        <v>45.25</v>
      </c>
      <c r="K179">
        <f t="shared" si="2"/>
        <v>1.0107937179938608E-2</v>
      </c>
      <c r="M179">
        <v>-5.33</v>
      </c>
      <c r="N179">
        <v>39.538620000000002</v>
      </c>
      <c r="O179">
        <v>-119.81425</v>
      </c>
      <c r="P179">
        <v>1389.1</v>
      </c>
      <c r="Q179">
        <v>-1</v>
      </c>
      <c r="R179">
        <v>1000</v>
      </c>
    </row>
    <row r="180" spans="1:18" x14ac:dyDescent="0.25">
      <c r="A180" s="1">
        <v>43174</v>
      </c>
      <c r="B180" s="2">
        <v>0.89446759259259256</v>
      </c>
      <c r="C180" t="s">
        <v>22</v>
      </c>
      <c r="D180" s="2">
        <v>0.93608796296296293</v>
      </c>
      <c r="E180">
        <v>3439.2219</v>
      </c>
      <c r="F180">
        <v>5115.3687</v>
      </c>
      <c r="G180">
        <v>854.63391000000001</v>
      </c>
      <c r="H180">
        <v>29</v>
      </c>
      <c r="I180">
        <v>5.62</v>
      </c>
      <c r="J180">
        <v>45.31</v>
      </c>
      <c r="K180">
        <f t="shared" si="2"/>
        <v>1.0285809404120617E-2</v>
      </c>
      <c r="M180">
        <v>-5.31</v>
      </c>
      <c r="N180">
        <v>39.538620000000002</v>
      </c>
      <c r="O180">
        <v>-119.81424</v>
      </c>
      <c r="P180">
        <v>1389.1</v>
      </c>
      <c r="Q180">
        <v>-1</v>
      </c>
      <c r="R180">
        <v>1000</v>
      </c>
    </row>
    <row r="181" spans="1:18" x14ac:dyDescent="0.25">
      <c r="A181" s="1">
        <v>43174</v>
      </c>
      <c r="B181" s="2">
        <v>0.89449074074074064</v>
      </c>
      <c r="C181" t="s">
        <v>22</v>
      </c>
      <c r="D181" s="2">
        <v>0.93611111111111101</v>
      </c>
      <c r="E181">
        <v>3439.5969</v>
      </c>
      <c r="F181">
        <v>5115.8662000000004</v>
      </c>
      <c r="G181">
        <v>854.64264000000003</v>
      </c>
      <c r="H181">
        <v>29</v>
      </c>
      <c r="I181">
        <v>5.64</v>
      </c>
      <c r="J181">
        <v>45.28</v>
      </c>
      <c r="K181">
        <f t="shared" si="2"/>
        <v>1.1307404481148991E-2</v>
      </c>
      <c r="M181">
        <v>-5.3</v>
      </c>
      <c r="N181">
        <v>39.538620000000002</v>
      </c>
      <c r="O181">
        <v>-119.81424</v>
      </c>
      <c r="P181">
        <v>1389.1</v>
      </c>
      <c r="Q181">
        <v>-1</v>
      </c>
      <c r="R181">
        <v>1000</v>
      </c>
    </row>
    <row r="182" spans="1:18" x14ac:dyDescent="0.25">
      <c r="A182" s="1">
        <v>43174</v>
      </c>
      <c r="B182" s="2">
        <v>0.89451388888888894</v>
      </c>
      <c r="C182" t="s">
        <v>22</v>
      </c>
      <c r="D182" s="2">
        <v>0.9361342592592593</v>
      </c>
      <c r="E182">
        <v>3439.4353000000001</v>
      </c>
      <c r="F182">
        <v>5115.5625</v>
      </c>
      <c r="G182">
        <v>854.65192000000002</v>
      </c>
      <c r="H182">
        <v>29</v>
      </c>
      <c r="I182">
        <v>5.68</v>
      </c>
      <c r="J182">
        <v>45.17</v>
      </c>
      <c r="K182">
        <f t="shared" si="2"/>
        <v>1.2393361218239198E-2</v>
      </c>
      <c r="M182">
        <v>-5.3</v>
      </c>
      <c r="N182">
        <v>39.538620000000002</v>
      </c>
      <c r="O182">
        <v>-119.81424</v>
      </c>
      <c r="P182">
        <v>1389.1</v>
      </c>
      <c r="Q182">
        <v>-1</v>
      </c>
      <c r="R182">
        <v>1000</v>
      </c>
    </row>
    <row r="183" spans="1:18" x14ac:dyDescent="0.25">
      <c r="A183" s="1">
        <v>43174</v>
      </c>
      <c r="B183" s="2">
        <v>0.89453703703703702</v>
      </c>
      <c r="C183" t="s">
        <v>22</v>
      </c>
      <c r="D183" s="2">
        <v>0.93615740740740738</v>
      </c>
      <c r="E183">
        <v>3439.2089999999998</v>
      </c>
      <c r="F183">
        <v>5115.2393000000002</v>
      </c>
      <c r="G183">
        <v>854.65002000000004</v>
      </c>
      <c r="H183">
        <v>29</v>
      </c>
      <c r="I183">
        <v>5.73</v>
      </c>
      <c r="J183">
        <v>45.08</v>
      </c>
      <c r="K183">
        <f t="shared" si="2"/>
        <v>1.2171020938018338E-2</v>
      </c>
      <c r="M183">
        <v>-5.28</v>
      </c>
      <c r="N183">
        <v>39.538620000000002</v>
      </c>
      <c r="O183">
        <v>-119.81424</v>
      </c>
      <c r="P183">
        <v>1389.1</v>
      </c>
      <c r="Q183">
        <v>-1</v>
      </c>
      <c r="R183">
        <v>1000</v>
      </c>
    </row>
    <row r="184" spans="1:18" x14ac:dyDescent="0.25">
      <c r="A184" s="1">
        <v>43174</v>
      </c>
      <c r="B184" s="2">
        <v>0.89456018518518521</v>
      </c>
      <c r="C184" t="s">
        <v>22</v>
      </c>
      <c r="D184" s="2">
        <v>0.93618055555555557</v>
      </c>
      <c r="E184">
        <v>3438.9827</v>
      </c>
      <c r="F184">
        <v>5114.9097000000002</v>
      </c>
      <c r="G184">
        <v>854.64899000000003</v>
      </c>
      <c r="H184">
        <v>29</v>
      </c>
      <c r="I184">
        <v>5.75</v>
      </c>
      <c r="J184">
        <v>44.99</v>
      </c>
      <c r="K184">
        <f t="shared" si="2"/>
        <v>1.2050489101895528E-2</v>
      </c>
      <c r="M184">
        <v>-5.29</v>
      </c>
      <c r="N184">
        <v>39.538620000000002</v>
      </c>
      <c r="O184">
        <v>-119.81424</v>
      </c>
      <c r="P184">
        <v>1389.1</v>
      </c>
      <c r="Q184">
        <v>-1</v>
      </c>
      <c r="R184">
        <v>1000</v>
      </c>
    </row>
    <row r="185" spans="1:18" x14ac:dyDescent="0.25">
      <c r="A185" s="1">
        <v>43174</v>
      </c>
      <c r="B185" s="2">
        <v>0.89458333333333329</v>
      </c>
      <c r="C185" t="s">
        <v>22</v>
      </c>
      <c r="D185" s="2">
        <v>0.93620370370370365</v>
      </c>
      <c r="E185">
        <v>3438.7370999999998</v>
      </c>
      <c r="F185">
        <v>5114.6704</v>
      </c>
      <c r="G185">
        <v>854.63054999999997</v>
      </c>
      <c r="H185">
        <v>29</v>
      </c>
      <c r="I185">
        <v>5.76</v>
      </c>
      <c r="J185">
        <v>44.87</v>
      </c>
      <c r="K185">
        <f t="shared" si="2"/>
        <v>9.8926181717203833E-3</v>
      </c>
      <c r="M185">
        <v>-5.31</v>
      </c>
      <c r="N185">
        <v>39.538620000000002</v>
      </c>
      <c r="O185">
        <v>-119.81424</v>
      </c>
      <c r="P185">
        <v>1389.4</v>
      </c>
      <c r="Q185">
        <v>-1</v>
      </c>
      <c r="R185">
        <v>1000</v>
      </c>
    </row>
    <row r="186" spans="1:18" x14ac:dyDescent="0.25">
      <c r="A186" s="1">
        <v>43174</v>
      </c>
      <c r="B186" s="2">
        <v>0.89460648148148147</v>
      </c>
      <c r="C186" t="s">
        <v>22</v>
      </c>
      <c r="D186" s="2">
        <v>0.93622685185185184</v>
      </c>
      <c r="E186">
        <v>3438.6981999999998</v>
      </c>
      <c r="F186">
        <v>5114.5796</v>
      </c>
      <c r="G186">
        <v>854.63531</v>
      </c>
      <c r="H186">
        <v>29</v>
      </c>
      <c r="I186">
        <v>5.78</v>
      </c>
      <c r="J186">
        <v>44.84</v>
      </c>
      <c r="K186">
        <f t="shared" si="2"/>
        <v>1.0449639084284057E-2</v>
      </c>
      <c r="M186">
        <v>-5.3</v>
      </c>
      <c r="N186">
        <v>39.538620000000002</v>
      </c>
      <c r="O186">
        <v>-119.81424</v>
      </c>
      <c r="P186">
        <v>1389.8</v>
      </c>
      <c r="Q186">
        <v>-1</v>
      </c>
      <c r="R186">
        <v>1000</v>
      </c>
    </row>
    <row r="187" spans="1:18" x14ac:dyDescent="0.25">
      <c r="A187" s="1">
        <v>43174</v>
      </c>
      <c r="B187" s="2">
        <v>0.89462962962962955</v>
      </c>
      <c r="C187" t="s">
        <v>22</v>
      </c>
      <c r="D187" s="2">
        <v>0.93624999999999992</v>
      </c>
      <c r="E187">
        <v>3438.5817999999999</v>
      </c>
      <c r="F187">
        <v>5114.4893000000002</v>
      </c>
      <c r="G187">
        <v>854.62329</v>
      </c>
      <c r="H187">
        <v>29</v>
      </c>
      <c r="I187">
        <v>5.82</v>
      </c>
      <c r="J187">
        <v>44.85</v>
      </c>
      <c r="K187">
        <f t="shared" si="2"/>
        <v>9.0430442588696064E-3</v>
      </c>
      <c r="M187">
        <v>-5.26</v>
      </c>
      <c r="N187">
        <v>39.538620000000002</v>
      </c>
      <c r="O187">
        <v>-119.81422999999999</v>
      </c>
      <c r="P187">
        <v>1390.2</v>
      </c>
      <c r="Q187">
        <v>-1</v>
      </c>
      <c r="R187">
        <v>1000</v>
      </c>
    </row>
    <row r="188" spans="1:18" x14ac:dyDescent="0.25">
      <c r="A188" s="1">
        <v>43174</v>
      </c>
      <c r="B188" s="2">
        <v>0.89465277777777785</v>
      </c>
      <c r="C188" t="s">
        <v>22</v>
      </c>
      <c r="D188" s="2">
        <v>0.93627314814814822</v>
      </c>
      <c r="E188">
        <v>3438.5302999999999</v>
      </c>
      <c r="F188">
        <v>5114.6122999999998</v>
      </c>
      <c r="G188">
        <v>854.59411999999998</v>
      </c>
      <c r="H188">
        <v>29</v>
      </c>
      <c r="I188">
        <v>5.86</v>
      </c>
      <c r="J188">
        <v>44.85</v>
      </c>
      <c r="K188">
        <f t="shared" si="2"/>
        <v>5.6295358514364072E-3</v>
      </c>
      <c r="M188">
        <v>-5.23</v>
      </c>
      <c r="N188">
        <v>39.538620000000002</v>
      </c>
      <c r="O188">
        <v>-119.81422999999999</v>
      </c>
      <c r="P188">
        <v>1390.6</v>
      </c>
      <c r="Q188">
        <v>-1</v>
      </c>
      <c r="R188">
        <v>1000</v>
      </c>
    </row>
    <row r="189" spans="1:18" x14ac:dyDescent="0.25">
      <c r="A189" s="1">
        <v>43174</v>
      </c>
      <c r="B189" s="2">
        <v>0.89467592592592593</v>
      </c>
      <c r="C189" t="s">
        <v>22</v>
      </c>
      <c r="D189" s="2">
        <v>0.93629629629629629</v>
      </c>
      <c r="E189">
        <v>3438.5817999999999</v>
      </c>
      <c r="F189">
        <v>5114.1981999999998</v>
      </c>
      <c r="G189">
        <v>854.66576999999995</v>
      </c>
      <c r="H189">
        <v>29</v>
      </c>
      <c r="I189">
        <v>5.76</v>
      </c>
      <c r="J189">
        <v>44.75</v>
      </c>
      <c r="K189">
        <f t="shared" si="2"/>
        <v>1.4014104839860344E-2</v>
      </c>
      <c r="M189">
        <v>-5.35</v>
      </c>
      <c r="N189">
        <v>39.538620000000002</v>
      </c>
      <c r="O189">
        <v>-119.81422000000001</v>
      </c>
      <c r="P189">
        <v>1390.6</v>
      </c>
      <c r="Q189">
        <v>-1</v>
      </c>
      <c r="R189">
        <v>1000</v>
      </c>
    </row>
    <row r="190" spans="1:18" x14ac:dyDescent="0.25">
      <c r="A190" s="1">
        <v>43174</v>
      </c>
      <c r="B190" s="2">
        <v>0.89469907407407412</v>
      </c>
      <c r="C190" t="s">
        <v>22</v>
      </c>
      <c r="D190" s="2">
        <v>0.93631944444444448</v>
      </c>
      <c r="E190">
        <v>3438.5625</v>
      </c>
      <c r="F190">
        <v>5114.3793999999998</v>
      </c>
      <c r="G190">
        <v>854.63513</v>
      </c>
      <c r="H190">
        <v>29</v>
      </c>
      <c r="I190">
        <v>5.68</v>
      </c>
      <c r="J190">
        <v>44.65</v>
      </c>
      <c r="K190">
        <f t="shared" si="2"/>
        <v>1.0428575268262852E-2</v>
      </c>
      <c r="M190">
        <v>-5.45</v>
      </c>
      <c r="N190">
        <v>39.538620000000002</v>
      </c>
      <c r="O190">
        <v>-119.81422000000001</v>
      </c>
      <c r="P190">
        <v>1390.6</v>
      </c>
      <c r="Q190">
        <v>-1</v>
      </c>
      <c r="R190">
        <v>1000</v>
      </c>
    </row>
    <row r="191" spans="1:18" x14ac:dyDescent="0.25">
      <c r="A191" s="1">
        <v>43174</v>
      </c>
      <c r="B191" s="2">
        <v>0.8947222222222222</v>
      </c>
      <c r="C191" t="s">
        <v>22</v>
      </c>
      <c r="D191" s="2">
        <v>0.93634259259259256</v>
      </c>
      <c r="E191">
        <v>3438.7759000000001</v>
      </c>
      <c r="F191">
        <v>5114.5928000000004</v>
      </c>
      <c r="G191">
        <v>854.65033000000005</v>
      </c>
      <c r="H191">
        <v>29</v>
      </c>
      <c r="I191">
        <v>5.68</v>
      </c>
      <c r="J191">
        <v>44.55</v>
      </c>
      <c r="K191">
        <f t="shared" si="2"/>
        <v>1.2207297510056331E-2</v>
      </c>
      <c r="M191">
        <v>-5.48</v>
      </c>
      <c r="N191">
        <v>39.538620000000002</v>
      </c>
      <c r="O191">
        <v>-119.81422999999999</v>
      </c>
      <c r="P191">
        <v>1390.8</v>
      </c>
      <c r="Q191">
        <v>-1</v>
      </c>
      <c r="R191">
        <v>1000</v>
      </c>
    </row>
    <row r="192" spans="1:18" x14ac:dyDescent="0.25">
      <c r="A192" s="1">
        <v>43174</v>
      </c>
      <c r="B192" s="2">
        <v>0.89474537037037039</v>
      </c>
      <c r="C192" t="s">
        <v>22</v>
      </c>
      <c r="D192" s="2">
        <v>0.93636574074074075</v>
      </c>
      <c r="E192">
        <v>3438.7629000000002</v>
      </c>
      <c r="F192">
        <v>5114.6508999999996</v>
      </c>
      <c r="G192">
        <v>854.63904000000002</v>
      </c>
      <c r="H192">
        <v>29</v>
      </c>
      <c r="I192">
        <v>5.66</v>
      </c>
      <c r="J192">
        <v>44.64</v>
      </c>
      <c r="K192">
        <f t="shared" si="2"/>
        <v>1.088612816072492E-2</v>
      </c>
      <c r="M192">
        <v>-5.47</v>
      </c>
      <c r="N192">
        <v>39.538620000000002</v>
      </c>
      <c r="O192">
        <v>-119.81422999999999</v>
      </c>
      <c r="P192">
        <v>1391</v>
      </c>
      <c r="Q192">
        <v>-1</v>
      </c>
      <c r="R192">
        <v>1000</v>
      </c>
    </row>
    <row r="193" spans="1:18" x14ac:dyDescent="0.25">
      <c r="A193" s="1">
        <v>43174</v>
      </c>
      <c r="B193" s="2">
        <v>0.89476851851851846</v>
      </c>
      <c r="C193" t="s">
        <v>22</v>
      </c>
      <c r="D193" s="2">
        <v>0.93638888888888883</v>
      </c>
      <c r="E193">
        <v>3439.2089999999998</v>
      </c>
      <c r="F193">
        <v>5115.2910000000002</v>
      </c>
      <c r="G193">
        <v>854.64246000000003</v>
      </c>
      <c r="H193">
        <v>29</v>
      </c>
      <c r="I193">
        <v>5.69</v>
      </c>
      <c r="J193">
        <v>44.8</v>
      </c>
      <c r="K193">
        <f t="shared" si="2"/>
        <v>1.1286340665127787E-2</v>
      </c>
      <c r="M193">
        <v>-5.4</v>
      </c>
      <c r="N193">
        <v>39.538609999999998</v>
      </c>
      <c r="O193">
        <v>-119.81422999999999</v>
      </c>
      <c r="P193">
        <v>1391.2</v>
      </c>
      <c r="Q193">
        <v>-1</v>
      </c>
      <c r="R193">
        <v>1000</v>
      </c>
    </row>
    <row r="194" spans="1:18" x14ac:dyDescent="0.25">
      <c r="A194" s="1">
        <v>43174</v>
      </c>
      <c r="B194" s="2">
        <v>0.89479166666666676</v>
      </c>
      <c r="C194" t="s">
        <v>22</v>
      </c>
      <c r="D194" s="2">
        <v>0.93641203703703713</v>
      </c>
      <c r="E194">
        <v>3439.2156</v>
      </c>
      <c r="F194">
        <v>5115.3622999999998</v>
      </c>
      <c r="G194">
        <v>854.63347999999996</v>
      </c>
      <c r="H194">
        <v>29</v>
      </c>
      <c r="I194">
        <v>5.68</v>
      </c>
      <c r="J194">
        <v>44.74</v>
      </c>
      <c r="K194">
        <f t="shared" si="2"/>
        <v>1.0235490288064052E-2</v>
      </c>
      <c r="M194">
        <v>-5.42</v>
      </c>
      <c r="N194">
        <v>39.538609999999998</v>
      </c>
      <c r="O194">
        <v>-119.81424</v>
      </c>
      <c r="P194">
        <v>1391.4</v>
      </c>
      <c r="Q194">
        <v>-1</v>
      </c>
      <c r="R194">
        <v>1000</v>
      </c>
    </row>
    <row r="195" spans="1:18" x14ac:dyDescent="0.25">
      <c r="A195" s="1">
        <v>43174</v>
      </c>
      <c r="B195" s="2">
        <v>0.89481481481481484</v>
      </c>
      <c r="C195" t="s">
        <v>22</v>
      </c>
      <c r="D195" s="2">
        <v>0.9364351851851852</v>
      </c>
      <c r="E195">
        <v>3439.4160000000002</v>
      </c>
      <c r="F195">
        <v>5115.4135999999999</v>
      </c>
      <c r="G195">
        <v>854.66943000000003</v>
      </c>
      <c r="H195">
        <v>29</v>
      </c>
      <c r="I195">
        <v>5.68</v>
      </c>
      <c r="J195">
        <v>44.55</v>
      </c>
      <c r="K195">
        <f t="shared" ref="K195:K258" si="3">((G195-L$2)/L$2)*100</f>
        <v>1.4442402432300354E-2</v>
      </c>
      <c r="M195">
        <v>-5.48</v>
      </c>
      <c r="N195">
        <v>39.538609999999998</v>
      </c>
      <c r="O195">
        <v>-119.81424</v>
      </c>
      <c r="P195">
        <v>1391.4</v>
      </c>
      <c r="Q195">
        <v>-1</v>
      </c>
      <c r="R195">
        <v>1000</v>
      </c>
    </row>
    <row r="196" spans="1:18" x14ac:dyDescent="0.25">
      <c r="A196" s="1">
        <v>43174</v>
      </c>
      <c r="B196" s="2">
        <v>0.89483796296296303</v>
      </c>
      <c r="C196" t="s">
        <v>22</v>
      </c>
      <c r="D196" s="2">
        <v>0.93645833333333339</v>
      </c>
      <c r="E196">
        <v>3439.5322000000001</v>
      </c>
      <c r="F196">
        <v>5115.7627000000002</v>
      </c>
      <c r="G196">
        <v>854.64373999999998</v>
      </c>
      <c r="H196">
        <v>29</v>
      </c>
      <c r="I196">
        <v>5.71</v>
      </c>
      <c r="J196">
        <v>44.37</v>
      </c>
      <c r="K196">
        <f t="shared" si="3"/>
        <v>1.1436127801272655E-2</v>
      </c>
      <c r="M196">
        <v>-5.5</v>
      </c>
      <c r="N196">
        <v>39.538620000000002</v>
      </c>
      <c r="O196">
        <v>-119.81424</v>
      </c>
      <c r="P196">
        <v>1391.6</v>
      </c>
      <c r="Q196">
        <v>-1</v>
      </c>
      <c r="R196">
        <v>1000</v>
      </c>
    </row>
    <row r="197" spans="1:18" x14ac:dyDescent="0.25">
      <c r="A197" s="1">
        <v>43174</v>
      </c>
      <c r="B197" s="2">
        <v>0.89486111111111111</v>
      </c>
      <c r="C197" t="s">
        <v>22</v>
      </c>
      <c r="D197" s="2">
        <v>0.93648148148148147</v>
      </c>
      <c r="E197">
        <v>3439.5192999999999</v>
      </c>
      <c r="F197">
        <v>5115.6270000000004</v>
      </c>
      <c r="G197">
        <v>854.66076999999996</v>
      </c>
      <c r="H197">
        <v>29</v>
      </c>
      <c r="I197">
        <v>5.74</v>
      </c>
      <c r="J197">
        <v>44.22</v>
      </c>
      <c r="K197">
        <f t="shared" si="3"/>
        <v>1.3428998839272836E-2</v>
      </c>
      <c r="M197">
        <v>-5.52</v>
      </c>
      <c r="N197">
        <v>39.538620000000002</v>
      </c>
      <c r="O197">
        <v>-119.81425</v>
      </c>
      <c r="P197">
        <v>1391.7</v>
      </c>
      <c r="Q197">
        <v>-1</v>
      </c>
      <c r="R197">
        <v>1000</v>
      </c>
    </row>
    <row r="198" spans="1:18" x14ac:dyDescent="0.25">
      <c r="A198" s="1">
        <v>43174</v>
      </c>
      <c r="B198" s="2">
        <v>0.8948842592592593</v>
      </c>
      <c r="C198" t="s">
        <v>22</v>
      </c>
      <c r="D198" s="2">
        <v>0.93650462962962966</v>
      </c>
      <c r="E198">
        <v>3439.6098999999999</v>
      </c>
      <c r="F198">
        <v>5115.7758999999996</v>
      </c>
      <c r="G198">
        <v>854.65868999999998</v>
      </c>
      <c r="H198">
        <v>29</v>
      </c>
      <c r="I198">
        <v>5.72</v>
      </c>
      <c r="J198">
        <v>44.34</v>
      </c>
      <c r="K198">
        <f t="shared" si="3"/>
        <v>1.3185594743030774E-2</v>
      </c>
      <c r="M198">
        <v>-5.5</v>
      </c>
      <c r="N198">
        <v>39.538620000000002</v>
      </c>
      <c r="O198">
        <v>-119.81425</v>
      </c>
      <c r="P198">
        <v>1391.7</v>
      </c>
      <c r="Q198">
        <v>-1</v>
      </c>
      <c r="R198">
        <v>1000</v>
      </c>
    </row>
    <row r="199" spans="1:18" x14ac:dyDescent="0.25">
      <c r="A199" s="1">
        <v>43174</v>
      </c>
      <c r="B199" s="2">
        <v>0.89490740740740737</v>
      </c>
      <c r="C199" t="s">
        <v>22</v>
      </c>
      <c r="D199" s="2">
        <v>0.93652777777777774</v>
      </c>
      <c r="E199">
        <v>3439.4548</v>
      </c>
      <c r="F199">
        <v>5115.5497999999998</v>
      </c>
      <c r="G199">
        <v>854.65801999999996</v>
      </c>
      <c r="H199">
        <v>29</v>
      </c>
      <c r="I199">
        <v>5.66</v>
      </c>
      <c r="J199">
        <v>44.34</v>
      </c>
      <c r="K199">
        <f t="shared" si="3"/>
        <v>1.310719053895037E-2</v>
      </c>
      <c r="M199">
        <v>-5.56</v>
      </c>
      <c r="N199">
        <v>39.538609999999998</v>
      </c>
      <c r="O199">
        <v>-119.81425</v>
      </c>
      <c r="P199">
        <v>1392.1</v>
      </c>
      <c r="Q199">
        <v>-1</v>
      </c>
      <c r="R199">
        <v>1000</v>
      </c>
    </row>
    <row r="200" spans="1:18" x14ac:dyDescent="0.25">
      <c r="A200" s="1">
        <v>43174</v>
      </c>
      <c r="B200" s="2">
        <v>0.89493055555555545</v>
      </c>
      <c r="C200" t="s">
        <v>22</v>
      </c>
      <c r="D200" s="2">
        <v>0.93655092592592604</v>
      </c>
      <c r="E200">
        <v>3439.1057000000001</v>
      </c>
      <c r="F200">
        <v>5115.3491000000004</v>
      </c>
      <c r="G200">
        <v>854.61144999999999</v>
      </c>
      <c r="H200">
        <v>29</v>
      </c>
      <c r="I200">
        <v>5.59</v>
      </c>
      <c r="J200">
        <v>44.21</v>
      </c>
      <c r="K200">
        <f t="shared" si="3"/>
        <v>7.6575132494763618E-3</v>
      </c>
      <c r="M200">
        <v>-5.66</v>
      </c>
      <c r="N200">
        <v>39.538609999999998</v>
      </c>
      <c r="O200">
        <v>-119.81425</v>
      </c>
      <c r="P200">
        <v>1392.4</v>
      </c>
      <c r="Q200">
        <v>-1</v>
      </c>
      <c r="R200">
        <v>1000</v>
      </c>
    </row>
    <row r="201" spans="1:18" x14ac:dyDescent="0.25">
      <c r="A201" s="1">
        <v>43174</v>
      </c>
      <c r="B201" s="2">
        <v>0.89495370370370375</v>
      </c>
      <c r="C201" t="s">
        <v>22</v>
      </c>
      <c r="D201" s="2">
        <v>0.93657407407407411</v>
      </c>
      <c r="E201">
        <v>3438.9893000000002</v>
      </c>
      <c r="F201">
        <v>5114.9872999999998</v>
      </c>
      <c r="G201">
        <v>854.63904000000002</v>
      </c>
      <c r="H201">
        <v>29</v>
      </c>
      <c r="I201">
        <v>5.58</v>
      </c>
      <c r="J201">
        <v>44.05</v>
      </c>
      <c r="K201">
        <f t="shared" si="3"/>
        <v>1.088612816072492E-2</v>
      </c>
      <c r="M201">
        <v>-5.72</v>
      </c>
      <c r="N201">
        <v>39.538600000000002</v>
      </c>
      <c r="O201">
        <v>-119.81425</v>
      </c>
      <c r="P201">
        <v>1392.7</v>
      </c>
      <c r="Q201">
        <v>-1</v>
      </c>
      <c r="R201">
        <v>1000</v>
      </c>
    </row>
    <row r="202" spans="1:18" x14ac:dyDescent="0.25">
      <c r="A202" s="1">
        <v>43174</v>
      </c>
      <c r="B202" s="2">
        <v>0.89497685185185183</v>
      </c>
      <c r="C202" t="s">
        <v>22</v>
      </c>
      <c r="D202" s="2">
        <v>0.93659722222222219</v>
      </c>
      <c r="E202">
        <v>3438.8209999999999</v>
      </c>
      <c r="F202">
        <v>5114.8320000000003</v>
      </c>
      <c r="G202">
        <v>854.62518</v>
      </c>
      <c r="H202">
        <v>29</v>
      </c>
      <c r="I202">
        <v>5.62</v>
      </c>
      <c r="J202">
        <v>43.93</v>
      </c>
      <c r="K202">
        <f t="shared" si="3"/>
        <v>9.2642143270922437E-3</v>
      </c>
      <c r="M202">
        <v>-5.72</v>
      </c>
      <c r="N202">
        <v>39.538600000000002</v>
      </c>
      <c r="O202">
        <v>-119.81425</v>
      </c>
      <c r="P202">
        <v>1392.9</v>
      </c>
      <c r="Q202">
        <v>-1</v>
      </c>
      <c r="R202">
        <v>1000</v>
      </c>
    </row>
    <row r="203" spans="1:18" x14ac:dyDescent="0.25">
      <c r="A203" s="1">
        <v>43174</v>
      </c>
      <c r="B203" s="2">
        <v>0.89500000000000002</v>
      </c>
      <c r="C203" t="s">
        <v>22</v>
      </c>
      <c r="D203" s="2">
        <v>0.93662037037037038</v>
      </c>
      <c r="E203">
        <v>3438.6464999999998</v>
      </c>
      <c r="F203">
        <v>5114.8062</v>
      </c>
      <c r="G203">
        <v>854.59105999999997</v>
      </c>
      <c r="H203">
        <v>29</v>
      </c>
      <c r="I203">
        <v>5.59</v>
      </c>
      <c r="J203">
        <v>43.87</v>
      </c>
      <c r="K203">
        <f t="shared" si="3"/>
        <v>5.2714509790759466E-3</v>
      </c>
      <c r="M203">
        <v>-5.76</v>
      </c>
      <c r="N203">
        <v>39.538600000000002</v>
      </c>
      <c r="O203">
        <v>-119.81425</v>
      </c>
      <c r="P203">
        <v>1392.9</v>
      </c>
      <c r="Q203">
        <v>-1</v>
      </c>
      <c r="R203">
        <v>1000</v>
      </c>
    </row>
    <row r="204" spans="1:18" x14ac:dyDescent="0.25">
      <c r="A204" s="1">
        <v>43174</v>
      </c>
      <c r="B204" s="2">
        <v>0.8950231481481481</v>
      </c>
      <c r="C204" t="s">
        <v>22</v>
      </c>
      <c r="D204" s="2">
        <v>0.93664351851851846</v>
      </c>
      <c r="E204">
        <v>3438.5688</v>
      </c>
      <c r="F204">
        <v>5114.8320000000003</v>
      </c>
      <c r="G204">
        <v>854.57042999999999</v>
      </c>
      <c r="H204">
        <v>29</v>
      </c>
      <c r="I204">
        <v>5.6</v>
      </c>
      <c r="J204">
        <v>43.84</v>
      </c>
      <c r="K204">
        <f t="shared" si="3"/>
        <v>2.8573036206516952E-3</v>
      </c>
      <c r="M204">
        <v>-5.76</v>
      </c>
      <c r="N204">
        <v>39.538600000000002</v>
      </c>
      <c r="O204">
        <v>-119.81425</v>
      </c>
      <c r="P204">
        <v>1392.9</v>
      </c>
      <c r="Q204">
        <v>-1</v>
      </c>
      <c r="R204">
        <v>1000</v>
      </c>
    </row>
    <row r="205" spans="1:18" x14ac:dyDescent="0.25">
      <c r="A205" s="1">
        <v>43174</v>
      </c>
      <c r="B205" s="2">
        <v>0.89504629629629628</v>
      </c>
      <c r="C205" t="s">
        <v>22</v>
      </c>
      <c r="D205" s="2">
        <v>0.93666666666666665</v>
      </c>
      <c r="E205">
        <v>3438.7437</v>
      </c>
      <c r="F205">
        <v>5114.8643000000002</v>
      </c>
      <c r="G205">
        <v>854.60364000000004</v>
      </c>
      <c r="H205">
        <v>29</v>
      </c>
      <c r="I205">
        <v>5.61</v>
      </c>
      <c r="J205">
        <v>43.87</v>
      </c>
      <c r="K205">
        <f t="shared" si="3"/>
        <v>6.7435776765637535E-3</v>
      </c>
      <c r="M205">
        <v>-5.75</v>
      </c>
      <c r="N205">
        <v>39.538600000000002</v>
      </c>
      <c r="O205">
        <v>-119.81425</v>
      </c>
      <c r="P205">
        <v>1392.9</v>
      </c>
      <c r="Q205">
        <v>-1</v>
      </c>
      <c r="R205">
        <v>1000</v>
      </c>
    </row>
    <row r="206" spans="1:18" x14ac:dyDescent="0.25">
      <c r="A206" s="1">
        <v>43174</v>
      </c>
      <c r="B206" s="2">
        <v>0.89506944444444436</v>
      </c>
      <c r="C206" t="s">
        <v>22</v>
      </c>
      <c r="D206" s="2">
        <v>0.93668981481481473</v>
      </c>
      <c r="E206">
        <v>3438.8018000000002</v>
      </c>
      <c r="F206">
        <v>5114.9097000000002</v>
      </c>
      <c r="G206">
        <v>854.60968000000003</v>
      </c>
      <c r="H206">
        <v>29</v>
      </c>
      <c r="I206">
        <v>5.56</v>
      </c>
      <c r="J206">
        <v>43.83</v>
      </c>
      <c r="K206">
        <f t="shared" si="3"/>
        <v>7.4503857252722948E-3</v>
      </c>
      <c r="M206">
        <v>-5.8</v>
      </c>
      <c r="N206">
        <v>39.538600000000002</v>
      </c>
      <c r="O206">
        <v>-119.81426</v>
      </c>
      <c r="P206">
        <v>1392.9</v>
      </c>
      <c r="Q206">
        <v>-1</v>
      </c>
      <c r="R206">
        <v>1000</v>
      </c>
    </row>
    <row r="207" spans="1:18" x14ac:dyDescent="0.25">
      <c r="A207" s="1">
        <v>43174</v>
      </c>
      <c r="B207" s="2">
        <v>0.89509259259259266</v>
      </c>
      <c r="C207" t="s">
        <v>22</v>
      </c>
      <c r="D207" s="2">
        <v>0.93671296296296302</v>
      </c>
      <c r="E207">
        <v>3439.0281</v>
      </c>
      <c r="F207">
        <v>5115.2260999999999</v>
      </c>
      <c r="G207">
        <v>854.61255000000006</v>
      </c>
      <c r="H207">
        <v>29</v>
      </c>
      <c r="I207">
        <v>5.55</v>
      </c>
      <c r="J207">
        <v>43.83</v>
      </c>
      <c r="K207">
        <f t="shared" si="3"/>
        <v>7.7862365696133298E-3</v>
      </c>
      <c r="M207">
        <v>-5.81</v>
      </c>
      <c r="N207">
        <v>39.538600000000002</v>
      </c>
      <c r="O207">
        <v>-119.81426</v>
      </c>
      <c r="P207">
        <v>1392.9</v>
      </c>
      <c r="Q207">
        <v>-1</v>
      </c>
      <c r="R207">
        <v>1000</v>
      </c>
    </row>
    <row r="208" spans="1:18" x14ac:dyDescent="0.25">
      <c r="A208" s="1">
        <v>43174</v>
      </c>
      <c r="B208" s="2">
        <v>0.89511574074074074</v>
      </c>
      <c r="C208" t="s">
        <v>22</v>
      </c>
      <c r="D208" s="2">
        <v>0.9367361111111111</v>
      </c>
      <c r="E208">
        <v>3439.2543999999998</v>
      </c>
      <c r="F208">
        <v>5115.4395000000004</v>
      </c>
      <c r="G208">
        <v>854.63054999999997</v>
      </c>
      <c r="H208">
        <v>29</v>
      </c>
      <c r="I208">
        <v>5.56</v>
      </c>
      <c r="J208">
        <v>43.87</v>
      </c>
      <c r="K208">
        <f t="shared" si="3"/>
        <v>9.8926181717203833E-3</v>
      </c>
      <c r="M208">
        <v>-5.79</v>
      </c>
      <c r="N208">
        <v>39.538600000000002</v>
      </c>
      <c r="O208">
        <v>-119.81426</v>
      </c>
      <c r="P208">
        <v>1392.9</v>
      </c>
      <c r="Q208">
        <v>-1</v>
      </c>
      <c r="R208">
        <v>1000</v>
      </c>
    </row>
    <row r="209" spans="1:18" x14ac:dyDescent="0.25">
      <c r="A209" s="1">
        <v>43174</v>
      </c>
      <c r="B209" s="2">
        <v>0.89513888888888893</v>
      </c>
      <c r="C209" t="s">
        <v>22</v>
      </c>
      <c r="D209" s="2">
        <v>0.93675925925925929</v>
      </c>
      <c r="E209">
        <v>3439.3188</v>
      </c>
      <c r="F209">
        <v>5115.4071999999996</v>
      </c>
      <c r="G209">
        <v>854.64928999999995</v>
      </c>
      <c r="H209">
        <v>29</v>
      </c>
      <c r="I209">
        <v>5.56</v>
      </c>
      <c r="J209">
        <v>43.9</v>
      </c>
      <c r="K209">
        <f t="shared" si="3"/>
        <v>1.2085595461921997E-2</v>
      </c>
      <c r="M209">
        <v>-5.78</v>
      </c>
      <c r="N209">
        <v>39.538600000000002</v>
      </c>
      <c r="O209">
        <v>-119.81426</v>
      </c>
      <c r="P209">
        <v>1392.9</v>
      </c>
      <c r="Q209">
        <v>-1</v>
      </c>
      <c r="R209">
        <v>1000</v>
      </c>
    </row>
    <row r="210" spans="1:18" x14ac:dyDescent="0.25">
      <c r="A210" s="1">
        <v>43174</v>
      </c>
      <c r="B210" s="2">
        <v>0.89516203703703701</v>
      </c>
      <c r="C210" t="s">
        <v>22</v>
      </c>
      <c r="D210" s="2">
        <v>0.93678240740740737</v>
      </c>
      <c r="E210">
        <v>3439.6875</v>
      </c>
      <c r="F210">
        <v>5115.9760999999999</v>
      </c>
      <c r="G210">
        <v>854.6463</v>
      </c>
      <c r="H210">
        <v>29</v>
      </c>
      <c r="I210">
        <v>5.56</v>
      </c>
      <c r="J210">
        <v>43.99</v>
      </c>
      <c r="K210">
        <f t="shared" si="3"/>
        <v>1.1735702073575695E-2</v>
      </c>
      <c r="M210">
        <v>-5.76</v>
      </c>
      <c r="N210">
        <v>39.538600000000002</v>
      </c>
      <c r="O210">
        <v>-119.81426</v>
      </c>
      <c r="P210">
        <v>1392.9</v>
      </c>
      <c r="Q210">
        <v>-1</v>
      </c>
      <c r="R210">
        <v>1000</v>
      </c>
    </row>
    <row r="211" spans="1:18" x14ac:dyDescent="0.25">
      <c r="A211" s="1">
        <v>43174</v>
      </c>
      <c r="B211" s="2">
        <v>0.89518518518518519</v>
      </c>
      <c r="C211" t="s">
        <v>22</v>
      </c>
      <c r="D211" s="2">
        <v>0.93680555555555556</v>
      </c>
      <c r="E211">
        <v>3439.7067999999999</v>
      </c>
      <c r="F211">
        <v>5115.9179999999997</v>
      </c>
      <c r="G211">
        <v>854.65899999999999</v>
      </c>
      <c r="H211">
        <v>29</v>
      </c>
      <c r="I211">
        <v>5.62</v>
      </c>
      <c r="J211">
        <v>44.21</v>
      </c>
      <c r="K211">
        <f t="shared" si="3"/>
        <v>1.3221871315068768E-2</v>
      </c>
      <c r="M211">
        <v>-5.64</v>
      </c>
      <c r="N211">
        <v>39.538600000000002</v>
      </c>
      <c r="O211">
        <v>-119.81426</v>
      </c>
      <c r="P211">
        <v>1392.9</v>
      </c>
      <c r="Q211">
        <v>-1</v>
      </c>
      <c r="R211">
        <v>1000</v>
      </c>
    </row>
    <row r="212" spans="1:18" x14ac:dyDescent="0.25">
      <c r="A212" s="1">
        <v>43174</v>
      </c>
      <c r="B212" s="2">
        <v>0.89520833333333327</v>
      </c>
      <c r="C212" t="s">
        <v>22</v>
      </c>
      <c r="D212" s="2">
        <v>0.93682870370370364</v>
      </c>
      <c r="E212">
        <v>3439.7456000000002</v>
      </c>
      <c r="F212">
        <v>5116.0277999999998</v>
      </c>
      <c r="G212">
        <v>854.65137000000004</v>
      </c>
      <c r="H212">
        <v>29</v>
      </c>
      <c r="I212">
        <v>5.66</v>
      </c>
      <c r="J212">
        <v>44.58</v>
      </c>
      <c r="K212">
        <f t="shared" si="3"/>
        <v>1.2328999558177362E-2</v>
      </c>
      <c r="M212">
        <v>-5.49</v>
      </c>
      <c r="N212">
        <v>39.538600000000002</v>
      </c>
      <c r="O212">
        <v>-119.81426</v>
      </c>
      <c r="P212">
        <v>1392.9</v>
      </c>
      <c r="Q212">
        <v>-1</v>
      </c>
      <c r="R212">
        <v>1000</v>
      </c>
    </row>
    <row r="213" spans="1:18" x14ac:dyDescent="0.25">
      <c r="A213" s="1">
        <v>43174</v>
      </c>
      <c r="B213" s="2">
        <v>0.89523148148148157</v>
      </c>
      <c r="C213" t="s">
        <v>22</v>
      </c>
      <c r="D213" s="2">
        <v>0.93685185185185194</v>
      </c>
      <c r="E213">
        <v>3439.9396999999999</v>
      </c>
      <c r="F213">
        <v>5116.1895000000004</v>
      </c>
      <c r="G213">
        <v>854.66985999999997</v>
      </c>
      <c r="H213">
        <v>29</v>
      </c>
      <c r="I213">
        <v>5.66</v>
      </c>
      <c r="J213">
        <v>44.7</v>
      </c>
      <c r="K213">
        <f t="shared" si="3"/>
        <v>1.4492721548343615E-2</v>
      </c>
      <c r="M213">
        <v>-5.45</v>
      </c>
      <c r="N213">
        <v>39.538600000000002</v>
      </c>
      <c r="O213">
        <v>-119.81426</v>
      </c>
      <c r="P213">
        <v>1393</v>
      </c>
      <c r="Q213">
        <v>-1</v>
      </c>
      <c r="R213">
        <v>1000</v>
      </c>
    </row>
    <row r="214" spans="1:18" x14ac:dyDescent="0.25">
      <c r="A214" s="1">
        <v>43174</v>
      </c>
      <c r="B214" s="2">
        <v>0.89525462962962965</v>
      </c>
      <c r="C214" t="s">
        <v>22</v>
      </c>
      <c r="D214" s="2">
        <v>0.93687500000000001</v>
      </c>
      <c r="E214">
        <v>3439.6875</v>
      </c>
      <c r="F214">
        <v>5115.8081000000002</v>
      </c>
      <c r="G214">
        <v>854.67084</v>
      </c>
      <c r="H214">
        <v>29</v>
      </c>
      <c r="I214">
        <v>5.66</v>
      </c>
      <c r="J214">
        <v>44.58</v>
      </c>
      <c r="K214">
        <f t="shared" si="3"/>
        <v>1.4607402324462015E-2</v>
      </c>
      <c r="M214">
        <v>-5.49</v>
      </c>
      <c r="N214">
        <v>39.538600000000002</v>
      </c>
      <c r="O214">
        <v>-119.81426</v>
      </c>
      <c r="P214">
        <v>1393</v>
      </c>
      <c r="Q214">
        <v>-1</v>
      </c>
      <c r="R214">
        <v>1000</v>
      </c>
    </row>
    <row r="215" spans="1:18" x14ac:dyDescent="0.25">
      <c r="A215" s="1">
        <v>43174</v>
      </c>
      <c r="B215" s="2">
        <v>0.89527777777777784</v>
      </c>
      <c r="C215" t="s">
        <v>22</v>
      </c>
      <c r="D215" s="2">
        <v>0.9368981481481482</v>
      </c>
      <c r="E215">
        <v>3439.6356999999998</v>
      </c>
      <c r="F215">
        <v>5115.7241000000004</v>
      </c>
      <c r="G215">
        <v>854.67187999999999</v>
      </c>
      <c r="H215">
        <v>29</v>
      </c>
      <c r="I215">
        <v>5.64</v>
      </c>
      <c r="J215">
        <v>44.4</v>
      </c>
      <c r="K215">
        <f t="shared" si="3"/>
        <v>1.4729104372583046E-2</v>
      </c>
      <c r="M215">
        <v>-5.56</v>
      </c>
      <c r="N215">
        <v>39.538600000000002</v>
      </c>
      <c r="O215">
        <v>-119.81426999999999</v>
      </c>
      <c r="P215">
        <v>1392.9</v>
      </c>
      <c r="Q215">
        <v>-1</v>
      </c>
      <c r="R215">
        <v>1000</v>
      </c>
    </row>
    <row r="216" spans="1:18" x14ac:dyDescent="0.25">
      <c r="A216" s="1">
        <v>43174</v>
      </c>
      <c r="B216" s="2">
        <v>0.89530092592592592</v>
      </c>
      <c r="C216" t="s">
        <v>22</v>
      </c>
      <c r="D216" s="2">
        <v>0.93692129629629628</v>
      </c>
      <c r="E216">
        <v>3439.1896999999999</v>
      </c>
      <c r="F216">
        <v>5115.2847000000002</v>
      </c>
      <c r="G216">
        <v>854.63915999999995</v>
      </c>
      <c r="H216">
        <v>29</v>
      </c>
      <c r="I216">
        <v>5.66</v>
      </c>
      <c r="J216">
        <v>44.18</v>
      </c>
      <c r="K216">
        <f t="shared" si="3"/>
        <v>1.0900170704730186E-2</v>
      </c>
      <c r="M216">
        <v>-5.61</v>
      </c>
      <c r="N216">
        <v>39.538600000000002</v>
      </c>
      <c r="O216">
        <v>-119.81426</v>
      </c>
      <c r="P216">
        <v>1393</v>
      </c>
      <c r="Q216">
        <v>-1</v>
      </c>
      <c r="R216">
        <v>1000</v>
      </c>
    </row>
    <row r="217" spans="1:18" x14ac:dyDescent="0.25">
      <c r="A217" s="1">
        <v>43174</v>
      </c>
      <c r="B217" s="2">
        <v>0.89532407407407411</v>
      </c>
      <c r="C217" t="s">
        <v>22</v>
      </c>
      <c r="D217" s="2">
        <v>0.93694444444444447</v>
      </c>
      <c r="E217">
        <v>3439.0540000000001</v>
      </c>
      <c r="F217">
        <v>5115.2714999999998</v>
      </c>
      <c r="G217">
        <v>854.61157000000003</v>
      </c>
      <c r="H217">
        <v>29</v>
      </c>
      <c r="I217">
        <v>5.7</v>
      </c>
      <c r="J217">
        <v>43.97</v>
      </c>
      <c r="K217">
        <f t="shared" si="3"/>
        <v>7.671555793494933E-3</v>
      </c>
      <c r="M217">
        <v>-5.63</v>
      </c>
      <c r="N217">
        <v>39.538600000000002</v>
      </c>
      <c r="O217">
        <v>-119.81426</v>
      </c>
      <c r="P217">
        <v>1393.1</v>
      </c>
      <c r="Q217">
        <v>-1</v>
      </c>
      <c r="R217">
        <v>1000</v>
      </c>
    </row>
    <row r="218" spans="1:18" x14ac:dyDescent="0.25">
      <c r="A218" s="1">
        <v>43174</v>
      </c>
      <c r="B218" s="2">
        <v>0.89534722222222218</v>
      </c>
      <c r="C218" t="s">
        <v>22</v>
      </c>
      <c r="D218" s="2">
        <v>0.93696759259259255</v>
      </c>
      <c r="E218">
        <v>3438.9182000000001</v>
      </c>
      <c r="F218">
        <v>5114.9741000000004</v>
      </c>
      <c r="G218">
        <v>854.62549000000001</v>
      </c>
      <c r="H218">
        <v>29</v>
      </c>
      <c r="I218">
        <v>5.71</v>
      </c>
      <c r="J218">
        <v>43.88</v>
      </c>
      <c r="K218">
        <f t="shared" si="3"/>
        <v>9.3004908991302405E-3</v>
      </c>
      <c r="M218">
        <v>-5.65</v>
      </c>
      <c r="N218">
        <v>39.538589999999999</v>
      </c>
      <c r="O218">
        <v>-119.81426</v>
      </c>
      <c r="P218">
        <v>1393.2</v>
      </c>
      <c r="Q218">
        <v>-1</v>
      </c>
      <c r="R218">
        <v>1000</v>
      </c>
    </row>
    <row r="219" spans="1:18" x14ac:dyDescent="0.25">
      <c r="A219" s="1">
        <v>43174</v>
      </c>
      <c r="B219" s="2">
        <v>0.89537037037037026</v>
      </c>
      <c r="C219" t="s">
        <v>22</v>
      </c>
      <c r="D219" s="2">
        <v>0.93699074074074085</v>
      </c>
      <c r="E219">
        <v>3439.6098999999999</v>
      </c>
      <c r="F219">
        <v>5116.0020000000004</v>
      </c>
      <c r="G219">
        <v>854.62561000000005</v>
      </c>
      <c r="H219">
        <v>29</v>
      </c>
      <c r="I219">
        <v>5.73</v>
      </c>
      <c r="J219">
        <v>43.89</v>
      </c>
      <c r="K219">
        <f t="shared" si="3"/>
        <v>9.3145334431488109E-3</v>
      </c>
      <c r="M219">
        <v>-5.63</v>
      </c>
      <c r="N219">
        <v>39.538589999999999</v>
      </c>
      <c r="O219">
        <v>-119.81426</v>
      </c>
      <c r="P219">
        <v>1393.3</v>
      </c>
      <c r="Q219">
        <v>-1</v>
      </c>
      <c r="R219">
        <v>1000</v>
      </c>
    </row>
    <row r="220" spans="1:18" x14ac:dyDescent="0.25">
      <c r="A220" s="1">
        <v>43174</v>
      </c>
      <c r="B220" s="2">
        <v>0.89539351851851856</v>
      </c>
      <c r="C220" t="s">
        <v>22</v>
      </c>
      <c r="D220" s="2">
        <v>0.93701388888888892</v>
      </c>
      <c r="E220">
        <v>3439.5192999999999</v>
      </c>
      <c r="F220">
        <v>5115.9438</v>
      </c>
      <c r="G220">
        <v>854.61450000000002</v>
      </c>
      <c r="H220">
        <v>29</v>
      </c>
      <c r="I220">
        <v>5.74</v>
      </c>
      <c r="J220">
        <v>43.83</v>
      </c>
      <c r="K220">
        <f t="shared" si="3"/>
        <v>8.0144279098385996E-3</v>
      </c>
      <c r="M220">
        <v>-5.64</v>
      </c>
      <c r="N220">
        <v>39.538589999999999</v>
      </c>
      <c r="O220">
        <v>-119.81426</v>
      </c>
      <c r="P220">
        <v>1393.3</v>
      </c>
      <c r="Q220">
        <v>-1</v>
      </c>
      <c r="R220">
        <v>1000</v>
      </c>
    </row>
    <row r="221" spans="1:18" x14ac:dyDescent="0.25">
      <c r="A221" s="1">
        <v>43174</v>
      </c>
      <c r="B221" s="2">
        <v>0.89541666666666664</v>
      </c>
      <c r="C221" t="s">
        <v>22</v>
      </c>
      <c r="D221" s="2">
        <v>0.937037037037037</v>
      </c>
      <c r="E221">
        <v>3439.4937</v>
      </c>
      <c r="F221">
        <v>5115.8275999999996</v>
      </c>
      <c r="G221">
        <v>854.62585000000001</v>
      </c>
      <c r="H221">
        <v>29</v>
      </c>
      <c r="I221">
        <v>5.8</v>
      </c>
      <c r="J221">
        <v>43.74</v>
      </c>
      <c r="K221">
        <f t="shared" si="3"/>
        <v>9.342618531172648E-3</v>
      </c>
      <c r="M221">
        <v>-5.61</v>
      </c>
      <c r="N221">
        <v>39.538589999999999</v>
      </c>
      <c r="O221">
        <v>-119.81425</v>
      </c>
      <c r="P221">
        <v>1393.2</v>
      </c>
      <c r="Q221">
        <v>-1</v>
      </c>
      <c r="R221">
        <v>1000</v>
      </c>
    </row>
    <row r="222" spans="1:18" x14ac:dyDescent="0.25">
      <c r="A222" s="1">
        <v>43174</v>
      </c>
      <c r="B222" s="2">
        <v>0.89543981481481483</v>
      </c>
      <c r="C222" t="s">
        <v>22</v>
      </c>
      <c r="D222" s="2">
        <v>0.93706018518518519</v>
      </c>
      <c r="E222">
        <v>3439.4937</v>
      </c>
      <c r="F222">
        <v>5115.5625</v>
      </c>
      <c r="G222">
        <v>854.66461000000004</v>
      </c>
      <c r="H222">
        <v>29</v>
      </c>
      <c r="I222">
        <v>5.84</v>
      </c>
      <c r="J222">
        <v>43.62</v>
      </c>
      <c r="K222">
        <f t="shared" si="3"/>
        <v>1.3878360247734046E-2</v>
      </c>
      <c r="M222">
        <v>-5.61</v>
      </c>
      <c r="N222">
        <v>39.538589999999999</v>
      </c>
      <c r="O222">
        <v>-119.81425</v>
      </c>
      <c r="P222">
        <v>1393.2</v>
      </c>
      <c r="Q222">
        <v>-1</v>
      </c>
      <c r="R222">
        <v>1000</v>
      </c>
    </row>
    <row r="223" spans="1:18" x14ac:dyDescent="0.25">
      <c r="A223" s="1">
        <v>43174</v>
      </c>
      <c r="B223" s="2">
        <v>0.89546296296296291</v>
      </c>
      <c r="C223" t="s">
        <v>22</v>
      </c>
      <c r="D223" s="2">
        <v>0.93708333333333327</v>
      </c>
      <c r="E223">
        <v>3439.5129000000002</v>
      </c>
      <c r="F223">
        <v>5115.6527999999998</v>
      </c>
      <c r="G223">
        <v>854.65557999999999</v>
      </c>
      <c r="H223">
        <v>29</v>
      </c>
      <c r="I223">
        <v>5.81</v>
      </c>
      <c r="J223">
        <v>43.56</v>
      </c>
      <c r="K223">
        <f t="shared" si="3"/>
        <v>1.28216588106659E-2</v>
      </c>
      <c r="M223">
        <v>-5.66</v>
      </c>
      <c r="N223">
        <v>39.538589999999999</v>
      </c>
      <c r="O223">
        <v>-119.81425</v>
      </c>
      <c r="P223">
        <v>1393.2</v>
      </c>
      <c r="Q223">
        <v>-1</v>
      </c>
      <c r="R223">
        <v>1000</v>
      </c>
    </row>
    <row r="224" spans="1:18" x14ac:dyDescent="0.25">
      <c r="A224" s="1">
        <v>43174</v>
      </c>
      <c r="B224" s="2">
        <v>0.89548611111111109</v>
      </c>
      <c r="C224" t="s">
        <v>22</v>
      </c>
      <c r="D224" s="2">
        <v>0.93710648148148146</v>
      </c>
      <c r="E224">
        <v>3439.7393000000002</v>
      </c>
      <c r="F224">
        <v>5115.9502000000002</v>
      </c>
      <c r="G224">
        <v>854.66125</v>
      </c>
      <c r="H224">
        <v>29</v>
      </c>
      <c r="I224">
        <v>5.86</v>
      </c>
      <c r="J224">
        <v>43.66</v>
      </c>
      <c r="K224">
        <f t="shared" si="3"/>
        <v>1.3485169015333814E-2</v>
      </c>
      <c r="M224">
        <v>-5.58</v>
      </c>
      <c r="N224">
        <v>39.538589999999999</v>
      </c>
      <c r="O224">
        <v>-119.81425</v>
      </c>
      <c r="P224">
        <v>1393</v>
      </c>
      <c r="Q224">
        <v>-1</v>
      </c>
      <c r="R224">
        <v>1000</v>
      </c>
    </row>
    <row r="225" spans="1:18" x14ac:dyDescent="0.25">
      <c r="A225" s="1">
        <v>43174</v>
      </c>
      <c r="B225" s="2">
        <v>0.89550925925925917</v>
      </c>
      <c r="C225" t="s">
        <v>22</v>
      </c>
      <c r="D225" s="2">
        <v>0.93712962962962953</v>
      </c>
      <c r="E225">
        <v>3439.6552999999999</v>
      </c>
      <c r="F225">
        <v>5115.8793999999998</v>
      </c>
      <c r="G225">
        <v>854.65344000000005</v>
      </c>
      <c r="H225">
        <v>29</v>
      </c>
      <c r="I225">
        <v>5.94</v>
      </c>
      <c r="J225">
        <v>43.94</v>
      </c>
      <c r="K225">
        <f t="shared" si="3"/>
        <v>1.2571233442421205E-2</v>
      </c>
      <c r="M225">
        <v>-5.42</v>
      </c>
      <c r="N225">
        <v>39.538589999999999</v>
      </c>
      <c r="O225">
        <v>-119.81426</v>
      </c>
      <c r="P225">
        <v>1393</v>
      </c>
      <c r="Q225">
        <v>-1</v>
      </c>
      <c r="R225">
        <v>1000</v>
      </c>
    </row>
    <row r="226" spans="1:18" x14ac:dyDescent="0.25">
      <c r="A226" s="1">
        <v>43174</v>
      </c>
      <c r="B226" s="2">
        <v>0.89553240740740747</v>
      </c>
      <c r="C226" t="s">
        <v>22</v>
      </c>
      <c r="D226" s="2">
        <v>0.93715277777777783</v>
      </c>
      <c r="E226">
        <v>3439.7456000000002</v>
      </c>
      <c r="F226">
        <v>5116.0020000000004</v>
      </c>
      <c r="G226">
        <v>854.65508999999997</v>
      </c>
      <c r="H226">
        <v>29</v>
      </c>
      <c r="I226">
        <v>6</v>
      </c>
      <c r="J226">
        <v>44.13</v>
      </c>
      <c r="K226">
        <f t="shared" si="3"/>
        <v>1.27643184226067E-2</v>
      </c>
      <c r="M226">
        <v>-5.31</v>
      </c>
      <c r="N226">
        <v>39.538589999999999</v>
      </c>
      <c r="O226">
        <v>-119.81426</v>
      </c>
      <c r="P226">
        <v>1392.9</v>
      </c>
      <c r="Q226">
        <v>-1</v>
      </c>
      <c r="R226">
        <v>1000</v>
      </c>
    </row>
    <row r="227" spans="1:18" x14ac:dyDescent="0.25">
      <c r="A227" s="1">
        <v>43174</v>
      </c>
      <c r="B227" s="2">
        <v>0.89555555555555555</v>
      </c>
      <c r="C227" t="s">
        <v>22</v>
      </c>
      <c r="D227" s="2">
        <v>0.93717592592592591</v>
      </c>
      <c r="E227">
        <v>3439.8557000000001</v>
      </c>
      <c r="F227">
        <v>5116.0796</v>
      </c>
      <c r="G227">
        <v>854.66765999999996</v>
      </c>
      <c r="H227">
        <v>29</v>
      </c>
      <c r="I227">
        <v>6.06</v>
      </c>
      <c r="J227">
        <v>44.2</v>
      </c>
      <c r="K227">
        <f t="shared" si="3"/>
        <v>1.4235274908082983E-2</v>
      </c>
      <c r="M227">
        <v>-5.24</v>
      </c>
      <c r="N227">
        <v>39.538589999999999</v>
      </c>
      <c r="O227">
        <v>-119.81426</v>
      </c>
      <c r="P227">
        <v>1392.9</v>
      </c>
      <c r="Q227">
        <v>-1</v>
      </c>
      <c r="R227">
        <v>1000</v>
      </c>
    </row>
    <row r="228" spans="1:18" x14ac:dyDescent="0.25">
      <c r="A228" s="1">
        <v>43174</v>
      </c>
      <c r="B228" s="2">
        <v>0.89557870370370374</v>
      </c>
      <c r="C228" t="s">
        <v>22</v>
      </c>
      <c r="D228" s="2">
        <v>0.9371990740740741</v>
      </c>
      <c r="E228">
        <v>3439.6615999999999</v>
      </c>
      <c r="F228">
        <v>5115.9179999999997</v>
      </c>
      <c r="G228">
        <v>854.64917000000003</v>
      </c>
      <c r="H228">
        <v>29</v>
      </c>
      <c r="I228">
        <v>6.09</v>
      </c>
      <c r="J228">
        <v>44.21</v>
      </c>
      <c r="K228">
        <f t="shared" si="3"/>
        <v>1.2071552917916731E-2</v>
      </c>
      <c r="M228">
        <v>-5.21</v>
      </c>
      <c r="N228">
        <v>39.538589999999999</v>
      </c>
      <c r="O228">
        <v>-119.81426</v>
      </c>
      <c r="P228">
        <v>1392.9</v>
      </c>
      <c r="Q228">
        <v>-1</v>
      </c>
      <c r="R228">
        <v>1000</v>
      </c>
    </row>
    <row r="229" spans="1:18" x14ac:dyDescent="0.25">
      <c r="A229" s="1">
        <v>43174</v>
      </c>
      <c r="B229" s="2">
        <v>0.89560185185185182</v>
      </c>
      <c r="C229" t="s">
        <v>22</v>
      </c>
      <c r="D229" s="2">
        <v>0.93722222222222218</v>
      </c>
      <c r="E229">
        <v>3439.5387999999998</v>
      </c>
      <c r="F229">
        <v>5115.8856999999998</v>
      </c>
      <c r="G229">
        <v>854.62720000000002</v>
      </c>
      <c r="H229">
        <v>29</v>
      </c>
      <c r="I229">
        <v>6.17</v>
      </c>
      <c r="J229">
        <v>44.12</v>
      </c>
      <c r="K229">
        <f t="shared" si="3"/>
        <v>9.5005971513316741E-3</v>
      </c>
      <c r="M229">
        <v>-5.16</v>
      </c>
      <c r="N229">
        <v>39.538589999999999</v>
      </c>
      <c r="O229">
        <v>-119.81426</v>
      </c>
      <c r="P229">
        <v>1392.9</v>
      </c>
      <c r="Q229">
        <v>-1</v>
      </c>
      <c r="R229">
        <v>1000</v>
      </c>
    </row>
    <row r="230" spans="1:18" x14ac:dyDescent="0.25">
      <c r="A230" s="1">
        <v>43174</v>
      </c>
      <c r="B230" s="2">
        <v>0.895625</v>
      </c>
      <c r="C230" t="s">
        <v>22</v>
      </c>
      <c r="D230" s="2">
        <v>0.93724537037037037</v>
      </c>
      <c r="E230">
        <v>3439.5259000000001</v>
      </c>
      <c r="F230">
        <v>5115.9375</v>
      </c>
      <c r="G230">
        <v>854.61681999999996</v>
      </c>
      <c r="H230">
        <v>29</v>
      </c>
      <c r="I230">
        <v>6.24</v>
      </c>
      <c r="J230">
        <v>44.38</v>
      </c>
      <c r="K230">
        <f t="shared" si="3"/>
        <v>8.2859170941045005E-3</v>
      </c>
      <c r="M230">
        <v>-5.0199999999999996</v>
      </c>
      <c r="N230">
        <v>39.538589999999999</v>
      </c>
      <c r="O230">
        <v>-119.81426</v>
      </c>
      <c r="P230">
        <v>1392.9</v>
      </c>
      <c r="Q230">
        <v>-1</v>
      </c>
      <c r="R230">
        <v>1000</v>
      </c>
    </row>
    <row r="231" spans="1:18" x14ac:dyDescent="0.25">
      <c r="A231" s="1">
        <v>43174</v>
      </c>
      <c r="B231" s="2">
        <v>0.89564814814814808</v>
      </c>
      <c r="C231" t="s">
        <v>22</v>
      </c>
      <c r="D231" s="2">
        <v>0.93726851851851845</v>
      </c>
      <c r="E231">
        <v>3439.3964999999998</v>
      </c>
      <c r="F231">
        <v>5115.8535000000002</v>
      </c>
      <c r="G231">
        <v>854.60100999999997</v>
      </c>
      <c r="H231">
        <v>29</v>
      </c>
      <c r="I231">
        <v>6.2</v>
      </c>
      <c r="J231">
        <v>44.43</v>
      </c>
      <c r="K231">
        <f t="shared" si="3"/>
        <v>6.4358119202465548E-3</v>
      </c>
      <c r="M231">
        <v>-5.04</v>
      </c>
      <c r="N231">
        <v>39.538589999999999</v>
      </c>
      <c r="O231">
        <v>-119.81426</v>
      </c>
      <c r="P231">
        <v>1392.9</v>
      </c>
      <c r="Q231">
        <v>-1</v>
      </c>
      <c r="R231">
        <v>1000</v>
      </c>
    </row>
    <row r="232" spans="1:18" x14ac:dyDescent="0.25">
      <c r="A232" s="1">
        <v>43174</v>
      </c>
      <c r="B232" s="2">
        <v>0.89567129629629638</v>
      </c>
      <c r="C232" t="s">
        <v>22</v>
      </c>
      <c r="D232" s="2">
        <v>0.93729166666666675</v>
      </c>
      <c r="E232">
        <v>3439.0990999999999</v>
      </c>
      <c r="F232">
        <v>5115.4785000000002</v>
      </c>
      <c r="G232">
        <v>854.59118999999998</v>
      </c>
      <c r="H232">
        <v>29</v>
      </c>
      <c r="I232">
        <v>6.14</v>
      </c>
      <c r="J232">
        <v>44.4</v>
      </c>
      <c r="K232">
        <f t="shared" si="3"/>
        <v>5.286663735092738E-3</v>
      </c>
      <c r="M232">
        <v>-5.1100000000000003</v>
      </c>
      <c r="N232">
        <v>39.538589999999999</v>
      </c>
      <c r="O232">
        <v>-119.81426</v>
      </c>
      <c r="P232">
        <v>1392.9</v>
      </c>
      <c r="Q232">
        <v>-1</v>
      </c>
      <c r="R232">
        <v>1000</v>
      </c>
    </row>
    <row r="233" spans="1:18" x14ac:dyDescent="0.25">
      <c r="A233" s="1">
        <v>43174</v>
      </c>
      <c r="B233" s="2">
        <v>0.89569444444444446</v>
      </c>
      <c r="C233" t="s">
        <v>22</v>
      </c>
      <c r="D233" s="2">
        <v>0.93731481481481482</v>
      </c>
      <c r="E233">
        <v>3439.2606999999998</v>
      </c>
      <c r="F233">
        <v>5115.6854999999996</v>
      </c>
      <c r="G233">
        <v>854.59607000000005</v>
      </c>
      <c r="H233">
        <v>29</v>
      </c>
      <c r="I233">
        <v>6.03</v>
      </c>
      <c r="J233">
        <v>44.17</v>
      </c>
      <c r="K233">
        <f t="shared" si="3"/>
        <v>5.8577271916749815E-3</v>
      </c>
      <c r="M233">
        <v>-5.27</v>
      </c>
      <c r="N233">
        <v>39.538589999999999</v>
      </c>
      <c r="O233">
        <v>-119.81426</v>
      </c>
      <c r="P233">
        <v>1392.8</v>
      </c>
      <c r="Q233">
        <v>-1</v>
      </c>
      <c r="R233">
        <v>1000</v>
      </c>
    </row>
    <row r="234" spans="1:18" x14ac:dyDescent="0.25">
      <c r="A234" s="1">
        <v>43174</v>
      </c>
      <c r="B234" s="2">
        <v>0.89571759259259265</v>
      </c>
      <c r="C234" t="s">
        <v>22</v>
      </c>
      <c r="D234" s="2">
        <v>0.93733796296296301</v>
      </c>
      <c r="E234">
        <v>3439.4807000000001</v>
      </c>
      <c r="F234">
        <v>5115.9760999999999</v>
      </c>
      <c r="G234">
        <v>854.60137999999995</v>
      </c>
      <c r="H234">
        <v>29</v>
      </c>
      <c r="I234">
        <v>6.02</v>
      </c>
      <c r="J234">
        <v>43.95</v>
      </c>
      <c r="K234">
        <f t="shared" si="3"/>
        <v>6.4791097642871841E-3</v>
      </c>
      <c r="M234">
        <v>-5.35</v>
      </c>
      <c r="N234">
        <v>39.538589999999999</v>
      </c>
      <c r="O234">
        <v>-119.81425</v>
      </c>
      <c r="P234">
        <v>1392.5</v>
      </c>
      <c r="Q234">
        <v>-1</v>
      </c>
      <c r="R234">
        <v>1000</v>
      </c>
    </row>
    <row r="235" spans="1:18" x14ac:dyDescent="0.25">
      <c r="A235" s="1">
        <v>43174</v>
      </c>
      <c r="B235" s="2">
        <v>0.89574074074074073</v>
      </c>
      <c r="C235" t="s">
        <v>22</v>
      </c>
      <c r="D235" s="2">
        <v>0.93736111111111109</v>
      </c>
      <c r="E235">
        <v>3439.3964999999998</v>
      </c>
      <c r="F235">
        <v>5115.8989000000001</v>
      </c>
      <c r="G235">
        <v>854.59442000000001</v>
      </c>
      <c r="H235">
        <v>29</v>
      </c>
      <c r="I235">
        <v>6</v>
      </c>
      <c r="J235">
        <v>43.89</v>
      </c>
      <c r="K235">
        <f t="shared" si="3"/>
        <v>5.6646422114761813E-3</v>
      </c>
      <c r="M235">
        <v>-5.39</v>
      </c>
      <c r="N235">
        <v>39.538589999999999</v>
      </c>
      <c r="O235">
        <v>-119.81425</v>
      </c>
      <c r="P235">
        <v>1392.4</v>
      </c>
      <c r="Q235">
        <v>-1</v>
      </c>
      <c r="R235">
        <v>1000</v>
      </c>
    </row>
    <row r="236" spans="1:18" x14ac:dyDescent="0.25">
      <c r="A236" s="1">
        <v>43174</v>
      </c>
      <c r="B236" s="2">
        <v>0.89576388888888892</v>
      </c>
      <c r="C236" t="s">
        <v>22</v>
      </c>
      <c r="D236" s="2">
        <v>0.93738425925925928</v>
      </c>
      <c r="E236">
        <v>3439.3901000000001</v>
      </c>
      <c r="F236">
        <v>5115.8662000000004</v>
      </c>
      <c r="G236">
        <v>854.59771999999998</v>
      </c>
      <c r="H236">
        <v>29</v>
      </c>
      <c r="I236">
        <v>5.99</v>
      </c>
      <c r="J236">
        <v>43.76</v>
      </c>
      <c r="K236">
        <f t="shared" si="3"/>
        <v>6.050812171860479E-3</v>
      </c>
      <c r="M236">
        <v>-5.43</v>
      </c>
      <c r="N236">
        <v>39.538589999999999</v>
      </c>
      <c r="O236">
        <v>-119.81425</v>
      </c>
      <c r="P236">
        <v>1392.3</v>
      </c>
      <c r="Q236">
        <v>-1</v>
      </c>
      <c r="R236">
        <v>1000</v>
      </c>
    </row>
    <row r="237" spans="1:18" x14ac:dyDescent="0.25">
      <c r="A237" s="1">
        <v>43174</v>
      </c>
      <c r="B237" s="2">
        <v>0.89578703703703699</v>
      </c>
      <c r="C237" t="s">
        <v>22</v>
      </c>
      <c r="D237" s="2">
        <v>0.93740740740740736</v>
      </c>
      <c r="E237">
        <v>3439.4160000000002</v>
      </c>
      <c r="F237">
        <v>5115.8989000000001</v>
      </c>
      <c r="G237">
        <v>854.59862999999996</v>
      </c>
      <c r="H237">
        <v>29</v>
      </c>
      <c r="I237">
        <v>5.89</v>
      </c>
      <c r="J237">
        <v>43.57</v>
      </c>
      <c r="K237">
        <f t="shared" si="3"/>
        <v>6.1573014639647178E-3</v>
      </c>
      <c r="M237">
        <v>-5.58</v>
      </c>
      <c r="N237">
        <v>39.538589999999999</v>
      </c>
      <c r="O237">
        <v>-119.81425</v>
      </c>
      <c r="P237">
        <v>1392.3</v>
      </c>
      <c r="Q237">
        <v>-1</v>
      </c>
      <c r="R237">
        <v>1000</v>
      </c>
    </row>
    <row r="238" spans="1:18" x14ac:dyDescent="0.25">
      <c r="A238" s="1">
        <v>43174</v>
      </c>
      <c r="B238" s="2">
        <v>0.89581018518518529</v>
      </c>
      <c r="C238" t="s">
        <v>22</v>
      </c>
      <c r="D238" s="2">
        <v>0.93743055555555566</v>
      </c>
      <c r="E238">
        <v>3439.5259000000001</v>
      </c>
      <c r="F238">
        <v>5115.9375</v>
      </c>
      <c r="G238">
        <v>854.61681999999996</v>
      </c>
      <c r="H238">
        <v>29</v>
      </c>
      <c r="I238">
        <v>5.84</v>
      </c>
      <c r="J238">
        <v>43.35</v>
      </c>
      <c r="K238">
        <f t="shared" si="3"/>
        <v>8.2859170941045005E-3</v>
      </c>
      <c r="M238">
        <v>-5.69</v>
      </c>
      <c r="N238">
        <v>39.538589999999999</v>
      </c>
      <c r="O238">
        <v>-119.81425</v>
      </c>
      <c r="P238">
        <v>1392.2</v>
      </c>
      <c r="Q238">
        <v>-1</v>
      </c>
      <c r="R238">
        <v>1000</v>
      </c>
    </row>
    <row r="239" spans="1:18" x14ac:dyDescent="0.25">
      <c r="A239" s="1">
        <v>43174</v>
      </c>
      <c r="B239" s="2">
        <v>0.89583333333333337</v>
      </c>
      <c r="C239" t="s">
        <v>22</v>
      </c>
      <c r="D239" s="2">
        <v>0.93745370370370373</v>
      </c>
      <c r="E239">
        <v>3439.1831000000002</v>
      </c>
      <c r="F239">
        <v>5115.3622999999998</v>
      </c>
      <c r="G239">
        <v>854.62645999999995</v>
      </c>
      <c r="H239">
        <v>29</v>
      </c>
      <c r="I239">
        <v>5.81</v>
      </c>
      <c r="J239">
        <v>43.31</v>
      </c>
      <c r="K239">
        <f t="shared" si="3"/>
        <v>9.4140014632371118E-3</v>
      </c>
      <c r="M239">
        <v>-5.73</v>
      </c>
      <c r="N239">
        <v>39.538589999999999</v>
      </c>
      <c r="O239">
        <v>-119.81425</v>
      </c>
      <c r="P239">
        <v>1392.1</v>
      </c>
      <c r="Q239">
        <v>-1</v>
      </c>
      <c r="R239">
        <v>1000</v>
      </c>
    </row>
    <row r="240" spans="1:18" x14ac:dyDescent="0.25">
      <c r="A240" s="1">
        <v>43174</v>
      </c>
      <c r="B240" s="2">
        <v>0.89585648148148145</v>
      </c>
      <c r="C240" t="s">
        <v>22</v>
      </c>
      <c r="D240" s="2">
        <v>0.93747685185185192</v>
      </c>
      <c r="E240">
        <v>3439.6423</v>
      </c>
      <c r="F240">
        <v>5115.9438</v>
      </c>
      <c r="G240">
        <v>854.64116999999999</v>
      </c>
      <c r="H240">
        <v>29</v>
      </c>
      <c r="I240">
        <v>5.86</v>
      </c>
      <c r="J240">
        <v>43.29</v>
      </c>
      <c r="K240">
        <f t="shared" si="3"/>
        <v>1.1135383316971394E-2</v>
      </c>
      <c r="M240">
        <v>-5.69</v>
      </c>
      <c r="N240">
        <v>39.538589999999999</v>
      </c>
      <c r="O240">
        <v>-119.81425</v>
      </c>
      <c r="P240">
        <v>1391.8</v>
      </c>
      <c r="Q240">
        <v>-1</v>
      </c>
      <c r="R240">
        <v>1000</v>
      </c>
    </row>
    <row r="241" spans="1:18" x14ac:dyDescent="0.25">
      <c r="A241" s="1">
        <v>43174</v>
      </c>
      <c r="B241" s="2">
        <v>0.89587962962962964</v>
      </c>
      <c r="C241" t="s">
        <v>22</v>
      </c>
      <c r="D241" s="2">
        <v>0.9375</v>
      </c>
      <c r="E241">
        <v>3439.6682000000001</v>
      </c>
      <c r="F241">
        <v>5116.1768000000002</v>
      </c>
      <c r="G241">
        <v>854.61279000000002</v>
      </c>
      <c r="H241">
        <v>29</v>
      </c>
      <c r="I241">
        <v>5.83</v>
      </c>
      <c r="J241">
        <v>43.25</v>
      </c>
      <c r="K241">
        <f t="shared" si="3"/>
        <v>7.814321657637166E-3</v>
      </c>
      <c r="M241">
        <v>-5.73</v>
      </c>
      <c r="N241">
        <v>39.538589999999999</v>
      </c>
      <c r="O241">
        <v>-119.81425</v>
      </c>
      <c r="P241">
        <v>1391.8</v>
      </c>
      <c r="Q241">
        <v>-1</v>
      </c>
      <c r="R241">
        <v>1000</v>
      </c>
    </row>
    <row r="242" spans="1:18" x14ac:dyDescent="0.25">
      <c r="A242" s="1">
        <v>43174</v>
      </c>
      <c r="B242" s="2">
        <v>0.89590277777777771</v>
      </c>
      <c r="C242" t="s">
        <v>22</v>
      </c>
      <c r="D242" s="2">
        <v>0.93752314814814808</v>
      </c>
      <c r="E242">
        <v>3439.5709999999999</v>
      </c>
      <c r="F242">
        <v>5115.9053000000004</v>
      </c>
      <c r="G242">
        <v>854.63135</v>
      </c>
      <c r="H242">
        <v>29</v>
      </c>
      <c r="I242">
        <v>5.86</v>
      </c>
      <c r="J242">
        <v>43.29</v>
      </c>
      <c r="K242">
        <f t="shared" si="3"/>
        <v>9.9862351318175772E-3</v>
      </c>
      <c r="M242">
        <v>-5.69</v>
      </c>
      <c r="N242">
        <v>39.538589999999999</v>
      </c>
      <c r="O242">
        <v>-119.81425</v>
      </c>
      <c r="P242">
        <v>1391.8</v>
      </c>
      <c r="Q242">
        <v>-1</v>
      </c>
      <c r="R242">
        <v>1000</v>
      </c>
    </row>
    <row r="243" spans="1:18" x14ac:dyDescent="0.25">
      <c r="A243" s="1">
        <v>43174</v>
      </c>
      <c r="B243" s="2">
        <v>0.8959259259259259</v>
      </c>
      <c r="C243" t="s">
        <v>22</v>
      </c>
      <c r="D243" s="2">
        <v>0.93754629629629627</v>
      </c>
      <c r="E243">
        <v>3439.5839999999998</v>
      </c>
      <c r="F243">
        <v>5115.8018000000002</v>
      </c>
      <c r="G243">
        <v>854.64928999999995</v>
      </c>
      <c r="H243">
        <v>29</v>
      </c>
      <c r="I243">
        <v>5.91</v>
      </c>
      <c r="J243">
        <v>43.45</v>
      </c>
      <c r="K243">
        <f t="shared" si="3"/>
        <v>1.2085595461921997E-2</v>
      </c>
      <c r="M243">
        <v>-5.6</v>
      </c>
      <c r="N243">
        <v>39.538589999999999</v>
      </c>
      <c r="O243">
        <v>-119.81425</v>
      </c>
      <c r="P243">
        <v>1391.8</v>
      </c>
      <c r="Q243">
        <v>-1</v>
      </c>
      <c r="R243">
        <v>1000</v>
      </c>
    </row>
    <row r="244" spans="1:18" x14ac:dyDescent="0.25">
      <c r="A244" s="1">
        <v>43174</v>
      </c>
      <c r="B244" s="2">
        <v>0.89594907407407398</v>
      </c>
      <c r="C244" t="s">
        <v>22</v>
      </c>
      <c r="D244" s="2">
        <v>0.93756944444444434</v>
      </c>
      <c r="E244">
        <v>3439.4807000000001</v>
      </c>
      <c r="F244">
        <v>5115.6854999999996</v>
      </c>
      <c r="G244">
        <v>854.64386000000002</v>
      </c>
      <c r="H244">
        <v>29</v>
      </c>
      <c r="I244">
        <v>5.96</v>
      </c>
      <c r="J244">
        <v>43.42</v>
      </c>
      <c r="K244">
        <f t="shared" si="3"/>
        <v>1.1450170345291225E-2</v>
      </c>
      <c r="M244">
        <v>-5.56</v>
      </c>
      <c r="N244">
        <v>39.538589999999999</v>
      </c>
      <c r="O244">
        <v>-119.81425</v>
      </c>
      <c r="P244">
        <v>1391.8</v>
      </c>
      <c r="Q244">
        <v>-1</v>
      </c>
      <c r="R244">
        <v>1000</v>
      </c>
    </row>
    <row r="245" spans="1:18" x14ac:dyDescent="0.25">
      <c r="A245" s="1">
        <v>43174</v>
      </c>
      <c r="B245" s="2">
        <v>0.89597222222222228</v>
      </c>
      <c r="C245" t="s">
        <v>22</v>
      </c>
      <c r="D245" s="2">
        <v>0.93759259259259264</v>
      </c>
      <c r="E245">
        <v>3439.5906</v>
      </c>
      <c r="F245">
        <v>5115.7695000000003</v>
      </c>
      <c r="G245">
        <v>854.65539999999999</v>
      </c>
      <c r="H245">
        <v>29</v>
      </c>
      <c r="I245">
        <v>5.96</v>
      </c>
      <c r="J245">
        <v>43.33</v>
      </c>
      <c r="K245">
        <f t="shared" si="3"/>
        <v>1.2800594994644697E-2</v>
      </c>
      <c r="M245">
        <v>-5.59</v>
      </c>
      <c r="N245">
        <v>39.538589999999999</v>
      </c>
      <c r="O245">
        <v>-119.81425</v>
      </c>
      <c r="P245">
        <v>1391.8</v>
      </c>
      <c r="Q245">
        <v>-1</v>
      </c>
      <c r="R245">
        <v>1000</v>
      </c>
    </row>
    <row r="246" spans="1:18" x14ac:dyDescent="0.25">
      <c r="A246" s="1">
        <v>43174</v>
      </c>
      <c r="B246" s="2">
        <v>0.89599537037037036</v>
      </c>
      <c r="C246" t="s">
        <v>22</v>
      </c>
      <c r="D246" s="2">
        <v>0.93761574074074072</v>
      </c>
      <c r="E246">
        <v>3439.5129000000002</v>
      </c>
      <c r="F246">
        <v>5115.6400999999996</v>
      </c>
      <c r="G246">
        <v>854.65746999999999</v>
      </c>
      <c r="H246">
        <v>29</v>
      </c>
      <c r="I246">
        <v>5.99</v>
      </c>
      <c r="J246">
        <v>43.27</v>
      </c>
      <c r="K246">
        <f t="shared" si="3"/>
        <v>1.3042828878888539E-2</v>
      </c>
      <c r="M246">
        <v>-5.58</v>
      </c>
      <c r="N246">
        <v>39.538589999999999</v>
      </c>
      <c r="O246">
        <v>-119.81425</v>
      </c>
      <c r="P246">
        <v>1391.8</v>
      </c>
      <c r="Q246">
        <v>-1</v>
      </c>
      <c r="R246">
        <v>1000</v>
      </c>
    </row>
    <row r="247" spans="1:18" x14ac:dyDescent="0.25">
      <c r="A247" s="1">
        <v>43174</v>
      </c>
      <c r="B247" s="2">
        <v>0.89601851851851855</v>
      </c>
      <c r="C247" t="s">
        <v>22</v>
      </c>
      <c r="D247" s="2">
        <v>0.93763888888888891</v>
      </c>
      <c r="E247">
        <v>3439.7584999999999</v>
      </c>
      <c r="F247">
        <v>5115.8856999999998</v>
      </c>
      <c r="G247">
        <v>854.67493000000002</v>
      </c>
      <c r="H247">
        <v>29</v>
      </c>
      <c r="I247">
        <v>6.03</v>
      </c>
      <c r="J247">
        <v>43.25</v>
      </c>
      <c r="K247">
        <f t="shared" si="3"/>
        <v>1.5086019032945283E-2</v>
      </c>
      <c r="M247">
        <v>-5.55</v>
      </c>
      <c r="N247">
        <v>39.538589999999999</v>
      </c>
      <c r="O247">
        <v>-119.81425</v>
      </c>
      <c r="P247">
        <v>1391.8</v>
      </c>
      <c r="Q247">
        <v>-1</v>
      </c>
      <c r="R247">
        <v>1000</v>
      </c>
    </row>
    <row r="248" spans="1:18" x14ac:dyDescent="0.25">
      <c r="A248" s="1">
        <v>43174</v>
      </c>
      <c r="B248" s="2">
        <v>0.89604166666666663</v>
      </c>
      <c r="C248" t="s">
        <v>22</v>
      </c>
      <c r="D248" s="2">
        <v>0.93766203703703699</v>
      </c>
      <c r="E248">
        <v>3439.9915000000001</v>
      </c>
      <c r="F248">
        <v>5116.1768000000002</v>
      </c>
      <c r="G248">
        <v>854.68298000000004</v>
      </c>
      <c r="H248">
        <v>29</v>
      </c>
      <c r="I248">
        <v>6.08</v>
      </c>
      <c r="J248">
        <v>43.22</v>
      </c>
      <c r="K248">
        <f t="shared" si="3"/>
        <v>1.6028039693895033E-2</v>
      </c>
      <c r="M248">
        <v>-5.51</v>
      </c>
      <c r="N248">
        <v>39.538589999999999</v>
      </c>
      <c r="O248">
        <v>-119.81425</v>
      </c>
      <c r="P248">
        <v>1391.8</v>
      </c>
      <c r="Q248">
        <v>-1</v>
      </c>
      <c r="R248">
        <v>1000</v>
      </c>
    </row>
    <row r="249" spans="1:18" x14ac:dyDescent="0.25">
      <c r="A249" s="1">
        <v>43174</v>
      </c>
      <c r="B249" s="2">
        <v>0.89606481481481481</v>
      </c>
      <c r="C249" t="s">
        <v>22</v>
      </c>
      <c r="D249" s="2">
        <v>0.93768518518518518</v>
      </c>
      <c r="E249">
        <v>3439.7910000000002</v>
      </c>
      <c r="F249">
        <v>5115.7114000000001</v>
      </c>
      <c r="G249">
        <v>854.70745999999997</v>
      </c>
      <c r="H249">
        <v>29</v>
      </c>
      <c r="I249">
        <v>6.12</v>
      </c>
      <c r="J249">
        <v>43.32</v>
      </c>
      <c r="K249">
        <f t="shared" si="3"/>
        <v>1.8892718672765416E-2</v>
      </c>
      <c r="M249">
        <v>-5.45</v>
      </c>
      <c r="N249">
        <v>39.538589999999999</v>
      </c>
      <c r="O249">
        <v>-119.81425</v>
      </c>
      <c r="P249">
        <v>1391.5</v>
      </c>
      <c r="Q249">
        <v>-1</v>
      </c>
      <c r="R249">
        <v>1000</v>
      </c>
    </row>
    <row r="250" spans="1:18" x14ac:dyDescent="0.25">
      <c r="A250" s="1">
        <v>43174</v>
      </c>
      <c r="B250" s="2">
        <v>0.89608796296296289</v>
      </c>
      <c r="C250" t="s">
        <v>22</v>
      </c>
      <c r="D250" s="2">
        <v>0.93770833333333325</v>
      </c>
      <c r="E250">
        <v>3440.0432000000001</v>
      </c>
      <c r="F250">
        <v>5115.9956000000002</v>
      </c>
      <c r="G250">
        <v>854.72064</v>
      </c>
      <c r="H250">
        <v>29</v>
      </c>
      <c r="I250">
        <v>6.16</v>
      </c>
      <c r="J250">
        <v>43.57</v>
      </c>
      <c r="K250">
        <f t="shared" si="3"/>
        <v>2.0435058090319463E-2</v>
      </c>
      <c r="M250">
        <v>-5.34</v>
      </c>
      <c r="N250">
        <v>39.538589999999999</v>
      </c>
      <c r="O250">
        <v>-119.81425</v>
      </c>
      <c r="P250">
        <v>1391.3</v>
      </c>
      <c r="Q250">
        <v>-1</v>
      </c>
      <c r="R250">
        <v>1000</v>
      </c>
    </row>
    <row r="251" spans="1:18" x14ac:dyDescent="0.25">
      <c r="A251" s="1">
        <v>43174</v>
      </c>
      <c r="B251" s="2">
        <v>0.89611111111111119</v>
      </c>
      <c r="C251" t="s">
        <v>22</v>
      </c>
      <c r="D251" s="2">
        <v>0.93773148148148155</v>
      </c>
      <c r="E251">
        <v>3439.875</v>
      </c>
      <c r="F251">
        <v>5115.7695000000003</v>
      </c>
      <c r="G251">
        <v>854.71722</v>
      </c>
      <c r="H251">
        <v>29</v>
      </c>
      <c r="I251">
        <v>6.19</v>
      </c>
      <c r="J251">
        <v>43.6</v>
      </c>
      <c r="K251">
        <f t="shared" si="3"/>
        <v>2.0034845585916596E-2</v>
      </c>
      <c r="M251">
        <v>-5.3</v>
      </c>
      <c r="N251">
        <v>39.538600000000002</v>
      </c>
      <c r="O251">
        <v>-119.81425</v>
      </c>
      <c r="P251">
        <v>1391.3</v>
      </c>
      <c r="Q251">
        <v>-1</v>
      </c>
      <c r="R251">
        <v>1000</v>
      </c>
    </row>
    <row r="252" spans="1:18" x14ac:dyDescent="0.25">
      <c r="A252" s="1">
        <v>43174</v>
      </c>
      <c r="B252" s="2">
        <v>0.89613425925925927</v>
      </c>
      <c r="C252" t="s">
        <v>22</v>
      </c>
      <c r="D252" s="2">
        <v>0.93775462962962963</v>
      </c>
      <c r="E252">
        <v>3439.5129000000002</v>
      </c>
      <c r="F252">
        <v>5115.7178000000004</v>
      </c>
      <c r="G252">
        <v>854.64612</v>
      </c>
      <c r="H252">
        <v>29</v>
      </c>
      <c r="I252">
        <v>6.18</v>
      </c>
      <c r="J252">
        <v>43.48</v>
      </c>
      <c r="K252">
        <f t="shared" si="3"/>
        <v>1.1714638257554491E-2</v>
      </c>
      <c r="M252">
        <v>-5.35</v>
      </c>
      <c r="N252">
        <v>39.538589999999999</v>
      </c>
      <c r="O252">
        <v>-119.81425</v>
      </c>
      <c r="P252">
        <v>1391.3</v>
      </c>
      <c r="Q252">
        <v>-1</v>
      </c>
      <c r="R252">
        <v>1000</v>
      </c>
    </row>
    <row r="253" spans="1:18" x14ac:dyDescent="0.25">
      <c r="A253" s="1">
        <v>43174</v>
      </c>
      <c r="B253" s="2">
        <v>0.89615740740740746</v>
      </c>
      <c r="C253" t="s">
        <v>22</v>
      </c>
      <c r="D253" s="2">
        <v>0.93777777777777782</v>
      </c>
      <c r="E253">
        <v>3439.7327</v>
      </c>
      <c r="F253">
        <v>5115.7563</v>
      </c>
      <c r="G253">
        <v>854.68817000000001</v>
      </c>
      <c r="H253">
        <v>29</v>
      </c>
      <c r="I253">
        <v>6.18</v>
      </c>
      <c r="J253">
        <v>43.42</v>
      </c>
      <c r="K253">
        <f t="shared" si="3"/>
        <v>1.6635379722501967E-2</v>
      </c>
      <c r="M253">
        <v>-5.36</v>
      </c>
      <c r="N253">
        <v>39.538589999999999</v>
      </c>
      <c r="O253">
        <v>-119.81425</v>
      </c>
      <c r="P253">
        <v>1391.3</v>
      </c>
      <c r="Q253">
        <v>-1</v>
      </c>
      <c r="R253">
        <v>1000</v>
      </c>
    </row>
    <row r="254" spans="1:18" x14ac:dyDescent="0.25">
      <c r="A254" s="1">
        <v>43174</v>
      </c>
      <c r="B254" s="2">
        <v>0.89618055555555554</v>
      </c>
      <c r="C254" t="s">
        <v>22</v>
      </c>
      <c r="D254" s="2">
        <v>0.9378009259259259</v>
      </c>
      <c r="E254">
        <v>3439.5192999999999</v>
      </c>
      <c r="F254">
        <v>5115.6981999999998</v>
      </c>
      <c r="G254">
        <v>854.65039000000002</v>
      </c>
      <c r="H254">
        <v>29</v>
      </c>
      <c r="I254">
        <v>6.14</v>
      </c>
      <c r="J254">
        <v>43.32</v>
      </c>
      <c r="K254">
        <f t="shared" si="3"/>
        <v>1.2214318782058966E-2</v>
      </c>
      <c r="M254">
        <v>-5.43</v>
      </c>
      <c r="N254">
        <v>39.538589999999999</v>
      </c>
      <c r="O254">
        <v>-119.81425</v>
      </c>
      <c r="P254">
        <v>1391.3</v>
      </c>
      <c r="Q254">
        <v>-1</v>
      </c>
      <c r="R254">
        <v>1000</v>
      </c>
    </row>
    <row r="255" spans="1:18" x14ac:dyDescent="0.25">
      <c r="A255" s="1">
        <v>43174</v>
      </c>
      <c r="B255" s="2">
        <v>0.89620370370370372</v>
      </c>
      <c r="C255" t="s">
        <v>22</v>
      </c>
      <c r="D255" s="2">
        <v>0.93782407407407409</v>
      </c>
      <c r="E255">
        <v>3439.7521999999999</v>
      </c>
      <c r="F255">
        <v>5115.9893000000002</v>
      </c>
      <c r="G255">
        <v>854.65839000000005</v>
      </c>
      <c r="H255">
        <v>29</v>
      </c>
      <c r="I255">
        <v>6.06</v>
      </c>
      <c r="J255">
        <v>43.19</v>
      </c>
      <c r="K255">
        <f t="shared" si="3"/>
        <v>1.3150488383004304E-2</v>
      </c>
      <c r="M255">
        <v>-5.54</v>
      </c>
      <c r="N255">
        <v>39.538589999999999</v>
      </c>
      <c r="O255">
        <v>-119.81425</v>
      </c>
      <c r="P255">
        <v>1391.3</v>
      </c>
      <c r="Q255">
        <v>-1</v>
      </c>
      <c r="R255">
        <v>1000</v>
      </c>
    </row>
    <row r="256" spans="1:18" x14ac:dyDescent="0.25">
      <c r="A256" s="1">
        <v>43174</v>
      </c>
      <c r="B256" s="2">
        <v>0.8962268518518518</v>
      </c>
      <c r="C256" t="s">
        <v>22</v>
      </c>
      <c r="D256" s="2">
        <v>0.93784722222222217</v>
      </c>
      <c r="E256">
        <v>3439.6812</v>
      </c>
      <c r="F256">
        <v>5115.9438</v>
      </c>
      <c r="G256">
        <v>854.64959999999996</v>
      </c>
      <c r="H256">
        <v>29</v>
      </c>
      <c r="I256">
        <v>6.09</v>
      </c>
      <c r="J256">
        <v>43.07</v>
      </c>
      <c r="K256">
        <f t="shared" si="3"/>
        <v>1.2121872033959993E-2</v>
      </c>
      <c r="M256">
        <v>-5.55</v>
      </c>
      <c r="N256">
        <v>39.538589999999999</v>
      </c>
      <c r="O256">
        <v>-119.81425</v>
      </c>
      <c r="P256">
        <v>1391.3</v>
      </c>
      <c r="Q256">
        <v>-1</v>
      </c>
      <c r="R256">
        <v>1000</v>
      </c>
    </row>
    <row r="257" spans="1:18" x14ac:dyDescent="0.25">
      <c r="A257" s="1">
        <v>43174</v>
      </c>
      <c r="B257" s="2">
        <v>0.8962500000000001</v>
      </c>
      <c r="C257" t="s">
        <v>22</v>
      </c>
      <c r="D257" s="2">
        <v>0.93787037037037047</v>
      </c>
      <c r="E257">
        <v>3439.4418999999998</v>
      </c>
      <c r="F257">
        <v>5115.5688</v>
      </c>
      <c r="G257">
        <v>854.65239999999994</v>
      </c>
      <c r="H257">
        <v>29</v>
      </c>
      <c r="I257">
        <v>6.14</v>
      </c>
      <c r="J257">
        <v>42.95</v>
      </c>
      <c r="K257">
        <f t="shared" si="3"/>
        <v>1.2449531394286869E-2</v>
      </c>
      <c r="M257">
        <v>-5.54</v>
      </c>
      <c r="N257">
        <v>39.538589999999999</v>
      </c>
      <c r="O257">
        <v>-119.81425</v>
      </c>
      <c r="P257">
        <v>1391.2</v>
      </c>
      <c r="Q257">
        <v>-1</v>
      </c>
      <c r="R257">
        <v>1000</v>
      </c>
    </row>
    <row r="258" spans="1:18" x14ac:dyDescent="0.25">
      <c r="A258" s="1">
        <v>43174</v>
      </c>
      <c r="B258" s="2">
        <v>0.89627314814814818</v>
      </c>
      <c r="C258" t="s">
        <v>22</v>
      </c>
      <c r="D258" s="2">
        <v>0.93789351851851854</v>
      </c>
      <c r="E258">
        <v>3439.7714999999998</v>
      </c>
      <c r="F258">
        <v>5115.8145000000004</v>
      </c>
      <c r="G258">
        <v>854.68811000000005</v>
      </c>
      <c r="H258">
        <v>29</v>
      </c>
      <c r="I258">
        <v>6.18</v>
      </c>
      <c r="J258">
        <v>42.83</v>
      </c>
      <c r="K258">
        <f t="shared" si="3"/>
        <v>1.6628358450499335E-2</v>
      </c>
      <c r="M258">
        <v>-5.54</v>
      </c>
      <c r="N258">
        <v>39.538600000000002</v>
      </c>
      <c r="O258">
        <v>-119.81425</v>
      </c>
      <c r="P258">
        <v>1391</v>
      </c>
      <c r="Q258">
        <v>-1</v>
      </c>
      <c r="R258">
        <v>1000</v>
      </c>
    </row>
    <row r="259" spans="1:18" x14ac:dyDescent="0.25">
      <c r="A259" s="1">
        <v>43174</v>
      </c>
      <c r="B259" s="2">
        <v>0.89629629629629637</v>
      </c>
      <c r="C259" t="s">
        <v>22</v>
      </c>
      <c r="D259" s="2">
        <v>0.93791666666666673</v>
      </c>
      <c r="E259">
        <v>3439.875</v>
      </c>
      <c r="F259">
        <v>5116.0991000000004</v>
      </c>
      <c r="G259">
        <v>854.66907000000003</v>
      </c>
      <c r="H259">
        <v>29</v>
      </c>
      <c r="I259">
        <v>6.17</v>
      </c>
      <c r="J259">
        <v>42.86</v>
      </c>
      <c r="K259">
        <f t="shared" ref="K259:K322" si="4">((G259-L$2)/L$2)*100</f>
        <v>1.4400274800257946E-2</v>
      </c>
      <c r="M259">
        <v>-5.54</v>
      </c>
      <c r="N259">
        <v>39.538589999999999</v>
      </c>
      <c r="O259">
        <v>-119.81425</v>
      </c>
      <c r="P259">
        <v>1391</v>
      </c>
      <c r="Q259">
        <v>-1</v>
      </c>
      <c r="R259">
        <v>1000</v>
      </c>
    </row>
    <row r="260" spans="1:18" x14ac:dyDescent="0.25">
      <c r="A260" s="1">
        <v>43174</v>
      </c>
      <c r="B260" s="2">
        <v>0.89631944444444445</v>
      </c>
      <c r="C260" s="1">
        <v>43174</v>
      </c>
      <c r="D260" s="2">
        <v>0.93792824074074066</v>
      </c>
      <c r="E260">
        <v>3439.8813</v>
      </c>
      <c r="F260">
        <v>5115.8472000000002</v>
      </c>
      <c r="G260">
        <v>854.70727999999997</v>
      </c>
      <c r="H260">
        <v>29</v>
      </c>
      <c r="I260">
        <v>6.14</v>
      </c>
      <c r="J260">
        <v>42.86</v>
      </c>
      <c r="K260">
        <f t="shared" si="4"/>
        <v>1.8871654856744212E-2</v>
      </c>
      <c r="M260">
        <v>-5.57</v>
      </c>
      <c r="N260">
        <v>39.538589999999999</v>
      </c>
      <c r="O260">
        <v>-119.81425</v>
      </c>
      <c r="P260">
        <v>1391</v>
      </c>
      <c r="Q260">
        <v>0.24</v>
      </c>
      <c r="R260">
        <v>36.26</v>
      </c>
    </row>
    <row r="261" spans="1:18" x14ac:dyDescent="0.25">
      <c r="A261" s="1">
        <v>43174</v>
      </c>
      <c r="B261" s="2">
        <v>0.8963310185185186</v>
      </c>
      <c r="C261" s="1">
        <v>43174</v>
      </c>
      <c r="D261" s="2">
        <v>0.93795138888888896</v>
      </c>
      <c r="E261">
        <v>3439.8813</v>
      </c>
      <c r="F261">
        <v>5115.8339999999998</v>
      </c>
      <c r="G261">
        <v>854.70916999999997</v>
      </c>
      <c r="H261">
        <v>29</v>
      </c>
      <c r="I261">
        <v>6.09</v>
      </c>
      <c r="J261">
        <v>42.85</v>
      </c>
      <c r="K261">
        <f t="shared" si="4"/>
        <v>1.9092824924966847E-2</v>
      </c>
      <c r="M261">
        <v>-5.62</v>
      </c>
      <c r="N261">
        <v>39.538589999999999</v>
      </c>
      <c r="O261">
        <v>-119.81425</v>
      </c>
      <c r="P261">
        <v>1391</v>
      </c>
      <c r="Q261">
        <v>0.24</v>
      </c>
      <c r="R261">
        <v>36.26</v>
      </c>
    </row>
    <row r="262" spans="1:18" x14ac:dyDescent="0.25">
      <c r="A262" s="1">
        <v>43174</v>
      </c>
      <c r="B262" s="2">
        <v>0.89635416666666667</v>
      </c>
      <c r="C262" s="1">
        <v>43174</v>
      </c>
      <c r="D262" s="2">
        <v>0.93797453703703704</v>
      </c>
      <c r="E262">
        <v>3439.9848999999999</v>
      </c>
      <c r="F262">
        <v>5115.9247999999998</v>
      </c>
      <c r="G262">
        <v>854.71843999999999</v>
      </c>
      <c r="H262">
        <v>29</v>
      </c>
      <c r="I262">
        <v>6.1</v>
      </c>
      <c r="J262">
        <v>42.79</v>
      </c>
      <c r="K262">
        <f t="shared" si="4"/>
        <v>2.0177611450058832E-2</v>
      </c>
      <c r="M262">
        <v>-5.63</v>
      </c>
      <c r="N262">
        <v>39.538589999999999</v>
      </c>
      <c r="O262">
        <v>-119.81425</v>
      </c>
      <c r="P262">
        <v>1391</v>
      </c>
      <c r="Q262">
        <v>0.24</v>
      </c>
      <c r="R262">
        <v>36.26</v>
      </c>
    </row>
    <row r="263" spans="1:18" x14ac:dyDescent="0.25">
      <c r="A263" s="1">
        <v>43174</v>
      </c>
      <c r="B263" s="2">
        <v>0.89637731481481486</v>
      </c>
      <c r="C263" s="1">
        <v>43174</v>
      </c>
      <c r="D263" s="2">
        <v>0.93799768518518523</v>
      </c>
      <c r="E263">
        <v>3439.8490999999999</v>
      </c>
      <c r="F263">
        <v>5115.7695000000003</v>
      </c>
      <c r="G263">
        <v>854.71160999999995</v>
      </c>
      <c r="H263">
        <v>29</v>
      </c>
      <c r="I263">
        <v>6.04</v>
      </c>
      <c r="J263">
        <v>42.72</v>
      </c>
      <c r="K263">
        <f t="shared" si="4"/>
        <v>1.9378356653251317E-2</v>
      </c>
      <c r="M263">
        <v>-5.7</v>
      </c>
      <c r="N263">
        <v>39.538589999999999</v>
      </c>
      <c r="O263">
        <v>-119.81425</v>
      </c>
      <c r="P263">
        <v>1391</v>
      </c>
      <c r="Q263">
        <v>0.24</v>
      </c>
      <c r="R263">
        <v>36.26</v>
      </c>
    </row>
    <row r="264" spans="1:18" x14ac:dyDescent="0.25">
      <c r="A264" s="1">
        <v>43174</v>
      </c>
      <c r="B264" s="2">
        <v>0.89640046296296294</v>
      </c>
      <c r="C264" s="1">
        <v>43174</v>
      </c>
      <c r="D264" s="2">
        <v>0.9380208333333333</v>
      </c>
      <c r="E264">
        <v>3439.7067999999999</v>
      </c>
      <c r="F264">
        <v>5115.6918999999998</v>
      </c>
      <c r="G264">
        <v>854.69201999999996</v>
      </c>
      <c r="H264">
        <v>29</v>
      </c>
      <c r="I264">
        <v>6</v>
      </c>
      <c r="J264">
        <v>42.63</v>
      </c>
      <c r="K264">
        <f t="shared" si="4"/>
        <v>1.7085911342948099E-2</v>
      </c>
      <c r="M264">
        <v>-5.77</v>
      </c>
      <c r="N264">
        <v>39.538589999999999</v>
      </c>
      <c r="O264">
        <v>-119.81425</v>
      </c>
      <c r="P264">
        <v>1391</v>
      </c>
      <c r="Q264">
        <v>0.24</v>
      </c>
      <c r="R264">
        <v>36.26</v>
      </c>
    </row>
    <row r="265" spans="1:18" x14ac:dyDescent="0.25">
      <c r="A265" s="1">
        <v>43174</v>
      </c>
      <c r="B265" s="2">
        <v>0.89642361111111113</v>
      </c>
      <c r="C265" s="1">
        <v>43174</v>
      </c>
      <c r="D265" s="2">
        <v>0.93804398148148149</v>
      </c>
      <c r="E265">
        <v>3439.9331000000002</v>
      </c>
      <c r="F265">
        <v>5115.7372999999998</v>
      </c>
      <c r="G265">
        <v>854.73455999999999</v>
      </c>
      <c r="H265">
        <v>29</v>
      </c>
      <c r="I265">
        <v>6</v>
      </c>
      <c r="J265">
        <v>42.53</v>
      </c>
      <c r="K265">
        <f t="shared" si="4"/>
        <v>2.2063993195954774E-2</v>
      </c>
      <c r="M265">
        <v>-5.8</v>
      </c>
      <c r="N265">
        <v>39.538589999999999</v>
      </c>
      <c r="O265">
        <v>-119.81425</v>
      </c>
      <c r="P265">
        <v>1391</v>
      </c>
      <c r="Q265">
        <v>0.24</v>
      </c>
      <c r="R265">
        <v>36.26</v>
      </c>
    </row>
    <row r="266" spans="1:18" x14ac:dyDescent="0.25">
      <c r="A266" s="1">
        <v>43174</v>
      </c>
      <c r="B266" s="2">
        <v>0.89644675925925921</v>
      </c>
      <c r="C266" s="1">
        <v>43174</v>
      </c>
      <c r="D266" s="2">
        <v>0.93806712962962957</v>
      </c>
      <c r="E266">
        <v>3439.9396999999999</v>
      </c>
      <c r="F266">
        <v>5116.0928000000004</v>
      </c>
      <c r="G266">
        <v>854.68402000000003</v>
      </c>
      <c r="H266">
        <v>29</v>
      </c>
      <c r="I266">
        <v>5.87</v>
      </c>
      <c r="J266">
        <v>42.58</v>
      </c>
      <c r="K266">
        <f t="shared" si="4"/>
        <v>1.6149741742016065E-2</v>
      </c>
      <c r="M266">
        <v>-5.9</v>
      </c>
      <c r="N266">
        <v>39.538589999999999</v>
      </c>
      <c r="O266">
        <v>-119.81425</v>
      </c>
      <c r="P266">
        <v>1391</v>
      </c>
      <c r="Q266">
        <v>0.24</v>
      </c>
      <c r="R266">
        <v>36.26</v>
      </c>
    </row>
    <row r="267" spans="1:18" x14ac:dyDescent="0.25">
      <c r="A267" s="1">
        <v>43174</v>
      </c>
      <c r="B267" s="2">
        <v>0.89646990740740751</v>
      </c>
      <c r="C267" s="1">
        <v>43174</v>
      </c>
      <c r="D267" s="2">
        <v>0.93809027777777787</v>
      </c>
      <c r="E267">
        <v>3439.8103000000001</v>
      </c>
      <c r="F267">
        <v>5115.9696999999996</v>
      </c>
      <c r="G267">
        <v>854.67389000000003</v>
      </c>
      <c r="H267">
        <v>29</v>
      </c>
      <c r="I267">
        <v>5.69</v>
      </c>
      <c r="J267">
        <v>42.53</v>
      </c>
      <c r="K267">
        <f t="shared" si="4"/>
        <v>1.4964316984824252E-2</v>
      </c>
      <c r="M267">
        <v>-6.08</v>
      </c>
      <c r="N267">
        <v>39.538589999999999</v>
      </c>
      <c r="O267">
        <v>-119.81425</v>
      </c>
      <c r="P267">
        <v>1391</v>
      </c>
      <c r="Q267">
        <v>0.24</v>
      </c>
      <c r="R267">
        <v>36.26</v>
      </c>
    </row>
    <row r="268" spans="1:18" x14ac:dyDescent="0.25">
      <c r="A268" s="1">
        <v>43174</v>
      </c>
      <c r="B268" s="2">
        <v>0.89649305555555558</v>
      </c>
      <c r="C268" s="1">
        <v>43174</v>
      </c>
      <c r="D268" s="2">
        <v>0.93811342592592595</v>
      </c>
      <c r="E268">
        <v>3439.5906</v>
      </c>
      <c r="F268">
        <v>5115.9829</v>
      </c>
      <c r="G268">
        <v>854.62427000000002</v>
      </c>
      <c r="H268">
        <v>29</v>
      </c>
      <c r="I268">
        <v>5.63</v>
      </c>
      <c r="J268">
        <v>42.43</v>
      </c>
      <c r="K268">
        <f t="shared" si="4"/>
        <v>9.1577250349880041E-3</v>
      </c>
      <c r="M268">
        <v>-6.17</v>
      </c>
      <c r="N268">
        <v>39.538589999999999</v>
      </c>
      <c r="O268">
        <v>-119.81425</v>
      </c>
      <c r="P268">
        <v>1391</v>
      </c>
      <c r="Q268">
        <v>0.24</v>
      </c>
      <c r="R268">
        <v>36.26</v>
      </c>
    </row>
    <row r="269" spans="1:18" x14ac:dyDescent="0.25">
      <c r="A269" s="1">
        <v>43174</v>
      </c>
      <c r="B269" s="2">
        <v>0.89651620370370377</v>
      </c>
      <c r="C269" s="1">
        <v>43174</v>
      </c>
      <c r="D269" s="2">
        <v>0.93813657407407414</v>
      </c>
      <c r="E269">
        <v>3439.8362000000002</v>
      </c>
      <c r="F269">
        <v>5115.9633999999996</v>
      </c>
      <c r="G269">
        <v>854.68047999999999</v>
      </c>
      <c r="H269">
        <v>29</v>
      </c>
      <c r="I269">
        <v>5.52</v>
      </c>
      <c r="J269">
        <v>42.42</v>
      </c>
      <c r="K269">
        <f t="shared" si="4"/>
        <v>1.5735486693594626E-2</v>
      </c>
      <c r="M269">
        <v>-6.27</v>
      </c>
      <c r="N269">
        <v>39.538589999999999</v>
      </c>
      <c r="O269">
        <v>-119.81425</v>
      </c>
      <c r="P269">
        <v>1391</v>
      </c>
      <c r="Q269">
        <v>0.24</v>
      </c>
      <c r="R269">
        <v>36.26</v>
      </c>
    </row>
    <row r="270" spans="1:18" x14ac:dyDescent="0.25">
      <c r="A270" s="1">
        <v>43174</v>
      </c>
      <c r="B270" s="2">
        <v>0.89653935185185185</v>
      </c>
      <c r="C270" s="1">
        <v>43174</v>
      </c>
      <c r="D270" s="2">
        <v>0.93815972222222221</v>
      </c>
      <c r="E270">
        <v>3439.9137999999998</v>
      </c>
      <c r="F270">
        <v>5116.0668999999998</v>
      </c>
      <c r="G270">
        <v>854.68218999999999</v>
      </c>
      <c r="H270">
        <v>29</v>
      </c>
      <c r="I270">
        <v>5.54</v>
      </c>
      <c r="J270">
        <v>42.66</v>
      </c>
      <c r="K270">
        <f t="shared" si="4"/>
        <v>1.5935592945796058E-2</v>
      </c>
      <c r="M270">
        <v>-6.18</v>
      </c>
      <c r="N270">
        <v>39.538589999999999</v>
      </c>
      <c r="O270">
        <v>-119.81425</v>
      </c>
      <c r="P270">
        <v>1391</v>
      </c>
      <c r="Q270">
        <v>0.24</v>
      </c>
      <c r="R270">
        <v>36.26</v>
      </c>
    </row>
    <row r="271" spans="1:18" x14ac:dyDescent="0.25">
      <c r="A271" s="1">
        <v>43174</v>
      </c>
      <c r="B271" s="2">
        <v>0.89656249999999993</v>
      </c>
      <c r="C271" s="1">
        <v>43174</v>
      </c>
      <c r="D271" s="2">
        <v>0.9381828703703704</v>
      </c>
      <c r="E271">
        <v>3439.9009000000001</v>
      </c>
      <c r="F271">
        <v>5116.2285000000002</v>
      </c>
      <c r="G271">
        <v>854.65575999999999</v>
      </c>
      <c r="H271">
        <v>29</v>
      </c>
      <c r="I271">
        <v>5.51</v>
      </c>
      <c r="J271">
        <v>43.09</v>
      </c>
      <c r="K271">
        <f t="shared" si="4"/>
        <v>1.2842722626687104E-2</v>
      </c>
      <c r="M271">
        <v>-6.07</v>
      </c>
      <c r="N271">
        <v>39.538589999999999</v>
      </c>
      <c r="O271">
        <v>-119.81425</v>
      </c>
      <c r="P271">
        <v>1391</v>
      </c>
      <c r="Q271">
        <v>0.24</v>
      </c>
      <c r="R271">
        <v>36.26</v>
      </c>
    </row>
    <row r="272" spans="1:18" x14ac:dyDescent="0.25">
      <c r="A272" s="1">
        <v>43174</v>
      </c>
      <c r="B272" s="2">
        <v>0.89658564814814812</v>
      </c>
      <c r="C272" s="1">
        <v>43174</v>
      </c>
      <c r="D272" s="2">
        <v>0.93820601851851848</v>
      </c>
      <c r="E272">
        <v>3440.1334999999999</v>
      </c>
      <c r="F272">
        <v>5116.1445000000003</v>
      </c>
      <c r="G272">
        <v>854.71862999999996</v>
      </c>
      <c r="H272">
        <v>29</v>
      </c>
      <c r="I272">
        <v>5.46</v>
      </c>
      <c r="J272">
        <v>43.27</v>
      </c>
      <c r="K272">
        <f t="shared" si="4"/>
        <v>2.0199845478078259E-2</v>
      </c>
      <c r="M272">
        <v>-6.06</v>
      </c>
      <c r="N272">
        <v>39.538589999999999</v>
      </c>
      <c r="O272">
        <v>-119.81425</v>
      </c>
      <c r="P272">
        <v>1391</v>
      </c>
      <c r="Q272">
        <v>0.24</v>
      </c>
      <c r="R272">
        <v>36.26</v>
      </c>
    </row>
    <row r="273" spans="1:18" x14ac:dyDescent="0.25">
      <c r="A273" s="1">
        <v>43174</v>
      </c>
      <c r="B273" s="2">
        <v>0.8966087962962962</v>
      </c>
      <c r="C273" s="1">
        <v>43174</v>
      </c>
      <c r="D273" s="2">
        <v>0.93822916666666656</v>
      </c>
      <c r="E273">
        <v>3440.2112000000002</v>
      </c>
      <c r="F273">
        <v>5116.1054999999997</v>
      </c>
      <c r="G273">
        <v>854.74108999999999</v>
      </c>
      <c r="H273">
        <v>29</v>
      </c>
      <c r="I273">
        <v>5.5</v>
      </c>
      <c r="J273">
        <v>43.55</v>
      </c>
      <c r="K273">
        <f t="shared" si="4"/>
        <v>2.2828141632722513E-2</v>
      </c>
      <c r="M273">
        <v>-5.94</v>
      </c>
      <c r="N273">
        <v>39.538589999999999</v>
      </c>
      <c r="O273">
        <v>-119.81425</v>
      </c>
      <c r="P273">
        <v>1391</v>
      </c>
      <c r="Q273">
        <v>0.24</v>
      </c>
      <c r="R273">
        <v>36.26</v>
      </c>
    </row>
    <row r="274" spans="1:18" x14ac:dyDescent="0.25">
      <c r="A274" s="1">
        <v>43174</v>
      </c>
      <c r="B274" s="2">
        <v>0.8966319444444445</v>
      </c>
      <c r="C274" s="1">
        <v>43174</v>
      </c>
      <c r="D274" s="2">
        <v>0.93825231481481486</v>
      </c>
      <c r="E274">
        <v>3440.3018000000002</v>
      </c>
      <c r="F274">
        <v>5115.8729999999996</v>
      </c>
      <c r="G274">
        <v>854.79480000000001</v>
      </c>
      <c r="H274">
        <v>29</v>
      </c>
      <c r="I274">
        <v>5.51</v>
      </c>
      <c r="J274">
        <v>43.74</v>
      </c>
      <c r="K274">
        <f t="shared" si="4"/>
        <v>2.911335029104203E-2</v>
      </c>
      <c r="M274">
        <v>-5.88</v>
      </c>
      <c r="N274">
        <v>39.538589999999999</v>
      </c>
      <c r="O274">
        <v>-119.81425</v>
      </c>
      <c r="P274">
        <v>1391</v>
      </c>
      <c r="Q274">
        <v>0.24</v>
      </c>
      <c r="R274">
        <v>36.26</v>
      </c>
    </row>
    <row r="275" spans="1:18" x14ac:dyDescent="0.25">
      <c r="A275" s="1">
        <v>43174</v>
      </c>
      <c r="B275" s="2">
        <v>0.89665509259259257</v>
      </c>
      <c r="C275" s="1">
        <v>43174</v>
      </c>
      <c r="D275" s="2">
        <v>0.93827546296296294</v>
      </c>
      <c r="E275">
        <v>3440.0495999999998</v>
      </c>
      <c r="F275">
        <v>5115.9053000000004</v>
      </c>
      <c r="G275">
        <v>854.73528999999996</v>
      </c>
      <c r="H275">
        <v>29</v>
      </c>
      <c r="I275">
        <v>5.48</v>
      </c>
      <c r="J275">
        <v>43.92</v>
      </c>
      <c r="K275">
        <f t="shared" si="4"/>
        <v>2.2149418672037808E-2</v>
      </c>
      <c r="M275">
        <v>-5.85</v>
      </c>
      <c r="N275">
        <v>39.538589999999999</v>
      </c>
      <c r="O275">
        <v>-119.81425</v>
      </c>
      <c r="P275">
        <v>1391</v>
      </c>
      <c r="Q275">
        <v>0.24</v>
      </c>
      <c r="R275">
        <v>36.26</v>
      </c>
    </row>
    <row r="276" spans="1:18" x14ac:dyDescent="0.25">
      <c r="A276" s="1">
        <v>43174</v>
      </c>
      <c r="B276" s="2">
        <v>0.89667824074074076</v>
      </c>
      <c r="C276" s="1">
        <v>43174</v>
      </c>
      <c r="D276" s="2">
        <v>0.93829861111111112</v>
      </c>
      <c r="E276">
        <v>3439.7844</v>
      </c>
      <c r="F276">
        <v>5115.5497999999998</v>
      </c>
      <c r="G276">
        <v>854.72960999999998</v>
      </c>
      <c r="H276">
        <v>29</v>
      </c>
      <c r="I276">
        <v>5.48</v>
      </c>
      <c r="J276">
        <v>43.95</v>
      </c>
      <c r="K276">
        <f t="shared" si="4"/>
        <v>2.1484738255371675E-2</v>
      </c>
      <c r="M276">
        <v>-5.84</v>
      </c>
      <c r="N276">
        <v>39.538589999999999</v>
      </c>
      <c r="O276">
        <v>-119.81425</v>
      </c>
      <c r="P276">
        <v>1391</v>
      </c>
      <c r="Q276">
        <v>0.24</v>
      </c>
      <c r="R276">
        <v>36.26</v>
      </c>
    </row>
    <row r="277" spans="1:18" x14ac:dyDescent="0.25">
      <c r="A277" s="1">
        <v>43174</v>
      </c>
      <c r="B277" s="2">
        <v>0.89670138888888884</v>
      </c>
      <c r="C277" s="1">
        <v>43174</v>
      </c>
      <c r="D277" s="2">
        <v>0.9383217592592592</v>
      </c>
      <c r="E277">
        <v>3440.2563</v>
      </c>
      <c r="F277">
        <v>5116.0928000000004</v>
      </c>
      <c r="G277">
        <v>854.75287000000003</v>
      </c>
      <c r="H277">
        <v>29</v>
      </c>
      <c r="I277">
        <v>5.51</v>
      </c>
      <c r="J277">
        <v>43.77</v>
      </c>
      <c r="K277">
        <f t="shared" si="4"/>
        <v>2.4206651370113127E-2</v>
      </c>
      <c r="M277">
        <v>-5.87</v>
      </c>
      <c r="N277">
        <v>39.538589999999999</v>
      </c>
      <c r="O277">
        <v>-119.81425</v>
      </c>
      <c r="P277">
        <v>1390.9</v>
      </c>
      <c r="Q277">
        <v>0.24</v>
      </c>
      <c r="R277">
        <v>36.26</v>
      </c>
    </row>
    <row r="278" spans="1:18" x14ac:dyDescent="0.25">
      <c r="A278" s="1">
        <v>43174</v>
      </c>
      <c r="B278" s="2">
        <v>0.89672453703703703</v>
      </c>
      <c r="C278" s="1">
        <v>43174</v>
      </c>
      <c r="D278" s="2">
        <v>0.93834490740740739</v>
      </c>
      <c r="E278">
        <v>3440.4504000000002</v>
      </c>
      <c r="F278">
        <v>5115.9116000000004</v>
      </c>
      <c r="G278">
        <v>854.82141000000001</v>
      </c>
      <c r="H278">
        <v>29</v>
      </c>
      <c r="I278">
        <v>5.52</v>
      </c>
      <c r="J278">
        <v>43.71</v>
      </c>
      <c r="K278">
        <f t="shared" si="4"/>
        <v>3.222728442617219E-2</v>
      </c>
      <c r="M278">
        <v>-5.88</v>
      </c>
      <c r="N278">
        <v>39.538589999999999</v>
      </c>
      <c r="O278">
        <v>-119.81425</v>
      </c>
      <c r="P278">
        <v>1390.8</v>
      </c>
      <c r="Q278">
        <v>0.24</v>
      </c>
      <c r="R278">
        <v>36.26</v>
      </c>
    </row>
    <row r="279" spans="1:18" x14ac:dyDescent="0.25">
      <c r="A279" s="1">
        <v>43174</v>
      </c>
      <c r="B279" s="2">
        <v>0.89674768518518511</v>
      </c>
      <c r="C279" s="1">
        <v>43174</v>
      </c>
      <c r="D279" s="2">
        <v>0.93836805555555547</v>
      </c>
      <c r="E279">
        <v>3440.2759000000001</v>
      </c>
      <c r="F279">
        <v>5115.8018000000002</v>
      </c>
      <c r="G279">
        <v>854.79956000000004</v>
      </c>
      <c r="H279">
        <v>29</v>
      </c>
      <c r="I279">
        <v>5.52</v>
      </c>
      <c r="J279">
        <v>43.71</v>
      </c>
      <c r="K279">
        <f t="shared" si="4"/>
        <v>2.9670371203605706E-2</v>
      </c>
      <c r="M279">
        <v>-5.88</v>
      </c>
      <c r="N279">
        <v>39.538589999999999</v>
      </c>
      <c r="O279">
        <v>-119.81425</v>
      </c>
      <c r="P279">
        <v>1390.8</v>
      </c>
      <c r="Q279">
        <v>0.24</v>
      </c>
      <c r="R279">
        <v>36.26</v>
      </c>
    </row>
    <row r="280" spans="1:18" x14ac:dyDescent="0.25">
      <c r="A280" s="1">
        <v>43174</v>
      </c>
      <c r="B280" s="2">
        <v>0.89677083333333341</v>
      </c>
      <c r="C280" s="1">
        <v>43174</v>
      </c>
      <c r="D280" s="2">
        <v>0.93839120370370377</v>
      </c>
      <c r="E280">
        <v>3440.1077</v>
      </c>
      <c r="F280">
        <v>5115.9312</v>
      </c>
      <c r="G280">
        <v>854.74419999999998</v>
      </c>
      <c r="H280">
        <v>29</v>
      </c>
      <c r="I280">
        <v>5.49</v>
      </c>
      <c r="J280">
        <v>43.61</v>
      </c>
      <c r="K280">
        <f t="shared" si="4"/>
        <v>2.3192077565087385E-2</v>
      </c>
      <c r="M280">
        <v>-5.93</v>
      </c>
      <c r="N280">
        <v>39.538589999999999</v>
      </c>
      <c r="O280">
        <v>-119.81425</v>
      </c>
      <c r="P280">
        <v>1390.6</v>
      </c>
      <c r="Q280">
        <v>0.24</v>
      </c>
      <c r="R280">
        <v>36.26</v>
      </c>
    </row>
    <row r="281" spans="1:18" x14ac:dyDescent="0.25">
      <c r="A281" s="1">
        <v>43174</v>
      </c>
      <c r="B281" s="2">
        <v>0.89679398148148148</v>
      </c>
      <c r="C281" s="1">
        <v>43174</v>
      </c>
      <c r="D281" s="2">
        <v>0.93841435185185185</v>
      </c>
      <c r="E281">
        <v>3440.0625</v>
      </c>
      <c r="F281">
        <v>5115.9760999999999</v>
      </c>
      <c r="G281">
        <v>854.72771999999998</v>
      </c>
      <c r="H281">
        <v>29</v>
      </c>
      <c r="I281">
        <v>5.43</v>
      </c>
      <c r="J281">
        <v>43.45</v>
      </c>
      <c r="K281">
        <f t="shared" si="4"/>
        <v>2.1263568187149036E-2</v>
      </c>
      <c r="M281">
        <v>-6.04</v>
      </c>
      <c r="N281">
        <v>39.538600000000002</v>
      </c>
      <c r="O281">
        <v>-119.81425</v>
      </c>
      <c r="P281">
        <v>1390.4</v>
      </c>
      <c r="Q281">
        <v>0.24</v>
      </c>
      <c r="R281">
        <v>36.26</v>
      </c>
    </row>
    <row r="282" spans="1:18" x14ac:dyDescent="0.25">
      <c r="A282" s="1">
        <v>43174</v>
      </c>
      <c r="B282" s="2">
        <v>0.89681712962962967</v>
      </c>
      <c r="C282" s="1">
        <v>43174</v>
      </c>
      <c r="D282" s="2">
        <v>0.93843750000000004</v>
      </c>
      <c r="E282">
        <v>3440.0947000000001</v>
      </c>
      <c r="F282">
        <v>5116.0537000000004</v>
      </c>
      <c r="G282">
        <v>854.72338999999999</v>
      </c>
      <c r="H282">
        <v>29</v>
      </c>
      <c r="I282">
        <v>5.5</v>
      </c>
      <c r="J282">
        <v>43.37</v>
      </c>
      <c r="K282">
        <f t="shared" si="4"/>
        <v>2.0756866390641931E-2</v>
      </c>
      <c r="M282">
        <v>-6</v>
      </c>
      <c r="N282">
        <v>39.538600000000002</v>
      </c>
      <c r="O282">
        <v>-119.81425</v>
      </c>
      <c r="P282">
        <v>1390.3</v>
      </c>
      <c r="Q282">
        <v>0.24</v>
      </c>
      <c r="R282">
        <v>36.26</v>
      </c>
    </row>
    <row r="283" spans="1:18" x14ac:dyDescent="0.25">
      <c r="A283" s="1">
        <v>43174</v>
      </c>
      <c r="B283" s="2">
        <v>0.89684027777777775</v>
      </c>
      <c r="C283" s="1">
        <v>43174</v>
      </c>
      <c r="D283" s="2">
        <v>0.93846064814814811</v>
      </c>
      <c r="E283">
        <v>3439.8427999999999</v>
      </c>
      <c r="F283">
        <v>5115.8145000000004</v>
      </c>
      <c r="G283">
        <v>854.70361000000003</v>
      </c>
      <c r="H283">
        <v>29</v>
      </c>
      <c r="I283">
        <v>5.56</v>
      </c>
      <c r="J283">
        <v>43.28</v>
      </c>
      <c r="K283">
        <f t="shared" si="4"/>
        <v>1.8442187052319287E-2</v>
      </c>
      <c r="M283">
        <v>-5.97</v>
      </c>
      <c r="N283">
        <v>39.538600000000002</v>
      </c>
      <c r="O283">
        <v>-119.81425</v>
      </c>
      <c r="P283">
        <v>1390.3</v>
      </c>
      <c r="Q283">
        <v>0.24</v>
      </c>
      <c r="R283">
        <v>36.26</v>
      </c>
    </row>
    <row r="284" spans="1:18" x14ac:dyDescent="0.25">
      <c r="A284" s="1">
        <v>43174</v>
      </c>
      <c r="B284" s="2">
        <v>0.89686342592592594</v>
      </c>
      <c r="C284" s="1">
        <v>43174</v>
      </c>
      <c r="D284" s="2">
        <v>0.9384837962962963</v>
      </c>
      <c r="E284">
        <v>3439.8557000000001</v>
      </c>
      <c r="F284">
        <v>5115.75</v>
      </c>
      <c r="G284">
        <v>854.71582000000001</v>
      </c>
      <c r="H284">
        <v>29</v>
      </c>
      <c r="I284">
        <v>5.62</v>
      </c>
      <c r="J284">
        <v>43.29</v>
      </c>
      <c r="K284">
        <f t="shared" si="4"/>
        <v>1.9871015905753159E-2</v>
      </c>
      <c r="M284">
        <v>-5.91</v>
      </c>
      <c r="N284">
        <v>39.538600000000002</v>
      </c>
      <c r="O284">
        <v>-119.81425</v>
      </c>
      <c r="P284">
        <v>1390.4</v>
      </c>
      <c r="Q284">
        <v>0.24</v>
      </c>
      <c r="R284">
        <v>36.26</v>
      </c>
    </row>
    <row r="285" spans="1:18" x14ac:dyDescent="0.25">
      <c r="A285" s="1">
        <v>43174</v>
      </c>
      <c r="B285" s="2">
        <v>0.89688657407407402</v>
      </c>
      <c r="C285" s="1">
        <v>43174</v>
      </c>
      <c r="D285" s="2">
        <v>0.93850694444444438</v>
      </c>
      <c r="E285">
        <v>3439.7973999999999</v>
      </c>
      <c r="F285">
        <v>5115.6918999999998</v>
      </c>
      <c r="G285">
        <v>854.71172999999999</v>
      </c>
      <c r="H285">
        <v>29</v>
      </c>
      <c r="I285">
        <v>5.7</v>
      </c>
      <c r="J285">
        <v>43.39</v>
      </c>
      <c r="K285">
        <f t="shared" si="4"/>
        <v>1.9392399197269889E-2</v>
      </c>
      <c r="M285">
        <v>-5.81</v>
      </c>
      <c r="N285">
        <v>39.538600000000002</v>
      </c>
      <c r="O285">
        <v>-119.81425</v>
      </c>
      <c r="P285">
        <v>1390.4</v>
      </c>
      <c r="Q285">
        <v>0.24</v>
      </c>
      <c r="R285">
        <v>36.26</v>
      </c>
    </row>
    <row r="286" spans="1:18" x14ac:dyDescent="0.25">
      <c r="A286" s="1">
        <v>43174</v>
      </c>
      <c r="B286" s="2">
        <v>0.89690972222222232</v>
      </c>
      <c r="C286" s="1">
        <v>43174</v>
      </c>
      <c r="D286" s="2">
        <v>0.93853009259259268</v>
      </c>
      <c r="E286">
        <v>3439.8687</v>
      </c>
      <c r="F286">
        <v>5115.7758999999996</v>
      </c>
      <c r="G286">
        <v>854.71483999999998</v>
      </c>
      <c r="H286">
        <v>29</v>
      </c>
      <c r="I286">
        <v>5.79</v>
      </c>
      <c r="J286">
        <v>43.71</v>
      </c>
      <c r="K286">
        <f t="shared" si="4"/>
        <v>1.9756335129634761E-2</v>
      </c>
      <c r="M286">
        <v>-5.63</v>
      </c>
      <c r="N286">
        <v>39.538600000000002</v>
      </c>
      <c r="O286">
        <v>-119.81425</v>
      </c>
      <c r="P286">
        <v>1390.3</v>
      </c>
      <c r="Q286">
        <v>0.24</v>
      </c>
      <c r="R286">
        <v>36.26</v>
      </c>
    </row>
    <row r="287" spans="1:18" x14ac:dyDescent="0.25">
      <c r="A287" s="1">
        <v>43174</v>
      </c>
      <c r="B287" s="2">
        <v>0.89693287037037039</v>
      </c>
      <c r="C287" s="1">
        <v>43174</v>
      </c>
      <c r="D287" s="2">
        <v>0.93855324074074076</v>
      </c>
      <c r="E287">
        <v>3439.7521999999999</v>
      </c>
      <c r="F287">
        <v>5115.75</v>
      </c>
      <c r="G287">
        <v>854.69335999999998</v>
      </c>
      <c r="H287">
        <v>29</v>
      </c>
      <c r="I287">
        <v>5.89</v>
      </c>
      <c r="J287">
        <v>44.09</v>
      </c>
      <c r="K287">
        <f t="shared" si="4"/>
        <v>1.7242719751108904E-2</v>
      </c>
      <c r="M287">
        <v>-5.43</v>
      </c>
      <c r="N287">
        <v>39.538600000000002</v>
      </c>
      <c r="O287">
        <v>-119.81425</v>
      </c>
      <c r="P287">
        <v>1390.3</v>
      </c>
      <c r="Q287">
        <v>0.24</v>
      </c>
      <c r="R287">
        <v>36.26</v>
      </c>
    </row>
    <row r="288" spans="1:18" x14ac:dyDescent="0.25">
      <c r="A288" s="1">
        <v>43174</v>
      </c>
      <c r="B288" s="2">
        <v>0.89695601851851858</v>
      </c>
      <c r="C288" s="1">
        <v>43174</v>
      </c>
      <c r="D288" s="2">
        <v>0.93857638888888895</v>
      </c>
      <c r="E288">
        <v>3439.5646999999999</v>
      </c>
      <c r="F288">
        <v>5115.5239000000001</v>
      </c>
      <c r="G288">
        <v>854.68566999999996</v>
      </c>
      <c r="H288">
        <v>29</v>
      </c>
      <c r="I288">
        <v>5.92</v>
      </c>
      <c r="J288">
        <v>44.43</v>
      </c>
      <c r="K288">
        <f t="shared" si="4"/>
        <v>1.634282672220156E-2</v>
      </c>
      <c r="M288">
        <v>-5.3</v>
      </c>
      <c r="N288">
        <v>39.538600000000002</v>
      </c>
      <c r="O288">
        <v>-119.81425</v>
      </c>
      <c r="P288">
        <v>1390.3</v>
      </c>
      <c r="Q288">
        <v>0.24</v>
      </c>
      <c r="R288">
        <v>36.26</v>
      </c>
    </row>
    <row r="289" spans="1:18" x14ac:dyDescent="0.25">
      <c r="A289" s="1">
        <v>43174</v>
      </c>
      <c r="B289" s="2">
        <v>0.89697916666666666</v>
      </c>
      <c r="C289" s="1">
        <v>43174</v>
      </c>
      <c r="D289" s="2">
        <v>0.93859953703703702</v>
      </c>
      <c r="E289">
        <v>3439.5192999999999</v>
      </c>
      <c r="F289">
        <v>5115.4912000000004</v>
      </c>
      <c r="G289">
        <v>854.68060000000003</v>
      </c>
      <c r="H289">
        <v>29</v>
      </c>
      <c r="I289">
        <v>5.96</v>
      </c>
      <c r="J289">
        <v>44.62</v>
      </c>
      <c r="K289">
        <f t="shared" si="4"/>
        <v>1.5749529237613198E-2</v>
      </c>
      <c r="M289">
        <v>-5.2</v>
      </c>
      <c r="N289">
        <v>39.538600000000002</v>
      </c>
      <c r="O289">
        <v>-119.81425</v>
      </c>
      <c r="P289">
        <v>1390.3</v>
      </c>
      <c r="Q289">
        <v>0.24</v>
      </c>
      <c r="R289">
        <v>36.26</v>
      </c>
    </row>
    <row r="290" spans="1:18" x14ac:dyDescent="0.25">
      <c r="A290" s="1">
        <v>43174</v>
      </c>
      <c r="B290" s="2">
        <v>0.89700231481481485</v>
      </c>
      <c r="C290" s="1">
        <v>43174</v>
      </c>
      <c r="D290" s="2">
        <v>0.93862268518518521</v>
      </c>
      <c r="E290">
        <v>3439.5452</v>
      </c>
      <c r="F290">
        <v>5115.5497999999998</v>
      </c>
      <c r="G290">
        <v>854.67767000000003</v>
      </c>
      <c r="H290">
        <v>29</v>
      </c>
      <c r="I290">
        <v>5.96</v>
      </c>
      <c r="J290">
        <v>44.62</v>
      </c>
      <c r="K290">
        <f t="shared" si="4"/>
        <v>1.5406657121269526E-2</v>
      </c>
      <c r="M290">
        <v>-5.2</v>
      </c>
      <c r="N290">
        <v>39.538600000000002</v>
      </c>
      <c r="O290">
        <v>-119.81425</v>
      </c>
      <c r="P290">
        <v>1390.3</v>
      </c>
      <c r="Q290">
        <v>0.24</v>
      </c>
      <c r="R290">
        <v>36.26</v>
      </c>
    </row>
    <row r="291" spans="1:18" x14ac:dyDescent="0.25">
      <c r="A291" s="1">
        <v>43174</v>
      </c>
      <c r="B291" s="2">
        <v>0.89702546296296293</v>
      </c>
      <c r="C291" s="1">
        <v>43174</v>
      </c>
      <c r="D291" s="2">
        <v>0.93864583333333329</v>
      </c>
      <c r="E291">
        <v>3439.6615999999999</v>
      </c>
      <c r="F291">
        <v>5115.5106999999998</v>
      </c>
      <c r="G291">
        <v>854.70867999999996</v>
      </c>
      <c r="H291">
        <v>29</v>
      </c>
      <c r="I291">
        <v>5.97</v>
      </c>
      <c r="J291">
        <v>44.44</v>
      </c>
      <c r="K291">
        <f t="shared" si="4"/>
        <v>1.9035484536907649E-2</v>
      </c>
      <c r="M291">
        <v>-5.25</v>
      </c>
      <c r="N291">
        <v>39.538600000000002</v>
      </c>
      <c r="O291">
        <v>-119.81425</v>
      </c>
      <c r="P291">
        <v>1390.3</v>
      </c>
      <c r="Q291">
        <v>0.24</v>
      </c>
      <c r="R291">
        <v>36.26</v>
      </c>
    </row>
    <row r="292" spans="1:18" x14ac:dyDescent="0.25">
      <c r="A292" s="1">
        <v>43174</v>
      </c>
      <c r="B292" s="2">
        <v>0.89704861111111101</v>
      </c>
      <c r="C292" s="1">
        <v>43174</v>
      </c>
      <c r="D292" s="2">
        <v>0.93866898148148159</v>
      </c>
      <c r="E292">
        <v>3439.5518000000002</v>
      </c>
      <c r="F292">
        <v>5115.3364000000001</v>
      </c>
      <c r="G292">
        <v>854.71027000000004</v>
      </c>
      <c r="H292">
        <v>29</v>
      </c>
      <c r="I292">
        <v>5.94</v>
      </c>
      <c r="J292">
        <v>44.37</v>
      </c>
      <c r="K292">
        <f t="shared" si="4"/>
        <v>1.9221548245103817E-2</v>
      </c>
      <c r="M292">
        <v>-5.3</v>
      </c>
      <c r="N292">
        <v>39.538600000000002</v>
      </c>
      <c r="O292">
        <v>-119.81425</v>
      </c>
      <c r="P292">
        <v>1390.4</v>
      </c>
      <c r="Q292">
        <v>0.24</v>
      </c>
      <c r="R292">
        <v>36.26</v>
      </c>
    </row>
    <row r="293" spans="1:18" x14ac:dyDescent="0.25">
      <c r="A293" s="1">
        <v>43174</v>
      </c>
      <c r="B293" s="2">
        <v>0.8970717592592593</v>
      </c>
      <c r="C293" s="1">
        <v>43174</v>
      </c>
      <c r="D293" s="2">
        <v>0.93869212962962967</v>
      </c>
      <c r="E293">
        <v>3439.5</v>
      </c>
      <c r="F293">
        <v>5115.2714999999998</v>
      </c>
      <c r="G293">
        <v>854.70849999999996</v>
      </c>
      <c r="H293">
        <v>29</v>
      </c>
      <c r="I293">
        <v>5.88</v>
      </c>
      <c r="J293">
        <v>44.27</v>
      </c>
      <c r="K293">
        <f t="shared" si="4"/>
        <v>1.9014420720886445E-2</v>
      </c>
      <c r="M293">
        <v>-5.38</v>
      </c>
      <c r="N293">
        <v>39.538589999999999</v>
      </c>
      <c r="O293">
        <v>-119.81425</v>
      </c>
      <c r="P293">
        <v>1390.4</v>
      </c>
      <c r="Q293">
        <v>0.24</v>
      </c>
      <c r="R293">
        <v>36.26</v>
      </c>
    </row>
    <row r="294" spans="1:18" x14ac:dyDescent="0.25">
      <c r="A294" s="1">
        <v>43174</v>
      </c>
      <c r="B294" s="2">
        <v>0.89709490740740738</v>
      </c>
      <c r="C294" s="1">
        <v>43174</v>
      </c>
      <c r="D294" s="2">
        <v>0.93871527777777775</v>
      </c>
      <c r="E294">
        <v>3439.8813</v>
      </c>
      <c r="F294">
        <v>5115.6527999999998</v>
      </c>
      <c r="G294">
        <v>854.73559999999998</v>
      </c>
      <c r="H294">
        <v>29</v>
      </c>
      <c r="I294">
        <v>5.86</v>
      </c>
      <c r="J294">
        <v>44.09</v>
      </c>
      <c r="K294">
        <f t="shared" si="4"/>
        <v>2.2185695244075807E-2</v>
      </c>
      <c r="M294">
        <v>-5.45</v>
      </c>
      <c r="N294">
        <v>39.538589999999999</v>
      </c>
      <c r="O294">
        <v>-119.81425</v>
      </c>
      <c r="P294">
        <v>1390.5</v>
      </c>
      <c r="Q294">
        <v>0.24</v>
      </c>
      <c r="R294">
        <v>36.26</v>
      </c>
    </row>
    <row r="295" spans="1:18" x14ac:dyDescent="0.25">
      <c r="A295" s="1">
        <v>43174</v>
      </c>
      <c r="B295" s="2">
        <v>0.89711805555555557</v>
      </c>
      <c r="C295" s="1">
        <v>43174</v>
      </c>
      <c r="D295" s="2">
        <v>0.93873842592592593</v>
      </c>
      <c r="E295">
        <v>3440.0365999999999</v>
      </c>
      <c r="F295">
        <v>5115.7627000000002</v>
      </c>
      <c r="G295">
        <v>854.75323000000003</v>
      </c>
      <c r="H295">
        <v>29</v>
      </c>
      <c r="I295">
        <v>5.9</v>
      </c>
      <c r="J295">
        <v>44</v>
      </c>
      <c r="K295">
        <f t="shared" si="4"/>
        <v>2.4248779002155534E-2</v>
      </c>
      <c r="M295">
        <v>-5.44</v>
      </c>
      <c r="N295">
        <v>39.538589999999999</v>
      </c>
      <c r="O295">
        <v>-119.81425</v>
      </c>
      <c r="P295">
        <v>1390.5</v>
      </c>
      <c r="Q295">
        <v>0.24</v>
      </c>
      <c r="R295">
        <v>36.26</v>
      </c>
    </row>
    <row r="296" spans="1:18" x14ac:dyDescent="0.25">
      <c r="A296" s="1">
        <v>43174</v>
      </c>
      <c r="B296" s="2">
        <v>0.89714120370370365</v>
      </c>
      <c r="C296" s="1">
        <v>43174</v>
      </c>
      <c r="D296" s="2">
        <v>0.93876157407407401</v>
      </c>
      <c r="E296">
        <v>3439.9268000000002</v>
      </c>
      <c r="F296">
        <v>5115.5366000000004</v>
      </c>
      <c r="G296">
        <v>854.76238999999998</v>
      </c>
      <c r="H296">
        <v>29</v>
      </c>
      <c r="I296">
        <v>5.87</v>
      </c>
      <c r="J296">
        <v>43.87</v>
      </c>
      <c r="K296">
        <f t="shared" si="4"/>
        <v>2.5320693195227166E-2</v>
      </c>
      <c r="M296">
        <v>-5.51</v>
      </c>
      <c r="N296">
        <v>39.538589999999999</v>
      </c>
      <c r="O296">
        <v>-119.81425</v>
      </c>
      <c r="P296">
        <v>1390.5</v>
      </c>
      <c r="Q296">
        <v>0.24</v>
      </c>
      <c r="R296">
        <v>36.26</v>
      </c>
    </row>
    <row r="297" spans="1:18" x14ac:dyDescent="0.25">
      <c r="A297" s="1">
        <v>43174</v>
      </c>
      <c r="B297" s="2">
        <v>0.89716435185185184</v>
      </c>
      <c r="C297" s="1">
        <v>43174</v>
      </c>
      <c r="D297" s="2">
        <v>0.9387847222222222</v>
      </c>
      <c r="E297">
        <v>3439.6615999999999</v>
      </c>
      <c r="F297">
        <v>5115.5106999999998</v>
      </c>
      <c r="G297">
        <v>854.70867999999996</v>
      </c>
      <c r="H297">
        <v>29</v>
      </c>
      <c r="I297">
        <v>5.84</v>
      </c>
      <c r="J297">
        <v>43.68</v>
      </c>
      <c r="K297">
        <f t="shared" si="4"/>
        <v>1.9035484536907649E-2</v>
      </c>
      <c r="M297">
        <v>-5.59</v>
      </c>
      <c r="N297">
        <v>39.538589999999999</v>
      </c>
      <c r="O297">
        <v>-119.81425</v>
      </c>
      <c r="P297">
        <v>1390.5</v>
      </c>
      <c r="Q297">
        <v>0.24</v>
      </c>
      <c r="R297">
        <v>36.26</v>
      </c>
    </row>
    <row r="298" spans="1:18" x14ac:dyDescent="0.25">
      <c r="A298" s="1">
        <v>43174</v>
      </c>
      <c r="B298" s="2">
        <v>0.89718749999999992</v>
      </c>
      <c r="C298" s="1">
        <v>43174</v>
      </c>
      <c r="D298" s="2">
        <v>0.93880787037037028</v>
      </c>
      <c r="E298">
        <v>3439.7262999999998</v>
      </c>
      <c r="F298">
        <v>5115.7046</v>
      </c>
      <c r="G298">
        <v>854.69434000000001</v>
      </c>
      <c r="H298">
        <v>29</v>
      </c>
      <c r="I298">
        <v>5.89</v>
      </c>
      <c r="J298">
        <v>43.51</v>
      </c>
      <c r="K298">
        <f t="shared" si="4"/>
        <v>1.7357400527227302E-2</v>
      </c>
      <c r="M298">
        <v>-5.6</v>
      </c>
      <c r="N298">
        <v>39.538589999999999</v>
      </c>
      <c r="O298">
        <v>-119.81425</v>
      </c>
      <c r="P298">
        <v>1390.6</v>
      </c>
      <c r="Q298">
        <v>0.24</v>
      </c>
      <c r="R298">
        <v>36.26</v>
      </c>
    </row>
    <row r="299" spans="1:18" x14ac:dyDescent="0.25">
      <c r="A299" s="1">
        <v>43174</v>
      </c>
      <c r="B299" s="2">
        <v>0.89721064814814822</v>
      </c>
      <c r="C299" s="1">
        <v>43174</v>
      </c>
      <c r="D299" s="2">
        <v>0.93883101851851858</v>
      </c>
      <c r="E299">
        <v>3439.6938</v>
      </c>
      <c r="F299">
        <v>5115.5562</v>
      </c>
      <c r="G299">
        <v>854.70905000000005</v>
      </c>
      <c r="H299">
        <v>29</v>
      </c>
      <c r="I299">
        <v>5.82</v>
      </c>
      <c r="J299">
        <v>43.37</v>
      </c>
      <c r="K299">
        <f t="shared" si="4"/>
        <v>1.9078782380961581E-2</v>
      </c>
      <c r="M299">
        <v>-5.7</v>
      </c>
      <c r="N299">
        <v>39.538589999999999</v>
      </c>
      <c r="O299">
        <v>-119.81425</v>
      </c>
      <c r="P299">
        <v>1390.6</v>
      </c>
      <c r="Q299">
        <v>0.24</v>
      </c>
      <c r="R299">
        <v>36.26</v>
      </c>
    </row>
    <row r="300" spans="1:18" x14ac:dyDescent="0.25">
      <c r="A300" s="1">
        <v>43174</v>
      </c>
      <c r="B300" s="2">
        <v>0.89723379629629629</v>
      </c>
      <c r="C300" s="1">
        <v>43174</v>
      </c>
      <c r="D300" s="2">
        <v>0.93885416666666666</v>
      </c>
      <c r="E300">
        <v>3439.8298</v>
      </c>
      <c r="F300">
        <v>5115.7563</v>
      </c>
      <c r="G300">
        <v>854.70929000000001</v>
      </c>
      <c r="H300">
        <v>29</v>
      </c>
      <c r="I300">
        <v>5.78</v>
      </c>
      <c r="J300">
        <v>43.25</v>
      </c>
      <c r="K300">
        <f t="shared" si="4"/>
        <v>1.910686746898542E-2</v>
      </c>
      <c r="M300">
        <v>-5.78</v>
      </c>
      <c r="N300">
        <v>39.538589999999999</v>
      </c>
      <c r="O300">
        <v>-119.81425</v>
      </c>
      <c r="P300">
        <v>1390.6</v>
      </c>
      <c r="Q300">
        <v>0.24</v>
      </c>
      <c r="R300">
        <v>36.26</v>
      </c>
    </row>
    <row r="301" spans="1:18" x14ac:dyDescent="0.25">
      <c r="A301" s="1">
        <v>43174</v>
      </c>
      <c r="B301" s="2">
        <v>0.89725694444444448</v>
      </c>
      <c r="C301" s="1">
        <v>43174</v>
      </c>
      <c r="D301" s="2">
        <v>0.93887731481481485</v>
      </c>
      <c r="E301">
        <v>3440.1464999999998</v>
      </c>
      <c r="F301">
        <v>5115.7627000000002</v>
      </c>
      <c r="G301">
        <v>854.77715999999998</v>
      </c>
      <c r="H301">
        <v>29</v>
      </c>
      <c r="I301">
        <v>5.78</v>
      </c>
      <c r="J301">
        <v>43.15</v>
      </c>
      <c r="K301">
        <f t="shared" si="4"/>
        <v>2.704909632096408E-2</v>
      </c>
      <c r="M301">
        <v>-5.81</v>
      </c>
      <c r="N301">
        <v>39.538589999999999</v>
      </c>
      <c r="O301">
        <v>-119.81425</v>
      </c>
      <c r="P301">
        <v>1390.6</v>
      </c>
      <c r="Q301">
        <v>0.24</v>
      </c>
      <c r="R301">
        <v>36.26</v>
      </c>
    </row>
    <row r="302" spans="1:18" x14ac:dyDescent="0.25">
      <c r="A302" s="1">
        <v>43174</v>
      </c>
      <c r="B302" s="2">
        <v>0.89728009259259256</v>
      </c>
      <c r="C302" s="1">
        <v>43174</v>
      </c>
      <c r="D302" s="2">
        <v>0.93890046296296292</v>
      </c>
      <c r="E302">
        <v>3440.1401000000001</v>
      </c>
      <c r="F302">
        <v>5115.9570000000003</v>
      </c>
      <c r="G302">
        <v>854.74743999999998</v>
      </c>
      <c r="H302">
        <v>29</v>
      </c>
      <c r="I302">
        <v>5.77</v>
      </c>
      <c r="J302">
        <v>43.18</v>
      </c>
      <c r="K302">
        <f t="shared" si="4"/>
        <v>2.3571226253469052E-2</v>
      </c>
      <c r="M302">
        <v>-5.81</v>
      </c>
      <c r="N302">
        <v>39.538589999999999</v>
      </c>
      <c r="O302">
        <v>-119.81425</v>
      </c>
      <c r="P302">
        <v>1390.6</v>
      </c>
      <c r="Q302">
        <v>0.24</v>
      </c>
      <c r="R302">
        <v>36.26</v>
      </c>
    </row>
    <row r="303" spans="1:18" x14ac:dyDescent="0.25">
      <c r="A303" s="1">
        <v>43174</v>
      </c>
      <c r="B303" s="2">
        <v>0.89730324074074075</v>
      </c>
      <c r="C303" s="1">
        <v>43174</v>
      </c>
      <c r="D303" s="2">
        <v>0.93892361111111111</v>
      </c>
      <c r="E303">
        <v>3440.1012999999998</v>
      </c>
      <c r="F303">
        <v>5115.9502000000002</v>
      </c>
      <c r="G303">
        <v>854.73992999999996</v>
      </c>
      <c r="H303">
        <v>29</v>
      </c>
      <c r="I303">
        <v>5.8</v>
      </c>
      <c r="J303">
        <v>43.4</v>
      </c>
      <c r="K303">
        <f t="shared" si="4"/>
        <v>2.2692397040582912E-2</v>
      </c>
      <c r="M303">
        <v>-5.71</v>
      </c>
      <c r="N303">
        <v>39.538589999999999</v>
      </c>
      <c r="O303">
        <v>-119.81425</v>
      </c>
      <c r="P303">
        <v>1390.6</v>
      </c>
      <c r="Q303">
        <v>0.24</v>
      </c>
      <c r="R303">
        <v>36.26</v>
      </c>
    </row>
    <row r="304" spans="1:18" x14ac:dyDescent="0.25">
      <c r="A304" s="1">
        <v>43174</v>
      </c>
      <c r="B304" s="2">
        <v>0.89732638888888883</v>
      </c>
      <c r="C304" s="1">
        <v>43174</v>
      </c>
      <c r="D304" s="2">
        <v>0.93894675925925919</v>
      </c>
      <c r="E304">
        <v>3439.9526000000001</v>
      </c>
      <c r="F304">
        <v>5116.0020000000004</v>
      </c>
      <c r="G304">
        <v>854.70006999999998</v>
      </c>
      <c r="H304">
        <v>29</v>
      </c>
      <c r="I304">
        <v>5.79</v>
      </c>
      <c r="J304">
        <v>43.59</v>
      </c>
      <c r="K304">
        <f t="shared" si="4"/>
        <v>1.8027932003897847E-2</v>
      </c>
      <c r="M304">
        <v>-5.67</v>
      </c>
      <c r="N304">
        <v>39.538589999999999</v>
      </c>
      <c r="O304">
        <v>-119.81425</v>
      </c>
      <c r="P304">
        <v>1390.6</v>
      </c>
      <c r="Q304">
        <v>0.24</v>
      </c>
      <c r="R304">
        <v>36.26</v>
      </c>
    </row>
    <row r="305" spans="1:18" x14ac:dyDescent="0.25">
      <c r="A305" s="1">
        <v>43174</v>
      </c>
      <c r="B305" s="2">
        <v>0.89734953703703713</v>
      </c>
      <c r="C305" s="1">
        <v>43174</v>
      </c>
      <c r="D305" s="2">
        <v>0.93896990740740749</v>
      </c>
      <c r="E305">
        <v>3439.9526000000001</v>
      </c>
      <c r="F305">
        <v>5116.0668999999998</v>
      </c>
      <c r="G305">
        <v>854.69066999999995</v>
      </c>
      <c r="H305">
        <v>29</v>
      </c>
      <c r="I305">
        <v>5.71</v>
      </c>
      <c r="J305">
        <v>43.48</v>
      </c>
      <c r="K305">
        <f t="shared" si="4"/>
        <v>1.6927932722789071E-2</v>
      </c>
      <c r="M305">
        <v>-5.77</v>
      </c>
      <c r="N305">
        <v>39.538589999999999</v>
      </c>
      <c r="O305">
        <v>-119.81425</v>
      </c>
      <c r="P305">
        <v>1390.5</v>
      </c>
      <c r="Q305">
        <v>0.24</v>
      </c>
      <c r="R305">
        <v>36.26</v>
      </c>
    </row>
    <row r="306" spans="1:18" x14ac:dyDescent="0.25">
      <c r="A306" s="1">
        <v>43174</v>
      </c>
      <c r="B306" s="2">
        <v>0.8973726851851852</v>
      </c>
      <c r="C306" s="1">
        <v>43174</v>
      </c>
      <c r="D306" s="2">
        <v>0.93899305555555557</v>
      </c>
      <c r="E306">
        <v>3439.7197000000001</v>
      </c>
      <c r="F306">
        <v>5116.0347000000002</v>
      </c>
      <c r="G306">
        <v>854.64477999999997</v>
      </c>
      <c r="H306">
        <v>29</v>
      </c>
      <c r="I306">
        <v>5.72</v>
      </c>
      <c r="J306">
        <v>43.42</v>
      </c>
      <c r="K306">
        <f t="shared" si="4"/>
        <v>1.1557829849393686E-2</v>
      </c>
      <c r="M306">
        <v>-5.78</v>
      </c>
      <c r="N306">
        <v>39.538589999999999</v>
      </c>
      <c r="O306">
        <v>-119.81425</v>
      </c>
      <c r="P306">
        <v>1390.5</v>
      </c>
      <c r="Q306">
        <v>0.24</v>
      </c>
      <c r="R306">
        <v>36.26</v>
      </c>
    </row>
    <row r="307" spans="1:18" x14ac:dyDescent="0.25">
      <c r="A307" s="1">
        <v>43174</v>
      </c>
      <c r="B307" s="2">
        <v>0.89739583333333339</v>
      </c>
      <c r="C307" s="1">
        <v>43174</v>
      </c>
      <c r="D307" s="2">
        <v>0.93901620370370376</v>
      </c>
      <c r="E307">
        <v>3439.8557000000001</v>
      </c>
      <c r="F307">
        <v>5115.9570000000003</v>
      </c>
      <c r="G307">
        <v>854.68561</v>
      </c>
      <c r="H307">
        <v>29</v>
      </c>
      <c r="I307">
        <v>5.76</v>
      </c>
      <c r="J307">
        <v>43.43</v>
      </c>
      <c r="K307">
        <f t="shared" si="4"/>
        <v>1.6335805450198929E-2</v>
      </c>
      <c r="M307">
        <v>-5.74</v>
      </c>
      <c r="N307">
        <v>39.538589999999999</v>
      </c>
      <c r="O307">
        <v>-119.81425</v>
      </c>
      <c r="P307">
        <v>1390.5</v>
      </c>
      <c r="Q307">
        <v>0.24</v>
      </c>
      <c r="R307">
        <v>36.26</v>
      </c>
    </row>
    <row r="308" spans="1:18" x14ac:dyDescent="0.25">
      <c r="A308" s="1">
        <v>43174</v>
      </c>
      <c r="B308" s="2">
        <v>0.89741898148148147</v>
      </c>
      <c r="C308" s="1">
        <v>43174</v>
      </c>
      <c r="D308" s="2">
        <v>0.93903935185185183</v>
      </c>
      <c r="E308">
        <v>3439.7456000000002</v>
      </c>
      <c r="F308">
        <v>5115.9312</v>
      </c>
      <c r="G308">
        <v>854.66552999999999</v>
      </c>
      <c r="H308">
        <v>29</v>
      </c>
      <c r="I308">
        <v>5.84</v>
      </c>
      <c r="J308">
        <v>43.56</v>
      </c>
      <c r="K308">
        <f t="shared" si="4"/>
        <v>1.3986019751836509E-2</v>
      </c>
      <c r="M308">
        <v>-5.63</v>
      </c>
      <c r="N308">
        <v>39.538589999999999</v>
      </c>
      <c r="O308">
        <v>-119.81425</v>
      </c>
      <c r="P308">
        <v>1390.5</v>
      </c>
      <c r="Q308">
        <v>0.24</v>
      </c>
      <c r="R308">
        <v>36.26</v>
      </c>
    </row>
    <row r="309" spans="1:18" x14ac:dyDescent="0.25">
      <c r="A309" s="1">
        <v>43174</v>
      </c>
      <c r="B309" s="2">
        <v>0.89744212962962966</v>
      </c>
      <c r="C309" s="1">
        <v>43174</v>
      </c>
      <c r="D309" s="2">
        <v>0.93906250000000002</v>
      </c>
      <c r="E309">
        <v>3439.7844</v>
      </c>
      <c r="F309">
        <v>5115.9053000000004</v>
      </c>
      <c r="G309">
        <v>854.67767000000003</v>
      </c>
      <c r="H309">
        <v>29</v>
      </c>
      <c r="I309">
        <v>5.87</v>
      </c>
      <c r="J309">
        <v>43.69</v>
      </c>
      <c r="K309">
        <f t="shared" si="4"/>
        <v>1.5406657121269526E-2</v>
      </c>
      <c r="M309">
        <v>-5.56</v>
      </c>
      <c r="N309">
        <v>39.538589999999999</v>
      </c>
      <c r="O309">
        <v>-119.81425</v>
      </c>
      <c r="P309">
        <v>1390.5</v>
      </c>
      <c r="Q309">
        <v>0.24</v>
      </c>
      <c r="R309">
        <v>36.26</v>
      </c>
    </row>
    <row r="310" spans="1:18" x14ac:dyDescent="0.25">
      <c r="A310" s="1">
        <v>43174</v>
      </c>
      <c r="B310" s="2">
        <v>0.89746527777777774</v>
      </c>
      <c r="C310" s="1">
        <v>43174</v>
      </c>
      <c r="D310" s="2">
        <v>0.9390856481481481</v>
      </c>
      <c r="E310">
        <v>3439.8168999999998</v>
      </c>
      <c r="F310">
        <v>5116.0537000000004</v>
      </c>
      <c r="G310">
        <v>854.66301999999996</v>
      </c>
      <c r="H310">
        <v>29</v>
      </c>
      <c r="I310">
        <v>5.94</v>
      </c>
      <c r="J310">
        <v>43.85</v>
      </c>
      <c r="K310">
        <f t="shared" si="4"/>
        <v>1.3692296539537881E-2</v>
      </c>
      <c r="M310">
        <v>-5.45</v>
      </c>
      <c r="N310">
        <v>39.538589999999999</v>
      </c>
      <c r="O310">
        <v>-119.81425</v>
      </c>
      <c r="P310">
        <v>1390.5</v>
      </c>
      <c r="Q310">
        <v>0.24</v>
      </c>
      <c r="R310">
        <v>36.26</v>
      </c>
    </row>
    <row r="311" spans="1:18" x14ac:dyDescent="0.25">
      <c r="A311" s="1">
        <v>43174</v>
      </c>
      <c r="B311" s="2">
        <v>0.89748842592592604</v>
      </c>
      <c r="C311" s="1">
        <v>43174</v>
      </c>
      <c r="D311" s="2">
        <v>0.9391087962962964</v>
      </c>
      <c r="E311">
        <v>3439.7456000000002</v>
      </c>
      <c r="F311">
        <v>5116.0277999999998</v>
      </c>
      <c r="G311">
        <v>854.65137000000004</v>
      </c>
      <c r="H311">
        <v>29</v>
      </c>
      <c r="I311">
        <v>5.98</v>
      </c>
      <c r="J311">
        <v>43.85</v>
      </c>
      <c r="K311">
        <f t="shared" si="4"/>
        <v>1.2328999558177362E-2</v>
      </c>
      <c r="M311">
        <v>-5.41</v>
      </c>
      <c r="N311">
        <v>39.538589999999999</v>
      </c>
      <c r="O311">
        <v>-119.81425</v>
      </c>
      <c r="P311">
        <v>1390.5</v>
      </c>
      <c r="Q311">
        <v>0.24</v>
      </c>
      <c r="R311">
        <v>36.26</v>
      </c>
    </row>
    <row r="312" spans="1:18" x14ac:dyDescent="0.25">
      <c r="A312" s="1">
        <v>43174</v>
      </c>
      <c r="B312" s="2">
        <v>0.89751157407407411</v>
      </c>
      <c r="C312" s="1">
        <v>43174</v>
      </c>
      <c r="D312" s="2">
        <v>0.93913194444444448</v>
      </c>
      <c r="E312">
        <v>3439.6487000000002</v>
      </c>
      <c r="F312">
        <v>5115.9696999999996</v>
      </c>
      <c r="G312">
        <v>854.63878999999997</v>
      </c>
      <c r="H312">
        <v>29</v>
      </c>
      <c r="I312">
        <v>5.99</v>
      </c>
      <c r="J312">
        <v>43.79</v>
      </c>
      <c r="K312">
        <f t="shared" si="4"/>
        <v>1.0856872860689556E-2</v>
      </c>
      <c r="M312">
        <v>-5.42</v>
      </c>
      <c r="N312">
        <v>39.538589999999999</v>
      </c>
      <c r="O312">
        <v>-119.81425</v>
      </c>
      <c r="P312">
        <v>1390.3</v>
      </c>
      <c r="Q312">
        <v>0.24</v>
      </c>
      <c r="R312">
        <v>36.26</v>
      </c>
    </row>
    <row r="313" spans="1:18" x14ac:dyDescent="0.25">
      <c r="A313" s="1">
        <v>43174</v>
      </c>
      <c r="B313" s="2">
        <v>0.89753472222222219</v>
      </c>
      <c r="C313" s="1">
        <v>43174</v>
      </c>
      <c r="D313" s="2">
        <v>0.93915509259259267</v>
      </c>
      <c r="E313">
        <v>3439.6423</v>
      </c>
      <c r="F313">
        <v>5115.9247999999998</v>
      </c>
      <c r="G313">
        <v>854.64404000000002</v>
      </c>
      <c r="H313">
        <v>29</v>
      </c>
      <c r="I313">
        <v>6.06</v>
      </c>
      <c r="J313">
        <v>43.74</v>
      </c>
      <c r="K313">
        <f t="shared" si="4"/>
        <v>1.1471234161312429E-2</v>
      </c>
      <c r="M313">
        <v>-5.37</v>
      </c>
      <c r="N313">
        <v>39.538589999999999</v>
      </c>
      <c r="O313">
        <v>-119.81425</v>
      </c>
      <c r="P313">
        <v>1390.2</v>
      </c>
      <c r="Q313">
        <v>0.24</v>
      </c>
      <c r="R313">
        <v>36.26</v>
      </c>
    </row>
    <row r="314" spans="1:18" x14ac:dyDescent="0.25">
      <c r="A314" s="1">
        <v>43174</v>
      </c>
      <c r="B314" s="2">
        <v>0.89755787037037038</v>
      </c>
      <c r="C314" s="1">
        <v>43174</v>
      </c>
      <c r="D314" s="2">
        <v>0.93917824074074074</v>
      </c>
      <c r="E314">
        <v>3439.7521999999999</v>
      </c>
      <c r="F314">
        <v>5116.0410000000002</v>
      </c>
      <c r="G314">
        <v>854.65088000000003</v>
      </c>
      <c r="H314">
        <v>29</v>
      </c>
      <c r="I314">
        <v>6.06</v>
      </c>
      <c r="J314">
        <v>43.65</v>
      </c>
      <c r="K314">
        <f t="shared" si="4"/>
        <v>1.2271659170118165E-2</v>
      </c>
      <c r="M314">
        <v>-5.4</v>
      </c>
      <c r="N314">
        <v>39.538589999999999</v>
      </c>
      <c r="O314">
        <v>-119.81425</v>
      </c>
      <c r="P314">
        <v>1390.2</v>
      </c>
      <c r="Q314">
        <v>0.24</v>
      </c>
      <c r="R314">
        <v>36.26</v>
      </c>
    </row>
    <row r="315" spans="1:18" x14ac:dyDescent="0.25">
      <c r="A315" s="1">
        <v>43174</v>
      </c>
      <c r="B315" s="2">
        <v>0.89758101851851846</v>
      </c>
      <c r="C315" s="1">
        <v>43174</v>
      </c>
      <c r="D315" s="2">
        <v>0.93920138888888882</v>
      </c>
      <c r="E315">
        <v>3439.7134000000001</v>
      </c>
      <c r="F315">
        <v>5115.9633999999996</v>
      </c>
      <c r="G315">
        <v>854.65374999999995</v>
      </c>
      <c r="H315">
        <v>29</v>
      </c>
      <c r="I315">
        <v>6.08</v>
      </c>
      <c r="J315">
        <v>43.53</v>
      </c>
      <c r="K315">
        <f t="shared" si="4"/>
        <v>1.2607510014445896E-2</v>
      </c>
      <c r="M315">
        <v>-5.42</v>
      </c>
      <c r="N315">
        <v>39.538589999999999</v>
      </c>
      <c r="O315">
        <v>-119.81425</v>
      </c>
      <c r="P315">
        <v>1390.2</v>
      </c>
      <c r="Q315">
        <v>0.24</v>
      </c>
      <c r="R315">
        <v>36.26</v>
      </c>
    </row>
    <row r="316" spans="1:18" x14ac:dyDescent="0.25">
      <c r="A316" s="1">
        <v>43174</v>
      </c>
      <c r="B316" s="2">
        <v>0.89760416666666665</v>
      </c>
      <c r="C316" s="1">
        <v>43174</v>
      </c>
      <c r="D316" s="2">
        <v>0.93922453703703701</v>
      </c>
      <c r="E316">
        <v>3439.7844</v>
      </c>
      <c r="F316">
        <v>5116.0731999999998</v>
      </c>
      <c r="G316">
        <v>854.65314000000001</v>
      </c>
      <c r="H316">
        <v>29</v>
      </c>
      <c r="I316">
        <v>6.16</v>
      </c>
      <c r="J316">
        <v>43.35</v>
      </c>
      <c r="K316">
        <f t="shared" si="4"/>
        <v>1.2536127082381429E-2</v>
      </c>
      <c r="M316">
        <v>-5.4</v>
      </c>
      <c r="N316">
        <v>39.538589999999999</v>
      </c>
      <c r="O316">
        <v>-119.81425</v>
      </c>
      <c r="P316">
        <v>1390.2</v>
      </c>
      <c r="Q316">
        <v>0.24</v>
      </c>
      <c r="R316">
        <v>36.26</v>
      </c>
    </row>
    <row r="317" spans="1:18" x14ac:dyDescent="0.25">
      <c r="A317" s="1">
        <v>43174</v>
      </c>
      <c r="B317" s="2">
        <v>0.89762731481481473</v>
      </c>
      <c r="C317" s="1">
        <v>43174</v>
      </c>
      <c r="D317" s="2">
        <v>0.93924768518518509</v>
      </c>
      <c r="E317">
        <v>3439.7781</v>
      </c>
      <c r="F317">
        <v>5116.0347000000002</v>
      </c>
      <c r="G317">
        <v>854.65741000000003</v>
      </c>
      <c r="H317">
        <v>29</v>
      </c>
      <c r="I317">
        <v>6.22</v>
      </c>
      <c r="J317">
        <v>43.3</v>
      </c>
      <c r="K317">
        <f t="shared" si="4"/>
        <v>1.3035807606885904E-2</v>
      </c>
      <c r="M317">
        <v>-5.36</v>
      </c>
      <c r="N317">
        <v>39.538589999999999</v>
      </c>
      <c r="O317">
        <v>-119.81425</v>
      </c>
      <c r="P317">
        <v>1390.2</v>
      </c>
      <c r="Q317">
        <v>0.24</v>
      </c>
      <c r="R317">
        <v>36.26</v>
      </c>
    </row>
    <row r="318" spans="1:18" x14ac:dyDescent="0.25">
      <c r="A318" s="1">
        <v>43174</v>
      </c>
      <c r="B318" s="2">
        <v>0.89765046296296302</v>
      </c>
      <c r="C318" s="1">
        <v>43174</v>
      </c>
      <c r="D318" s="2">
        <v>0.93927083333333339</v>
      </c>
      <c r="E318">
        <v>3439.7584999999999</v>
      </c>
      <c r="F318">
        <v>5115.9696999999996</v>
      </c>
      <c r="G318">
        <v>854.66265999999996</v>
      </c>
      <c r="H318">
        <v>29</v>
      </c>
      <c r="I318">
        <v>6.31</v>
      </c>
      <c r="J318">
        <v>43.31</v>
      </c>
      <c r="K318">
        <f t="shared" si="4"/>
        <v>1.3650168907495474E-2</v>
      </c>
      <c r="M318">
        <v>-5.28</v>
      </c>
      <c r="N318">
        <v>39.538589999999999</v>
      </c>
      <c r="O318">
        <v>-119.81424</v>
      </c>
      <c r="P318">
        <v>1390.2</v>
      </c>
      <c r="Q318">
        <v>0.24</v>
      </c>
      <c r="R318">
        <v>36.26</v>
      </c>
    </row>
    <row r="319" spans="1:18" x14ac:dyDescent="0.25">
      <c r="A319" s="1">
        <v>43174</v>
      </c>
      <c r="B319" s="2">
        <v>0.8976736111111111</v>
      </c>
      <c r="C319" s="1">
        <v>43174</v>
      </c>
      <c r="D319" s="2">
        <v>0.93929398148148147</v>
      </c>
      <c r="E319">
        <v>3439.7004000000002</v>
      </c>
      <c r="F319">
        <v>5115.9247999999998</v>
      </c>
      <c r="G319">
        <v>854.65661999999998</v>
      </c>
      <c r="H319">
        <v>29</v>
      </c>
      <c r="I319">
        <v>6.35</v>
      </c>
      <c r="J319">
        <v>43.38</v>
      </c>
      <c r="K319">
        <f t="shared" si="4"/>
        <v>1.2943360858786931E-2</v>
      </c>
      <c r="M319">
        <v>-5.22</v>
      </c>
      <c r="N319">
        <v>39.538589999999999</v>
      </c>
      <c r="O319">
        <v>-119.81425</v>
      </c>
      <c r="P319">
        <v>1390.2</v>
      </c>
      <c r="Q319">
        <v>0.24</v>
      </c>
      <c r="R319">
        <v>36.26</v>
      </c>
    </row>
    <row r="320" spans="1:18" x14ac:dyDescent="0.25">
      <c r="A320" s="1">
        <v>43174</v>
      </c>
      <c r="B320" s="2">
        <v>0.89769675925925929</v>
      </c>
      <c r="C320" s="1">
        <v>43174</v>
      </c>
      <c r="D320" s="2">
        <v>0.93931712962962965</v>
      </c>
      <c r="E320">
        <v>3440.0365999999999</v>
      </c>
      <c r="F320">
        <v>5116.1704</v>
      </c>
      <c r="G320">
        <v>854.69379000000004</v>
      </c>
      <c r="H320">
        <v>29</v>
      </c>
      <c r="I320">
        <v>6.34</v>
      </c>
      <c r="J320">
        <v>43.44</v>
      </c>
      <c r="K320">
        <f t="shared" si="4"/>
        <v>1.7293038867165468E-2</v>
      </c>
      <c r="M320">
        <v>-5.21</v>
      </c>
      <c r="N320">
        <v>39.538589999999999</v>
      </c>
      <c r="O320">
        <v>-119.81425</v>
      </c>
      <c r="P320">
        <v>1390.2</v>
      </c>
      <c r="Q320">
        <v>0.24</v>
      </c>
      <c r="R320">
        <v>36.26</v>
      </c>
    </row>
    <row r="321" spans="1:18" x14ac:dyDescent="0.25">
      <c r="A321" s="1">
        <v>43174</v>
      </c>
      <c r="B321" s="2">
        <v>0.89771990740740737</v>
      </c>
      <c r="C321" s="1">
        <v>43174</v>
      </c>
      <c r="D321" s="2">
        <v>0.93934027777777773</v>
      </c>
      <c r="E321">
        <v>3439.8942999999999</v>
      </c>
      <c r="F321">
        <v>5116.0604999999996</v>
      </c>
      <c r="G321">
        <v>854.67889000000002</v>
      </c>
      <c r="H321">
        <v>29</v>
      </c>
      <c r="I321">
        <v>6.25</v>
      </c>
      <c r="J321">
        <v>43.33</v>
      </c>
      <c r="K321">
        <f t="shared" si="4"/>
        <v>1.5549422985411761E-2</v>
      </c>
      <c r="M321">
        <v>-5.33</v>
      </c>
      <c r="N321">
        <v>39.538589999999999</v>
      </c>
      <c r="O321">
        <v>-119.81425</v>
      </c>
      <c r="P321">
        <v>1390.2</v>
      </c>
      <c r="Q321">
        <v>0.24</v>
      </c>
      <c r="R321">
        <v>36.26</v>
      </c>
    </row>
    <row r="322" spans="1:18" x14ac:dyDescent="0.25">
      <c r="A322" s="1">
        <v>43174</v>
      </c>
      <c r="B322" s="2">
        <v>0.89774305555555556</v>
      </c>
      <c r="C322" s="1">
        <v>43174</v>
      </c>
      <c r="D322" s="2">
        <v>0.93936342592592592</v>
      </c>
      <c r="E322">
        <v>3439.9268000000002</v>
      </c>
      <c r="F322">
        <v>5116.1377000000002</v>
      </c>
      <c r="G322">
        <v>854.67462</v>
      </c>
      <c r="H322">
        <v>29</v>
      </c>
      <c r="I322">
        <v>6.2</v>
      </c>
      <c r="J322">
        <v>43.17</v>
      </c>
      <c r="K322">
        <f t="shared" si="4"/>
        <v>1.5049742460907289E-2</v>
      </c>
      <c r="M322">
        <v>-5.42</v>
      </c>
      <c r="N322">
        <v>39.538589999999999</v>
      </c>
      <c r="O322">
        <v>-119.81425</v>
      </c>
      <c r="P322">
        <v>1390.2</v>
      </c>
      <c r="Q322">
        <v>0.24</v>
      </c>
      <c r="R322">
        <v>36.26</v>
      </c>
    </row>
    <row r="323" spans="1:18" x14ac:dyDescent="0.25">
      <c r="A323" s="1">
        <v>43174</v>
      </c>
      <c r="B323" s="2">
        <v>0.89776620370370364</v>
      </c>
      <c r="C323" s="1">
        <v>43174</v>
      </c>
      <c r="D323" s="2">
        <v>0.939386574074074</v>
      </c>
      <c r="E323">
        <v>3439.8687</v>
      </c>
      <c r="F323">
        <v>5116.1831000000002</v>
      </c>
      <c r="G323">
        <v>854.65539999999999</v>
      </c>
      <c r="H323">
        <v>29</v>
      </c>
      <c r="I323">
        <v>6.14</v>
      </c>
      <c r="J323">
        <v>43.11</v>
      </c>
      <c r="K323">
        <f t="shared" ref="K323:K386" si="5">((G323-L$2)/L$2)*100</f>
        <v>1.2800594994644697E-2</v>
      </c>
      <c r="M323">
        <v>-5.5</v>
      </c>
      <c r="N323">
        <v>39.538589999999999</v>
      </c>
      <c r="O323">
        <v>-119.81425</v>
      </c>
      <c r="P323">
        <v>1390.1</v>
      </c>
      <c r="Q323">
        <v>0.24</v>
      </c>
      <c r="R323">
        <v>36.26</v>
      </c>
    </row>
    <row r="324" spans="1:18" x14ac:dyDescent="0.25">
      <c r="A324" s="1">
        <v>43174</v>
      </c>
      <c r="B324" s="2">
        <v>0.89778935185185194</v>
      </c>
      <c r="C324" s="1">
        <v>43174</v>
      </c>
      <c r="D324" s="2">
        <v>0.9394097222222223</v>
      </c>
      <c r="E324">
        <v>3439.5129000000002</v>
      </c>
      <c r="F324">
        <v>5115.9375</v>
      </c>
      <c r="G324">
        <v>854.61401000000001</v>
      </c>
      <c r="H324">
        <v>29</v>
      </c>
      <c r="I324">
        <v>6.06</v>
      </c>
      <c r="J324">
        <v>43.06</v>
      </c>
      <c r="K324">
        <f t="shared" si="5"/>
        <v>7.9570875217794025E-3</v>
      </c>
      <c r="M324">
        <v>-5.58</v>
      </c>
      <c r="N324">
        <v>39.538589999999999</v>
      </c>
      <c r="O324">
        <v>-119.81422999999999</v>
      </c>
      <c r="P324">
        <v>1390</v>
      </c>
      <c r="Q324">
        <v>0.24</v>
      </c>
      <c r="R324">
        <v>36.26</v>
      </c>
    </row>
    <row r="325" spans="1:18" x14ac:dyDescent="0.25">
      <c r="A325" s="1">
        <v>43174</v>
      </c>
      <c r="B325" s="2">
        <v>0.89781250000000001</v>
      </c>
      <c r="C325" s="1">
        <v>43174</v>
      </c>
      <c r="D325" s="2">
        <v>0.93943287037037038</v>
      </c>
      <c r="E325">
        <v>3439.6615999999999</v>
      </c>
      <c r="F325">
        <v>5116.0796</v>
      </c>
      <c r="G325">
        <v>854.62554999999998</v>
      </c>
      <c r="H325">
        <v>29</v>
      </c>
      <c r="I325">
        <v>5.93</v>
      </c>
      <c r="J325">
        <v>43.08</v>
      </c>
      <c r="K325">
        <f t="shared" si="5"/>
        <v>9.3075121711328739E-3</v>
      </c>
      <c r="M325">
        <v>-5.69</v>
      </c>
      <c r="N325">
        <v>39.538589999999999</v>
      </c>
      <c r="O325">
        <v>-119.81422999999999</v>
      </c>
      <c r="P325">
        <v>1389.9</v>
      </c>
      <c r="Q325">
        <v>0.24</v>
      </c>
      <c r="R325">
        <v>36.26</v>
      </c>
    </row>
    <row r="326" spans="1:18" x14ac:dyDescent="0.25">
      <c r="A326" s="1">
        <v>43174</v>
      </c>
      <c r="B326" s="2">
        <v>0.8978356481481482</v>
      </c>
      <c r="C326" s="1">
        <v>43174</v>
      </c>
      <c r="D326" s="2">
        <v>0.93945601851851857</v>
      </c>
      <c r="E326">
        <v>3439.6035000000002</v>
      </c>
      <c r="F326">
        <v>5116.0020000000004</v>
      </c>
      <c r="G326">
        <v>854.62420999999995</v>
      </c>
      <c r="H326">
        <v>29</v>
      </c>
      <c r="I326">
        <v>5.82</v>
      </c>
      <c r="J326">
        <v>43.16</v>
      </c>
      <c r="K326">
        <f t="shared" si="5"/>
        <v>9.1507037629720688E-3</v>
      </c>
      <c r="M326">
        <v>-5.77</v>
      </c>
      <c r="N326">
        <v>39.538589999999999</v>
      </c>
      <c r="O326">
        <v>-119.81422999999999</v>
      </c>
      <c r="P326">
        <v>1389.8</v>
      </c>
      <c r="Q326">
        <v>0.24</v>
      </c>
      <c r="R326">
        <v>36.26</v>
      </c>
    </row>
    <row r="327" spans="1:18" x14ac:dyDescent="0.25">
      <c r="A327" s="1">
        <v>43174</v>
      </c>
      <c r="B327" s="2">
        <v>0.89785879629629628</v>
      </c>
      <c r="C327" s="1">
        <v>43174</v>
      </c>
      <c r="D327" s="2">
        <v>0.93947916666666664</v>
      </c>
      <c r="E327">
        <v>3439.5259000000001</v>
      </c>
      <c r="F327">
        <v>5116.1831000000002</v>
      </c>
      <c r="G327">
        <v>854.58099000000004</v>
      </c>
      <c r="H327">
        <v>29</v>
      </c>
      <c r="I327">
        <v>5.74</v>
      </c>
      <c r="J327">
        <v>43.21</v>
      </c>
      <c r="K327">
        <f t="shared" si="5"/>
        <v>4.0930474939000717E-3</v>
      </c>
      <c r="M327">
        <v>-5.83</v>
      </c>
      <c r="N327">
        <v>39.538589999999999</v>
      </c>
      <c r="O327">
        <v>-119.81422999999999</v>
      </c>
      <c r="P327">
        <v>1389.9</v>
      </c>
      <c r="Q327">
        <v>0.24</v>
      </c>
      <c r="R327">
        <v>36.26</v>
      </c>
    </row>
    <row r="328" spans="1:18" x14ac:dyDescent="0.25">
      <c r="A328" s="1">
        <v>43174</v>
      </c>
      <c r="B328" s="2">
        <v>0.89788194444444447</v>
      </c>
      <c r="C328" s="1">
        <v>43174</v>
      </c>
      <c r="D328" s="2">
        <v>0.93950231481481483</v>
      </c>
      <c r="E328">
        <v>3439.4740999999999</v>
      </c>
      <c r="F328">
        <v>5116.1962999999996</v>
      </c>
      <c r="G328">
        <v>854.56781000000001</v>
      </c>
      <c r="H328">
        <v>29</v>
      </c>
      <c r="I328">
        <v>5.74</v>
      </c>
      <c r="J328">
        <v>43.36</v>
      </c>
      <c r="K328">
        <f t="shared" si="5"/>
        <v>2.550708076346022E-3</v>
      </c>
      <c r="M328">
        <v>-5.78</v>
      </c>
      <c r="N328">
        <v>39.538589999999999</v>
      </c>
      <c r="O328">
        <v>-119.81422000000001</v>
      </c>
      <c r="P328">
        <v>1389.9</v>
      </c>
      <c r="Q328">
        <v>0.24</v>
      </c>
      <c r="R328">
        <v>36.26</v>
      </c>
    </row>
    <row r="329" spans="1:18" x14ac:dyDescent="0.25">
      <c r="A329" s="1">
        <v>43174</v>
      </c>
      <c r="B329" s="2">
        <v>0.89790509259259255</v>
      </c>
      <c r="C329" s="1">
        <v>43174</v>
      </c>
      <c r="D329" s="2">
        <v>0.93952546296296291</v>
      </c>
      <c r="E329">
        <v>3439.5839999999998</v>
      </c>
      <c r="F329">
        <v>5116.0087999999996</v>
      </c>
      <c r="G329">
        <v>854.61908000000005</v>
      </c>
      <c r="H329">
        <v>29</v>
      </c>
      <c r="I329">
        <v>5.68</v>
      </c>
      <c r="J329">
        <v>43.57</v>
      </c>
      <c r="K329">
        <f t="shared" si="5"/>
        <v>8.5503850063810699E-3</v>
      </c>
      <c r="M329">
        <v>-5.77</v>
      </c>
      <c r="N329">
        <v>39.538589999999999</v>
      </c>
      <c r="O329">
        <v>-119.81422000000001</v>
      </c>
      <c r="P329">
        <v>1389.9</v>
      </c>
      <c r="Q329">
        <v>0.24</v>
      </c>
      <c r="R329">
        <v>36.26</v>
      </c>
    </row>
    <row r="330" spans="1:18" x14ac:dyDescent="0.25">
      <c r="A330" s="1">
        <v>43174</v>
      </c>
      <c r="B330" s="2">
        <v>0.89792824074074085</v>
      </c>
      <c r="C330" s="1">
        <v>43174</v>
      </c>
      <c r="D330" s="2">
        <v>0.93954861111111121</v>
      </c>
      <c r="E330">
        <v>3439.1442999999999</v>
      </c>
      <c r="F330">
        <v>5115.1229999999996</v>
      </c>
      <c r="G330">
        <v>854.65288999999996</v>
      </c>
      <c r="H330">
        <v>29</v>
      </c>
      <c r="I330">
        <v>5.6</v>
      </c>
      <c r="J330">
        <v>43.59</v>
      </c>
      <c r="K330">
        <f t="shared" si="5"/>
        <v>1.2506871782346067E-2</v>
      </c>
      <c r="M330">
        <v>-5.84</v>
      </c>
      <c r="N330">
        <v>39.538589999999999</v>
      </c>
      <c r="O330">
        <v>-119.81422000000001</v>
      </c>
      <c r="P330">
        <v>1389.8</v>
      </c>
      <c r="Q330">
        <v>0.24</v>
      </c>
      <c r="R330">
        <v>36.26</v>
      </c>
    </row>
    <row r="331" spans="1:18" x14ac:dyDescent="0.25">
      <c r="A331" s="1">
        <v>43174</v>
      </c>
      <c r="B331" s="2">
        <v>0.89795138888888892</v>
      </c>
      <c r="C331" s="1">
        <v>43174</v>
      </c>
      <c r="D331" s="2">
        <v>0.93957175925925929</v>
      </c>
      <c r="E331">
        <v>3439.0410000000002</v>
      </c>
      <c r="F331">
        <v>5114.9741000000004</v>
      </c>
      <c r="G331">
        <v>854.65222000000006</v>
      </c>
      <c r="H331">
        <v>29</v>
      </c>
      <c r="I331">
        <v>5.62</v>
      </c>
      <c r="J331">
        <v>43.66</v>
      </c>
      <c r="K331">
        <f t="shared" si="5"/>
        <v>1.242846757827897E-2</v>
      </c>
      <c r="M331">
        <v>-5.8</v>
      </c>
      <c r="N331">
        <v>39.538589999999999</v>
      </c>
      <c r="O331">
        <v>-119.81422000000001</v>
      </c>
      <c r="P331">
        <v>1389.8</v>
      </c>
      <c r="Q331">
        <v>0.24</v>
      </c>
      <c r="R331">
        <v>36.26</v>
      </c>
    </row>
    <row r="332" spans="1:18" x14ac:dyDescent="0.25">
      <c r="A332" s="1">
        <v>43174</v>
      </c>
      <c r="B332" s="2">
        <v>0.897974537037037</v>
      </c>
      <c r="C332" s="1">
        <v>43174</v>
      </c>
      <c r="D332" s="2">
        <v>0.93959490740740748</v>
      </c>
      <c r="E332">
        <v>3439.0862000000002</v>
      </c>
      <c r="F332">
        <v>5115.1356999999998</v>
      </c>
      <c r="G332">
        <v>854.63842999999997</v>
      </c>
      <c r="H332">
        <v>29</v>
      </c>
      <c r="I332">
        <v>5.68</v>
      </c>
      <c r="J332">
        <v>43.97</v>
      </c>
      <c r="K332">
        <f t="shared" si="5"/>
        <v>1.0814745228647149E-2</v>
      </c>
      <c r="M332">
        <v>-5.65</v>
      </c>
      <c r="N332">
        <v>39.538600000000002</v>
      </c>
      <c r="O332">
        <v>-119.81422000000001</v>
      </c>
      <c r="P332">
        <v>1389.6</v>
      </c>
      <c r="Q332">
        <v>0.24</v>
      </c>
      <c r="R332">
        <v>36.26</v>
      </c>
    </row>
    <row r="333" spans="1:18" x14ac:dyDescent="0.25">
      <c r="A333" s="1">
        <v>43174</v>
      </c>
      <c r="B333" s="2">
        <v>0.89799768518518519</v>
      </c>
      <c r="C333" s="1">
        <v>43174</v>
      </c>
      <c r="D333" s="2">
        <v>0.93961805555555555</v>
      </c>
      <c r="E333">
        <v>3438.7629000000002</v>
      </c>
      <c r="F333">
        <v>5115.1229999999996</v>
      </c>
      <c r="G333">
        <v>854.57006999999999</v>
      </c>
      <c r="H333">
        <v>29</v>
      </c>
      <c r="I333">
        <v>5.62</v>
      </c>
      <c r="J333">
        <v>44.3</v>
      </c>
      <c r="K333">
        <f t="shared" si="5"/>
        <v>2.8151759886092882E-3</v>
      </c>
      <c r="M333">
        <v>-5.61</v>
      </c>
      <c r="N333">
        <v>39.538600000000002</v>
      </c>
      <c r="O333">
        <v>-119.81422000000001</v>
      </c>
      <c r="P333">
        <v>1389.2</v>
      </c>
      <c r="Q333">
        <v>0.24</v>
      </c>
      <c r="R333">
        <v>36.26</v>
      </c>
    </row>
    <row r="334" spans="1:18" x14ac:dyDescent="0.25">
      <c r="A334" s="1">
        <v>43174</v>
      </c>
      <c r="B334" s="2">
        <v>0.89802083333333327</v>
      </c>
      <c r="C334" s="1">
        <v>43174</v>
      </c>
      <c r="D334" s="2">
        <v>0.93964120370370363</v>
      </c>
      <c r="E334">
        <v>3438.9375</v>
      </c>
      <c r="F334">
        <v>5115.2393000000002</v>
      </c>
      <c r="G334">
        <v>854.59100000000001</v>
      </c>
      <c r="H334">
        <v>29</v>
      </c>
      <c r="I334">
        <v>5.54</v>
      </c>
      <c r="J334">
        <v>44.35</v>
      </c>
      <c r="K334">
        <f t="shared" si="5"/>
        <v>5.2644297070733141E-3</v>
      </c>
      <c r="M334">
        <v>-5.67</v>
      </c>
      <c r="N334">
        <v>39.538600000000002</v>
      </c>
      <c r="O334">
        <v>-119.81422000000001</v>
      </c>
      <c r="P334">
        <v>1389.1</v>
      </c>
      <c r="Q334">
        <v>0.24</v>
      </c>
      <c r="R334">
        <v>36.26</v>
      </c>
    </row>
    <row r="335" spans="1:18" x14ac:dyDescent="0.25">
      <c r="A335" s="1">
        <v>43174</v>
      </c>
      <c r="B335" s="2">
        <v>0.89804398148148146</v>
      </c>
      <c r="C335" s="1">
        <v>43174</v>
      </c>
      <c r="D335" s="2">
        <v>0.93966435185185182</v>
      </c>
      <c r="E335">
        <v>3438.8665000000001</v>
      </c>
      <c r="F335">
        <v>5115.1553000000004</v>
      </c>
      <c r="G335">
        <v>854.58783000000005</v>
      </c>
      <c r="H335">
        <v>29</v>
      </c>
      <c r="I335">
        <v>5.49</v>
      </c>
      <c r="J335">
        <v>44.25</v>
      </c>
      <c r="K335">
        <f t="shared" si="5"/>
        <v>4.8934725027058078E-3</v>
      </c>
      <c r="M335">
        <v>-5.74</v>
      </c>
      <c r="N335">
        <v>39.538600000000002</v>
      </c>
      <c r="O335">
        <v>-119.81422000000001</v>
      </c>
      <c r="P335">
        <v>1389.1</v>
      </c>
      <c r="Q335">
        <v>0.24</v>
      </c>
      <c r="R335">
        <v>36.26</v>
      </c>
    </row>
    <row r="336" spans="1:18" x14ac:dyDescent="0.25">
      <c r="A336" s="1">
        <v>43174</v>
      </c>
      <c r="B336" s="2">
        <v>0.89806712962962953</v>
      </c>
      <c r="C336" s="1">
        <v>43174</v>
      </c>
      <c r="D336" s="2">
        <v>0.9396874999999999</v>
      </c>
      <c r="E336">
        <v>3438.9182000000001</v>
      </c>
      <c r="F336">
        <v>5115.1679999999997</v>
      </c>
      <c r="G336">
        <v>854.59717000000001</v>
      </c>
      <c r="H336">
        <v>29</v>
      </c>
      <c r="I336">
        <v>5.48</v>
      </c>
      <c r="J336">
        <v>44.25</v>
      </c>
      <c r="K336">
        <f t="shared" si="5"/>
        <v>5.9864505117986468E-3</v>
      </c>
      <c r="M336">
        <v>-5.75</v>
      </c>
      <c r="N336">
        <v>39.538600000000002</v>
      </c>
      <c r="O336">
        <v>-119.81422999999999</v>
      </c>
      <c r="P336">
        <v>1389</v>
      </c>
      <c r="Q336">
        <v>0.24</v>
      </c>
      <c r="R336">
        <v>36.26</v>
      </c>
    </row>
    <row r="337" spans="1:18" x14ac:dyDescent="0.25">
      <c r="A337" s="1">
        <v>43174</v>
      </c>
      <c r="B337" s="2">
        <v>0.89809027777777783</v>
      </c>
      <c r="C337" s="1">
        <v>43174</v>
      </c>
      <c r="D337" s="2">
        <v>0.9397106481481482</v>
      </c>
      <c r="E337">
        <v>3439.1187</v>
      </c>
      <c r="F337">
        <v>5115.3428000000004</v>
      </c>
      <c r="G337">
        <v>854.61523</v>
      </c>
      <c r="H337">
        <v>29</v>
      </c>
      <c r="I337">
        <v>5.45</v>
      </c>
      <c r="J337">
        <v>44.31</v>
      </c>
      <c r="K337">
        <f t="shared" si="5"/>
        <v>8.0998533859216373E-3</v>
      </c>
      <c r="M337">
        <v>-5.76</v>
      </c>
      <c r="N337">
        <v>39.538600000000002</v>
      </c>
      <c r="O337">
        <v>-119.81422999999999</v>
      </c>
      <c r="P337">
        <v>1388.9</v>
      </c>
      <c r="Q337">
        <v>0.24</v>
      </c>
      <c r="R337">
        <v>36.26</v>
      </c>
    </row>
    <row r="338" spans="1:18" x14ac:dyDescent="0.25">
      <c r="A338" s="1">
        <v>43174</v>
      </c>
      <c r="B338" s="2">
        <v>0.89811342592592591</v>
      </c>
      <c r="C338" s="1">
        <v>43174</v>
      </c>
      <c r="D338" s="2">
        <v>0.93973379629629628</v>
      </c>
      <c r="E338">
        <v>3439.0731999999998</v>
      </c>
      <c r="F338">
        <v>5115.3364000000001</v>
      </c>
      <c r="G338">
        <v>854.60631999999998</v>
      </c>
      <c r="H338">
        <v>29</v>
      </c>
      <c r="I338">
        <v>5.47</v>
      </c>
      <c r="J338">
        <v>44.34</v>
      </c>
      <c r="K338">
        <f t="shared" si="5"/>
        <v>7.0571944928720593E-3</v>
      </c>
      <c r="M338">
        <v>-5.73</v>
      </c>
      <c r="N338">
        <v>39.538600000000002</v>
      </c>
      <c r="O338">
        <v>-119.81422000000001</v>
      </c>
      <c r="P338">
        <v>1389.1</v>
      </c>
      <c r="Q338">
        <v>0.24</v>
      </c>
      <c r="R338">
        <v>36.26</v>
      </c>
    </row>
    <row r="339" spans="1:18" x14ac:dyDescent="0.25">
      <c r="A339" s="1">
        <v>43174</v>
      </c>
      <c r="B339" s="2">
        <v>0.8981365740740741</v>
      </c>
      <c r="C339" s="1">
        <v>43174</v>
      </c>
      <c r="D339" s="2">
        <v>0.93975694444444446</v>
      </c>
      <c r="E339">
        <v>3439.1187</v>
      </c>
      <c r="F339">
        <v>5115.3296</v>
      </c>
      <c r="G339">
        <v>854.61712999999997</v>
      </c>
      <c r="H339">
        <v>29</v>
      </c>
      <c r="I339">
        <v>5.49</v>
      </c>
      <c r="J339">
        <v>44.35</v>
      </c>
      <c r="K339">
        <f t="shared" si="5"/>
        <v>8.3221936661424956E-3</v>
      </c>
      <c r="M339">
        <v>-5.71</v>
      </c>
      <c r="N339">
        <v>39.538600000000002</v>
      </c>
      <c r="O339">
        <v>-119.81422000000001</v>
      </c>
      <c r="P339">
        <v>1389.1</v>
      </c>
      <c r="Q339">
        <v>0.24</v>
      </c>
      <c r="R339">
        <v>36.26</v>
      </c>
    </row>
    <row r="340" spans="1:18" x14ac:dyDescent="0.25">
      <c r="A340" s="1">
        <v>43174</v>
      </c>
      <c r="B340" s="2">
        <v>0.89815972222222218</v>
      </c>
      <c r="C340" s="1">
        <v>43174</v>
      </c>
      <c r="D340" s="2">
        <v>0.93978009259259254</v>
      </c>
      <c r="E340">
        <v>3438.6853000000001</v>
      </c>
      <c r="F340">
        <v>5114.7349000000004</v>
      </c>
      <c r="G340">
        <v>854.60986000000003</v>
      </c>
      <c r="H340">
        <v>29</v>
      </c>
      <c r="I340">
        <v>5.52</v>
      </c>
      <c r="J340">
        <v>44.32</v>
      </c>
      <c r="K340">
        <f t="shared" si="5"/>
        <v>7.4714495412934977E-3</v>
      </c>
      <c r="M340">
        <v>-5.69</v>
      </c>
      <c r="N340">
        <v>39.538600000000002</v>
      </c>
      <c r="O340">
        <v>-119.81422000000001</v>
      </c>
      <c r="P340">
        <v>1389.2</v>
      </c>
      <c r="Q340">
        <v>0.24</v>
      </c>
      <c r="R340">
        <v>36.26</v>
      </c>
    </row>
    <row r="341" spans="1:18" x14ac:dyDescent="0.25">
      <c r="A341" s="1">
        <v>43174</v>
      </c>
      <c r="B341" s="2">
        <v>0.89818287037037037</v>
      </c>
      <c r="C341" s="1">
        <v>43174</v>
      </c>
      <c r="D341" s="2">
        <v>0.93980324074074073</v>
      </c>
      <c r="E341">
        <v>3438.4202</v>
      </c>
      <c r="F341">
        <v>5114.5214999999998</v>
      </c>
      <c r="G341">
        <v>854.58349999999996</v>
      </c>
      <c r="H341">
        <v>29</v>
      </c>
      <c r="I341">
        <v>5.62</v>
      </c>
      <c r="J341">
        <v>44.39</v>
      </c>
      <c r="K341">
        <f t="shared" si="5"/>
        <v>4.3867707061853974E-3</v>
      </c>
      <c r="M341">
        <v>-5.58</v>
      </c>
      <c r="N341">
        <v>39.538600000000002</v>
      </c>
      <c r="O341">
        <v>-119.81422000000001</v>
      </c>
      <c r="P341">
        <v>1389.2</v>
      </c>
      <c r="Q341">
        <v>0.24</v>
      </c>
      <c r="R341">
        <v>36.26</v>
      </c>
    </row>
    <row r="342" spans="1:18" x14ac:dyDescent="0.25">
      <c r="A342" s="1">
        <v>43174</v>
      </c>
      <c r="B342" s="2">
        <v>0.89820601851851845</v>
      </c>
      <c r="C342" s="1">
        <v>43174</v>
      </c>
      <c r="D342" s="2">
        <v>0.93982638888888881</v>
      </c>
      <c r="E342">
        <v>3438.2781</v>
      </c>
      <c r="F342">
        <v>5114.4502000000002</v>
      </c>
      <c r="G342">
        <v>854.56293000000005</v>
      </c>
      <c r="H342">
        <v>29</v>
      </c>
      <c r="I342">
        <v>5.74</v>
      </c>
      <c r="J342">
        <v>44.59</v>
      </c>
      <c r="K342">
        <f t="shared" si="5"/>
        <v>1.9796446197770825E-3</v>
      </c>
      <c r="M342">
        <v>-5.41</v>
      </c>
      <c r="N342">
        <v>39.53857</v>
      </c>
      <c r="O342">
        <v>-119.81422000000001</v>
      </c>
      <c r="P342">
        <v>1389</v>
      </c>
      <c r="Q342">
        <v>0.24</v>
      </c>
      <c r="R342">
        <v>36.26</v>
      </c>
    </row>
    <row r="343" spans="1:18" x14ac:dyDescent="0.25">
      <c r="A343" s="1">
        <v>43174</v>
      </c>
      <c r="B343" s="2">
        <v>0.89822916666666675</v>
      </c>
      <c r="C343" s="1">
        <v>43174</v>
      </c>
      <c r="D343" s="2">
        <v>0.93984953703703711</v>
      </c>
      <c r="E343">
        <v>3438.2134000000001</v>
      </c>
      <c r="F343">
        <v>5114.3081000000002</v>
      </c>
      <c r="G343">
        <v>854.56964000000005</v>
      </c>
      <c r="H343">
        <v>29</v>
      </c>
      <c r="I343">
        <v>5.78</v>
      </c>
      <c r="J343">
        <v>44.57</v>
      </c>
      <c r="K343">
        <f t="shared" si="5"/>
        <v>2.7648568725660259E-3</v>
      </c>
      <c r="M343">
        <v>-5.38</v>
      </c>
      <c r="N343">
        <v>39.538559999999997</v>
      </c>
      <c r="O343">
        <v>-119.81421</v>
      </c>
      <c r="P343">
        <v>1389</v>
      </c>
      <c r="Q343">
        <v>0.24</v>
      </c>
      <c r="R343">
        <v>36.26</v>
      </c>
    </row>
    <row r="344" spans="1:18" x14ac:dyDescent="0.25">
      <c r="A344" s="1">
        <v>43174</v>
      </c>
      <c r="B344" s="2">
        <v>0.89825231481481482</v>
      </c>
      <c r="C344" s="1">
        <v>43174</v>
      </c>
      <c r="D344" s="2">
        <v>0.93987268518518519</v>
      </c>
      <c r="E344">
        <v>3438.3942999999999</v>
      </c>
      <c r="F344">
        <v>5114.7997999999998</v>
      </c>
      <c r="G344">
        <v>854.53723000000002</v>
      </c>
      <c r="H344">
        <v>29</v>
      </c>
      <c r="I344">
        <v>5.84</v>
      </c>
      <c r="J344">
        <v>44.48</v>
      </c>
      <c r="K344">
        <f t="shared" si="5"/>
        <v>-1.0278002232488378E-3</v>
      </c>
      <c r="M344">
        <v>-5.35</v>
      </c>
      <c r="N344">
        <v>39.538550000000001</v>
      </c>
      <c r="O344">
        <v>-119.81421</v>
      </c>
      <c r="P344">
        <v>1388.4</v>
      </c>
      <c r="Q344">
        <v>0.24</v>
      </c>
      <c r="R344">
        <v>36.26</v>
      </c>
    </row>
    <row r="345" spans="1:18" x14ac:dyDescent="0.25">
      <c r="A345" s="1">
        <v>43174</v>
      </c>
      <c r="B345" s="2">
        <v>0.89827546296296301</v>
      </c>
      <c r="C345" s="1">
        <v>43174</v>
      </c>
      <c r="D345" s="2">
        <v>0.93989583333333337</v>
      </c>
      <c r="E345">
        <v>3438.4978000000001</v>
      </c>
      <c r="F345">
        <v>5114.7349000000004</v>
      </c>
      <c r="G345">
        <v>854.56915000000004</v>
      </c>
      <c r="H345">
        <v>29</v>
      </c>
      <c r="I345">
        <v>5.94</v>
      </c>
      <c r="J345">
        <v>44.37</v>
      </c>
      <c r="K345">
        <f t="shared" si="5"/>
        <v>2.7075164845068271E-3</v>
      </c>
      <c r="M345">
        <v>-5.3</v>
      </c>
      <c r="N345">
        <v>39.538550000000001</v>
      </c>
      <c r="O345">
        <v>-119.81421</v>
      </c>
      <c r="P345">
        <v>1388</v>
      </c>
      <c r="Q345">
        <v>0.24</v>
      </c>
      <c r="R345">
        <v>36.26</v>
      </c>
    </row>
    <row r="346" spans="1:18" x14ac:dyDescent="0.25">
      <c r="A346" s="1">
        <v>43174</v>
      </c>
      <c r="B346" s="2">
        <v>0.89829861111111109</v>
      </c>
      <c r="C346" s="1">
        <v>43174</v>
      </c>
      <c r="D346" s="2">
        <v>0.93991898148148145</v>
      </c>
      <c r="E346">
        <v>3438.5365999999999</v>
      </c>
      <c r="F346">
        <v>5114.7089999999998</v>
      </c>
      <c r="G346">
        <v>854.58130000000006</v>
      </c>
      <c r="H346">
        <v>29</v>
      </c>
      <c r="I346">
        <v>5.94</v>
      </c>
      <c r="J346">
        <v>44.25</v>
      </c>
      <c r="K346">
        <f t="shared" si="5"/>
        <v>4.1293240659380677E-3</v>
      </c>
      <c r="M346">
        <v>-5.33</v>
      </c>
      <c r="N346">
        <v>39.538559999999997</v>
      </c>
      <c r="O346">
        <v>-119.81422000000001</v>
      </c>
      <c r="P346">
        <v>1387.6</v>
      </c>
      <c r="Q346">
        <v>0.24</v>
      </c>
      <c r="R346">
        <v>36.26</v>
      </c>
    </row>
    <row r="347" spans="1:18" x14ac:dyDescent="0.25">
      <c r="A347" s="1">
        <v>43174</v>
      </c>
      <c r="B347" s="2">
        <v>0.89832175925925928</v>
      </c>
      <c r="C347" s="1">
        <v>43174</v>
      </c>
      <c r="D347" s="2">
        <v>0.93994212962962964</v>
      </c>
      <c r="E347">
        <v>3438.6012999999998</v>
      </c>
      <c r="F347">
        <v>5114.6768000000002</v>
      </c>
      <c r="G347">
        <v>854.6001</v>
      </c>
      <c r="H347">
        <v>29</v>
      </c>
      <c r="I347">
        <v>5.95</v>
      </c>
      <c r="J347">
        <v>44.19</v>
      </c>
      <c r="K347">
        <f t="shared" si="5"/>
        <v>6.329322628142316E-3</v>
      </c>
      <c r="M347">
        <v>-5.34</v>
      </c>
      <c r="N347">
        <v>39.538559999999997</v>
      </c>
      <c r="O347">
        <v>-119.81422000000001</v>
      </c>
      <c r="P347">
        <v>1387.3</v>
      </c>
      <c r="Q347">
        <v>0.24</v>
      </c>
      <c r="R347">
        <v>36.26</v>
      </c>
    </row>
    <row r="348" spans="1:18" x14ac:dyDescent="0.25">
      <c r="A348" s="1">
        <v>43174</v>
      </c>
      <c r="B348" s="2">
        <v>0.89834490740740736</v>
      </c>
      <c r="C348" s="1">
        <v>43174</v>
      </c>
      <c r="D348" s="2">
        <v>0.93996527777777772</v>
      </c>
      <c r="E348">
        <v>3438.5884000000001</v>
      </c>
      <c r="F348">
        <v>5114.6962999999996</v>
      </c>
      <c r="G348">
        <v>854.59447999999998</v>
      </c>
      <c r="H348">
        <v>29</v>
      </c>
      <c r="I348">
        <v>5.91</v>
      </c>
      <c r="J348">
        <v>44.06</v>
      </c>
      <c r="K348">
        <f t="shared" si="5"/>
        <v>5.6716634834788147E-3</v>
      </c>
      <c r="M348">
        <v>-5.42</v>
      </c>
      <c r="N348">
        <v>39.538559999999997</v>
      </c>
      <c r="O348">
        <v>-119.81422000000001</v>
      </c>
      <c r="P348">
        <v>1387.5</v>
      </c>
      <c r="Q348">
        <v>0.24</v>
      </c>
      <c r="R348">
        <v>36.26</v>
      </c>
    </row>
    <row r="349" spans="1:18" x14ac:dyDescent="0.25">
      <c r="A349" s="1">
        <v>43174</v>
      </c>
      <c r="B349" s="2">
        <v>0.89836805555555566</v>
      </c>
      <c r="C349" s="1">
        <v>43174</v>
      </c>
      <c r="D349" s="2">
        <v>0.93998842592592602</v>
      </c>
      <c r="E349">
        <v>3438.5173</v>
      </c>
      <c r="F349">
        <v>5114.5347000000002</v>
      </c>
      <c r="G349">
        <v>854.60260000000005</v>
      </c>
      <c r="H349">
        <v>29</v>
      </c>
      <c r="I349">
        <v>5.77</v>
      </c>
      <c r="J349">
        <v>43.83</v>
      </c>
      <c r="K349">
        <f t="shared" si="5"/>
        <v>6.6218756284427225E-3</v>
      </c>
      <c r="M349">
        <v>-5.61</v>
      </c>
      <c r="N349">
        <v>39.538559999999997</v>
      </c>
      <c r="O349">
        <v>-119.81422000000001</v>
      </c>
      <c r="P349">
        <v>1387.4</v>
      </c>
      <c r="Q349">
        <v>0.24</v>
      </c>
      <c r="R349">
        <v>36.26</v>
      </c>
    </row>
    <row r="350" spans="1:18" x14ac:dyDescent="0.25">
      <c r="A350" s="1">
        <v>43174</v>
      </c>
      <c r="B350" s="2">
        <v>0.89839120370370373</v>
      </c>
      <c r="C350" s="1">
        <v>43174</v>
      </c>
      <c r="D350" s="2">
        <v>0.9400115740740741</v>
      </c>
      <c r="E350">
        <v>3438.3813</v>
      </c>
      <c r="F350">
        <v>5114.4570000000003</v>
      </c>
      <c r="G350">
        <v>854.58447000000001</v>
      </c>
      <c r="H350">
        <v>29</v>
      </c>
      <c r="I350">
        <v>5.76</v>
      </c>
      <c r="J350">
        <v>43.67</v>
      </c>
      <c r="K350">
        <f t="shared" si="5"/>
        <v>4.5002812703055731E-3</v>
      </c>
      <c r="M350">
        <v>-5.67</v>
      </c>
      <c r="N350">
        <v>39.538559999999997</v>
      </c>
      <c r="O350">
        <v>-119.81422000000001</v>
      </c>
      <c r="P350">
        <v>1387.3</v>
      </c>
      <c r="Q350">
        <v>0.24</v>
      </c>
      <c r="R350">
        <v>36.26</v>
      </c>
    </row>
    <row r="351" spans="1:18" x14ac:dyDescent="0.25">
      <c r="A351" s="1">
        <v>43174</v>
      </c>
      <c r="B351" s="2">
        <v>0.89841435185185192</v>
      </c>
      <c r="C351" s="1">
        <v>43174</v>
      </c>
      <c r="D351" s="2">
        <v>0.94003472222222229</v>
      </c>
      <c r="E351">
        <v>3438.2584999999999</v>
      </c>
      <c r="F351">
        <v>5114.3989000000001</v>
      </c>
      <c r="G351">
        <v>854.56628000000001</v>
      </c>
      <c r="H351">
        <v>29</v>
      </c>
      <c r="I351">
        <v>5.74</v>
      </c>
      <c r="J351">
        <v>43.61</v>
      </c>
      <c r="K351">
        <f t="shared" si="5"/>
        <v>2.3716656401657913E-3</v>
      </c>
      <c r="M351">
        <v>-5.71</v>
      </c>
      <c r="N351">
        <v>39.538559999999997</v>
      </c>
      <c r="O351">
        <v>-119.81422000000001</v>
      </c>
      <c r="P351">
        <v>1387.2</v>
      </c>
      <c r="Q351">
        <v>0.24</v>
      </c>
      <c r="R351">
        <v>36.26</v>
      </c>
    </row>
    <row r="352" spans="1:18" x14ac:dyDescent="0.25">
      <c r="A352" s="1">
        <v>43174</v>
      </c>
      <c r="B352" s="2">
        <v>0.8984375</v>
      </c>
      <c r="C352" s="1">
        <v>43174</v>
      </c>
      <c r="D352" s="2">
        <v>0.94005787037037036</v>
      </c>
      <c r="E352">
        <v>3438.2584999999999</v>
      </c>
      <c r="F352">
        <v>5114.5796</v>
      </c>
      <c r="G352">
        <v>854.53985999999998</v>
      </c>
      <c r="H352">
        <v>29</v>
      </c>
      <c r="I352">
        <v>5.76</v>
      </c>
      <c r="J352">
        <v>43.64</v>
      </c>
      <c r="K352">
        <f t="shared" si="5"/>
        <v>-7.2003446694494293E-4</v>
      </c>
      <c r="M352">
        <v>-5.68</v>
      </c>
      <c r="N352">
        <v>39.538559999999997</v>
      </c>
      <c r="O352">
        <v>-119.81422000000001</v>
      </c>
      <c r="P352">
        <v>1387.2</v>
      </c>
      <c r="Q352">
        <v>0.24</v>
      </c>
      <c r="R352">
        <v>36.26</v>
      </c>
    </row>
    <row r="353" spans="1:18" x14ac:dyDescent="0.25">
      <c r="A353" s="1">
        <v>43174</v>
      </c>
      <c r="B353" s="2">
        <v>0.89846064814814808</v>
      </c>
      <c r="C353" s="1">
        <v>43174</v>
      </c>
      <c r="D353" s="2">
        <v>0.94008101851851855</v>
      </c>
      <c r="E353">
        <v>3438.4202</v>
      </c>
      <c r="F353">
        <v>5114.7089999999998</v>
      </c>
      <c r="G353">
        <v>854.55609000000004</v>
      </c>
      <c r="H353">
        <v>29</v>
      </c>
      <c r="I353">
        <v>5.69</v>
      </c>
      <c r="J353">
        <v>43.6</v>
      </c>
      <c r="K353">
        <f t="shared" si="5"/>
        <v>1.1792196109713467E-3</v>
      </c>
      <c r="M353">
        <v>-5.75</v>
      </c>
      <c r="N353">
        <v>39.538550000000001</v>
      </c>
      <c r="O353">
        <v>-119.81422000000001</v>
      </c>
      <c r="P353">
        <v>1387.4</v>
      </c>
      <c r="Q353">
        <v>0.24</v>
      </c>
      <c r="R353">
        <v>36.26</v>
      </c>
    </row>
    <row r="354" spans="1:18" x14ac:dyDescent="0.25">
      <c r="A354" s="1">
        <v>43174</v>
      </c>
      <c r="B354" s="2">
        <v>0.89848379629629627</v>
      </c>
      <c r="C354" s="1">
        <v>43174</v>
      </c>
      <c r="D354" s="2">
        <v>0.94010416666666663</v>
      </c>
      <c r="E354">
        <v>3438.2714999999998</v>
      </c>
      <c r="F354">
        <v>5114.6313</v>
      </c>
      <c r="G354">
        <v>854.53510000000006</v>
      </c>
      <c r="H354">
        <v>29</v>
      </c>
      <c r="I354">
        <v>5.69</v>
      </c>
      <c r="J354">
        <v>43.48</v>
      </c>
      <c r="K354">
        <f t="shared" si="5"/>
        <v>-1.2770553794953122E-3</v>
      </c>
      <c r="M354">
        <v>-5.79</v>
      </c>
      <c r="N354">
        <v>39.538550000000001</v>
      </c>
      <c r="O354">
        <v>-119.81422000000001</v>
      </c>
      <c r="P354">
        <v>1387.4</v>
      </c>
      <c r="Q354">
        <v>0.24</v>
      </c>
      <c r="R354">
        <v>36.26</v>
      </c>
    </row>
    <row r="355" spans="1:18" x14ac:dyDescent="0.25">
      <c r="A355" s="1">
        <v>43174</v>
      </c>
      <c r="B355" s="2">
        <v>0.89850694444444434</v>
      </c>
      <c r="C355" s="1">
        <v>43174</v>
      </c>
      <c r="D355" s="2">
        <v>0.94012731481481471</v>
      </c>
      <c r="E355">
        <v>3438.0709999999999</v>
      </c>
      <c r="F355">
        <v>5114.4570000000003</v>
      </c>
      <c r="G355">
        <v>854.51702999999998</v>
      </c>
      <c r="H355">
        <v>29</v>
      </c>
      <c r="I355">
        <v>5.79</v>
      </c>
      <c r="J355">
        <v>43.43</v>
      </c>
      <c r="K355">
        <f t="shared" si="5"/>
        <v>-3.3916284656298275E-3</v>
      </c>
      <c r="M355">
        <v>-5.71</v>
      </c>
      <c r="N355">
        <v>39.538550000000001</v>
      </c>
      <c r="O355">
        <v>-119.81422000000001</v>
      </c>
      <c r="P355">
        <v>1387.4</v>
      </c>
      <c r="Q355">
        <v>0.24</v>
      </c>
      <c r="R355">
        <v>36.26</v>
      </c>
    </row>
    <row r="356" spans="1:18" x14ac:dyDescent="0.25">
      <c r="A356" s="1">
        <v>43174</v>
      </c>
      <c r="B356" s="2">
        <v>0.89853009259259264</v>
      </c>
      <c r="C356" s="1">
        <v>43174</v>
      </c>
      <c r="D356" s="2">
        <v>0.94015046296296301</v>
      </c>
      <c r="E356">
        <v>3438.1165000000001</v>
      </c>
      <c r="F356">
        <v>5114.5087999999996</v>
      </c>
      <c r="G356">
        <v>854.51935000000003</v>
      </c>
      <c r="H356">
        <v>29</v>
      </c>
      <c r="I356">
        <v>5.86</v>
      </c>
      <c r="J356">
        <v>43.53</v>
      </c>
      <c r="K356">
        <f t="shared" si="5"/>
        <v>-3.1201392813506247E-3</v>
      </c>
      <c r="M356">
        <v>-5.62</v>
      </c>
      <c r="N356">
        <v>39.538550000000001</v>
      </c>
      <c r="O356">
        <v>-119.81422000000001</v>
      </c>
      <c r="P356">
        <v>1387.4</v>
      </c>
      <c r="Q356">
        <v>0.24</v>
      </c>
      <c r="R356">
        <v>36.26</v>
      </c>
    </row>
    <row r="357" spans="1:18" x14ac:dyDescent="0.25">
      <c r="A357" s="1">
        <v>43174</v>
      </c>
      <c r="B357" s="2">
        <v>0.89855324074074072</v>
      </c>
      <c r="C357" s="1">
        <v>43174</v>
      </c>
      <c r="D357" s="2">
        <v>0.94017361111111108</v>
      </c>
      <c r="E357">
        <v>3438.0776000000001</v>
      </c>
      <c r="F357">
        <v>5114.3212999999996</v>
      </c>
      <c r="G357">
        <v>854.53827000000001</v>
      </c>
      <c r="H357">
        <v>29</v>
      </c>
      <c r="I357">
        <v>5.83</v>
      </c>
      <c r="J357">
        <v>43.68</v>
      </c>
      <c r="K357">
        <f t="shared" si="5"/>
        <v>-9.0609817512780661E-4</v>
      </c>
      <c r="M357">
        <v>-5.6</v>
      </c>
      <c r="N357">
        <v>39.538559999999997</v>
      </c>
      <c r="O357">
        <v>-119.81422000000001</v>
      </c>
      <c r="P357">
        <v>1387.4</v>
      </c>
      <c r="Q357">
        <v>0.24</v>
      </c>
      <c r="R357">
        <v>36.26</v>
      </c>
    </row>
    <row r="358" spans="1:18" x14ac:dyDescent="0.25">
      <c r="A358" s="1">
        <v>43174</v>
      </c>
      <c r="B358" s="2">
        <v>0.89857638888888891</v>
      </c>
      <c r="C358" s="1">
        <v>43174</v>
      </c>
      <c r="D358" s="2">
        <v>0.94019675925925927</v>
      </c>
      <c r="E358">
        <v>3438.4915000000001</v>
      </c>
      <c r="F358">
        <v>5114.7739000000001</v>
      </c>
      <c r="G358">
        <v>854.56206999999995</v>
      </c>
      <c r="H358">
        <v>29</v>
      </c>
      <c r="I358">
        <v>5.82</v>
      </c>
      <c r="J358">
        <v>43.65</v>
      </c>
      <c r="K358">
        <f t="shared" si="5"/>
        <v>1.8790063876639508E-3</v>
      </c>
      <c r="M358">
        <v>-5.62</v>
      </c>
      <c r="N358">
        <v>39.538550000000001</v>
      </c>
      <c r="O358">
        <v>-119.81422000000001</v>
      </c>
      <c r="P358">
        <v>1387.4</v>
      </c>
      <c r="Q358">
        <v>0.24</v>
      </c>
      <c r="R358">
        <v>36.26</v>
      </c>
    </row>
    <row r="359" spans="1:18" x14ac:dyDescent="0.25">
      <c r="A359" s="1">
        <v>43174</v>
      </c>
      <c r="B359" s="2">
        <v>0.89859953703703699</v>
      </c>
      <c r="C359" s="1">
        <v>43174</v>
      </c>
      <c r="D359" s="2">
        <v>0.94021990740740735</v>
      </c>
      <c r="E359">
        <v>3438.3687</v>
      </c>
      <c r="F359">
        <v>5114.7412000000004</v>
      </c>
      <c r="G359">
        <v>854.54010000000005</v>
      </c>
      <c r="H359">
        <v>29</v>
      </c>
      <c r="I359">
        <v>5.93</v>
      </c>
      <c r="J359">
        <v>43.54</v>
      </c>
      <c r="K359">
        <f t="shared" si="5"/>
        <v>-6.9194937890780235E-4</v>
      </c>
      <c r="M359">
        <v>-5.55</v>
      </c>
      <c r="N359">
        <v>39.538550000000001</v>
      </c>
      <c r="O359">
        <v>-119.81422000000001</v>
      </c>
      <c r="P359">
        <v>1387.3</v>
      </c>
      <c r="Q359">
        <v>0.24</v>
      </c>
      <c r="R359">
        <v>36.26</v>
      </c>
    </row>
    <row r="360" spans="1:18" x14ac:dyDescent="0.25">
      <c r="A360" s="1">
        <v>43174</v>
      </c>
      <c r="B360" s="2">
        <v>0.89862268518518518</v>
      </c>
      <c r="C360" s="1">
        <v>43174</v>
      </c>
      <c r="D360" s="2">
        <v>0.94024305555555554</v>
      </c>
      <c r="E360">
        <v>3438.5495999999998</v>
      </c>
      <c r="F360">
        <v>5114.6768000000002</v>
      </c>
      <c r="G360">
        <v>854.58893</v>
      </c>
      <c r="H360">
        <v>29</v>
      </c>
      <c r="I360">
        <v>6</v>
      </c>
      <c r="J360">
        <v>43.46</v>
      </c>
      <c r="K360">
        <f t="shared" si="5"/>
        <v>5.0221958228294722E-3</v>
      </c>
      <c r="M360">
        <v>-5.52</v>
      </c>
      <c r="N360">
        <v>39.538550000000001</v>
      </c>
      <c r="O360">
        <v>-119.81422000000001</v>
      </c>
      <c r="P360">
        <v>1387.4</v>
      </c>
      <c r="Q360">
        <v>0.24</v>
      </c>
      <c r="R360">
        <v>36.26</v>
      </c>
    </row>
    <row r="361" spans="1:18" x14ac:dyDescent="0.25">
      <c r="A361" s="1">
        <v>43174</v>
      </c>
      <c r="B361" s="2">
        <v>0.89864583333333325</v>
      </c>
      <c r="C361" s="1">
        <v>43174</v>
      </c>
      <c r="D361" s="2">
        <v>0.94026620370370362</v>
      </c>
      <c r="E361">
        <v>3438.7370999999998</v>
      </c>
      <c r="F361">
        <v>5114.7285000000002</v>
      </c>
      <c r="G361">
        <v>854.62207000000001</v>
      </c>
      <c r="H361">
        <v>29</v>
      </c>
      <c r="I361">
        <v>6.05</v>
      </c>
      <c r="J361">
        <v>43.59</v>
      </c>
      <c r="K361">
        <f t="shared" si="5"/>
        <v>8.9002783947273734E-3</v>
      </c>
      <c r="M361">
        <v>-5.43</v>
      </c>
      <c r="N361">
        <v>39.538550000000001</v>
      </c>
      <c r="O361">
        <v>-119.81422000000001</v>
      </c>
      <c r="P361">
        <v>1387.4</v>
      </c>
      <c r="Q361">
        <v>0.24</v>
      </c>
      <c r="R361">
        <v>36.26</v>
      </c>
    </row>
    <row r="362" spans="1:18" x14ac:dyDescent="0.25">
      <c r="A362" s="1">
        <v>43174</v>
      </c>
      <c r="B362" s="2">
        <v>0.89866898148148155</v>
      </c>
      <c r="C362" s="1">
        <v>43174</v>
      </c>
      <c r="D362" s="2">
        <v>0.94028935185185192</v>
      </c>
      <c r="E362">
        <v>3438.8987000000002</v>
      </c>
      <c r="F362">
        <v>5115.1293999999998</v>
      </c>
      <c r="G362">
        <v>854.59862999999996</v>
      </c>
      <c r="H362">
        <v>29</v>
      </c>
      <c r="I362">
        <v>6.06</v>
      </c>
      <c r="J362">
        <v>43.77</v>
      </c>
      <c r="K362">
        <f t="shared" si="5"/>
        <v>6.1573014639647178E-3</v>
      </c>
      <c r="M362">
        <v>-5.37</v>
      </c>
      <c r="N362">
        <v>39.538550000000001</v>
      </c>
      <c r="O362">
        <v>-119.81422000000001</v>
      </c>
      <c r="P362">
        <v>1387.4</v>
      </c>
      <c r="Q362">
        <v>0.24</v>
      </c>
      <c r="R362">
        <v>36.26</v>
      </c>
    </row>
    <row r="363" spans="1:18" x14ac:dyDescent="0.25">
      <c r="A363" s="1">
        <v>43174</v>
      </c>
      <c r="B363" s="2">
        <v>0.89869212962962963</v>
      </c>
      <c r="C363" s="1">
        <v>43174</v>
      </c>
      <c r="D363" s="2">
        <v>0.94030092592592596</v>
      </c>
      <c r="E363">
        <v>3438.8339999999998</v>
      </c>
      <c r="F363">
        <v>5115.0258999999996</v>
      </c>
      <c r="G363">
        <v>854.59966999999995</v>
      </c>
      <c r="H363">
        <v>29</v>
      </c>
      <c r="I363">
        <v>6.09</v>
      </c>
      <c r="J363">
        <v>43.78</v>
      </c>
      <c r="K363">
        <f t="shared" si="5"/>
        <v>6.2790035120857488E-3</v>
      </c>
      <c r="M363">
        <v>-5.34</v>
      </c>
      <c r="N363">
        <v>39.538550000000001</v>
      </c>
      <c r="O363">
        <v>-119.81422000000001</v>
      </c>
      <c r="P363">
        <v>1387.4</v>
      </c>
      <c r="Q363">
        <v>0.06</v>
      </c>
      <c r="R363">
        <v>195.49</v>
      </c>
    </row>
    <row r="364" spans="1:18" x14ac:dyDescent="0.25">
      <c r="A364" s="1">
        <v>43174</v>
      </c>
      <c r="B364" s="2">
        <v>0.89870370370370367</v>
      </c>
      <c r="C364" s="1">
        <v>43174</v>
      </c>
      <c r="D364" s="2">
        <v>0.94032407407407403</v>
      </c>
      <c r="E364">
        <v>3438.5043999999998</v>
      </c>
      <c r="F364">
        <v>5114.8900999999996</v>
      </c>
      <c r="G364">
        <v>854.54785000000004</v>
      </c>
      <c r="H364">
        <v>29</v>
      </c>
      <c r="I364">
        <v>6.11</v>
      </c>
      <c r="J364">
        <v>43.9</v>
      </c>
      <c r="K364">
        <f t="shared" si="5"/>
        <v>2.1496492200217263E-4</v>
      </c>
      <c r="M364">
        <v>-5.28</v>
      </c>
      <c r="N364">
        <v>39.538550000000001</v>
      </c>
      <c r="O364">
        <v>-119.81422000000001</v>
      </c>
      <c r="P364">
        <v>1387.4</v>
      </c>
      <c r="Q364">
        <v>0.06</v>
      </c>
      <c r="R364">
        <v>195.49</v>
      </c>
    </row>
    <row r="365" spans="1:18" x14ac:dyDescent="0.25">
      <c r="A365" s="1">
        <v>43174</v>
      </c>
      <c r="B365" s="2">
        <v>0.89872685185185175</v>
      </c>
      <c r="C365" s="1">
        <v>43174</v>
      </c>
      <c r="D365" s="2">
        <v>0.94034722222222233</v>
      </c>
      <c r="E365">
        <v>3438.4137999999998</v>
      </c>
      <c r="F365">
        <v>5114.8964999999998</v>
      </c>
      <c r="G365">
        <v>854.52728000000002</v>
      </c>
      <c r="H365">
        <v>29</v>
      </c>
      <c r="I365">
        <v>6.17</v>
      </c>
      <c r="J365">
        <v>43.94</v>
      </c>
      <c r="K365">
        <f t="shared" si="5"/>
        <v>-2.1921611644194457E-3</v>
      </c>
      <c r="M365">
        <v>-5.22</v>
      </c>
      <c r="N365">
        <v>39.538550000000001</v>
      </c>
      <c r="O365">
        <v>-119.81422000000001</v>
      </c>
      <c r="P365">
        <v>1387.4</v>
      </c>
      <c r="Q365">
        <v>0.06</v>
      </c>
      <c r="R365">
        <v>195.49</v>
      </c>
    </row>
    <row r="366" spans="1:18" x14ac:dyDescent="0.25">
      <c r="A366" s="1">
        <v>43174</v>
      </c>
      <c r="B366" s="2">
        <v>0.89875000000000005</v>
      </c>
      <c r="C366" s="1">
        <v>43174</v>
      </c>
      <c r="D366" s="2">
        <v>0.94037037037037041</v>
      </c>
      <c r="E366">
        <v>3438.6594</v>
      </c>
      <c r="F366">
        <v>5115.0839999999998</v>
      </c>
      <c r="G366">
        <v>854.55327999999997</v>
      </c>
      <c r="H366">
        <v>29</v>
      </c>
      <c r="I366">
        <v>6.14</v>
      </c>
      <c r="J366">
        <v>43.91</v>
      </c>
      <c r="K366">
        <f t="shared" si="5"/>
        <v>8.5039003863294441E-4</v>
      </c>
      <c r="M366">
        <v>-5.25</v>
      </c>
      <c r="N366">
        <v>39.538550000000001</v>
      </c>
      <c r="O366">
        <v>-119.81422000000001</v>
      </c>
      <c r="P366">
        <v>1387.4</v>
      </c>
      <c r="Q366">
        <v>0.06</v>
      </c>
      <c r="R366">
        <v>195.49</v>
      </c>
    </row>
    <row r="367" spans="1:18" x14ac:dyDescent="0.25">
      <c r="A367" s="1">
        <v>43174</v>
      </c>
      <c r="B367" s="2">
        <v>0.89877314814814813</v>
      </c>
      <c r="C367" s="1">
        <v>43174</v>
      </c>
      <c r="D367" s="2">
        <v>0.94039351851851849</v>
      </c>
      <c r="E367">
        <v>3438.6012999999998</v>
      </c>
      <c r="F367">
        <v>5115.0385999999999</v>
      </c>
      <c r="G367">
        <v>854.54723999999999</v>
      </c>
      <c r="H367">
        <v>29</v>
      </c>
      <c r="I367">
        <v>6.04</v>
      </c>
      <c r="J367">
        <v>43.68</v>
      </c>
      <c r="K367">
        <f t="shared" si="5"/>
        <v>1.4358198992440332E-4</v>
      </c>
      <c r="M367">
        <v>-5.41</v>
      </c>
      <c r="N367">
        <v>39.538550000000001</v>
      </c>
      <c r="O367">
        <v>-119.81422000000001</v>
      </c>
      <c r="P367">
        <v>1387.4</v>
      </c>
      <c r="Q367">
        <v>0.06</v>
      </c>
      <c r="R367">
        <v>195.49</v>
      </c>
    </row>
    <row r="368" spans="1:18" x14ac:dyDescent="0.25">
      <c r="A368" s="1">
        <v>43174</v>
      </c>
      <c r="B368" s="2">
        <v>0.89879629629629632</v>
      </c>
      <c r="C368" s="1">
        <v>43174</v>
      </c>
      <c r="D368" s="2">
        <v>0.94041666666666668</v>
      </c>
      <c r="E368">
        <v>3438.7437</v>
      </c>
      <c r="F368">
        <v>5115.2847000000002</v>
      </c>
      <c r="G368">
        <v>854.54229999999995</v>
      </c>
      <c r="H368">
        <v>29</v>
      </c>
      <c r="I368">
        <v>5.96</v>
      </c>
      <c r="J368">
        <v>43.39</v>
      </c>
      <c r="K368">
        <f t="shared" si="5"/>
        <v>-4.3450273866047325E-4</v>
      </c>
      <c r="M368">
        <v>-5.57</v>
      </c>
      <c r="N368">
        <v>39.538550000000001</v>
      </c>
      <c r="O368">
        <v>-119.81422000000001</v>
      </c>
      <c r="P368">
        <v>1387.4</v>
      </c>
      <c r="Q368">
        <v>0.06</v>
      </c>
      <c r="R368">
        <v>195.49</v>
      </c>
    </row>
    <row r="369" spans="1:18" x14ac:dyDescent="0.25">
      <c r="A369" s="1">
        <v>43174</v>
      </c>
      <c r="B369" s="2">
        <v>0.89881944444444439</v>
      </c>
      <c r="C369" s="1">
        <v>43174</v>
      </c>
      <c r="D369" s="2">
        <v>0.94043981481481476</v>
      </c>
      <c r="E369">
        <v>3438.5302999999999</v>
      </c>
      <c r="F369">
        <v>5115.1099000000004</v>
      </c>
      <c r="G369">
        <v>854.52135999999996</v>
      </c>
      <c r="H369">
        <v>29</v>
      </c>
      <c r="I369">
        <v>5.96</v>
      </c>
      <c r="J369">
        <v>43.15</v>
      </c>
      <c r="K369">
        <f t="shared" si="5"/>
        <v>-2.8849266691227207E-3</v>
      </c>
      <c r="M369">
        <v>-5.65</v>
      </c>
      <c r="N369">
        <v>39.538550000000001</v>
      </c>
      <c r="O369">
        <v>-119.81422000000001</v>
      </c>
      <c r="P369">
        <v>1387.4</v>
      </c>
      <c r="Q369">
        <v>0.06</v>
      </c>
      <c r="R369">
        <v>195.49</v>
      </c>
    </row>
    <row r="370" spans="1:18" x14ac:dyDescent="0.25">
      <c r="A370" s="1">
        <v>43174</v>
      </c>
      <c r="B370" s="2">
        <v>0.89884259259259258</v>
      </c>
      <c r="C370" s="1">
        <v>43174</v>
      </c>
      <c r="D370" s="2">
        <v>0.94046296296296295</v>
      </c>
      <c r="E370">
        <v>3438.5432000000001</v>
      </c>
      <c r="F370">
        <v>5114.8510999999999</v>
      </c>
      <c r="G370">
        <v>854.56195000000002</v>
      </c>
      <c r="H370">
        <v>29</v>
      </c>
      <c r="I370">
        <v>5.98</v>
      </c>
      <c r="J370">
        <v>43.02</v>
      </c>
      <c r="K370">
        <f t="shared" si="5"/>
        <v>1.8649638436586842E-3</v>
      </c>
      <c r="M370">
        <v>-5.67</v>
      </c>
      <c r="N370">
        <v>39.538550000000001</v>
      </c>
      <c r="O370">
        <v>-119.81422000000001</v>
      </c>
      <c r="P370">
        <v>1387.4</v>
      </c>
      <c r="Q370">
        <v>0.06</v>
      </c>
      <c r="R370">
        <v>195.49</v>
      </c>
    </row>
    <row r="371" spans="1:18" x14ac:dyDescent="0.25">
      <c r="A371" s="1">
        <v>43174</v>
      </c>
      <c r="B371" s="2">
        <v>0.89886574074074066</v>
      </c>
      <c r="C371" s="1">
        <v>43174</v>
      </c>
      <c r="D371" s="2">
        <v>0.94048611111111102</v>
      </c>
      <c r="E371">
        <v>3438.6981999999998</v>
      </c>
      <c r="F371">
        <v>5115.2847000000002</v>
      </c>
      <c r="G371">
        <v>854.53241000000003</v>
      </c>
      <c r="H371">
        <v>29</v>
      </c>
      <c r="I371">
        <v>6.06</v>
      </c>
      <c r="J371">
        <v>43.03</v>
      </c>
      <c r="K371">
        <f t="shared" si="5"/>
        <v>-1.5918424078151441E-3</v>
      </c>
      <c r="M371">
        <v>-5.59</v>
      </c>
      <c r="N371">
        <v>39.538550000000001</v>
      </c>
      <c r="O371">
        <v>-119.81422000000001</v>
      </c>
      <c r="P371">
        <v>1387.3</v>
      </c>
      <c r="Q371">
        <v>0.06</v>
      </c>
      <c r="R371">
        <v>195.49</v>
      </c>
    </row>
    <row r="372" spans="1:18" x14ac:dyDescent="0.25">
      <c r="A372" s="1">
        <v>43174</v>
      </c>
      <c r="B372" s="2">
        <v>0.89888888888888896</v>
      </c>
      <c r="C372" s="1">
        <v>43174</v>
      </c>
      <c r="D372" s="2">
        <v>0.94050925925925932</v>
      </c>
      <c r="E372">
        <v>3438.6531</v>
      </c>
      <c r="F372">
        <v>5115.375</v>
      </c>
      <c r="G372">
        <v>854.50940000000003</v>
      </c>
      <c r="H372">
        <v>29</v>
      </c>
      <c r="I372">
        <v>6.12</v>
      </c>
      <c r="J372">
        <v>43.16</v>
      </c>
      <c r="K372">
        <f t="shared" si="5"/>
        <v>-4.2845002225212325E-3</v>
      </c>
      <c r="M372">
        <v>-5.5</v>
      </c>
      <c r="N372">
        <v>39.538539999999998</v>
      </c>
      <c r="O372">
        <v>-119.81422000000001</v>
      </c>
      <c r="P372">
        <v>1387.3</v>
      </c>
      <c r="Q372">
        <v>0.06</v>
      </c>
      <c r="R372">
        <v>195.49</v>
      </c>
    </row>
    <row r="373" spans="1:18" x14ac:dyDescent="0.25">
      <c r="A373" s="1">
        <v>43174</v>
      </c>
      <c r="B373" s="2">
        <v>0.89891203703703704</v>
      </c>
      <c r="C373" s="1">
        <v>43174</v>
      </c>
      <c r="D373" s="2">
        <v>0.9405324074074074</v>
      </c>
      <c r="E373">
        <v>3438.4915000000001</v>
      </c>
      <c r="F373">
        <v>5114.9160000000002</v>
      </c>
      <c r="G373">
        <v>854.54132000000004</v>
      </c>
      <c r="H373">
        <v>29</v>
      </c>
      <c r="I373">
        <v>6.16</v>
      </c>
      <c r="J373">
        <v>43.35</v>
      </c>
      <c r="K373">
        <f t="shared" si="5"/>
        <v>-5.4918351476556748E-4</v>
      </c>
      <c r="M373">
        <v>-5.4</v>
      </c>
      <c r="N373">
        <v>39.538539999999998</v>
      </c>
      <c r="O373">
        <v>-119.81421</v>
      </c>
      <c r="P373">
        <v>1387.2</v>
      </c>
      <c r="Q373">
        <v>0.06</v>
      </c>
      <c r="R373">
        <v>195.49</v>
      </c>
    </row>
    <row r="374" spans="1:18" x14ac:dyDescent="0.25">
      <c r="A374" s="1">
        <v>43174</v>
      </c>
      <c r="B374" s="2">
        <v>0.89893518518518523</v>
      </c>
      <c r="C374" s="1">
        <v>43174</v>
      </c>
      <c r="D374" s="2">
        <v>0.94055555555555559</v>
      </c>
      <c r="E374">
        <v>3438.4268000000002</v>
      </c>
      <c r="F374">
        <v>5114.8252000000002</v>
      </c>
      <c r="G374">
        <v>854.54047000000003</v>
      </c>
      <c r="H374">
        <v>29</v>
      </c>
      <c r="I374">
        <v>6.19</v>
      </c>
      <c r="J374">
        <v>43.48</v>
      </c>
      <c r="K374">
        <f t="shared" si="5"/>
        <v>-6.4865153486717364E-4</v>
      </c>
      <c r="M374">
        <v>-5.34</v>
      </c>
      <c r="N374">
        <v>39.538539999999998</v>
      </c>
      <c r="O374">
        <v>-119.81421</v>
      </c>
      <c r="P374">
        <v>1387.4</v>
      </c>
      <c r="Q374">
        <v>0.06</v>
      </c>
      <c r="R374">
        <v>195.49</v>
      </c>
    </row>
    <row r="375" spans="1:18" x14ac:dyDescent="0.25">
      <c r="A375" s="1">
        <v>43174</v>
      </c>
      <c r="B375" s="2">
        <v>0.8989583333333333</v>
      </c>
      <c r="C375" s="1">
        <v>43174</v>
      </c>
      <c r="D375" s="2">
        <v>0.94057870370370367</v>
      </c>
      <c r="E375">
        <v>3438.6012999999998</v>
      </c>
      <c r="F375">
        <v>5114.9418999999998</v>
      </c>
      <c r="G375">
        <v>854.56140000000005</v>
      </c>
      <c r="H375">
        <v>29</v>
      </c>
      <c r="I375">
        <v>6.24</v>
      </c>
      <c r="J375">
        <v>43.58</v>
      </c>
      <c r="K375">
        <f t="shared" si="5"/>
        <v>1.800602183596852E-3</v>
      </c>
      <c r="M375">
        <v>-5.26</v>
      </c>
      <c r="N375">
        <v>39.538539999999998</v>
      </c>
      <c r="O375">
        <v>-119.81421</v>
      </c>
      <c r="P375">
        <v>1387.5</v>
      </c>
      <c r="Q375">
        <v>0.06</v>
      </c>
      <c r="R375">
        <v>195.49</v>
      </c>
    </row>
    <row r="376" spans="1:18" x14ac:dyDescent="0.25">
      <c r="A376" s="1">
        <v>43174</v>
      </c>
      <c r="B376" s="2">
        <v>0.89898148148148149</v>
      </c>
      <c r="C376" s="1">
        <v>43174</v>
      </c>
      <c r="D376" s="2">
        <v>0.94060185185185186</v>
      </c>
      <c r="E376">
        <v>3438.6464999999998</v>
      </c>
      <c r="F376">
        <v>5115.0839999999998</v>
      </c>
      <c r="G376">
        <v>854.55047999999999</v>
      </c>
      <c r="H376">
        <v>29</v>
      </c>
      <c r="I376">
        <v>6.28</v>
      </c>
      <c r="J376">
        <v>43.68</v>
      </c>
      <c r="K376">
        <f t="shared" si="5"/>
        <v>5.2273067830606746E-4</v>
      </c>
      <c r="M376">
        <v>-5.19</v>
      </c>
      <c r="N376">
        <v>39.538539999999998</v>
      </c>
      <c r="O376">
        <v>-119.81421</v>
      </c>
      <c r="P376">
        <v>1387.5</v>
      </c>
      <c r="Q376">
        <v>0.06</v>
      </c>
      <c r="R376">
        <v>195.49</v>
      </c>
    </row>
    <row r="377" spans="1:18" x14ac:dyDescent="0.25">
      <c r="A377" s="1">
        <v>43174</v>
      </c>
      <c r="B377" s="2">
        <v>0.89900462962962957</v>
      </c>
      <c r="C377" s="1">
        <v>43174</v>
      </c>
      <c r="D377" s="2">
        <v>0.94062499999999993</v>
      </c>
      <c r="E377">
        <v>3438.6464999999998</v>
      </c>
      <c r="F377">
        <v>5115.0454</v>
      </c>
      <c r="G377">
        <v>854.55609000000004</v>
      </c>
      <c r="H377">
        <v>29</v>
      </c>
      <c r="I377">
        <v>6.32</v>
      </c>
      <c r="J377">
        <v>43.77</v>
      </c>
      <c r="K377">
        <f t="shared" si="5"/>
        <v>1.1792196109713467E-3</v>
      </c>
      <c r="M377">
        <v>-5.13</v>
      </c>
      <c r="N377">
        <v>39.538539999999998</v>
      </c>
      <c r="O377">
        <v>-119.81421</v>
      </c>
      <c r="P377">
        <v>1387.4</v>
      </c>
      <c r="Q377">
        <v>0.06</v>
      </c>
      <c r="R377">
        <v>195.49</v>
      </c>
    </row>
    <row r="378" spans="1:18" x14ac:dyDescent="0.25">
      <c r="A378" s="1">
        <v>43174</v>
      </c>
      <c r="B378" s="2">
        <v>0.89902777777777787</v>
      </c>
      <c r="C378" s="1">
        <v>43174</v>
      </c>
      <c r="D378" s="2">
        <v>0.94064814814814823</v>
      </c>
      <c r="E378">
        <v>3438.6531</v>
      </c>
      <c r="F378">
        <v>5115.0972000000002</v>
      </c>
      <c r="G378">
        <v>854.54998999999998</v>
      </c>
      <c r="H378">
        <v>29</v>
      </c>
      <c r="I378">
        <v>6.42</v>
      </c>
      <c r="J378">
        <v>43.97</v>
      </c>
      <c r="K378">
        <f t="shared" si="5"/>
        <v>4.6539029024686857E-4</v>
      </c>
      <c r="M378">
        <v>-4.9800000000000004</v>
      </c>
      <c r="N378">
        <v>39.538539999999998</v>
      </c>
      <c r="O378">
        <v>-119.81421</v>
      </c>
      <c r="P378">
        <v>1387.4</v>
      </c>
      <c r="Q378">
        <v>0.06</v>
      </c>
      <c r="R378">
        <v>195.49</v>
      </c>
    </row>
    <row r="379" spans="1:18" x14ac:dyDescent="0.25">
      <c r="A379" s="1">
        <v>43174</v>
      </c>
      <c r="B379" s="2">
        <v>0.89905092592592595</v>
      </c>
      <c r="C379" s="1">
        <v>43174</v>
      </c>
      <c r="D379" s="2">
        <v>0.94067129629629631</v>
      </c>
      <c r="E379">
        <v>3438.8276000000001</v>
      </c>
      <c r="F379">
        <v>5115.1553000000004</v>
      </c>
      <c r="G379">
        <v>854.57941000000005</v>
      </c>
      <c r="H379">
        <v>29</v>
      </c>
      <c r="I379">
        <v>6.53</v>
      </c>
      <c r="J379">
        <v>44.32</v>
      </c>
      <c r="K379">
        <f t="shared" si="5"/>
        <v>3.9081539977154304E-3</v>
      </c>
      <c r="M379">
        <v>-4.7699999999999996</v>
      </c>
      <c r="N379">
        <v>39.538539999999998</v>
      </c>
      <c r="O379">
        <v>-119.81421</v>
      </c>
      <c r="P379">
        <v>1387.4</v>
      </c>
      <c r="Q379">
        <v>0.06</v>
      </c>
      <c r="R379">
        <v>195.49</v>
      </c>
    </row>
    <row r="380" spans="1:18" x14ac:dyDescent="0.25">
      <c r="A380" s="1">
        <v>43174</v>
      </c>
      <c r="B380" s="2">
        <v>0.89907407407407414</v>
      </c>
      <c r="C380" s="1">
        <v>43174</v>
      </c>
      <c r="D380" s="2">
        <v>0.9406944444444445</v>
      </c>
      <c r="E380">
        <v>3438.4268000000002</v>
      </c>
      <c r="F380">
        <v>5114.8252000000002</v>
      </c>
      <c r="G380">
        <v>854.54047000000003</v>
      </c>
      <c r="H380">
        <v>29</v>
      </c>
      <c r="I380">
        <v>6.56</v>
      </c>
      <c r="J380">
        <v>44.6</v>
      </c>
      <c r="K380">
        <f t="shared" si="5"/>
        <v>-6.4865153486717364E-4</v>
      </c>
      <c r="M380">
        <v>-4.66</v>
      </c>
      <c r="N380">
        <v>39.538539999999998</v>
      </c>
      <c r="O380">
        <v>-119.81421</v>
      </c>
      <c r="P380">
        <v>1387.4</v>
      </c>
      <c r="Q380">
        <v>0.06</v>
      </c>
      <c r="R380">
        <v>195.49</v>
      </c>
    </row>
    <row r="381" spans="1:18" x14ac:dyDescent="0.25">
      <c r="A381" s="1">
        <v>43174</v>
      </c>
      <c r="B381" s="2">
        <v>0.89909722222222221</v>
      </c>
      <c r="C381" s="1">
        <v>43174</v>
      </c>
      <c r="D381" s="2">
        <v>0.94071759259259258</v>
      </c>
      <c r="E381">
        <v>3438.6271999999999</v>
      </c>
      <c r="F381">
        <v>5115.0195000000003</v>
      </c>
      <c r="G381">
        <v>854.55565999999999</v>
      </c>
      <c r="H381">
        <v>29</v>
      </c>
      <c r="I381">
        <v>6.62</v>
      </c>
      <c r="J381">
        <v>44.67</v>
      </c>
      <c r="K381">
        <f t="shared" si="5"/>
        <v>1.128900494914781E-3</v>
      </c>
      <c r="M381">
        <v>-4.59</v>
      </c>
      <c r="N381">
        <v>39.538539999999998</v>
      </c>
      <c r="O381">
        <v>-119.81421</v>
      </c>
      <c r="P381">
        <v>1387.4</v>
      </c>
      <c r="Q381">
        <v>0.06</v>
      </c>
      <c r="R381">
        <v>195.49</v>
      </c>
    </row>
    <row r="382" spans="1:18" x14ac:dyDescent="0.25">
      <c r="A382" s="1">
        <v>43174</v>
      </c>
      <c r="B382" s="2">
        <v>0.8991203703703704</v>
      </c>
      <c r="C382" s="1">
        <v>43174</v>
      </c>
      <c r="D382" s="2">
        <v>0.94074074074074077</v>
      </c>
      <c r="E382">
        <v>3438.5173</v>
      </c>
      <c r="F382">
        <v>5114.9224000000004</v>
      </c>
      <c r="G382">
        <v>854.54596000000004</v>
      </c>
      <c r="H382">
        <v>29</v>
      </c>
      <c r="I382">
        <v>6.66</v>
      </c>
      <c r="J382">
        <v>44.83</v>
      </c>
      <c r="K382">
        <f t="shared" si="5"/>
        <v>-6.2051462204648174E-6</v>
      </c>
      <c r="M382">
        <v>-4.5</v>
      </c>
      <c r="N382">
        <v>39.538539999999998</v>
      </c>
      <c r="O382">
        <v>-119.81421</v>
      </c>
      <c r="P382">
        <v>1387.4</v>
      </c>
      <c r="Q382">
        <v>0.06</v>
      </c>
      <c r="R382">
        <v>195.49</v>
      </c>
    </row>
    <row r="383" spans="1:18" x14ac:dyDescent="0.25">
      <c r="A383" s="1">
        <v>43174</v>
      </c>
      <c r="B383" s="2">
        <v>0.89914351851851848</v>
      </c>
      <c r="C383" s="1">
        <v>43174</v>
      </c>
      <c r="D383" s="2">
        <v>0.94076388888888884</v>
      </c>
      <c r="E383">
        <v>3438.5495999999998</v>
      </c>
      <c r="F383">
        <v>5114.7929999999997</v>
      </c>
      <c r="G383">
        <v>854.57190000000003</v>
      </c>
      <c r="H383">
        <v>29</v>
      </c>
      <c r="I383">
        <v>6.71</v>
      </c>
      <c r="J383">
        <v>44.83</v>
      </c>
      <c r="K383">
        <f t="shared" si="5"/>
        <v>3.0293247848292922E-3</v>
      </c>
      <c r="M383">
        <v>-4.46</v>
      </c>
      <c r="N383">
        <v>39.538539999999998</v>
      </c>
      <c r="O383">
        <v>-119.81421</v>
      </c>
      <c r="P383">
        <v>1387.4</v>
      </c>
      <c r="Q383">
        <v>0.06</v>
      </c>
      <c r="R383">
        <v>195.49</v>
      </c>
    </row>
    <row r="384" spans="1:18" x14ac:dyDescent="0.25">
      <c r="A384" s="1">
        <v>43174</v>
      </c>
      <c r="B384" s="2">
        <v>0.89916666666666656</v>
      </c>
      <c r="C384" s="1">
        <v>43174</v>
      </c>
      <c r="D384" s="2">
        <v>0.94078703703703714</v>
      </c>
      <c r="E384">
        <v>3438.5173</v>
      </c>
      <c r="F384">
        <v>5114.7929999999997</v>
      </c>
      <c r="G384">
        <v>854.56482000000005</v>
      </c>
      <c r="H384">
        <v>29</v>
      </c>
      <c r="I384">
        <v>6.76</v>
      </c>
      <c r="J384">
        <v>44.9</v>
      </c>
      <c r="K384">
        <f t="shared" si="5"/>
        <v>2.2008146879997199E-3</v>
      </c>
      <c r="M384">
        <v>-4.3899999999999997</v>
      </c>
      <c r="N384">
        <v>39.538539999999998</v>
      </c>
      <c r="O384">
        <v>-119.81421</v>
      </c>
      <c r="P384">
        <v>1387.4</v>
      </c>
      <c r="Q384">
        <v>0.06</v>
      </c>
      <c r="R384">
        <v>195.49</v>
      </c>
    </row>
    <row r="385" spans="1:18" x14ac:dyDescent="0.25">
      <c r="A385" s="1">
        <v>43174</v>
      </c>
      <c r="B385" s="2">
        <v>0.89918981481481486</v>
      </c>
      <c r="C385" s="1">
        <v>43174</v>
      </c>
      <c r="D385" s="2">
        <v>0.94081018518518522</v>
      </c>
      <c r="E385">
        <v>3438.8406</v>
      </c>
      <c r="F385">
        <v>5115.2520000000004</v>
      </c>
      <c r="G385">
        <v>854.56804999999997</v>
      </c>
      <c r="H385">
        <v>29</v>
      </c>
      <c r="I385">
        <v>6.78</v>
      </c>
      <c r="J385">
        <v>44.78</v>
      </c>
      <c r="K385">
        <f t="shared" si="5"/>
        <v>2.5787931643698587E-3</v>
      </c>
      <c r="M385">
        <v>-4.41</v>
      </c>
      <c r="N385">
        <v>39.538539999999998</v>
      </c>
      <c r="O385">
        <v>-119.81421</v>
      </c>
      <c r="P385">
        <v>1387.4</v>
      </c>
      <c r="Q385">
        <v>0.06</v>
      </c>
      <c r="R385">
        <v>195.49</v>
      </c>
    </row>
    <row r="386" spans="1:18" x14ac:dyDescent="0.25">
      <c r="A386" s="1">
        <v>43174</v>
      </c>
      <c r="B386" s="2">
        <v>0.89921296296296294</v>
      </c>
      <c r="C386" s="1">
        <v>43174</v>
      </c>
      <c r="D386" s="2">
        <v>0.9408333333333333</v>
      </c>
      <c r="E386">
        <v>3438.8081000000002</v>
      </c>
      <c r="F386">
        <v>5115.1099000000004</v>
      </c>
      <c r="G386">
        <v>854.58178999999996</v>
      </c>
      <c r="H386">
        <v>29</v>
      </c>
      <c r="I386">
        <v>6.82</v>
      </c>
      <c r="J386">
        <v>44.57</v>
      </c>
      <c r="K386">
        <f t="shared" si="5"/>
        <v>4.1866644539839629E-3</v>
      </c>
      <c r="M386">
        <v>-4.43</v>
      </c>
      <c r="N386">
        <v>39.538539999999998</v>
      </c>
      <c r="O386">
        <v>-119.81421</v>
      </c>
      <c r="P386">
        <v>1387.4</v>
      </c>
      <c r="Q386">
        <v>0.06</v>
      </c>
      <c r="R386">
        <v>195.49</v>
      </c>
    </row>
    <row r="387" spans="1:18" x14ac:dyDescent="0.25">
      <c r="A387" s="1">
        <v>43174</v>
      </c>
      <c r="B387" s="2">
        <v>0.89923611111111112</v>
      </c>
      <c r="C387" s="1">
        <v>43174</v>
      </c>
      <c r="D387" s="2">
        <v>0.94085648148148149</v>
      </c>
      <c r="E387">
        <v>3438.9438</v>
      </c>
      <c r="F387">
        <v>5115.3554999999997</v>
      </c>
      <c r="G387">
        <v>854.57538</v>
      </c>
      <c r="H387">
        <v>29</v>
      </c>
      <c r="I387">
        <v>6.82</v>
      </c>
      <c r="J387">
        <v>44.36</v>
      </c>
      <c r="K387">
        <f t="shared" ref="K387:K450" si="6">((G387-L$2)/L$2)*100</f>
        <v>3.4365585612347936E-3</v>
      </c>
      <c r="M387">
        <v>-4.5</v>
      </c>
      <c r="N387">
        <v>39.538539999999998</v>
      </c>
      <c r="O387">
        <v>-119.81421</v>
      </c>
      <c r="P387">
        <v>1387.4</v>
      </c>
      <c r="Q387">
        <v>0.06</v>
      </c>
      <c r="R387">
        <v>195.49</v>
      </c>
    </row>
    <row r="388" spans="1:18" x14ac:dyDescent="0.25">
      <c r="A388" s="1">
        <v>43174</v>
      </c>
      <c r="B388" s="2">
        <v>0.8992592592592592</v>
      </c>
      <c r="C388" s="1">
        <v>43174</v>
      </c>
      <c r="D388" s="2">
        <v>0.94087962962962957</v>
      </c>
      <c r="E388">
        <v>3438.9567999999999</v>
      </c>
      <c r="F388">
        <v>5115.2847000000002</v>
      </c>
      <c r="G388">
        <v>854.58861999999999</v>
      </c>
      <c r="H388">
        <v>29</v>
      </c>
      <c r="I388">
        <v>6.69</v>
      </c>
      <c r="J388">
        <v>44.34</v>
      </c>
      <c r="K388">
        <f t="shared" si="6"/>
        <v>4.9859192507914771E-3</v>
      </c>
      <c r="M388">
        <v>-4.62</v>
      </c>
      <c r="N388">
        <v>39.538539999999998</v>
      </c>
      <c r="O388">
        <v>-119.81421</v>
      </c>
      <c r="P388">
        <v>1387.4</v>
      </c>
      <c r="Q388">
        <v>0.06</v>
      </c>
      <c r="R388">
        <v>195.49</v>
      </c>
    </row>
    <row r="389" spans="1:18" x14ac:dyDescent="0.25">
      <c r="A389" s="1">
        <v>43174</v>
      </c>
      <c r="B389" s="2">
        <v>0.89928240740740739</v>
      </c>
      <c r="C389" s="1">
        <v>43174</v>
      </c>
      <c r="D389" s="2">
        <v>0.94090277777777775</v>
      </c>
      <c r="E389">
        <v>3438.8535000000002</v>
      </c>
      <c r="F389">
        <v>5115.4395000000004</v>
      </c>
      <c r="G389">
        <v>854.54345999999998</v>
      </c>
      <c r="H389">
        <v>29</v>
      </c>
      <c r="I389">
        <v>6.47</v>
      </c>
      <c r="J389">
        <v>44.07</v>
      </c>
      <c r="K389">
        <f t="shared" si="6"/>
        <v>-2.987581465208716E-4</v>
      </c>
      <c r="M389">
        <v>-4.9000000000000004</v>
      </c>
      <c r="N389">
        <v>39.538539999999998</v>
      </c>
      <c r="O389">
        <v>-119.81421</v>
      </c>
      <c r="P389">
        <v>1387.4</v>
      </c>
      <c r="Q389">
        <v>0.06</v>
      </c>
      <c r="R389">
        <v>195.49</v>
      </c>
    </row>
    <row r="390" spans="1:18" x14ac:dyDescent="0.25">
      <c r="A390" s="1">
        <v>43174</v>
      </c>
      <c r="B390" s="2">
        <v>0.89930555555555547</v>
      </c>
      <c r="C390" s="1">
        <v>43174</v>
      </c>
      <c r="D390" s="2">
        <v>0.94092592592592583</v>
      </c>
      <c r="E390">
        <v>3438.9182000000001</v>
      </c>
      <c r="F390">
        <v>5115.3231999999998</v>
      </c>
      <c r="G390">
        <v>854.57452000000001</v>
      </c>
      <c r="H390">
        <v>29</v>
      </c>
      <c r="I390">
        <v>6.26</v>
      </c>
      <c r="J390">
        <v>43.8</v>
      </c>
      <c r="K390">
        <f t="shared" si="6"/>
        <v>3.3359203291349654E-3</v>
      </c>
      <c r="M390">
        <v>-5.18</v>
      </c>
      <c r="N390">
        <v>39.538539999999998</v>
      </c>
      <c r="O390">
        <v>-119.81421</v>
      </c>
      <c r="P390">
        <v>1387.4</v>
      </c>
      <c r="Q390">
        <v>0.06</v>
      </c>
      <c r="R390">
        <v>195.49</v>
      </c>
    </row>
    <row r="391" spans="1:18" x14ac:dyDescent="0.25">
      <c r="A391" s="1">
        <v>43174</v>
      </c>
      <c r="B391" s="2">
        <v>0.89932870370370377</v>
      </c>
      <c r="C391" s="1">
        <v>43174</v>
      </c>
      <c r="D391" s="2">
        <v>0.94094907407407413</v>
      </c>
      <c r="E391">
        <v>3438.7563</v>
      </c>
      <c r="F391">
        <v>5115.2070000000003</v>
      </c>
      <c r="G391">
        <v>854.55640000000005</v>
      </c>
      <c r="H391">
        <v>29</v>
      </c>
      <c r="I391">
        <v>6.22</v>
      </c>
      <c r="J391">
        <v>43.48</v>
      </c>
      <c r="K391">
        <f t="shared" si="6"/>
        <v>1.2154961830093422E-3</v>
      </c>
      <c r="M391">
        <v>-5.31</v>
      </c>
      <c r="N391">
        <v>39.538539999999998</v>
      </c>
      <c r="O391">
        <v>-119.81421</v>
      </c>
      <c r="P391">
        <v>1387.4</v>
      </c>
      <c r="Q391">
        <v>0.06</v>
      </c>
      <c r="R391">
        <v>195.49</v>
      </c>
    </row>
    <row r="392" spans="1:18" x14ac:dyDescent="0.25">
      <c r="A392" s="1">
        <v>43174</v>
      </c>
      <c r="B392" s="2">
        <v>0.89935185185185185</v>
      </c>
      <c r="C392" s="1">
        <v>43174</v>
      </c>
      <c r="D392" s="2">
        <v>0.94097222222222221</v>
      </c>
      <c r="E392">
        <v>3438.7759000000001</v>
      </c>
      <c r="F392">
        <v>5115.1747999999998</v>
      </c>
      <c r="G392">
        <v>854.56530999999995</v>
      </c>
      <c r="H392">
        <v>29</v>
      </c>
      <c r="I392">
        <v>6.28</v>
      </c>
      <c r="J392">
        <v>43.31</v>
      </c>
      <c r="K392">
        <f t="shared" si="6"/>
        <v>2.2581550760456147E-3</v>
      </c>
      <c r="M392">
        <v>-5.31</v>
      </c>
      <c r="N392">
        <v>39.538539999999998</v>
      </c>
      <c r="O392">
        <v>-119.81421</v>
      </c>
      <c r="P392">
        <v>1387.4</v>
      </c>
      <c r="Q392">
        <v>0.06</v>
      </c>
      <c r="R392">
        <v>195.49</v>
      </c>
    </row>
    <row r="393" spans="1:18" x14ac:dyDescent="0.25">
      <c r="A393" s="1">
        <v>43174</v>
      </c>
      <c r="B393" s="2">
        <v>0.89937500000000004</v>
      </c>
      <c r="C393" s="1">
        <v>43174</v>
      </c>
      <c r="D393" s="2">
        <v>0.9409953703703704</v>
      </c>
      <c r="E393">
        <v>3438.6077</v>
      </c>
      <c r="F393">
        <v>5115.0645000000004</v>
      </c>
      <c r="G393">
        <v>854.54485999999997</v>
      </c>
      <c r="H393">
        <v>29</v>
      </c>
      <c r="I393">
        <v>6.3</v>
      </c>
      <c r="J393">
        <v>43.09</v>
      </c>
      <c r="K393">
        <f t="shared" si="6"/>
        <v>-1.3492846635743317E-4</v>
      </c>
      <c r="M393">
        <v>-5.35</v>
      </c>
      <c r="N393">
        <v>39.538539999999998</v>
      </c>
      <c r="O393">
        <v>-119.81421</v>
      </c>
      <c r="P393">
        <v>1387.4</v>
      </c>
      <c r="Q393">
        <v>0.06</v>
      </c>
      <c r="R393">
        <v>195.49</v>
      </c>
    </row>
    <row r="394" spans="1:18" x14ac:dyDescent="0.25">
      <c r="A394" s="1">
        <v>43174</v>
      </c>
      <c r="B394" s="2">
        <v>0.89939814814814811</v>
      </c>
      <c r="C394" s="1">
        <v>43174</v>
      </c>
      <c r="D394" s="2">
        <v>0.94101851851851848</v>
      </c>
      <c r="E394">
        <v>3438.9312</v>
      </c>
      <c r="F394">
        <v>5115.4912000000004</v>
      </c>
      <c r="G394">
        <v>854.55280000000005</v>
      </c>
      <c r="H394">
        <v>29</v>
      </c>
      <c r="I394">
        <v>6.38</v>
      </c>
      <c r="J394">
        <v>42.89</v>
      </c>
      <c r="K394">
        <f t="shared" si="6"/>
        <v>7.9421986258527088E-4</v>
      </c>
      <c r="M394">
        <v>-5.34</v>
      </c>
      <c r="N394">
        <v>39.538539999999998</v>
      </c>
      <c r="O394">
        <v>-119.81421</v>
      </c>
      <c r="P394">
        <v>1387.4</v>
      </c>
      <c r="Q394">
        <v>0.06</v>
      </c>
      <c r="R394">
        <v>195.49</v>
      </c>
    </row>
    <row r="395" spans="1:18" x14ac:dyDescent="0.25">
      <c r="A395" s="1">
        <v>43174</v>
      </c>
      <c r="B395" s="2">
        <v>0.8994212962962963</v>
      </c>
      <c r="C395" s="1">
        <v>43174</v>
      </c>
      <c r="D395" s="2">
        <v>0.94104166666666667</v>
      </c>
      <c r="E395">
        <v>3438.9182000000001</v>
      </c>
      <c r="F395">
        <v>5115.4912000000004</v>
      </c>
      <c r="G395">
        <v>854.54998999999998</v>
      </c>
      <c r="H395">
        <v>29</v>
      </c>
      <c r="I395">
        <v>6.38</v>
      </c>
      <c r="J395">
        <v>42.7</v>
      </c>
      <c r="K395">
        <f t="shared" si="6"/>
        <v>4.6539029024686857E-4</v>
      </c>
      <c r="M395">
        <v>-5.4</v>
      </c>
      <c r="N395">
        <v>39.538539999999998</v>
      </c>
      <c r="O395">
        <v>-119.81421</v>
      </c>
      <c r="P395">
        <v>1387.4</v>
      </c>
      <c r="Q395">
        <v>0.06</v>
      </c>
      <c r="R395">
        <v>195.49</v>
      </c>
    </row>
    <row r="396" spans="1:18" x14ac:dyDescent="0.25">
      <c r="A396" s="1">
        <v>43174</v>
      </c>
      <c r="B396" s="2">
        <v>0.89944444444444438</v>
      </c>
      <c r="C396" s="1">
        <v>43174</v>
      </c>
      <c r="D396" s="2">
        <v>0.94106481481481474</v>
      </c>
      <c r="E396">
        <v>3438.8146999999999</v>
      </c>
      <c r="F396">
        <v>5115.2329</v>
      </c>
      <c r="G396">
        <v>854.56524999999999</v>
      </c>
      <c r="H396">
        <v>29</v>
      </c>
      <c r="I396">
        <v>6.38</v>
      </c>
      <c r="J396">
        <v>42.83</v>
      </c>
      <c r="K396">
        <f t="shared" si="6"/>
        <v>2.2511338040429817E-3</v>
      </c>
      <c r="M396">
        <v>-5.36</v>
      </c>
      <c r="N396">
        <v>39.538539999999998</v>
      </c>
      <c r="O396">
        <v>-119.81421</v>
      </c>
      <c r="P396">
        <v>1387.4</v>
      </c>
      <c r="Q396">
        <v>0.06</v>
      </c>
      <c r="R396">
        <v>195.49</v>
      </c>
    </row>
    <row r="397" spans="1:18" x14ac:dyDescent="0.25">
      <c r="A397" s="1">
        <v>43174</v>
      </c>
      <c r="B397" s="2">
        <v>0.89946759259259268</v>
      </c>
      <c r="C397" s="1">
        <v>43174</v>
      </c>
      <c r="D397" s="2">
        <v>0.94108796296296304</v>
      </c>
      <c r="E397">
        <v>3438.8728000000001</v>
      </c>
      <c r="F397">
        <v>5115.2260999999999</v>
      </c>
      <c r="G397">
        <v>854.57885999999996</v>
      </c>
      <c r="H397">
        <v>29</v>
      </c>
      <c r="I397">
        <v>6.36</v>
      </c>
      <c r="J397">
        <v>43.07</v>
      </c>
      <c r="K397">
        <f t="shared" si="6"/>
        <v>3.8437923376402946E-3</v>
      </c>
      <c r="M397">
        <v>-5.31</v>
      </c>
      <c r="N397">
        <v>39.538539999999998</v>
      </c>
      <c r="O397">
        <v>-119.81421</v>
      </c>
      <c r="P397">
        <v>1387.4</v>
      </c>
      <c r="Q397">
        <v>0.06</v>
      </c>
      <c r="R397">
        <v>195.49</v>
      </c>
    </row>
    <row r="398" spans="1:18" x14ac:dyDescent="0.25">
      <c r="A398" s="1">
        <v>43174</v>
      </c>
      <c r="B398" s="2">
        <v>0.89949074074074076</v>
      </c>
      <c r="C398" s="1">
        <v>43174</v>
      </c>
      <c r="D398" s="2">
        <v>0.94111111111111112</v>
      </c>
      <c r="E398">
        <v>3439.0668999999998</v>
      </c>
      <c r="F398">
        <v>5115.3491000000004</v>
      </c>
      <c r="G398">
        <v>854.60302999999999</v>
      </c>
      <c r="H398">
        <v>29</v>
      </c>
      <c r="I398">
        <v>6.28</v>
      </c>
      <c r="J398">
        <v>43</v>
      </c>
      <c r="K398">
        <f t="shared" si="6"/>
        <v>6.6721947444859844E-3</v>
      </c>
      <c r="M398">
        <v>-5.4</v>
      </c>
      <c r="N398">
        <v>39.538539999999998</v>
      </c>
      <c r="O398">
        <v>-119.81421</v>
      </c>
      <c r="P398">
        <v>1387.4</v>
      </c>
      <c r="Q398">
        <v>0.06</v>
      </c>
      <c r="R398">
        <v>195.49</v>
      </c>
    </row>
    <row r="399" spans="1:18" x14ac:dyDescent="0.25">
      <c r="A399" s="1">
        <v>43174</v>
      </c>
      <c r="B399" s="2">
        <v>0.89951388888888895</v>
      </c>
      <c r="C399" s="1">
        <v>43174</v>
      </c>
      <c r="D399" s="2">
        <v>0.94113425925925931</v>
      </c>
      <c r="E399">
        <v>3439.0990999999999</v>
      </c>
      <c r="F399">
        <v>5115.375</v>
      </c>
      <c r="G399">
        <v>854.60626000000002</v>
      </c>
      <c r="H399">
        <v>29</v>
      </c>
      <c r="I399">
        <v>6.2</v>
      </c>
      <c r="J399">
        <v>42.87</v>
      </c>
      <c r="K399">
        <f t="shared" si="6"/>
        <v>7.0501732208694268E-3</v>
      </c>
      <c r="M399">
        <v>-5.51</v>
      </c>
      <c r="N399">
        <v>39.538539999999998</v>
      </c>
      <c r="O399">
        <v>-119.81421</v>
      </c>
      <c r="P399">
        <v>1387.4</v>
      </c>
      <c r="Q399">
        <v>0.06</v>
      </c>
      <c r="R399">
        <v>195.49</v>
      </c>
    </row>
    <row r="400" spans="1:18" x14ac:dyDescent="0.25">
      <c r="A400" s="1">
        <v>43174</v>
      </c>
      <c r="B400" s="2">
        <v>0.89953703703703702</v>
      </c>
      <c r="C400" s="1">
        <v>43174</v>
      </c>
      <c r="D400" s="2">
        <v>0.94115740740740739</v>
      </c>
      <c r="E400">
        <v>3439.1959999999999</v>
      </c>
      <c r="F400">
        <v>5115.3104999999996</v>
      </c>
      <c r="G400">
        <v>854.63678000000004</v>
      </c>
      <c r="H400">
        <v>29</v>
      </c>
      <c r="I400">
        <v>6.1</v>
      </c>
      <c r="J400">
        <v>42.88</v>
      </c>
      <c r="K400">
        <f t="shared" si="6"/>
        <v>1.0621660248461654E-2</v>
      </c>
      <c r="M400">
        <v>-5.6</v>
      </c>
      <c r="N400">
        <v>39.538539999999998</v>
      </c>
      <c r="O400">
        <v>-119.81421</v>
      </c>
      <c r="P400">
        <v>1387.4</v>
      </c>
      <c r="Q400">
        <v>0.06</v>
      </c>
      <c r="R400">
        <v>195.49</v>
      </c>
    </row>
    <row r="401" spans="1:18" x14ac:dyDescent="0.25">
      <c r="A401" s="1">
        <v>43174</v>
      </c>
      <c r="B401" s="2">
        <v>0.89956018518518521</v>
      </c>
      <c r="C401" s="1">
        <v>43174</v>
      </c>
      <c r="D401" s="2">
        <v>0.94118055555555558</v>
      </c>
      <c r="E401">
        <v>3439.2995999999998</v>
      </c>
      <c r="F401">
        <v>5115.4525999999996</v>
      </c>
      <c r="G401">
        <v>854.63849000000005</v>
      </c>
      <c r="H401">
        <v>29</v>
      </c>
      <c r="I401">
        <v>6.07</v>
      </c>
      <c r="J401">
        <v>42.88</v>
      </c>
      <c r="K401">
        <f t="shared" si="6"/>
        <v>1.0821766500663087E-2</v>
      </c>
      <c r="M401">
        <v>-5.63</v>
      </c>
      <c r="N401">
        <v>39.538539999999998</v>
      </c>
      <c r="O401">
        <v>-119.81421</v>
      </c>
      <c r="P401">
        <v>1387.4</v>
      </c>
      <c r="Q401">
        <v>0.06</v>
      </c>
      <c r="R401">
        <v>195.49</v>
      </c>
    </row>
    <row r="402" spans="1:18" x14ac:dyDescent="0.25">
      <c r="A402" s="1">
        <v>43174</v>
      </c>
      <c r="B402" s="2">
        <v>0.89958333333333329</v>
      </c>
      <c r="C402" s="1">
        <v>43174</v>
      </c>
      <c r="D402" s="2">
        <v>0.94120370370370365</v>
      </c>
      <c r="E402">
        <v>3439.4160000000002</v>
      </c>
      <c r="F402">
        <v>5115.4268000000002</v>
      </c>
      <c r="G402">
        <v>854.66754000000003</v>
      </c>
      <c r="H402">
        <v>29</v>
      </c>
      <c r="I402">
        <v>6.11</v>
      </c>
      <c r="J402">
        <v>43.07</v>
      </c>
      <c r="K402">
        <f t="shared" si="6"/>
        <v>1.4221232364077716E-2</v>
      </c>
      <c r="M402">
        <v>-5.53</v>
      </c>
      <c r="N402">
        <v>39.538539999999998</v>
      </c>
      <c r="O402">
        <v>-119.81421</v>
      </c>
      <c r="P402">
        <v>1387.4</v>
      </c>
      <c r="Q402">
        <v>0.06</v>
      </c>
      <c r="R402">
        <v>195.49</v>
      </c>
    </row>
    <row r="403" spans="1:18" x14ac:dyDescent="0.25">
      <c r="A403" s="1">
        <v>43174</v>
      </c>
      <c r="B403" s="2">
        <v>0.89960648148148137</v>
      </c>
      <c r="C403" s="1">
        <v>43174</v>
      </c>
      <c r="D403" s="2">
        <v>0.94122685185185195</v>
      </c>
      <c r="E403">
        <v>3439.3706000000002</v>
      </c>
      <c r="F403">
        <v>5115.3687</v>
      </c>
      <c r="G403">
        <v>854.6662</v>
      </c>
      <c r="H403">
        <v>29</v>
      </c>
      <c r="I403">
        <v>6.16</v>
      </c>
      <c r="J403">
        <v>43.42</v>
      </c>
      <c r="K403">
        <f t="shared" si="6"/>
        <v>1.4064423955916913E-2</v>
      </c>
      <c r="M403">
        <v>-5.38</v>
      </c>
      <c r="N403">
        <v>39.538539999999998</v>
      </c>
      <c r="O403">
        <v>-119.81421</v>
      </c>
      <c r="P403">
        <v>1387.4</v>
      </c>
      <c r="Q403">
        <v>0.06</v>
      </c>
      <c r="R403">
        <v>195.49</v>
      </c>
    </row>
    <row r="404" spans="1:18" x14ac:dyDescent="0.25">
      <c r="A404" s="1">
        <v>43174</v>
      </c>
      <c r="B404" s="2">
        <v>0.89962962962962967</v>
      </c>
      <c r="C404" s="1">
        <v>43174</v>
      </c>
      <c r="D404" s="2">
        <v>0.94125000000000003</v>
      </c>
      <c r="E404">
        <v>3439.2415000000001</v>
      </c>
      <c r="F404">
        <v>5115.0972000000002</v>
      </c>
      <c r="G404">
        <v>854.67780000000005</v>
      </c>
      <c r="H404">
        <v>29</v>
      </c>
      <c r="I404">
        <v>6.18</v>
      </c>
      <c r="J404">
        <v>43.79</v>
      </c>
      <c r="K404">
        <f t="shared" si="6"/>
        <v>1.5421869877286319E-2</v>
      </c>
      <c r="M404">
        <v>-5.25</v>
      </c>
      <c r="N404">
        <v>39.538539999999998</v>
      </c>
      <c r="O404">
        <v>-119.81421</v>
      </c>
      <c r="P404">
        <v>1387.4</v>
      </c>
      <c r="Q404">
        <v>0.06</v>
      </c>
      <c r="R404">
        <v>195.49</v>
      </c>
    </row>
    <row r="405" spans="1:18" x14ac:dyDescent="0.25">
      <c r="A405" s="1">
        <v>43174</v>
      </c>
      <c r="B405" s="2">
        <v>0.89965277777777775</v>
      </c>
      <c r="C405" s="1">
        <v>43174</v>
      </c>
      <c r="D405" s="2">
        <v>0.94127314814814811</v>
      </c>
      <c r="E405">
        <v>3439.4094</v>
      </c>
      <c r="F405">
        <v>5115.3877000000002</v>
      </c>
      <c r="G405">
        <v>854.67181000000005</v>
      </c>
      <c r="H405">
        <v>29</v>
      </c>
      <c r="I405">
        <v>6.14</v>
      </c>
      <c r="J405">
        <v>43.78</v>
      </c>
      <c r="K405">
        <f t="shared" si="6"/>
        <v>1.472091288858219E-2</v>
      </c>
      <c r="M405">
        <v>-5.29</v>
      </c>
      <c r="N405">
        <v>39.538539999999998</v>
      </c>
      <c r="O405">
        <v>-119.81421</v>
      </c>
      <c r="P405">
        <v>1387.4</v>
      </c>
      <c r="Q405">
        <v>0.06</v>
      </c>
      <c r="R405">
        <v>195.49</v>
      </c>
    </row>
    <row r="406" spans="1:18" x14ac:dyDescent="0.25">
      <c r="A406" s="1">
        <v>43174</v>
      </c>
      <c r="B406" s="2">
        <v>0.89967592592592593</v>
      </c>
      <c r="C406" s="1">
        <v>43174</v>
      </c>
      <c r="D406" s="2">
        <v>0.9412962962962963</v>
      </c>
      <c r="E406">
        <v>3439.2606999999998</v>
      </c>
      <c r="F406">
        <v>5115.3622999999998</v>
      </c>
      <c r="G406">
        <v>854.64324999999997</v>
      </c>
      <c r="H406">
        <v>29</v>
      </c>
      <c r="I406">
        <v>6.1</v>
      </c>
      <c r="J406">
        <v>43.72</v>
      </c>
      <c r="K406">
        <f t="shared" si="6"/>
        <v>1.1378787413213456E-2</v>
      </c>
      <c r="M406">
        <v>-5.35</v>
      </c>
      <c r="N406">
        <v>39.538539999999998</v>
      </c>
      <c r="O406">
        <v>-119.81421</v>
      </c>
      <c r="P406">
        <v>1387.4</v>
      </c>
      <c r="Q406">
        <v>0.06</v>
      </c>
      <c r="R406">
        <v>195.49</v>
      </c>
    </row>
    <row r="407" spans="1:18" x14ac:dyDescent="0.25">
      <c r="A407" s="1">
        <v>43174</v>
      </c>
      <c r="B407" s="2">
        <v>0.89969907407407401</v>
      </c>
      <c r="C407" s="1">
        <v>43174</v>
      </c>
      <c r="D407" s="2">
        <v>0.94131944444444438</v>
      </c>
      <c r="E407">
        <v>3439.0798</v>
      </c>
      <c r="F407">
        <v>5115.1616000000004</v>
      </c>
      <c r="G407">
        <v>854.63324</v>
      </c>
      <c r="H407">
        <v>29</v>
      </c>
      <c r="I407">
        <v>6.18</v>
      </c>
      <c r="J407">
        <v>43.66</v>
      </c>
      <c r="K407">
        <f t="shared" si="6"/>
        <v>1.0207405200040215E-2</v>
      </c>
      <c r="M407">
        <v>-5.29</v>
      </c>
      <c r="N407">
        <v>39.538539999999998</v>
      </c>
      <c r="O407">
        <v>-119.81421</v>
      </c>
      <c r="P407">
        <v>1387.4</v>
      </c>
      <c r="Q407">
        <v>0.06</v>
      </c>
      <c r="R407">
        <v>195.49</v>
      </c>
    </row>
    <row r="408" spans="1:18" x14ac:dyDescent="0.25">
      <c r="A408" s="1">
        <v>43174</v>
      </c>
      <c r="B408" s="2">
        <v>0.8997222222222222</v>
      </c>
      <c r="C408" s="1">
        <v>43174</v>
      </c>
      <c r="D408" s="2">
        <v>0.94134259259259256</v>
      </c>
      <c r="E408">
        <v>3439.1702</v>
      </c>
      <c r="F408">
        <v>5115.5688</v>
      </c>
      <c r="G408">
        <v>854.59343999999999</v>
      </c>
      <c r="H408">
        <v>29</v>
      </c>
      <c r="I408">
        <v>6.2</v>
      </c>
      <c r="J408">
        <v>43.73</v>
      </c>
      <c r="K408">
        <f t="shared" si="6"/>
        <v>5.5499614353577836E-3</v>
      </c>
      <c r="M408">
        <v>-5.25</v>
      </c>
      <c r="N408">
        <v>39.538539999999998</v>
      </c>
      <c r="O408">
        <v>-119.81421</v>
      </c>
      <c r="P408">
        <v>1387.4</v>
      </c>
      <c r="Q408">
        <v>0.06</v>
      </c>
      <c r="R408">
        <v>195.49</v>
      </c>
    </row>
    <row r="409" spans="1:18" x14ac:dyDescent="0.25">
      <c r="A409" s="1">
        <v>43174</v>
      </c>
      <c r="B409" s="2">
        <v>0.89974537037037028</v>
      </c>
      <c r="C409" s="1">
        <v>43174</v>
      </c>
      <c r="D409" s="2">
        <v>0.94136574074074064</v>
      </c>
      <c r="E409">
        <v>3439.3188</v>
      </c>
      <c r="F409">
        <v>5115.6270000000004</v>
      </c>
      <c r="G409">
        <v>854.61719000000005</v>
      </c>
      <c r="H409">
        <v>29</v>
      </c>
      <c r="I409">
        <v>6.26</v>
      </c>
      <c r="J409">
        <v>43.61</v>
      </c>
      <c r="K409">
        <f t="shared" si="6"/>
        <v>8.3292149381584326E-3</v>
      </c>
      <c r="M409">
        <v>-5.23</v>
      </c>
      <c r="N409">
        <v>39.538539999999998</v>
      </c>
      <c r="O409">
        <v>-119.81421</v>
      </c>
      <c r="P409">
        <v>1387.4</v>
      </c>
      <c r="Q409">
        <v>0.06</v>
      </c>
      <c r="R409">
        <v>195.49</v>
      </c>
    </row>
    <row r="410" spans="1:18" x14ac:dyDescent="0.25">
      <c r="A410" s="1">
        <v>43174</v>
      </c>
      <c r="B410" s="2">
        <v>0.89976851851851858</v>
      </c>
      <c r="C410" s="1">
        <v>43174</v>
      </c>
      <c r="D410" s="2">
        <v>0.94138888888888894</v>
      </c>
      <c r="E410">
        <v>3439.2026000000001</v>
      </c>
      <c r="F410">
        <v>5115.3554999999997</v>
      </c>
      <c r="G410">
        <v>854.63158999999996</v>
      </c>
      <c r="H410">
        <v>29</v>
      </c>
      <c r="I410">
        <v>6.2</v>
      </c>
      <c r="J410">
        <v>43.57</v>
      </c>
      <c r="K410">
        <f t="shared" si="6"/>
        <v>1.0014320219841414E-2</v>
      </c>
      <c r="M410">
        <v>-5.3</v>
      </c>
      <c r="N410">
        <v>39.538539999999998</v>
      </c>
      <c r="O410">
        <v>-119.81421</v>
      </c>
      <c r="P410">
        <v>1387.4</v>
      </c>
      <c r="Q410">
        <v>0.06</v>
      </c>
      <c r="R410">
        <v>195.49</v>
      </c>
    </row>
    <row r="411" spans="1:18" x14ac:dyDescent="0.25">
      <c r="A411" s="1">
        <v>43174</v>
      </c>
      <c r="B411" s="2">
        <v>0.89979166666666666</v>
      </c>
      <c r="C411" s="1">
        <v>43174</v>
      </c>
      <c r="D411" s="2">
        <v>0.94141203703703702</v>
      </c>
      <c r="E411">
        <v>3438.9893000000002</v>
      </c>
      <c r="F411">
        <v>5115.0775999999996</v>
      </c>
      <c r="G411">
        <v>854.62579000000005</v>
      </c>
      <c r="H411">
        <v>29</v>
      </c>
      <c r="I411">
        <v>6.14</v>
      </c>
      <c r="J411">
        <v>43.47</v>
      </c>
      <c r="K411">
        <f t="shared" si="6"/>
        <v>9.3355972591700129E-3</v>
      </c>
      <c r="M411">
        <v>-5.38</v>
      </c>
      <c r="N411">
        <v>39.538539999999998</v>
      </c>
      <c r="O411">
        <v>-119.81421</v>
      </c>
      <c r="P411">
        <v>1387.4</v>
      </c>
      <c r="Q411">
        <v>0.06</v>
      </c>
      <c r="R411">
        <v>195.49</v>
      </c>
    </row>
    <row r="412" spans="1:18" x14ac:dyDescent="0.25">
      <c r="A412" s="1">
        <v>43174</v>
      </c>
      <c r="B412" s="2">
        <v>0.89981481481481485</v>
      </c>
      <c r="C412" s="1">
        <v>43174</v>
      </c>
      <c r="D412" s="2">
        <v>0.94143518518518521</v>
      </c>
      <c r="E412">
        <v>3438.8728000000001</v>
      </c>
      <c r="F412">
        <v>5115.0127000000002</v>
      </c>
      <c r="G412">
        <v>854.61005</v>
      </c>
      <c r="H412">
        <v>29</v>
      </c>
      <c r="I412">
        <v>6.11</v>
      </c>
      <c r="J412">
        <v>43.47</v>
      </c>
      <c r="K412">
        <f t="shared" si="6"/>
        <v>7.4936835693129224E-3</v>
      </c>
      <c r="M412">
        <v>-5.41</v>
      </c>
      <c r="N412">
        <v>39.538539999999998</v>
      </c>
      <c r="O412">
        <v>-119.81421</v>
      </c>
      <c r="P412">
        <v>1387.4</v>
      </c>
      <c r="Q412">
        <v>0.06</v>
      </c>
      <c r="R412">
        <v>195.49</v>
      </c>
    </row>
    <row r="413" spans="1:18" x14ac:dyDescent="0.25">
      <c r="A413" s="1">
        <v>43174</v>
      </c>
      <c r="B413" s="2">
        <v>0.89983796296296292</v>
      </c>
      <c r="C413" s="1">
        <v>43174</v>
      </c>
      <c r="D413" s="2">
        <v>0.94145833333333329</v>
      </c>
      <c r="E413">
        <v>3438.8081000000002</v>
      </c>
      <c r="F413">
        <v>5115.0195000000003</v>
      </c>
      <c r="G413">
        <v>854.59502999999995</v>
      </c>
      <c r="H413">
        <v>29</v>
      </c>
      <c r="I413">
        <v>6.09</v>
      </c>
      <c r="J413">
        <v>43.41</v>
      </c>
      <c r="K413">
        <f t="shared" si="6"/>
        <v>5.7360251435406469E-3</v>
      </c>
      <c r="M413">
        <v>-5.45</v>
      </c>
      <c r="N413">
        <v>39.538539999999998</v>
      </c>
      <c r="O413">
        <v>-119.81421</v>
      </c>
      <c r="P413">
        <v>1387.4</v>
      </c>
      <c r="Q413">
        <v>0.06</v>
      </c>
      <c r="R413">
        <v>195.49</v>
      </c>
    </row>
    <row r="414" spans="1:18" x14ac:dyDescent="0.25">
      <c r="A414" s="1">
        <v>43174</v>
      </c>
      <c r="B414" s="2">
        <v>0.89986111111111111</v>
      </c>
      <c r="C414" s="1">
        <v>43174</v>
      </c>
      <c r="D414" s="2">
        <v>0.94148148148148147</v>
      </c>
      <c r="E414">
        <v>3438.8598999999999</v>
      </c>
      <c r="F414">
        <v>5115</v>
      </c>
      <c r="G414">
        <v>854.60913000000005</v>
      </c>
      <c r="H414">
        <v>29</v>
      </c>
      <c r="I414">
        <v>6.14</v>
      </c>
      <c r="J414">
        <v>43.66</v>
      </c>
      <c r="K414">
        <f t="shared" si="6"/>
        <v>7.3860240652104626E-3</v>
      </c>
      <c r="M414">
        <v>-5.33</v>
      </c>
      <c r="N414">
        <v>39.538539999999998</v>
      </c>
      <c r="O414">
        <v>-119.81421</v>
      </c>
      <c r="P414">
        <v>1387.4</v>
      </c>
      <c r="Q414">
        <v>0.06</v>
      </c>
      <c r="R414">
        <v>195.49</v>
      </c>
    </row>
    <row r="415" spans="1:18" x14ac:dyDescent="0.25">
      <c r="A415" s="1">
        <v>43174</v>
      </c>
      <c r="B415" s="2">
        <v>0.89988425925925919</v>
      </c>
      <c r="C415" s="1">
        <v>43174</v>
      </c>
      <c r="D415" s="2">
        <v>0.94150462962962955</v>
      </c>
      <c r="E415">
        <v>3438.8081000000002</v>
      </c>
      <c r="F415">
        <v>5115.1356999999998</v>
      </c>
      <c r="G415">
        <v>854.57799999999997</v>
      </c>
      <c r="H415">
        <v>29</v>
      </c>
      <c r="I415">
        <v>6.2</v>
      </c>
      <c r="J415">
        <v>44.07</v>
      </c>
      <c r="K415">
        <f t="shared" si="6"/>
        <v>3.7431541055404664E-3</v>
      </c>
      <c r="M415">
        <v>-5.15</v>
      </c>
      <c r="N415">
        <v>39.538539999999998</v>
      </c>
      <c r="O415">
        <v>-119.81421</v>
      </c>
      <c r="P415">
        <v>1387.4</v>
      </c>
      <c r="Q415">
        <v>0.06</v>
      </c>
      <c r="R415">
        <v>195.49</v>
      </c>
    </row>
    <row r="416" spans="1:18" x14ac:dyDescent="0.25">
      <c r="A416" s="1">
        <v>43174</v>
      </c>
      <c r="B416" s="2">
        <v>0.89990740740740749</v>
      </c>
      <c r="C416" s="1">
        <v>43174</v>
      </c>
      <c r="D416" s="2">
        <v>0.94152777777777785</v>
      </c>
      <c r="E416">
        <v>3438.8018000000002</v>
      </c>
      <c r="F416">
        <v>5115.0645000000004</v>
      </c>
      <c r="G416">
        <v>854.58698000000004</v>
      </c>
      <c r="H416">
        <v>29</v>
      </c>
      <c r="I416">
        <v>6.24</v>
      </c>
      <c r="J416">
        <v>44.16</v>
      </c>
      <c r="K416">
        <f t="shared" si="6"/>
        <v>4.7940044826042015E-3</v>
      </c>
      <c r="M416">
        <v>-5.08</v>
      </c>
      <c r="N416">
        <v>39.538539999999998</v>
      </c>
      <c r="O416">
        <v>-119.81421</v>
      </c>
      <c r="P416">
        <v>1387.4</v>
      </c>
      <c r="Q416">
        <v>0.06</v>
      </c>
      <c r="R416">
        <v>195.49</v>
      </c>
    </row>
    <row r="417" spans="1:18" x14ac:dyDescent="0.25">
      <c r="A417" s="1">
        <v>43174</v>
      </c>
      <c r="B417" s="2">
        <v>0.89993055555555557</v>
      </c>
      <c r="C417" s="1">
        <v>43174</v>
      </c>
      <c r="D417" s="2">
        <v>0.94155092592592593</v>
      </c>
      <c r="E417">
        <v>3438.8018000000002</v>
      </c>
      <c r="F417">
        <v>5114.9872999999998</v>
      </c>
      <c r="G417">
        <v>854.59833000000003</v>
      </c>
      <c r="H417">
        <v>29</v>
      </c>
      <c r="I417">
        <v>6.31</v>
      </c>
      <c r="J417">
        <v>44.2</v>
      </c>
      <c r="K417">
        <f t="shared" si="6"/>
        <v>6.1221951039382473E-3</v>
      </c>
      <c r="M417">
        <v>-5.01</v>
      </c>
      <c r="N417">
        <v>39.538539999999998</v>
      </c>
      <c r="O417">
        <v>-119.81421</v>
      </c>
      <c r="P417">
        <v>1387.4</v>
      </c>
      <c r="Q417">
        <v>0.06</v>
      </c>
      <c r="R417">
        <v>195.49</v>
      </c>
    </row>
    <row r="418" spans="1:18" x14ac:dyDescent="0.25">
      <c r="A418" s="1">
        <v>43174</v>
      </c>
      <c r="B418" s="2">
        <v>0.89995370370370376</v>
      </c>
      <c r="C418" s="1">
        <v>43174</v>
      </c>
      <c r="D418" s="2">
        <v>0.94157407407407412</v>
      </c>
      <c r="E418">
        <v>3438.7887999999998</v>
      </c>
      <c r="F418">
        <v>5115.0321999999996</v>
      </c>
      <c r="G418">
        <v>854.58893</v>
      </c>
      <c r="H418">
        <v>29</v>
      </c>
      <c r="I418">
        <v>6.3</v>
      </c>
      <c r="J418">
        <v>44.35</v>
      </c>
      <c r="K418">
        <f t="shared" si="6"/>
        <v>5.0221958228294722E-3</v>
      </c>
      <c r="M418">
        <v>-4.97</v>
      </c>
      <c r="N418">
        <v>39.538539999999998</v>
      </c>
      <c r="O418">
        <v>-119.81421</v>
      </c>
      <c r="P418">
        <v>1387.4</v>
      </c>
      <c r="Q418">
        <v>0.06</v>
      </c>
      <c r="R418">
        <v>195.49</v>
      </c>
    </row>
    <row r="419" spans="1:18" x14ac:dyDescent="0.25">
      <c r="A419" s="1">
        <v>43174</v>
      </c>
      <c r="B419" s="2">
        <v>0.89997685185185183</v>
      </c>
      <c r="C419" s="1">
        <v>43174</v>
      </c>
      <c r="D419" s="2">
        <v>0.9415972222222222</v>
      </c>
      <c r="E419">
        <v>3438.8276000000001</v>
      </c>
      <c r="F419">
        <v>5115.0581000000002</v>
      </c>
      <c r="G419">
        <v>854.59357</v>
      </c>
      <c r="H419">
        <v>29</v>
      </c>
      <c r="I419">
        <v>6.25</v>
      </c>
      <c r="J419">
        <v>44.23</v>
      </c>
      <c r="K419">
        <f t="shared" si="6"/>
        <v>5.565174191374575E-3</v>
      </c>
      <c r="M419">
        <v>-5.0599999999999996</v>
      </c>
      <c r="N419">
        <v>39.538539999999998</v>
      </c>
      <c r="O419">
        <v>-119.81421</v>
      </c>
      <c r="P419">
        <v>1387.4</v>
      </c>
      <c r="Q419">
        <v>0.06</v>
      </c>
      <c r="R419">
        <v>195.49</v>
      </c>
    </row>
    <row r="420" spans="1:18" x14ac:dyDescent="0.25">
      <c r="A420" s="1">
        <v>43174</v>
      </c>
      <c r="B420" s="2">
        <v>0.9</v>
      </c>
      <c r="C420" s="1">
        <v>43174</v>
      </c>
      <c r="D420" s="2">
        <v>0.94162037037037039</v>
      </c>
      <c r="E420">
        <v>3438.6853000000001</v>
      </c>
      <c r="F420">
        <v>5114.9224000000004</v>
      </c>
      <c r="G420">
        <v>854.58245999999997</v>
      </c>
      <c r="H420">
        <v>29</v>
      </c>
      <c r="I420">
        <v>6.25</v>
      </c>
      <c r="J420">
        <v>44.04</v>
      </c>
      <c r="K420">
        <f t="shared" si="6"/>
        <v>4.2650686580643655E-3</v>
      </c>
      <c r="M420">
        <v>-5.1100000000000003</v>
      </c>
      <c r="N420">
        <v>39.538539999999998</v>
      </c>
      <c r="O420">
        <v>-119.81421</v>
      </c>
      <c r="P420">
        <v>1387.4</v>
      </c>
      <c r="Q420">
        <v>0.06</v>
      </c>
      <c r="R420">
        <v>195.49</v>
      </c>
    </row>
    <row r="421" spans="1:18" x14ac:dyDescent="0.25">
      <c r="A421" s="1">
        <v>43174</v>
      </c>
      <c r="B421" s="2">
        <v>0.9000231481481481</v>
      </c>
      <c r="C421" s="1">
        <v>43174</v>
      </c>
      <c r="D421" s="2">
        <v>0.94164351851851846</v>
      </c>
      <c r="E421">
        <v>3438.9827</v>
      </c>
      <c r="F421">
        <v>5114.9741000000004</v>
      </c>
      <c r="G421">
        <v>854.63953000000004</v>
      </c>
      <c r="H421">
        <v>29</v>
      </c>
      <c r="I421">
        <v>6.36</v>
      </c>
      <c r="J421">
        <v>44.05</v>
      </c>
      <c r="K421">
        <f t="shared" si="6"/>
        <v>1.0943468548784118E-2</v>
      </c>
      <c r="M421">
        <v>-5.01</v>
      </c>
      <c r="N421">
        <v>39.538539999999998</v>
      </c>
      <c r="O421">
        <v>-119.81421</v>
      </c>
      <c r="P421">
        <v>1387.4</v>
      </c>
      <c r="Q421">
        <v>0.06</v>
      </c>
      <c r="R421">
        <v>195.49</v>
      </c>
    </row>
    <row r="422" spans="1:18" x14ac:dyDescent="0.25">
      <c r="A422" s="1">
        <v>43174</v>
      </c>
      <c r="B422" s="2">
        <v>0.9000462962962964</v>
      </c>
      <c r="C422" s="1">
        <v>43174</v>
      </c>
      <c r="D422" s="2">
        <v>0.94166666666666676</v>
      </c>
      <c r="E422">
        <v>3439.0021999999999</v>
      </c>
      <c r="F422">
        <v>5115.1099000000004</v>
      </c>
      <c r="G422">
        <v>854.62390000000005</v>
      </c>
      <c r="H422">
        <v>29</v>
      </c>
      <c r="I422">
        <v>6.42</v>
      </c>
      <c r="J422">
        <v>44.25</v>
      </c>
      <c r="K422">
        <f t="shared" si="6"/>
        <v>9.1144271909473756E-3</v>
      </c>
      <c r="M422">
        <v>-4.9000000000000004</v>
      </c>
      <c r="N422">
        <v>39.538539999999998</v>
      </c>
      <c r="O422">
        <v>-119.81421</v>
      </c>
      <c r="P422">
        <v>1387.3</v>
      </c>
      <c r="Q422">
        <v>0.06</v>
      </c>
      <c r="R422">
        <v>195.49</v>
      </c>
    </row>
    <row r="423" spans="1:18" x14ac:dyDescent="0.25">
      <c r="A423" s="1">
        <v>43174</v>
      </c>
      <c r="B423" s="2">
        <v>0.90006944444444448</v>
      </c>
      <c r="C423" s="1">
        <v>43174</v>
      </c>
      <c r="D423" s="2">
        <v>0.94168981481481484</v>
      </c>
      <c r="E423">
        <v>3438.9052999999999</v>
      </c>
      <c r="F423">
        <v>5115.0258999999996</v>
      </c>
      <c r="G423">
        <v>854.61517000000003</v>
      </c>
      <c r="H423">
        <v>29</v>
      </c>
      <c r="I423">
        <v>6.46</v>
      </c>
      <c r="J423">
        <v>44.53</v>
      </c>
      <c r="K423">
        <f t="shared" si="6"/>
        <v>8.0928321139190039E-3</v>
      </c>
      <c r="M423">
        <v>-4.7699999999999996</v>
      </c>
      <c r="N423">
        <v>39.538539999999998</v>
      </c>
      <c r="O423">
        <v>-119.81421</v>
      </c>
      <c r="P423">
        <v>1387.3</v>
      </c>
      <c r="Q423">
        <v>0.06</v>
      </c>
      <c r="R423">
        <v>195.49</v>
      </c>
    </row>
    <row r="424" spans="1:18" x14ac:dyDescent="0.25">
      <c r="A424" s="1">
        <v>43174</v>
      </c>
      <c r="B424" s="2">
        <v>0.90009259259259267</v>
      </c>
      <c r="C424" s="1">
        <v>43174</v>
      </c>
      <c r="D424" s="2">
        <v>0.94171296296296303</v>
      </c>
      <c r="E424">
        <v>3439.0151000000001</v>
      </c>
      <c r="F424">
        <v>5115.1938</v>
      </c>
      <c r="G424">
        <v>854.61450000000002</v>
      </c>
      <c r="H424">
        <v>29</v>
      </c>
      <c r="I424">
        <v>6.5</v>
      </c>
      <c r="J424">
        <v>44.62</v>
      </c>
      <c r="K424">
        <f t="shared" si="6"/>
        <v>8.0144279098385996E-3</v>
      </c>
      <c r="M424">
        <v>-4.71</v>
      </c>
      <c r="N424">
        <v>39.538539999999998</v>
      </c>
      <c r="O424">
        <v>-119.81421</v>
      </c>
      <c r="P424">
        <v>1387.3</v>
      </c>
      <c r="Q424">
        <v>0.06</v>
      </c>
      <c r="R424">
        <v>195.49</v>
      </c>
    </row>
    <row r="425" spans="1:18" x14ac:dyDescent="0.25">
      <c r="A425" s="1">
        <v>43174</v>
      </c>
      <c r="B425" s="2">
        <v>0.90011574074074074</v>
      </c>
      <c r="C425" s="1">
        <v>43174</v>
      </c>
      <c r="D425" s="2">
        <v>0.94173611111111111</v>
      </c>
      <c r="E425">
        <v>3439.0281</v>
      </c>
      <c r="F425">
        <v>5115.2847000000002</v>
      </c>
      <c r="G425">
        <v>854.60406</v>
      </c>
      <c r="H425">
        <v>29</v>
      </c>
      <c r="I425">
        <v>6.54</v>
      </c>
      <c r="J425">
        <v>44.72</v>
      </c>
      <c r="K425">
        <f t="shared" si="6"/>
        <v>6.7927265806087943E-3</v>
      </c>
      <c r="M425">
        <v>-4.6399999999999997</v>
      </c>
      <c r="N425">
        <v>39.538539999999998</v>
      </c>
      <c r="O425">
        <v>-119.81421</v>
      </c>
      <c r="P425">
        <v>1387.3</v>
      </c>
      <c r="Q425">
        <v>0.06</v>
      </c>
      <c r="R425">
        <v>195.49</v>
      </c>
    </row>
    <row r="426" spans="1:18" x14ac:dyDescent="0.25">
      <c r="A426" s="1">
        <v>43174</v>
      </c>
      <c r="B426" s="2">
        <v>0.90013888888888882</v>
      </c>
      <c r="C426" s="1">
        <v>43174</v>
      </c>
      <c r="D426" s="2">
        <v>0.9417592592592593</v>
      </c>
      <c r="E426">
        <v>3438.9438</v>
      </c>
      <c r="F426">
        <v>5115.0127000000002</v>
      </c>
      <c r="G426">
        <v>854.62543000000005</v>
      </c>
      <c r="H426">
        <v>29</v>
      </c>
      <c r="I426">
        <v>6.54</v>
      </c>
      <c r="J426">
        <v>44.69</v>
      </c>
      <c r="K426">
        <f t="shared" si="6"/>
        <v>9.2934696271276072E-3</v>
      </c>
      <c r="M426">
        <v>-4.6500000000000004</v>
      </c>
      <c r="N426">
        <v>39.538539999999998</v>
      </c>
      <c r="O426">
        <v>-119.81421</v>
      </c>
      <c r="P426">
        <v>1387.3</v>
      </c>
      <c r="Q426">
        <v>0.06</v>
      </c>
      <c r="R426">
        <v>195.49</v>
      </c>
    </row>
    <row r="427" spans="1:18" x14ac:dyDescent="0.25">
      <c r="A427" s="1">
        <v>43174</v>
      </c>
      <c r="B427" s="2">
        <v>0.90016203703703701</v>
      </c>
      <c r="C427" s="1">
        <v>43174</v>
      </c>
      <c r="D427" s="2">
        <v>0.94178240740740737</v>
      </c>
      <c r="E427">
        <v>3439.1057000000001</v>
      </c>
      <c r="F427">
        <v>5115.1938</v>
      </c>
      <c r="G427">
        <v>854.63409000000001</v>
      </c>
      <c r="H427">
        <v>29</v>
      </c>
      <c r="I427">
        <v>6.53</v>
      </c>
      <c r="J427">
        <v>44.44</v>
      </c>
      <c r="K427">
        <f t="shared" si="6"/>
        <v>1.0306873220141821E-2</v>
      </c>
      <c r="M427">
        <v>-4.74</v>
      </c>
      <c r="N427">
        <v>39.538539999999998</v>
      </c>
      <c r="O427">
        <v>-119.81421</v>
      </c>
      <c r="P427">
        <v>1387.3</v>
      </c>
      <c r="Q427">
        <v>0.06</v>
      </c>
      <c r="R427">
        <v>195.49</v>
      </c>
    </row>
    <row r="428" spans="1:18" x14ac:dyDescent="0.25">
      <c r="A428" s="1">
        <v>43174</v>
      </c>
      <c r="B428" s="2">
        <v>0.90018518518518509</v>
      </c>
      <c r="C428" s="1">
        <v>43174</v>
      </c>
      <c r="D428" s="2">
        <v>0.94180555555555545</v>
      </c>
      <c r="E428">
        <v>3439.3771999999999</v>
      </c>
      <c r="F428">
        <v>5115.3877000000002</v>
      </c>
      <c r="G428">
        <v>854.66479000000004</v>
      </c>
      <c r="H428">
        <v>29</v>
      </c>
      <c r="I428">
        <v>6.56</v>
      </c>
      <c r="J428">
        <v>44.26</v>
      </c>
      <c r="K428">
        <f t="shared" si="6"/>
        <v>1.389942406375525E-2</v>
      </c>
      <c r="M428">
        <v>-4.76</v>
      </c>
      <c r="N428">
        <v>39.538539999999998</v>
      </c>
      <c r="O428">
        <v>-119.81421</v>
      </c>
      <c r="P428">
        <v>1387.3</v>
      </c>
      <c r="Q428">
        <v>0.06</v>
      </c>
      <c r="R428">
        <v>195.49</v>
      </c>
    </row>
    <row r="429" spans="1:18" x14ac:dyDescent="0.25">
      <c r="A429" s="1">
        <v>43174</v>
      </c>
      <c r="B429" s="2">
        <v>0.90020833333333339</v>
      </c>
      <c r="C429" s="1">
        <v>43174</v>
      </c>
      <c r="D429" s="2">
        <v>0.94182870370370375</v>
      </c>
      <c r="E429">
        <v>3439.6552999999999</v>
      </c>
      <c r="F429">
        <v>5115.6464999999998</v>
      </c>
      <c r="G429">
        <v>854.68744000000004</v>
      </c>
      <c r="H429">
        <v>29</v>
      </c>
      <c r="I429">
        <v>6.46</v>
      </c>
      <c r="J429">
        <v>44.13</v>
      </c>
      <c r="K429">
        <f t="shared" si="6"/>
        <v>1.6549954246418933E-2</v>
      </c>
      <c r="M429">
        <v>-4.8899999999999997</v>
      </c>
      <c r="N429">
        <v>39.538539999999998</v>
      </c>
      <c r="O429">
        <v>-119.81421</v>
      </c>
      <c r="P429">
        <v>1387.3</v>
      </c>
      <c r="Q429">
        <v>0.06</v>
      </c>
      <c r="R429">
        <v>195.49</v>
      </c>
    </row>
    <row r="430" spans="1:18" x14ac:dyDescent="0.25">
      <c r="A430" s="1">
        <v>43174</v>
      </c>
      <c r="B430" s="2">
        <v>0.90023148148148147</v>
      </c>
      <c r="C430" s="1">
        <v>43174</v>
      </c>
      <c r="D430" s="2">
        <v>0.94185185185185183</v>
      </c>
      <c r="E430">
        <v>3439.6552999999999</v>
      </c>
      <c r="F430">
        <v>5115.7437</v>
      </c>
      <c r="G430">
        <v>854.67327999999998</v>
      </c>
      <c r="H430">
        <v>29</v>
      </c>
      <c r="I430">
        <v>6.38</v>
      </c>
      <c r="J430">
        <v>43.69</v>
      </c>
      <c r="K430">
        <f t="shared" si="6"/>
        <v>1.4892934052746483E-2</v>
      </c>
      <c r="M430">
        <v>-5.0999999999999996</v>
      </c>
      <c r="N430">
        <v>39.538539999999998</v>
      </c>
      <c r="O430">
        <v>-119.81421</v>
      </c>
      <c r="P430">
        <v>1387.3</v>
      </c>
      <c r="Q430">
        <v>0.06</v>
      </c>
      <c r="R430">
        <v>195.49</v>
      </c>
    </row>
    <row r="431" spans="1:18" x14ac:dyDescent="0.25">
      <c r="A431" s="1">
        <v>43174</v>
      </c>
      <c r="B431" s="2">
        <v>0.90025462962962965</v>
      </c>
      <c r="C431" s="1">
        <v>43174</v>
      </c>
      <c r="D431" s="2">
        <v>0.94187500000000002</v>
      </c>
      <c r="E431">
        <v>3439.8231999999998</v>
      </c>
      <c r="F431">
        <v>5115.4008999999996</v>
      </c>
      <c r="G431">
        <v>854.75982999999997</v>
      </c>
      <c r="H431">
        <v>29</v>
      </c>
      <c r="I431">
        <v>6.16</v>
      </c>
      <c r="J431">
        <v>43.35</v>
      </c>
      <c r="K431">
        <f t="shared" si="6"/>
        <v>2.5021118922924128E-2</v>
      </c>
      <c r="M431">
        <v>-5.4</v>
      </c>
      <c r="N431">
        <v>39.538539999999998</v>
      </c>
      <c r="O431">
        <v>-119.81421</v>
      </c>
      <c r="P431">
        <v>1387.3</v>
      </c>
      <c r="Q431">
        <v>0.06</v>
      </c>
      <c r="R431">
        <v>195.49</v>
      </c>
    </row>
    <row r="432" spans="1:18" x14ac:dyDescent="0.25">
      <c r="A432" s="1">
        <v>43174</v>
      </c>
      <c r="B432" s="2">
        <v>0.90027777777777773</v>
      </c>
      <c r="C432" s="1">
        <v>43174</v>
      </c>
      <c r="D432" s="2">
        <v>0.9418981481481481</v>
      </c>
      <c r="E432">
        <v>3439.6098999999999</v>
      </c>
      <c r="F432">
        <v>5115.5562</v>
      </c>
      <c r="G432">
        <v>854.69079999999997</v>
      </c>
      <c r="H432">
        <v>29</v>
      </c>
      <c r="I432">
        <v>5.95</v>
      </c>
      <c r="J432">
        <v>43.14</v>
      </c>
      <c r="K432">
        <f t="shared" si="6"/>
        <v>1.6943145478805863E-2</v>
      </c>
      <c r="M432">
        <v>-5.66</v>
      </c>
      <c r="N432">
        <v>39.538539999999998</v>
      </c>
      <c r="O432">
        <v>-119.81421</v>
      </c>
      <c r="P432">
        <v>1387.3</v>
      </c>
      <c r="Q432">
        <v>0.06</v>
      </c>
      <c r="R432">
        <v>195.49</v>
      </c>
    </row>
    <row r="433" spans="1:18" x14ac:dyDescent="0.25">
      <c r="A433" s="1">
        <v>43174</v>
      </c>
      <c r="B433" s="2">
        <v>0.90030092592592592</v>
      </c>
      <c r="C433" s="1">
        <v>43174</v>
      </c>
      <c r="D433" s="2">
        <v>0.94192129629629628</v>
      </c>
      <c r="E433">
        <v>3439.7781</v>
      </c>
      <c r="F433">
        <v>5115.6527999999998</v>
      </c>
      <c r="G433">
        <v>854.71312999999998</v>
      </c>
      <c r="H433">
        <v>29</v>
      </c>
      <c r="I433">
        <v>5.82</v>
      </c>
      <c r="J433">
        <v>42.94</v>
      </c>
      <c r="K433">
        <f t="shared" si="6"/>
        <v>1.9556228877433326E-2</v>
      </c>
      <c r="M433">
        <v>-5.84</v>
      </c>
      <c r="N433">
        <v>39.538539999999998</v>
      </c>
      <c r="O433">
        <v>-119.81421</v>
      </c>
      <c r="P433">
        <v>1387.3</v>
      </c>
      <c r="Q433">
        <v>0.06</v>
      </c>
      <c r="R433">
        <v>195.49</v>
      </c>
    </row>
    <row r="434" spans="1:18" x14ac:dyDescent="0.25">
      <c r="A434" s="1">
        <v>43174</v>
      </c>
      <c r="B434" s="2">
        <v>0.900324074074074</v>
      </c>
      <c r="C434" s="1">
        <v>43174</v>
      </c>
      <c r="D434" s="2">
        <v>0.94194444444444436</v>
      </c>
      <c r="E434">
        <v>3439.4612000000002</v>
      </c>
      <c r="F434">
        <v>5115.7695000000003</v>
      </c>
      <c r="G434">
        <v>854.62732000000005</v>
      </c>
      <c r="H434">
        <v>29</v>
      </c>
      <c r="I434">
        <v>5.72</v>
      </c>
      <c r="J434">
        <v>42.75</v>
      </c>
      <c r="K434">
        <f t="shared" si="6"/>
        <v>9.5146396953502445E-3</v>
      </c>
      <c r="M434">
        <v>-5.99</v>
      </c>
      <c r="N434">
        <v>39.538539999999998</v>
      </c>
      <c r="O434">
        <v>-119.81421</v>
      </c>
      <c r="P434">
        <v>1387.3</v>
      </c>
      <c r="Q434">
        <v>0.06</v>
      </c>
      <c r="R434">
        <v>195.49</v>
      </c>
    </row>
    <row r="435" spans="1:18" x14ac:dyDescent="0.25">
      <c r="A435" s="1">
        <v>43174</v>
      </c>
      <c r="B435" s="2">
        <v>0.9003472222222223</v>
      </c>
      <c r="C435" s="1">
        <v>43174</v>
      </c>
      <c r="D435" s="2">
        <v>0.94196759259259266</v>
      </c>
      <c r="E435">
        <v>3439.6293999999998</v>
      </c>
      <c r="F435">
        <v>5115.8535000000002</v>
      </c>
      <c r="G435">
        <v>854.65155000000004</v>
      </c>
      <c r="H435">
        <v>29</v>
      </c>
      <c r="I435">
        <v>5.54</v>
      </c>
      <c r="J435">
        <v>42.85</v>
      </c>
      <c r="K435">
        <f t="shared" si="6"/>
        <v>1.2350063374198566E-2</v>
      </c>
      <c r="M435">
        <v>-6.12</v>
      </c>
      <c r="N435">
        <v>39.538539999999998</v>
      </c>
      <c r="O435">
        <v>-119.81421</v>
      </c>
      <c r="P435">
        <v>1387.3</v>
      </c>
      <c r="Q435">
        <v>0.06</v>
      </c>
      <c r="R435">
        <v>195.49</v>
      </c>
    </row>
    <row r="436" spans="1:18" x14ac:dyDescent="0.25">
      <c r="A436" s="1">
        <v>43174</v>
      </c>
      <c r="B436" s="2">
        <v>0.90037037037037038</v>
      </c>
      <c r="C436" s="1">
        <v>43174</v>
      </c>
      <c r="D436" s="2">
        <v>0.94199074074074074</v>
      </c>
      <c r="E436">
        <v>3439.6035000000002</v>
      </c>
      <c r="F436">
        <v>5115.6337999999996</v>
      </c>
      <c r="G436">
        <v>854.67804000000001</v>
      </c>
      <c r="H436">
        <v>29</v>
      </c>
      <c r="I436">
        <v>5.4</v>
      </c>
      <c r="J436">
        <v>42.92</v>
      </c>
      <c r="K436">
        <f t="shared" si="6"/>
        <v>1.5449954965310157E-2</v>
      </c>
      <c r="M436">
        <v>-6.22</v>
      </c>
      <c r="N436">
        <v>39.538539999999998</v>
      </c>
      <c r="O436">
        <v>-119.81421</v>
      </c>
      <c r="P436">
        <v>1387.3</v>
      </c>
      <c r="Q436">
        <v>0.06</v>
      </c>
      <c r="R436">
        <v>195.49</v>
      </c>
    </row>
    <row r="437" spans="1:18" x14ac:dyDescent="0.25">
      <c r="A437" s="1">
        <v>43174</v>
      </c>
      <c r="B437" s="2">
        <v>0.90039351851851857</v>
      </c>
      <c r="C437" s="1">
        <v>43174</v>
      </c>
      <c r="D437" s="2">
        <v>0.94201388888888893</v>
      </c>
      <c r="E437">
        <v>3439.4418999999998</v>
      </c>
      <c r="F437">
        <v>5115.7821999999996</v>
      </c>
      <c r="G437">
        <v>854.62121999999999</v>
      </c>
      <c r="H437">
        <v>29</v>
      </c>
      <c r="I437">
        <v>5.3</v>
      </c>
      <c r="J437">
        <v>43.13</v>
      </c>
      <c r="K437">
        <f t="shared" si="6"/>
        <v>8.8008103746257671E-3</v>
      </c>
      <c r="M437">
        <v>-6.25</v>
      </c>
      <c r="N437">
        <v>39.538530000000002</v>
      </c>
      <c r="O437">
        <v>-119.81421</v>
      </c>
      <c r="P437">
        <v>1387.3</v>
      </c>
      <c r="Q437">
        <v>0.06</v>
      </c>
      <c r="R437">
        <v>195.49</v>
      </c>
    </row>
    <row r="438" spans="1:18" x14ac:dyDescent="0.25">
      <c r="A438" s="1">
        <v>43174</v>
      </c>
      <c r="B438" s="2">
        <v>0.90041666666666664</v>
      </c>
      <c r="C438" s="1">
        <v>43174</v>
      </c>
      <c r="D438" s="2">
        <v>0.94203703703703701</v>
      </c>
      <c r="E438">
        <v>3439.2802999999999</v>
      </c>
      <c r="F438">
        <v>5115.8275999999996</v>
      </c>
      <c r="G438">
        <v>854.57952999999998</v>
      </c>
      <c r="H438">
        <v>29</v>
      </c>
      <c r="I438">
        <v>5.22</v>
      </c>
      <c r="J438">
        <v>43.24</v>
      </c>
      <c r="K438">
        <f t="shared" si="6"/>
        <v>3.9221965417206971E-3</v>
      </c>
      <c r="M438">
        <v>-6.29</v>
      </c>
      <c r="N438">
        <v>39.538530000000002</v>
      </c>
      <c r="O438">
        <v>-119.81421</v>
      </c>
      <c r="P438">
        <v>1387.2</v>
      </c>
      <c r="Q438">
        <v>0.06</v>
      </c>
      <c r="R438">
        <v>195.49</v>
      </c>
    </row>
    <row r="439" spans="1:18" x14ac:dyDescent="0.25">
      <c r="A439" s="1">
        <v>43174</v>
      </c>
      <c r="B439" s="2">
        <v>0.90043981481481483</v>
      </c>
      <c r="C439" s="1">
        <v>43174</v>
      </c>
      <c r="D439" s="2">
        <v>0.94206018518518519</v>
      </c>
      <c r="E439">
        <v>3439.4418999999998</v>
      </c>
      <c r="F439">
        <v>5115.9053000000004</v>
      </c>
      <c r="G439">
        <v>854.60326999999995</v>
      </c>
      <c r="H439">
        <v>29</v>
      </c>
      <c r="I439">
        <v>5.2</v>
      </c>
      <c r="J439">
        <v>43.36</v>
      </c>
      <c r="K439">
        <f t="shared" si="6"/>
        <v>6.7002798325098215E-3</v>
      </c>
      <c r="M439">
        <v>-6.27</v>
      </c>
      <c r="N439">
        <v>39.538530000000002</v>
      </c>
      <c r="O439">
        <v>-119.81422000000001</v>
      </c>
      <c r="P439">
        <v>1387.2</v>
      </c>
      <c r="Q439">
        <v>0.06</v>
      </c>
      <c r="R439">
        <v>195.49</v>
      </c>
    </row>
    <row r="440" spans="1:18" x14ac:dyDescent="0.25">
      <c r="A440" s="1">
        <v>43174</v>
      </c>
      <c r="B440" s="2">
        <v>0.90046296296296291</v>
      </c>
      <c r="C440" s="1">
        <v>43174</v>
      </c>
      <c r="D440" s="2">
        <v>0.94208333333333327</v>
      </c>
      <c r="E440">
        <v>3438.9827</v>
      </c>
      <c r="F440">
        <v>5115.5366000000004</v>
      </c>
      <c r="G440">
        <v>854.55736999999999</v>
      </c>
      <c r="H440">
        <v>29</v>
      </c>
      <c r="I440">
        <v>5.22</v>
      </c>
      <c r="J440">
        <v>43.49</v>
      </c>
      <c r="K440">
        <f t="shared" si="6"/>
        <v>1.3290067471162148E-3</v>
      </c>
      <c r="M440">
        <v>-6.22</v>
      </c>
      <c r="N440">
        <v>39.538530000000002</v>
      </c>
      <c r="O440">
        <v>-119.81422000000001</v>
      </c>
      <c r="P440">
        <v>1387.2</v>
      </c>
      <c r="Q440">
        <v>0.06</v>
      </c>
      <c r="R440">
        <v>195.49</v>
      </c>
    </row>
    <row r="441" spans="1:18" x14ac:dyDescent="0.25">
      <c r="A441" s="1">
        <v>43174</v>
      </c>
      <c r="B441" s="2">
        <v>0.90048611111111121</v>
      </c>
      <c r="C441" s="1">
        <v>43174</v>
      </c>
      <c r="D441" s="2">
        <v>0.94209490740740742</v>
      </c>
      <c r="E441">
        <v>3439.1637999999998</v>
      </c>
      <c r="F441">
        <v>5115.75</v>
      </c>
      <c r="G441">
        <v>854.56555000000003</v>
      </c>
      <c r="H441">
        <v>29</v>
      </c>
      <c r="I441">
        <v>5.26</v>
      </c>
      <c r="J441">
        <v>43.68</v>
      </c>
      <c r="K441">
        <f t="shared" si="6"/>
        <v>2.2862401640827558E-3</v>
      </c>
      <c r="M441">
        <v>-6.12</v>
      </c>
      <c r="N441">
        <v>39.538530000000002</v>
      </c>
      <c r="O441">
        <v>-119.81422000000001</v>
      </c>
      <c r="P441">
        <v>1387.2</v>
      </c>
      <c r="Q441">
        <v>0.22</v>
      </c>
      <c r="R441">
        <v>195.49</v>
      </c>
    </row>
    <row r="442" spans="1:18" x14ac:dyDescent="0.25">
      <c r="A442" s="1">
        <v>43174</v>
      </c>
      <c r="B442" s="2">
        <v>0.90049768518518514</v>
      </c>
      <c r="C442" s="1">
        <v>43174</v>
      </c>
      <c r="D442" s="2">
        <v>0.9421180555555555</v>
      </c>
      <c r="E442">
        <v>3439.2865999999999</v>
      </c>
      <c r="F442">
        <v>5115.6918999999998</v>
      </c>
      <c r="G442">
        <v>854.60071000000005</v>
      </c>
      <c r="H442">
        <v>29</v>
      </c>
      <c r="I442">
        <v>5.24</v>
      </c>
      <c r="J442">
        <v>43.8</v>
      </c>
      <c r="K442">
        <f t="shared" si="6"/>
        <v>6.4007055602200852E-3</v>
      </c>
      <c r="M442">
        <v>-6.11</v>
      </c>
      <c r="N442">
        <v>39.538530000000002</v>
      </c>
      <c r="O442">
        <v>-119.81422000000001</v>
      </c>
      <c r="P442">
        <v>1387.2</v>
      </c>
      <c r="Q442">
        <v>0.22</v>
      </c>
      <c r="R442">
        <v>195.49</v>
      </c>
    </row>
    <row r="443" spans="1:18" x14ac:dyDescent="0.25">
      <c r="A443" s="1">
        <v>43174</v>
      </c>
      <c r="B443" s="2">
        <v>0.90052083333333333</v>
      </c>
      <c r="C443" s="1">
        <v>43174</v>
      </c>
      <c r="D443" s="2">
        <v>0.94214120370370369</v>
      </c>
      <c r="E443">
        <v>3439.4612000000002</v>
      </c>
      <c r="F443">
        <v>5115.6787000000004</v>
      </c>
      <c r="G443">
        <v>854.64049999999997</v>
      </c>
      <c r="H443">
        <v>29</v>
      </c>
      <c r="I443">
        <v>5.28</v>
      </c>
      <c r="J443">
        <v>43.83</v>
      </c>
      <c r="K443">
        <f t="shared" si="6"/>
        <v>1.105697911289099E-2</v>
      </c>
      <c r="M443">
        <v>-6.06</v>
      </c>
      <c r="N443">
        <v>39.538530000000002</v>
      </c>
      <c r="O443">
        <v>-119.81422000000001</v>
      </c>
      <c r="P443">
        <v>1387.2</v>
      </c>
      <c r="Q443">
        <v>0.22</v>
      </c>
      <c r="R443">
        <v>195.49</v>
      </c>
    </row>
    <row r="444" spans="1:18" x14ac:dyDescent="0.25">
      <c r="A444" s="1">
        <v>43174</v>
      </c>
      <c r="B444" s="2">
        <v>0.9005439814814814</v>
      </c>
      <c r="C444" s="1">
        <v>43174</v>
      </c>
      <c r="D444" s="2">
        <v>0.94216435185185177</v>
      </c>
      <c r="E444">
        <v>3439.1959999999999</v>
      </c>
      <c r="F444">
        <v>5115.2393000000002</v>
      </c>
      <c r="G444">
        <v>854.64721999999995</v>
      </c>
      <c r="H444">
        <v>29</v>
      </c>
      <c r="I444">
        <v>5.35</v>
      </c>
      <c r="J444">
        <v>43.99</v>
      </c>
      <c r="K444">
        <f t="shared" si="6"/>
        <v>1.1843361577678155E-2</v>
      </c>
      <c r="M444">
        <v>-5.95</v>
      </c>
      <c r="N444">
        <v>39.538530000000002</v>
      </c>
      <c r="O444">
        <v>-119.81422000000001</v>
      </c>
      <c r="P444">
        <v>1387.2</v>
      </c>
      <c r="Q444">
        <v>0.22</v>
      </c>
      <c r="R444">
        <v>195.49</v>
      </c>
    </row>
    <row r="445" spans="1:18" x14ac:dyDescent="0.25">
      <c r="A445" s="1">
        <v>43174</v>
      </c>
      <c r="B445" s="2">
        <v>0.9005671296296297</v>
      </c>
      <c r="C445" s="1">
        <v>43174</v>
      </c>
      <c r="D445" s="2">
        <v>0.94218750000000007</v>
      </c>
      <c r="E445">
        <v>3439.3964999999998</v>
      </c>
      <c r="F445">
        <v>5115.3168999999998</v>
      </c>
      <c r="G445">
        <v>854.67938000000004</v>
      </c>
      <c r="H445">
        <v>29</v>
      </c>
      <c r="I445">
        <v>5.36</v>
      </c>
      <c r="J445">
        <v>43.99</v>
      </c>
      <c r="K445">
        <f t="shared" si="6"/>
        <v>1.5606763373470962E-2</v>
      </c>
      <c r="M445">
        <v>-5.94</v>
      </c>
      <c r="N445">
        <v>39.538530000000002</v>
      </c>
      <c r="O445">
        <v>-119.81422000000001</v>
      </c>
      <c r="P445">
        <v>1387.2</v>
      </c>
      <c r="Q445">
        <v>0.22</v>
      </c>
      <c r="R445">
        <v>195.49</v>
      </c>
    </row>
    <row r="446" spans="1:18" x14ac:dyDescent="0.25">
      <c r="A446" s="1">
        <v>43174</v>
      </c>
      <c r="B446" s="2">
        <v>0.90059027777777778</v>
      </c>
      <c r="C446" s="1">
        <v>43174</v>
      </c>
      <c r="D446" s="2">
        <v>0.94221064814814814</v>
      </c>
      <c r="E446">
        <v>3439.5192999999999</v>
      </c>
      <c r="F446">
        <v>5115.6854999999996</v>
      </c>
      <c r="G446">
        <v>854.65228000000002</v>
      </c>
      <c r="H446">
        <v>29</v>
      </c>
      <c r="I446">
        <v>5.42</v>
      </c>
      <c r="J446">
        <v>43.88</v>
      </c>
      <c r="K446">
        <f t="shared" si="6"/>
        <v>1.2435488850281602E-2</v>
      </c>
      <c r="M446">
        <v>-5.92</v>
      </c>
      <c r="N446">
        <v>39.538530000000002</v>
      </c>
      <c r="O446">
        <v>-119.81422000000001</v>
      </c>
      <c r="P446">
        <v>1387.2</v>
      </c>
      <c r="Q446">
        <v>0.22</v>
      </c>
      <c r="R446">
        <v>195.49</v>
      </c>
    </row>
    <row r="447" spans="1:18" x14ac:dyDescent="0.25">
      <c r="A447" s="1">
        <v>43174</v>
      </c>
      <c r="B447" s="2">
        <v>0.90061342592592597</v>
      </c>
      <c r="C447" s="1">
        <v>43174</v>
      </c>
      <c r="D447" s="2">
        <v>0.94223379629629633</v>
      </c>
      <c r="E447">
        <v>3439.6745999999998</v>
      </c>
      <c r="F447">
        <v>5115.6270000000004</v>
      </c>
      <c r="G447">
        <v>854.69446000000005</v>
      </c>
      <c r="H447">
        <v>29</v>
      </c>
      <c r="I447">
        <v>5.44</v>
      </c>
      <c r="J447">
        <v>43.91</v>
      </c>
      <c r="K447">
        <f t="shared" si="6"/>
        <v>1.7371443071245874E-2</v>
      </c>
      <c r="M447">
        <v>-5.89</v>
      </c>
      <c r="N447">
        <v>39.538530000000002</v>
      </c>
      <c r="O447">
        <v>-119.81422000000001</v>
      </c>
      <c r="P447">
        <v>1387.2</v>
      </c>
      <c r="Q447">
        <v>0.22</v>
      </c>
      <c r="R447">
        <v>195.49</v>
      </c>
    </row>
    <row r="448" spans="1:18" x14ac:dyDescent="0.25">
      <c r="A448" s="1">
        <v>43174</v>
      </c>
      <c r="B448" s="2">
        <v>0.90063657407407405</v>
      </c>
      <c r="C448" s="1">
        <v>43174</v>
      </c>
      <c r="D448" s="2">
        <v>0.94225694444444441</v>
      </c>
      <c r="E448">
        <v>3439.6228000000001</v>
      </c>
      <c r="F448">
        <v>5115.7627000000002</v>
      </c>
      <c r="G448">
        <v>854.66339000000005</v>
      </c>
      <c r="H448">
        <v>29</v>
      </c>
      <c r="I448">
        <v>5.42</v>
      </c>
      <c r="J448">
        <v>43.79</v>
      </c>
      <c r="K448">
        <f t="shared" si="6"/>
        <v>1.3735594383591811E-2</v>
      </c>
      <c r="M448">
        <v>-5.94</v>
      </c>
      <c r="N448">
        <v>39.538530000000002</v>
      </c>
      <c r="O448">
        <v>-119.81422000000001</v>
      </c>
      <c r="P448">
        <v>1387.2</v>
      </c>
      <c r="Q448">
        <v>0.22</v>
      </c>
      <c r="R448">
        <v>195.49</v>
      </c>
    </row>
    <row r="449" spans="1:18" x14ac:dyDescent="0.25">
      <c r="A449" s="1">
        <v>43174</v>
      </c>
      <c r="B449" s="2">
        <v>0.90065972222222224</v>
      </c>
      <c r="C449" s="1">
        <v>43174</v>
      </c>
      <c r="D449" s="2">
        <v>0.9422800925925926</v>
      </c>
      <c r="E449">
        <v>3439.3834999999999</v>
      </c>
      <c r="F449">
        <v>5115.5625</v>
      </c>
      <c r="G449">
        <v>854.64068999999995</v>
      </c>
      <c r="H449">
        <v>29</v>
      </c>
      <c r="I449">
        <v>5.42</v>
      </c>
      <c r="J449">
        <v>43.63</v>
      </c>
      <c r="K449">
        <f t="shared" si="6"/>
        <v>1.1079213140910416E-2</v>
      </c>
      <c r="M449">
        <v>-5.99</v>
      </c>
      <c r="N449">
        <v>39.538530000000002</v>
      </c>
      <c r="O449">
        <v>-119.81422000000001</v>
      </c>
      <c r="P449">
        <v>1387.2</v>
      </c>
      <c r="Q449">
        <v>0.22</v>
      </c>
      <c r="R449">
        <v>195.49</v>
      </c>
    </row>
    <row r="450" spans="1:18" x14ac:dyDescent="0.25">
      <c r="A450" s="1">
        <v>43174</v>
      </c>
      <c r="B450" s="2">
        <v>0.90068287037037031</v>
      </c>
      <c r="C450" s="1">
        <v>43174</v>
      </c>
      <c r="D450" s="2">
        <v>0.94230324074074068</v>
      </c>
      <c r="E450">
        <v>3439.5969</v>
      </c>
      <c r="F450">
        <v>5115.8339999999998</v>
      </c>
      <c r="G450">
        <v>854.64733999999999</v>
      </c>
      <c r="H450">
        <v>29</v>
      </c>
      <c r="I450">
        <v>5.48</v>
      </c>
      <c r="J450">
        <v>43.67</v>
      </c>
      <c r="K450">
        <f t="shared" si="6"/>
        <v>1.1857404121696726E-2</v>
      </c>
      <c r="M450">
        <v>-5.92</v>
      </c>
      <c r="N450">
        <v>39.538530000000002</v>
      </c>
      <c r="O450">
        <v>-119.81422000000001</v>
      </c>
      <c r="P450">
        <v>1387.2</v>
      </c>
      <c r="Q450">
        <v>0.22</v>
      </c>
      <c r="R450">
        <v>195.49</v>
      </c>
    </row>
    <row r="451" spans="1:18" x14ac:dyDescent="0.25">
      <c r="A451" s="1">
        <v>43174</v>
      </c>
      <c r="B451" s="2">
        <v>0.90070601851851861</v>
      </c>
      <c r="C451" s="1">
        <v>43174</v>
      </c>
      <c r="D451" s="2">
        <v>0.94232638888888898</v>
      </c>
      <c r="E451">
        <v>3439.6228000000001</v>
      </c>
      <c r="F451">
        <v>5115.8081000000002</v>
      </c>
      <c r="G451">
        <v>854.65674000000001</v>
      </c>
      <c r="H451">
        <v>29</v>
      </c>
      <c r="I451">
        <v>5.5</v>
      </c>
      <c r="J451">
        <v>43.77</v>
      </c>
      <c r="K451">
        <f t="shared" ref="K451:K514" si="7">((G451-L$2)/L$2)*100</f>
        <v>1.2957403402805504E-2</v>
      </c>
      <c r="M451">
        <v>-5.88</v>
      </c>
      <c r="N451">
        <v>39.538530000000002</v>
      </c>
      <c r="O451">
        <v>-119.81422000000001</v>
      </c>
      <c r="P451">
        <v>1387.2</v>
      </c>
      <c r="Q451">
        <v>0.22</v>
      </c>
      <c r="R451">
        <v>195.49</v>
      </c>
    </row>
    <row r="452" spans="1:18" x14ac:dyDescent="0.25">
      <c r="A452" s="1">
        <v>43174</v>
      </c>
      <c r="B452" s="2">
        <v>0.90072916666666669</v>
      </c>
      <c r="C452" s="1">
        <v>43174</v>
      </c>
      <c r="D452" s="2">
        <v>0.94234953703703705</v>
      </c>
      <c r="E452">
        <v>3439.5452</v>
      </c>
      <c r="F452">
        <v>5115.8729999999996</v>
      </c>
      <c r="G452">
        <v>854.63049000000001</v>
      </c>
      <c r="H452">
        <v>29</v>
      </c>
      <c r="I452">
        <v>5.51</v>
      </c>
      <c r="J452">
        <v>43.77</v>
      </c>
      <c r="K452">
        <f t="shared" si="7"/>
        <v>9.8855968997177499E-3</v>
      </c>
      <c r="M452">
        <v>-5.87</v>
      </c>
      <c r="N452">
        <v>39.538530000000002</v>
      </c>
      <c r="O452">
        <v>-119.81422000000001</v>
      </c>
      <c r="P452">
        <v>1387.2</v>
      </c>
      <c r="Q452">
        <v>0.22</v>
      </c>
      <c r="R452">
        <v>195.49</v>
      </c>
    </row>
    <row r="453" spans="1:18" x14ac:dyDescent="0.25">
      <c r="A453" s="1">
        <v>43174</v>
      </c>
      <c r="B453" s="2">
        <v>0.90075231481481488</v>
      </c>
      <c r="C453" s="1">
        <v>43174</v>
      </c>
      <c r="D453" s="2">
        <v>0.94237268518518524</v>
      </c>
      <c r="E453">
        <v>3439.6035000000002</v>
      </c>
      <c r="F453">
        <v>5115.8535000000002</v>
      </c>
      <c r="G453">
        <v>854.64594</v>
      </c>
      <c r="H453">
        <v>29</v>
      </c>
      <c r="I453">
        <v>5.48</v>
      </c>
      <c r="J453">
        <v>43.7</v>
      </c>
      <c r="K453">
        <f t="shared" si="7"/>
        <v>1.1693574441533287E-2</v>
      </c>
      <c r="M453">
        <v>-5.91</v>
      </c>
      <c r="N453">
        <v>39.538530000000002</v>
      </c>
      <c r="O453">
        <v>-119.81422000000001</v>
      </c>
      <c r="P453">
        <v>1387.2</v>
      </c>
      <c r="Q453">
        <v>0.22</v>
      </c>
      <c r="R453">
        <v>195.49</v>
      </c>
    </row>
    <row r="454" spans="1:18" x14ac:dyDescent="0.25">
      <c r="A454" s="1">
        <v>43174</v>
      </c>
      <c r="B454" s="2">
        <v>0.90077546296296296</v>
      </c>
      <c r="C454" s="1">
        <v>43174</v>
      </c>
      <c r="D454" s="2">
        <v>0.94239583333333332</v>
      </c>
      <c r="E454">
        <v>3439.7456000000002</v>
      </c>
      <c r="F454">
        <v>5116.0604999999996</v>
      </c>
      <c r="G454">
        <v>854.64661000000001</v>
      </c>
      <c r="H454">
        <v>29</v>
      </c>
      <c r="I454">
        <v>5.42</v>
      </c>
      <c r="J454">
        <v>43.57</v>
      </c>
      <c r="K454">
        <f t="shared" si="7"/>
        <v>1.1771978645613692E-2</v>
      </c>
      <c r="M454">
        <v>-6.01</v>
      </c>
      <c r="N454">
        <v>39.538530000000002</v>
      </c>
      <c r="O454">
        <v>-119.81422000000001</v>
      </c>
      <c r="P454">
        <v>1387.1</v>
      </c>
      <c r="Q454">
        <v>0.22</v>
      </c>
      <c r="R454">
        <v>195.49</v>
      </c>
    </row>
    <row r="455" spans="1:18" x14ac:dyDescent="0.25">
      <c r="A455" s="1">
        <v>43174</v>
      </c>
      <c r="B455" s="2">
        <v>0.90079861111111104</v>
      </c>
      <c r="C455" s="1">
        <v>43174</v>
      </c>
      <c r="D455" s="2">
        <v>0.94241898148148151</v>
      </c>
      <c r="E455">
        <v>3439.6745999999998</v>
      </c>
      <c r="F455">
        <v>5116.0928000000004</v>
      </c>
      <c r="G455">
        <v>854.62645999999995</v>
      </c>
      <c r="H455">
        <v>29</v>
      </c>
      <c r="I455">
        <v>5.45</v>
      </c>
      <c r="J455">
        <v>43.54</v>
      </c>
      <c r="K455">
        <f t="shared" si="7"/>
        <v>9.4140014632371118E-3</v>
      </c>
      <c r="M455">
        <v>-5.99</v>
      </c>
      <c r="N455">
        <v>39.538530000000002</v>
      </c>
      <c r="O455">
        <v>-119.81422000000001</v>
      </c>
      <c r="P455">
        <v>1387.1</v>
      </c>
      <c r="Q455">
        <v>0.22</v>
      </c>
      <c r="R455">
        <v>195.49</v>
      </c>
    </row>
    <row r="456" spans="1:18" x14ac:dyDescent="0.25">
      <c r="A456" s="1">
        <v>43174</v>
      </c>
      <c r="B456" s="2">
        <v>0.90082175925925922</v>
      </c>
      <c r="C456" s="1">
        <v>43174</v>
      </c>
      <c r="D456" s="2">
        <v>0.94244212962962959</v>
      </c>
      <c r="E456">
        <v>3439.7134000000001</v>
      </c>
      <c r="F456">
        <v>5116.0928000000004</v>
      </c>
      <c r="G456">
        <v>854.63489000000004</v>
      </c>
      <c r="H456">
        <v>29</v>
      </c>
      <c r="I456">
        <v>5.44</v>
      </c>
      <c r="J456">
        <v>43.67</v>
      </c>
      <c r="K456">
        <f t="shared" si="7"/>
        <v>1.0400490180239017E-2</v>
      </c>
      <c r="M456">
        <v>-5.96</v>
      </c>
      <c r="N456">
        <v>39.538530000000002</v>
      </c>
      <c r="O456">
        <v>-119.81422000000001</v>
      </c>
      <c r="P456">
        <v>1387.1</v>
      </c>
      <c r="Q456">
        <v>0.22</v>
      </c>
      <c r="R456">
        <v>195.49</v>
      </c>
    </row>
    <row r="457" spans="1:18" x14ac:dyDescent="0.25">
      <c r="A457" s="1">
        <v>43174</v>
      </c>
      <c r="B457" s="2">
        <v>0.9008449074074073</v>
      </c>
      <c r="C457" s="1">
        <v>43174</v>
      </c>
      <c r="D457" s="2">
        <v>0.94246527777777767</v>
      </c>
      <c r="E457">
        <v>3439.7393000000002</v>
      </c>
      <c r="F457">
        <v>5116.1895000000004</v>
      </c>
      <c r="G457">
        <v>854.62634000000003</v>
      </c>
      <c r="H457">
        <v>29</v>
      </c>
      <c r="I457">
        <v>5.33</v>
      </c>
      <c r="J457">
        <v>43.78</v>
      </c>
      <c r="K457">
        <f t="shared" si="7"/>
        <v>9.3999589192318468E-3</v>
      </c>
      <c r="M457">
        <v>-6.03</v>
      </c>
      <c r="N457">
        <v>39.538530000000002</v>
      </c>
      <c r="O457">
        <v>-119.81422000000001</v>
      </c>
      <c r="P457">
        <v>1387.1</v>
      </c>
      <c r="Q457">
        <v>0.22</v>
      </c>
      <c r="R457">
        <v>195.49</v>
      </c>
    </row>
    <row r="458" spans="1:18" x14ac:dyDescent="0.25">
      <c r="A458" s="1">
        <v>43174</v>
      </c>
      <c r="B458" s="2">
        <v>0.9008680555555556</v>
      </c>
      <c r="C458" s="1">
        <v>43174</v>
      </c>
      <c r="D458" s="2">
        <v>0.94248842592592597</v>
      </c>
      <c r="E458">
        <v>3439.5387999999998</v>
      </c>
      <c r="F458">
        <v>5115.7954</v>
      </c>
      <c r="G458">
        <v>854.64044000000001</v>
      </c>
      <c r="H458">
        <v>29</v>
      </c>
      <c r="I458">
        <v>5.34</v>
      </c>
      <c r="J458">
        <v>43.87</v>
      </c>
      <c r="K458">
        <f t="shared" si="7"/>
        <v>1.1049957840888358E-2</v>
      </c>
      <c r="M458">
        <v>-5.99</v>
      </c>
      <c r="N458">
        <v>39.538530000000002</v>
      </c>
      <c r="O458">
        <v>-119.81422000000001</v>
      </c>
      <c r="P458">
        <v>1387.1</v>
      </c>
      <c r="Q458">
        <v>0.22</v>
      </c>
      <c r="R458">
        <v>195.49</v>
      </c>
    </row>
    <row r="459" spans="1:18" x14ac:dyDescent="0.25">
      <c r="A459" s="1">
        <v>43174</v>
      </c>
      <c r="B459" s="2">
        <v>0.90089120370370368</v>
      </c>
      <c r="C459" s="1">
        <v>43174</v>
      </c>
      <c r="D459" s="2">
        <v>0.94251157407407404</v>
      </c>
      <c r="E459">
        <v>3439.9202</v>
      </c>
      <c r="F459">
        <v>5116.0214999999998</v>
      </c>
      <c r="G459">
        <v>854.69019000000003</v>
      </c>
      <c r="H459">
        <v>29</v>
      </c>
      <c r="I459">
        <v>5.32</v>
      </c>
      <c r="J459">
        <v>43.87</v>
      </c>
      <c r="K459">
        <f t="shared" si="7"/>
        <v>1.6871762546741397E-2</v>
      </c>
      <c r="M459">
        <v>-6.01</v>
      </c>
      <c r="N459">
        <v>39.538530000000002</v>
      </c>
      <c r="O459">
        <v>-119.81422000000001</v>
      </c>
      <c r="P459">
        <v>1387.1</v>
      </c>
      <c r="Q459">
        <v>0.22</v>
      </c>
      <c r="R459">
        <v>195.49</v>
      </c>
    </row>
    <row r="460" spans="1:18" x14ac:dyDescent="0.25">
      <c r="A460" s="1">
        <v>43174</v>
      </c>
      <c r="B460" s="2">
        <v>0.90091435185185187</v>
      </c>
      <c r="C460" s="1">
        <v>43174</v>
      </c>
      <c r="D460" s="2">
        <v>0.94253472222222223</v>
      </c>
      <c r="E460">
        <v>3439.7067999999999</v>
      </c>
      <c r="F460">
        <v>5116.0277999999998</v>
      </c>
      <c r="G460">
        <v>854.64293999999995</v>
      </c>
      <c r="H460">
        <v>29</v>
      </c>
      <c r="I460">
        <v>5.29</v>
      </c>
      <c r="J460">
        <v>43.8</v>
      </c>
      <c r="K460">
        <f t="shared" si="7"/>
        <v>1.1342510841175461E-2</v>
      </c>
      <c r="M460">
        <v>-6.06</v>
      </c>
      <c r="N460">
        <v>39.538530000000002</v>
      </c>
      <c r="O460">
        <v>-119.81421</v>
      </c>
      <c r="P460">
        <v>1387.1</v>
      </c>
      <c r="Q460">
        <v>0.22</v>
      </c>
      <c r="R460">
        <v>195.49</v>
      </c>
    </row>
    <row r="461" spans="1:18" x14ac:dyDescent="0.25">
      <c r="A461" s="1">
        <v>43174</v>
      </c>
      <c r="B461" s="2">
        <v>0.90093749999999995</v>
      </c>
      <c r="C461" s="1">
        <v>43174</v>
      </c>
      <c r="D461" s="2">
        <v>0.94255787037037031</v>
      </c>
      <c r="E461">
        <v>3439.6487000000002</v>
      </c>
      <c r="F461">
        <v>5116.0087999999996</v>
      </c>
      <c r="G461">
        <v>854.63311999999996</v>
      </c>
      <c r="H461">
        <v>29</v>
      </c>
      <c r="I461">
        <v>5.35</v>
      </c>
      <c r="J461">
        <v>43.78</v>
      </c>
      <c r="K461">
        <f t="shared" si="7"/>
        <v>1.0193362656021644E-2</v>
      </c>
      <c r="M461">
        <v>-6.01</v>
      </c>
      <c r="N461">
        <v>39.538530000000002</v>
      </c>
      <c r="O461">
        <v>-119.8142</v>
      </c>
      <c r="P461">
        <v>1387.1</v>
      </c>
      <c r="Q461">
        <v>0.22</v>
      </c>
      <c r="R461">
        <v>195.49</v>
      </c>
    </row>
    <row r="462" spans="1:18" x14ac:dyDescent="0.25">
      <c r="A462" s="1">
        <v>43174</v>
      </c>
      <c r="B462" s="2">
        <v>0.90096064814814814</v>
      </c>
      <c r="C462" s="1">
        <v>43174</v>
      </c>
      <c r="D462" s="2">
        <v>0.9425810185185185</v>
      </c>
      <c r="E462">
        <v>3439.6875</v>
      </c>
      <c r="F462">
        <v>5115.8662000000004</v>
      </c>
      <c r="G462">
        <v>854.66234999999995</v>
      </c>
      <c r="H462">
        <v>29</v>
      </c>
      <c r="I462">
        <v>5.42</v>
      </c>
      <c r="J462">
        <v>43.79</v>
      </c>
      <c r="K462">
        <f t="shared" si="7"/>
        <v>1.3613892335457477E-2</v>
      </c>
      <c r="M462">
        <v>-5.94</v>
      </c>
      <c r="N462">
        <v>39.538530000000002</v>
      </c>
      <c r="O462">
        <v>-119.8142</v>
      </c>
      <c r="P462">
        <v>1387.2</v>
      </c>
      <c r="Q462">
        <v>0.22</v>
      </c>
      <c r="R462">
        <v>195.49</v>
      </c>
    </row>
    <row r="463" spans="1:18" x14ac:dyDescent="0.25">
      <c r="A463" s="1">
        <v>43174</v>
      </c>
      <c r="B463" s="2">
        <v>0.90098379629629621</v>
      </c>
      <c r="C463" s="1">
        <v>43174</v>
      </c>
      <c r="D463" s="2">
        <v>0.94260416666666658</v>
      </c>
      <c r="E463">
        <v>3439.9137999999998</v>
      </c>
      <c r="F463">
        <v>5116.1768000000002</v>
      </c>
      <c r="G463">
        <v>854.66614000000004</v>
      </c>
      <c r="H463">
        <v>29</v>
      </c>
      <c r="I463">
        <v>5.48</v>
      </c>
      <c r="J463">
        <v>43.95</v>
      </c>
      <c r="K463">
        <f t="shared" si="7"/>
        <v>1.4057402683914278E-2</v>
      </c>
      <c r="M463">
        <v>-5.84</v>
      </c>
      <c r="N463">
        <v>39.538530000000002</v>
      </c>
      <c r="O463">
        <v>-119.8142</v>
      </c>
      <c r="P463">
        <v>1387.2</v>
      </c>
      <c r="Q463">
        <v>0.22</v>
      </c>
      <c r="R463">
        <v>195.49</v>
      </c>
    </row>
    <row r="464" spans="1:18" x14ac:dyDescent="0.25">
      <c r="A464" s="1">
        <v>43174</v>
      </c>
      <c r="B464" s="2">
        <v>0.90100694444444451</v>
      </c>
      <c r="C464" s="1">
        <v>43174</v>
      </c>
      <c r="D464" s="2">
        <v>0.94262731481481488</v>
      </c>
      <c r="E464">
        <v>3439.7910000000002</v>
      </c>
      <c r="F464">
        <v>5115.8535000000002</v>
      </c>
      <c r="G464">
        <v>854.68670999999995</v>
      </c>
      <c r="H464">
        <v>29</v>
      </c>
      <c r="I464">
        <v>5.52</v>
      </c>
      <c r="J464">
        <v>44.14</v>
      </c>
      <c r="K464">
        <f t="shared" si="7"/>
        <v>1.6464528770322593E-2</v>
      </c>
      <c r="M464">
        <v>-5.75</v>
      </c>
      <c r="N464">
        <v>39.538530000000002</v>
      </c>
      <c r="O464">
        <v>-119.8142</v>
      </c>
      <c r="P464">
        <v>1387.2</v>
      </c>
      <c r="Q464">
        <v>0.22</v>
      </c>
      <c r="R464">
        <v>195.49</v>
      </c>
    </row>
    <row r="465" spans="1:18" x14ac:dyDescent="0.25">
      <c r="A465" s="1">
        <v>43174</v>
      </c>
      <c r="B465" s="2">
        <v>0.90103009259259259</v>
      </c>
      <c r="C465" s="1">
        <v>43174</v>
      </c>
      <c r="D465" s="2">
        <v>0.94265046296296295</v>
      </c>
      <c r="E465">
        <v>3439.9848999999999</v>
      </c>
      <c r="F465">
        <v>5116.0668999999998</v>
      </c>
      <c r="G465">
        <v>854.69763</v>
      </c>
      <c r="H465">
        <v>29</v>
      </c>
      <c r="I465">
        <v>5.6</v>
      </c>
      <c r="J465">
        <v>44.36</v>
      </c>
      <c r="K465">
        <f t="shared" si="7"/>
        <v>1.7742400275613374E-2</v>
      </c>
      <c r="M465">
        <v>-5.61</v>
      </c>
      <c r="N465">
        <v>39.538530000000002</v>
      </c>
      <c r="O465">
        <v>-119.8142</v>
      </c>
      <c r="P465">
        <v>1387.2</v>
      </c>
      <c r="Q465">
        <v>0.22</v>
      </c>
      <c r="R465">
        <v>195.49</v>
      </c>
    </row>
    <row r="466" spans="1:18" x14ac:dyDescent="0.25">
      <c r="A466" s="1">
        <v>43174</v>
      </c>
      <c r="B466" s="2">
        <v>0.90105324074074078</v>
      </c>
      <c r="C466" s="1">
        <v>43174</v>
      </c>
      <c r="D466" s="2">
        <v>0.94267361111111114</v>
      </c>
      <c r="E466">
        <v>3439.8298</v>
      </c>
      <c r="F466">
        <v>5116.0087999999996</v>
      </c>
      <c r="G466">
        <v>854.67241999999999</v>
      </c>
      <c r="H466">
        <v>29</v>
      </c>
      <c r="I466">
        <v>5.67</v>
      </c>
      <c r="J466">
        <v>44.43</v>
      </c>
      <c r="K466">
        <f t="shared" si="7"/>
        <v>1.4792295820646655E-2</v>
      </c>
      <c r="M466">
        <v>-5.52</v>
      </c>
      <c r="N466">
        <v>39.538530000000002</v>
      </c>
      <c r="O466">
        <v>-119.8142</v>
      </c>
      <c r="P466">
        <v>1387.2</v>
      </c>
      <c r="Q466">
        <v>0.22</v>
      </c>
      <c r="R466">
        <v>195.49</v>
      </c>
    </row>
    <row r="467" spans="1:18" x14ac:dyDescent="0.25">
      <c r="A467" s="1">
        <v>43174</v>
      </c>
      <c r="B467" s="2">
        <v>0.90107638888888886</v>
      </c>
      <c r="C467" s="1">
        <v>43174</v>
      </c>
      <c r="D467" s="2">
        <v>0.94269675925925922</v>
      </c>
      <c r="E467">
        <v>3440.0106999999998</v>
      </c>
      <c r="F467">
        <v>5116.1768000000002</v>
      </c>
      <c r="G467">
        <v>854.68718999999999</v>
      </c>
      <c r="H467">
        <v>29</v>
      </c>
      <c r="I467">
        <v>5.7</v>
      </c>
      <c r="J467">
        <v>44.34</v>
      </c>
      <c r="K467">
        <f t="shared" si="7"/>
        <v>1.6520698946383569E-2</v>
      </c>
      <c r="M467">
        <v>-5.52</v>
      </c>
      <c r="N467">
        <v>39.538530000000002</v>
      </c>
      <c r="O467">
        <v>-119.8142</v>
      </c>
      <c r="P467">
        <v>1387.2</v>
      </c>
      <c r="Q467">
        <v>0.22</v>
      </c>
      <c r="R467">
        <v>195.49</v>
      </c>
    </row>
    <row r="468" spans="1:18" x14ac:dyDescent="0.25">
      <c r="A468" s="1">
        <v>43174</v>
      </c>
      <c r="B468" s="2">
        <v>0.90109953703703705</v>
      </c>
      <c r="C468" s="1">
        <v>43174</v>
      </c>
      <c r="D468" s="2">
        <v>0.94271990740740741</v>
      </c>
      <c r="E468">
        <v>3439.9268000000002</v>
      </c>
      <c r="F468">
        <v>5115.9696999999996</v>
      </c>
      <c r="G468">
        <v>854.69916000000001</v>
      </c>
      <c r="H468">
        <v>29</v>
      </c>
      <c r="I468">
        <v>5.69</v>
      </c>
      <c r="J468">
        <v>44.16</v>
      </c>
      <c r="K468">
        <f t="shared" si="7"/>
        <v>1.7921442711793606E-2</v>
      </c>
      <c r="M468">
        <v>-5.59</v>
      </c>
      <c r="N468">
        <v>39.538530000000002</v>
      </c>
      <c r="O468">
        <v>-119.8142</v>
      </c>
      <c r="P468">
        <v>1387.2</v>
      </c>
      <c r="Q468">
        <v>0.22</v>
      </c>
      <c r="R468">
        <v>195.49</v>
      </c>
    </row>
    <row r="469" spans="1:18" x14ac:dyDescent="0.25">
      <c r="A469" s="1">
        <v>43174</v>
      </c>
      <c r="B469" s="2">
        <v>0.90112268518518512</v>
      </c>
      <c r="C469" s="1">
        <v>43174</v>
      </c>
      <c r="D469" s="2">
        <v>0.94274305555555549</v>
      </c>
      <c r="E469">
        <v>3439.7134000000001</v>
      </c>
      <c r="F469">
        <v>5115.8662000000004</v>
      </c>
      <c r="G469">
        <v>854.66791000000001</v>
      </c>
      <c r="H469">
        <v>29</v>
      </c>
      <c r="I469">
        <v>5.64</v>
      </c>
      <c r="J469">
        <v>43.91</v>
      </c>
      <c r="K469">
        <f t="shared" si="7"/>
        <v>1.4264530208118345E-2</v>
      </c>
      <c r="M469">
        <v>-5.71</v>
      </c>
      <c r="N469">
        <v>39.538530000000002</v>
      </c>
      <c r="O469">
        <v>-119.8142</v>
      </c>
      <c r="P469">
        <v>1387.2</v>
      </c>
      <c r="Q469">
        <v>0.22</v>
      </c>
      <c r="R469">
        <v>195.49</v>
      </c>
    </row>
    <row r="470" spans="1:18" x14ac:dyDescent="0.25">
      <c r="A470" s="1">
        <v>43174</v>
      </c>
      <c r="B470" s="2">
        <v>0.90114583333333342</v>
      </c>
      <c r="C470" s="1">
        <v>43174</v>
      </c>
      <c r="D470" s="2">
        <v>0.94276620370370379</v>
      </c>
      <c r="E470">
        <v>3439.5063</v>
      </c>
      <c r="F470">
        <v>5115.7178000000004</v>
      </c>
      <c r="G470">
        <v>854.64471000000003</v>
      </c>
      <c r="H470">
        <v>29</v>
      </c>
      <c r="I470">
        <v>5.6</v>
      </c>
      <c r="J470">
        <v>43.69</v>
      </c>
      <c r="K470">
        <f t="shared" si="7"/>
        <v>1.1549638365392832E-2</v>
      </c>
      <c r="M470">
        <v>-5.81</v>
      </c>
      <c r="N470">
        <v>39.538530000000002</v>
      </c>
      <c r="O470">
        <v>-119.8142</v>
      </c>
      <c r="P470">
        <v>1387.2</v>
      </c>
      <c r="Q470">
        <v>0.22</v>
      </c>
      <c r="R470">
        <v>195.49</v>
      </c>
    </row>
    <row r="471" spans="1:18" x14ac:dyDescent="0.25">
      <c r="A471" s="1">
        <v>43174</v>
      </c>
      <c r="B471" s="2">
        <v>0.9011689814814815</v>
      </c>
      <c r="C471" s="1">
        <v>43174</v>
      </c>
      <c r="D471" s="2">
        <v>0.94278935185185186</v>
      </c>
      <c r="E471">
        <v>3439.6165000000001</v>
      </c>
      <c r="F471">
        <v>5115.8793999999998</v>
      </c>
      <c r="G471">
        <v>854.64495999999997</v>
      </c>
      <c r="H471">
        <v>29</v>
      </c>
      <c r="I471">
        <v>5.62</v>
      </c>
      <c r="J471">
        <v>43.6</v>
      </c>
      <c r="K471">
        <f t="shared" si="7"/>
        <v>1.157889366541489E-2</v>
      </c>
      <c r="M471">
        <v>-5.82</v>
      </c>
      <c r="N471">
        <v>39.538530000000002</v>
      </c>
      <c r="O471">
        <v>-119.8142</v>
      </c>
      <c r="P471">
        <v>1387.2</v>
      </c>
      <c r="Q471">
        <v>0.22</v>
      </c>
      <c r="R471">
        <v>195.49</v>
      </c>
    </row>
    <row r="472" spans="1:18" x14ac:dyDescent="0.25">
      <c r="A472" s="1">
        <v>43174</v>
      </c>
      <c r="B472" s="2">
        <v>0.90119212962962969</v>
      </c>
      <c r="C472" s="1">
        <v>43174</v>
      </c>
      <c r="D472" s="2">
        <v>0.94281250000000005</v>
      </c>
      <c r="E472">
        <v>3439.6487000000002</v>
      </c>
      <c r="F472">
        <v>5115.9375</v>
      </c>
      <c r="G472">
        <v>854.64355</v>
      </c>
      <c r="H472">
        <v>29</v>
      </c>
      <c r="I472">
        <v>5.57</v>
      </c>
      <c r="J472">
        <v>43.59</v>
      </c>
      <c r="K472">
        <f t="shared" si="7"/>
        <v>1.141389377325323E-2</v>
      </c>
      <c r="M472">
        <v>-5.87</v>
      </c>
      <c r="N472">
        <v>39.538530000000002</v>
      </c>
      <c r="O472">
        <v>-119.8142</v>
      </c>
      <c r="P472">
        <v>1387.2</v>
      </c>
      <c r="Q472">
        <v>0.22</v>
      </c>
      <c r="R472">
        <v>195.49</v>
      </c>
    </row>
    <row r="473" spans="1:18" x14ac:dyDescent="0.25">
      <c r="A473" s="1">
        <v>43174</v>
      </c>
      <c r="B473" s="2">
        <v>0.90121527777777777</v>
      </c>
      <c r="C473" s="1">
        <v>43174</v>
      </c>
      <c r="D473" s="2">
        <v>0.94283564814814813</v>
      </c>
      <c r="E473">
        <v>3439.4290000000001</v>
      </c>
      <c r="F473">
        <v>5115.7758999999996</v>
      </c>
      <c r="G473">
        <v>854.61937999999998</v>
      </c>
      <c r="H473">
        <v>29</v>
      </c>
      <c r="I473">
        <v>5.59</v>
      </c>
      <c r="J473">
        <v>43.56</v>
      </c>
      <c r="K473">
        <f t="shared" si="7"/>
        <v>8.5854913664075404E-3</v>
      </c>
      <c r="M473">
        <v>-5.86</v>
      </c>
      <c r="N473">
        <v>39.538530000000002</v>
      </c>
      <c r="O473">
        <v>-119.8142</v>
      </c>
      <c r="P473">
        <v>1387.2</v>
      </c>
      <c r="Q473">
        <v>0.22</v>
      </c>
      <c r="R473">
        <v>195.49</v>
      </c>
    </row>
    <row r="474" spans="1:18" x14ac:dyDescent="0.25">
      <c r="A474" s="1">
        <v>43174</v>
      </c>
      <c r="B474" s="2">
        <v>0.90123842592592596</v>
      </c>
      <c r="C474" s="1">
        <v>43174</v>
      </c>
      <c r="D474" s="2">
        <v>0.94285879629629632</v>
      </c>
      <c r="E474">
        <v>3439.2802999999999</v>
      </c>
      <c r="F474">
        <v>5115.4722000000002</v>
      </c>
      <c r="G474">
        <v>854.63140999999996</v>
      </c>
      <c r="H474">
        <v>29</v>
      </c>
      <c r="I474">
        <v>5.6</v>
      </c>
      <c r="J474">
        <v>43.5</v>
      </c>
      <c r="K474">
        <f t="shared" si="7"/>
        <v>9.9932564038202106E-3</v>
      </c>
      <c r="M474">
        <v>-5.87</v>
      </c>
      <c r="N474">
        <v>39.538530000000002</v>
      </c>
      <c r="O474">
        <v>-119.8142</v>
      </c>
      <c r="P474">
        <v>1387.2</v>
      </c>
      <c r="Q474">
        <v>0.22</v>
      </c>
      <c r="R474">
        <v>195.49</v>
      </c>
    </row>
    <row r="475" spans="1:18" x14ac:dyDescent="0.25">
      <c r="A475" s="1">
        <v>43174</v>
      </c>
      <c r="B475" s="2">
        <v>0.90126157407407403</v>
      </c>
      <c r="C475" s="1">
        <v>43174</v>
      </c>
      <c r="D475" s="2">
        <v>0.9428819444444444</v>
      </c>
      <c r="E475">
        <v>3439.4937</v>
      </c>
      <c r="F475">
        <v>5115.7758999999996</v>
      </c>
      <c r="G475">
        <v>854.63342</v>
      </c>
      <c r="H475">
        <v>29</v>
      </c>
      <c r="I475">
        <v>5.68</v>
      </c>
      <c r="J475">
        <v>43.42</v>
      </c>
      <c r="K475">
        <f t="shared" si="7"/>
        <v>1.0228469016061418E-2</v>
      </c>
      <c r="M475">
        <v>-5.82</v>
      </c>
      <c r="N475">
        <v>39.538530000000002</v>
      </c>
      <c r="O475">
        <v>-119.8142</v>
      </c>
      <c r="P475">
        <v>1387.2</v>
      </c>
      <c r="Q475">
        <v>0.22</v>
      </c>
      <c r="R475">
        <v>195.49</v>
      </c>
    </row>
    <row r="476" spans="1:18" x14ac:dyDescent="0.25">
      <c r="A476" s="1">
        <v>43174</v>
      </c>
      <c r="B476" s="2">
        <v>0.90128472222222233</v>
      </c>
      <c r="C476" s="1">
        <v>43174</v>
      </c>
      <c r="D476" s="2">
        <v>0.9429050925925927</v>
      </c>
      <c r="E476">
        <v>3439.5906</v>
      </c>
      <c r="F476">
        <v>5115.6527999999998</v>
      </c>
      <c r="G476">
        <v>854.67241999999999</v>
      </c>
      <c r="H476">
        <v>29</v>
      </c>
      <c r="I476">
        <v>5.71</v>
      </c>
      <c r="J476">
        <v>43.42</v>
      </c>
      <c r="K476">
        <f t="shared" si="7"/>
        <v>1.4792295820646655E-2</v>
      </c>
      <c r="M476">
        <v>-5.79</v>
      </c>
      <c r="N476">
        <v>39.538530000000002</v>
      </c>
      <c r="O476">
        <v>-119.8142</v>
      </c>
      <c r="P476">
        <v>1387.2</v>
      </c>
      <c r="Q476">
        <v>0.22</v>
      </c>
      <c r="R476">
        <v>195.49</v>
      </c>
    </row>
    <row r="477" spans="1:18" x14ac:dyDescent="0.25">
      <c r="A477" s="1">
        <v>43174</v>
      </c>
      <c r="B477" s="2">
        <v>0.90130787037037041</v>
      </c>
      <c r="C477" s="1">
        <v>43174</v>
      </c>
      <c r="D477" s="2">
        <v>0.94292824074074078</v>
      </c>
      <c r="E477">
        <v>3439.8103000000001</v>
      </c>
      <c r="F477">
        <v>5115.8018000000002</v>
      </c>
      <c r="G477">
        <v>854.69848999999999</v>
      </c>
      <c r="H477">
        <v>29</v>
      </c>
      <c r="I477">
        <v>5.76</v>
      </c>
      <c r="J477">
        <v>43.52</v>
      </c>
      <c r="K477">
        <f t="shared" si="7"/>
        <v>1.7843038507713207E-2</v>
      </c>
      <c r="M477">
        <v>-5.71</v>
      </c>
      <c r="N477">
        <v>39.538530000000002</v>
      </c>
      <c r="O477">
        <v>-119.8142</v>
      </c>
      <c r="P477">
        <v>1387.2</v>
      </c>
      <c r="Q477">
        <v>0.22</v>
      </c>
      <c r="R477">
        <v>195.49</v>
      </c>
    </row>
    <row r="478" spans="1:18" x14ac:dyDescent="0.25">
      <c r="A478" s="1">
        <v>43174</v>
      </c>
      <c r="B478" s="2">
        <v>0.90133101851851849</v>
      </c>
      <c r="C478" s="1">
        <v>43174</v>
      </c>
      <c r="D478" s="2">
        <v>0.94295138888888896</v>
      </c>
      <c r="E478">
        <v>3439.8298</v>
      </c>
      <c r="F478">
        <v>5115.75</v>
      </c>
      <c r="G478">
        <v>854.71020999999996</v>
      </c>
      <c r="H478">
        <v>29</v>
      </c>
      <c r="I478">
        <v>5.8</v>
      </c>
      <c r="J478">
        <v>43.8</v>
      </c>
      <c r="K478">
        <f t="shared" si="7"/>
        <v>1.9214526973087877E-2</v>
      </c>
      <c r="M478">
        <v>-5.59</v>
      </c>
      <c r="N478">
        <v>39.538530000000002</v>
      </c>
      <c r="O478">
        <v>-119.8142</v>
      </c>
      <c r="P478">
        <v>1387.2</v>
      </c>
      <c r="Q478">
        <v>0.22</v>
      </c>
      <c r="R478">
        <v>195.49</v>
      </c>
    </row>
    <row r="479" spans="1:18" x14ac:dyDescent="0.25">
      <c r="A479" s="1">
        <v>43174</v>
      </c>
      <c r="B479" s="2">
        <v>0.90135416666666668</v>
      </c>
      <c r="C479" s="1">
        <v>43174</v>
      </c>
      <c r="D479" s="2">
        <v>0.94297453703703704</v>
      </c>
      <c r="E479">
        <v>3439.5322000000001</v>
      </c>
      <c r="F479">
        <v>5115.6079</v>
      </c>
      <c r="G479">
        <v>854.66638</v>
      </c>
      <c r="H479">
        <v>29</v>
      </c>
      <c r="I479">
        <v>5.78</v>
      </c>
      <c r="J479">
        <v>44.11</v>
      </c>
      <c r="K479">
        <f t="shared" si="7"/>
        <v>1.4085487771938113E-2</v>
      </c>
      <c r="M479">
        <v>-5.52</v>
      </c>
      <c r="N479">
        <v>39.538530000000002</v>
      </c>
      <c r="O479">
        <v>-119.8142</v>
      </c>
      <c r="P479">
        <v>1387.2</v>
      </c>
      <c r="Q479">
        <v>0.22</v>
      </c>
      <c r="R479">
        <v>195.49</v>
      </c>
    </row>
    <row r="480" spans="1:18" x14ac:dyDescent="0.25">
      <c r="A480" s="1">
        <v>43174</v>
      </c>
      <c r="B480" s="2">
        <v>0.90137731481481476</v>
      </c>
      <c r="C480" s="1">
        <v>43174</v>
      </c>
      <c r="D480" s="2">
        <v>0.94299768518518512</v>
      </c>
      <c r="E480">
        <v>3439.6615999999999</v>
      </c>
      <c r="F480">
        <v>5115.7627000000002</v>
      </c>
      <c r="G480">
        <v>854.67181000000005</v>
      </c>
      <c r="H480">
        <v>29</v>
      </c>
      <c r="I480">
        <v>5.68</v>
      </c>
      <c r="J480">
        <v>44.19</v>
      </c>
      <c r="K480">
        <f t="shared" si="7"/>
        <v>1.472091288858219E-2</v>
      </c>
      <c r="M480">
        <v>-5.59</v>
      </c>
      <c r="N480">
        <v>39.538530000000002</v>
      </c>
      <c r="O480">
        <v>-119.8142</v>
      </c>
      <c r="P480">
        <v>1387.2</v>
      </c>
      <c r="Q480">
        <v>0.22</v>
      </c>
      <c r="R480">
        <v>195.49</v>
      </c>
    </row>
    <row r="481" spans="1:18" x14ac:dyDescent="0.25">
      <c r="A481" s="1">
        <v>43174</v>
      </c>
      <c r="B481" s="2">
        <v>0.90140046296296295</v>
      </c>
      <c r="C481" s="1">
        <v>43174</v>
      </c>
      <c r="D481" s="2">
        <v>0.94302083333333331</v>
      </c>
      <c r="E481">
        <v>3439.4160000000002</v>
      </c>
      <c r="F481">
        <v>5115.5366000000004</v>
      </c>
      <c r="G481">
        <v>854.65148999999997</v>
      </c>
      <c r="H481">
        <v>29</v>
      </c>
      <c r="I481">
        <v>5.58</v>
      </c>
      <c r="J481">
        <v>44.14</v>
      </c>
      <c r="K481">
        <f t="shared" si="7"/>
        <v>1.2343042102182629E-2</v>
      </c>
      <c r="M481">
        <v>-5.69</v>
      </c>
      <c r="N481">
        <v>39.538530000000002</v>
      </c>
      <c r="O481">
        <v>-119.8142</v>
      </c>
      <c r="P481">
        <v>1387.2</v>
      </c>
      <c r="Q481">
        <v>0.22</v>
      </c>
      <c r="R481">
        <v>195.49</v>
      </c>
    </row>
    <row r="482" spans="1:18" x14ac:dyDescent="0.25">
      <c r="A482" s="1">
        <v>43174</v>
      </c>
      <c r="B482" s="2">
        <v>0.90142361111111102</v>
      </c>
      <c r="C482" s="1">
        <v>43174</v>
      </c>
      <c r="D482" s="2">
        <v>0.94304398148148139</v>
      </c>
      <c r="E482">
        <v>3439.3384000000001</v>
      </c>
      <c r="F482">
        <v>5115.5366000000004</v>
      </c>
      <c r="G482">
        <v>854.63463999999999</v>
      </c>
      <c r="H482">
        <v>29</v>
      </c>
      <c r="I482">
        <v>5.5</v>
      </c>
      <c r="J482">
        <v>44.01</v>
      </c>
      <c r="K482">
        <f t="shared" si="7"/>
        <v>1.0371234880203653E-2</v>
      </c>
      <c r="M482">
        <v>-5.8</v>
      </c>
      <c r="N482">
        <v>39.538530000000002</v>
      </c>
      <c r="O482">
        <v>-119.8142</v>
      </c>
      <c r="P482">
        <v>1387.2</v>
      </c>
      <c r="Q482">
        <v>0.22</v>
      </c>
      <c r="R482">
        <v>195.49</v>
      </c>
    </row>
    <row r="483" spans="1:18" x14ac:dyDescent="0.25">
      <c r="A483" s="1">
        <v>43174</v>
      </c>
      <c r="B483" s="2">
        <v>0.90144675925925932</v>
      </c>
      <c r="C483" s="1">
        <v>43174</v>
      </c>
      <c r="D483" s="2">
        <v>0.94306712962962969</v>
      </c>
      <c r="E483">
        <v>3439.5129000000002</v>
      </c>
      <c r="F483">
        <v>5115.7241000000004</v>
      </c>
      <c r="G483">
        <v>854.64520000000005</v>
      </c>
      <c r="H483">
        <v>29</v>
      </c>
      <c r="I483">
        <v>5.45</v>
      </c>
      <c r="J483">
        <v>44.1</v>
      </c>
      <c r="K483">
        <f t="shared" si="7"/>
        <v>1.160697875345203E-2</v>
      </c>
      <c r="M483">
        <v>-5.82</v>
      </c>
      <c r="N483">
        <v>39.538530000000002</v>
      </c>
      <c r="O483">
        <v>-119.8142</v>
      </c>
      <c r="P483">
        <v>1387.2</v>
      </c>
      <c r="Q483">
        <v>0.22</v>
      </c>
      <c r="R483">
        <v>195.49</v>
      </c>
    </row>
    <row r="484" spans="1:18" x14ac:dyDescent="0.25">
      <c r="A484" s="1">
        <v>43174</v>
      </c>
      <c r="B484" s="2">
        <v>0.9014699074074074</v>
      </c>
      <c r="C484" s="1">
        <v>43174</v>
      </c>
      <c r="D484" s="2">
        <v>0.94309027777777776</v>
      </c>
      <c r="E484">
        <v>3439.3125</v>
      </c>
      <c r="F484">
        <v>5115.5820000000003</v>
      </c>
      <c r="G484">
        <v>854.62238000000002</v>
      </c>
      <c r="H484">
        <v>29</v>
      </c>
      <c r="I484">
        <v>5.4</v>
      </c>
      <c r="J484">
        <v>44.21</v>
      </c>
      <c r="K484">
        <f t="shared" si="7"/>
        <v>8.9365549667653667E-3</v>
      </c>
      <c r="M484">
        <v>-5.84</v>
      </c>
      <c r="N484">
        <v>39.538530000000002</v>
      </c>
      <c r="O484">
        <v>-119.8142</v>
      </c>
      <c r="P484">
        <v>1387.2</v>
      </c>
      <c r="Q484">
        <v>0.22</v>
      </c>
      <c r="R484">
        <v>195.49</v>
      </c>
    </row>
    <row r="485" spans="1:18" x14ac:dyDescent="0.25">
      <c r="A485" s="1">
        <v>43174</v>
      </c>
      <c r="B485" s="2">
        <v>0.90149305555555559</v>
      </c>
      <c r="C485" s="1">
        <v>43174</v>
      </c>
      <c r="D485" s="2">
        <v>0.94311342592592595</v>
      </c>
      <c r="E485">
        <v>3439.2802999999999</v>
      </c>
      <c r="F485">
        <v>5115.5303000000004</v>
      </c>
      <c r="G485">
        <v>854.62292000000002</v>
      </c>
      <c r="H485">
        <v>29</v>
      </c>
      <c r="I485">
        <v>5.24</v>
      </c>
      <c r="J485">
        <v>44.25</v>
      </c>
      <c r="K485">
        <f t="shared" si="7"/>
        <v>8.9997464148289796E-3</v>
      </c>
      <c r="M485">
        <v>-5.97</v>
      </c>
      <c r="N485">
        <v>39.538530000000002</v>
      </c>
      <c r="O485">
        <v>-119.8142</v>
      </c>
      <c r="P485">
        <v>1387.2</v>
      </c>
      <c r="Q485">
        <v>0.22</v>
      </c>
      <c r="R485">
        <v>195.49</v>
      </c>
    </row>
    <row r="486" spans="1:18" x14ac:dyDescent="0.25">
      <c r="A486" s="1">
        <v>43174</v>
      </c>
      <c r="B486" s="2">
        <v>0.90151620370370367</v>
      </c>
      <c r="C486" s="1">
        <v>43174</v>
      </c>
      <c r="D486" s="2">
        <v>0.94313657407407403</v>
      </c>
      <c r="E486">
        <v>3439.3643000000002</v>
      </c>
      <c r="F486">
        <v>5115.7046</v>
      </c>
      <c r="G486">
        <v>854.61572000000001</v>
      </c>
      <c r="H486">
        <v>29</v>
      </c>
      <c r="I486">
        <v>5.18</v>
      </c>
      <c r="J486">
        <v>44.25</v>
      </c>
      <c r="K486">
        <f t="shared" si="7"/>
        <v>8.1571937739808361E-3</v>
      </c>
      <c r="M486">
        <v>-6.03</v>
      </c>
      <c r="N486">
        <v>39.538530000000002</v>
      </c>
      <c r="O486">
        <v>-119.8142</v>
      </c>
      <c r="P486">
        <v>1387.2</v>
      </c>
      <c r="Q486">
        <v>0.22</v>
      </c>
      <c r="R486">
        <v>195.49</v>
      </c>
    </row>
    <row r="487" spans="1:18" x14ac:dyDescent="0.25">
      <c r="A487" s="1">
        <v>43174</v>
      </c>
      <c r="B487" s="2">
        <v>0.90153935185185186</v>
      </c>
      <c r="C487" s="1">
        <v>43174</v>
      </c>
      <c r="D487" s="2">
        <v>0.94315972222222222</v>
      </c>
      <c r="E487">
        <v>3439.4548</v>
      </c>
      <c r="F487">
        <v>5115.4204</v>
      </c>
      <c r="G487">
        <v>854.67687999999998</v>
      </c>
      <c r="H487">
        <v>29</v>
      </c>
      <c r="I487">
        <v>5.18</v>
      </c>
      <c r="J487">
        <v>44.4</v>
      </c>
      <c r="K487">
        <f t="shared" si="7"/>
        <v>1.5314210373170553E-2</v>
      </c>
      <c r="M487">
        <v>-5.98</v>
      </c>
      <c r="N487">
        <v>39.538530000000002</v>
      </c>
      <c r="O487">
        <v>-119.8142</v>
      </c>
      <c r="P487">
        <v>1387.2</v>
      </c>
      <c r="Q487">
        <v>0.22</v>
      </c>
      <c r="R487">
        <v>195.49</v>
      </c>
    </row>
    <row r="488" spans="1:18" x14ac:dyDescent="0.25">
      <c r="A488" s="1">
        <v>43174</v>
      </c>
      <c r="B488" s="2">
        <v>0.90156249999999993</v>
      </c>
      <c r="C488" s="1">
        <v>43174</v>
      </c>
      <c r="D488" s="2">
        <v>0.9431828703703703</v>
      </c>
      <c r="E488">
        <v>3439.5709999999999</v>
      </c>
      <c r="F488">
        <v>5115.6079</v>
      </c>
      <c r="G488">
        <v>854.6748</v>
      </c>
      <c r="H488">
        <v>29</v>
      </c>
      <c r="I488">
        <v>5.19</v>
      </c>
      <c r="J488">
        <v>44.86</v>
      </c>
      <c r="K488">
        <f t="shared" si="7"/>
        <v>1.5070806276928493E-2</v>
      </c>
      <c r="M488">
        <v>-5.84</v>
      </c>
      <c r="N488">
        <v>39.538530000000002</v>
      </c>
      <c r="O488">
        <v>-119.8142</v>
      </c>
      <c r="P488">
        <v>1387.2</v>
      </c>
      <c r="Q488">
        <v>0.22</v>
      </c>
      <c r="R488">
        <v>195.49</v>
      </c>
    </row>
    <row r="489" spans="1:18" x14ac:dyDescent="0.25">
      <c r="A489" s="1">
        <v>43174</v>
      </c>
      <c r="B489" s="2">
        <v>0.90158564814814823</v>
      </c>
      <c r="C489" s="1">
        <v>43174</v>
      </c>
      <c r="D489" s="2">
        <v>0.9432060185185186</v>
      </c>
      <c r="E489">
        <v>3439.8040000000001</v>
      </c>
      <c r="F489">
        <v>5115.5946999999996</v>
      </c>
      <c r="G489">
        <v>854.72729000000004</v>
      </c>
      <c r="H489">
        <v>29</v>
      </c>
      <c r="I489">
        <v>5.16</v>
      </c>
      <c r="J489">
        <v>45.19</v>
      </c>
      <c r="K489">
        <f t="shared" si="7"/>
        <v>2.1213249071105774E-2</v>
      </c>
      <c r="M489">
        <v>-5.77</v>
      </c>
      <c r="N489">
        <v>39.538530000000002</v>
      </c>
      <c r="O489">
        <v>-119.8142</v>
      </c>
      <c r="P489">
        <v>1387.2</v>
      </c>
      <c r="Q489">
        <v>0.22</v>
      </c>
      <c r="R489">
        <v>195.49</v>
      </c>
    </row>
    <row r="490" spans="1:18" x14ac:dyDescent="0.25">
      <c r="A490" s="1">
        <v>43174</v>
      </c>
      <c r="B490" s="2">
        <v>0.90160879629629631</v>
      </c>
      <c r="C490" s="1">
        <v>43174</v>
      </c>
      <c r="D490" s="2">
        <v>0.94322916666666667</v>
      </c>
      <c r="E490">
        <v>3439.8942999999999</v>
      </c>
      <c r="F490">
        <v>5115.75</v>
      </c>
      <c r="G490">
        <v>854.72424000000001</v>
      </c>
      <c r="H490">
        <v>29</v>
      </c>
      <c r="I490">
        <v>5.22</v>
      </c>
      <c r="J490">
        <v>45.44</v>
      </c>
      <c r="K490">
        <f t="shared" si="7"/>
        <v>2.0856334410743534E-2</v>
      </c>
      <c r="M490">
        <v>-5.64</v>
      </c>
      <c r="N490">
        <v>39.538530000000002</v>
      </c>
      <c r="O490">
        <v>-119.8142</v>
      </c>
      <c r="P490">
        <v>1387.2</v>
      </c>
      <c r="Q490">
        <v>0.22</v>
      </c>
      <c r="R490">
        <v>195.49</v>
      </c>
    </row>
    <row r="491" spans="1:18" x14ac:dyDescent="0.25">
      <c r="A491" s="1">
        <v>43174</v>
      </c>
      <c r="B491" s="2">
        <v>0.9016319444444445</v>
      </c>
      <c r="C491" s="1">
        <v>43174</v>
      </c>
      <c r="D491" s="2">
        <v>0.94325231481481486</v>
      </c>
      <c r="E491">
        <v>3440.2563</v>
      </c>
      <c r="F491">
        <v>5115.6854999999996</v>
      </c>
      <c r="G491">
        <v>854.81237999999996</v>
      </c>
      <c r="H491">
        <v>29</v>
      </c>
      <c r="I491">
        <v>5.16</v>
      </c>
      <c r="J491">
        <v>45.5</v>
      </c>
      <c r="K491">
        <f t="shared" si="7"/>
        <v>3.1170582989104044E-2</v>
      </c>
      <c r="M491">
        <v>-5.68</v>
      </c>
      <c r="N491">
        <v>39.538530000000002</v>
      </c>
      <c r="O491">
        <v>-119.8142</v>
      </c>
      <c r="P491">
        <v>1387.2</v>
      </c>
      <c r="Q491">
        <v>0.22</v>
      </c>
      <c r="R491">
        <v>195.49</v>
      </c>
    </row>
    <row r="492" spans="1:18" x14ac:dyDescent="0.25">
      <c r="A492" s="1">
        <v>43174</v>
      </c>
      <c r="B492" s="2">
        <v>0.90165509259259258</v>
      </c>
      <c r="C492" s="1">
        <v>43174</v>
      </c>
      <c r="D492" s="2">
        <v>0.94327546296296294</v>
      </c>
      <c r="E492">
        <v>3440.5668999999998</v>
      </c>
      <c r="F492">
        <v>5115.5752000000002</v>
      </c>
      <c r="G492">
        <v>854.89580999999998</v>
      </c>
      <c r="H492">
        <v>29</v>
      </c>
      <c r="I492">
        <v>5.16</v>
      </c>
      <c r="J492">
        <v>45.41</v>
      </c>
      <c r="K492">
        <f t="shared" si="7"/>
        <v>4.0933661714918593E-2</v>
      </c>
      <c r="M492">
        <v>-5.7</v>
      </c>
      <c r="N492">
        <v>39.538530000000002</v>
      </c>
      <c r="O492">
        <v>-119.8142</v>
      </c>
      <c r="P492">
        <v>1387.2</v>
      </c>
      <c r="Q492">
        <v>0.22</v>
      </c>
      <c r="R492">
        <v>195.49</v>
      </c>
    </row>
    <row r="493" spans="1:18" x14ac:dyDescent="0.25">
      <c r="A493" s="1">
        <v>43174</v>
      </c>
      <c r="B493" s="2">
        <v>0.90167824074074077</v>
      </c>
      <c r="C493" s="1">
        <v>43174</v>
      </c>
      <c r="D493" s="2">
        <v>0.94329861111111113</v>
      </c>
      <c r="E493">
        <v>3440.6509000000001</v>
      </c>
      <c r="F493">
        <v>5115.8599000000004</v>
      </c>
      <c r="G493">
        <v>854.87249999999995</v>
      </c>
      <c r="H493">
        <v>29</v>
      </c>
      <c r="I493">
        <v>5.12</v>
      </c>
      <c r="J493">
        <v>45.46</v>
      </c>
      <c r="K493">
        <f t="shared" si="7"/>
        <v>3.8205897540172735E-2</v>
      </c>
      <c r="M493">
        <v>-5.72</v>
      </c>
      <c r="N493">
        <v>39.538530000000002</v>
      </c>
      <c r="O493">
        <v>-119.8142</v>
      </c>
      <c r="P493">
        <v>1387.2</v>
      </c>
      <c r="Q493">
        <v>0.22</v>
      </c>
      <c r="R493">
        <v>195.49</v>
      </c>
    </row>
    <row r="494" spans="1:18" x14ac:dyDescent="0.25">
      <c r="A494" s="1">
        <v>43174</v>
      </c>
      <c r="B494" s="2">
        <v>0.90170138888888884</v>
      </c>
      <c r="C494" s="1">
        <v>43174</v>
      </c>
      <c r="D494" s="2">
        <v>0.94332175925925921</v>
      </c>
      <c r="E494">
        <v>3440.8254000000002</v>
      </c>
      <c r="F494">
        <v>5115.6527999999998</v>
      </c>
      <c r="G494">
        <v>854.94060999999999</v>
      </c>
      <c r="H494">
        <v>29</v>
      </c>
      <c r="I494">
        <v>5.14</v>
      </c>
      <c r="J494">
        <v>45.46</v>
      </c>
      <c r="K494">
        <f t="shared" si="7"/>
        <v>4.6176211480188536E-2</v>
      </c>
      <c r="M494">
        <v>-5.71</v>
      </c>
      <c r="N494">
        <v>39.538530000000002</v>
      </c>
      <c r="O494">
        <v>-119.8142</v>
      </c>
      <c r="P494">
        <v>1387.2</v>
      </c>
      <c r="Q494">
        <v>0.22</v>
      </c>
      <c r="R494">
        <v>195.49</v>
      </c>
    </row>
    <row r="495" spans="1:18" x14ac:dyDescent="0.25">
      <c r="A495" s="1">
        <v>43174</v>
      </c>
      <c r="B495" s="2">
        <v>0.90172453703703714</v>
      </c>
      <c r="C495" s="1">
        <v>43174</v>
      </c>
      <c r="D495" s="2">
        <v>0.94334490740740751</v>
      </c>
      <c r="E495">
        <v>3440.3276000000001</v>
      </c>
      <c r="F495">
        <v>5115.5752000000002</v>
      </c>
      <c r="G495">
        <v>854.84380999999996</v>
      </c>
      <c r="H495">
        <v>29</v>
      </c>
      <c r="I495">
        <v>5.12</v>
      </c>
      <c r="J495">
        <v>45.37</v>
      </c>
      <c r="K495">
        <f t="shared" si="7"/>
        <v>3.4848559308800507E-2</v>
      </c>
      <c r="M495">
        <v>-5.75</v>
      </c>
      <c r="N495">
        <v>39.538530000000002</v>
      </c>
      <c r="O495">
        <v>-119.8142</v>
      </c>
      <c r="P495">
        <v>1387.2</v>
      </c>
      <c r="Q495">
        <v>0.22</v>
      </c>
      <c r="R495">
        <v>195.49</v>
      </c>
    </row>
    <row r="496" spans="1:18" x14ac:dyDescent="0.25">
      <c r="A496" s="1">
        <v>43174</v>
      </c>
      <c r="B496" s="2">
        <v>0.90174768518518522</v>
      </c>
      <c r="C496" s="1">
        <v>43174</v>
      </c>
      <c r="D496" s="2">
        <v>0.94336805555555558</v>
      </c>
      <c r="E496">
        <v>3440.4504000000002</v>
      </c>
      <c r="F496">
        <v>5115.6143000000002</v>
      </c>
      <c r="G496">
        <v>854.86487</v>
      </c>
      <c r="H496">
        <v>29</v>
      </c>
      <c r="I496">
        <v>5.04</v>
      </c>
      <c r="J496">
        <v>45.21</v>
      </c>
      <c r="K496">
        <f t="shared" si="7"/>
        <v>3.7313025783281328E-2</v>
      </c>
      <c r="M496">
        <v>-5.87</v>
      </c>
      <c r="N496">
        <v>39.538530000000002</v>
      </c>
      <c r="O496">
        <v>-119.8142</v>
      </c>
      <c r="P496">
        <v>1387.2</v>
      </c>
      <c r="Q496">
        <v>0.22</v>
      </c>
      <c r="R496">
        <v>195.49</v>
      </c>
    </row>
    <row r="497" spans="1:18" x14ac:dyDescent="0.25">
      <c r="A497" s="1">
        <v>43174</v>
      </c>
      <c r="B497" s="2">
        <v>0.9017708333333333</v>
      </c>
      <c r="C497" s="1">
        <v>43174</v>
      </c>
      <c r="D497" s="2">
        <v>0.94339120370370377</v>
      </c>
      <c r="E497">
        <v>3440.1334999999999</v>
      </c>
      <c r="F497">
        <v>5115.4722000000002</v>
      </c>
      <c r="G497">
        <v>854.81682999999998</v>
      </c>
      <c r="H497">
        <v>29</v>
      </c>
      <c r="I497">
        <v>4.8600000000000003</v>
      </c>
      <c r="J497">
        <v>45.22</v>
      </c>
      <c r="K497">
        <f t="shared" si="7"/>
        <v>3.1691327329629718E-2</v>
      </c>
      <c r="M497">
        <v>-6.03</v>
      </c>
      <c r="N497">
        <v>39.538530000000002</v>
      </c>
      <c r="O497">
        <v>-119.8142</v>
      </c>
      <c r="P497">
        <v>1387.2</v>
      </c>
      <c r="Q497">
        <v>0.22</v>
      </c>
      <c r="R497">
        <v>195.49</v>
      </c>
    </row>
    <row r="498" spans="1:18" x14ac:dyDescent="0.25">
      <c r="A498" s="1">
        <v>43174</v>
      </c>
      <c r="B498" s="2">
        <v>0.90179398148148149</v>
      </c>
      <c r="C498" s="1">
        <v>43174</v>
      </c>
      <c r="D498" s="2">
        <v>0.94341435185185185</v>
      </c>
      <c r="E498">
        <v>3440.2048</v>
      </c>
      <c r="F498">
        <v>5115.7178000000004</v>
      </c>
      <c r="G498">
        <v>854.79638999999997</v>
      </c>
      <c r="H498">
        <v>29</v>
      </c>
      <c r="I498">
        <v>4.74</v>
      </c>
      <c r="J498">
        <v>45.32</v>
      </c>
      <c r="K498">
        <f t="shared" si="7"/>
        <v>2.9299413999224894E-2</v>
      </c>
      <c r="M498">
        <v>-6.11</v>
      </c>
      <c r="N498">
        <v>39.538539999999998</v>
      </c>
      <c r="O498">
        <v>-119.8142</v>
      </c>
      <c r="P498">
        <v>1387.2</v>
      </c>
      <c r="Q498">
        <v>0.22</v>
      </c>
      <c r="R498">
        <v>195.49</v>
      </c>
    </row>
    <row r="499" spans="1:18" x14ac:dyDescent="0.25">
      <c r="A499" s="1">
        <v>43174</v>
      </c>
      <c r="B499" s="2">
        <v>0.90181712962962957</v>
      </c>
      <c r="C499" s="1">
        <v>43174</v>
      </c>
      <c r="D499" s="2">
        <v>0.94343749999999993</v>
      </c>
      <c r="E499">
        <v>3439.9459999999999</v>
      </c>
      <c r="F499">
        <v>5115.6724000000004</v>
      </c>
      <c r="G499">
        <v>854.74683000000005</v>
      </c>
      <c r="H499">
        <v>29</v>
      </c>
      <c r="I499">
        <v>4.66</v>
      </c>
      <c r="J499">
        <v>45.37</v>
      </c>
      <c r="K499">
        <f t="shared" si="7"/>
        <v>2.3499843321404583E-2</v>
      </c>
      <c r="M499">
        <v>-6.17</v>
      </c>
      <c r="N499">
        <v>39.538539999999998</v>
      </c>
      <c r="O499">
        <v>-119.8142</v>
      </c>
      <c r="P499">
        <v>1387.1</v>
      </c>
      <c r="Q499">
        <v>0.22</v>
      </c>
      <c r="R499">
        <v>195.49</v>
      </c>
    </row>
    <row r="500" spans="1:18" x14ac:dyDescent="0.25">
      <c r="A500" s="1">
        <v>43174</v>
      </c>
      <c r="B500" s="2">
        <v>0.90184027777777775</v>
      </c>
      <c r="C500" s="1">
        <v>43174</v>
      </c>
      <c r="D500" s="2">
        <v>0.94346064814814812</v>
      </c>
      <c r="E500">
        <v>3439.7134000000001</v>
      </c>
      <c r="F500">
        <v>5115.7304999999997</v>
      </c>
      <c r="G500">
        <v>854.68773999999996</v>
      </c>
      <c r="H500">
        <v>29</v>
      </c>
      <c r="I500">
        <v>4.5999999999999996</v>
      </c>
      <c r="J500">
        <v>45.4</v>
      </c>
      <c r="K500">
        <f t="shared" si="7"/>
        <v>1.6585060606445403E-2</v>
      </c>
      <c r="M500">
        <v>-6.22</v>
      </c>
      <c r="N500">
        <v>39.538539999999998</v>
      </c>
      <c r="O500">
        <v>-119.8142</v>
      </c>
      <c r="P500">
        <v>1387</v>
      </c>
      <c r="Q500">
        <v>0.22</v>
      </c>
      <c r="R500">
        <v>195.49</v>
      </c>
    </row>
    <row r="501" spans="1:18" x14ac:dyDescent="0.25">
      <c r="A501" s="1">
        <v>43174</v>
      </c>
      <c r="B501" s="2">
        <v>0.90186342592592583</v>
      </c>
      <c r="C501" s="1">
        <v>43174</v>
      </c>
      <c r="D501" s="2">
        <v>0.9434837962962962</v>
      </c>
      <c r="E501">
        <v>3439.5969</v>
      </c>
      <c r="F501">
        <v>5115.7758999999996</v>
      </c>
      <c r="G501">
        <v>854.65588000000002</v>
      </c>
      <c r="H501">
        <v>29</v>
      </c>
      <c r="I501">
        <v>4.58</v>
      </c>
      <c r="J501">
        <v>45.48</v>
      </c>
      <c r="K501">
        <f t="shared" si="7"/>
        <v>1.2856765170705673E-2</v>
      </c>
      <c r="M501">
        <v>-6.21</v>
      </c>
      <c r="N501">
        <v>39.538539999999998</v>
      </c>
      <c r="O501">
        <v>-119.8142</v>
      </c>
      <c r="P501">
        <v>1387</v>
      </c>
      <c r="Q501">
        <v>0.22</v>
      </c>
      <c r="R501">
        <v>195.49</v>
      </c>
    </row>
    <row r="502" spans="1:18" x14ac:dyDescent="0.25">
      <c r="A502" s="1">
        <v>43174</v>
      </c>
      <c r="B502" s="2">
        <v>0.90188657407407413</v>
      </c>
      <c r="C502" s="1">
        <v>43174</v>
      </c>
      <c r="D502" s="2">
        <v>0.9435069444444445</v>
      </c>
      <c r="E502">
        <v>3439.6356999999998</v>
      </c>
      <c r="F502">
        <v>5115.6724000000004</v>
      </c>
      <c r="G502">
        <v>854.67944</v>
      </c>
      <c r="H502">
        <v>29</v>
      </c>
      <c r="I502">
        <v>4.59</v>
      </c>
      <c r="J502">
        <v>45.61</v>
      </c>
      <c r="K502">
        <f t="shared" si="7"/>
        <v>1.5613784645473597E-2</v>
      </c>
      <c r="M502">
        <v>-6.17</v>
      </c>
      <c r="N502">
        <v>39.538539999999998</v>
      </c>
      <c r="O502">
        <v>-119.8142</v>
      </c>
      <c r="P502">
        <v>1387</v>
      </c>
      <c r="Q502">
        <v>0.22</v>
      </c>
      <c r="R502">
        <v>195.49</v>
      </c>
    </row>
    <row r="503" spans="1:18" x14ac:dyDescent="0.25">
      <c r="A503" s="1">
        <v>43174</v>
      </c>
      <c r="B503" s="2">
        <v>0.90190972222222221</v>
      </c>
      <c r="C503" s="1">
        <v>43174</v>
      </c>
      <c r="D503" s="2">
        <v>0.94353009259259257</v>
      </c>
      <c r="E503">
        <v>3439.6938</v>
      </c>
      <c r="F503">
        <v>5115.5752000000002</v>
      </c>
      <c r="G503">
        <v>854.70623999999998</v>
      </c>
      <c r="H503">
        <v>29</v>
      </c>
      <c r="I503">
        <v>4.62</v>
      </c>
      <c r="J503">
        <v>45.7</v>
      </c>
      <c r="K503">
        <f t="shared" si="7"/>
        <v>1.8749952808623179E-2</v>
      </c>
      <c r="M503">
        <v>-6.11</v>
      </c>
      <c r="N503">
        <v>39.538539999999998</v>
      </c>
      <c r="O503">
        <v>-119.8142</v>
      </c>
      <c r="P503">
        <v>1387</v>
      </c>
      <c r="Q503">
        <v>0.22</v>
      </c>
      <c r="R503">
        <v>195.49</v>
      </c>
    </row>
    <row r="504" spans="1:18" x14ac:dyDescent="0.25">
      <c r="A504" s="1">
        <v>43174</v>
      </c>
      <c r="B504" s="2">
        <v>0.9019328703703704</v>
      </c>
      <c r="C504" s="1">
        <v>43174</v>
      </c>
      <c r="D504" s="2">
        <v>0.94355324074074076</v>
      </c>
      <c r="E504">
        <v>3439.6938</v>
      </c>
      <c r="F504">
        <v>5115.5752000000002</v>
      </c>
      <c r="G504">
        <v>854.70623999999998</v>
      </c>
      <c r="H504">
        <v>29</v>
      </c>
      <c r="I504">
        <v>4.66</v>
      </c>
      <c r="J504">
        <v>45.86</v>
      </c>
      <c r="K504">
        <f t="shared" si="7"/>
        <v>1.8749952808623179E-2</v>
      </c>
      <c r="M504">
        <v>-6.03</v>
      </c>
      <c r="N504">
        <v>39.538539999999998</v>
      </c>
      <c r="O504">
        <v>-119.8142</v>
      </c>
      <c r="P504">
        <v>1387</v>
      </c>
      <c r="Q504">
        <v>0.22</v>
      </c>
      <c r="R504">
        <v>195.49</v>
      </c>
    </row>
    <row r="505" spans="1:18" x14ac:dyDescent="0.25">
      <c r="A505" s="1">
        <v>43174</v>
      </c>
      <c r="B505" s="2">
        <v>0.90195601851851848</v>
      </c>
      <c r="C505" s="1">
        <v>43174</v>
      </c>
      <c r="D505" s="2">
        <v>0.94357638888888884</v>
      </c>
      <c r="E505">
        <v>3439.8103000000001</v>
      </c>
      <c r="F505">
        <v>5115.5946999999996</v>
      </c>
      <c r="G505">
        <v>854.7287</v>
      </c>
      <c r="H505">
        <v>29</v>
      </c>
      <c r="I505">
        <v>4.71</v>
      </c>
      <c r="J505">
        <v>45.93</v>
      </c>
      <c r="K505">
        <f t="shared" si="7"/>
        <v>2.1378248963267437E-2</v>
      </c>
      <c r="M505">
        <v>-5.97</v>
      </c>
      <c r="N505">
        <v>39.538539999999998</v>
      </c>
      <c r="O505">
        <v>-119.8142</v>
      </c>
      <c r="P505">
        <v>1387</v>
      </c>
      <c r="Q505">
        <v>0.22</v>
      </c>
      <c r="R505">
        <v>195.49</v>
      </c>
    </row>
    <row r="506" spans="1:18" x14ac:dyDescent="0.25">
      <c r="A506" s="1">
        <v>43174</v>
      </c>
      <c r="B506" s="2">
        <v>0.90197916666666667</v>
      </c>
      <c r="C506" s="1">
        <v>43174</v>
      </c>
      <c r="D506" s="2">
        <v>0.94359953703703703</v>
      </c>
      <c r="E506">
        <v>3439.7004000000002</v>
      </c>
      <c r="F506">
        <v>5115.6206000000002</v>
      </c>
      <c r="G506">
        <v>854.70099000000005</v>
      </c>
      <c r="H506">
        <v>29</v>
      </c>
      <c r="I506">
        <v>4.76</v>
      </c>
      <c r="J506">
        <v>45.99</v>
      </c>
      <c r="K506">
        <f t="shared" si="7"/>
        <v>1.813559150801361E-2</v>
      </c>
      <c r="M506">
        <v>-5.9</v>
      </c>
      <c r="N506">
        <v>39.538539999999998</v>
      </c>
      <c r="O506">
        <v>-119.8142</v>
      </c>
      <c r="P506">
        <v>1387</v>
      </c>
      <c r="Q506">
        <v>0.22</v>
      </c>
      <c r="R506">
        <v>195.49</v>
      </c>
    </row>
    <row r="507" spans="1:18" x14ac:dyDescent="0.25">
      <c r="A507" s="1">
        <v>43174</v>
      </c>
      <c r="B507" s="2">
        <v>0.90200231481481474</v>
      </c>
      <c r="C507" s="1">
        <v>43174</v>
      </c>
      <c r="D507" s="2">
        <v>0.94362268518518511</v>
      </c>
      <c r="E507">
        <v>3439.6487000000002</v>
      </c>
      <c r="F507">
        <v>5115.5429999999997</v>
      </c>
      <c r="G507">
        <v>854.70110999999997</v>
      </c>
      <c r="H507">
        <v>29</v>
      </c>
      <c r="I507">
        <v>4.8600000000000003</v>
      </c>
      <c r="J507">
        <v>46.13</v>
      </c>
      <c r="K507">
        <f t="shared" si="7"/>
        <v>1.8149634052018877E-2</v>
      </c>
      <c r="M507">
        <v>-5.77</v>
      </c>
      <c r="N507">
        <v>39.538539999999998</v>
      </c>
      <c r="O507">
        <v>-119.8142</v>
      </c>
      <c r="P507">
        <v>1387</v>
      </c>
      <c r="Q507">
        <v>0.22</v>
      </c>
      <c r="R507">
        <v>195.49</v>
      </c>
    </row>
    <row r="508" spans="1:18" x14ac:dyDescent="0.25">
      <c r="A508" s="1">
        <v>43174</v>
      </c>
      <c r="B508" s="2">
        <v>0.90202546296296304</v>
      </c>
      <c r="C508" s="1">
        <v>43174</v>
      </c>
      <c r="D508" s="2">
        <v>0.94364583333333341</v>
      </c>
      <c r="E508">
        <v>3439.7584999999999</v>
      </c>
      <c r="F508">
        <v>5115.6143000000002</v>
      </c>
      <c r="G508">
        <v>854.71460000000002</v>
      </c>
      <c r="H508">
        <v>29</v>
      </c>
      <c r="I508">
        <v>4.92</v>
      </c>
      <c r="J508">
        <v>46.35</v>
      </c>
      <c r="K508">
        <f t="shared" si="7"/>
        <v>1.9728250041610926E-2</v>
      </c>
      <c r="M508">
        <v>-5.65</v>
      </c>
      <c r="N508">
        <v>39.538539999999998</v>
      </c>
      <c r="O508">
        <v>-119.8142</v>
      </c>
      <c r="P508">
        <v>1387</v>
      </c>
      <c r="Q508">
        <v>0.22</v>
      </c>
      <c r="R508">
        <v>195.49</v>
      </c>
    </row>
    <row r="509" spans="1:18" x14ac:dyDescent="0.25">
      <c r="A509" s="1">
        <v>43174</v>
      </c>
      <c r="B509" s="2">
        <v>0.90204861111111112</v>
      </c>
      <c r="C509" s="1">
        <v>43174</v>
      </c>
      <c r="D509" s="2">
        <v>0.94366898148148148</v>
      </c>
      <c r="E509">
        <v>3439.6035000000002</v>
      </c>
      <c r="F509">
        <v>5115.5239000000001</v>
      </c>
      <c r="G509">
        <v>854.69408999999996</v>
      </c>
      <c r="H509">
        <v>29</v>
      </c>
      <c r="I509">
        <v>4.9800000000000004</v>
      </c>
      <c r="J509">
        <v>46.75</v>
      </c>
      <c r="K509">
        <f t="shared" si="7"/>
        <v>1.7328145227191939E-2</v>
      </c>
      <c r="M509">
        <v>-5.48</v>
      </c>
      <c r="N509">
        <v>39.538539999999998</v>
      </c>
      <c r="O509">
        <v>-119.8142</v>
      </c>
      <c r="P509">
        <v>1387</v>
      </c>
      <c r="Q509">
        <v>0.22</v>
      </c>
      <c r="R509">
        <v>195.49</v>
      </c>
    </row>
    <row r="510" spans="1:18" x14ac:dyDescent="0.25">
      <c r="A510" s="1">
        <v>43174</v>
      </c>
      <c r="B510" s="2">
        <v>0.90207175925925931</v>
      </c>
      <c r="C510" s="1">
        <v>43174</v>
      </c>
      <c r="D510" s="2">
        <v>0.94369212962962967</v>
      </c>
      <c r="E510">
        <v>3439.7067999999999</v>
      </c>
      <c r="F510">
        <v>5115.6400999999996</v>
      </c>
      <c r="G510">
        <v>854.69957999999997</v>
      </c>
      <c r="H510">
        <v>29</v>
      </c>
      <c r="I510">
        <v>5.03</v>
      </c>
      <c r="J510">
        <v>47</v>
      </c>
      <c r="K510">
        <f t="shared" si="7"/>
        <v>1.7970591615838648E-2</v>
      </c>
      <c r="M510">
        <v>-5.37</v>
      </c>
      <c r="N510">
        <v>39.538539999999998</v>
      </c>
      <c r="O510">
        <v>-119.8142</v>
      </c>
      <c r="P510">
        <v>1387</v>
      </c>
      <c r="Q510">
        <v>0.22</v>
      </c>
      <c r="R510">
        <v>195.49</v>
      </c>
    </row>
    <row r="511" spans="1:18" x14ac:dyDescent="0.25">
      <c r="A511" s="1">
        <v>43174</v>
      </c>
      <c r="B511" s="2">
        <v>0.90209490740740739</v>
      </c>
      <c r="C511" s="1">
        <v>43174</v>
      </c>
      <c r="D511" s="2">
        <v>0.94371527777777775</v>
      </c>
      <c r="E511">
        <v>3439.5063</v>
      </c>
      <c r="F511">
        <v>5115.3877000000002</v>
      </c>
      <c r="G511">
        <v>854.69286999999997</v>
      </c>
      <c r="H511">
        <v>29</v>
      </c>
      <c r="I511">
        <v>5</v>
      </c>
      <c r="J511">
        <v>47.12</v>
      </c>
      <c r="K511">
        <f t="shared" si="7"/>
        <v>1.7185379363049702E-2</v>
      </c>
      <c r="M511">
        <v>-5.36</v>
      </c>
      <c r="N511">
        <v>39.538539999999998</v>
      </c>
      <c r="O511">
        <v>-119.8142</v>
      </c>
      <c r="P511">
        <v>1387</v>
      </c>
      <c r="Q511">
        <v>0.22</v>
      </c>
      <c r="R511">
        <v>195.49</v>
      </c>
    </row>
    <row r="512" spans="1:18" x14ac:dyDescent="0.25">
      <c r="A512" s="1">
        <v>43174</v>
      </c>
      <c r="B512" s="2">
        <v>0.90211805555555558</v>
      </c>
      <c r="C512" s="1">
        <v>43174</v>
      </c>
      <c r="D512" s="2">
        <v>0.94373842592592594</v>
      </c>
      <c r="E512">
        <v>3439.5646999999999</v>
      </c>
      <c r="F512">
        <v>5115.5946999999996</v>
      </c>
      <c r="G512">
        <v>854.67529000000002</v>
      </c>
      <c r="H512">
        <v>29</v>
      </c>
      <c r="I512">
        <v>4.96</v>
      </c>
      <c r="J512">
        <v>46.87</v>
      </c>
      <c r="K512">
        <f t="shared" si="7"/>
        <v>1.512814666498769E-2</v>
      </c>
      <c r="M512">
        <v>-5.47</v>
      </c>
      <c r="N512">
        <v>39.538539999999998</v>
      </c>
      <c r="O512">
        <v>-119.8142</v>
      </c>
      <c r="P512">
        <v>1387</v>
      </c>
      <c r="Q512">
        <v>0.22</v>
      </c>
      <c r="R512">
        <v>195.49</v>
      </c>
    </row>
    <row r="513" spans="1:18" x14ac:dyDescent="0.25">
      <c r="A513" s="1">
        <v>43174</v>
      </c>
      <c r="B513" s="2">
        <v>0.90214120370370365</v>
      </c>
      <c r="C513" s="1">
        <v>43174</v>
      </c>
      <c r="D513" s="2">
        <v>0.94376157407407402</v>
      </c>
      <c r="E513">
        <v>3439.6745999999998</v>
      </c>
      <c r="F513">
        <v>5115.7821999999996</v>
      </c>
      <c r="G513">
        <v>854.67181000000005</v>
      </c>
      <c r="H513">
        <v>29</v>
      </c>
      <c r="I513">
        <v>5.0199999999999996</v>
      </c>
      <c r="J513">
        <v>46.66</v>
      </c>
      <c r="K513">
        <f t="shared" si="7"/>
        <v>1.472091288858219E-2</v>
      </c>
      <c r="M513">
        <v>-5.47</v>
      </c>
      <c r="N513">
        <v>39.538539999999998</v>
      </c>
      <c r="O513">
        <v>-119.8142</v>
      </c>
      <c r="P513">
        <v>1387</v>
      </c>
      <c r="Q513">
        <v>0.22</v>
      </c>
      <c r="R513">
        <v>195.49</v>
      </c>
    </row>
    <row r="514" spans="1:18" x14ac:dyDescent="0.25">
      <c r="A514" s="1">
        <v>43174</v>
      </c>
      <c r="B514" s="2">
        <v>0.90216435185185195</v>
      </c>
      <c r="C514" s="1">
        <v>43174</v>
      </c>
      <c r="D514" s="2">
        <v>0.94378472222222232</v>
      </c>
      <c r="E514">
        <v>3439.2932000000001</v>
      </c>
      <c r="F514">
        <v>5115.3945000000003</v>
      </c>
      <c r="G514">
        <v>854.64557000000002</v>
      </c>
      <c r="H514">
        <v>29</v>
      </c>
      <c r="I514">
        <v>5.05</v>
      </c>
      <c r="J514">
        <v>46.64</v>
      </c>
      <c r="K514">
        <f t="shared" si="7"/>
        <v>1.1650276597492661E-2</v>
      </c>
      <c r="M514">
        <v>-5.45</v>
      </c>
      <c r="N514">
        <v>39.538539999999998</v>
      </c>
      <c r="O514">
        <v>-119.8142</v>
      </c>
      <c r="P514">
        <v>1387</v>
      </c>
      <c r="Q514">
        <v>0.22</v>
      </c>
      <c r="R514">
        <v>195.49</v>
      </c>
    </row>
    <row r="515" spans="1:18" x14ac:dyDescent="0.25">
      <c r="A515" s="1">
        <v>43174</v>
      </c>
      <c r="B515" s="2">
        <v>0.90218750000000003</v>
      </c>
      <c r="C515" s="1">
        <v>43174</v>
      </c>
      <c r="D515" s="2">
        <v>0.94380787037037039</v>
      </c>
      <c r="E515">
        <v>3439.7197000000001</v>
      </c>
      <c r="F515">
        <v>5115.7046</v>
      </c>
      <c r="G515">
        <v>854.69293000000005</v>
      </c>
      <c r="H515">
        <v>29</v>
      </c>
      <c r="I515">
        <v>5.0599999999999996</v>
      </c>
      <c r="J515">
        <v>46.64</v>
      </c>
      <c r="K515">
        <f t="shared" ref="K515:K578" si="8">((G515-L$2)/L$2)*100</f>
        <v>1.7192400635065642E-2</v>
      </c>
      <c r="M515">
        <v>-5.44</v>
      </c>
      <c r="N515">
        <v>39.538539999999998</v>
      </c>
      <c r="O515">
        <v>-119.8142</v>
      </c>
      <c r="P515">
        <v>1387</v>
      </c>
      <c r="Q515">
        <v>0.22</v>
      </c>
      <c r="R515">
        <v>195.49</v>
      </c>
    </row>
    <row r="516" spans="1:18" x14ac:dyDescent="0.25">
      <c r="A516" s="1">
        <v>43174</v>
      </c>
      <c r="B516" s="2">
        <v>0.90221064814814811</v>
      </c>
      <c r="C516" s="1">
        <v>43174</v>
      </c>
      <c r="D516" s="2">
        <v>0.94383101851851858</v>
      </c>
      <c r="E516">
        <v>3439.8879000000002</v>
      </c>
      <c r="F516">
        <v>5115.7695000000003</v>
      </c>
      <c r="G516">
        <v>854.72002999999995</v>
      </c>
      <c r="H516">
        <v>29</v>
      </c>
      <c r="I516">
        <v>5.08</v>
      </c>
      <c r="J516">
        <v>46.46</v>
      </c>
      <c r="K516">
        <f t="shared" si="8"/>
        <v>2.0363675158241695E-2</v>
      </c>
      <c r="M516">
        <v>-5.48</v>
      </c>
      <c r="N516">
        <v>39.538539999999998</v>
      </c>
      <c r="O516">
        <v>-119.8142</v>
      </c>
      <c r="P516">
        <v>1387</v>
      </c>
      <c r="Q516">
        <v>0.22</v>
      </c>
      <c r="R516">
        <v>195.49</v>
      </c>
    </row>
    <row r="517" spans="1:18" x14ac:dyDescent="0.25">
      <c r="A517" s="1">
        <v>43174</v>
      </c>
      <c r="B517" s="2">
        <v>0.9022337962962963</v>
      </c>
      <c r="C517" s="1">
        <v>43174</v>
      </c>
      <c r="D517" s="2">
        <v>0.94385416666666666</v>
      </c>
      <c r="E517">
        <v>3439.6487000000002</v>
      </c>
      <c r="F517">
        <v>5115.6206000000002</v>
      </c>
      <c r="G517">
        <v>854.68982000000005</v>
      </c>
      <c r="H517">
        <v>29</v>
      </c>
      <c r="I517">
        <v>5.08</v>
      </c>
      <c r="J517">
        <v>46.25</v>
      </c>
      <c r="K517">
        <f t="shared" si="8"/>
        <v>1.6828464702700767E-2</v>
      </c>
      <c r="M517">
        <v>-5.54</v>
      </c>
      <c r="N517">
        <v>39.538539999999998</v>
      </c>
      <c r="O517">
        <v>-119.8142</v>
      </c>
      <c r="P517">
        <v>1387</v>
      </c>
      <c r="Q517">
        <v>0.22</v>
      </c>
      <c r="R517">
        <v>195.49</v>
      </c>
    </row>
    <row r="518" spans="1:18" x14ac:dyDescent="0.25">
      <c r="A518" s="1">
        <v>43174</v>
      </c>
      <c r="B518" s="2">
        <v>0.90225694444444438</v>
      </c>
      <c r="C518" s="1">
        <v>43174</v>
      </c>
      <c r="D518" s="2">
        <v>0.94387731481481474</v>
      </c>
      <c r="E518">
        <v>3439.5969</v>
      </c>
      <c r="F518">
        <v>5115.7304999999997</v>
      </c>
      <c r="G518">
        <v>854.66247999999996</v>
      </c>
      <c r="H518">
        <v>29</v>
      </c>
      <c r="I518">
        <v>5.04</v>
      </c>
      <c r="J518">
        <v>46.03</v>
      </c>
      <c r="K518">
        <f t="shared" si="8"/>
        <v>1.362910509147427E-2</v>
      </c>
      <c r="M518">
        <v>-5.63</v>
      </c>
      <c r="N518">
        <v>39.538539999999998</v>
      </c>
      <c r="O518">
        <v>-119.8142</v>
      </c>
      <c r="P518">
        <v>1387</v>
      </c>
      <c r="Q518">
        <v>0.22</v>
      </c>
      <c r="R518">
        <v>195.49</v>
      </c>
    </row>
    <row r="519" spans="1:18" x14ac:dyDescent="0.25">
      <c r="A519" s="1">
        <v>43174</v>
      </c>
      <c r="B519" s="2">
        <v>0.90228009259259256</v>
      </c>
      <c r="C519" s="1">
        <v>43174</v>
      </c>
      <c r="D519" s="2">
        <v>0.94390046296296293</v>
      </c>
      <c r="E519">
        <v>3439.4353000000001</v>
      </c>
      <c r="F519">
        <v>5115.6400999999996</v>
      </c>
      <c r="G519">
        <v>854.64056000000005</v>
      </c>
      <c r="H519">
        <v>29</v>
      </c>
      <c r="I519">
        <v>5.07</v>
      </c>
      <c r="J519">
        <v>45.85</v>
      </c>
      <c r="K519">
        <f t="shared" si="8"/>
        <v>1.1064000384906928E-2</v>
      </c>
      <c r="M519">
        <v>-5.66</v>
      </c>
      <c r="N519">
        <v>39.538539999999998</v>
      </c>
      <c r="O519">
        <v>-119.8142</v>
      </c>
      <c r="P519">
        <v>1387</v>
      </c>
      <c r="Q519">
        <v>0.22</v>
      </c>
      <c r="R519">
        <v>195.49</v>
      </c>
    </row>
    <row r="520" spans="1:18" x14ac:dyDescent="0.25">
      <c r="A520" s="1">
        <v>43174</v>
      </c>
      <c r="B520" s="2">
        <v>0.90230324074074064</v>
      </c>
      <c r="C520" s="1">
        <v>43174</v>
      </c>
      <c r="D520" s="2">
        <v>0.94392361111111101</v>
      </c>
      <c r="E520">
        <v>3439.4807000000001</v>
      </c>
      <c r="F520">
        <v>5115.6724000000004</v>
      </c>
      <c r="G520">
        <v>854.64575000000002</v>
      </c>
      <c r="H520">
        <v>29</v>
      </c>
      <c r="I520">
        <v>5.08</v>
      </c>
      <c r="J520">
        <v>45.73</v>
      </c>
      <c r="K520">
        <f t="shared" si="8"/>
        <v>1.1671340413513864E-2</v>
      </c>
      <c r="M520">
        <v>-5.68</v>
      </c>
      <c r="N520">
        <v>39.538539999999998</v>
      </c>
      <c r="O520">
        <v>-119.8142</v>
      </c>
      <c r="P520">
        <v>1386.9</v>
      </c>
      <c r="Q520">
        <v>0.22</v>
      </c>
      <c r="R520">
        <v>195.49</v>
      </c>
    </row>
    <row r="521" spans="1:18" x14ac:dyDescent="0.25">
      <c r="A521" s="1">
        <v>43174</v>
      </c>
      <c r="B521" s="2">
        <v>0.90232638888888894</v>
      </c>
      <c r="C521" s="1">
        <v>43174</v>
      </c>
      <c r="D521" s="2">
        <v>0.9439467592592593</v>
      </c>
      <c r="E521">
        <v>3439.5387999999998</v>
      </c>
      <c r="F521">
        <v>5115.75</v>
      </c>
      <c r="G521">
        <v>854.64702999999997</v>
      </c>
      <c r="H521">
        <v>29</v>
      </c>
      <c r="I521">
        <v>5.12</v>
      </c>
      <c r="J521">
        <v>45.61</v>
      </c>
      <c r="K521">
        <f t="shared" si="8"/>
        <v>1.1821127549658731E-2</v>
      </c>
      <c r="M521">
        <v>-5.68</v>
      </c>
      <c r="N521">
        <v>39.538539999999998</v>
      </c>
      <c r="O521">
        <v>-119.8142</v>
      </c>
      <c r="P521">
        <v>1386.9</v>
      </c>
      <c r="Q521">
        <v>0.22</v>
      </c>
      <c r="R521">
        <v>195.49</v>
      </c>
    </row>
    <row r="522" spans="1:18" x14ac:dyDescent="0.25">
      <c r="A522" s="1">
        <v>43174</v>
      </c>
      <c r="B522" s="2">
        <v>0.90234953703703702</v>
      </c>
      <c r="C522" s="1">
        <v>43174</v>
      </c>
      <c r="D522" s="2">
        <v>0.94396990740740738</v>
      </c>
      <c r="E522">
        <v>3439.5646999999999</v>
      </c>
      <c r="F522">
        <v>5115.7178000000004</v>
      </c>
      <c r="G522">
        <v>854.65734999999995</v>
      </c>
      <c r="H522">
        <v>29</v>
      </c>
      <c r="I522">
        <v>5.18</v>
      </c>
      <c r="J522">
        <v>45.62</v>
      </c>
      <c r="K522">
        <f t="shared" si="8"/>
        <v>1.3028786334869967E-2</v>
      </c>
      <c r="M522">
        <v>-5.62</v>
      </c>
      <c r="N522">
        <v>39.538539999999998</v>
      </c>
      <c r="O522">
        <v>-119.8142</v>
      </c>
      <c r="P522">
        <v>1386.9</v>
      </c>
      <c r="Q522">
        <v>0.22</v>
      </c>
      <c r="R522">
        <v>195.49</v>
      </c>
    </row>
    <row r="523" spans="1:18" x14ac:dyDescent="0.25">
      <c r="A523" s="1">
        <v>43174</v>
      </c>
      <c r="B523" s="2">
        <v>0.90237268518518521</v>
      </c>
      <c r="C523" s="1">
        <v>43174</v>
      </c>
      <c r="D523" s="2">
        <v>0.94399305555555557</v>
      </c>
      <c r="E523">
        <v>3439.4807000000001</v>
      </c>
      <c r="F523">
        <v>5115.8145000000004</v>
      </c>
      <c r="G523">
        <v>854.62494000000004</v>
      </c>
      <c r="H523">
        <v>29</v>
      </c>
      <c r="I523">
        <v>5.22</v>
      </c>
      <c r="J523">
        <v>45.66</v>
      </c>
      <c r="K523">
        <f t="shared" si="8"/>
        <v>9.2361292390684066E-3</v>
      </c>
      <c r="M523">
        <v>-5.58</v>
      </c>
      <c r="N523">
        <v>39.538539999999998</v>
      </c>
      <c r="O523">
        <v>-119.8142</v>
      </c>
      <c r="P523">
        <v>1386.9</v>
      </c>
      <c r="Q523">
        <v>0.22</v>
      </c>
      <c r="R523">
        <v>195.49</v>
      </c>
    </row>
    <row r="524" spans="1:18" x14ac:dyDescent="0.25">
      <c r="A524" s="1">
        <v>43174</v>
      </c>
      <c r="B524" s="2">
        <v>0.90239583333333329</v>
      </c>
      <c r="C524" s="1">
        <v>43174</v>
      </c>
      <c r="D524" s="2">
        <v>0.94401620370370365</v>
      </c>
      <c r="E524">
        <v>3439.4418999999998</v>
      </c>
      <c r="F524">
        <v>5115.5688</v>
      </c>
      <c r="G524">
        <v>854.65239999999994</v>
      </c>
      <c r="H524">
        <v>29</v>
      </c>
      <c r="I524">
        <v>5.29</v>
      </c>
      <c r="J524">
        <v>45.88</v>
      </c>
      <c r="K524">
        <f t="shared" si="8"/>
        <v>1.2449531394286869E-2</v>
      </c>
      <c r="M524">
        <v>-5.45</v>
      </c>
      <c r="N524">
        <v>39.538539999999998</v>
      </c>
      <c r="O524">
        <v>-119.8142</v>
      </c>
      <c r="P524">
        <v>1386.9</v>
      </c>
      <c r="Q524">
        <v>0.22</v>
      </c>
      <c r="R524">
        <v>195.49</v>
      </c>
    </row>
    <row r="525" spans="1:18" x14ac:dyDescent="0.25">
      <c r="A525" s="1">
        <v>43174</v>
      </c>
      <c r="B525" s="2">
        <v>0.90241898148148147</v>
      </c>
      <c r="C525" s="1">
        <v>43174</v>
      </c>
      <c r="D525" s="2">
        <v>0.94403935185185184</v>
      </c>
      <c r="E525">
        <v>3439.4160000000002</v>
      </c>
      <c r="F525">
        <v>5115.5946999999996</v>
      </c>
      <c r="G525">
        <v>854.64301</v>
      </c>
      <c r="H525">
        <v>29</v>
      </c>
      <c r="I525">
        <v>5.35</v>
      </c>
      <c r="J525">
        <v>46.25</v>
      </c>
      <c r="K525">
        <f t="shared" si="8"/>
        <v>1.1350702325189621E-2</v>
      </c>
      <c r="M525">
        <v>-5.29</v>
      </c>
      <c r="N525">
        <v>39.538539999999998</v>
      </c>
      <c r="O525">
        <v>-119.8142</v>
      </c>
      <c r="P525">
        <v>1386.9</v>
      </c>
      <c r="Q525">
        <v>0.22</v>
      </c>
      <c r="R525">
        <v>195.49</v>
      </c>
    </row>
    <row r="526" spans="1:18" x14ac:dyDescent="0.25">
      <c r="A526" s="1">
        <v>43174</v>
      </c>
      <c r="B526" s="2">
        <v>0.90244212962962955</v>
      </c>
      <c r="C526" s="1">
        <v>43174</v>
      </c>
      <c r="D526" s="2">
        <v>0.94406249999999992</v>
      </c>
      <c r="E526">
        <v>3439.6356999999998</v>
      </c>
      <c r="F526">
        <v>5115.7372999999998</v>
      </c>
      <c r="G526">
        <v>854.66998000000001</v>
      </c>
      <c r="H526">
        <v>29</v>
      </c>
      <c r="I526">
        <v>5.38</v>
      </c>
      <c r="J526">
        <v>46.41</v>
      </c>
      <c r="K526">
        <f t="shared" si="8"/>
        <v>1.4506764092362187E-2</v>
      </c>
      <c r="M526">
        <v>-5.22</v>
      </c>
      <c r="N526">
        <v>39.538539999999998</v>
      </c>
      <c r="O526">
        <v>-119.8142</v>
      </c>
      <c r="P526">
        <v>1386.9</v>
      </c>
      <c r="Q526">
        <v>0.22</v>
      </c>
      <c r="R526">
        <v>195.49</v>
      </c>
    </row>
    <row r="527" spans="1:18" x14ac:dyDescent="0.25">
      <c r="A527" s="1">
        <v>43174</v>
      </c>
      <c r="B527" s="2">
        <v>0.90246527777777785</v>
      </c>
      <c r="C527" s="1">
        <v>43174</v>
      </c>
      <c r="D527" s="2">
        <v>0.94408564814814822</v>
      </c>
      <c r="E527">
        <v>3439.3254000000002</v>
      </c>
      <c r="F527">
        <v>5115.4395000000004</v>
      </c>
      <c r="G527">
        <v>854.64599999999996</v>
      </c>
      <c r="H527">
        <v>29</v>
      </c>
      <c r="I527">
        <v>5.36</v>
      </c>
      <c r="J527">
        <v>46.34</v>
      </c>
      <c r="K527">
        <f t="shared" si="8"/>
        <v>1.1700595713535922E-2</v>
      </c>
      <c r="M527">
        <v>-5.25</v>
      </c>
      <c r="N527">
        <v>39.538539999999998</v>
      </c>
      <c r="O527">
        <v>-119.8142</v>
      </c>
      <c r="P527">
        <v>1386.9</v>
      </c>
      <c r="Q527">
        <v>0.22</v>
      </c>
      <c r="R527">
        <v>195.49</v>
      </c>
    </row>
    <row r="528" spans="1:18" x14ac:dyDescent="0.25">
      <c r="A528" s="1">
        <v>43174</v>
      </c>
      <c r="B528" s="2">
        <v>0.90248842592592593</v>
      </c>
      <c r="C528" s="1">
        <v>43174</v>
      </c>
      <c r="D528" s="2">
        <v>0.94410879629629629</v>
      </c>
      <c r="E528">
        <v>3439.5839999999998</v>
      </c>
      <c r="F528">
        <v>5115.5562</v>
      </c>
      <c r="G528">
        <v>854.68517999999995</v>
      </c>
      <c r="H528">
        <v>29</v>
      </c>
      <c r="I528">
        <v>5.37</v>
      </c>
      <c r="J528">
        <v>46.07</v>
      </c>
      <c r="K528">
        <f t="shared" si="8"/>
        <v>1.6285486334142361E-2</v>
      </c>
      <c r="M528">
        <v>-5.32</v>
      </c>
      <c r="N528">
        <v>39.538539999999998</v>
      </c>
      <c r="O528">
        <v>-119.8142</v>
      </c>
      <c r="P528">
        <v>1386.9</v>
      </c>
      <c r="Q528">
        <v>0.22</v>
      </c>
      <c r="R528">
        <v>195.49</v>
      </c>
    </row>
    <row r="529" spans="1:18" x14ac:dyDescent="0.25">
      <c r="A529" s="1">
        <v>43174</v>
      </c>
      <c r="B529" s="2">
        <v>0.90251157407407412</v>
      </c>
      <c r="C529" s="1">
        <v>43174</v>
      </c>
      <c r="D529" s="2">
        <v>0.94413194444444448</v>
      </c>
      <c r="E529">
        <v>3439.7910000000002</v>
      </c>
      <c r="F529">
        <v>5115.7046</v>
      </c>
      <c r="G529">
        <v>854.70844</v>
      </c>
      <c r="H529">
        <v>29</v>
      </c>
      <c r="I529">
        <v>5.44</v>
      </c>
      <c r="J529">
        <v>45.87</v>
      </c>
      <c r="K529">
        <f t="shared" si="8"/>
        <v>1.9007399448883813E-2</v>
      </c>
      <c r="M529">
        <v>-5.31</v>
      </c>
      <c r="N529">
        <v>39.538539999999998</v>
      </c>
      <c r="O529">
        <v>-119.8142</v>
      </c>
      <c r="P529">
        <v>1386.9</v>
      </c>
      <c r="Q529">
        <v>0.22</v>
      </c>
      <c r="R529">
        <v>195.49</v>
      </c>
    </row>
    <row r="530" spans="1:18" x14ac:dyDescent="0.25">
      <c r="A530" s="1">
        <v>43174</v>
      </c>
      <c r="B530" s="2">
        <v>0.9025347222222222</v>
      </c>
      <c r="C530" s="1">
        <v>43174</v>
      </c>
      <c r="D530" s="2">
        <v>0.94415509259259256</v>
      </c>
      <c r="E530">
        <v>3439.5518000000002</v>
      </c>
      <c r="F530">
        <v>5115.4979999999996</v>
      </c>
      <c r="G530">
        <v>854.68664999999999</v>
      </c>
      <c r="H530">
        <v>29</v>
      </c>
      <c r="I530">
        <v>5.48</v>
      </c>
      <c r="J530">
        <v>46.02</v>
      </c>
      <c r="K530">
        <f t="shared" si="8"/>
        <v>1.6457507498319958E-2</v>
      </c>
      <c r="M530">
        <v>-5.23</v>
      </c>
      <c r="N530">
        <v>39.538539999999998</v>
      </c>
      <c r="O530">
        <v>-119.8142</v>
      </c>
      <c r="P530">
        <v>1386.9</v>
      </c>
      <c r="Q530">
        <v>0.22</v>
      </c>
      <c r="R530">
        <v>195.49</v>
      </c>
    </row>
    <row r="531" spans="1:18" x14ac:dyDescent="0.25">
      <c r="A531" s="1">
        <v>43174</v>
      </c>
      <c r="B531" s="2">
        <v>0.90255787037037039</v>
      </c>
      <c r="C531" s="1">
        <v>43174</v>
      </c>
      <c r="D531" s="2">
        <v>0.94417824074074075</v>
      </c>
      <c r="E531">
        <v>3439.5646999999999</v>
      </c>
      <c r="F531">
        <v>5115.4722000000002</v>
      </c>
      <c r="G531">
        <v>854.69323999999995</v>
      </c>
      <c r="H531">
        <v>29</v>
      </c>
      <c r="I531">
        <v>5.48</v>
      </c>
      <c r="J531">
        <v>46.15</v>
      </c>
      <c r="K531">
        <f t="shared" si="8"/>
        <v>1.7228677207090332E-2</v>
      </c>
      <c r="M531">
        <v>-5.2</v>
      </c>
      <c r="N531">
        <v>39.538539999999998</v>
      </c>
      <c r="O531">
        <v>-119.8142</v>
      </c>
      <c r="P531">
        <v>1386.9</v>
      </c>
      <c r="Q531">
        <v>0.22</v>
      </c>
      <c r="R531">
        <v>195.49</v>
      </c>
    </row>
    <row r="532" spans="1:18" x14ac:dyDescent="0.25">
      <c r="A532" s="1">
        <v>43174</v>
      </c>
      <c r="B532" s="2">
        <v>0.90258101851851846</v>
      </c>
      <c r="C532" s="1">
        <v>43174</v>
      </c>
      <c r="D532" s="2">
        <v>0.94420138888888883</v>
      </c>
      <c r="E532">
        <v>3439.5518000000002</v>
      </c>
      <c r="F532">
        <v>5115.5171</v>
      </c>
      <c r="G532">
        <v>854.68384000000003</v>
      </c>
      <c r="H532">
        <v>29</v>
      </c>
      <c r="I532">
        <v>5.55</v>
      </c>
      <c r="J532">
        <v>46.09</v>
      </c>
      <c r="K532">
        <f t="shared" si="8"/>
        <v>1.6128677925994862E-2</v>
      </c>
      <c r="M532">
        <v>-5.15</v>
      </c>
      <c r="N532">
        <v>39.538539999999998</v>
      </c>
      <c r="O532">
        <v>-119.8142</v>
      </c>
      <c r="P532">
        <v>1386.9</v>
      </c>
      <c r="Q532">
        <v>0.22</v>
      </c>
      <c r="R532">
        <v>195.49</v>
      </c>
    </row>
    <row r="533" spans="1:18" x14ac:dyDescent="0.25">
      <c r="A533" s="1">
        <v>43174</v>
      </c>
      <c r="B533" s="2">
        <v>0.90260416666666676</v>
      </c>
      <c r="C533" s="1">
        <v>43174</v>
      </c>
      <c r="D533" s="2">
        <v>0.94422453703703713</v>
      </c>
      <c r="E533">
        <v>3439.5839999999998</v>
      </c>
      <c r="F533">
        <v>5115.5883999999996</v>
      </c>
      <c r="G533">
        <v>854.68042000000003</v>
      </c>
      <c r="H533">
        <v>29</v>
      </c>
      <c r="I533">
        <v>5.58</v>
      </c>
      <c r="J533">
        <v>46.16</v>
      </c>
      <c r="K533">
        <f t="shared" si="8"/>
        <v>1.5728465421591994E-2</v>
      </c>
      <c r="M533">
        <v>-5.0999999999999996</v>
      </c>
      <c r="N533">
        <v>39.538539999999998</v>
      </c>
      <c r="O533">
        <v>-119.8142</v>
      </c>
      <c r="P533">
        <v>1386.9</v>
      </c>
      <c r="Q533">
        <v>0.22</v>
      </c>
      <c r="R533">
        <v>195.49</v>
      </c>
    </row>
    <row r="534" spans="1:18" x14ac:dyDescent="0.25">
      <c r="A534" s="1">
        <v>43174</v>
      </c>
      <c r="B534" s="2">
        <v>0.90262731481481484</v>
      </c>
      <c r="C534" s="1">
        <v>43174</v>
      </c>
      <c r="D534" s="2">
        <v>0.9442476851851852</v>
      </c>
      <c r="E534">
        <v>3439.7197000000001</v>
      </c>
      <c r="F534">
        <v>5115.5752000000002</v>
      </c>
      <c r="G534">
        <v>854.71185000000003</v>
      </c>
      <c r="H534">
        <v>29</v>
      </c>
      <c r="I534">
        <v>5.56</v>
      </c>
      <c r="J534">
        <v>46.25</v>
      </c>
      <c r="K534">
        <f t="shared" si="8"/>
        <v>1.9406441741288458E-2</v>
      </c>
      <c r="M534">
        <v>-5.0999999999999996</v>
      </c>
      <c r="N534">
        <v>39.538539999999998</v>
      </c>
      <c r="O534">
        <v>-119.8142</v>
      </c>
      <c r="P534">
        <v>1386.9</v>
      </c>
      <c r="Q534">
        <v>0.22</v>
      </c>
      <c r="R534">
        <v>195.49</v>
      </c>
    </row>
    <row r="535" spans="1:18" x14ac:dyDescent="0.25">
      <c r="A535" s="1">
        <v>43174</v>
      </c>
      <c r="B535" s="2">
        <v>0.90265046296296303</v>
      </c>
      <c r="C535" s="1">
        <v>43174</v>
      </c>
      <c r="D535" s="2">
        <v>0.94427083333333339</v>
      </c>
      <c r="E535">
        <v>3439.7910000000002</v>
      </c>
      <c r="F535">
        <v>5115.6079</v>
      </c>
      <c r="G535">
        <v>854.72260000000006</v>
      </c>
      <c r="H535">
        <v>29</v>
      </c>
      <c r="I535">
        <v>5.41</v>
      </c>
      <c r="J535">
        <v>46.14</v>
      </c>
      <c r="K535">
        <f t="shared" si="8"/>
        <v>2.0664419642556262E-2</v>
      </c>
      <c r="M535">
        <v>-5.26</v>
      </c>
      <c r="N535">
        <v>39.538539999999998</v>
      </c>
      <c r="O535">
        <v>-119.8142</v>
      </c>
      <c r="P535">
        <v>1386.9</v>
      </c>
      <c r="Q535">
        <v>0.22</v>
      </c>
      <c r="R535">
        <v>195.49</v>
      </c>
    </row>
    <row r="536" spans="1:18" x14ac:dyDescent="0.25">
      <c r="A536" s="1">
        <v>43174</v>
      </c>
      <c r="B536" s="2">
        <v>0.90267361111111111</v>
      </c>
      <c r="C536" s="1">
        <v>43174</v>
      </c>
      <c r="D536" s="2">
        <v>0.94429398148148147</v>
      </c>
      <c r="E536">
        <v>3439.6552999999999</v>
      </c>
      <c r="F536">
        <v>5115.4589999999998</v>
      </c>
      <c r="G536">
        <v>854.71478000000002</v>
      </c>
      <c r="H536">
        <v>29</v>
      </c>
      <c r="I536">
        <v>5.38</v>
      </c>
      <c r="J536">
        <v>45.95</v>
      </c>
      <c r="K536">
        <f t="shared" si="8"/>
        <v>1.9749313857632126E-2</v>
      </c>
      <c r="M536">
        <v>-5.35</v>
      </c>
      <c r="N536">
        <v>39.538539999999998</v>
      </c>
      <c r="O536">
        <v>-119.8142</v>
      </c>
      <c r="P536">
        <v>1386.9</v>
      </c>
      <c r="Q536">
        <v>0.22</v>
      </c>
      <c r="R536">
        <v>195.49</v>
      </c>
    </row>
    <row r="537" spans="1:18" x14ac:dyDescent="0.25">
      <c r="A537" s="1">
        <v>43174</v>
      </c>
      <c r="B537" s="2">
        <v>0.9026967592592593</v>
      </c>
      <c r="C537" s="1">
        <v>43174</v>
      </c>
      <c r="D537" s="2">
        <v>0.94431712962962966</v>
      </c>
      <c r="E537">
        <v>3439.7262999999998</v>
      </c>
      <c r="F537">
        <v>5115.4785000000002</v>
      </c>
      <c r="G537">
        <v>854.72742000000005</v>
      </c>
      <c r="H537">
        <v>29</v>
      </c>
      <c r="I537">
        <v>5.38</v>
      </c>
      <c r="J537">
        <v>46.04</v>
      </c>
      <c r="K537">
        <f t="shared" si="8"/>
        <v>2.1228461827122565E-2</v>
      </c>
      <c r="M537">
        <v>-5.32</v>
      </c>
      <c r="N537">
        <v>39.538539999999998</v>
      </c>
      <c r="O537">
        <v>-119.8142</v>
      </c>
      <c r="P537">
        <v>1386.8</v>
      </c>
      <c r="Q537">
        <v>0.22</v>
      </c>
      <c r="R537">
        <v>195.49</v>
      </c>
    </row>
    <row r="538" spans="1:18" x14ac:dyDescent="0.25">
      <c r="A538" s="1">
        <v>43174</v>
      </c>
      <c r="B538" s="2">
        <v>0.90271990740740737</v>
      </c>
      <c r="C538" s="1">
        <v>43174</v>
      </c>
      <c r="D538" s="2">
        <v>0.94434027777777774</v>
      </c>
      <c r="E538">
        <v>3439.5452</v>
      </c>
      <c r="F538">
        <v>5115.3877000000002</v>
      </c>
      <c r="G538">
        <v>854.70128999999997</v>
      </c>
      <c r="H538">
        <v>29</v>
      </c>
      <c r="I538">
        <v>5.46</v>
      </c>
      <c r="J538">
        <v>46.24</v>
      </c>
      <c r="K538">
        <f t="shared" si="8"/>
        <v>1.817069786804008E-2</v>
      </c>
      <c r="M538">
        <v>-5.19</v>
      </c>
      <c r="N538">
        <v>39.538539999999998</v>
      </c>
      <c r="O538">
        <v>-119.8142</v>
      </c>
      <c r="P538">
        <v>1386.8</v>
      </c>
      <c r="Q538">
        <v>0.22</v>
      </c>
      <c r="R538">
        <v>195.49</v>
      </c>
    </row>
    <row r="539" spans="1:18" x14ac:dyDescent="0.25">
      <c r="A539" s="1">
        <v>43174</v>
      </c>
      <c r="B539" s="2">
        <v>0.90274305555555545</v>
      </c>
      <c r="C539" s="1">
        <v>43174</v>
      </c>
      <c r="D539" s="2">
        <v>0.94436342592592604</v>
      </c>
      <c r="E539">
        <v>3439.5518000000002</v>
      </c>
      <c r="F539">
        <v>5115.4462999999996</v>
      </c>
      <c r="G539">
        <v>854.69421</v>
      </c>
      <c r="H539">
        <v>29</v>
      </c>
      <c r="I539">
        <v>5.48</v>
      </c>
      <c r="J539">
        <v>46.51</v>
      </c>
      <c r="K539">
        <f t="shared" si="8"/>
        <v>1.7342187771210507E-2</v>
      </c>
      <c r="M539">
        <v>-5.09</v>
      </c>
      <c r="N539">
        <v>39.538539999999998</v>
      </c>
      <c r="O539">
        <v>-119.8142</v>
      </c>
      <c r="P539">
        <v>1386.8</v>
      </c>
      <c r="Q539">
        <v>0.22</v>
      </c>
      <c r="R539">
        <v>195.49</v>
      </c>
    </row>
    <row r="540" spans="1:18" x14ac:dyDescent="0.25">
      <c r="A540" s="1">
        <v>43174</v>
      </c>
      <c r="B540" s="2">
        <v>0.90276620370370375</v>
      </c>
      <c r="C540" s="1">
        <v>43174</v>
      </c>
      <c r="D540" s="2">
        <v>0.94438657407407411</v>
      </c>
      <c r="E540">
        <v>3439.6938</v>
      </c>
      <c r="F540">
        <v>5115.5303000000004</v>
      </c>
      <c r="G540">
        <v>854.71283000000005</v>
      </c>
      <c r="H540">
        <v>29</v>
      </c>
      <c r="I540">
        <v>5.5</v>
      </c>
      <c r="J540">
        <v>46.51</v>
      </c>
      <c r="K540">
        <f t="shared" si="8"/>
        <v>1.9521122517406855E-2</v>
      </c>
      <c r="M540">
        <v>-5.07</v>
      </c>
      <c r="N540">
        <v>39.538539999999998</v>
      </c>
      <c r="O540">
        <v>-119.8142</v>
      </c>
      <c r="P540">
        <v>1386.8</v>
      </c>
      <c r="Q540">
        <v>0.22</v>
      </c>
      <c r="R540">
        <v>195.49</v>
      </c>
    </row>
    <row r="541" spans="1:18" x14ac:dyDescent="0.25">
      <c r="A541" s="1">
        <v>43174</v>
      </c>
      <c r="B541" s="2">
        <v>0.90278935185185183</v>
      </c>
      <c r="C541" s="1">
        <v>43174</v>
      </c>
      <c r="D541" s="2">
        <v>0.94440972222222219</v>
      </c>
      <c r="E541">
        <v>3439.6293999999998</v>
      </c>
      <c r="F541">
        <v>5115.4462999999996</v>
      </c>
      <c r="G541">
        <v>854.71105999999997</v>
      </c>
      <c r="H541">
        <v>29</v>
      </c>
      <c r="I541">
        <v>5.57</v>
      </c>
      <c r="J541">
        <v>46.43</v>
      </c>
      <c r="K541">
        <f t="shared" si="8"/>
        <v>1.9313994993189487E-2</v>
      </c>
      <c r="M541">
        <v>-5.03</v>
      </c>
      <c r="N541">
        <v>39.538539999999998</v>
      </c>
      <c r="O541">
        <v>-119.8142</v>
      </c>
      <c r="P541">
        <v>1386.8</v>
      </c>
      <c r="Q541">
        <v>0.22</v>
      </c>
      <c r="R541">
        <v>195.49</v>
      </c>
    </row>
    <row r="542" spans="1:18" x14ac:dyDescent="0.25">
      <c r="A542" s="1">
        <v>43174</v>
      </c>
      <c r="B542" s="2">
        <v>0.90281250000000002</v>
      </c>
      <c r="C542" s="1">
        <v>43174</v>
      </c>
      <c r="D542" s="2">
        <v>0.94443287037037038</v>
      </c>
      <c r="E542">
        <v>3439.5906</v>
      </c>
      <c r="F542">
        <v>5115.2650999999996</v>
      </c>
      <c r="G542">
        <v>854.72906</v>
      </c>
      <c r="H542">
        <v>29</v>
      </c>
      <c r="I542">
        <v>5.64</v>
      </c>
      <c r="J542">
        <v>46.44</v>
      </c>
      <c r="K542">
        <f t="shared" si="8"/>
        <v>2.1420376595309841E-2</v>
      </c>
      <c r="M542">
        <v>-4.97</v>
      </c>
      <c r="N542">
        <v>39.538539999999998</v>
      </c>
      <c r="O542">
        <v>-119.8142</v>
      </c>
      <c r="P542">
        <v>1386.8</v>
      </c>
      <c r="Q542">
        <v>0.22</v>
      </c>
      <c r="R542">
        <v>195.49</v>
      </c>
    </row>
    <row r="543" spans="1:18" x14ac:dyDescent="0.25">
      <c r="A543" s="1">
        <v>43174</v>
      </c>
      <c r="B543" s="2">
        <v>0.9028356481481481</v>
      </c>
      <c r="C543" s="1">
        <v>43174</v>
      </c>
      <c r="D543" s="2">
        <v>0.94445601851851846</v>
      </c>
      <c r="E543">
        <v>3439.5969</v>
      </c>
      <c r="F543">
        <v>5115.4785000000002</v>
      </c>
      <c r="G543">
        <v>854.69928000000004</v>
      </c>
      <c r="H543">
        <v>29</v>
      </c>
      <c r="I543">
        <v>5.62</v>
      </c>
      <c r="J543">
        <v>46.41</v>
      </c>
      <c r="K543">
        <f t="shared" si="8"/>
        <v>1.7935485255812178E-2</v>
      </c>
      <c r="M543">
        <v>-4.99</v>
      </c>
      <c r="N543">
        <v>39.538539999999998</v>
      </c>
      <c r="O543">
        <v>-119.8142</v>
      </c>
      <c r="P543">
        <v>1386.8</v>
      </c>
      <c r="Q543">
        <v>0.22</v>
      </c>
      <c r="R543">
        <v>195.49</v>
      </c>
    </row>
    <row r="544" spans="1:18" x14ac:dyDescent="0.25">
      <c r="A544" s="1">
        <v>43174</v>
      </c>
      <c r="B544" s="2">
        <v>0.90285879629629628</v>
      </c>
      <c r="C544" s="1">
        <v>43174</v>
      </c>
      <c r="D544" s="2">
        <v>0.94447916666666665</v>
      </c>
      <c r="E544">
        <v>3439.7134000000001</v>
      </c>
      <c r="F544">
        <v>5115.3622999999998</v>
      </c>
      <c r="G544">
        <v>854.74158</v>
      </c>
      <c r="H544">
        <v>29</v>
      </c>
      <c r="I544">
        <v>5.63</v>
      </c>
      <c r="J544">
        <v>46.23</v>
      </c>
      <c r="K544">
        <f t="shared" si="8"/>
        <v>2.2885482020781712E-2</v>
      </c>
      <c r="M544">
        <v>-5.04</v>
      </c>
      <c r="N544">
        <v>39.538539999999998</v>
      </c>
      <c r="O544">
        <v>-119.8142</v>
      </c>
      <c r="P544">
        <v>1386.8</v>
      </c>
      <c r="Q544">
        <v>0.22</v>
      </c>
      <c r="R544">
        <v>195.49</v>
      </c>
    </row>
    <row r="545" spans="1:18" x14ac:dyDescent="0.25">
      <c r="A545" s="1">
        <v>43174</v>
      </c>
      <c r="B545" s="2">
        <v>0.90288194444444436</v>
      </c>
      <c r="C545" s="1">
        <v>43174</v>
      </c>
      <c r="D545" s="2">
        <v>0.94450231481481473</v>
      </c>
      <c r="E545">
        <v>3440.0562</v>
      </c>
      <c r="F545">
        <v>5115.5171</v>
      </c>
      <c r="G545">
        <v>854.79332999999997</v>
      </c>
      <c r="H545">
        <v>29</v>
      </c>
      <c r="I545">
        <v>5.64</v>
      </c>
      <c r="J545">
        <v>46.14</v>
      </c>
      <c r="K545">
        <f t="shared" si="8"/>
        <v>2.8941329126864434E-2</v>
      </c>
      <c r="M545">
        <v>-5.05</v>
      </c>
      <c r="N545">
        <v>39.538539999999998</v>
      </c>
      <c r="O545">
        <v>-119.8142</v>
      </c>
      <c r="P545">
        <v>1386.8</v>
      </c>
      <c r="Q545">
        <v>0.22</v>
      </c>
      <c r="R545">
        <v>195.49</v>
      </c>
    </row>
    <row r="546" spans="1:18" x14ac:dyDescent="0.25">
      <c r="A546" s="1">
        <v>43174</v>
      </c>
      <c r="B546" s="2">
        <v>0.90290509259259266</v>
      </c>
      <c r="C546" s="1">
        <v>43174</v>
      </c>
      <c r="D546" s="2">
        <v>0.94452546296296302</v>
      </c>
      <c r="E546">
        <v>3440.0688</v>
      </c>
      <c r="F546">
        <v>5115.6660000000002</v>
      </c>
      <c r="G546">
        <v>854.77440999999999</v>
      </c>
      <c r="H546">
        <v>29</v>
      </c>
      <c r="I546">
        <v>5.58</v>
      </c>
      <c r="J546">
        <v>46.07</v>
      </c>
      <c r="K546">
        <f t="shared" si="8"/>
        <v>2.6727288020641615E-2</v>
      </c>
      <c r="M546">
        <v>-5.13</v>
      </c>
      <c r="N546">
        <v>39.538539999999998</v>
      </c>
      <c r="O546">
        <v>-119.8142</v>
      </c>
      <c r="P546">
        <v>1386.8</v>
      </c>
      <c r="Q546">
        <v>0.22</v>
      </c>
      <c r="R546">
        <v>195.49</v>
      </c>
    </row>
    <row r="547" spans="1:18" x14ac:dyDescent="0.25">
      <c r="A547" s="1">
        <v>43174</v>
      </c>
      <c r="B547" s="2">
        <v>0.90292824074074074</v>
      </c>
      <c r="C547" s="1">
        <v>43174</v>
      </c>
      <c r="D547" s="2">
        <v>0.9445486111111111</v>
      </c>
      <c r="E547">
        <v>3439.7067999999999</v>
      </c>
      <c r="F547">
        <v>5115.3104999999996</v>
      </c>
      <c r="G547">
        <v>854.74774000000002</v>
      </c>
      <c r="H547">
        <v>29</v>
      </c>
      <c r="I547">
        <v>5.55</v>
      </c>
      <c r="J547">
        <v>45.79</v>
      </c>
      <c r="K547">
        <f t="shared" si="8"/>
        <v>2.3606332613508824E-2</v>
      </c>
      <c r="M547">
        <v>-5.24</v>
      </c>
      <c r="N547">
        <v>39.538539999999998</v>
      </c>
      <c r="O547">
        <v>-119.8142</v>
      </c>
      <c r="P547">
        <v>1386.8</v>
      </c>
      <c r="Q547">
        <v>0.22</v>
      </c>
      <c r="R547">
        <v>195.49</v>
      </c>
    </row>
    <row r="548" spans="1:18" x14ac:dyDescent="0.25">
      <c r="A548" s="1">
        <v>43174</v>
      </c>
      <c r="B548" s="2">
        <v>0.90295138888888893</v>
      </c>
      <c r="C548" s="1">
        <v>43174</v>
      </c>
      <c r="D548" s="2">
        <v>0.94457175925925929</v>
      </c>
      <c r="E548">
        <v>3439.3317999999999</v>
      </c>
      <c r="F548">
        <v>5115.2456000000002</v>
      </c>
      <c r="G548">
        <v>854.67571999999996</v>
      </c>
      <c r="H548">
        <v>29</v>
      </c>
      <c r="I548">
        <v>5.52</v>
      </c>
      <c r="J548">
        <v>45.54</v>
      </c>
      <c r="K548">
        <f t="shared" si="8"/>
        <v>1.5178465781030952E-2</v>
      </c>
      <c r="M548">
        <v>-5.34</v>
      </c>
      <c r="N548">
        <v>39.538539999999998</v>
      </c>
      <c r="O548">
        <v>-119.8142</v>
      </c>
      <c r="P548">
        <v>1386.8</v>
      </c>
      <c r="Q548">
        <v>0.22</v>
      </c>
      <c r="R548">
        <v>195.49</v>
      </c>
    </row>
    <row r="549" spans="1:18" x14ac:dyDescent="0.25">
      <c r="A549" s="1">
        <v>43174</v>
      </c>
      <c r="B549" s="2">
        <v>0.90297453703703701</v>
      </c>
      <c r="C549" s="1">
        <v>43174</v>
      </c>
      <c r="D549" s="2">
        <v>0.94459490740740737</v>
      </c>
      <c r="E549">
        <v>3439.7067999999999</v>
      </c>
      <c r="F549">
        <v>5115.6270000000004</v>
      </c>
      <c r="G549">
        <v>854.70147999999995</v>
      </c>
      <c r="H549">
        <v>29</v>
      </c>
      <c r="I549">
        <v>5.58</v>
      </c>
      <c r="J549">
        <v>45.34</v>
      </c>
      <c r="K549">
        <f t="shared" si="8"/>
        <v>1.8192931896059507E-2</v>
      </c>
      <c r="M549">
        <v>-5.34</v>
      </c>
      <c r="N549">
        <v>39.538539999999998</v>
      </c>
      <c r="O549">
        <v>-119.8142</v>
      </c>
      <c r="P549">
        <v>1386.8</v>
      </c>
      <c r="Q549">
        <v>0.22</v>
      </c>
      <c r="R549">
        <v>195.49</v>
      </c>
    </row>
    <row r="550" spans="1:18" x14ac:dyDescent="0.25">
      <c r="A550" s="1">
        <v>43174</v>
      </c>
      <c r="B550" s="2">
        <v>0.90299768518518519</v>
      </c>
      <c r="C550" s="1">
        <v>43174</v>
      </c>
      <c r="D550" s="2">
        <v>0.94461805555555556</v>
      </c>
      <c r="E550">
        <v>3439.2285000000002</v>
      </c>
      <c r="F550">
        <v>5114.8446999999996</v>
      </c>
      <c r="G550">
        <v>854.71178999999995</v>
      </c>
      <c r="H550">
        <v>29</v>
      </c>
      <c r="I550">
        <v>5.57</v>
      </c>
      <c r="J550">
        <v>45.12</v>
      </c>
      <c r="K550">
        <f t="shared" si="8"/>
        <v>1.9399420469272521E-2</v>
      </c>
      <c r="M550">
        <v>-5.41</v>
      </c>
      <c r="N550">
        <v>39.538539999999998</v>
      </c>
      <c r="O550">
        <v>-119.8142</v>
      </c>
      <c r="P550">
        <v>1386.8</v>
      </c>
      <c r="Q550">
        <v>0.22</v>
      </c>
      <c r="R550">
        <v>195.49</v>
      </c>
    </row>
    <row r="551" spans="1:18" x14ac:dyDescent="0.25">
      <c r="A551" s="1">
        <v>43174</v>
      </c>
      <c r="B551" s="2">
        <v>0.90302083333333327</v>
      </c>
      <c r="C551" s="1">
        <v>43174</v>
      </c>
      <c r="D551" s="2">
        <v>0.94464120370370364</v>
      </c>
      <c r="E551">
        <v>3439.6035000000002</v>
      </c>
      <c r="F551">
        <v>5115.4204</v>
      </c>
      <c r="G551">
        <v>854.70923000000005</v>
      </c>
      <c r="H551">
        <v>29</v>
      </c>
      <c r="I551">
        <v>5.59</v>
      </c>
      <c r="J551">
        <v>45</v>
      </c>
      <c r="K551">
        <f t="shared" si="8"/>
        <v>1.9099846196982784E-2</v>
      </c>
      <c r="M551">
        <v>-5.43</v>
      </c>
      <c r="N551">
        <v>39.538539999999998</v>
      </c>
      <c r="O551">
        <v>-119.8142</v>
      </c>
      <c r="P551">
        <v>1386.8</v>
      </c>
      <c r="Q551">
        <v>0.22</v>
      </c>
      <c r="R551">
        <v>195.49</v>
      </c>
    </row>
    <row r="552" spans="1:18" x14ac:dyDescent="0.25">
      <c r="A552" s="1">
        <v>43174</v>
      </c>
      <c r="B552" s="2">
        <v>0.90304398148148157</v>
      </c>
      <c r="C552" s="1">
        <v>43174</v>
      </c>
      <c r="D552" s="2">
        <v>0.94466435185185194</v>
      </c>
      <c r="E552">
        <v>3440.5990999999999</v>
      </c>
      <c r="F552">
        <v>5115.4785000000002</v>
      </c>
      <c r="G552">
        <v>854.91699000000006</v>
      </c>
      <c r="H552">
        <v>29</v>
      </c>
      <c r="I552">
        <v>5.62</v>
      </c>
      <c r="J552">
        <v>45.04</v>
      </c>
      <c r="K552">
        <f t="shared" si="8"/>
        <v>4.3412170733417979E-2</v>
      </c>
      <c r="M552">
        <v>-5.39</v>
      </c>
      <c r="N552">
        <v>39.538539999999998</v>
      </c>
      <c r="O552">
        <v>-119.8142</v>
      </c>
      <c r="P552">
        <v>1386.8</v>
      </c>
      <c r="Q552">
        <v>0.22</v>
      </c>
      <c r="R552">
        <v>195.49</v>
      </c>
    </row>
    <row r="553" spans="1:18" x14ac:dyDescent="0.25">
      <c r="A553" s="1">
        <v>43174</v>
      </c>
      <c r="B553" s="2">
        <v>0.90306712962962965</v>
      </c>
      <c r="C553" s="1">
        <v>43174</v>
      </c>
      <c r="D553" s="2">
        <v>0.94468750000000001</v>
      </c>
      <c r="E553">
        <v>3440.4052999999999</v>
      </c>
      <c r="F553">
        <v>5115.4979999999996</v>
      </c>
      <c r="G553">
        <v>854.87201000000005</v>
      </c>
      <c r="H553">
        <v>29</v>
      </c>
      <c r="I553">
        <v>5.45</v>
      </c>
      <c r="J553">
        <v>45.2</v>
      </c>
      <c r="K553">
        <f t="shared" si="8"/>
        <v>3.8148557152126839E-2</v>
      </c>
      <c r="M553">
        <v>-5.5</v>
      </c>
      <c r="N553">
        <v>39.538539999999998</v>
      </c>
      <c r="O553">
        <v>-119.8142</v>
      </c>
      <c r="P553">
        <v>1386.7</v>
      </c>
      <c r="Q553">
        <v>0.22</v>
      </c>
      <c r="R553">
        <v>195.49</v>
      </c>
    </row>
    <row r="554" spans="1:18" x14ac:dyDescent="0.25">
      <c r="A554" s="1">
        <v>43174</v>
      </c>
      <c r="B554" s="2">
        <v>0.90309027777777784</v>
      </c>
      <c r="C554" s="1">
        <v>43174</v>
      </c>
      <c r="D554" s="2">
        <v>0.9447106481481482</v>
      </c>
      <c r="E554">
        <v>3440.2759000000001</v>
      </c>
      <c r="F554">
        <v>5115.4331000000002</v>
      </c>
      <c r="G554">
        <v>854.85338999999999</v>
      </c>
      <c r="H554">
        <v>29</v>
      </c>
      <c r="I554">
        <v>5.31</v>
      </c>
      <c r="J554">
        <v>45.21</v>
      </c>
      <c r="K554">
        <f t="shared" si="8"/>
        <v>3.5969622405930483E-2</v>
      </c>
      <c r="M554">
        <v>-5.62</v>
      </c>
      <c r="N554">
        <v>39.538539999999998</v>
      </c>
      <c r="O554">
        <v>-119.8142</v>
      </c>
      <c r="P554">
        <v>1386.7</v>
      </c>
      <c r="Q554">
        <v>0.22</v>
      </c>
      <c r="R554">
        <v>195.49</v>
      </c>
    </row>
    <row r="555" spans="1:18" x14ac:dyDescent="0.25">
      <c r="A555" s="1">
        <v>43174</v>
      </c>
      <c r="B555" s="2">
        <v>0.90311342592592592</v>
      </c>
      <c r="C555" s="1">
        <v>43174</v>
      </c>
      <c r="D555" s="2">
        <v>0.94473379629629628</v>
      </c>
      <c r="E555">
        <v>3440.0365999999999</v>
      </c>
      <c r="F555">
        <v>5115.6787000000004</v>
      </c>
      <c r="G555">
        <v>854.76549999999997</v>
      </c>
      <c r="H555">
        <v>29</v>
      </c>
      <c r="I555">
        <v>5.28</v>
      </c>
      <c r="J555">
        <v>45.27</v>
      </c>
      <c r="K555">
        <f t="shared" si="8"/>
        <v>2.5684629127592042E-2</v>
      </c>
      <c r="M555">
        <v>-5.63</v>
      </c>
      <c r="N555">
        <v>39.538539999999998</v>
      </c>
      <c r="O555">
        <v>-119.8142</v>
      </c>
      <c r="P555">
        <v>1386.7</v>
      </c>
      <c r="Q555">
        <v>0.22</v>
      </c>
      <c r="R555">
        <v>195.49</v>
      </c>
    </row>
    <row r="556" spans="1:18" x14ac:dyDescent="0.25">
      <c r="A556" s="1">
        <v>43174</v>
      </c>
      <c r="B556" s="2">
        <v>0.90313657407407411</v>
      </c>
      <c r="C556" s="1">
        <v>43174</v>
      </c>
      <c r="D556" s="2">
        <v>0.94475694444444447</v>
      </c>
      <c r="E556">
        <v>3439.9396999999999</v>
      </c>
      <c r="F556">
        <v>5115.6854999999996</v>
      </c>
      <c r="G556">
        <v>854.74347</v>
      </c>
      <c r="H556">
        <v>29</v>
      </c>
      <c r="I556">
        <v>5.31</v>
      </c>
      <c r="J556">
        <v>45.39</v>
      </c>
      <c r="K556">
        <f t="shared" si="8"/>
        <v>2.3106652089004347E-2</v>
      </c>
      <c r="M556">
        <v>-5.57</v>
      </c>
      <c r="N556">
        <v>39.538539999999998</v>
      </c>
      <c r="O556">
        <v>-119.8142</v>
      </c>
      <c r="P556">
        <v>1386.7</v>
      </c>
      <c r="Q556">
        <v>0.22</v>
      </c>
      <c r="R556">
        <v>195.49</v>
      </c>
    </row>
    <row r="557" spans="1:18" x14ac:dyDescent="0.25">
      <c r="A557" s="1">
        <v>43174</v>
      </c>
      <c r="B557" s="2">
        <v>0.90315972222222218</v>
      </c>
      <c r="C557" s="1">
        <v>43174</v>
      </c>
      <c r="D557" s="2">
        <v>0.94478009259259255</v>
      </c>
      <c r="E557">
        <v>3439.7327</v>
      </c>
      <c r="F557">
        <v>5115.7885999999999</v>
      </c>
      <c r="G557">
        <v>854.68347000000006</v>
      </c>
      <c r="H557">
        <v>29</v>
      </c>
      <c r="I557">
        <v>5.38</v>
      </c>
      <c r="J557">
        <v>45.43</v>
      </c>
      <c r="K557">
        <f t="shared" si="8"/>
        <v>1.6085380081954231E-2</v>
      </c>
      <c r="M557">
        <v>-5.5</v>
      </c>
      <c r="N557">
        <v>39.538539999999998</v>
      </c>
      <c r="O557">
        <v>-119.8142</v>
      </c>
      <c r="P557">
        <v>1386.7</v>
      </c>
      <c r="Q557">
        <v>0.22</v>
      </c>
      <c r="R557">
        <v>195.49</v>
      </c>
    </row>
    <row r="558" spans="1:18" x14ac:dyDescent="0.25">
      <c r="A558" s="1">
        <v>43174</v>
      </c>
      <c r="B558" s="2">
        <v>0.90318287037037026</v>
      </c>
      <c r="C558" s="1">
        <v>43174</v>
      </c>
      <c r="D558" s="2">
        <v>0.94480324074074085</v>
      </c>
      <c r="E558">
        <v>3439.875</v>
      </c>
      <c r="F558">
        <v>5115.9116000000004</v>
      </c>
      <c r="G558">
        <v>854.69641000000001</v>
      </c>
      <c r="H558">
        <v>29</v>
      </c>
      <c r="I558">
        <v>5.38</v>
      </c>
      <c r="J558">
        <v>45.68</v>
      </c>
      <c r="K558">
        <f t="shared" si="8"/>
        <v>1.7599634411471145E-2</v>
      </c>
      <c r="M558">
        <v>-5.42</v>
      </c>
      <c r="N558">
        <v>39.538539999999998</v>
      </c>
      <c r="O558">
        <v>-119.8142</v>
      </c>
      <c r="P558">
        <v>1386.7</v>
      </c>
      <c r="Q558">
        <v>0.22</v>
      </c>
      <c r="R558">
        <v>195.49</v>
      </c>
    </row>
    <row r="559" spans="1:18" x14ac:dyDescent="0.25">
      <c r="A559" s="1">
        <v>43174</v>
      </c>
      <c r="B559" s="2">
        <v>0.90320601851851856</v>
      </c>
      <c r="C559" s="1">
        <v>43174</v>
      </c>
      <c r="D559" s="2">
        <v>0.94482638888888892</v>
      </c>
      <c r="E559">
        <v>3439.9459999999999</v>
      </c>
      <c r="F559">
        <v>5115.7241000000004</v>
      </c>
      <c r="G559">
        <v>854.73932000000002</v>
      </c>
      <c r="H559">
        <v>29</v>
      </c>
      <c r="I559">
        <v>5.41</v>
      </c>
      <c r="J559">
        <v>45.95</v>
      </c>
      <c r="K559">
        <f t="shared" si="8"/>
        <v>2.2621014108518446E-2</v>
      </c>
      <c r="M559">
        <v>-5.32</v>
      </c>
      <c r="N559">
        <v>39.538539999999998</v>
      </c>
      <c r="O559">
        <v>-119.8142</v>
      </c>
      <c r="P559">
        <v>1386.6</v>
      </c>
      <c r="Q559">
        <v>0.22</v>
      </c>
      <c r="R559">
        <v>195.49</v>
      </c>
    </row>
    <row r="560" spans="1:18" x14ac:dyDescent="0.25">
      <c r="A560" s="1">
        <v>43174</v>
      </c>
      <c r="B560" s="2">
        <v>0.90322916666666664</v>
      </c>
      <c r="C560" s="1">
        <v>43174</v>
      </c>
      <c r="D560" s="2">
        <v>0.944849537037037</v>
      </c>
      <c r="E560">
        <v>3440.3856999999998</v>
      </c>
      <c r="F560">
        <v>5116.2412000000004</v>
      </c>
      <c r="G560">
        <v>854.75922000000003</v>
      </c>
      <c r="H560">
        <v>29</v>
      </c>
      <c r="I560">
        <v>5.21</v>
      </c>
      <c r="J560">
        <v>46.17</v>
      </c>
      <c r="K560">
        <f t="shared" si="8"/>
        <v>2.4949735990859662E-2</v>
      </c>
      <c r="M560">
        <v>-5.44</v>
      </c>
      <c r="N560">
        <v>39.538530000000002</v>
      </c>
      <c r="O560">
        <v>-119.8142</v>
      </c>
      <c r="P560">
        <v>1386.2</v>
      </c>
      <c r="Q560">
        <v>0.22</v>
      </c>
      <c r="R560">
        <v>195.49</v>
      </c>
    </row>
    <row r="561" spans="1:18" x14ac:dyDescent="0.25">
      <c r="A561" s="1">
        <v>43174</v>
      </c>
      <c r="B561" s="2">
        <v>0.90325231481481483</v>
      </c>
      <c r="C561" s="1">
        <v>43174</v>
      </c>
      <c r="D561" s="2">
        <v>0.94487268518518519</v>
      </c>
      <c r="E561">
        <v>3440.1143000000002</v>
      </c>
      <c r="F561">
        <v>5115.7241000000004</v>
      </c>
      <c r="G561">
        <v>854.77581999999995</v>
      </c>
      <c r="H561">
        <v>29</v>
      </c>
      <c r="I561">
        <v>4.9400000000000004</v>
      </c>
      <c r="J561">
        <v>46.2</v>
      </c>
      <c r="K561">
        <f t="shared" si="8"/>
        <v>2.6892287912803275E-2</v>
      </c>
      <c r="M561">
        <v>-5.68</v>
      </c>
      <c r="N561">
        <v>39.538530000000002</v>
      </c>
      <c r="O561">
        <v>-119.8142</v>
      </c>
      <c r="P561">
        <v>1386</v>
      </c>
      <c r="Q561">
        <v>0.22</v>
      </c>
      <c r="R561">
        <v>195.49</v>
      </c>
    </row>
    <row r="562" spans="1:18" x14ac:dyDescent="0.25">
      <c r="A562" s="1">
        <v>43174</v>
      </c>
      <c r="B562" s="2">
        <v>0.90327546296296291</v>
      </c>
      <c r="C562" s="1">
        <v>43174</v>
      </c>
      <c r="D562" s="2">
        <v>0.94489583333333327</v>
      </c>
      <c r="E562">
        <v>3440.0495999999998</v>
      </c>
      <c r="F562">
        <v>5115.8018000000002</v>
      </c>
      <c r="G562">
        <v>854.75036999999998</v>
      </c>
      <c r="H562">
        <v>29</v>
      </c>
      <c r="I562">
        <v>4.8</v>
      </c>
      <c r="J562">
        <v>46.18</v>
      </c>
      <c r="K562">
        <f t="shared" si="8"/>
        <v>2.3914098369812717E-2</v>
      </c>
      <c r="M562">
        <v>-5.81</v>
      </c>
      <c r="N562">
        <v>39.538530000000002</v>
      </c>
      <c r="O562">
        <v>-119.8142</v>
      </c>
      <c r="P562">
        <v>1386</v>
      </c>
      <c r="Q562">
        <v>0.22</v>
      </c>
      <c r="R562">
        <v>195.49</v>
      </c>
    </row>
    <row r="563" spans="1:18" x14ac:dyDescent="0.25">
      <c r="A563" s="1">
        <v>43174</v>
      </c>
      <c r="B563" s="2">
        <v>0.90329861111111109</v>
      </c>
      <c r="C563" s="1">
        <v>43174</v>
      </c>
      <c r="D563" s="2">
        <v>0.94491898148148146</v>
      </c>
      <c r="E563">
        <v>3440.3406</v>
      </c>
      <c r="F563">
        <v>5116.0668999999998</v>
      </c>
      <c r="G563">
        <v>854.7749</v>
      </c>
      <c r="H563">
        <v>29</v>
      </c>
      <c r="I563">
        <v>4.75</v>
      </c>
      <c r="J563">
        <v>46.24</v>
      </c>
      <c r="K563">
        <f t="shared" si="8"/>
        <v>2.6784628408700818E-2</v>
      </c>
      <c r="M563">
        <v>-5.84</v>
      </c>
      <c r="N563">
        <v>39.538530000000002</v>
      </c>
      <c r="O563">
        <v>-119.8142</v>
      </c>
      <c r="P563">
        <v>1386</v>
      </c>
      <c r="Q563">
        <v>0.22</v>
      </c>
      <c r="R563">
        <v>195.49</v>
      </c>
    </row>
    <row r="564" spans="1:18" x14ac:dyDescent="0.25">
      <c r="A564" s="1">
        <v>43174</v>
      </c>
      <c r="B564" s="2">
        <v>0.90332175925925917</v>
      </c>
      <c r="C564" s="1">
        <v>43174</v>
      </c>
      <c r="D564" s="2">
        <v>0.94494212962962953</v>
      </c>
      <c r="E564">
        <v>3439.9719</v>
      </c>
      <c r="F564">
        <v>5115.8018000000002</v>
      </c>
      <c r="G564">
        <v>854.73357999999996</v>
      </c>
      <c r="H564">
        <v>29</v>
      </c>
      <c r="I564">
        <v>4.79</v>
      </c>
      <c r="J564">
        <v>46.27</v>
      </c>
      <c r="K564">
        <f t="shared" si="8"/>
        <v>2.1949312419836376E-2</v>
      </c>
      <c r="M564">
        <v>-5.79</v>
      </c>
      <c r="N564">
        <v>39.538530000000002</v>
      </c>
      <c r="O564">
        <v>-119.8142</v>
      </c>
      <c r="P564">
        <v>1386</v>
      </c>
      <c r="Q564">
        <v>0.22</v>
      </c>
      <c r="R564">
        <v>195.49</v>
      </c>
    </row>
    <row r="565" spans="1:18" x14ac:dyDescent="0.25">
      <c r="A565" s="1">
        <v>43174</v>
      </c>
      <c r="B565" s="2">
        <v>0.90334490740740747</v>
      </c>
      <c r="C565" s="1">
        <v>43174</v>
      </c>
      <c r="D565" s="2">
        <v>0.94496527777777783</v>
      </c>
      <c r="E565">
        <v>3439.8040000000001</v>
      </c>
      <c r="F565">
        <v>5115.6787000000004</v>
      </c>
      <c r="G565">
        <v>854.71502999999996</v>
      </c>
      <c r="H565">
        <v>29</v>
      </c>
      <c r="I565">
        <v>4.84</v>
      </c>
      <c r="J565">
        <v>46.37</v>
      </c>
      <c r="K565">
        <f t="shared" si="8"/>
        <v>1.9778569157654184E-2</v>
      </c>
      <c r="M565">
        <v>-5.72</v>
      </c>
      <c r="N565">
        <v>39.538530000000002</v>
      </c>
      <c r="O565">
        <v>-119.8142</v>
      </c>
      <c r="P565">
        <v>1386</v>
      </c>
      <c r="Q565">
        <v>0.22</v>
      </c>
      <c r="R565">
        <v>195.49</v>
      </c>
    </row>
    <row r="566" spans="1:18" x14ac:dyDescent="0.25">
      <c r="A566" s="1">
        <v>43174</v>
      </c>
      <c r="B566" s="2">
        <v>0.90336805555555555</v>
      </c>
      <c r="C566" s="1">
        <v>43174</v>
      </c>
      <c r="D566" s="2">
        <v>0.94498842592592591</v>
      </c>
      <c r="E566">
        <v>3439.9009000000001</v>
      </c>
      <c r="F566">
        <v>5115.9116000000004</v>
      </c>
      <c r="G566">
        <v>854.70203000000004</v>
      </c>
      <c r="H566">
        <v>29</v>
      </c>
      <c r="I566">
        <v>4.9000000000000004</v>
      </c>
      <c r="J566">
        <v>46.44</v>
      </c>
      <c r="K566">
        <f t="shared" si="8"/>
        <v>1.8257293556134643E-2</v>
      </c>
      <c r="M566">
        <v>-5.65</v>
      </c>
      <c r="N566">
        <v>39.538530000000002</v>
      </c>
      <c r="O566">
        <v>-119.8142</v>
      </c>
      <c r="P566">
        <v>1386</v>
      </c>
      <c r="Q566">
        <v>0.22</v>
      </c>
      <c r="R566">
        <v>195.49</v>
      </c>
    </row>
    <row r="567" spans="1:18" x14ac:dyDescent="0.25">
      <c r="A567" s="1">
        <v>43174</v>
      </c>
      <c r="B567" s="2">
        <v>0.90339120370370374</v>
      </c>
      <c r="C567" s="1">
        <v>43174</v>
      </c>
      <c r="D567" s="2">
        <v>0.9450115740740741</v>
      </c>
      <c r="E567">
        <v>3440.0043999999998</v>
      </c>
      <c r="F567">
        <v>5115.7821999999996</v>
      </c>
      <c r="G567">
        <v>854.74341000000004</v>
      </c>
      <c r="H567">
        <v>29</v>
      </c>
      <c r="I567">
        <v>4.9800000000000004</v>
      </c>
      <c r="J567">
        <v>46.57</v>
      </c>
      <c r="K567">
        <f t="shared" si="8"/>
        <v>2.3099630817001716E-2</v>
      </c>
      <c r="M567">
        <v>-5.54</v>
      </c>
      <c r="N567">
        <v>39.538530000000002</v>
      </c>
      <c r="O567">
        <v>-119.8142</v>
      </c>
      <c r="P567">
        <v>1386</v>
      </c>
      <c r="Q567">
        <v>0.22</v>
      </c>
      <c r="R567">
        <v>195.49</v>
      </c>
    </row>
    <row r="568" spans="1:18" x14ac:dyDescent="0.25">
      <c r="A568" s="1">
        <v>43174</v>
      </c>
      <c r="B568" s="2">
        <v>0.90341435185185182</v>
      </c>
      <c r="C568" s="1">
        <v>43174</v>
      </c>
      <c r="D568" s="2">
        <v>0.94503472222222218</v>
      </c>
      <c r="E568">
        <v>3440.1981999999998</v>
      </c>
      <c r="F568">
        <v>5115.8599000000004</v>
      </c>
      <c r="G568">
        <v>854.77417000000003</v>
      </c>
      <c r="H568">
        <v>29</v>
      </c>
      <c r="I568">
        <v>5.0599999999999996</v>
      </c>
      <c r="J568">
        <v>46.82</v>
      </c>
      <c r="K568">
        <f t="shared" si="8"/>
        <v>2.669920293261778E-2</v>
      </c>
      <c r="M568">
        <v>-5.39</v>
      </c>
      <c r="N568">
        <v>39.538530000000002</v>
      </c>
      <c r="O568">
        <v>-119.8142</v>
      </c>
      <c r="P568">
        <v>1386</v>
      </c>
      <c r="Q568">
        <v>0.22</v>
      </c>
      <c r="R568">
        <v>195.49</v>
      </c>
    </row>
    <row r="569" spans="1:18" x14ac:dyDescent="0.25">
      <c r="A569" s="1">
        <v>43174</v>
      </c>
      <c r="B569" s="2">
        <v>0.9034375</v>
      </c>
      <c r="C569" s="1">
        <v>43174</v>
      </c>
      <c r="D569" s="2">
        <v>0.94505787037037037</v>
      </c>
      <c r="E569">
        <v>3440.2822000000001</v>
      </c>
      <c r="F569">
        <v>5115.8081000000002</v>
      </c>
      <c r="G569">
        <v>854.80005000000006</v>
      </c>
      <c r="H569">
        <v>29</v>
      </c>
      <c r="I569">
        <v>5.16</v>
      </c>
      <c r="J569">
        <v>47.32</v>
      </c>
      <c r="K569">
        <f t="shared" si="8"/>
        <v>2.9727711591664905E-2</v>
      </c>
      <c r="M569">
        <v>-5.16</v>
      </c>
      <c r="N569">
        <v>39.538530000000002</v>
      </c>
      <c r="O569">
        <v>-119.8142</v>
      </c>
      <c r="P569">
        <v>1386</v>
      </c>
      <c r="Q569">
        <v>0.22</v>
      </c>
      <c r="R569">
        <v>195.49</v>
      </c>
    </row>
    <row r="570" spans="1:18" x14ac:dyDescent="0.25">
      <c r="A570" s="1">
        <v>43174</v>
      </c>
      <c r="B570" s="2">
        <v>0.90346064814814808</v>
      </c>
      <c r="C570" s="1">
        <v>43174</v>
      </c>
      <c r="D570" s="2">
        <v>0.94508101851851845</v>
      </c>
      <c r="E570">
        <v>3440.5151000000001</v>
      </c>
      <c r="F570">
        <v>5115.8793999999998</v>
      </c>
      <c r="G570">
        <v>854.84014999999999</v>
      </c>
      <c r="H570">
        <v>29</v>
      </c>
      <c r="I570">
        <v>5.2</v>
      </c>
      <c r="J570">
        <v>47.54</v>
      </c>
      <c r="K570">
        <f t="shared" si="8"/>
        <v>3.4420261716373801E-2</v>
      </c>
      <c r="M570">
        <v>-5.0599999999999996</v>
      </c>
      <c r="N570">
        <v>39.538530000000002</v>
      </c>
      <c r="O570">
        <v>-119.8142</v>
      </c>
      <c r="P570">
        <v>1386</v>
      </c>
      <c r="Q570">
        <v>0.22</v>
      </c>
      <c r="R570">
        <v>195.49</v>
      </c>
    </row>
    <row r="571" spans="1:18" x14ac:dyDescent="0.25">
      <c r="A571" s="1">
        <v>43174</v>
      </c>
      <c r="B571" s="2">
        <v>0.90348379629629638</v>
      </c>
      <c r="C571" s="1">
        <v>43174</v>
      </c>
      <c r="D571" s="2">
        <v>0.94510416666666675</v>
      </c>
      <c r="E571">
        <v>3440.7543999999998</v>
      </c>
      <c r="F571">
        <v>5115.4979999999996</v>
      </c>
      <c r="G571">
        <v>854.94788000000005</v>
      </c>
      <c r="H571">
        <v>29</v>
      </c>
      <c r="I571">
        <v>5.2</v>
      </c>
      <c r="J571">
        <v>47.54</v>
      </c>
      <c r="K571">
        <f t="shared" si="8"/>
        <v>4.7026955605050838E-2</v>
      </c>
      <c r="M571">
        <v>-5.0599999999999996</v>
      </c>
      <c r="N571">
        <v>39.538530000000002</v>
      </c>
      <c r="O571">
        <v>-119.8142</v>
      </c>
      <c r="P571">
        <v>1385.8</v>
      </c>
      <c r="Q571">
        <v>0.22</v>
      </c>
      <c r="R571">
        <v>195.49</v>
      </c>
    </row>
    <row r="572" spans="1:18" x14ac:dyDescent="0.25">
      <c r="A572" s="1">
        <v>43174</v>
      </c>
      <c r="B572" s="2">
        <v>0.90350694444444446</v>
      </c>
      <c r="C572" s="1">
        <v>43174</v>
      </c>
      <c r="D572" s="2">
        <v>0.94512731481481482</v>
      </c>
      <c r="E572">
        <v>3440.6637999999998</v>
      </c>
      <c r="F572">
        <v>5115.7563</v>
      </c>
      <c r="G572">
        <v>854.89038000000005</v>
      </c>
      <c r="H572">
        <v>29</v>
      </c>
      <c r="I572">
        <v>5.0199999999999996</v>
      </c>
      <c r="J572">
        <v>47.42</v>
      </c>
      <c r="K572">
        <f t="shared" si="8"/>
        <v>4.0298236598287823E-2</v>
      </c>
      <c r="M572">
        <v>-5.26</v>
      </c>
      <c r="N572">
        <v>39.538539999999998</v>
      </c>
      <c r="O572">
        <v>-119.8142</v>
      </c>
      <c r="P572">
        <v>1385.5</v>
      </c>
      <c r="Q572">
        <v>0.22</v>
      </c>
      <c r="R572">
        <v>195.49</v>
      </c>
    </row>
    <row r="573" spans="1:18" x14ac:dyDescent="0.25">
      <c r="A573" s="1">
        <v>43174</v>
      </c>
      <c r="B573" s="2">
        <v>0.90353009259259265</v>
      </c>
      <c r="C573" s="1">
        <v>43174</v>
      </c>
      <c r="D573" s="2">
        <v>0.94515046296296301</v>
      </c>
      <c r="E573">
        <v>3440.5927999999999</v>
      </c>
      <c r="F573">
        <v>5115.8921</v>
      </c>
      <c r="G573">
        <v>854.85515999999996</v>
      </c>
      <c r="H573">
        <v>29</v>
      </c>
      <c r="I573">
        <v>4.7699999999999996</v>
      </c>
      <c r="J573">
        <v>47.3</v>
      </c>
      <c r="K573">
        <f t="shared" si="8"/>
        <v>3.6176749930134561E-2</v>
      </c>
      <c r="M573">
        <v>-5.52</v>
      </c>
      <c r="N573">
        <v>39.538539999999998</v>
      </c>
      <c r="O573">
        <v>-119.8142</v>
      </c>
      <c r="P573">
        <v>1385.5</v>
      </c>
      <c r="Q573">
        <v>0.22</v>
      </c>
      <c r="R573">
        <v>195.49</v>
      </c>
    </row>
    <row r="574" spans="1:18" x14ac:dyDescent="0.25">
      <c r="A574" s="1">
        <v>43174</v>
      </c>
      <c r="B574" s="2">
        <v>0.90355324074074073</v>
      </c>
      <c r="C574" s="1">
        <v>43174</v>
      </c>
      <c r="D574" s="2">
        <v>0.94517361111111109</v>
      </c>
      <c r="E574">
        <v>3440.1594</v>
      </c>
      <c r="F574">
        <v>5116.1122999999998</v>
      </c>
      <c r="G574">
        <v>854.72893999999997</v>
      </c>
      <c r="H574">
        <v>29</v>
      </c>
      <c r="I574">
        <v>4.62</v>
      </c>
      <c r="J574">
        <v>47.22</v>
      </c>
      <c r="K574">
        <f t="shared" si="8"/>
        <v>2.1406334051291272E-2</v>
      </c>
      <c r="M574">
        <v>-5.68</v>
      </c>
      <c r="N574">
        <v>39.538539999999998</v>
      </c>
      <c r="O574">
        <v>-119.8142</v>
      </c>
      <c r="P574">
        <v>1385.5</v>
      </c>
      <c r="Q574">
        <v>0.22</v>
      </c>
      <c r="R574">
        <v>195.49</v>
      </c>
    </row>
    <row r="575" spans="1:18" x14ac:dyDescent="0.25">
      <c r="A575" s="1">
        <v>43174</v>
      </c>
      <c r="B575" s="2">
        <v>0.90357638888888892</v>
      </c>
      <c r="C575" s="1">
        <v>43174</v>
      </c>
      <c r="D575" s="2">
        <v>0.94519675925925928</v>
      </c>
      <c r="E575">
        <v>3439.7910000000002</v>
      </c>
      <c r="F575">
        <v>5115.6724000000004</v>
      </c>
      <c r="G575">
        <v>854.71312999999998</v>
      </c>
      <c r="H575">
        <v>29</v>
      </c>
      <c r="I575">
        <v>4.6500000000000004</v>
      </c>
      <c r="J575">
        <v>47.22</v>
      </c>
      <c r="K575">
        <f t="shared" si="8"/>
        <v>1.9556228877433326E-2</v>
      </c>
      <c r="M575">
        <v>-5.66</v>
      </c>
      <c r="N575">
        <v>39.538539999999998</v>
      </c>
      <c r="O575">
        <v>-119.8142</v>
      </c>
      <c r="P575">
        <v>1385.5</v>
      </c>
      <c r="Q575">
        <v>0.22</v>
      </c>
      <c r="R575">
        <v>195.49</v>
      </c>
    </row>
    <row r="576" spans="1:18" x14ac:dyDescent="0.25">
      <c r="A576" s="1">
        <v>43174</v>
      </c>
      <c r="B576" s="2">
        <v>0.90359953703703699</v>
      </c>
      <c r="C576" s="1">
        <v>43174</v>
      </c>
      <c r="D576" s="2">
        <v>0.94521990740740736</v>
      </c>
      <c r="E576">
        <v>3439.7910000000002</v>
      </c>
      <c r="F576">
        <v>5116.125</v>
      </c>
      <c r="G576">
        <v>854.64702999999997</v>
      </c>
      <c r="H576">
        <v>29</v>
      </c>
      <c r="I576">
        <v>4.54</v>
      </c>
      <c r="J576">
        <v>47.33</v>
      </c>
      <c r="K576">
        <f t="shared" si="8"/>
        <v>1.1821127549658731E-2</v>
      </c>
      <c r="M576">
        <v>-5.73</v>
      </c>
      <c r="N576">
        <v>39.538539999999998</v>
      </c>
      <c r="O576">
        <v>-119.8142</v>
      </c>
      <c r="P576">
        <v>1385.5</v>
      </c>
      <c r="Q576">
        <v>0.22</v>
      </c>
      <c r="R576">
        <v>195.49</v>
      </c>
    </row>
    <row r="577" spans="1:18" x14ac:dyDescent="0.25">
      <c r="A577" s="1">
        <v>43174</v>
      </c>
      <c r="B577" s="2">
        <v>0.90362268518518529</v>
      </c>
      <c r="C577" s="1">
        <v>43174</v>
      </c>
      <c r="D577" s="2">
        <v>0.94524305555555566</v>
      </c>
      <c r="E577">
        <v>3439.6356999999998</v>
      </c>
      <c r="F577">
        <v>5115.9312</v>
      </c>
      <c r="G577">
        <v>854.64166</v>
      </c>
      <c r="H577">
        <v>29</v>
      </c>
      <c r="I577">
        <v>4.4000000000000004</v>
      </c>
      <c r="J577">
        <v>47.46</v>
      </c>
      <c r="K577">
        <f t="shared" si="8"/>
        <v>1.1192723705030593E-2</v>
      </c>
      <c r="M577">
        <v>-5.82</v>
      </c>
      <c r="N577">
        <v>39.538539999999998</v>
      </c>
      <c r="O577">
        <v>-119.8142</v>
      </c>
      <c r="P577">
        <v>1385.5</v>
      </c>
      <c r="Q577">
        <v>0.22</v>
      </c>
      <c r="R577">
        <v>195.49</v>
      </c>
    </row>
    <row r="578" spans="1:18" x14ac:dyDescent="0.25">
      <c r="A578" s="1">
        <v>43174</v>
      </c>
      <c r="B578" s="2">
        <v>0.90364583333333337</v>
      </c>
      <c r="C578" s="1">
        <v>43174</v>
      </c>
      <c r="D578" s="2">
        <v>0.94526620370370373</v>
      </c>
      <c r="E578">
        <v>3439.7327</v>
      </c>
      <c r="F578">
        <v>5116.0537000000004</v>
      </c>
      <c r="G578">
        <v>854.64477999999997</v>
      </c>
      <c r="H578">
        <v>29</v>
      </c>
      <c r="I578">
        <v>4.3099999999999996</v>
      </c>
      <c r="J578">
        <v>47.57</v>
      </c>
      <c r="K578">
        <f t="shared" si="8"/>
        <v>1.1557829849393686E-2</v>
      </c>
      <c r="M578">
        <v>-5.87</v>
      </c>
      <c r="N578">
        <v>39.538539999999998</v>
      </c>
      <c r="O578">
        <v>-119.8142</v>
      </c>
      <c r="P578">
        <v>1385.5</v>
      </c>
      <c r="Q578">
        <v>0.22</v>
      </c>
      <c r="R578">
        <v>195.49</v>
      </c>
    </row>
    <row r="579" spans="1:18" x14ac:dyDescent="0.25">
      <c r="A579" s="1">
        <v>43174</v>
      </c>
      <c r="B579" s="2">
        <v>0.90366898148148145</v>
      </c>
      <c r="C579" s="1">
        <v>43174</v>
      </c>
      <c r="D579" s="2">
        <v>0.94528935185185192</v>
      </c>
      <c r="E579">
        <v>3439.6098999999999</v>
      </c>
      <c r="F579">
        <v>5115.8081000000002</v>
      </c>
      <c r="G579">
        <v>854.65392999999995</v>
      </c>
      <c r="H579">
        <v>29</v>
      </c>
      <c r="I579">
        <v>4.2</v>
      </c>
      <c r="J579">
        <v>47.68</v>
      </c>
      <c r="K579">
        <f t="shared" ref="K579:K642" si="9">((G579-L$2)/L$2)*100</f>
        <v>1.26285738304671E-2</v>
      </c>
      <c r="M579">
        <v>-5.94</v>
      </c>
      <c r="N579">
        <v>39.538539999999998</v>
      </c>
      <c r="O579">
        <v>-119.8142</v>
      </c>
      <c r="P579">
        <v>1385.5</v>
      </c>
      <c r="Q579">
        <v>0.22</v>
      </c>
      <c r="R579">
        <v>195.49</v>
      </c>
    </row>
    <row r="580" spans="1:18" x14ac:dyDescent="0.25">
      <c r="A580" s="1">
        <v>43174</v>
      </c>
      <c r="B580" s="2">
        <v>0.90369212962962964</v>
      </c>
      <c r="C580" s="1">
        <v>43174</v>
      </c>
      <c r="D580" s="2">
        <v>0.9453125</v>
      </c>
      <c r="E580">
        <v>3440.0432000000001</v>
      </c>
      <c r="F580">
        <v>5115.7954</v>
      </c>
      <c r="G580">
        <v>854.74994000000004</v>
      </c>
      <c r="H580">
        <v>29</v>
      </c>
      <c r="I580">
        <v>4.21</v>
      </c>
      <c r="J580">
        <v>47.8</v>
      </c>
      <c r="K580">
        <f t="shared" si="9"/>
        <v>2.3863779253769455E-2</v>
      </c>
      <c r="M580">
        <v>-5.9</v>
      </c>
      <c r="N580">
        <v>39.538539999999998</v>
      </c>
      <c r="O580">
        <v>-119.8142</v>
      </c>
      <c r="P580">
        <v>1385.5</v>
      </c>
      <c r="Q580">
        <v>0.22</v>
      </c>
      <c r="R580">
        <v>195.49</v>
      </c>
    </row>
    <row r="581" spans="1:18" x14ac:dyDescent="0.25">
      <c r="A581" s="1">
        <v>43174</v>
      </c>
      <c r="B581" s="2">
        <v>0.90371527777777771</v>
      </c>
      <c r="C581" s="1">
        <v>43174</v>
      </c>
      <c r="D581" s="2">
        <v>0.94533564814814808</v>
      </c>
      <c r="E581">
        <v>3440.1401000000001</v>
      </c>
      <c r="F581">
        <v>5116.1704</v>
      </c>
      <c r="G581">
        <v>854.71624999999995</v>
      </c>
      <c r="H581">
        <v>29</v>
      </c>
      <c r="I581">
        <v>4.28</v>
      </c>
      <c r="J581">
        <v>48.02</v>
      </c>
      <c r="K581">
        <f t="shared" si="9"/>
        <v>1.9921335021796421E-2</v>
      </c>
      <c r="M581">
        <v>-5.78</v>
      </c>
      <c r="N581">
        <v>39.538539999999998</v>
      </c>
      <c r="O581">
        <v>-119.8142</v>
      </c>
      <c r="P581">
        <v>1385.5</v>
      </c>
      <c r="Q581">
        <v>0.22</v>
      </c>
      <c r="R581">
        <v>195.49</v>
      </c>
    </row>
    <row r="582" spans="1:18" x14ac:dyDescent="0.25">
      <c r="A582" s="1">
        <v>43174</v>
      </c>
      <c r="B582" s="2">
        <v>0.9037384259259259</v>
      </c>
      <c r="C582" s="1">
        <v>43174</v>
      </c>
      <c r="D582" s="2">
        <v>0.94535879629629627</v>
      </c>
      <c r="E582">
        <v>3440.6768000000002</v>
      </c>
      <c r="F582">
        <v>5116.0537000000004</v>
      </c>
      <c r="G582">
        <v>854.84978999999998</v>
      </c>
      <c r="H582">
        <v>29</v>
      </c>
      <c r="I582">
        <v>4.3</v>
      </c>
      <c r="J582">
        <v>48.23</v>
      </c>
      <c r="K582">
        <f t="shared" si="9"/>
        <v>3.5548346085506416E-2</v>
      </c>
      <c r="M582">
        <v>-5.7</v>
      </c>
      <c r="N582">
        <v>39.538539999999998</v>
      </c>
      <c r="O582">
        <v>-119.8142</v>
      </c>
      <c r="P582">
        <v>1385.5</v>
      </c>
      <c r="Q582">
        <v>0.22</v>
      </c>
      <c r="R582">
        <v>195.49</v>
      </c>
    </row>
    <row r="583" spans="1:18" x14ac:dyDescent="0.25">
      <c r="A583" s="1">
        <v>43174</v>
      </c>
      <c r="B583" s="2">
        <v>0.90376157407407398</v>
      </c>
      <c r="C583" s="1">
        <v>43174</v>
      </c>
      <c r="D583" s="2">
        <v>0.94538194444444434</v>
      </c>
      <c r="E583">
        <v>3440.6768000000002</v>
      </c>
      <c r="F583">
        <v>5116.1313</v>
      </c>
      <c r="G583">
        <v>854.83843999999999</v>
      </c>
      <c r="H583">
        <v>29</v>
      </c>
      <c r="I583">
        <v>4.32</v>
      </c>
      <c r="J583">
        <v>48.32</v>
      </c>
      <c r="K583">
        <f t="shared" si="9"/>
        <v>3.4220155464172369E-2</v>
      </c>
      <c r="M583">
        <v>-5.66</v>
      </c>
      <c r="N583">
        <v>39.538539999999998</v>
      </c>
      <c r="O583">
        <v>-119.8142</v>
      </c>
      <c r="P583">
        <v>1385.6</v>
      </c>
      <c r="Q583">
        <v>0.22</v>
      </c>
      <c r="R583">
        <v>195.49</v>
      </c>
    </row>
    <row r="584" spans="1:18" x14ac:dyDescent="0.25">
      <c r="A584" s="1">
        <v>43174</v>
      </c>
      <c r="B584" s="2">
        <v>0.90378472222222228</v>
      </c>
      <c r="C584" s="1">
        <v>43174</v>
      </c>
      <c r="D584" s="2">
        <v>0.94540509259259264</v>
      </c>
      <c r="E584">
        <v>3440.2112000000002</v>
      </c>
      <c r="F584">
        <v>5115.9375</v>
      </c>
      <c r="G584">
        <v>854.76568999999995</v>
      </c>
      <c r="H584">
        <v>29</v>
      </c>
      <c r="I584">
        <v>4.3600000000000003</v>
      </c>
      <c r="J584">
        <v>48.39</v>
      </c>
      <c r="K584">
        <f t="shared" si="9"/>
        <v>2.5706863155611465E-2</v>
      </c>
      <c r="M584">
        <v>-5.6</v>
      </c>
      <c r="N584">
        <v>39.538539999999998</v>
      </c>
      <c r="O584">
        <v>-119.8142</v>
      </c>
      <c r="P584">
        <v>1385.6</v>
      </c>
      <c r="Q584">
        <v>0.22</v>
      </c>
      <c r="R584">
        <v>195.49</v>
      </c>
    </row>
    <row r="585" spans="1:18" x14ac:dyDescent="0.25">
      <c r="A585" s="1">
        <v>43174</v>
      </c>
      <c r="B585" s="2">
        <v>0.90380787037037036</v>
      </c>
      <c r="C585" s="1">
        <v>43174</v>
      </c>
      <c r="D585" s="2">
        <v>0.94542824074074072</v>
      </c>
      <c r="E585">
        <v>3439.9526000000001</v>
      </c>
      <c r="F585">
        <v>5116.1571999999996</v>
      </c>
      <c r="G585">
        <v>854.67742999999996</v>
      </c>
      <c r="H585">
        <v>29</v>
      </c>
      <c r="I585">
        <v>4.46</v>
      </c>
      <c r="J585">
        <v>48.4</v>
      </c>
      <c r="K585">
        <f t="shared" si="9"/>
        <v>1.5378572033232387E-2</v>
      </c>
      <c r="M585">
        <v>-5.5</v>
      </c>
      <c r="N585">
        <v>39.538539999999998</v>
      </c>
      <c r="O585">
        <v>-119.8142</v>
      </c>
      <c r="P585">
        <v>1385.6</v>
      </c>
      <c r="Q585">
        <v>0.22</v>
      </c>
      <c r="R585">
        <v>195.49</v>
      </c>
    </row>
    <row r="586" spans="1:18" x14ac:dyDescent="0.25">
      <c r="A586" s="1">
        <v>43174</v>
      </c>
      <c r="B586" s="2">
        <v>0.90383101851851855</v>
      </c>
      <c r="C586" s="1">
        <v>43174</v>
      </c>
      <c r="D586" s="2">
        <v>0.94545138888888891</v>
      </c>
      <c r="E586">
        <v>3439.8298</v>
      </c>
      <c r="F586">
        <v>5115.6206000000002</v>
      </c>
      <c r="G586">
        <v>854.72913000000005</v>
      </c>
      <c r="H586">
        <v>29</v>
      </c>
      <c r="I586">
        <v>4.5599999999999996</v>
      </c>
      <c r="J586">
        <v>48.42</v>
      </c>
      <c r="K586">
        <f t="shared" si="9"/>
        <v>2.1428568079324001E-2</v>
      </c>
      <c r="M586">
        <v>-5.41</v>
      </c>
      <c r="N586">
        <v>39.538539999999998</v>
      </c>
      <c r="O586">
        <v>-119.8142</v>
      </c>
      <c r="P586">
        <v>1385.6</v>
      </c>
      <c r="Q586">
        <v>0.22</v>
      </c>
      <c r="R586">
        <v>195.49</v>
      </c>
    </row>
    <row r="587" spans="1:18" x14ac:dyDescent="0.25">
      <c r="A587" s="1">
        <v>43174</v>
      </c>
      <c r="B587" s="2">
        <v>0.90385416666666663</v>
      </c>
      <c r="C587" s="1">
        <v>43174</v>
      </c>
      <c r="D587" s="2">
        <v>0.94547453703703699</v>
      </c>
      <c r="E587">
        <v>3440.3665000000001</v>
      </c>
      <c r="F587">
        <v>5115.9247999999998</v>
      </c>
      <c r="G587">
        <v>854.80127000000005</v>
      </c>
      <c r="H587">
        <v>29</v>
      </c>
      <c r="I587">
        <v>4.62</v>
      </c>
      <c r="J587">
        <v>48.39</v>
      </c>
      <c r="K587">
        <f t="shared" si="9"/>
        <v>2.9870477455807138E-2</v>
      </c>
      <c r="M587">
        <v>-5.36</v>
      </c>
      <c r="N587">
        <v>39.538539999999998</v>
      </c>
      <c r="O587">
        <v>-119.8142</v>
      </c>
      <c r="P587">
        <v>1385.6</v>
      </c>
      <c r="Q587">
        <v>0.22</v>
      </c>
      <c r="R587">
        <v>195.49</v>
      </c>
    </row>
    <row r="588" spans="1:18" x14ac:dyDescent="0.25">
      <c r="A588" s="1">
        <v>43174</v>
      </c>
      <c r="B588" s="2">
        <v>0.90387731481481481</v>
      </c>
      <c r="C588" s="1">
        <v>43174</v>
      </c>
      <c r="D588" s="2">
        <v>0.94549768518518518</v>
      </c>
      <c r="E588">
        <v>3440.2048</v>
      </c>
      <c r="F588">
        <v>5115.8018000000002</v>
      </c>
      <c r="G588">
        <v>854.78412000000003</v>
      </c>
      <c r="H588">
        <v>29</v>
      </c>
      <c r="I588">
        <v>4.62</v>
      </c>
      <c r="J588">
        <v>48.39</v>
      </c>
      <c r="K588">
        <f t="shared" si="9"/>
        <v>2.7863563873788386E-2</v>
      </c>
      <c r="M588">
        <v>-5.36</v>
      </c>
      <c r="N588">
        <v>39.538539999999998</v>
      </c>
      <c r="O588">
        <v>-119.8142</v>
      </c>
      <c r="P588">
        <v>1385.6</v>
      </c>
      <c r="Q588">
        <v>0.22</v>
      </c>
      <c r="R588">
        <v>195.49</v>
      </c>
    </row>
    <row r="589" spans="1:18" x14ac:dyDescent="0.25">
      <c r="A589" s="1">
        <v>43174</v>
      </c>
      <c r="B589" s="2">
        <v>0.90390046296296289</v>
      </c>
      <c r="C589" s="1">
        <v>43174</v>
      </c>
      <c r="D589" s="2">
        <v>0.94552083333333325</v>
      </c>
      <c r="E589">
        <v>3440.4438</v>
      </c>
      <c r="F589">
        <v>5116.1571999999996</v>
      </c>
      <c r="G589">
        <v>854.78412000000003</v>
      </c>
      <c r="H589">
        <v>29</v>
      </c>
      <c r="I589">
        <v>4.62</v>
      </c>
      <c r="J589">
        <v>48.27</v>
      </c>
      <c r="K589">
        <f t="shared" si="9"/>
        <v>2.7863563873788386E-2</v>
      </c>
      <c r="M589">
        <v>-5.39</v>
      </c>
      <c r="N589">
        <v>39.538539999999998</v>
      </c>
      <c r="O589">
        <v>-119.8142</v>
      </c>
      <c r="P589">
        <v>1385.6</v>
      </c>
      <c r="Q589">
        <v>0.22</v>
      </c>
      <c r="R589">
        <v>195.49</v>
      </c>
    </row>
    <row r="590" spans="1:18" x14ac:dyDescent="0.25">
      <c r="A590" s="1">
        <v>43174</v>
      </c>
      <c r="B590" s="2">
        <v>0.90392361111111119</v>
      </c>
      <c r="C590" s="1">
        <v>43174</v>
      </c>
      <c r="D590" s="2">
        <v>0.94554398148148155</v>
      </c>
      <c r="E590">
        <v>3440.0884000000001</v>
      </c>
      <c r="F590">
        <v>5115.6981999999998</v>
      </c>
      <c r="G590">
        <v>854.77392999999995</v>
      </c>
      <c r="H590">
        <v>29</v>
      </c>
      <c r="I590">
        <v>4.58</v>
      </c>
      <c r="J590">
        <v>48.15</v>
      </c>
      <c r="K590">
        <f t="shared" si="9"/>
        <v>2.6671117844580639E-2</v>
      </c>
      <c r="M590">
        <v>-5.46</v>
      </c>
      <c r="N590">
        <v>39.538539999999998</v>
      </c>
      <c r="O590">
        <v>-119.8142</v>
      </c>
      <c r="P590">
        <v>1385.6</v>
      </c>
      <c r="Q590">
        <v>0.22</v>
      </c>
      <c r="R590">
        <v>195.49</v>
      </c>
    </row>
    <row r="591" spans="1:18" x14ac:dyDescent="0.25">
      <c r="A591" s="1">
        <v>43174</v>
      </c>
      <c r="B591" s="2">
        <v>0.90394675925925927</v>
      </c>
      <c r="C591" s="1">
        <v>43174</v>
      </c>
      <c r="D591" s="2">
        <v>0.94556712962962963</v>
      </c>
      <c r="E591">
        <v>3440.25</v>
      </c>
      <c r="F591">
        <v>5115.9438</v>
      </c>
      <c r="G591">
        <v>854.77313000000004</v>
      </c>
      <c r="H591">
        <v>29</v>
      </c>
      <c r="I591">
        <v>4.6399999999999997</v>
      </c>
      <c r="J591">
        <v>48.16</v>
      </c>
      <c r="K591">
        <f t="shared" si="9"/>
        <v>2.6577500884496751E-2</v>
      </c>
      <c r="M591">
        <v>-5.41</v>
      </c>
      <c r="N591">
        <v>39.538539999999998</v>
      </c>
      <c r="O591">
        <v>-119.8142</v>
      </c>
      <c r="P591">
        <v>1385.6</v>
      </c>
      <c r="Q591">
        <v>0.22</v>
      </c>
      <c r="R591">
        <v>195.49</v>
      </c>
    </row>
    <row r="592" spans="1:18" x14ac:dyDescent="0.25">
      <c r="A592" s="1">
        <v>43174</v>
      </c>
      <c r="B592" s="2">
        <v>0.90396990740740746</v>
      </c>
      <c r="C592" s="1">
        <v>43174</v>
      </c>
      <c r="D592" s="2">
        <v>0.94559027777777782</v>
      </c>
      <c r="E592">
        <v>3440.0106999999998</v>
      </c>
      <c r="F592">
        <v>5115.8989000000001</v>
      </c>
      <c r="G592">
        <v>854.72784000000001</v>
      </c>
      <c r="H592">
        <v>29</v>
      </c>
      <c r="I592">
        <v>4.7</v>
      </c>
      <c r="J592">
        <v>48.1</v>
      </c>
      <c r="K592">
        <f t="shared" si="9"/>
        <v>2.1277610731167608E-2</v>
      </c>
      <c r="M592">
        <v>-5.37</v>
      </c>
      <c r="N592">
        <v>39.538539999999998</v>
      </c>
      <c r="O592">
        <v>-119.8142</v>
      </c>
      <c r="P592">
        <v>1385.5</v>
      </c>
      <c r="Q592">
        <v>0.22</v>
      </c>
      <c r="R592">
        <v>195.49</v>
      </c>
    </row>
    <row r="593" spans="1:18" x14ac:dyDescent="0.25">
      <c r="A593" s="1">
        <v>43174</v>
      </c>
      <c r="B593" s="2">
        <v>0.90399305555555554</v>
      </c>
      <c r="C593" s="1">
        <v>43174</v>
      </c>
      <c r="D593" s="2">
        <v>0.9456134259259259</v>
      </c>
      <c r="E593">
        <v>3440.1271999999999</v>
      </c>
      <c r="F593">
        <v>5116.0347000000002</v>
      </c>
      <c r="G593">
        <v>854.73328000000004</v>
      </c>
      <c r="H593">
        <v>29</v>
      </c>
      <c r="I593">
        <v>4.78</v>
      </c>
      <c r="J593">
        <v>48.17</v>
      </c>
      <c r="K593">
        <f t="shared" si="9"/>
        <v>2.1914206059809906E-2</v>
      </c>
      <c r="M593">
        <v>-5.27</v>
      </c>
      <c r="N593">
        <v>39.538539999999998</v>
      </c>
      <c r="O593">
        <v>-119.8142</v>
      </c>
      <c r="P593">
        <v>1385.5</v>
      </c>
      <c r="Q593">
        <v>0.22</v>
      </c>
      <c r="R593">
        <v>195.49</v>
      </c>
    </row>
    <row r="594" spans="1:18" x14ac:dyDescent="0.25">
      <c r="A594" s="1">
        <v>43174</v>
      </c>
      <c r="B594" s="2">
        <v>0.90401620370370372</v>
      </c>
      <c r="C594" s="1">
        <v>43174</v>
      </c>
      <c r="D594" s="2">
        <v>0.94563657407407409</v>
      </c>
      <c r="E594">
        <v>3439.9459999999999</v>
      </c>
      <c r="F594">
        <v>5116.0796</v>
      </c>
      <c r="G594">
        <v>854.68737999999996</v>
      </c>
      <c r="H594">
        <v>29</v>
      </c>
      <c r="I594">
        <v>4.84</v>
      </c>
      <c r="J594">
        <v>48.54</v>
      </c>
      <c r="K594">
        <f t="shared" si="9"/>
        <v>1.6542932974402992E-2</v>
      </c>
      <c r="M594">
        <v>-5.12</v>
      </c>
      <c r="N594">
        <v>39.538539999999998</v>
      </c>
      <c r="O594">
        <v>-119.8142</v>
      </c>
      <c r="P594">
        <v>1385.5</v>
      </c>
      <c r="Q594">
        <v>0.22</v>
      </c>
      <c r="R594">
        <v>195.49</v>
      </c>
    </row>
    <row r="595" spans="1:18" x14ac:dyDescent="0.25">
      <c r="A595" s="1">
        <v>43174</v>
      </c>
      <c r="B595" s="2">
        <v>0.9040393518518518</v>
      </c>
      <c r="C595" s="1">
        <v>43174</v>
      </c>
      <c r="D595" s="2">
        <v>0.94565972222222217</v>
      </c>
      <c r="E595">
        <v>3439.9072000000001</v>
      </c>
      <c r="F595">
        <v>5115.9502000000002</v>
      </c>
      <c r="G595">
        <v>854.69775000000004</v>
      </c>
      <c r="H595">
        <v>29</v>
      </c>
      <c r="I595">
        <v>4.82</v>
      </c>
      <c r="J595">
        <v>48.51</v>
      </c>
      <c r="K595">
        <f t="shared" si="9"/>
        <v>1.7756442819631946E-2</v>
      </c>
      <c r="M595">
        <v>-5.14</v>
      </c>
      <c r="N595">
        <v>39.538539999999998</v>
      </c>
      <c r="O595">
        <v>-119.8142</v>
      </c>
      <c r="P595">
        <v>1385.5</v>
      </c>
      <c r="Q595">
        <v>0.22</v>
      </c>
      <c r="R595">
        <v>195.49</v>
      </c>
    </row>
    <row r="596" spans="1:18" x14ac:dyDescent="0.25">
      <c r="A596" s="1">
        <v>43174</v>
      </c>
      <c r="B596" s="2">
        <v>0.9040625000000001</v>
      </c>
      <c r="C596" s="1">
        <v>43174</v>
      </c>
      <c r="D596" s="2">
        <v>0.94568287037037047</v>
      </c>
      <c r="E596">
        <v>3440.0495999999998</v>
      </c>
      <c r="F596">
        <v>5116.1704</v>
      </c>
      <c r="G596">
        <v>854.69659000000001</v>
      </c>
      <c r="H596">
        <v>29</v>
      </c>
      <c r="I596">
        <v>4.84</v>
      </c>
      <c r="J596">
        <v>48.36</v>
      </c>
      <c r="K596">
        <f t="shared" si="9"/>
        <v>1.7620698227492348E-2</v>
      </c>
      <c r="M596">
        <v>-5.17</v>
      </c>
      <c r="N596">
        <v>39.538539999999998</v>
      </c>
      <c r="O596">
        <v>-119.8142</v>
      </c>
      <c r="P596">
        <v>1385.5</v>
      </c>
      <c r="Q596">
        <v>0.22</v>
      </c>
      <c r="R596">
        <v>195.49</v>
      </c>
    </row>
    <row r="597" spans="1:18" x14ac:dyDescent="0.25">
      <c r="A597" s="1">
        <v>43174</v>
      </c>
      <c r="B597" s="2">
        <v>0.90408564814814818</v>
      </c>
      <c r="C597" s="1">
        <v>43174</v>
      </c>
      <c r="D597" s="2">
        <v>0.94570601851851854</v>
      </c>
      <c r="E597">
        <v>3439.9268000000002</v>
      </c>
      <c r="F597">
        <v>5116.1895000000004</v>
      </c>
      <c r="G597">
        <v>854.66705000000002</v>
      </c>
      <c r="H597">
        <v>29</v>
      </c>
      <c r="I597">
        <v>4.88</v>
      </c>
      <c r="J597">
        <v>48.34</v>
      </c>
      <c r="K597">
        <f t="shared" si="9"/>
        <v>1.4163891976018517E-2</v>
      </c>
      <c r="M597">
        <v>-5.14</v>
      </c>
      <c r="N597">
        <v>39.538539999999998</v>
      </c>
      <c r="O597">
        <v>-119.8142</v>
      </c>
      <c r="P597">
        <v>1385.5</v>
      </c>
      <c r="Q597">
        <v>0.22</v>
      </c>
      <c r="R597">
        <v>195.49</v>
      </c>
    </row>
    <row r="598" spans="1:18" x14ac:dyDescent="0.25">
      <c r="A598" s="1">
        <v>43174</v>
      </c>
      <c r="B598" s="2">
        <v>0.90410879629629637</v>
      </c>
      <c r="C598" s="1">
        <v>43174</v>
      </c>
      <c r="D598" s="2">
        <v>0.94572916666666673</v>
      </c>
      <c r="E598">
        <v>3439.9459999999999</v>
      </c>
      <c r="F598">
        <v>5116.0474000000004</v>
      </c>
      <c r="G598">
        <v>854.69208000000003</v>
      </c>
      <c r="H598">
        <v>29</v>
      </c>
      <c r="I598">
        <v>4.9000000000000004</v>
      </c>
      <c r="J598">
        <v>48.22</v>
      </c>
      <c r="K598">
        <f t="shared" si="9"/>
        <v>1.7092932614964033E-2</v>
      </c>
      <c r="M598">
        <v>-5.15</v>
      </c>
      <c r="N598">
        <v>39.538539999999998</v>
      </c>
      <c r="O598">
        <v>-119.8142</v>
      </c>
      <c r="P598">
        <v>1385.5</v>
      </c>
      <c r="Q598">
        <v>0.22</v>
      </c>
      <c r="R598">
        <v>195.49</v>
      </c>
    </row>
    <row r="599" spans="1:18" x14ac:dyDescent="0.25">
      <c r="A599" s="1">
        <v>43174</v>
      </c>
      <c r="B599" s="2">
        <v>0.90413194444444445</v>
      </c>
      <c r="C599" s="1">
        <v>43174</v>
      </c>
      <c r="D599" s="2">
        <v>0.94575231481481481</v>
      </c>
      <c r="E599">
        <v>3439.875</v>
      </c>
      <c r="F599">
        <v>5115.9633999999996</v>
      </c>
      <c r="G599">
        <v>854.68889999999999</v>
      </c>
      <c r="H599">
        <v>29</v>
      </c>
      <c r="I599">
        <v>4.88</v>
      </c>
      <c r="J599">
        <v>48.07</v>
      </c>
      <c r="K599">
        <f t="shared" si="9"/>
        <v>1.6720805198585004E-2</v>
      </c>
      <c r="M599">
        <v>-5.21</v>
      </c>
      <c r="N599">
        <v>39.538539999999998</v>
      </c>
      <c r="O599">
        <v>-119.8142</v>
      </c>
      <c r="P599">
        <v>1385.5</v>
      </c>
      <c r="Q599">
        <v>0.22</v>
      </c>
      <c r="R599">
        <v>195.49</v>
      </c>
    </row>
    <row r="600" spans="1:18" x14ac:dyDescent="0.25">
      <c r="A600" s="1">
        <v>43174</v>
      </c>
      <c r="B600" s="2">
        <v>0.90415509259259252</v>
      </c>
      <c r="C600" s="1">
        <v>43174</v>
      </c>
      <c r="D600" s="2">
        <v>0.945775462962963</v>
      </c>
      <c r="E600">
        <v>3440.0043999999998</v>
      </c>
      <c r="F600">
        <v>5116.1704</v>
      </c>
      <c r="G600">
        <v>854.68677000000002</v>
      </c>
      <c r="H600">
        <v>29</v>
      </c>
      <c r="I600">
        <v>4.82</v>
      </c>
      <c r="J600">
        <v>47.91</v>
      </c>
      <c r="K600">
        <f t="shared" si="9"/>
        <v>1.647155004233853E-2</v>
      </c>
      <c r="M600">
        <v>-5.31</v>
      </c>
      <c r="N600">
        <v>39.538539999999998</v>
      </c>
      <c r="O600">
        <v>-119.8142</v>
      </c>
      <c r="P600">
        <v>1385.5</v>
      </c>
      <c r="Q600">
        <v>0.22</v>
      </c>
      <c r="R600">
        <v>195.49</v>
      </c>
    </row>
    <row r="601" spans="1:18" x14ac:dyDescent="0.25">
      <c r="A601" s="1">
        <v>43174</v>
      </c>
      <c r="B601" s="2">
        <v>0.90417824074074071</v>
      </c>
      <c r="C601" s="1">
        <v>43174</v>
      </c>
      <c r="D601" s="2">
        <v>0.94579861111111108</v>
      </c>
      <c r="E601">
        <v>3440.0237000000002</v>
      </c>
      <c r="F601">
        <v>5115.9633999999996</v>
      </c>
      <c r="G601">
        <v>854.72118999999998</v>
      </c>
      <c r="H601">
        <v>29</v>
      </c>
      <c r="I601">
        <v>4.82</v>
      </c>
      <c r="J601">
        <v>47.76</v>
      </c>
      <c r="K601">
        <f t="shared" si="9"/>
        <v>2.0499419750381297E-2</v>
      </c>
      <c r="M601">
        <v>-5.35</v>
      </c>
      <c r="N601">
        <v>39.538539999999998</v>
      </c>
      <c r="O601">
        <v>-119.8142</v>
      </c>
      <c r="P601">
        <v>1385.5</v>
      </c>
      <c r="Q601">
        <v>0.22</v>
      </c>
      <c r="R601">
        <v>195.49</v>
      </c>
    </row>
    <row r="602" spans="1:18" x14ac:dyDescent="0.25">
      <c r="A602" s="1">
        <v>43174</v>
      </c>
      <c r="B602" s="2">
        <v>0.90420138888888879</v>
      </c>
      <c r="C602" s="1">
        <v>43174</v>
      </c>
      <c r="D602" s="2">
        <v>0.94582175925925915</v>
      </c>
      <c r="E602">
        <v>3440.1723999999999</v>
      </c>
      <c r="F602">
        <v>5116.1895000000004</v>
      </c>
      <c r="G602">
        <v>854.72040000000004</v>
      </c>
      <c r="H602">
        <v>29</v>
      </c>
      <c r="I602">
        <v>4.84</v>
      </c>
      <c r="J602">
        <v>47.64</v>
      </c>
      <c r="K602">
        <f t="shared" si="9"/>
        <v>2.0406973002295627E-2</v>
      </c>
      <c r="M602">
        <v>-5.36</v>
      </c>
      <c r="N602">
        <v>39.538539999999998</v>
      </c>
      <c r="O602">
        <v>-119.8142</v>
      </c>
      <c r="P602">
        <v>1385.5</v>
      </c>
      <c r="Q602">
        <v>0.22</v>
      </c>
      <c r="R602">
        <v>195.49</v>
      </c>
    </row>
    <row r="603" spans="1:18" x14ac:dyDescent="0.25">
      <c r="A603" s="1">
        <v>43174</v>
      </c>
      <c r="B603" s="2">
        <v>0.90422453703703709</v>
      </c>
      <c r="C603" s="1">
        <v>43174</v>
      </c>
      <c r="D603" s="2">
        <v>0.94584490740740745</v>
      </c>
      <c r="E603">
        <v>3440.3856999999998</v>
      </c>
      <c r="F603">
        <v>5116.2803000000004</v>
      </c>
      <c r="G603">
        <v>854.75354000000004</v>
      </c>
      <c r="H603">
        <v>29</v>
      </c>
      <c r="I603">
        <v>4.8600000000000003</v>
      </c>
      <c r="J603">
        <v>47.64</v>
      </c>
      <c r="K603">
        <f t="shared" si="9"/>
        <v>2.4285055574193526E-2</v>
      </c>
      <c r="M603">
        <v>-5.35</v>
      </c>
      <c r="N603">
        <v>39.538539999999998</v>
      </c>
      <c r="O603">
        <v>-119.8142</v>
      </c>
      <c r="P603">
        <v>1385.5</v>
      </c>
      <c r="Q603">
        <v>0.22</v>
      </c>
      <c r="R603">
        <v>195.49</v>
      </c>
    </row>
    <row r="604" spans="1:18" x14ac:dyDescent="0.25">
      <c r="A604" s="1">
        <v>43174</v>
      </c>
      <c r="B604" s="2">
        <v>0.90424768518518517</v>
      </c>
      <c r="C604" s="1">
        <v>43174</v>
      </c>
      <c r="D604" s="2">
        <v>0.94586805555555553</v>
      </c>
      <c r="E604">
        <v>3440.5603000000001</v>
      </c>
      <c r="F604">
        <v>5116.3383999999996</v>
      </c>
      <c r="G604">
        <v>854.78296</v>
      </c>
      <c r="H604">
        <v>29</v>
      </c>
      <c r="I604">
        <v>4.8600000000000003</v>
      </c>
      <c r="J604">
        <v>47.76</v>
      </c>
      <c r="K604">
        <f t="shared" si="9"/>
        <v>2.7727819281648788E-2</v>
      </c>
      <c r="M604">
        <v>-5.31</v>
      </c>
      <c r="N604">
        <v>39.538539999999998</v>
      </c>
      <c r="O604">
        <v>-119.8142</v>
      </c>
      <c r="P604">
        <v>1385.5</v>
      </c>
      <c r="Q604">
        <v>0.22</v>
      </c>
      <c r="R604">
        <v>195.49</v>
      </c>
    </row>
    <row r="605" spans="1:18" x14ac:dyDescent="0.25">
      <c r="A605" s="1">
        <v>43174</v>
      </c>
      <c r="B605" s="2">
        <v>0.90427083333333336</v>
      </c>
      <c r="C605" s="1">
        <v>43174</v>
      </c>
      <c r="D605" s="2">
        <v>0.94589120370370372</v>
      </c>
      <c r="E605">
        <v>3440.6509000000001</v>
      </c>
      <c r="F605">
        <v>5116.2152999999998</v>
      </c>
      <c r="G605">
        <v>854.82056</v>
      </c>
      <c r="H605">
        <v>29</v>
      </c>
      <c r="I605">
        <v>4.9000000000000004</v>
      </c>
      <c r="J605">
        <v>47.95</v>
      </c>
      <c r="K605">
        <f t="shared" si="9"/>
        <v>3.2127816406070583E-2</v>
      </c>
      <c r="M605">
        <v>-5.22</v>
      </c>
      <c r="N605">
        <v>39.538539999999998</v>
      </c>
      <c r="O605">
        <v>-119.8142</v>
      </c>
      <c r="P605">
        <v>1385.6</v>
      </c>
      <c r="Q605">
        <v>0.22</v>
      </c>
      <c r="R605">
        <v>195.49</v>
      </c>
    </row>
    <row r="606" spans="1:18" x14ac:dyDescent="0.25">
      <c r="A606" s="1">
        <v>43174</v>
      </c>
      <c r="B606" s="2">
        <v>0.90429398148148143</v>
      </c>
      <c r="C606" s="1">
        <v>43174</v>
      </c>
      <c r="D606" s="2">
        <v>0.9459143518518518</v>
      </c>
      <c r="E606">
        <v>3440.4567999999999</v>
      </c>
      <c r="F606">
        <v>5115.9375</v>
      </c>
      <c r="G606">
        <v>854.81903</v>
      </c>
      <c r="H606">
        <v>29</v>
      </c>
      <c r="I606">
        <v>4.92</v>
      </c>
      <c r="J606">
        <v>48.01</v>
      </c>
      <c r="K606">
        <f t="shared" si="9"/>
        <v>3.1948773969890355E-2</v>
      </c>
      <c r="M606">
        <v>-5.19</v>
      </c>
      <c r="N606">
        <v>39.538539999999998</v>
      </c>
      <c r="O606">
        <v>-119.8142</v>
      </c>
      <c r="P606">
        <v>1385.7</v>
      </c>
      <c r="Q606">
        <v>0.22</v>
      </c>
      <c r="R606">
        <v>195.49</v>
      </c>
    </row>
    <row r="607" spans="1:18" x14ac:dyDescent="0.25">
      <c r="A607" s="1">
        <v>43174</v>
      </c>
      <c r="B607" s="2">
        <v>0.90431712962962962</v>
      </c>
      <c r="C607" s="1">
        <v>43174</v>
      </c>
      <c r="D607" s="2">
        <v>0.94593749999999999</v>
      </c>
      <c r="E607">
        <v>3440.1853000000001</v>
      </c>
      <c r="F607">
        <v>5115.8535000000002</v>
      </c>
      <c r="G607">
        <v>854.77233999999999</v>
      </c>
      <c r="H607">
        <v>29</v>
      </c>
      <c r="I607">
        <v>4.9800000000000004</v>
      </c>
      <c r="J607">
        <v>47.9</v>
      </c>
      <c r="K607">
        <f t="shared" si="9"/>
        <v>2.6485054136397776E-2</v>
      </c>
      <c r="M607">
        <v>-5.16</v>
      </c>
      <c r="N607">
        <v>39.538539999999998</v>
      </c>
      <c r="O607">
        <v>-119.8142</v>
      </c>
      <c r="P607">
        <v>1385.7</v>
      </c>
      <c r="Q607">
        <v>0.22</v>
      </c>
      <c r="R607">
        <v>195.49</v>
      </c>
    </row>
    <row r="608" spans="1:18" x14ac:dyDescent="0.25">
      <c r="A608" s="1">
        <v>43174</v>
      </c>
      <c r="B608" s="2">
        <v>0.9043402777777777</v>
      </c>
      <c r="C608" s="1">
        <v>43174</v>
      </c>
      <c r="D608" s="2">
        <v>0.94596064814814806</v>
      </c>
      <c r="E608">
        <v>3440.1464999999998</v>
      </c>
      <c r="F608">
        <v>5115.8989000000001</v>
      </c>
      <c r="G608">
        <v>854.75732000000005</v>
      </c>
      <c r="H608">
        <v>29</v>
      </c>
      <c r="I608">
        <v>5.03</v>
      </c>
      <c r="J608">
        <v>47.76</v>
      </c>
      <c r="K608">
        <f t="shared" si="9"/>
        <v>2.4727395710638801E-2</v>
      </c>
      <c r="M608">
        <v>-5.16</v>
      </c>
      <c r="N608">
        <v>39.538539999999998</v>
      </c>
      <c r="O608">
        <v>-119.8142</v>
      </c>
      <c r="P608">
        <v>1385.7</v>
      </c>
      <c r="Q608">
        <v>0.22</v>
      </c>
      <c r="R608">
        <v>195.49</v>
      </c>
    </row>
    <row r="609" spans="1:18" x14ac:dyDescent="0.25">
      <c r="A609" s="1">
        <v>43174</v>
      </c>
      <c r="B609" s="2">
        <v>0.904363425925926</v>
      </c>
      <c r="C609" s="1">
        <v>43174</v>
      </c>
      <c r="D609" s="2">
        <v>0.94598379629629636</v>
      </c>
      <c r="E609">
        <v>3440.0495999999998</v>
      </c>
      <c r="F609">
        <v>5115.7627000000002</v>
      </c>
      <c r="G609">
        <v>854.75603999999998</v>
      </c>
      <c r="H609">
        <v>29</v>
      </c>
      <c r="I609">
        <v>5.12</v>
      </c>
      <c r="J609">
        <v>47.77</v>
      </c>
      <c r="K609">
        <f t="shared" si="9"/>
        <v>2.4577608574480631E-2</v>
      </c>
      <c r="M609">
        <v>-5.07</v>
      </c>
      <c r="N609">
        <v>39.538539999999998</v>
      </c>
      <c r="O609">
        <v>-119.8142</v>
      </c>
      <c r="P609">
        <v>1385.7</v>
      </c>
      <c r="Q609">
        <v>0.22</v>
      </c>
      <c r="R609">
        <v>195.49</v>
      </c>
    </row>
    <row r="610" spans="1:18" x14ac:dyDescent="0.25">
      <c r="A610" s="1">
        <v>43174</v>
      </c>
      <c r="B610" s="2">
        <v>0.90438657407407408</v>
      </c>
      <c r="C610" s="1">
        <v>43174</v>
      </c>
      <c r="D610" s="2">
        <v>0.94600694444444444</v>
      </c>
      <c r="E610">
        <v>3439.8040000000001</v>
      </c>
      <c r="F610">
        <v>5115.5820000000003</v>
      </c>
      <c r="G610">
        <v>854.72919000000002</v>
      </c>
      <c r="H610">
        <v>29</v>
      </c>
      <c r="I610">
        <v>5.22</v>
      </c>
      <c r="J610">
        <v>48.11</v>
      </c>
      <c r="K610">
        <f t="shared" si="9"/>
        <v>2.1435589351326632E-2</v>
      </c>
      <c r="M610">
        <v>-4.88</v>
      </c>
      <c r="N610">
        <v>39.538539999999998</v>
      </c>
      <c r="O610">
        <v>-119.8142</v>
      </c>
      <c r="P610">
        <v>1385.7</v>
      </c>
      <c r="Q610">
        <v>0.22</v>
      </c>
      <c r="R610">
        <v>195.49</v>
      </c>
    </row>
    <row r="611" spans="1:18" x14ac:dyDescent="0.25">
      <c r="A611" s="1">
        <v>43174</v>
      </c>
      <c r="B611" s="2">
        <v>0.90440972222222227</v>
      </c>
      <c r="C611" s="1">
        <v>43174</v>
      </c>
      <c r="D611" s="2">
        <v>0.94603009259259263</v>
      </c>
      <c r="E611">
        <v>3439.6745999999998</v>
      </c>
      <c r="F611">
        <v>5115.4979999999996</v>
      </c>
      <c r="G611">
        <v>854.71331999999995</v>
      </c>
      <c r="H611">
        <v>29</v>
      </c>
      <c r="I611">
        <v>5.2</v>
      </c>
      <c r="J611">
        <v>48.53</v>
      </c>
      <c r="K611">
        <f t="shared" si="9"/>
        <v>1.9578462905452752E-2</v>
      </c>
      <c r="M611">
        <v>-4.79</v>
      </c>
      <c r="N611">
        <v>39.538539999999998</v>
      </c>
      <c r="O611">
        <v>-119.8142</v>
      </c>
      <c r="P611">
        <v>1385.7</v>
      </c>
      <c r="Q611">
        <v>0.22</v>
      </c>
      <c r="R611">
        <v>195.49</v>
      </c>
    </row>
    <row r="612" spans="1:18" x14ac:dyDescent="0.25">
      <c r="A612" s="1">
        <v>43174</v>
      </c>
      <c r="B612" s="2">
        <v>0.90443287037037035</v>
      </c>
      <c r="C612" s="1">
        <v>43174</v>
      </c>
      <c r="D612" s="2">
        <v>0.94605324074074071</v>
      </c>
      <c r="E612">
        <v>3440.0432000000001</v>
      </c>
      <c r="F612">
        <v>5116.0214999999998</v>
      </c>
      <c r="G612">
        <v>854.71686</v>
      </c>
      <c r="H612">
        <v>29</v>
      </c>
      <c r="I612">
        <v>5.15</v>
      </c>
      <c r="J612">
        <v>48.5</v>
      </c>
      <c r="K612">
        <f t="shared" si="9"/>
        <v>1.9992717953874188E-2</v>
      </c>
      <c r="M612">
        <v>-4.84</v>
      </c>
      <c r="N612">
        <v>39.538539999999998</v>
      </c>
      <c r="O612">
        <v>-119.8142</v>
      </c>
      <c r="P612">
        <v>1385.7</v>
      </c>
      <c r="Q612">
        <v>0.22</v>
      </c>
      <c r="R612">
        <v>195.49</v>
      </c>
    </row>
    <row r="613" spans="1:18" x14ac:dyDescent="0.25">
      <c r="A613" s="1">
        <v>43174</v>
      </c>
      <c r="B613" s="2">
        <v>0.90445601851851853</v>
      </c>
      <c r="C613" s="1">
        <v>43174</v>
      </c>
      <c r="D613" s="2">
        <v>0.9460763888888889</v>
      </c>
      <c r="E613">
        <v>3439.9589999999998</v>
      </c>
      <c r="F613">
        <v>5115.6660000000002</v>
      </c>
      <c r="G613">
        <v>854.75061000000005</v>
      </c>
      <c r="H613">
        <v>29</v>
      </c>
      <c r="I613">
        <v>5.08</v>
      </c>
      <c r="J613">
        <v>48.25</v>
      </c>
      <c r="K613">
        <f t="shared" si="9"/>
        <v>2.3942183457849858E-2</v>
      </c>
      <c r="M613">
        <v>-4.9800000000000004</v>
      </c>
      <c r="N613">
        <v>39.538539999999998</v>
      </c>
      <c r="O613">
        <v>-119.8142</v>
      </c>
      <c r="P613">
        <v>1385.8</v>
      </c>
      <c r="Q613">
        <v>0.22</v>
      </c>
      <c r="R613">
        <v>195.49</v>
      </c>
    </row>
    <row r="614" spans="1:18" x14ac:dyDescent="0.25">
      <c r="A614" s="1">
        <v>43174</v>
      </c>
      <c r="B614" s="2">
        <v>0.90447916666666661</v>
      </c>
      <c r="C614" s="1">
        <v>43174</v>
      </c>
      <c r="D614" s="2">
        <v>0.94609953703703698</v>
      </c>
      <c r="E614">
        <v>3439.7781</v>
      </c>
      <c r="F614">
        <v>5115.8535000000002</v>
      </c>
      <c r="G614">
        <v>854.68384000000003</v>
      </c>
      <c r="H614">
        <v>29</v>
      </c>
      <c r="I614">
        <v>4.9800000000000004</v>
      </c>
      <c r="J614">
        <v>48.02</v>
      </c>
      <c r="K614">
        <f t="shared" si="9"/>
        <v>1.6128677925994862E-2</v>
      </c>
      <c r="M614">
        <v>-5.13</v>
      </c>
      <c r="N614">
        <v>39.538539999999998</v>
      </c>
      <c r="O614">
        <v>-119.8142</v>
      </c>
      <c r="P614">
        <v>1385.8</v>
      </c>
      <c r="Q614">
        <v>0.22</v>
      </c>
      <c r="R614">
        <v>195.49</v>
      </c>
    </row>
    <row r="615" spans="1:18" x14ac:dyDescent="0.25">
      <c r="A615" s="1">
        <v>43174</v>
      </c>
      <c r="B615" s="2">
        <v>0.90450231481481491</v>
      </c>
      <c r="C615" s="1">
        <v>43174</v>
      </c>
      <c r="D615" s="2">
        <v>0.94612268518518527</v>
      </c>
      <c r="E615">
        <v>3439.9331000000002</v>
      </c>
      <c r="F615">
        <v>5115.9570000000003</v>
      </c>
      <c r="G615">
        <v>854.70245</v>
      </c>
      <c r="H615">
        <v>29</v>
      </c>
      <c r="I615">
        <v>4.96</v>
      </c>
      <c r="J615">
        <v>47.84</v>
      </c>
      <c r="K615">
        <f t="shared" si="9"/>
        <v>1.8306442460179682E-2</v>
      </c>
      <c r="M615">
        <v>-5.2</v>
      </c>
      <c r="N615">
        <v>39.538539999999998</v>
      </c>
      <c r="O615">
        <v>-119.8142</v>
      </c>
      <c r="P615">
        <v>1386.1</v>
      </c>
      <c r="Q615">
        <v>0.22</v>
      </c>
      <c r="R615">
        <v>195.49</v>
      </c>
    </row>
    <row r="616" spans="1:18" x14ac:dyDescent="0.25">
      <c r="A616" s="1">
        <v>43174</v>
      </c>
      <c r="B616" s="2">
        <v>0.90452546296296299</v>
      </c>
      <c r="C616" s="1">
        <v>43174</v>
      </c>
      <c r="D616" s="2">
        <v>0.94614583333333335</v>
      </c>
      <c r="E616">
        <v>3439.9719</v>
      </c>
      <c r="F616">
        <v>5115.9829</v>
      </c>
      <c r="G616">
        <v>854.70714999999996</v>
      </c>
      <c r="H616">
        <v>29</v>
      </c>
      <c r="I616">
        <v>4.93</v>
      </c>
      <c r="J616">
        <v>47.74</v>
      </c>
      <c r="K616">
        <f t="shared" si="9"/>
        <v>1.885644210072742E-2</v>
      </c>
      <c r="M616">
        <v>-5.25</v>
      </c>
      <c r="N616">
        <v>39.538530000000002</v>
      </c>
      <c r="O616">
        <v>-119.8142</v>
      </c>
      <c r="P616">
        <v>1386.3</v>
      </c>
      <c r="Q616">
        <v>0.22</v>
      </c>
      <c r="R616">
        <v>195.49</v>
      </c>
    </row>
    <row r="617" spans="1:18" x14ac:dyDescent="0.25">
      <c r="A617" s="1">
        <v>43174</v>
      </c>
      <c r="B617" s="2">
        <v>0.90454861111111118</v>
      </c>
      <c r="C617" s="1">
        <v>43174</v>
      </c>
      <c r="D617" s="2">
        <v>0.94616898148148154</v>
      </c>
      <c r="E617">
        <v>3440.0432000000001</v>
      </c>
      <c r="F617">
        <v>5115.8662000000004</v>
      </c>
      <c r="G617">
        <v>854.73955999999998</v>
      </c>
      <c r="H617">
        <v>29</v>
      </c>
      <c r="I617">
        <v>4.9800000000000004</v>
      </c>
      <c r="J617">
        <v>47.72</v>
      </c>
      <c r="K617">
        <f t="shared" si="9"/>
        <v>2.2649099196542281E-2</v>
      </c>
      <c r="M617">
        <v>-5.21</v>
      </c>
      <c r="N617">
        <v>39.538530000000002</v>
      </c>
      <c r="O617">
        <v>-119.8142</v>
      </c>
      <c r="P617">
        <v>1386.3</v>
      </c>
      <c r="Q617">
        <v>0.22</v>
      </c>
      <c r="R617">
        <v>195.49</v>
      </c>
    </row>
    <row r="618" spans="1:18" x14ac:dyDescent="0.25">
      <c r="A618" s="1">
        <v>43174</v>
      </c>
      <c r="B618" s="2">
        <v>0.90457175925925926</v>
      </c>
      <c r="C618" s="1">
        <v>43174</v>
      </c>
      <c r="D618" s="2">
        <v>0.94619212962962962</v>
      </c>
      <c r="E618">
        <v>3440.0625</v>
      </c>
      <c r="F618">
        <v>5115.9893000000002</v>
      </c>
      <c r="G618">
        <v>854.72582999999997</v>
      </c>
      <c r="H618">
        <v>29</v>
      </c>
      <c r="I618">
        <v>4.97</v>
      </c>
      <c r="J618">
        <v>47.66</v>
      </c>
      <c r="K618">
        <f t="shared" si="9"/>
        <v>2.10423981189264E-2</v>
      </c>
      <c r="M618">
        <v>-5.24</v>
      </c>
      <c r="N618">
        <v>39.538530000000002</v>
      </c>
      <c r="O618">
        <v>-119.81421</v>
      </c>
      <c r="P618">
        <v>1386.4</v>
      </c>
      <c r="Q618">
        <v>0.22</v>
      </c>
      <c r="R618">
        <v>195.49</v>
      </c>
    </row>
    <row r="619" spans="1:18" x14ac:dyDescent="0.25">
      <c r="A619" s="1">
        <v>43174</v>
      </c>
      <c r="B619" s="2">
        <v>0.90459490740740733</v>
      </c>
      <c r="C619" s="1">
        <v>43174</v>
      </c>
      <c r="D619" s="2">
        <v>0.94621527777777781</v>
      </c>
      <c r="E619">
        <v>3439.9268000000002</v>
      </c>
      <c r="F619">
        <v>5115.9502000000002</v>
      </c>
      <c r="G619">
        <v>854.70196999999996</v>
      </c>
      <c r="H619">
        <v>29</v>
      </c>
      <c r="I619">
        <v>4.9400000000000004</v>
      </c>
      <c r="J619">
        <v>47.47</v>
      </c>
      <c r="K619">
        <f t="shared" si="9"/>
        <v>1.8250272284118706E-2</v>
      </c>
      <c r="M619">
        <v>-5.32</v>
      </c>
      <c r="N619">
        <v>39.538530000000002</v>
      </c>
      <c r="O619">
        <v>-119.81421</v>
      </c>
      <c r="P619">
        <v>1386.5</v>
      </c>
      <c r="Q619">
        <v>0.22</v>
      </c>
      <c r="R619">
        <v>195.49</v>
      </c>
    </row>
    <row r="620" spans="1:18" x14ac:dyDescent="0.25">
      <c r="A620" s="1">
        <v>43174</v>
      </c>
      <c r="B620" s="2">
        <v>0.90461805555555552</v>
      </c>
      <c r="C620" s="1">
        <v>43174</v>
      </c>
      <c r="D620" s="2">
        <v>0.94623842592592589</v>
      </c>
      <c r="E620">
        <v>3440.1981999999998</v>
      </c>
      <c r="F620">
        <v>5115.9312</v>
      </c>
      <c r="G620">
        <v>854.76378999999997</v>
      </c>
      <c r="H620">
        <v>29</v>
      </c>
      <c r="I620">
        <v>4.9400000000000004</v>
      </c>
      <c r="J620">
        <v>47.41</v>
      </c>
      <c r="K620">
        <f t="shared" si="9"/>
        <v>2.548452287539061E-2</v>
      </c>
      <c r="M620">
        <v>-5.34</v>
      </c>
      <c r="N620">
        <v>39.538530000000002</v>
      </c>
      <c r="O620">
        <v>-119.81421</v>
      </c>
      <c r="P620">
        <v>1386.5</v>
      </c>
      <c r="Q620">
        <v>0.22</v>
      </c>
      <c r="R620">
        <v>195.49</v>
      </c>
    </row>
    <row r="621" spans="1:18" x14ac:dyDescent="0.25">
      <c r="A621" s="1">
        <v>43174</v>
      </c>
      <c r="B621" s="2">
        <v>0.9046412037037036</v>
      </c>
      <c r="C621" s="1">
        <v>43174</v>
      </c>
      <c r="D621" s="2">
        <v>0.94626157407407396</v>
      </c>
      <c r="E621">
        <v>3440.1594</v>
      </c>
      <c r="F621">
        <v>5115.8662000000004</v>
      </c>
      <c r="G621">
        <v>854.76482999999996</v>
      </c>
      <c r="H621">
        <v>29</v>
      </c>
      <c r="I621">
        <v>4.82</v>
      </c>
      <c r="J621">
        <v>47.4</v>
      </c>
      <c r="K621">
        <f t="shared" si="9"/>
        <v>2.5606224923511636E-2</v>
      </c>
      <c r="M621">
        <v>-5.45</v>
      </c>
      <c r="N621">
        <v>39.538530000000002</v>
      </c>
      <c r="O621">
        <v>-119.81421</v>
      </c>
      <c r="P621">
        <v>1386.5</v>
      </c>
      <c r="Q621">
        <v>0.22</v>
      </c>
      <c r="R621">
        <v>195.49</v>
      </c>
    </row>
    <row r="622" spans="1:18" x14ac:dyDescent="0.25">
      <c r="A622" s="1">
        <v>43174</v>
      </c>
      <c r="B622" s="2">
        <v>0.9046643518518519</v>
      </c>
      <c r="C622" s="1">
        <v>43174</v>
      </c>
      <c r="D622" s="2">
        <v>0.94628472222222226</v>
      </c>
      <c r="E622">
        <v>3440.7089999999998</v>
      </c>
      <c r="F622">
        <v>5115.8989000000001</v>
      </c>
      <c r="G622">
        <v>854.87945999999999</v>
      </c>
      <c r="H622">
        <v>29</v>
      </c>
      <c r="I622">
        <v>4.6900000000000004</v>
      </c>
      <c r="J622">
        <v>47.44</v>
      </c>
      <c r="K622">
        <f t="shared" si="9"/>
        <v>3.9020365092997042E-2</v>
      </c>
      <c r="M622">
        <v>-5.56</v>
      </c>
      <c r="N622">
        <v>39.538530000000002</v>
      </c>
      <c r="O622">
        <v>-119.81421</v>
      </c>
      <c r="P622">
        <v>1386.5</v>
      </c>
      <c r="Q622">
        <v>0.22</v>
      </c>
      <c r="R622">
        <v>195.49</v>
      </c>
    </row>
    <row r="623" spans="1:18" x14ac:dyDescent="0.25">
      <c r="A623" s="1">
        <v>43174</v>
      </c>
      <c r="B623" s="2">
        <v>0.90468749999999998</v>
      </c>
      <c r="C623" s="1">
        <v>43174</v>
      </c>
      <c r="D623" s="2">
        <v>0.94630787037037034</v>
      </c>
      <c r="E623">
        <v>3440.2177999999999</v>
      </c>
      <c r="F623">
        <v>5115.9247999999998</v>
      </c>
      <c r="G623">
        <v>854.76898000000006</v>
      </c>
      <c r="H623">
        <v>29</v>
      </c>
      <c r="I623">
        <v>4.68</v>
      </c>
      <c r="J623">
        <v>47.47</v>
      </c>
      <c r="K623">
        <f t="shared" si="9"/>
        <v>2.6091862904010842E-2</v>
      </c>
      <c r="M623">
        <v>-5.56</v>
      </c>
      <c r="N623">
        <v>39.538530000000002</v>
      </c>
      <c r="O623">
        <v>-119.81421</v>
      </c>
      <c r="P623">
        <v>1386.5</v>
      </c>
      <c r="Q623">
        <v>0.22</v>
      </c>
      <c r="R623">
        <v>195.49</v>
      </c>
    </row>
    <row r="624" spans="1:18" x14ac:dyDescent="0.25">
      <c r="A624" s="1">
        <v>43174</v>
      </c>
      <c r="B624" s="2">
        <v>0.90471064814814817</v>
      </c>
      <c r="C624" s="1">
        <v>43174</v>
      </c>
      <c r="D624" s="2">
        <v>0.94633101851851853</v>
      </c>
      <c r="E624">
        <v>3440.3856999999998</v>
      </c>
      <c r="F624">
        <v>5116.0864000000001</v>
      </c>
      <c r="G624">
        <v>854.78186000000005</v>
      </c>
      <c r="H624">
        <v>29</v>
      </c>
      <c r="I624">
        <v>4.68</v>
      </c>
      <c r="J624">
        <v>47.56</v>
      </c>
      <c r="K624">
        <f t="shared" si="9"/>
        <v>2.7599095961525124E-2</v>
      </c>
      <c r="M624">
        <v>-5.53</v>
      </c>
      <c r="N624">
        <v>39.538530000000002</v>
      </c>
      <c r="O624">
        <v>-119.81421</v>
      </c>
      <c r="P624">
        <v>1386.5</v>
      </c>
      <c r="Q624">
        <v>0.22</v>
      </c>
      <c r="R624">
        <v>195.49</v>
      </c>
    </row>
    <row r="625" spans="1:18" x14ac:dyDescent="0.25">
      <c r="A625" s="1">
        <v>43174</v>
      </c>
      <c r="B625" s="2">
        <v>0.90473379629629624</v>
      </c>
      <c r="C625" s="1">
        <v>43174</v>
      </c>
      <c r="D625" s="2">
        <v>0.94635416666666661</v>
      </c>
      <c r="E625">
        <v>3440.0043999999998</v>
      </c>
      <c r="F625">
        <v>5115.7114000000001</v>
      </c>
      <c r="G625">
        <v>854.75378000000001</v>
      </c>
      <c r="H625">
        <v>29</v>
      </c>
      <c r="I625">
        <v>4.71</v>
      </c>
      <c r="J625">
        <v>47.53</v>
      </c>
      <c r="K625">
        <f t="shared" si="9"/>
        <v>2.4313140662217365E-2</v>
      </c>
      <c r="M625">
        <v>-5.51</v>
      </c>
      <c r="N625">
        <v>39.538530000000002</v>
      </c>
      <c r="O625">
        <v>-119.81421</v>
      </c>
      <c r="P625">
        <v>1386.5</v>
      </c>
      <c r="Q625">
        <v>0.22</v>
      </c>
      <c r="R625">
        <v>195.49</v>
      </c>
    </row>
    <row r="626" spans="1:18" x14ac:dyDescent="0.25">
      <c r="A626" s="1">
        <v>43174</v>
      </c>
      <c r="B626" s="2">
        <v>0.90475694444444443</v>
      </c>
      <c r="C626" s="1">
        <v>43174</v>
      </c>
      <c r="D626" s="2">
        <v>0.9463773148148148</v>
      </c>
      <c r="E626">
        <v>3440.3018000000002</v>
      </c>
      <c r="F626">
        <v>5115.8856999999998</v>
      </c>
      <c r="G626">
        <v>854.79291000000001</v>
      </c>
      <c r="H626">
        <v>29</v>
      </c>
      <c r="I626">
        <v>4.8099999999999996</v>
      </c>
      <c r="J626">
        <v>47.55</v>
      </c>
      <c r="K626">
        <f t="shared" si="9"/>
        <v>2.8892180222819395E-2</v>
      </c>
      <c r="M626">
        <v>-5.42</v>
      </c>
      <c r="N626">
        <v>39.538530000000002</v>
      </c>
      <c r="O626">
        <v>-119.81421</v>
      </c>
      <c r="P626">
        <v>1386.5</v>
      </c>
      <c r="Q626">
        <v>0.22</v>
      </c>
      <c r="R626">
        <v>195.49</v>
      </c>
    </row>
    <row r="627" spans="1:18" x14ac:dyDescent="0.25">
      <c r="A627" s="1">
        <v>43174</v>
      </c>
      <c r="B627" s="2">
        <v>0.90478009259259251</v>
      </c>
      <c r="C627" s="1">
        <v>43174</v>
      </c>
      <c r="D627" s="2">
        <v>0.94640046296296287</v>
      </c>
      <c r="E627">
        <v>3440.4438</v>
      </c>
      <c r="F627">
        <v>5116.125</v>
      </c>
      <c r="G627">
        <v>854.78887999999995</v>
      </c>
      <c r="H627">
        <v>29</v>
      </c>
      <c r="I627">
        <v>4.8099999999999996</v>
      </c>
      <c r="J627">
        <v>47.64</v>
      </c>
      <c r="K627">
        <f t="shared" si="9"/>
        <v>2.8420584786338757E-2</v>
      </c>
      <c r="M627">
        <v>-5.39</v>
      </c>
      <c r="N627">
        <v>39.538530000000002</v>
      </c>
      <c r="O627">
        <v>-119.81421</v>
      </c>
      <c r="P627">
        <v>1386.5</v>
      </c>
      <c r="Q627">
        <v>0.22</v>
      </c>
      <c r="R627">
        <v>195.49</v>
      </c>
    </row>
    <row r="628" spans="1:18" x14ac:dyDescent="0.25">
      <c r="A628" s="1">
        <v>43174</v>
      </c>
      <c r="B628" s="2">
        <v>0.90480324074074081</v>
      </c>
      <c r="C628" s="1">
        <v>43174</v>
      </c>
      <c r="D628" s="2">
        <v>0.94642361111111117</v>
      </c>
      <c r="E628">
        <v>3440.25</v>
      </c>
      <c r="F628">
        <v>5115.8402999999998</v>
      </c>
      <c r="G628">
        <v>854.78827000000001</v>
      </c>
      <c r="H628">
        <v>29</v>
      </c>
      <c r="I628">
        <v>4.8</v>
      </c>
      <c r="J628">
        <v>47.66</v>
      </c>
      <c r="K628">
        <f t="shared" si="9"/>
        <v>2.8349201854274291E-2</v>
      </c>
      <c r="M628">
        <v>-5.39</v>
      </c>
      <c r="N628">
        <v>39.538530000000002</v>
      </c>
      <c r="O628">
        <v>-119.81421</v>
      </c>
      <c r="P628">
        <v>1386.5</v>
      </c>
      <c r="Q628">
        <v>0.22</v>
      </c>
      <c r="R628">
        <v>195.49</v>
      </c>
    </row>
    <row r="629" spans="1:18" x14ac:dyDescent="0.25">
      <c r="A629" s="1">
        <v>43174</v>
      </c>
      <c r="B629" s="2">
        <v>0.90482638888888889</v>
      </c>
      <c r="C629" s="1">
        <v>43174</v>
      </c>
      <c r="D629" s="2">
        <v>0.94644675925925925</v>
      </c>
      <c r="E629">
        <v>3440.1271999999999</v>
      </c>
      <c r="F629">
        <v>5115.7114000000001</v>
      </c>
      <c r="G629">
        <v>854.78052000000002</v>
      </c>
      <c r="H629">
        <v>29</v>
      </c>
      <c r="I629">
        <v>4.82</v>
      </c>
      <c r="J629">
        <v>47.67</v>
      </c>
      <c r="K629">
        <f t="shared" si="9"/>
        <v>2.7442287553364315E-2</v>
      </c>
      <c r="M629">
        <v>-5.38</v>
      </c>
      <c r="N629">
        <v>39.538530000000002</v>
      </c>
      <c r="O629">
        <v>-119.81421</v>
      </c>
      <c r="P629">
        <v>1386.5</v>
      </c>
      <c r="Q629">
        <v>0.22</v>
      </c>
      <c r="R629">
        <v>195.49</v>
      </c>
    </row>
    <row r="630" spans="1:18" x14ac:dyDescent="0.25">
      <c r="A630" s="1">
        <v>43174</v>
      </c>
      <c r="B630" s="2">
        <v>0.90484953703703708</v>
      </c>
      <c r="C630" s="1">
        <v>43174</v>
      </c>
      <c r="D630" s="2">
        <v>0.94646990740740744</v>
      </c>
      <c r="E630">
        <v>3440.4312</v>
      </c>
      <c r="F630">
        <v>5115.9179999999997</v>
      </c>
      <c r="G630">
        <v>854.81628000000001</v>
      </c>
      <c r="H630">
        <v>29</v>
      </c>
      <c r="I630">
        <v>4.92</v>
      </c>
      <c r="J630">
        <v>47.74</v>
      </c>
      <c r="K630">
        <f t="shared" si="9"/>
        <v>3.1626965669567887E-2</v>
      </c>
      <c r="M630">
        <v>-5.26</v>
      </c>
      <c r="N630">
        <v>39.538530000000002</v>
      </c>
      <c r="O630">
        <v>-119.81421</v>
      </c>
      <c r="P630">
        <v>1386.5</v>
      </c>
      <c r="Q630">
        <v>0.22</v>
      </c>
      <c r="R630">
        <v>195.49</v>
      </c>
    </row>
    <row r="631" spans="1:18" x14ac:dyDescent="0.25">
      <c r="A631" s="1">
        <v>43174</v>
      </c>
      <c r="B631" s="2">
        <v>0.90487268518518515</v>
      </c>
      <c r="C631" s="1">
        <v>43174</v>
      </c>
      <c r="D631" s="2">
        <v>0.94649305555555552</v>
      </c>
      <c r="E631">
        <v>3440.3535000000002</v>
      </c>
      <c r="F631">
        <v>5116.0991000000004</v>
      </c>
      <c r="G631">
        <v>854.77295000000004</v>
      </c>
      <c r="H631">
        <v>29</v>
      </c>
      <c r="I631">
        <v>4.8600000000000003</v>
      </c>
      <c r="J631">
        <v>47.73</v>
      </c>
      <c r="K631">
        <f t="shared" si="9"/>
        <v>2.6556437068475543E-2</v>
      </c>
      <c r="M631">
        <v>-5.32</v>
      </c>
      <c r="N631">
        <v>39.538530000000002</v>
      </c>
      <c r="O631">
        <v>-119.81421</v>
      </c>
      <c r="P631">
        <v>1386.5</v>
      </c>
      <c r="Q631">
        <v>0.22</v>
      </c>
      <c r="R631">
        <v>195.49</v>
      </c>
    </row>
    <row r="632" spans="1:18" x14ac:dyDescent="0.25">
      <c r="A632" s="1">
        <v>43174</v>
      </c>
      <c r="B632" s="2">
        <v>0.90489583333333334</v>
      </c>
      <c r="C632" s="1">
        <v>43174</v>
      </c>
      <c r="D632" s="2">
        <v>0.94651620370370371</v>
      </c>
      <c r="E632">
        <v>3440.2240999999999</v>
      </c>
      <c r="F632">
        <v>5115.8729999999996</v>
      </c>
      <c r="G632">
        <v>854.77788999999996</v>
      </c>
      <c r="H632">
        <v>29</v>
      </c>
      <c r="I632">
        <v>4.87</v>
      </c>
      <c r="J632">
        <v>47.76</v>
      </c>
      <c r="K632">
        <f t="shared" si="9"/>
        <v>2.7134521797047118E-2</v>
      </c>
      <c r="M632">
        <v>-5.3</v>
      </c>
      <c r="N632">
        <v>39.538530000000002</v>
      </c>
      <c r="O632">
        <v>-119.81421</v>
      </c>
      <c r="P632">
        <v>1386.5</v>
      </c>
      <c r="Q632">
        <v>0.22</v>
      </c>
      <c r="R632">
        <v>195.49</v>
      </c>
    </row>
    <row r="633" spans="1:18" x14ac:dyDescent="0.25">
      <c r="A633" s="1">
        <v>43174</v>
      </c>
      <c r="B633" s="2">
        <v>0.90491898148148142</v>
      </c>
      <c r="C633" s="1">
        <v>43174</v>
      </c>
      <c r="D633" s="2">
        <v>0.94653935185185178</v>
      </c>
      <c r="E633">
        <v>3440.1531</v>
      </c>
      <c r="F633">
        <v>5115.9570000000003</v>
      </c>
      <c r="G633">
        <v>854.75023999999996</v>
      </c>
      <c r="H633">
        <v>29</v>
      </c>
      <c r="I633">
        <v>4.96</v>
      </c>
      <c r="J633">
        <v>47.9</v>
      </c>
      <c r="K633">
        <f t="shared" si="9"/>
        <v>2.3898885613795925E-2</v>
      </c>
      <c r="M633">
        <v>-5.18</v>
      </c>
      <c r="N633">
        <v>39.538530000000002</v>
      </c>
      <c r="O633">
        <v>-119.81421</v>
      </c>
      <c r="P633">
        <v>1386.5</v>
      </c>
      <c r="Q633">
        <v>0.22</v>
      </c>
      <c r="R633">
        <v>195.49</v>
      </c>
    </row>
    <row r="634" spans="1:18" x14ac:dyDescent="0.25">
      <c r="A634" s="1">
        <v>43174</v>
      </c>
      <c r="B634" s="2">
        <v>0.90494212962962972</v>
      </c>
      <c r="C634" s="1">
        <v>43174</v>
      </c>
      <c r="D634" s="2">
        <v>0.94656250000000008</v>
      </c>
      <c r="E634">
        <v>3439.8942999999999</v>
      </c>
      <c r="F634">
        <v>5115.7885999999999</v>
      </c>
      <c r="G634">
        <v>854.71857</v>
      </c>
      <c r="H634">
        <v>29</v>
      </c>
      <c r="I634">
        <v>5.0199999999999996</v>
      </c>
      <c r="J634">
        <v>48.21</v>
      </c>
      <c r="K634">
        <f t="shared" si="9"/>
        <v>2.0192824206075623E-2</v>
      </c>
      <c r="M634">
        <v>-5.04</v>
      </c>
      <c r="N634">
        <v>39.538530000000002</v>
      </c>
      <c r="O634">
        <v>-119.81421</v>
      </c>
      <c r="P634">
        <v>1386.5</v>
      </c>
      <c r="Q634">
        <v>0.22</v>
      </c>
      <c r="R634">
        <v>195.49</v>
      </c>
    </row>
    <row r="635" spans="1:18" x14ac:dyDescent="0.25">
      <c r="A635" s="1">
        <v>43174</v>
      </c>
      <c r="B635" s="2">
        <v>0.9049652777777778</v>
      </c>
      <c r="C635" s="1">
        <v>43174</v>
      </c>
      <c r="D635" s="2">
        <v>0.94658564814814816</v>
      </c>
      <c r="E635">
        <v>3440.1464999999998</v>
      </c>
      <c r="F635">
        <v>5116.0214999999998</v>
      </c>
      <c r="G635">
        <v>854.73937999999998</v>
      </c>
      <c r="H635">
        <v>29</v>
      </c>
      <c r="I635">
        <v>5.0599999999999996</v>
      </c>
      <c r="J635">
        <v>48.3</v>
      </c>
      <c r="K635">
        <f t="shared" si="9"/>
        <v>2.2628035380521081E-2</v>
      </c>
      <c r="M635">
        <v>-4.9800000000000004</v>
      </c>
      <c r="N635">
        <v>39.538530000000002</v>
      </c>
      <c r="O635">
        <v>-119.81421</v>
      </c>
      <c r="P635">
        <v>1386.5</v>
      </c>
      <c r="Q635">
        <v>0.22</v>
      </c>
      <c r="R635">
        <v>195.49</v>
      </c>
    </row>
    <row r="636" spans="1:18" x14ac:dyDescent="0.25">
      <c r="A636" s="1">
        <v>43174</v>
      </c>
      <c r="B636" s="2">
        <v>0.90498842592592599</v>
      </c>
      <c r="C636" s="1">
        <v>43174</v>
      </c>
      <c r="D636" s="2">
        <v>0.94660879629629635</v>
      </c>
      <c r="E636">
        <v>3440.1790000000001</v>
      </c>
      <c r="F636">
        <v>5116.1704</v>
      </c>
      <c r="G636">
        <v>854.72466999999995</v>
      </c>
      <c r="H636">
        <v>29</v>
      </c>
      <c r="I636">
        <v>5.0999999999999996</v>
      </c>
      <c r="J636">
        <v>48.22</v>
      </c>
      <c r="K636">
        <f t="shared" si="9"/>
        <v>2.0906653526786799E-2</v>
      </c>
      <c r="M636">
        <v>-4.97</v>
      </c>
      <c r="N636">
        <v>39.538530000000002</v>
      </c>
      <c r="O636">
        <v>-119.81421</v>
      </c>
      <c r="P636">
        <v>1386.5</v>
      </c>
      <c r="Q636">
        <v>0.22</v>
      </c>
      <c r="R636">
        <v>195.49</v>
      </c>
    </row>
    <row r="637" spans="1:18" x14ac:dyDescent="0.25">
      <c r="A637" s="1">
        <v>43174</v>
      </c>
      <c r="B637" s="2">
        <v>0.90501157407407407</v>
      </c>
      <c r="C637" s="1">
        <v>43174</v>
      </c>
      <c r="D637" s="2">
        <v>0.94663194444444443</v>
      </c>
      <c r="E637">
        <v>3439.8362000000002</v>
      </c>
      <c r="F637">
        <v>5115.7563</v>
      </c>
      <c r="G637">
        <v>854.71069</v>
      </c>
      <c r="H637">
        <v>29</v>
      </c>
      <c r="I637">
        <v>5.0599999999999996</v>
      </c>
      <c r="J637">
        <v>48.15</v>
      </c>
      <c r="K637">
        <f t="shared" si="9"/>
        <v>1.927069714914886E-2</v>
      </c>
      <c r="M637">
        <v>-5.0199999999999996</v>
      </c>
      <c r="N637">
        <v>39.538530000000002</v>
      </c>
      <c r="O637">
        <v>-119.81421</v>
      </c>
      <c r="P637">
        <v>1386.4</v>
      </c>
      <c r="Q637">
        <v>0.22</v>
      </c>
      <c r="R637">
        <v>195.49</v>
      </c>
    </row>
    <row r="638" spans="1:18" x14ac:dyDescent="0.25">
      <c r="A638" s="1">
        <v>43174</v>
      </c>
      <c r="B638" s="2">
        <v>0.90503472222222225</v>
      </c>
      <c r="C638" s="1">
        <v>43174</v>
      </c>
      <c r="D638" s="2">
        <v>0.94665509259259262</v>
      </c>
      <c r="E638">
        <v>3439.8813</v>
      </c>
      <c r="F638">
        <v>5115.75</v>
      </c>
      <c r="G638">
        <v>854.72144000000003</v>
      </c>
      <c r="H638">
        <v>29</v>
      </c>
      <c r="I638">
        <v>5.1100000000000003</v>
      </c>
      <c r="J638">
        <v>48.1</v>
      </c>
      <c r="K638">
        <f t="shared" si="9"/>
        <v>2.052867505041666E-2</v>
      </c>
      <c r="M638">
        <v>-4.99</v>
      </c>
      <c r="N638">
        <v>39.538530000000002</v>
      </c>
      <c r="O638">
        <v>-119.81421</v>
      </c>
      <c r="P638">
        <v>1386.4</v>
      </c>
      <c r="Q638">
        <v>0.22</v>
      </c>
      <c r="R638">
        <v>195.49</v>
      </c>
    </row>
    <row r="639" spans="1:18" x14ac:dyDescent="0.25">
      <c r="A639" s="1">
        <v>43174</v>
      </c>
      <c r="B639" s="2">
        <v>0.90505787037037033</v>
      </c>
      <c r="C639" s="1">
        <v>43174</v>
      </c>
      <c r="D639" s="2">
        <v>0.9466782407407407</v>
      </c>
      <c r="E639">
        <v>3440.0688</v>
      </c>
      <c r="F639">
        <v>5115.7695000000003</v>
      </c>
      <c r="G639">
        <v>854.75933999999995</v>
      </c>
      <c r="H639">
        <v>29</v>
      </c>
      <c r="I639">
        <v>5.09</v>
      </c>
      <c r="J639">
        <v>48.19</v>
      </c>
      <c r="K639">
        <f t="shared" si="9"/>
        <v>2.4963778534864926E-2</v>
      </c>
      <c r="M639">
        <v>-4.9800000000000004</v>
      </c>
      <c r="N639">
        <v>39.538530000000002</v>
      </c>
      <c r="O639">
        <v>-119.81421</v>
      </c>
      <c r="P639">
        <v>1386.4</v>
      </c>
      <c r="Q639">
        <v>0.22</v>
      </c>
      <c r="R639">
        <v>195.49</v>
      </c>
    </row>
    <row r="640" spans="1:18" x14ac:dyDescent="0.25">
      <c r="A640" s="1">
        <v>43174</v>
      </c>
      <c r="B640" s="2">
        <v>0.90508101851851863</v>
      </c>
      <c r="C640" s="1">
        <v>43174</v>
      </c>
      <c r="D640" s="2">
        <v>0.94670138888888899</v>
      </c>
      <c r="E640">
        <v>3440.0817999999999</v>
      </c>
      <c r="F640">
        <v>5115.9116000000004</v>
      </c>
      <c r="G640">
        <v>854.74132999999995</v>
      </c>
      <c r="H640">
        <v>29</v>
      </c>
      <c r="I640">
        <v>5.0199999999999996</v>
      </c>
      <c r="J640">
        <v>48.09</v>
      </c>
      <c r="K640">
        <f t="shared" si="9"/>
        <v>2.2856226720746352E-2</v>
      </c>
      <c r="M640">
        <v>-5.08</v>
      </c>
      <c r="N640">
        <v>39.538530000000002</v>
      </c>
      <c r="O640">
        <v>-119.81421</v>
      </c>
      <c r="P640">
        <v>1386.4</v>
      </c>
      <c r="Q640">
        <v>0.22</v>
      </c>
      <c r="R640">
        <v>195.49</v>
      </c>
    </row>
    <row r="641" spans="1:18" x14ac:dyDescent="0.25">
      <c r="A641" s="1">
        <v>43174</v>
      </c>
      <c r="B641" s="2">
        <v>0.90510416666666671</v>
      </c>
      <c r="C641" s="1">
        <v>43174</v>
      </c>
      <c r="D641" s="2">
        <v>0.94672453703703707</v>
      </c>
      <c r="E641">
        <v>3440.1464999999998</v>
      </c>
      <c r="F641">
        <v>5115.7437</v>
      </c>
      <c r="G641">
        <v>854.77997000000005</v>
      </c>
      <c r="H641">
        <v>29</v>
      </c>
      <c r="I641">
        <v>4.9800000000000004</v>
      </c>
      <c r="J641">
        <v>47.96</v>
      </c>
      <c r="K641">
        <f t="shared" si="9"/>
        <v>2.7377925893302485E-2</v>
      </c>
      <c r="M641">
        <v>-5.15</v>
      </c>
      <c r="N641">
        <v>39.538530000000002</v>
      </c>
      <c r="O641">
        <v>-119.81421</v>
      </c>
      <c r="P641">
        <v>1386.4</v>
      </c>
      <c r="Q641">
        <v>0.22</v>
      </c>
      <c r="R641">
        <v>195.49</v>
      </c>
    </row>
    <row r="642" spans="1:18" x14ac:dyDescent="0.25">
      <c r="A642" s="1">
        <v>43174</v>
      </c>
      <c r="B642" s="2">
        <v>0.90512731481481479</v>
      </c>
      <c r="C642" s="1">
        <v>43174</v>
      </c>
      <c r="D642" s="2">
        <v>0.94674768518518526</v>
      </c>
      <c r="E642">
        <v>3439.9331000000002</v>
      </c>
      <c r="F642">
        <v>5115.6010999999999</v>
      </c>
      <c r="G642">
        <v>854.75438999999994</v>
      </c>
      <c r="H642">
        <v>29</v>
      </c>
      <c r="I642">
        <v>4.84</v>
      </c>
      <c r="J642">
        <v>47.91</v>
      </c>
      <c r="K642">
        <f t="shared" si="9"/>
        <v>2.438452359428183E-2</v>
      </c>
      <c r="M642">
        <v>-5.29</v>
      </c>
      <c r="N642">
        <v>39.538530000000002</v>
      </c>
      <c r="O642">
        <v>-119.81421</v>
      </c>
      <c r="P642">
        <v>1386.4</v>
      </c>
      <c r="Q642">
        <v>0.22</v>
      </c>
      <c r="R642">
        <v>195.49</v>
      </c>
    </row>
    <row r="643" spans="1:18" x14ac:dyDescent="0.25">
      <c r="A643" s="1">
        <v>43174</v>
      </c>
      <c r="B643" s="2">
        <v>0.90515046296296298</v>
      </c>
      <c r="C643" s="1">
        <v>43174</v>
      </c>
      <c r="D643" s="2">
        <v>0.94677083333333334</v>
      </c>
      <c r="E643">
        <v>3440.0043999999998</v>
      </c>
      <c r="F643">
        <v>5115.6143000000002</v>
      </c>
      <c r="G643">
        <v>854.76793999999995</v>
      </c>
      <c r="H643">
        <v>29</v>
      </c>
      <c r="I643">
        <v>4.78</v>
      </c>
      <c r="J643">
        <v>47.81</v>
      </c>
      <c r="K643">
        <f t="shared" ref="K643:K706" si="10">((G643-L$2)/L$2)*100</f>
        <v>2.5970160855876511E-2</v>
      </c>
      <c r="M643">
        <v>-5.37</v>
      </c>
      <c r="N643">
        <v>39.538530000000002</v>
      </c>
      <c r="O643">
        <v>-119.81421</v>
      </c>
      <c r="P643">
        <v>1386.4</v>
      </c>
      <c r="Q643">
        <v>0.22</v>
      </c>
      <c r="R643">
        <v>195.49</v>
      </c>
    </row>
    <row r="644" spans="1:18" x14ac:dyDescent="0.25">
      <c r="A644" s="1">
        <v>43174</v>
      </c>
      <c r="B644" s="2">
        <v>0.90517361111111105</v>
      </c>
      <c r="C644" s="1">
        <v>43174</v>
      </c>
      <c r="D644" s="2">
        <v>0.94679398148148142</v>
      </c>
      <c r="E644">
        <v>3440.1531</v>
      </c>
      <c r="F644">
        <v>5116.0277999999998</v>
      </c>
      <c r="G644">
        <v>854.73981000000003</v>
      </c>
      <c r="H644">
        <v>29</v>
      </c>
      <c r="I644">
        <v>4.82</v>
      </c>
      <c r="J644">
        <v>47.82</v>
      </c>
      <c r="K644">
        <f t="shared" si="10"/>
        <v>2.2678354496577645E-2</v>
      </c>
      <c r="M644">
        <v>-5.33</v>
      </c>
      <c r="N644">
        <v>39.538530000000002</v>
      </c>
      <c r="O644">
        <v>-119.81421</v>
      </c>
      <c r="P644">
        <v>1386.4</v>
      </c>
      <c r="Q644">
        <v>0.22</v>
      </c>
      <c r="R644">
        <v>195.49</v>
      </c>
    </row>
    <row r="645" spans="1:18" x14ac:dyDescent="0.25">
      <c r="A645" s="1">
        <v>43174</v>
      </c>
      <c r="B645" s="2">
        <v>0.90519675925925924</v>
      </c>
      <c r="C645" s="1">
        <v>43174</v>
      </c>
      <c r="D645" s="2">
        <v>0.94681712962962961</v>
      </c>
      <c r="E645">
        <v>3439.9331000000002</v>
      </c>
      <c r="F645">
        <v>5115.4849000000004</v>
      </c>
      <c r="G645">
        <v>854.77135999999996</v>
      </c>
      <c r="H645">
        <v>29</v>
      </c>
      <c r="I645">
        <v>4.87</v>
      </c>
      <c r="J645">
        <v>47.89</v>
      </c>
      <c r="K645">
        <f t="shared" si="10"/>
        <v>2.6370373360279375E-2</v>
      </c>
      <c r="M645">
        <v>-5.27</v>
      </c>
      <c r="N645">
        <v>39.538530000000002</v>
      </c>
      <c r="O645">
        <v>-119.81421</v>
      </c>
      <c r="P645">
        <v>1386.4</v>
      </c>
      <c r="Q645">
        <v>0.22</v>
      </c>
      <c r="R645">
        <v>195.49</v>
      </c>
    </row>
    <row r="646" spans="1:18" x14ac:dyDescent="0.25">
      <c r="A646" s="1">
        <v>43174</v>
      </c>
      <c r="B646" s="2">
        <v>0.90521990740740732</v>
      </c>
      <c r="C646" s="1">
        <v>43174</v>
      </c>
      <c r="D646" s="2">
        <v>0.94684027777777768</v>
      </c>
      <c r="E646">
        <v>3439.9848999999999</v>
      </c>
      <c r="F646">
        <v>5115.8145000000004</v>
      </c>
      <c r="G646">
        <v>854.73450000000003</v>
      </c>
      <c r="H646">
        <v>29</v>
      </c>
      <c r="I646">
        <v>4.88</v>
      </c>
      <c r="J646">
        <v>47.92</v>
      </c>
      <c r="K646">
        <f t="shared" si="10"/>
        <v>2.2056971923952139E-2</v>
      </c>
      <c r="M646">
        <v>-5.25</v>
      </c>
      <c r="N646">
        <v>39.538530000000002</v>
      </c>
      <c r="O646">
        <v>-119.81421</v>
      </c>
      <c r="P646">
        <v>1386.4</v>
      </c>
      <c r="Q646">
        <v>0.22</v>
      </c>
      <c r="R646">
        <v>195.49</v>
      </c>
    </row>
    <row r="647" spans="1:18" x14ac:dyDescent="0.25">
      <c r="A647" s="1">
        <v>43174</v>
      </c>
      <c r="B647" s="2">
        <v>0.90524305555555562</v>
      </c>
      <c r="C647" s="1">
        <v>43174</v>
      </c>
      <c r="D647" s="2">
        <v>0.94686342592592598</v>
      </c>
      <c r="E647">
        <v>3440.0625</v>
      </c>
      <c r="F647">
        <v>5116.2606999999998</v>
      </c>
      <c r="G647">
        <v>854.68615999999997</v>
      </c>
      <c r="H647">
        <v>29</v>
      </c>
      <c r="I647">
        <v>4.84</v>
      </c>
      <c r="J647">
        <v>47.88</v>
      </c>
      <c r="K647">
        <f t="shared" si="10"/>
        <v>1.6400167110260763E-2</v>
      </c>
      <c r="M647">
        <v>-5.3</v>
      </c>
      <c r="N647">
        <v>39.538530000000002</v>
      </c>
      <c r="O647">
        <v>-119.81421</v>
      </c>
      <c r="P647">
        <v>1386.4</v>
      </c>
      <c r="Q647">
        <v>0.22</v>
      </c>
      <c r="R647">
        <v>195.49</v>
      </c>
    </row>
    <row r="648" spans="1:18" x14ac:dyDescent="0.25">
      <c r="A648" s="1">
        <v>43174</v>
      </c>
      <c r="B648" s="2">
        <v>0.9052662037037037</v>
      </c>
      <c r="C648" s="1">
        <v>43174</v>
      </c>
      <c r="D648" s="2">
        <v>0.94688657407407406</v>
      </c>
      <c r="E648">
        <v>3439.8490999999999</v>
      </c>
      <c r="F648">
        <v>5115.8599000000004</v>
      </c>
      <c r="G648">
        <v>854.69835999999998</v>
      </c>
      <c r="H648">
        <v>29</v>
      </c>
      <c r="I648">
        <v>4.87</v>
      </c>
      <c r="J648">
        <v>47.76</v>
      </c>
      <c r="K648">
        <f t="shared" si="10"/>
        <v>1.7827825751696412E-2</v>
      </c>
      <c r="M648">
        <v>-5.3</v>
      </c>
      <c r="N648">
        <v>39.538530000000002</v>
      </c>
      <c r="O648">
        <v>-119.81421</v>
      </c>
      <c r="P648">
        <v>1386.4</v>
      </c>
      <c r="Q648">
        <v>0.22</v>
      </c>
      <c r="R648">
        <v>195.49</v>
      </c>
    </row>
    <row r="649" spans="1:18" x14ac:dyDescent="0.25">
      <c r="A649" s="1">
        <v>43174</v>
      </c>
      <c r="B649" s="2">
        <v>0.90528935185185189</v>
      </c>
      <c r="C649" s="1">
        <v>43174</v>
      </c>
      <c r="D649" s="2">
        <v>0.94690972222222225</v>
      </c>
      <c r="E649">
        <v>3439.9785000000002</v>
      </c>
      <c r="F649">
        <v>5116.0864000000001</v>
      </c>
      <c r="G649">
        <v>854.69341999999995</v>
      </c>
      <c r="H649">
        <v>29</v>
      </c>
      <c r="I649">
        <v>4.88</v>
      </c>
      <c r="J649">
        <v>47.71</v>
      </c>
      <c r="K649">
        <f t="shared" si="10"/>
        <v>1.7249741023111536E-2</v>
      </c>
      <c r="M649">
        <v>-5.31</v>
      </c>
      <c r="N649">
        <v>39.538530000000002</v>
      </c>
      <c r="O649">
        <v>-119.81421</v>
      </c>
      <c r="P649">
        <v>1386.4</v>
      </c>
      <c r="Q649">
        <v>0.22</v>
      </c>
      <c r="R649">
        <v>195.49</v>
      </c>
    </row>
    <row r="650" spans="1:18" x14ac:dyDescent="0.25">
      <c r="A650" s="1">
        <v>43174</v>
      </c>
      <c r="B650" s="2">
        <v>0.90531249999999996</v>
      </c>
      <c r="C650" s="1">
        <v>43174</v>
      </c>
      <c r="D650" s="2">
        <v>0.94693287037037033</v>
      </c>
      <c r="E650">
        <v>3440.0106999999998</v>
      </c>
      <c r="F650">
        <v>5115.9116000000004</v>
      </c>
      <c r="G650">
        <v>854.72595000000001</v>
      </c>
      <c r="H650">
        <v>29</v>
      </c>
      <c r="I650">
        <v>4.84</v>
      </c>
      <c r="J650">
        <v>47.7</v>
      </c>
      <c r="K650">
        <f t="shared" si="10"/>
        <v>2.1056440662944969E-2</v>
      </c>
      <c r="M650">
        <v>-5.35</v>
      </c>
      <c r="N650">
        <v>39.538530000000002</v>
      </c>
      <c r="O650">
        <v>-119.81421</v>
      </c>
      <c r="P650">
        <v>1386.3</v>
      </c>
      <c r="Q650">
        <v>0.22</v>
      </c>
      <c r="R650">
        <v>195.49</v>
      </c>
    </row>
    <row r="651" spans="1:18" x14ac:dyDescent="0.25">
      <c r="A651" s="1">
        <v>43174</v>
      </c>
      <c r="B651" s="2">
        <v>0.90533564814814815</v>
      </c>
      <c r="C651" s="1">
        <v>43174</v>
      </c>
      <c r="D651" s="2">
        <v>0.94695601851851852</v>
      </c>
      <c r="E651">
        <v>3439.7910000000002</v>
      </c>
      <c r="F651">
        <v>5115.8535000000002</v>
      </c>
      <c r="G651">
        <v>854.68670999999995</v>
      </c>
      <c r="H651">
        <v>29</v>
      </c>
      <c r="I651">
        <v>4.79</v>
      </c>
      <c r="J651">
        <v>47.66</v>
      </c>
      <c r="K651">
        <f t="shared" si="10"/>
        <v>1.6464528770322593E-2</v>
      </c>
      <c r="M651">
        <v>-5.4</v>
      </c>
      <c r="N651">
        <v>39.538530000000002</v>
      </c>
      <c r="O651">
        <v>-119.81422000000001</v>
      </c>
      <c r="P651">
        <v>1386.3</v>
      </c>
      <c r="Q651">
        <v>0.22</v>
      </c>
      <c r="R651">
        <v>195.49</v>
      </c>
    </row>
    <row r="652" spans="1:18" x14ac:dyDescent="0.25">
      <c r="A652" s="1">
        <v>43174</v>
      </c>
      <c r="B652" s="2">
        <v>0.90535879629629623</v>
      </c>
      <c r="C652" s="1">
        <v>43174</v>
      </c>
      <c r="D652" s="2">
        <v>0.94697916666666659</v>
      </c>
      <c r="E652">
        <v>3439.9719</v>
      </c>
      <c r="F652">
        <v>5116.0150999999996</v>
      </c>
      <c r="G652">
        <v>854.70239000000004</v>
      </c>
      <c r="H652">
        <v>29</v>
      </c>
      <c r="I652">
        <v>4.76</v>
      </c>
      <c r="J652">
        <v>47.6</v>
      </c>
      <c r="K652">
        <f t="shared" si="10"/>
        <v>1.829942118817705E-2</v>
      </c>
      <c r="M652">
        <v>-5.45</v>
      </c>
      <c r="N652">
        <v>39.538530000000002</v>
      </c>
      <c r="O652">
        <v>-119.81422000000001</v>
      </c>
      <c r="P652">
        <v>1386.2</v>
      </c>
      <c r="Q652">
        <v>0.22</v>
      </c>
      <c r="R652">
        <v>195.49</v>
      </c>
    </row>
    <row r="653" spans="1:18" x14ac:dyDescent="0.25">
      <c r="A653" s="1">
        <v>43174</v>
      </c>
      <c r="B653" s="2">
        <v>0.90538194444444453</v>
      </c>
      <c r="C653" s="1">
        <v>43174</v>
      </c>
      <c r="D653" s="2">
        <v>0.94700231481481489</v>
      </c>
      <c r="E653">
        <v>3440.0302999999999</v>
      </c>
      <c r="F653">
        <v>5116.0347000000002</v>
      </c>
      <c r="G653">
        <v>854.71222</v>
      </c>
      <c r="H653">
        <v>29</v>
      </c>
      <c r="I653">
        <v>4.8</v>
      </c>
      <c r="J653">
        <v>47.63</v>
      </c>
      <c r="K653">
        <f t="shared" si="10"/>
        <v>1.9449739585329088E-2</v>
      </c>
      <c r="M653">
        <v>-5.4</v>
      </c>
      <c r="N653">
        <v>39.538539999999998</v>
      </c>
      <c r="O653">
        <v>-119.81422000000001</v>
      </c>
      <c r="P653">
        <v>1386.2</v>
      </c>
      <c r="Q653">
        <v>0.22</v>
      </c>
      <c r="R653">
        <v>195.49</v>
      </c>
    </row>
    <row r="654" spans="1:18" x14ac:dyDescent="0.25">
      <c r="A654" s="1">
        <v>43174</v>
      </c>
      <c r="B654" s="2">
        <v>0.90540509259259261</v>
      </c>
      <c r="C654" s="1">
        <v>43174</v>
      </c>
      <c r="D654" s="2">
        <v>0.94702546296296297</v>
      </c>
      <c r="E654">
        <v>3440.0365999999999</v>
      </c>
      <c r="F654">
        <v>5116.2025999999996</v>
      </c>
      <c r="G654">
        <v>854.68903</v>
      </c>
      <c r="H654">
        <v>29</v>
      </c>
      <c r="I654">
        <v>4.8499999999999996</v>
      </c>
      <c r="J654">
        <v>47.61</v>
      </c>
      <c r="K654">
        <f t="shared" si="10"/>
        <v>1.6736017954601796E-2</v>
      </c>
      <c r="M654">
        <v>-5.36</v>
      </c>
      <c r="N654">
        <v>39.538539999999998</v>
      </c>
      <c r="O654">
        <v>-119.81422000000001</v>
      </c>
      <c r="P654">
        <v>1386.2</v>
      </c>
      <c r="Q654">
        <v>0.22</v>
      </c>
      <c r="R654">
        <v>195.49</v>
      </c>
    </row>
    <row r="655" spans="1:18" x14ac:dyDescent="0.25">
      <c r="A655" s="1">
        <v>43174</v>
      </c>
      <c r="B655" s="2">
        <v>0.9054282407407408</v>
      </c>
      <c r="C655" s="1">
        <v>43174</v>
      </c>
      <c r="D655" s="2">
        <v>0.94704861111111116</v>
      </c>
      <c r="E655">
        <v>3440.0043999999998</v>
      </c>
      <c r="F655">
        <v>5115.8472000000002</v>
      </c>
      <c r="G655">
        <v>854.73395000000005</v>
      </c>
      <c r="H655">
        <v>29</v>
      </c>
      <c r="I655">
        <v>4.88</v>
      </c>
      <c r="J655">
        <v>47.71</v>
      </c>
      <c r="K655">
        <f t="shared" si="10"/>
        <v>2.1992610263890308E-2</v>
      </c>
      <c r="M655">
        <v>-5.31</v>
      </c>
      <c r="N655">
        <v>39.538539999999998</v>
      </c>
      <c r="O655">
        <v>-119.81422000000001</v>
      </c>
      <c r="P655">
        <v>1386.2</v>
      </c>
      <c r="Q655">
        <v>0.22</v>
      </c>
      <c r="R655">
        <v>195.49</v>
      </c>
    </row>
    <row r="656" spans="1:18" x14ac:dyDescent="0.25">
      <c r="A656" s="1">
        <v>43174</v>
      </c>
      <c r="B656" s="2">
        <v>0.90545138888888888</v>
      </c>
      <c r="C656" s="1">
        <v>43174</v>
      </c>
      <c r="D656" s="2">
        <v>0.94707175925925924</v>
      </c>
      <c r="E656">
        <v>3440.0884000000001</v>
      </c>
      <c r="F656">
        <v>5116.0020000000004</v>
      </c>
      <c r="G656">
        <v>854.72955000000002</v>
      </c>
      <c r="H656">
        <v>29</v>
      </c>
      <c r="I656">
        <v>4.92</v>
      </c>
      <c r="J656">
        <v>47.71</v>
      </c>
      <c r="K656">
        <f t="shared" si="10"/>
        <v>2.147771698336904E-2</v>
      </c>
      <c r="M656">
        <v>-5.27</v>
      </c>
      <c r="N656">
        <v>39.538539999999998</v>
      </c>
      <c r="O656">
        <v>-119.81422000000001</v>
      </c>
      <c r="P656">
        <v>1386.2</v>
      </c>
      <c r="Q656">
        <v>0.22</v>
      </c>
      <c r="R656">
        <v>195.49</v>
      </c>
    </row>
    <row r="657" spans="1:18" x14ac:dyDescent="0.25">
      <c r="A657" s="1">
        <v>43174</v>
      </c>
      <c r="B657" s="2">
        <v>0.90547453703703706</v>
      </c>
      <c r="C657" s="1">
        <v>43174</v>
      </c>
      <c r="D657" s="2">
        <v>0.94709490740740743</v>
      </c>
      <c r="E657">
        <v>3440.0365999999999</v>
      </c>
      <c r="F657">
        <v>5116.0347000000002</v>
      </c>
      <c r="G657">
        <v>854.71361999999999</v>
      </c>
      <c r="H657">
        <v>29</v>
      </c>
      <c r="I657">
        <v>4.9800000000000004</v>
      </c>
      <c r="J657">
        <v>47.69</v>
      </c>
      <c r="K657">
        <f t="shared" si="10"/>
        <v>1.9613569265492525E-2</v>
      </c>
      <c r="M657">
        <v>-5.22</v>
      </c>
      <c r="N657">
        <v>39.538539999999998</v>
      </c>
      <c r="O657">
        <v>-119.81422000000001</v>
      </c>
      <c r="P657">
        <v>1386.2</v>
      </c>
      <c r="Q657">
        <v>0.22</v>
      </c>
      <c r="R657">
        <v>195.49</v>
      </c>
    </row>
    <row r="658" spans="1:18" x14ac:dyDescent="0.25">
      <c r="A658" s="1">
        <v>43174</v>
      </c>
      <c r="B658" s="2">
        <v>0.90549768518518514</v>
      </c>
      <c r="C658" s="1">
        <v>43174</v>
      </c>
      <c r="D658" s="2">
        <v>0.9471180555555555</v>
      </c>
      <c r="E658">
        <v>3439.8942999999999</v>
      </c>
      <c r="F658">
        <v>5115.9570000000003</v>
      </c>
      <c r="G658">
        <v>854.69403</v>
      </c>
      <c r="H658">
        <v>29</v>
      </c>
      <c r="I658">
        <v>5.04</v>
      </c>
      <c r="J658">
        <v>47.67</v>
      </c>
      <c r="K658">
        <f t="shared" si="10"/>
        <v>1.7321123955189303E-2</v>
      </c>
      <c r="M658">
        <v>-5.17</v>
      </c>
      <c r="N658">
        <v>39.538539999999998</v>
      </c>
      <c r="O658">
        <v>-119.81422000000001</v>
      </c>
      <c r="P658">
        <v>1386.4</v>
      </c>
      <c r="Q658">
        <v>0.22</v>
      </c>
      <c r="R658">
        <v>195.49</v>
      </c>
    </row>
    <row r="659" spans="1:18" x14ac:dyDescent="0.25">
      <c r="A659" s="1">
        <v>43174</v>
      </c>
      <c r="B659" s="2">
        <v>0.90552083333333344</v>
      </c>
      <c r="C659" s="1">
        <v>43174</v>
      </c>
      <c r="D659" s="2">
        <v>0.9471412037037038</v>
      </c>
      <c r="E659">
        <v>3439.6938</v>
      </c>
      <c r="F659">
        <v>5115.8793999999998</v>
      </c>
      <c r="G659">
        <v>854.66187000000002</v>
      </c>
      <c r="H659">
        <v>29</v>
      </c>
      <c r="I659">
        <v>5.16</v>
      </c>
      <c r="J659">
        <v>47.68</v>
      </c>
      <c r="K659">
        <f t="shared" si="10"/>
        <v>1.3557722159409803E-2</v>
      </c>
      <c r="M659">
        <v>-5.0599999999999996</v>
      </c>
      <c r="N659">
        <v>39.538539999999998</v>
      </c>
      <c r="O659">
        <v>-119.81422000000001</v>
      </c>
      <c r="P659">
        <v>1386.6</v>
      </c>
      <c r="Q659">
        <v>0.22</v>
      </c>
      <c r="R659">
        <v>195.49</v>
      </c>
    </row>
    <row r="660" spans="1:18" x14ac:dyDescent="0.25">
      <c r="A660" s="1">
        <v>43174</v>
      </c>
      <c r="B660" s="2">
        <v>0.90554398148148152</v>
      </c>
      <c r="C660" s="1">
        <v>43174</v>
      </c>
      <c r="D660" s="2">
        <v>0.94716435185185188</v>
      </c>
      <c r="E660">
        <v>3439.9331000000002</v>
      </c>
      <c r="F660">
        <v>5116.0150999999996</v>
      </c>
      <c r="G660">
        <v>854.69397000000004</v>
      </c>
      <c r="H660">
        <v>29</v>
      </c>
      <c r="I660">
        <v>5.26</v>
      </c>
      <c r="J660">
        <v>47.82</v>
      </c>
      <c r="K660">
        <f t="shared" si="10"/>
        <v>1.7314102683186672E-2</v>
      </c>
      <c r="M660">
        <v>-4.93</v>
      </c>
      <c r="N660">
        <v>39.538539999999998</v>
      </c>
      <c r="O660">
        <v>-119.81422000000001</v>
      </c>
      <c r="P660">
        <v>1386.6</v>
      </c>
      <c r="Q660">
        <v>0.22</v>
      </c>
      <c r="R660">
        <v>195.49</v>
      </c>
    </row>
    <row r="661" spans="1:18" x14ac:dyDescent="0.25">
      <c r="A661" s="1">
        <v>43174</v>
      </c>
      <c r="B661" s="2">
        <v>0.9055671296296296</v>
      </c>
      <c r="C661" s="1">
        <v>43174</v>
      </c>
      <c r="D661" s="2">
        <v>0.94718750000000007</v>
      </c>
      <c r="E661">
        <v>3439.8231999999998</v>
      </c>
      <c r="F661">
        <v>5115.8081000000002</v>
      </c>
      <c r="G661">
        <v>854.70032000000003</v>
      </c>
      <c r="H661">
        <v>29</v>
      </c>
      <c r="I661">
        <v>5.45</v>
      </c>
      <c r="J661">
        <v>48.29</v>
      </c>
      <c r="K661">
        <f t="shared" si="10"/>
        <v>1.8057187303933211E-2</v>
      </c>
      <c r="M661">
        <v>-4.62</v>
      </c>
      <c r="N661">
        <v>39.538539999999998</v>
      </c>
      <c r="O661">
        <v>-119.81422000000001</v>
      </c>
      <c r="P661">
        <v>1386.6</v>
      </c>
      <c r="Q661">
        <v>0.22</v>
      </c>
      <c r="R661">
        <v>195.49</v>
      </c>
    </row>
    <row r="662" spans="1:18" x14ac:dyDescent="0.25">
      <c r="A662" s="1">
        <v>43174</v>
      </c>
      <c r="B662" s="2">
        <v>0.90559027777777779</v>
      </c>
      <c r="C662" s="1">
        <v>43174</v>
      </c>
      <c r="D662" s="2">
        <v>0.94721064814814815</v>
      </c>
      <c r="E662">
        <v>3439.7973999999999</v>
      </c>
      <c r="F662">
        <v>5115.7885999999999</v>
      </c>
      <c r="G662">
        <v>854.69757000000004</v>
      </c>
      <c r="H662">
        <v>29</v>
      </c>
      <c r="I662">
        <v>5.51</v>
      </c>
      <c r="J662">
        <v>48.63</v>
      </c>
      <c r="K662">
        <f t="shared" si="10"/>
        <v>1.7735379003610743E-2</v>
      </c>
      <c r="M662">
        <v>-4.47</v>
      </c>
      <c r="N662">
        <v>39.538539999999998</v>
      </c>
      <c r="O662">
        <v>-119.81422000000001</v>
      </c>
      <c r="P662">
        <v>1386.6</v>
      </c>
      <c r="Q662">
        <v>0.22</v>
      </c>
      <c r="R662">
        <v>195.49</v>
      </c>
    </row>
    <row r="663" spans="1:18" x14ac:dyDescent="0.25">
      <c r="A663" s="1">
        <v>43174</v>
      </c>
      <c r="B663" s="2">
        <v>0.90561342592592586</v>
      </c>
      <c r="C663" s="1">
        <v>43174</v>
      </c>
      <c r="D663" s="2">
        <v>0.94723379629629623</v>
      </c>
      <c r="E663">
        <v>3439.6423</v>
      </c>
      <c r="F663">
        <v>5115.5752000000002</v>
      </c>
      <c r="G663">
        <v>854.69501000000002</v>
      </c>
      <c r="H663">
        <v>29</v>
      </c>
      <c r="I663">
        <v>5.54</v>
      </c>
      <c r="J663">
        <v>48.46</v>
      </c>
      <c r="K663">
        <f t="shared" si="10"/>
        <v>1.7435804731307705E-2</v>
      </c>
      <c r="M663">
        <v>-4.5</v>
      </c>
      <c r="N663">
        <v>39.538539999999998</v>
      </c>
      <c r="O663">
        <v>-119.81422000000001</v>
      </c>
      <c r="P663">
        <v>1386.6</v>
      </c>
      <c r="Q663">
        <v>0.22</v>
      </c>
      <c r="R663">
        <v>195.49</v>
      </c>
    </row>
    <row r="664" spans="1:18" x14ac:dyDescent="0.25">
      <c r="A664" s="1">
        <v>43174</v>
      </c>
      <c r="B664" s="2">
        <v>0.90563657407407405</v>
      </c>
      <c r="C664" s="1">
        <v>43174</v>
      </c>
      <c r="D664" s="2">
        <v>0.94725694444444442</v>
      </c>
      <c r="E664">
        <v>3439.6682000000001</v>
      </c>
      <c r="F664">
        <v>5115.7695000000003</v>
      </c>
      <c r="G664">
        <v>854.67229999999995</v>
      </c>
      <c r="H664">
        <v>29</v>
      </c>
      <c r="I664">
        <v>5.54</v>
      </c>
      <c r="J664">
        <v>48.25</v>
      </c>
      <c r="K664">
        <f t="shared" si="10"/>
        <v>1.4778253276628085E-2</v>
      </c>
      <c r="M664">
        <v>-4.55</v>
      </c>
      <c r="N664">
        <v>39.538539999999998</v>
      </c>
      <c r="O664">
        <v>-119.81422000000001</v>
      </c>
      <c r="P664">
        <v>1386.6</v>
      </c>
      <c r="Q664">
        <v>0.22</v>
      </c>
      <c r="R664">
        <v>195.49</v>
      </c>
    </row>
    <row r="665" spans="1:18" x14ac:dyDescent="0.25">
      <c r="A665" s="1">
        <v>43174</v>
      </c>
      <c r="B665" s="2">
        <v>0.90565972222222213</v>
      </c>
      <c r="C665" s="1">
        <v>43174</v>
      </c>
      <c r="D665" s="2">
        <v>0.94728009259259249</v>
      </c>
      <c r="E665">
        <v>3439.6682000000001</v>
      </c>
      <c r="F665">
        <v>5115.7821999999996</v>
      </c>
      <c r="G665">
        <v>854.67040999999995</v>
      </c>
      <c r="H665">
        <v>29</v>
      </c>
      <c r="I665">
        <v>5.59</v>
      </c>
      <c r="J665">
        <v>48.01</v>
      </c>
      <c r="K665">
        <f t="shared" si="10"/>
        <v>1.4557083208405448E-2</v>
      </c>
      <c r="M665">
        <v>-4.57</v>
      </c>
      <c r="N665">
        <v>39.538539999999998</v>
      </c>
      <c r="O665">
        <v>-119.81422000000001</v>
      </c>
      <c r="P665">
        <v>1386.6</v>
      </c>
      <c r="Q665">
        <v>0.22</v>
      </c>
      <c r="R665">
        <v>195.49</v>
      </c>
    </row>
    <row r="666" spans="1:18" x14ac:dyDescent="0.25">
      <c r="A666" s="1">
        <v>43174</v>
      </c>
      <c r="B666" s="2">
        <v>0.90568287037037043</v>
      </c>
      <c r="C666" s="1">
        <v>43174</v>
      </c>
      <c r="D666" s="2">
        <v>0.94730324074074079</v>
      </c>
      <c r="E666">
        <v>3439.4223999999999</v>
      </c>
      <c r="F666">
        <v>5115.4395000000004</v>
      </c>
      <c r="G666">
        <v>854.66705000000002</v>
      </c>
      <c r="H666">
        <v>29</v>
      </c>
      <c r="I666">
        <v>5.62</v>
      </c>
      <c r="J666">
        <v>47.92</v>
      </c>
      <c r="K666">
        <f t="shared" si="10"/>
        <v>1.4163891976018517E-2</v>
      </c>
      <c r="M666">
        <v>-4.57</v>
      </c>
      <c r="N666">
        <v>39.538539999999998</v>
      </c>
      <c r="O666">
        <v>-119.81422000000001</v>
      </c>
      <c r="P666">
        <v>1386.6</v>
      </c>
      <c r="Q666">
        <v>0.22</v>
      </c>
      <c r="R666">
        <v>195.49</v>
      </c>
    </row>
    <row r="667" spans="1:18" x14ac:dyDescent="0.25">
      <c r="A667" s="1">
        <v>43174</v>
      </c>
      <c r="B667" s="2">
        <v>0.90570601851851851</v>
      </c>
      <c r="C667" s="1">
        <v>43174</v>
      </c>
      <c r="D667" s="2">
        <v>0.94732638888888887</v>
      </c>
      <c r="E667">
        <v>3439.5129000000002</v>
      </c>
      <c r="F667">
        <v>5115.5562</v>
      </c>
      <c r="G667">
        <v>854.66974000000005</v>
      </c>
      <c r="H667">
        <v>29</v>
      </c>
      <c r="I667">
        <v>5.68</v>
      </c>
      <c r="J667">
        <v>48.02</v>
      </c>
      <c r="K667">
        <f t="shared" si="10"/>
        <v>1.4478679004338349E-2</v>
      </c>
      <c r="M667">
        <v>-4.49</v>
      </c>
      <c r="N667">
        <v>39.538539999999998</v>
      </c>
      <c r="O667">
        <v>-119.81422000000001</v>
      </c>
      <c r="P667">
        <v>1386.6</v>
      </c>
      <c r="Q667">
        <v>0.22</v>
      </c>
      <c r="R667">
        <v>195.49</v>
      </c>
    </row>
    <row r="668" spans="1:18" x14ac:dyDescent="0.25">
      <c r="A668" s="1">
        <v>43174</v>
      </c>
      <c r="B668" s="2">
        <v>0.9057291666666667</v>
      </c>
      <c r="C668" s="1">
        <v>43174</v>
      </c>
      <c r="D668" s="2">
        <v>0.94734953703703706</v>
      </c>
      <c r="E668">
        <v>3439.1637999999998</v>
      </c>
      <c r="F668">
        <v>5115.2456000000002</v>
      </c>
      <c r="G668">
        <v>854.63915999999995</v>
      </c>
      <c r="H668">
        <v>29</v>
      </c>
      <c r="I668">
        <v>5.74</v>
      </c>
      <c r="J668">
        <v>48.27</v>
      </c>
      <c r="K668">
        <f t="shared" si="10"/>
        <v>1.0900170704730186E-2</v>
      </c>
      <c r="M668">
        <v>-4.3600000000000003</v>
      </c>
      <c r="N668">
        <v>39.538539999999998</v>
      </c>
      <c r="O668">
        <v>-119.81422000000001</v>
      </c>
      <c r="P668">
        <v>1386.6</v>
      </c>
      <c r="Q668">
        <v>0.22</v>
      </c>
      <c r="R668">
        <v>195.49</v>
      </c>
    </row>
    <row r="669" spans="1:18" x14ac:dyDescent="0.25">
      <c r="A669" s="1">
        <v>43174</v>
      </c>
      <c r="B669" s="2">
        <v>0.90575231481481477</v>
      </c>
      <c r="C669" s="1">
        <v>43174</v>
      </c>
      <c r="D669" s="2">
        <v>0.94737268518518514</v>
      </c>
      <c r="E669">
        <v>3438.9697000000001</v>
      </c>
      <c r="F669">
        <v>5115.1293999999998</v>
      </c>
      <c r="G669">
        <v>854.61406999999997</v>
      </c>
      <c r="H669">
        <v>29</v>
      </c>
      <c r="I669">
        <v>5.78</v>
      </c>
      <c r="J669">
        <v>48.46</v>
      </c>
      <c r="K669">
        <f t="shared" si="10"/>
        <v>7.9641087937820342E-3</v>
      </c>
      <c r="M669">
        <v>-4.2699999999999996</v>
      </c>
      <c r="N669">
        <v>39.538539999999998</v>
      </c>
      <c r="O669">
        <v>-119.81422000000001</v>
      </c>
      <c r="P669">
        <v>1386.6</v>
      </c>
      <c r="Q669">
        <v>0.22</v>
      </c>
      <c r="R669">
        <v>195.49</v>
      </c>
    </row>
    <row r="670" spans="1:18" x14ac:dyDescent="0.25">
      <c r="A670" s="1">
        <v>43174</v>
      </c>
      <c r="B670" s="2">
        <v>0.90577546296296296</v>
      </c>
      <c r="C670" s="1">
        <v>43174</v>
      </c>
      <c r="D670" s="2">
        <v>0.94739583333333333</v>
      </c>
      <c r="E670">
        <v>3438.9893000000002</v>
      </c>
      <c r="F670">
        <v>5115.2329</v>
      </c>
      <c r="G670">
        <v>854.60315000000003</v>
      </c>
      <c r="H670">
        <v>29</v>
      </c>
      <c r="I670">
        <v>5.76</v>
      </c>
      <c r="J670">
        <v>48.25</v>
      </c>
      <c r="K670">
        <f t="shared" si="10"/>
        <v>6.6862372885045538E-3</v>
      </c>
      <c r="M670">
        <v>-4.3499999999999996</v>
      </c>
      <c r="N670">
        <v>39.538519999999998</v>
      </c>
      <c r="O670">
        <v>-119.81422000000001</v>
      </c>
      <c r="P670">
        <v>1386.6</v>
      </c>
      <c r="Q670">
        <v>0.22</v>
      </c>
      <c r="R670">
        <v>195.49</v>
      </c>
    </row>
    <row r="671" spans="1:18" x14ac:dyDescent="0.25">
      <c r="A671" s="1">
        <v>43174</v>
      </c>
      <c r="B671" s="2">
        <v>0.90579861111111104</v>
      </c>
      <c r="C671" s="1">
        <v>43174</v>
      </c>
      <c r="D671" s="2">
        <v>0.9474189814814814</v>
      </c>
      <c r="E671">
        <v>3438.8728000000001</v>
      </c>
      <c r="F671">
        <v>5114.9937</v>
      </c>
      <c r="G671">
        <v>854.61284999999998</v>
      </c>
      <c r="H671">
        <v>29</v>
      </c>
      <c r="I671">
        <v>5.74</v>
      </c>
      <c r="J671">
        <v>47.82</v>
      </c>
      <c r="K671">
        <f t="shared" si="10"/>
        <v>7.8213429296397994E-3</v>
      </c>
      <c r="M671">
        <v>-4.49</v>
      </c>
      <c r="N671">
        <v>39.538510000000002</v>
      </c>
      <c r="O671">
        <v>-119.81422000000001</v>
      </c>
      <c r="P671">
        <v>1386.7</v>
      </c>
      <c r="Q671">
        <v>0.22</v>
      </c>
      <c r="R671">
        <v>195.49</v>
      </c>
    </row>
    <row r="672" spans="1:18" x14ac:dyDescent="0.25">
      <c r="A672" s="1">
        <v>43174</v>
      </c>
      <c r="B672" s="2">
        <v>0.90582175925925934</v>
      </c>
      <c r="C672" s="1">
        <v>43174</v>
      </c>
      <c r="D672" s="2">
        <v>0.9474421296296297</v>
      </c>
      <c r="E672">
        <v>3439.0214999999998</v>
      </c>
      <c r="F672">
        <v>5115.3428000000004</v>
      </c>
      <c r="G672">
        <v>854.59418000000005</v>
      </c>
      <c r="H672">
        <v>29</v>
      </c>
      <c r="I672">
        <v>5.64</v>
      </c>
      <c r="J672">
        <v>47.44</v>
      </c>
      <c r="K672">
        <f t="shared" si="10"/>
        <v>5.6365571234523442E-3</v>
      </c>
      <c r="M672">
        <v>-4.68</v>
      </c>
      <c r="N672">
        <v>39.538490000000003</v>
      </c>
      <c r="O672">
        <v>-119.81421</v>
      </c>
      <c r="P672">
        <v>1386.6</v>
      </c>
      <c r="Q672">
        <v>0.22</v>
      </c>
      <c r="R672">
        <v>195.49</v>
      </c>
    </row>
    <row r="673" spans="1:18" x14ac:dyDescent="0.25">
      <c r="A673" s="1">
        <v>43174</v>
      </c>
      <c r="B673" s="2">
        <v>0.90584490740740742</v>
      </c>
      <c r="C673" s="1">
        <v>43174</v>
      </c>
      <c r="D673" s="2">
        <v>0.94746527777777778</v>
      </c>
      <c r="E673">
        <v>3439.2156</v>
      </c>
      <c r="F673">
        <v>5115.4785000000002</v>
      </c>
      <c r="G673">
        <v>854.61645999999996</v>
      </c>
      <c r="H673">
        <v>29</v>
      </c>
      <c r="I673">
        <v>5.56</v>
      </c>
      <c r="J673">
        <v>47.25</v>
      </c>
      <c r="K673">
        <f t="shared" si="10"/>
        <v>8.2437894620620931E-3</v>
      </c>
      <c r="M673">
        <v>-4.8099999999999996</v>
      </c>
      <c r="N673">
        <v>39.53848</v>
      </c>
      <c r="O673">
        <v>-119.8142</v>
      </c>
      <c r="P673">
        <v>1386.5</v>
      </c>
      <c r="Q673">
        <v>0.22</v>
      </c>
      <c r="R673">
        <v>195.49</v>
      </c>
    </row>
    <row r="674" spans="1:18" x14ac:dyDescent="0.25">
      <c r="A674" s="1">
        <v>43174</v>
      </c>
      <c r="B674" s="2">
        <v>0.90586805555555561</v>
      </c>
      <c r="C674" s="1">
        <v>43174</v>
      </c>
      <c r="D674" s="2">
        <v>0.94748842592592597</v>
      </c>
      <c r="E674">
        <v>3439.1057000000001</v>
      </c>
      <c r="F674">
        <v>5115.4008999999996</v>
      </c>
      <c r="G674">
        <v>854.60388</v>
      </c>
      <c r="H674">
        <v>29</v>
      </c>
      <c r="I674">
        <v>5.54</v>
      </c>
      <c r="J674">
        <v>47</v>
      </c>
      <c r="K674">
        <f t="shared" si="10"/>
        <v>6.7716627645875906E-3</v>
      </c>
      <c r="M674">
        <v>-4.9000000000000004</v>
      </c>
      <c r="N674">
        <v>39.538469999999997</v>
      </c>
      <c r="O674">
        <v>-119.81419</v>
      </c>
      <c r="P674">
        <v>1386.3</v>
      </c>
      <c r="Q674">
        <v>0.22</v>
      </c>
      <c r="R674">
        <v>195.49</v>
      </c>
    </row>
    <row r="675" spans="1:18" x14ac:dyDescent="0.25">
      <c r="A675" s="1">
        <v>43174</v>
      </c>
      <c r="B675" s="2">
        <v>0.90589120370370368</v>
      </c>
      <c r="C675" s="1">
        <v>43174</v>
      </c>
      <c r="D675" s="2">
        <v>0.9474999999999999</v>
      </c>
      <c r="E675">
        <v>3439.1896999999999</v>
      </c>
      <c r="F675">
        <v>5115.4652999999998</v>
      </c>
      <c r="G675">
        <v>854.61273000000006</v>
      </c>
      <c r="H675">
        <v>29</v>
      </c>
      <c r="I675">
        <v>5.54</v>
      </c>
      <c r="J675">
        <v>46.94</v>
      </c>
      <c r="K675">
        <f t="shared" si="10"/>
        <v>7.8073003856345335E-3</v>
      </c>
      <c r="M675">
        <v>-4.92</v>
      </c>
      <c r="N675">
        <v>39.538469999999997</v>
      </c>
      <c r="O675">
        <v>-119.81419</v>
      </c>
      <c r="P675">
        <v>1386.3</v>
      </c>
      <c r="Q675">
        <v>0.13</v>
      </c>
      <c r="R675">
        <v>159.15</v>
      </c>
    </row>
    <row r="676" spans="1:18" x14ac:dyDescent="0.25">
      <c r="A676" s="1">
        <v>43174</v>
      </c>
      <c r="B676" s="2">
        <v>0.90590277777777783</v>
      </c>
      <c r="C676" s="1">
        <v>43174</v>
      </c>
      <c r="D676" s="2">
        <v>0.9475231481481482</v>
      </c>
      <c r="E676">
        <v>3439.125</v>
      </c>
      <c r="F676">
        <v>5115.4204</v>
      </c>
      <c r="G676">
        <v>854.60528999999997</v>
      </c>
      <c r="H676">
        <v>29</v>
      </c>
      <c r="I676">
        <v>5.58</v>
      </c>
      <c r="J676">
        <v>46.98</v>
      </c>
      <c r="K676">
        <f t="shared" si="10"/>
        <v>6.9366626567492493E-3</v>
      </c>
      <c r="M676">
        <v>-4.87</v>
      </c>
      <c r="N676">
        <v>39.538469999999997</v>
      </c>
      <c r="O676">
        <v>-119.81419</v>
      </c>
      <c r="P676">
        <v>1386.1</v>
      </c>
      <c r="Q676">
        <v>0.13</v>
      </c>
      <c r="R676">
        <v>159.15</v>
      </c>
    </row>
    <row r="677" spans="1:18" x14ac:dyDescent="0.25">
      <c r="A677" s="1">
        <v>43174</v>
      </c>
      <c r="B677" s="2">
        <v>0.90592592592592591</v>
      </c>
      <c r="C677" s="1">
        <v>43174</v>
      </c>
      <c r="D677" s="2">
        <v>0.94754629629629628</v>
      </c>
      <c r="E677">
        <v>3439.2737000000002</v>
      </c>
      <c r="F677">
        <v>5115.5366000000004</v>
      </c>
      <c r="G677">
        <v>854.62061000000006</v>
      </c>
      <c r="H677">
        <v>29</v>
      </c>
      <c r="I677">
        <v>5.62</v>
      </c>
      <c r="J677">
        <v>47.14</v>
      </c>
      <c r="K677">
        <f t="shared" si="10"/>
        <v>8.7294274425613015E-3</v>
      </c>
      <c r="M677">
        <v>-4.79</v>
      </c>
      <c r="N677">
        <v>39.538469999999997</v>
      </c>
      <c r="O677">
        <v>-119.81419</v>
      </c>
      <c r="P677">
        <v>1386.1</v>
      </c>
      <c r="Q677">
        <v>0.13</v>
      </c>
      <c r="R677">
        <v>159.15</v>
      </c>
    </row>
    <row r="678" spans="1:18" x14ac:dyDescent="0.25">
      <c r="A678" s="1">
        <v>43174</v>
      </c>
      <c r="B678" s="2">
        <v>0.9059490740740741</v>
      </c>
      <c r="C678" s="1">
        <v>43174</v>
      </c>
      <c r="D678" s="2">
        <v>0.94756944444444446</v>
      </c>
      <c r="E678">
        <v>3439.125</v>
      </c>
      <c r="F678">
        <v>5115.2520000000004</v>
      </c>
      <c r="G678">
        <v>854.62982</v>
      </c>
      <c r="H678">
        <v>29</v>
      </c>
      <c r="I678">
        <v>5.6</v>
      </c>
      <c r="J678">
        <v>47.35</v>
      </c>
      <c r="K678">
        <f t="shared" si="10"/>
        <v>9.8071926956373474E-3</v>
      </c>
      <c r="M678">
        <v>-4.75</v>
      </c>
      <c r="N678">
        <v>39.538469999999997</v>
      </c>
      <c r="O678">
        <v>-119.81419</v>
      </c>
      <c r="P678">
        <v>1386</v>
      </c>
      <c r="Q678">
        <v>0.13</v>
      </c>
      <c r="R678">
        <v>159.15</v>
      </c>
    </row>
    <row r="679" spans="1:18" x14ac:dyDescent="0.25">
      <c r="A679" s="1">
        <v>43174</v>
      </c>
      <c r="B679" s="2">
        <v>0.90597222222222218</v>
      </c>
      <c r="C679" s="1">
        <v>43174</v>
      </c>
      <c r="D679" s="2">
        <v>0.94759259259259254</v>
      </c>
      <c r="E679">
        <v>3439.0731999999998</v>
      </c>
      <c r="F679">
        <v>5115.2910000000002</v>
      </c>
      <c r="G679">
        <v>854.61297999999999</v>
      </c>
      <c r="H679">
        <v>29</v>
      </c>
      <c r="I679">
        <v>5.52</v>
      </c>
      <c r="J679">
        <v>47.52</v>
      </c>
      <c r="K679">
        <f t="shared" si="10"/>
        <v>7.8365556856565925E-3</v>
      </c>
      <c r="M679">
        <v>-4.7699999999999996</v>
      </c>
      <c r="N679">
        <v>39.538469999999997</v>
      </c>
      <c r="O679">
        <v>-119.81419</v>
      </c>
      <c r="P679">
        <v>1385.9</v>
      </c>
      <c r="Q679">
        <v>0.13</v>
      </c>
      <c r="R679">
        <v>159.15</v>
      </c>
    </row>
    <row r="680" spans="1:18" x14ac:dyDescent="0.25">
      <c r="A680" s="1">
        <v>43174</v>
      </c>
      <c r="B680" s="2">
        <v>0.90599537037037037</v>
      </c>
      <c r="C680" s="1">
        <v>43174</v>
      </c>
      <c r="D680" s="2">
        <v>0.94761574074074073</v>
      </c>
      <c r="E680">
        <v>3439.1702</v>
      </c>
      <c r="F680">
        <v>5115.5303000000004</v>
      </c>
      <c r="G680">
        <v>854.59911999999997</v>
      </c>
      <c r="H680">
        <v>29</v>
      </c>
      <c r="I680">
        <v>5.43</v>
      </c>
      <c r="J680">
        <v>47.51</v>
      </c>
      <c r="K680">
        <f t="shared" si="10"/>
        <v>6.2146418520239175E-3</v>
      </c>
      <c r="M680">
        <v>-4.8600000000000003</v>
      </c>
      <c r="N680">
        <v>39.538469999999997</v>
      </c>
      <c r="O680">
        <v>-119.81419</v>
      </c>
      <c r="P680">
        <v>1385.9</v>
      </c>
      <c r="Q680">
        <v>0.13</v>
      </c>
      <c r="R680">
        <v>159.15</v>
      </c>
    </row>
    <row r="681" spans="1:18" x14ac:dyDescent="0.25">
      <c r="A681" s="1">
        <v>43174</v>
      </c>
      <c r="B681" s="2">
        <v>0.90601851851851845</v>
      </c>
      <c r="C681" s="1">
        <v>43174</v>
      </c>
      <c r="D681" s="2">
        <v>0.94763888888888881</v>
      </c>
      <c r="E681">
        <v>3439.3062</v>
      </c>
      <c r="F681">
        <v>5115.5497999999998</v>
      </c>
      <c r="G681">
        <v>854.62572999999998</v>
      </c>
      <c r="H681">
        <v>29</v>
      </c>
      <c r="I681">
        <v>5.4</v>
      </c>
      <c r="J681">
        <v>47.41</v>
      </c>
      <c r="K681">
        <f t="shared" si="10"/>
        <v>9.3285759871540776E-3</v>
      </c>
      <c r="M681">
        <v>-4.91</v>
      </c>
      <c r="N681">
        <v>39.538469999999997</v>
      </c>
      <c r="O681">
        <v>-119.81419</v>
      </c>
      <c r="P681">
        <v>1385.9</v>
      </c>
      <c r="Q681">
        <v>0.13</v>
      </c>
      <c r="R681">
        <v>159.15</v>
      </c>
    </row>
    <row r="682" spans="1:18" x14ac:dyDescent="0.25">
      <c r="A682" s="1">
        <v>43174</v>
      </c>
      <c r="B682" s="2">
        <v>0.90604166666666675</v>
      </c>
      <c r="C682" s="1">
        <v>43174</v>
      </c>
      <c r="D682" s="2">
        <v>0.94766203703703711</v>
      </c>
      <c r="E682">
        <v>3439.2478000000001</v>
      </c>
      <c r="F682">
        <v>5115.3428000000004</v>
      </c>
      <c r="G682">
        <v>854.64331000000004</v>
      </c>
      <c r="H682">
        <v>29</v>
      </c>
      <c r="I682">
        <v>5.34</v>
      </c>
      <c r="J682">
        <v>47.49</v>
      </c>
      <c r="K682">
        <f t="shared" si="10"/>
        <v>1.1385808685229393E-2</v>
      </c>
      <c r="M682">
        <v>-4.95</v>
      </c>
      <c r="N682">
        <v>39.538469999999997</v>
      </c>
      <c r="O682">
        <v>-119.81419</v>
      </c>
      <c r="P682">
        <v>1385.9</v>
      </c>
      <c r="Q682">
        <v>0.13</v>
      </c>
      <c r="R682">
        <v>159.15</v>
      </c>
    </row>
    <row r="683" spans="1:18" x14ac:dyDescent="0.25">
      <c r="A683" s="1">
        <v>43174</v>
      </c>
      <c r="B683" s="2">
        <v>0.90606481481481482</v>
      </c>
      <c r="C683" s="1">
        <v>43174</v>
      </c>
      <c r="D683" s="2">
        <v>0.94768518518518519</v>
      </c>
      <c r="E683">
        <v>3439.1313</v>
      </c>
      <c r="F683">
        <v>5115.4008999999996</v>
      </c>
      <c r="G683">
        <v>854.60950000000003</v>
      </c>
      <c r="H683">
        <v>29</v>
      </c>
      <c r="I683">
        <v>5.34</v>
      </c>
      <c r="J683">
        <v>47.43</v>
      </c>
      <c r="K683">
        <f t="shared" si="10"/>
        <v>7.4293219092510911E-3</v>
      </c>
      <c r="M683">
        <v>-4.96</v>
      </c>
      <c r="N683">
        <v>39.538469999999997</v>
      </c>
      <c r="O683">
        <v>-119.81419</v>
      </c>
      <c r="P683">
        <v>1385.8</v>
      </c>
      <c r="Q683">
        <v>0.13</v>
      </c>
      <c r="R683">
        <v>159.15</v>
      </c>
    </row>
    <row r="684" spans="1:18" x14ac:dyDescent="0.25">
      <c r="A684" s="1">
        <v>43174</v>
      </c>
      <c r="B684" s="2">
        <v>0.90608796296296301</v>
      </c>
      <c r="C684" s="1">
        <v>43174</v>
      </c>
      <c r="D684" s="2">
        <v>0.94770833333333337</v>
      </c>
      <c r="E684">
        <v>3439.1959999999999</v>
      </c>
      <c r="F684">
        <v>5115.4849000000004</v>
      </c>
      <c r="G684">
        <v>854.61132999999995</v>
      </c>
      <c r="H684">
        <v>29</v>
      </c>
      <c r="I684">
        <v>5.34</v>
      </c>
      <c r="J684">
        <v>47.34</v>
      </c>
      <c r="K684">
        <f t="shared" si="10"/>
        <v>7.6434707054577914E-3</v>
      </c>
      <c r="M684">
        <v>-4.99</v>
      </c>
      <c r="N684">
        <v>39.538469999999997</v>
      </c>
      <c r="O684">
        <v>-119.81419</v>
      </c>
      <c r="P684">
        <v>1385.8</v>
      </c>
      <c r="Q684">
        <v>0.13</v>
      </c>
      <c r="R684">
        <v>159.15</v>
      </c>
    </row>
    <row r="685" spans="1:18" x14ac:dyDescent="0.25">
      <c r="A685" s="1">
        <v>43174</v>
      </c>
      <c r="B685" s="2">
        <v>0.90611111111111109</v>
      </c>
      <c r="C685" s="1">
        <v>43174</v>
      </c>
      <c r="D685" s="2">
        <v>0.94773148148148145</v>
      </c>
      <c r="E685">
        <v>3439.1572000000001</v>
      </c>
      <c r="F685">
        <v>5115.4135999999999</v>
      </c>
      <c r="G685">
        <v>854.61321999999996</v>
      </c>
      <c r="H685">
        <v>29</v>
      </c>
      <c r="I685">
        <v>5.38</v>
      </c>
      <c r="J685">
        <v>47.41</v>
      </c>
      <c r="K685">
        <f t="shared" si="10"/>
        <v>7.8646407736804279E-3</v>
      </c>
      <c r="M685">
        <v>-4.93</v>
      </c>
      <c r="N685">
        <v>39.538469999999997</v>
      </c>
      <c r="O685">
        <v>-119.81419</v>
      </c>
      <c r="P685">
        <v>1385.8</v>
      </c>
      <c r="Q685">
        <v>0.13</v>
      </c>
      <c r="R685">
        <v>159.15</v>
      </c>
    </row>
    <row r="686" spans="1:18" x14ac:dyDescent="0.25">
      <c r="A686" s="1">
        <v>43174</v>
      </c>
      <c r="B686" s="2">
        <v>0.90613425925925928</v>
      </c>
      <c r="C686" s="1">
        <v>43174</v>
      </c>
      <c r="D686" s="2">
        <v>0.94775462962962964</v>
      </c>
      <c r="E686">
        <v>3439.2348999999999</v>
      </c>
      <c r="F686">
        <v>5115.3622999999998</v>
      </c>
      <c r="G686">
        <v>854.6377</v>
      </c>
      <c r="H686">
        <v>29</v>
      </c>
      <c r="I686">
        <v>5.38</v>
      </c>
      <c r="J686">
        <v>47.41</v>
      </c>
      <c r="K686">
        <f t="shared" si="10"/>
        <v>1.0729319752564115E-2</v>
      </c>
      <c r="M686">
        <v>-4.93</v>
      </c>
      <c r="N686">
        <v>39.538469999999997</v>
      </c>
      <c r="O686">
        <v>-119.81419</v>
      </c>
      <c r="P686">
        <v>1385.8</v>
      </c>
      <c r="Q686">
        <v>0.13</v>
      </c>
      <c r="R686">
        <v>159.15</v>
      </c>
    </row>
    <row r="687" spans="1:18" x14ac:dyDescent="0.25">
      <c r="A687" s="1">
        <v>43174</v>
      </c>
      <c r="B687" s="2">
        <v>0.90615740740740736</v>
      </c>
      <c r="C687" s="1">
        <v>43174</v>
      </c>
      <c r="D687" s="2">
        <v>0.94777777777777772</v>
      </c>
      <c r="E687">
        <v>3439.0668999999998</v>
      </c>
      <c r="F687">
        <v>5115.3945000000003</v>
      </c>
      <c r="G687">
        <v>854.59644000000003</v>
      </c>
      <c r="H687">
        <v>29</v>
      </c>
      <c r="I687">
        <v>5.39</v>
      </c>
      <c r="J687">
        <v>47.32</v>
      </c>
      <c r="K687">
        <f t="shared" si="10"/>
        <v>5.9010250357156109E-3</v>
      </c>
      <c r="M687">
        <v>-4.95</v>
      </c>
      <c r="N687">
        <v>39.538469999999997</v>
      </c>
      <c r="O687">
        <v>-119.81419</v>
      </c>
      <c r="P687">
        <v>1385.8</v>
      </c>
      <c r="Q687">
        <v>0.13</v>
      </c>
      <c r="R687">
        <v>159.15</v>
      </c>
    </row>
    <row r="688" spans="1:18" x14ac:dyDescent="0.25">
      <c r="A688" s="1">
        <v>43174</v>
      </c>
      <c r="B688" s="2">
        <v>0.90618055555555566</v>
      </c>
      <c r="C688" s="1">
        <v>43174</v>
      </c>
      <c r="D688" s="2">
        <v>0.94780092592592602</v>
      </c>
      <c r="E688">
        <v>3439.2995999999998</v>
      </c>
      <c r="F688">
        <v>5115.6270000000004</v>
      </c>
      <c r="G688">
        <v>854.61297999999999</v>
      </c>
      <c r="H688">
        <v>29</v>
      </c>
      <c r="I688">
        <v>5.44</v>
      </c>
      <c r="J688">
        <v>47.39</v>
      </c>
      <c r="K688">
        <f t="shared" si="10"/>
        <v>7.8365556856565925E-3</v>
      </c>
      <c r="M688">
        <v>-4.88</v>
      </c>
      <c r="N688">
        <v>39.538469999999997</v>
      </c>
      <c r="O688">
        <v>-119.81419</v>
      </c>
      <c r="P688">
        <v>1385.8</v>
      </c>
      <c r="Q688">
        <v>0.13</v>
      </c>
      <c r="R688">
        <v>159.15</v>
      </c>
    </row>
    <row r="689" spans="1:18" x14ac:dyDescent="0.25">
      <c r="A689" s="1">
        <v>43174</v>
      </c>
      <c r="B689" s="2">
        <v>0.90620370370370373</v>
      </c>
      <c r="C689" s="1">
        <v>43174</v>
      </c>
      <c r="D689" s="2">
        <v>0.9478240740740741</v>
      </c>
      <c r="E689">
        <v>3439.1442999999999</v>
      </c>
      <c r="F689">
        <v>5115.4652999999998</v>
      </c>
      <c r="G689">
        <v>854.60290999999995</v>
      </c>
      <c r="H689">
        <v>29</v>
      </c>
      <c r="I689">
        <v>5.48</v>
      </c>
      <c r="J689">
        <v>47.69</v>
      </c>
      <c r="K689">
        <f t="shared" si="10"/>
        <v>6.658152200467414E-3</v>
      </c>
      <c r="M689">
        <v>-4.76</v>
      </c>
      <c r="N689">
        <v>39.538469999999997</v>
      </c>
      <c r="O689">
        <v>-119.81419</v>
      </c>
      <c r="P689">
        <v>1385.8</v>
      </c>
      <c r="Q689">
        <v>0.13</v>
      </c>
      <c r="R689">
        <v>159.15</v>
      </c>
    </row>
    <row r="690" spans="1:18" x14ac:dyDescent="0.25">
      <c r="A690" s="1">
        <v>43174</v>
      </c>
      <c r="B690" s="2">
        <v>0.90622685185185192</v>
      </c>
      <c r="C690" s="1">
        <v>43174</v>
      </c>
      <c r="D690" s="2">
        <v>0.94784722222222229</v>
      </c>
      <c r="E690">
        <v>3439.3901000000001</v>
      </c>
      <c r="F690">
        <v>5115.6660000000002</v>
      </c>
      <c r="G690">
        <v>854.62701000000004</v>
      </c>
      <c r="H690">
        <v>29</v>
      </c>
      <c r="I690">
        <v>5.51</v>
      </c>
      <c r="J690">
        <v>48.09</v>
      </c>
      <c r="K690">
        <f t="shared" si="10"/>
        <v>9.4783631233122476E-3</v>
      </c>
      <c r="M690">
        <v>-4.62</v>
      </c>
      <c r="N690">
        <v>39.538469999999997</v>
      </c>
      <c r="O690">
        <v>-119.81419</v>
      </c>
      <c r="P690">
        <v>1385.9</v>
      </c>
      <c r="Q690">
        <v>0.13</v>
      </c>
      <c r="R690">
        <v>159.15</v>
      </c>
    </row>
    <row r="691" spans="1:18" x14ac:dyDescent="0.25">
      <c r="A691" s="1">
        <v>43174</v>
      </c>
      <c r="B691" s="2">
        <v>0.90625</v>
      </c>
      <c r="C691" s="1">
        <v>43174</v>
      </c>
      <c r="D691" s="2">
        <v>0.94787037037037036</v>
      </c>
      <c r="E691">
        <v>3439.3901000000001</v>
      </c>
      <c r="F691">
        <v>5115.6981999999998</v>
      </c>
      <c r="G691">
        <v>854.62225000000001</v>
      </c>
      <c r="H691">
        <v>29</v>
      </c>
      <c r="I691">
        <v>5.52</v>
      </c>
      <c r="J691">
        <v>48.46</v>
      </c>
      <c r="K691">
        <f t="shared" si="10"/>
        <v>8.9213422107485753E-3</v>
      </c>
      <c r="M691">
        <v>-4.51</v>
      </c>
      <c r="N691">
        <v>39.538469999999997</v>
      </c>
      <c r="O691">
        <v>-119.81419</v>
      </c>
      <c r="P691">
        <v>1385.9</v>
      </c>
      <c r="Q691">
        <v>0.13</v>
      </c>
      <c r="R691">
        <v>159.15</v>
      </c>
    </row>
    <row r="692" spans="1:18" x14ac:dyDescent="0.25">
      <c r="A692" s="1">
        <v>43174</v>
      </c>
      <c r="B692" s="2">
        <v>0.90627314814814808</v>
      </c>
      <c r="C692" s="1">
        <v>43174</v>
      </c>
      <c r="D692" s="2">
        <v>0.94789351851851855</v>
      </c>
      <c r="E692">
        <v>3439.3512999999998</v>
      </c>
      <c r="F692">
        <v>5115.6270000000004</v>
      </c>
      <c r="G692">
        <v>854.62427000000002</v>
      </c>
      <c r="H692">
        <v>29</v>
      </c>
      <c r="I692">
        <v>5.44</v>
      </c>
      <c r="J692">
        <v>48.81</v>
      </c>
      <c r="K692">
        <f t="shared" si="10"/>
        <v>9.1577250349880041E-3</v>
      </c>
      <c r="M692">
        <v>-4.49</v>
      </c>
      <c r="N692">
        <v>39.538469999999997</v>
      </c>
      <c r="O692">
        <v>-119.81419</v>
      </c>
      <c r="P692">
        <v>1385.9</v>
      </c>
      <c r="Q692">
        <v>0.13</v>
      </c>
      <c r="R692">
        <v>159.15</v>
      </c>
    </row>
    <row r="693" spans="1:18" x14ac:dyDescent="0.25">
      <c r="A693" s="1">
        <v>43174</v>
      </c>
      <c r="B693" s="2">
        <v>0.90629629629629627</v>
      </c>
      <c r="C693" s="1">
        <v>43174</v>
      </c>
      <c r="D693" s="2">
        <v>0.94791666666666663</v>
      </c>
      <c r="E693">
        <v>3439.2089999999998</v>
      </c>
      <c r="F693">
        <v>5115.5562</v>
      </c>
      <c r="G693">
        <v>854.60375999999997</v>
      </c>
      <c r="H693">
        <v>29</v>
      </c>
      <c r="I693">
        <v>5.28</v>
      </c>
      <c r="J693">
        <v>48.72</v>
      </c>
      <c r="K693">
        <f t="shared" si="10"/>
        <v>6.7576202205690203E-3</v>
      </c>
      <c r="M693">
        <v>-4.66</v>
      </c>
      <c r="N693">
        <v>39.538469999999997</v>
      </c>
      <c r="O693">
        <v>-119.81419</v>
      </c>
      <c r="P693">
        <v>1385.9</v>
      </c>
      <c r="Q693">
        <v>0.13</v>
      </c>
      <c r="R693">
        <v>159.15</v>
      </c>
    </row>
    <row r="694" spans="1:18" x14ac:dyDescent="0.25">
      <c r="A694" s="1">
        <v>43174</v>
      </c>
      <c r="B694" s="2">
        <v>0.90631944444444434</v>
      </c>
      <c r="C694" s="1">
        <v>43174</v>
      </c>
      <c r="D694" s="2">
        <v>0.94793981481481471</v>
      </c>
      <c r="E694">
        <v>3439.6875</v>
      </c>
      <c r="F694">
        <v>5116.0796</v>
      </c>
      <c r="G694">
        <v>854.63116000000002</v>
      </c>
      <c r="H694">
        <v>29</v>
      </c>
      <c r="I694">
        <v>5.18</v>
      </c>
      <c r="J694">
        <v>48.62</v>
      </c>
      <c r="K694">
        <f t="shared" si="10"/>
        <v>9.9640011037981525E-3</v>
      </c>
      <c r="M694">
        <v>-4.78</v>
      </c>
      <c r="N694">
        <v>39.538469999999997</v>
      </c>
      <c r="O694">
        <v>-119.81419</v>
      </c>
      <c r="P694">
        <v>1385.9</v>
      </c>
      <c r="Q694">
        <v>0.13</v>
      </c>
      <c r="R694">
        <v>159.15</v>
      </c>
    </row>
    <row r="695" spans="1:18" x14ac:dyDescent="0.25">
      <c r="A695" s="1">
        <v>43174</v>
      </c>
      <c r="B695" s="2">
        <v>0.90634259259259264</v>
      </c>
      <c r="C695" s="1">
        <v>43174</v>
      </c>
      <c r="D695" s="2">
        <v>0.94796296296296301</v>
      </c>
      <c r="E695">
        <v>3439.5387999999998</v>
      </c>
      <c r="F695">
        <v>5115.8729999999996</v>
      </c>
      <c r="G695">
        <v>854.62909000000002</v>
      </c>
      <c r="H695">
        <v>29</v>
      </c>
      <c r="I695">
        <v>5.18</v>
      </c>
      <c r="J695">
        <v>48.53</v>
      </c>
      <c r="K695">
        <f t="shared" si="10"/>
        <v>9.7217672195543114E-3</v>
      </c>
      <c r="M695">
        <v>-4.8099999999999996</v>
      </c>
      <c r="N695">
        <v>39.538469999999997</v>
      </c>
      <c r="O695">
        <v>-119.81419</v>
      </c>
      <c r="P695">
        <v>1385.9</v>
      </c>
      <c r="Q695">
        <v>0.13</v>
      </c>
      <c r="R695">
        <v>159.15</v>
      </c>
    </row>
    <row r="696" spans="1:18" x14ac:dyDescent="0.25">
      <c r="A696" s="1">
        <v>43174</v>
      </c>
      <c r="B696" s="2">
        <v>0.90636574074074072</v>
      </c>
      <c r="C696" s="1">
        <v>43174</v>
      </c>
      <c r="D696" s="2">
        <v>0.94798611111111108</v>
      </c>
      <c r="E696">
        <v>3439.3254000000002</v>
      </c>
      <c r="F696">
        <v>5115.7304999999997</v>
      </c>
      <c r="G696">
        <v>854.60352</v>
      </c>
      <c r="H696">
        <v>29</v>
      </c>
      <c r="I696">
        <v>5.21</v>
      </c>
      <c r="J696">
        <v>48.41</v>
      </c>
      <c r="K696">
        <f t="shared" si="10"/>
        <v>6.7295351325451832E-3</v>
      </c>
      <c r="M696">
        <v>-4.8099999999999996</v>
      </c>
      <c r="N696">
        <v>39.538469999999997</v>
      </c>
      <c r="O696">
        <v>-119.81419</v>
      </c>
      <c r="P696">
        <v>1385.9</v>
      </c>
      <c r="Q696">
        <v>0.13</v>
      </c>
      <c r="R696">
        <v>159.15</v>
      </c>
    </row>
    <row r="697" spans="1:18" x14ac:dyDescent="0.25">
      <c r="A697" s="1">
        <v>43174</v>
      </c>
      <c r="B697" s="2">
        <v>0.90638888888888891</v>
      </c>
      <c r="C697" s="1">
        <v>43174</v>
      </c>
      <c r="D697" s="2">
        <v>0.94800925925925927</v>
      </c>
      <c r="E697">
        <v>3439.3834999999999</v>
      </c>
      <c r="F697">
        <v>5115.6660000000002</v>
      </c>
      <c r="G697">
        <v>854.62561000000005</v>
      </c>
      <c r="H697">
        <v>29</v>
      </c>
      <c r="I697">
        <v>5.18</v>
      </c>
      <c r="J697">
        <v>48.53</v>
      </c>
      <c r="K697">
        <f t="shared" si="10"/>
        <v>9.3145334431488109E-3</v>
      </c>
      <c r="M697">
        <v>-4.8099999999999996</v>
      </c>
      <c r="N697">
        <v>39.538469999999997</v>
      </c>
      <c r="O697">
        <v>-119.81419</v>
      </c>
      <c r="P697">
        <v>1385.9</v>
      </c>
      <c r="Q697">
        <v>0.13</v>
      </c>
      <c r="R697">
        <v>159.15</v>
      </c>
    </row>
    <row r="698" spans="1:18" x14ac:dyDescent="0.25">
      <c r="A698" s="1">
        <v>43174</v>
      </c>
      <c r="B698" s="2">
        <v>0.90641203703703699</v>
      </c>
      <c r="C698" s="1">
        <v>43174</v>
      </c>
      <c r="D698" s="2">
        <v>0.94803240740740735</v>
      </c>
      <c r="E698">
        <v>3439.3834999999999</v>
      </c>
      <c r="F698">
        <v>5115.7954</v>
      </c>
      <c r="G698">
        <v>854.60668999999996</v>
      </c>
      <c r="H698">
        <v>29</v>
      </c>
      <c r="I698">
        <v>5.28</v>
      </c>
      <c r="J698">
        <v>48.72</v>
      </c>
      <c r="K698">
        <f t="shared" si="10"/>
        <v>7.1004923369126886E-3</v>
      </c>
      <c r="M698">
        <v>-4.66</v>
      </c>
      <c r="N698">
        <v>39.538469999999997</v>
      </c>
      <c r="O698">
        <v>-119.81419</v>
      </c>
      <c r="P698">
        <v>1385.9</v>
      </c>
      <c r="Q698">
        <v>0.13</v>
      </c>
      <c r="R698">
        <v>159.15</v>
      </c>
    </row>
    <row r="699" spans="1:18" x14ac:dyDescent="0.25">
      <c r="A699" s="1">
        <v>43174</v>
      </c>
      <c r="B699" s="2">
        <v>0.90643518518518518</v>
      </c>
      <c r="C699" s="1">
        <v>43174</v>
      </c>
      <c r="D699" s="2">
        <v>0.94805555555555554</v>
      </c>
      <c r="E699">
        <v>3439.1057000000001</v>
      </c>
      <c r="F699">
        <v>5115.4722000000002</v>
      </c>
      <c r="G699">
        <v>854.59351000000004</v>
      </c>
      <c r="H699">
        <v>29</v>
      </c>
      <c r="I699">
        <v>5.34</v>
      </c>
      <c r="J699">
        <v>49.24</v>
      </c>
      <c r="K699">
        <f t="shared" si="10"/>
        <v>5.5581529193719417E-3</v>
      </c>
      <c r="M699">
        <v>-4.47</v>
      </c>
      <c r="N699">
        <v>39.538469999999997</v>
      </c>
      <c r="O699">
        <v>-119.81419</v>
      </c>
      <c r="P699">
        <v>1385.9</v>
      </c>
      <c r="Q699">
        <v>0.13</v>
      </c>
      <c r="R699">
        <v>159.15</v>
      </c>
    </row>
    <row r="700" spans="1:18" x14ac:dyDescent="0.25">
      <c r="A700" s="1">
        <v>43174</v>
      </c>
      <c r="B700" s="2">
        <v>0.90645833333333325</v>
      </c>
      <c r="C700" s="1">
        <v>43174</v>
      </c>
      <c r="D700" s="2">
        <v>0.94807870370370362</v>
      </c>
      <c r="E700">
        <v>3439.6552999999999</v>
      </c>
      <c r="F700">
        <v>5116.1895000000004</v>
      </c>
      <c r="G700">
        <v>854.60808999999995</v>
      </c>
      <c r="H700">
        <v>29</v>
      </c>
      <c r="I700">
        <v>5.26</v>
      </c>
      <c r="J700">
        <v>49.44</v>
      </c>
      <c r="K700">
        <f t="shared" si="10"/>
        <v>7.264322017076128E-3</v>
      </c>
      <c r="M700">
        <v>-4.49</v>
      </c>
      <c r="N700">
        <v>39.538469999999997</v>
      </c>
      <c r="O700">
        <v>-119.81419</v>
      </c>
      <c r="P700">
        <v>1385.9</v>
      </c>
      <c r="Q700">
        <v>0.13</v>
      </c>
      <c r="R700">
        <v>159.15</v>
      </c>
    </row>
    <row r="701" spans="1:18" x14ac:dyDescent="0.25">
      <c r="A701" s="1">
        <v>43174</v>
      </c>
      <c r="B701" s="2">
        <v>0.90648148148148155</v>
      </c>
      <c r="C701" s="1">
        <v>43174</v>
      </c>
      <c r="D701" s="2">
        <v>0.94810185185185192</v>
      </c>
      <c r="E701">
        <v>3439.4740999999999</v>
      </c>
      <c r="F701">
        <v>5116.0474000000004</v>
      </c>
      <c r="G701">
        <v>854.58954000000006</v>
      </c>
      <c r="H701">
        <v>29</v>
      </c>
      <c r="I701">
        <v>5.18</v>
      </c>
      <c r="J701">
        <v>49.34</v>
      </c>
      <c r="K701">
        <f t="shared" si="10"/>
        <v>5.0935787549072414E-3</v>
      </c>
      <c r="M701">
        <v>-4.59</v>
      </c>
      <c r="N701">
        <v>39.538469999999997</v>
      </c>
      <c r="O701">
        <v>-119.81419</v>
      </c>
      <c r="P701">
        <v>1385.9</v>
      </c>
      <c r="Q701">
        <v>0.13</v>
      </c>
      <c r="R701">
        <v>159.15</v>
      </c>
    </row>
    <row r="702" spans="1:18" x14ac:dyDescent="0.25">
      <c r="A702" s="1">
        <v>43174</v>
      </c>
      <c r="B702" s="2">
        <v>0.90650462962962963</v>
      </c>
      <c r="C702" s="1">
        <v>43174</v>
      </c>
      <c r="D702" s="2">
        <v>0.948125</v>
      </c>
      <c r="E702">
        <v>3439.4481999999998</v>
      </c>
      <c r="F702">
        <v>5116.0410000000002</v>
      </c>
      <c r="G702">
        <v>854.58483999999999</v>
      </c>
      <c r="H702">
        <v>29</v>
      </c>
      <c r="I702">
        <v>5.1100000000000003</v>
      </c>
      <c r="J702">
        <v>49.15</v>
      </c>
      <c r="K702">
        <f t="shared" si="10"/>
        <v>4.5435791143462025E-3</v>
      </c>
      <c r="M702">
        <v>-4.7</v>
      </c>
      <c r="N702">
        <v>39.538469999999997</v>
      </c>
      <c r="O702">
        <v>-119.81419</v>
      </c>
      <c r="P702">
        <v>1385.9</v>
      </c>
      <c r="Q702">
        <v>0.13</v>
      </c>
      <c r="R702">
        <v>159.15</v>
      </c>
    </row>
    <row r="703" spans="1:18" x14ac:dyDescent="0.25">
      <c r="A703" s="1">
        <v>43174</v>
      </c>
      <c r="B703" s="2">
        <v>0.90652777777777782</v>
      </c>
      <c r="C703" s="1">
        <v>43174</v>
      </c>
      <c r="D703" s="2">
        <v>0.94814814814814818</v>
      </c>
      <c r="E703">
        <v>3439.4740999999999</v>
      </c>
      <c r="F703">
        <v>5116.1508999999996</v>
      </c>
      <c r="G703">
        <v>854.57439999999997</v>
      </c>
      <c r="H703">
        <v>29</v>
      </c>
      <c r="I703">
        <v>5.07</v>
      </c>
      <c r="J703">
        <v>48.88</v>
      </c>
      <c r="K703">
        <f t="shared" si="10"/>
        <v>3.3218777851163951E-3</v>
      </c>
      <c r="M703">
        <v>-4.8099999999999996</v>
      </c>
      <c r="N703">
        <v>39.538469999999997</v>
      </c>
      <c r="O703">
        <v>-119.81419</v>
      </c>
      <c r="P703">
        <v>1385.9</v>
      </c>
      <c r="Q703">
        <v>0.13</v>
      </c>
      <c r="R703">
        <v>159.15</v>
      </c>
    </row>
    <row r="704" spans="1:18" x14ac:dyDescent="0.25">
      <c r="A704" s="1">
        <v>43174</v>
      </c>
      <c r="B704" s="2">
        <v>0.9065509259259259</v>
      </c>
      <c r="C704" s="1">
        <v>43174</v>
      </c>
      <c r="D704" s="2">
        <v>0.94817129629629626</v>
      </c>
      <c r="E704">
        <v>3439.3447000000001</v>
      </c>
      <c r="F704">
        <v>5116.0150999999996</v>
      </c>
      <c r="G704">
        <v>854.56622000000004</v>
      </c>
      <c r="H704">
        <v>29</v>
      </c>
      <c r="I704">
        <v>5</v>
      </c>
      <c r="J704">
        <v>48.72</v>
      </c>
      <c r="K704">
        <f t="shared" si="10"/>
        <v>2.3646443681631583E-3</v>
      </c>
      <c r="M704">
        <v>-4.92</v>
      </c>
      <c r="N704">
        <v>39.538469999999997</v>
      </c>
      <c r="O704">
        <v>-119.81419</v>
      </c>
      <c r="P704">
        <v>1385.9</v>
      </c>
      <c r="Q704">
        <v>0.13</v>
      </c>
      <c r="R704">
        <v>159.15</v>
      </c>
    </row>
    <row r="705" spans="1:18" x14ac:dyDescent="0.25">
      <c r="A705" s="1">
        <v>43174</v>
      </c>
      <c r="B705" s="2">
        <v>0.90657407407407409</v>
      </c>
      <c r="C705" s="1">
        <v>43174</v>
      </c>
      <c r="D705" s="2">
        <v>0.94819444444444445</v>
      </c>
      <c r="E705">
        <v>3439.4223999999999</v>
      </c>
      <c r="F705">
        <v>5115.9053000000004</v>
      </c>
      <c r="G705">
        <v>854.59906000000001</v>
      </c>
      <c r="H705">
        <v>29</v>
      </c>
      <c r="I705">
        <v>4.92</v>
      </c>
      <c r="J705">
        <v>48.8</v>
      </c>
      <c r="K705">
        <f t="shared" si="10"/>
        <v>6.2076205800212841E-3</v>
      </c>
      <c r="M705">
        <v>-4.97</v>
      </c>
      <c r="N705">
        <v>39.538469999999997</v>
      </c>
      <c r="O705">
        <v>-119.81419</v>
      </c>
      <c r="P705">
        <v>1385.9</v>
      </c>
      <c r="Q705">
        <v>0.13</v>
      </c>
      <c r="R705">
        <v>159.15</v>
      </c>
    </row>
    <row r="706" spans="1:18" x14ac:dyDescent="0.25">
      <c r="A706" s="1">
        <v>43174</v>
      </c>
      <c r="B706" s="2">
        <v>0.90659722222222217</v>
      </c>
      <c r="C706" s="1">
        <v>43174</v>
      </c>
      <c r="D706" s="2">
        <v>0.94821759259259253</v>
      </c>
      <c r="E706">
        <v>3439.5709999999999</v>
      </c>
      <c r="F706">
        <v>5116.0020000000004</v>
      </c>
      <c r="G706">
        <v>854.61719000000005</v>
      </c>
      <c r="H706">
        <v>29</v>
      </c>
      <c r="I706">
        <v>4.8600000000000003</v>
      </c>
      <c r="J706">
        <v>48.73</v>
      </c>
      <c r="K706">
        <f t="shared" si="10"/>
        <v>8.3292149381584326E-3</v>
      </c>
      <c r="M706">
        <v>-5.05</v>
      </c>
      <c r="N706">
        <v>39.538469999999997</v>
      </c>
      <c r="O706">
        <v>-119.81419</v>
      </c>
      <c r="P706">
        <v>1385.9</v>
      </c>
      <c r="Q706">
        <v>0.13</v>
      </c>
      <c r="R706">
        <v>159.15</v>
      </c>
    </row>
    <row r="707" spans="1:18" x14ac:dyDescent="0.25">
      <c r="A707" s="1">
        <v>43174</v>
      </c>
      <c r="B707" s="2">
        <v>0.90662037037037047</v>
      </c>
      <c r="C707" s="1">
        <v>43174</v>
      </c>
      <c r="D707" s="2">
        <v>0.94824074074074083</v>
      </c>
      <c r="E707">
        <v>3439.5129000000002</v>
      </c>
      <c r="F707">
        <v>5116.0668999999998</v>
      </c>
      <c r="G707">
        <v>854.59514999999999</v>
      </c>
      <c r="H707">
        <v>29</v>
      </c>
      <c r="I707">
        <v>4.8600000000000003</v>
      </c>
      <c r="J707">
        <v>48.67</v>
      </c>
      <c r="K707">
        <f t="shared" ref="K707:K770" si="11">((G707-L$2)/L$2)*100</f>
        <v>5.7500676875592172E-3</v>
      </c>
      <c r="M707">
        <v>-5.0599999999999996</v>
      </c>
      <c r="N707">
        <v>39.538469999999997</v>
      </c>
      <c r="O707">
        <v>-119.81419</v>
      </c>
      <c r="P707">
        <v>1385.9</v>
      </c>
      <c r="Q707">
        <v>0.13</v>
      </c>
      <c r="R707">
        <v>159.15</v>
      </c>
    </row>
    <row r="708" spans="1:18" x14ac:dyDescent="0.25">
      <c r="A708" s="1">
        <v>43174</v>
      </c>
      <c r="B708" s="2">
        <v>0.90664351851851854</v>
      </c>
      <c r="C708" s="1">
        <v>43174</v>
      </c>
      <c r="D708" s="2">
        <v>0.94826388888888891</v>
      </c>
      <c r="E708">
        <v>3439.6745999999998</v>
      </c>
      <c r="F708">
        <v>5116.1122999999998</v>
      </c>
      <c r="G708">
        <v>854.62365999999997</v>
      </c>
      <c r="H708">
        <v>29</v>
      </c>
      <c r="I708">
        <v>4.8600000000000003</v>
      </c>
      <c r="J708">
        <v>48.61</v>
      </c>
      <c r="K708">
        <f t="shared" si="11"/>
        <v>9.0863421029102349E-3</v>
      </c>
      <c r="M708">
        <v>-5.08</v>
      </c>
      <c r="N708">
        <v>39.538469999999997</v>
      </c>
      <c r="O708">
        <v>-119.81419</v>
      </c>
      <c r="P708">
        <v>1385.9</v>
      </c>
      <c r="Q708">
        <v>0.13</v>
      </c>
      <c r="R708">
        <v>159.15</v>
      </c>
    </row>
    <row r="709" spans="1:18" x14ac:dyDescent="0.25">
      <c r="A709" s="1">
        <v>43174</v>
      </c>
      <c r="B709" s="2">
        <v>0.90666666666666673</v>
      </c>
      <c r="C709" s="1">
        <v>43174</v>
      </c>
      <c r="D709" s="2">
        <v>0.94828703703703709</v>
      </c>
      <c r="E709">
        <v>3439.6165000000001</v>
      </c>
      <c r="F709">
        <v>5115.9375</v>
      </c>
      <c r="G709">
        <v>854.63647000000003</v>
      </c>
      <c r="H709">
        <v>29</v>
      </c>
      <c r="I709">
        <v>4.88</v>
      </c>
      <c r="J709">
        <v>48.55</v>
      </c>
      <c r="K709">
        <f t="shared" si="11"/>
        <v>1.0585383676423657E-2</v>
      </c>
      <c r="M709">
        <v>-5.08</v>
      </c>
      <c r="N709">
        <v>39.538469999999997</v>
      </c>
      <c r="O709">
        <v>-119.81419</v>
      </c>
      <c r="P709">
        <v>1385.9</v>
      </c>
      <c r="Q709">
        <v>0.13</v>
      </c>
      <c r="R709">
        <v>159.15</v>
      </c>
    </row>
    <row r="710" spans="1:18" x14ac:dyDescent="0.25">
      <c r="A710" s="1">
        <v>43174</v>
      </c>
      <c r="B710" s="2">
        <v>0.90668981481481481</v>
      </c>
      <c r="C710" s="1">
        <v>43174</v>
      </c>
      <c r="D710" s="2">
        <v>0.94831018518518517</v>
      </c>
      <c r="E710">
        <v>3439.6745999999998</v>
      </c>
      <c r="F710">
        <v>5116.1831000000002</v>
      </c>
      <c r="G710">
        <v>854.61328000000003</v>
      </c>
      <c r="H710">
        <v>29</v>
      </c>
      <c r="I710">
        <v>4.92</v>
      </c>
      <c r="J710">
        <v>48.46</v>
      </c>
      <c r="K710">
        <f t="shared" si="11"/>
        <v>7.8716620456963666E-3</v>
      </c>
      <c r="M710">
        <v>-5.0599999999999996</v>
      </c>
      <c r="N710">
        <v>39.538469999999997</v>
      </c>
      <c r="O710">
        <v>-119.81419</v>
      </c>
      <c r="P710">
        <v>1385.9</v>
      </c>
      <c r="Q710">
        <v>0.13</v>
      </c>
      <c r="R710">
        <v>159.15</v>
      </c>
    </row>
    <row r="711" spans="1:18" x14ac:dyDescent="0.25">
      <c r="A711" s="1">
        <v>43174</v>
      </c>
      <c r="B711" s="2">
        <v>0.906712962962963</v>
      </c>
      <c r="C711" s="1">
        <v>43174</v>
      </c>
      <c r="D711" s="2">
        <v>0.94833333333333336</v>
      </c>
      <c r="E711">
        <v>3439.6615999999999</v>
      </c>
      <c r="F711">
        <v>5116.0928000000004</v>
      </c>
      <c r="G711">
        <v>854.62365999999997</v>
      </c>
      <c r="H711">
        <v>29</v>
      </c>
      <c r="I711">
        <v>4.9800000000000004</v>
      </c>
      <c r="J711">
        <v>48.38</v>
      </c>
      <c r="K711">
        <f t="shared" si="11"/>
        <v>9.0863421029102349E-3</v>
      </c>
      <c r="M711">
        <v>-5.03</v>
      </c>
      <c r="N711">
        <v>39.538469999999997</v>
      </c>
      <c r="O711">
        <v>-119.81419</v>
      </c>
      <c r="P711">
        <v>1385.9</v>
      </c>
      <c r="Q711">
        <v>0.13</v>
      </c>
      <c r="R711">
        <v>159.15</v>
      </c>
    </row>
    <row r="712" spans="1:18" x14ac:dyDescent="0.25">
      <c r="A712" s="1">
        <v>43174</v>
      </c>
      <c r="B712" s="2">
        <v>0.90673611111111108</v>
      </c>
      <c r="C712" s="1">
        <v>43174</v>
      </c>
      <c r="D712" s="2">
        <v>0.94835648148148144</v>
      </c>
      <c r="E712">
        <v>3439.6552999999999</v>
      </c>
      <c r="F712">
        <v>5116.125</v>
      </c>
      <c r="G712">
        <v>854.61755000000005</v>
      </c>
      <c r="H712">
        <v>29</v>
      </c>
      <c r="I712">
        <v>5.04</v>
      </c>
      <c r="J712">
        <v>48.27</v>
      </c>
      <c r="K712">
        <f t="shared" si="11"/>
        <v>8.37134257020084E-3</v>
      </c>
      <c r="M712">
        <v>-5.01</v>
      </c>
      <c r="N712">
        <v>39.538469999999997</v>
      </c>
      <c r="O712">
        <v>-119.81419</v>
      </c>
      <c r="P712">
        <v>1385.9</v>
      </c>
      <c r="Q712">
        <v>0.13</v>
      </c>
      <c r="R712">
        <v>159.15</v>
      </c>
    </row>
    <row r="713" spans="1:18" x14ac:dyDescent="0.25">
      <c r="A713" s="1">
        <v>43174</v>
      </c>
      <c r="B713" s="2">
        <v>0.90675925925925915</v>
      </c>
      <c r="C713" s="1">
        <v>43174</v>
      </c>
      <c r="D713" s="2">
        <v>0.94837962962962974</v>
      </c>
      <c r="E713">
        <v>3439.5581000000002</v>
      </c>
      <c r="F713">
        <v>5115.9570000000003</v>
      </c>
      <c r="G713">
        <v>854.62103000000002</v>
      </c>
      <c r="H713">
        <v>29</v>
      </c>
      <c r="I713">
        <v>5.0999999999999996</v>
      </c>
      <c r="J713">
        <v>48.16</v>
      </c>
      <c r="K713">
        <f t="shared" si="11"/>
        <v>8.7785763466063406E-3</v>
      </c>
      <c r="M713">
        <v>-4.9800000000000004</v>
      </c>
      <c r="N713">
        <v>39.538469999999997</v>
      </c>
      <c r="O713">
        <v>-119.81419</v>
      </c>
      <c r="P713">
        <v>1385.9</v>
      </c>
      <c r="Q713">
        <v>0.13</v>
      </c>
      <c r="R713">
        <v>159.15</v>
      </c>
    </row>
    <row r="714" spans="1:18" x14ac:dyDescent="0.25">
      <c r="A714" s="1">
        <v>43174</v>
      </c>
      <c r="B714" s="2">
        <v>0.90678240740740745</v>
      </c>
      <c r="C714" s="1">
        <v>43174</v>
      </c>
      <c r="D714" s="2">
        <v>0.94840277777777782</v>
      </c>
      <c r="E714">
        <v>3439.3384000000001</v>
      </c>
      <c r="F714">
        <v>5115.7885999999999</v>
      </c>
      <c r="G714">
        <v>854.59784000000002</v>
      </c>
      <c r="H714">
        <v>29</v>
      </c>
      <c r="I714">
        <v>5.18</v>
      </c>
      <c r="J714">
        <v>48.11</v>
      </c>
      <c r="K714">
        <f t="shared" si="11"/>
        <v>6.0648547158790493E-3</v>
      </c>
      <c r="M714">
        <v>-4.92</v>
      </c>
      <c r="N714">
        <v>39.538469999999997</v>
      </c>
      <c r="O714">
        <v>-119.81419</v>
      </c>
      <c r="P714">
        <v>1385.9</v>
      </c>
      <c r="Q714">
        <v>0.13</v>
      </c>
      <c r="R714">
        <v>159.15</v>
      </c>
    </row>
    <row r="715" spans="1:18" x14ac:dyDescent="0.25">
      <c r="A715" s="1">
        <v>43174</v>
      </c>
      <c r="B715" s="2">
        <v>0.90680555555555553</v>
      </c>
      <c r="C715" s="1">
        <v>43174</v>
      </c>
      <c r="D715" s="2">
        <v>0.94842592592592589</v>
      </c>
      <c r="E715">
        <v>3439.3188</v>
      </c>
      <c r="F715">
        <v>5115.7178000000004</v>
      </c>
      <c r="G715">
        <v>854.60393999999997</v>
      </c>
      <c r="H715">
        <v>29</v>
      </c>
      <c r="I715">
        <v>5.2</v>
      </c>
      <c r="J715">
        <v>48.05</v>
      </c>
      <c r="K715">
        <f t="shared" si="11"/>
        <v>6.778684036590224E-3</v>
      </c>
      <c r="M715">
        <v>-4.92</v>
      </c>
      <c r="N715">
        <v>39.538469999999997</v>
      </c>
      <c r="O715">
        <v>-119.81419</v>
      </c>
      <c r="P715">
        <v>1385.9</v>
      </c>
      <c r="Q715">
        <v>0.13</v>
      </c>
      <c r="R715">
        <v>159.15</v>
      </c>
    </row>
    <row r="716" spans="1:18" x14ac:dyDescent="0.25">
      <c r="A716" s="1">
        <v>43174</v>
      </c>
      <c r="B716" s="2">
        <v>0.90682870370370372</v>
      </c>
      <c r="C716" s="1">
        <v>43174</v>
      </c>
      <c r="D716" s="2">
        <v>0.94844907407407408</v>
      </c>
      <c r="E716">
        <v>3439.4223999999999</v>
      </c>
      <c r="F716">
        <v>5115.7821999999996</v>
      </c>
      <c r="G716">
        <v>854.61699999999996</v>
      </c>
      <c r="H716">
        <v>29</v>
      </c>
      <c r="I716">
        <v>5.23</v>
      </c>
      <c r="J716">
        <v>47.99</v>
      </c>
      <c r="K716">
        <f t="shared" si="11"/>
        <v>8.3069809101257042E-3</v>
      </c>
      <c r="M716">
        <v>-4.91</v>
      </c>
      <c r="N716">
        <v>39.538469999999997</v>
      </c>
      <c r="O716">
        <v>-119.81419</v>
      </c>
      <c r="P716">
        <v>1385.9</v>
      </c>
      <c r="Q716">
        <v>0.13</v>
      </c>
      <c r="R716">
        <v>159.15</v>
      </c>
    </row>
    <row r="717" spans="1:18" x14ac:dyDescent="0.25">
      <c r="A717" s="1">
        <v>43174</v>
      </c>
      <c r="B717" s="2">
        <v>0.9068518518518518</v>
      </c>
      <c r="C717" s="1">
        <v>43174</v>
      </c>
      <c r="D717" s="2">
        <v>0.94847222222222216</v>
      </c>
      <c r="E717">
        <v>3439.5969</v>
      </c>
      <c r="F717">
        <v>5115.9116000000004</v>
      </c>
      <c r="G717">
        <v>854.63604999999995</v>
      </c>
      <c r="H717">
        <v>29</v>
      </c>
      <c r="I717">
        <v>5.29</v>
      </c>
      <c r="J717">
        <v>48.06</v>
      </c>
      <c r="K717">
        <f t="shared" si="11"/>
        <v>1.0536234772365313E-2</v>
      </c>
      <c r="M717">
        <v>-4.83</v>
      </c>
      <c r="N717">
        <v>39.538469999999997</v>
      </c>
      <c r="O717">
        <v>-119.81419</v>
      </c>
      <c r="P717">
        <v>1385.9</v>
      </c>
      <c r="Q717">
        <v>0.13</v>
      </c>
      <c r="R717">
        <v>159.15</v>
      </c>
    </row>
    <row r="718" spans="1:18" x14ac:dyDescent="0.25">
      <c r="A718" s="1">
        <v>43174</v>
      </c>
      <c r="B718" s="2">
        <v>0.90687499999999999</v>
      </c>
      <c r="C718" s="1">
        <v>43174</v>
      </c>
      <c r="D718" s="2">
        <v>0.94849537037037035</v>
      </c>
      <c r="E718">
        <v>3439.5839999999998</v>
      </c>
      <c r="F718">
        <v>5115.7821999999996</v>
      </c>
      <c r="G718">
        <v>854.65210000000002</v>
      </c>
      <c r="H718">
        <v>29</v>
      </c>
      <c r="I718">
        <v>5.32</v>
      </c>
      <c r="J718">
        <v>48.16</v>
      </c>
      <c r="K718">
        <f t="shared" si="11"/>
        <v>1.2414425034260398E-2</v>
      </c>
      <c r="M718">
        <v>-4.78</v>
      </c>
      <c r="N718">
        <v>39.538469999999997</v>
      </c>
      <c r="O718">
        <v>-119.81419</v>
      </c>
      <c r="P718">
        <v>1385.9</v>
      </c>
      <c r="Q718">
        <v>0.13</v>
      </c>
      <c r="R718">
        <v>159.15</v>
      </c>
    </row>
    <row r="719" spans="1:18" x14ac:dyDescent="0.25">
      <c r="A719" s="1">
        <v>43174</v>
      </c>
      <c r="B719" s="2">
        <v>0.90689814814814806</v>
      </c>
      <c r="C719" s="1">
        <v>43174</v>
      </c>
      <c r="D719" s="2">
        <v>0.94851851851851843</v>
      </c>
      <c r="E719">
        <v>3439.6165000000001</v>
      </c>
      <c r="F719">
        <v>5115.75</v>
      </c>
      <c r="G719">
        <v>854.66381999999999</v>
      </c>
      <c r="H719">
        <v>29</v>
      </c>
      <c r="I719">
        <v>5.38</v>
      </c>
      <c r="J719">
        <v>48.32</v>
      </c>
      <c r="K719">
        <f t="shared" si="11"/>
        <v>1.3785913499635073E-2</v>
      </c>
      <c r="M719">
        <v>-4.68</v>
      </c>
      <c r="N719">
        <v>39.538469999999997</v>
      </c>
      <c r="O719">
        <v>-119.81419</v>
      </c>
      <c r="P719">
        <v>1385.9</v>
      </c>
      <c r="Q719">
        <v>0.13</v>
      </c>
      <c r="R719">
        <v>159.15</v>
      </c>
    </row>
    <row r="720" spans="1:18" x14ac:dyDescent="0.25">
      <c r="A720" s="1">
        <v>43174</v>
      </c>
      <c r="B720" s="2">
        <v>0.90692129629629636</v>
      </c>
      <c r="C720" s="1">
        <v>43174</v>
      </c>
      <c r="D720" s="2">
        <v>0.94854166666666673</v>
      </c>
      <c r="E720">
        <v>3439.5259000000001</v>
      </c>
      <c r="F720">
        <v>5115.8018000000002</v>
      </c>
      <c r="G720">
        <v>854.63666000000001</v>
      </c>
      <c r="H720">
        <v>29</v>
      </c>
      <c r="I720">
        <v>5.35</v>
      </c>
      <c r="J720">
        <v>48.52</v>
      </c>
      <c r="K720">
        <f t="shared" si="11"/>
        <v>1.0607617704443082E-2</v>
      </c>
      <c r="M720">
        <v>-4.6500000000000004</v>
      </c>
      <c r="N720">
        <v>39.538469999999997</v>
      </c>
      <c r="O720">
        <v>-119.81419</v>
      </c>
      <c r="P720">
        <v>1385.9</v>
      </c>
      <c r="Q720">
        <v>0.13</v>
      </c>
      <c r="R720">
        <v>159.15</v>
      </c>
    </row>
    <row r="721" spans="1:18" x14ac:dyDescent="0.25">
      <c r="A721" s="1">
        <v>43174</v>
      </c>
      <c r="B721" s="2">
        <v>0.90694444444444444</v>
      </c>
      <c r="C721" s="1">
        <v>43174</v>
      </c>
      <c r="D721" s="2">
        <v>0.94856481481481481</v>
      </c>
      <c r="E721">
        <v>3439.8298</v>
      </c>
      <c r="F721">
        <v>5115.9179999999997</v>
      </c>
      <c r="G721">
        <v>854.68566999999996</v>
      </c>
      <c r="H721">
        <v>29</v>
      </c>
      <c r="I721">
        <v>5.42</v>
      </c>
      <c r="J721">
        <v>48.74</v>
      </c>
      <c r="K721">
        <f t="shared" si="11"/>
        <v>1.634282672220156E-2</v>
      </c>
      <c r="M721">
        <v>-4.53</v>
      </c>
      <c r="N721">
        <v>39.53848</v>
      </c>
      <c r="O721">
        <v>-119.81419</v>
      </c>
      <c r="P721">
        <v>1386.1</v>
      </c>
      <c r="Q721">
        <v>0.13</v>
      </c>
      <c r="R721">
        <v>159.15</v>
      </c>
    </row>
    <row r="722" spans="1:18" x14ac:dyDescent="0.25">
      <c r="A722" s="1">
        <v>43174</v>
      </c>
      <c r="B722" s="2">
        <v>0.90696759259259263</v>
      </c>
      <c r="C722" s="1">
        <v>43174</v>
      </c>
      <c r="D722" s="2">
        <v>0.94857638888888884</v>
      </c>
      <c r="E722">
        <v>3439.7262999999998</v>
      </c>
      <c r="F722">
        <v>5115.6854999999996</v>
      </c>
      <c r="G722">
        <v>854.69719999999995</v>
      </c>
      <c r="H722">
        <v>29</v>
      </c>
      <c r="I722">
        <v>5.49</v>
      </c>
      <c r="J722">
        <v>49.11</v>
      </c>
      <c r="K722">
        <f t="shared" si="11"/>
        <v>1.7692081159556811E-2</v>
      </c>
      <c r="M722">
        <v>-4.3600000000000003</v>
      </c>
      <c r="N722">
        <v>39.53848</v>
      </c>
      <c r="O722">
        <v>-119.81419</v>
      </c>
      <c r="P722">
        <v>1386.1</v>
      </c>
      <c r="Q722">
        <v>0.2</v>
      </c>
      <c r="R722">
        <v>159.37</v>
      </c>
    </row>
    <row r="723" spans="1:18" x14ac:dyDescent="0.25">
      <c r="A723" s="1">
        <v>43174</v>
      </c>
      <c r="B723" s="2">
        <v>0.90697916666666656</v>
      </c>
      <c r="C723" s="1">
        <v>43174</v>
      </c>
      <c r="D723" s="2">
        <v>0.94859953703703714</v>
      </c>
      <c r="E723">
        <v>3439.7004000000002</v>
      </c>
      <c r="F723">
        <v>5115.9312</v>
      </c>
      <c r="G723">
        <v>854.65570000000002</v>
      </c>
      <c r="H723">
        <v>29</v>
      </c>
      <c r="I723">
        <v>5.52</v>
      </c>
      <c r="J723">
        <v>49.27</v>
      </c>
      <c r="K723">
        <f t="shared" si="11"/>
        <v>1.2835701354684472E-2</v>
      </c>
      <c r="M723">
        <v>-4.29</v>
      </c>
      <c r="N723">
        <v>39.53848</v>
      </c>
      <c r="O723">
        <v>-119.81419</v>
      </c>
      <c r="P723">
        <v>1386</v>
      </c>
      <c r="Q723">
        <v>0.2</v>
      </c>
      <c r="R723">
        <v>159.37</v>
      </c>
    </row>
    <row r="724" spans="1:18" x14ac:dyDescent="0.25">
      <c r="A724" s="1">
        <v>43174</v>
      </c>
      <c r="B724" s="2">
        <v>0.90700231481481486</v>
      </c>
      <c r="C724" s="1">
        <v>43174</v>
      </c>
      <c r="D724" s="2">
        <v>0.94862268518518522</v>
      </c>
      <c r="E724">
        <v>3439.7584999999999</v>
      </c>
      <c r="F724">
        <v>5115.8535000000002</v>
      </c>
      <c r="G724">
        <v>854.67962999999997</v>
      </c>
      <c r="H724">
        <v>29</v>
      </c>
      <c r="I724">
        <v>5.58</v>
      </c>
      <c r="J724">
        <v>49.31</v>
      </c>
      <c r="K724">
        <f t="shared" si="11"/>
        <v>1.563601867349302E-2</v>
      </c>
      <c r="M724">
        <v>-4.2300000000000004</v>
      </c>
      <c r="N724">
        <v>39.53848</v>
      </c>
      <c r="O724">
        <v>-119.81419</v>
      </c>
      <c r="P724">
        <v>1386</v>
      </c>
      <c r="Q724">
        <v>0.2</v>
      </c>
      <c r="R724">
        <v>159.37</v>
      </c>
    </row>
    <row r="725" spans="1:18" x14ac:dyDescent="0.25">
      <c r="A725" s="1">
        <v>43174</v>
      </c>
      <c r="B725" s="2">
        <v>0.90702546296296294</v>
      </c>
      <c r="C725" s="1">
        <v>43174</v>
      </c>
      <c r="D725" s="2">
        <v>0.9486458333333333</v>
      </c>
      <c r="E725">
        <v>3439.6875</v>
      </c>
      <c r="F725">
        <v>5115.7114000000001</v>
      </c>
      <c r="G725">
        <v>854.68499999999995</v>
      </c>
      <c r="H725">
        <v>29</v>
      </c>
      <c r="I725">
        <v>5.61</v>
      </c>
      <c r="J725">
        <v>49.37</v>
      </c>
      <c r="K725">
        <f t="shared" si="11"/>
        <v>1.6264422518121158E-2</v>
      </c>
      <c r="M725">
        <v>-4.18</v>
      </c>
      <c r="N725">
        <v>39.53848</v>
      </c>
      <c r="O725">
        <v>-119.81419</v>
      </c>
      <c r="P725">
        <v>1386</v>
      </c>
      <c r="Q725">
        <v>0.2</v>
      </c>
      <c r="R725">
        <v>159.37</v>
      </c>
    </row>
    <row r="726" spans="1:18" x14ac:dyDescent="0.25">
      <c r="A726" s="1">
        <v>43174</v>
      </c>
      <c r="B726" s="2">
        <v>0.90704861111111112</v>
      </c>
      <c r="C726" s="1">
        <v>43174</v>
      </c>
      <c r="D726" s="2">
        <v>0.94866898148148149</v>
      </c>
      <c r="E726">
        <v>3439.875</v>
      </c>
      <c r="F726">
        <v>5115.8599000000004</v>
      </c>
      <c r="G726">
        <v>854.70398</v>
      </c>
      <c r="H726">
        <v>29</v>
      </c>
      <c r="I726">
        <v>5.67</v>
      </c>
      <c r="J726">
        <v>49.35</v>
      </c>
      <c r="K726">
        <f t="shared" si="11"/>
        <v>1.8485484896359913E-2</v>
      </c>
      <c r="M726">
        <v>-4.13</v>
      </c>
      <c r="N726">
        <v>39.53848</v>
      </c>
      <c r="O726">
        <v>-119.81419</v>
      </c>
      <c r="P726">
        <v>1386</v>
      </c>
      <c r="Q726">
        <v>0.2</v>
      </c>
      <c r="R726">
        <v>159.37</v>
      </c>
    </row>
    <row r="727" spans="1:18" x14ac:dyDescent="0.25">
      <c r="A727" s="1">
        <v>43174</v>
      </c>
      <c r="B727" s="2">
        <v>0.9070717592592592</v>
      </c>
      <c r="C727" s="1">
        <v>43174</v>
      </c>
      <c r="D727" s="2">
        <v>0.94869212962962957</v>
      </c>
      <c r="E727">
        <v>3439.9785000000002</v>
      </c>
      <c r="F727">
        <v>5116.1571999999996</v>
      </c>
      <c r="G727">
        <v>854.68304000000001</v>
      </c>
      <c r="H727">
        <v>29</v>
      </c>
      <c r="I727">
        <v>5.76</v>
      </c>
      <c r="J727">
        <v>49.33</v>
      </c>
      <c r="K727">
        <f t="shared" si="11"/>
        <v>1.6035060965897668E-2</v>
      </c>
      <c r="M727">
        <v>-4.05</v>
      </c>
      <c r="N727">
        <v>39.53848</v>
      </c>
      <c r="O727">
        <v>-119.81419</v>
      </c>
      <c r="P727">
        <v>1386</v>
      </c>
      <c r="Q727">
        <v>0.2</v>
      </c>
      <c r="R727">
        <v>159.37</v>
      </c>
    </row>
    <row r="728" spans="1:18" x14ac:dyDescent="0.25">
      <c r="A728" s="1">
        <v>43174</v>
      </c>
      <c r="B728" s="2">
        <v>0.90709490740740739</v>
      </c>
      <c r="C728" s="1">
        <v>43174</v>
      </c>
      <c r="D728" s="2">
        <v>0.94871527777777775</v>
      </c>
      <c r="E728">
        <v>3439.8942999999999</v>
      </c>
      <c r="F728">
        <v>5116.1313</v>
      </c>
      <c r="G728">
        <v>854.66851999999994</v>
      </c>
      <c r="H728">
        <v>29</v>
      </c>
      <c r="I728">
        <v>5.82</v>
      </c>
      <c r="J728">
        <v>49.52</v>
      </c>
      <c r="K728">
        <f t="shared" si="11"/>
        <v>1.433591314018281E-2</v>
      </c>
      <c r="M728">
        <v>-3.95</v>
      </c>
      <c r="N728">
        <v>39.53848</v>
      </c>
      <c r="O728">
        <v>-119.81419</v>
      </c>
      <c r="P728">
        <v>1386</v>
      </c>
      <c r="Q728">
        <v>0.2</v>
      </c>
      <c r="R728">
        <v>159.37</v>
      </c>
    </row>
    <row r="729" spans="1:18" x14ac:dyDescent="0.25">
      <c r="A729" s="1">
        <v>43174</v>
      </c>
      <c r="B729" s="2">
        <v>0.90711805555555547</v>
      </c>
      <c r="C729" s="1">
        <v>43174</v>
      </c>
      <c r="D729" s="2">
        <v>0.94873842592592583</v>
      </c>
      <c r="E729">
        <v>3440.0173</v>
      </c>
      <c r="F729">
        <v>5116.1962999999996</v>
      </c>
      <c r="G729">
        <v>854.68579</v>
      </c>
      <c r="H729">
        <v>29</v>
      </c>
      <c r="I729">
        <v>5.86</v>
      </c>
      <c r="J729">
        <v>49.47</v>
      </c>
      <c r="K729">
        <f t="shared" si="11"/>
        <v>1.6356869266220132E-2</v>
      </c>
      <c r="M729">
        <v>-3.93</v>
      </c>
      <c r="N729">
        <v>39.53848</v>
      </c>
      <c r="O729">
        <v>-119.81419</v>
      </c>
      <c r="P729">
        <v>1386</v>
      </c>
      <c r="Q729">
        <v>0.2</v>
      </c>
      <c r="R729">
        <v>159.37</v>
      </c>
    </row>
    <row r="730" spans="1:18" x14ac:dyDescent="0.25">
      <c r="A730" s="1">
        <v>43174</v>
      </c>
      <c r="B730" s="2">
        <v>0.90714120370370377</v>
      </c>
      <c r="C730" s="1">
        <v>43174</v>
      </c>
      <c r="D730" s="2">
        <v>0.94876157407407413</v>
      </c>
      <c r="E730">
        <v>3440.1464999999998</v>
      </c>
      <c r="F730">
        <v>5116.2671</v>
      </c>
      <c r="G730">
        <v>854.70348999999999</v>
      </c>
      <c r="H730">
        <v>29</v>
      </c>
      <c r="I730">
        <v>5.88</v>
      </c>
      <c r="J730">
        <v>49.29</v>
      </c>
      <c r="K730">
        <f t="shared" si="11"/>
        <v>1.8428144508300714E-2</v>
      </c>
      <c r="M730">
        <v>-3.96</v>
      </c>
      <c r="N730">
        <v>39.53848</v>
      </c>
      <c r="O730">
        <v>-119.81419</v>
      </c>
      <c r="P730">
        <v>1386</v>
      </c>
      <c r="Q730">
        <v>0.2</v>
      </c>
      <c r="R730">
        <v>159.37</v>
      </c>
    </row>
    <row r="731" spans="1:18" x14ac:dyDescent="0.25">
      <c r="A731" s="1">
        <v>43174</v>
      </c>
      <c r="B731" s="2">
        <v>0.90716435185185185</v>
      </c>
      <c r="C731" s="1">
        <v>43174</v>
      </c>
      <c r="D731" s="2">
        <v>0.94878472222222221</v>
      </c>
      <c r="E731">
        <v>3440.2370999999998</v>
      </c>
      <c r="F731">
        <v>5116.3446999999996</v>
      </c>
      <c r="G731">
        <v>854.71178999999995</v>
      </c>
      <c r="H731">
        <v>29</v>
      </c>
      <c r="I731">
        <v>5.9</v>
      </c>
      <c r="J731">
        <v>49.2</v>
      </c>
      <c r="K731">
        <f t="shared" si="11"/>
        <v>1.9399420469272521E-2</v>
      </c>
      <c r="M731">
        <v>-3.96</v>
      </c>
      <c r="N731">
        <v>39.53848</v>
      </c>
      <c r="O731">
        <v>-119.81419</v>
      </c>
      <c r="P731">
        <v>1386</v>
      </c>
      <c r="Q731">
        <v>0.2</v>
      </c>
      <c r="R731">
        <v>159.37</v>
      </c>
    </row>
    <row r="732" spans="1:18" x14ac:dyDescent="0.25">
      <c r="A732" s="1">
        <v>43174</v>
      </c>
      <c r="B732" s="2">
        <v>0.90718750000000004</v>
      </c>
      <c r="C732" s="1">
        <v>43174</v>
      </c>
      <c r="D732" s="2">
        <v>0.9488078703703704</v>
      </c>
      <c r="E732">
        <v>3440.2563</v>
      </c>
      <c r="F732">
        <v>5116.1895000000004</v>
      </c>
      <c r="G732">
        <v>854.73870999999997</v>
      </c>
      <c r="H732">
        <v>29</v>
      </c>
      <c r="I732">
        <v>5.98</v>
      </c>
      <c r="J732">
        <v>49.09</v>
      </c>
      <c r="K732">
        <f t="shared" si="11"/>
        <v>2.2549631176440675E-2</v>
      </c>
      <c r="M732">
        <v>-3.92</v>
      </c>
      <c r="N732">
        <v>39.53848</v>
      </c>
      <c r="O732">
        <v>-119.81419</v>
      </c>
      <c r="P732">
        <v>1386</v>
      </c>
      <c r="Q732">
        <v>0.2</v>
      </c>
      <c r="R732">
        <v>159.37</v>
      </c>
    </row>
    <row r="733" spans="1:18" x14ac:dyDescent="0.25">
      <c r="A733" s="1">
        <v>43174</v>
      </c>
      <c r="B733" s="2">
        <v>0.90721064814814811</v>
      </c>
      <c r="C733" s="1">
        <v>43174</v>
      </c>
      <c r="D733" s="2">
        <v>0.94883101851851848</v>
      </c>
      <c r="E733">
        <v>3440.0817999999999</v>
      </c>
      <c r="F733">
        <v>5116.1831000000002</v>
      </c>
      <c r="G733">
        <v>854.70172000000002</v>
      </c>
      <c r="H733">
        <v>29</v>
      </c>
      <c r="I733">
        <v>5.98</v>
      </c>
      <c r="J733">
        <v>49.03</v>
      </c>
      <c r="K733">
        <f t="shared" si="11"/>
        <v>1.8221016984096648E-2</v>
      </c>
      <c r="M733">
        <v>-3.93</v>
      </c>
      <c r="N733">
        <v>39.53848</v>
      </c>
      <c r="O733">
        <v>-119.81419</v>
      </c>
      <c r="P733">
        <v>1386</v>
      </c>
      <c r="Q733">
        <v>0.2</v>
      </c>
      <c r="R733">
        <v>159.37</v>
      </c>
    </row>
    <row r="734" spans="1:18" x14ac:dyDescent="0.25">
      <c r="A734" s="1">
        <v>43174</v>
      </c>
      <c r="B734" s="2">
        <v>0.9072337962962963</v>
      </c>
      <c r="C734" s="1">
        <v>43174</v>
      </c>
      <c r="D734" s="2">
        <v>0.94885416666666667</v>
      </c>
      <c r="E734">
        <v>3440.5473999999999</v>
      </c>
      <c r="F734">
        <v>5116.2606999999998</v>
      </c>
      <c r="G734">
        <v>854.79143999999997</v>
      </c>
      <c r="H734">
        <v>29</v>
      </c>
      <c r="I734">
        <v>5.87</v>
      </c>
      <c r="J734">
        <v>48.95</v>
      </c>
      <c r="K734">
        <f t="shared" si="11"/>
        <v>2.8720159058641798E-2</v>
      </c>
      <c r="M734">
        <v>-4.0599999999999996</v>
      </c>
      <c r="N734">
        <v>39.53848</v>
      </c>
      <c r="O734">
        <v>-119.81419</v>
      </c>
      <c r="P734">
        <v>1386</v>
      </c>
      <c r="Q734">
        <v>0.2</v>
      </c>
      <c r="R734">
        <v>159.37</v>
      </c>
    </row>
    <row r="735" spans="1:18" x14ac:dyDescent="0.25">
      <c r="A735" s="1">
        <v>43174</v>
      </c>
      <c r="B735" s="2">
        <v>0.90725694444444438</v>
      </c>
      <c r="C735" s="1">
        <v>43174</v>
      </c>
      <c r="D735" s="2">
        <v>0.94887731481481474</v>
      </c>
      <c r="E735">
        <v>3440.25</v>
      </c>
      <c r="F735">
        <v>5116.3770000000004</v>
      </c>
      <c r="G735">
        <v>854.70989999999995</v>
      </c>
      <c r="H735">
        <v>29</v>
      </c>
      <c r="I735">
        <v>5.69</v>
      </c>
      <c r="J735">
        <v>48.93</v>
      </c>
      <c r="K735">
        <f t="shared" si="11"/>
        <v>1.9178250401049885E-2</v>
      </c>
      <c r="M735">
        <v>-4.2300000000000004</v>
      </c>
      <c r="N735">
        <v>39.53848</v>
      </c>
      <c r="O735">
        <v>-119.81419</v>
      </c>
      <c r="P735">
        <v>1386</v>
      </c>
      <c r="Q735">
        <v>0.2</v>
      </c>
      <c r="R735">
        <v>159.37</v>
      </c>
    </row>
    <row r="736" spans="1:18" x14ac:dyDescent="0.25">
      <c r="A736" s="1">
        <v>43174</v>
      </c>
      <c r="B736" s="2">
        <v>0.90728009259259268</v>
      </c>
      <c r="C736" s="1">
        <v>43174</v>
      </c>
      <c r="D736" s="2">
        <v>0.94890046296296304</v>
      </c>
      <c r="E736">
        <v>3440.1981999999998</v>
      </c>
      <c r="F736">
        <v>5116.3446999999996</v>
      </c>
      <c r="G736">
        <v>854.70336999999995</v>
      </c>
      <c r="H736">
        <v>29</v>
      </c>
      <c r="I736">
        <v>5.56</v>
      </c>
      <c r="J736">
        <v>48.73</v>
      </c>
      <c r="K736">
        <f t="shared" si="11"/>
        <v>1.8414101964282142E-2</v>
      </c>
      <c r="M736">
        <v>-4.4000000000000004</v>
      </c>
      <c r="N736">
        <v>39.53848</v>
      </c>
      <c r="O736">
        <v>-119.81419</v>
      </c>
      <c r="P736">
        <v>1386</v>
      </c>
      <c r="Q736">
        <v>0.2</v>
      </c>
      <c r="R736">
        <v>159.37</v>
      </c>
    </row>
    <row r="737" spans="1:18" x14ac:dyDescent="0.25">
      <c r="A737" s="1">
        <v>43174</v>
      </c>
      <c r="B737" s="2">
        <v>0.90730324074074076</v>
      </c>
      <c r="C737" s="1">
        <v>43174</v>
      </c>
      <c r="D737" s="2">
        <v>0.94892361111111112</v>
      </c>
      <c r="E737">
        <v>3440.0562</v>
      </c>
      <c r="F737">
        <v>5116.0410000000002</v>
      </c>
      <c r="G737">
        <v>854.71686</v>
      </c>
      <c r="H737">
        <v>29</v>
      </c>
      <c r="I737">
        <v>5.36</v>
      </c>
      <c r="J737">
        <v>48.46</v>
      </c>
      <c r="K737">
        <f t="shared" si="11"/>
        <v>1.9992717953874188E-2</v>
      </c>
      <c r="M737">
        <v>-4.66</v>
      </c>
      <c r="N737">
        <v>39.53848</v>
      </c>
      <c r="O737">
        <v>-119.81419</v>
      </c>
      <c r="P737">
        <v>1386</v>
      </c>
      <c r="Q737">
        <v>0.2</v>
      </c>
      <c r="R737">
        <v>159.37</v>
      </c>
    </row>
    <row r="738" spans="1:18" x14ac:dyDescent="0.25">
      <c r="A738" s="1">
        <v>43174</v>
      </c>
      <c r="B738" s="2">
        <v>0.90732638888888895</v>
      </c>
      <c r="C738" s="1">
        <v>43174</v>
      </c>
      <c r="D738" s="2">
        <v>0.94894675925925931</v>
      </c>
      <c r="E738">
        <v>3439.9396999999999</v>
      </c>
      <c r="F738">
        <v>5115.9502000000002</v>
      </c>
      <c r="G738">
        <v>854.70477000000005</v>
      </c>
      <c r="H738">
        <v>29</v>
      </c>
      <c r="I738">
        <v>5.2</v>
      </c>
      <c r="J738">
        <v>48.26</v>
      </c>
      <c r="K738">
        <f t="shared" si="11"/>
        <v>1.8577931644458884E-2</v>
      </c>
      <c r="M738">
        <v>-4.8600000000000003</v>
      </c>
      <c r="N738">
        <v>39.53848</v>
      </c>
      <c r="O738">
        <v>-119.81419</v>
      </c>
      <c r="P738">
        <v>1386</v>
      </c>
      <c r="Q738">
        <v>0.2</v>
      </c>
      <c r="R738">
        <v>159.37</v>
      </c>
    </row>
    <row r="739" spans="1:18" x14ac:dyDescent="0.25">
      <c r="A739" s="1">
        <v>43174</v>
      </c>
      <c r="B739" s="2">
        <v>0.90734953703703702</v>
      </c>
      <c r="C739" s="1">
        <v>43174</v>
      </c>
      <c r="D739" s="2">
        <v>0.94896990740740739</v>
      </c>
      <c r="E739">
        <v>3440.0173</v>
      </c>
      <c r="F739">
        <v>5116.0668999999998</v>
      </c>
      <c r="G739">
        <v>854.70465000000002</v>
      </c>
      <c r="H739">
        <v>29</v>
      </c>
      <c r="I739">
        <v>5.12</v>
      </c>
      <c r="J739">
        <v>48.19</v>
      </c>
      <c r="K739">
        <f t="shared" si="11"/>
        <v>1.8563889100440316E-2</v>
      </c>
      <c r="M739">
        <v>-4.96</v>
      </c>
      <c r="N739">
        <v>39.53848</v>
      </c>
      <c r="O739">
        <v>-119.81419</v>
      </c>
      <c r="P739">
        <v>1386</v>
      </c>
      <c r="Q739">
        <v>0.2</v>
      </c>
      <c r="R739">
        <v>159.37</v>
      </c>
    </row>
    <row r="740" spans="1:18" x14ac:dyDescent="0.25">
      <c r="A740" s="1">
        <v>43174</v>
      </c>
      <c r="B740" s="2">
        <v>0.90737268518518521</v>
      </c>
      <c r="C740" s="1">
        <v>43174</v>
      </c>
      <c r="D740" s="2">
        <v>0.94899305555555558</v>
      </c>
      <c r="E740">
        <v>3440.5927999999999</v>
      </c>
      <c r="F740">
        <v>5116.2866000000004</v>
      </c>
      <c r="G740">
        <v>854.79755</v>
      </c>
      <c r="H740">
        <v>29</v>
      </c>
      <c r="I740">
        <v>5.08</v>
      </c>
      <c r="J740">
        <v>48.28</v>
      </c>
      <c r="K740">
        <f t="shared" si="11"/>
        <v>2.9435158591364495E-2</v>
      </c>
      <c r="M740">
        <v>-4.97</v>
      </c>
      <c r="N740">
        <v>39.53848</v>
      </c>
      <c r="O740">
        <v>-119.81419</v>
      </c>
      <c r="P740">
        <v>1386</v>
      </c>
      <c r="Q740">
        <v>0.2</v>
      </c>
      <c r="R740">
        <v>159.37</v>
      </c>
    </row>
    <row r="741" spans="1:18" x14ac:dyDescent="0.25">
      <c r="A741" s="1">
        <v>43174</v>
      </c>
      <c r="B741" s="2">
        <v>0.90739583333333329</v>
      </c>
      <c r="C741" s="1">
        <v>43174</v>
      </c>
      <c r="D741" s="2">
        <v>0.94901620370370365</v>
      </c>
      <c r="E741">
        <v>3440.3665000000001</v>
      </c>
      <c r="F741">
        <v>5116.0214999999998</v>
      </c>
      <c r="G741">
        <v>854.78710999999998</v>
      </c>
      <c r="H741">
        <v>29</v>
      </c>
      <c r="I741">
        <v>4.9800000000000004</v>
      </c>
      <c r="J741">
        <v>48.38</v>
      </c>
      <c r="K741">
        <f t="shared" si="11"/>
        <v>2.821345726213469E-2</v>
      </c>
      <c r="M741">
        <v>-5.03</v>
      </c>
      <c r="N741">
        <v>39.53848</v>
      </c>
      <c r="O741">
        <v>-119.81419</v>
      </c>
      <c r="P741">
        <v>1386</v>
      </c>
      <c r="Q741">
        <v>0.2</v>
      </c>
      <c r="R741">
        <v>159.37</v>
      </c>
    </row>
    <row r="742" spans="1:18" x14ac:dyDescent="0.25">
      <c r="A742" s="1">
        <v>43174</v>
      </c>
      <c r="B742" s="2">
        <v>0.90741898148148137</v>
      </c>
      <c r="C742" s="1">
        <v>43174</v>
      </c>
      <c r="D742" s="2">
        <v>0.94903935185185195</v>
      </c>
      <c r="E742">
        <v>3440.0817999999999</v>
      </c>
      <c r="F742">
        <v>5116.2543999999998</v>
      </c>
      <c r="G742">
        <v>854.69128000000001</v>
      </c>
      <c r="H742">
        <v>29</v>
      </c>
      <c r="I742">
        <v>4.8499999999999996</v>
      </c>
      <c r="J742">
        <v>48.61</v>
      </c>
      <c r="K742">
        <f t="shared" si="11"/>
        <v>1.6999315654866842E-2</v>
      </c>
      <c r="M742">
        <v>-5.09</v>
      </c>
      <c r="N742">
        <v>39.53848</v>
      </c>
      <c r="O742">
        <v>-119.81419</v>
      </c>
      <c r="P742">
        <v>1386</v>
      </c>
      <c r="Q742">
        <v>0.2</v>
      </c>
      <c r="R742">
        <v>159.37</v>
      </c>
    </row>
    <row r="743" spans="1:18" x14ac:dyDescent="0.25">
      <c r="A743" s="1">
        <v>43174</v>
      </c>
      <c r="B743" s="2">
        <v>0.90744212962962967</v>
      </c>
      <c r="C743" s="1">
        <v>43174</v>
      </c>
      <c r="D743" s="2">
        <v>0.94906250000000003</v>
      </c>
      <c r="E743">
        <v>3440.0495999999998</v>
      </c>
      <c r="F743">
        <v>5116.3446999999996</v>
      </c>
      <c r="G743">
        <v>854.67107999999996</v>
      </c>
      <c r="H743">
        <v>29</v>
      </c>
      <c r="I743">
        <v>4.7</v>
      </c>
      <c r="J743">
        <v>48.68</v>
      </c>
      <c r="K743">
        <f t="shared" si="11"/>
        <v>1.463548741248585E-2</v>
      </c>
      <c r="M743">
        <v>-5.21</v>
      </c>
      <c r="N743">
        <v>39.53848</v>
      </c>
      <c r="O743">
        <v>-119.81419</v>
      </c>
      <c r="P743">
        <v>1386</v>
      </c>
      <c r="Q743">
        <v>0.2</v>
      </c>
      <c r="R743">
        <v>159.37</v>
      </c>
    </row>
    <row r="744" spans="1:18" x14ac:dyDescent="0.25">
      <c r="A744" s="1">
        <v>43174</v>
      </c>
      <c r="B744" s="2">
        <v>0.90746527777777775</v>
      </c>
      <c r="C744" s="1">
        <v>43174</v>
      </c>
      <c r="D744" s="2">
        <v>0.94908564814814811</v>
      </c>
      <c r="E744">
        <v>3440.0884000000001</v>
      </c>
      <c r="F744">
        <v>5116.4546</v>
      </c>
      <c r="G744">
        <v>854.66345000000001</v>
      </c>
      <c r="H744">
        <v>29</v>
      </c>
      <c r="I744">
        <v>4.7</v>
      </c>
      <c r="J744">
        <v>48.71</v>
      </c>
      <c r="K744">
        <f t="shared" si="11"/>
        <v>1.3742615655594446E-2</v>
      </c>
      <c r="M744">
        <v>-5.2</v>
      </c>
      <c r="N744">
        <v>39.53848</v>
      </c>
      <c r="O744">
        <v>-119.81419</v>
      </c>
      <c r="P744">
        <v>1386</v>
      </c>
      <c r="Q744">
        <v>0.2</v>
      </c>
      <c r="R744">
        <v>159.37</v>
      </c>
    </row>
    <row r="745" spans="1:18" x14ac:dyDescent="0.25">
      <c r="A745" s="1">
        <v>43174</v>
      </c>
      <c r="B745" s="2">
        <v>0.90748842592592593</v>
      </c>
      <c r="C745" s="1">
        <v>43174</v>
      </c>
      <c r="D745" s="2">
        <v>0.9491087962962963</v>
      </c>
      <c r="E745">
        <v>3440.1660000000002</v>
      </c>
      <c r="F745">
        <v>5116.3770000000004</v>
      </c>
      <c r="G745">
        <v>854.69164999999998</v>
      </c>
      <c r="H745">
        <v>29</v>
      </c>
      <c r="I745">
        <v>4.75</v>
      </c>
      <c r="J745">
        <v>48.77</v>
      </c>
      <c r="K745">
        <f t="shared" si="11"/>
        <v>1.7042613498907469E-2</v>
      </c>
      <c r="M745">
        <v>-5.14</v>
      </c>
      <c r="N745">
        <v>39.53848</v>
      </c>
      <c r="O745">
        <v>-119.81419</v>
      </c>
      <c r="P745">
        <v>1386</v>
      </c>
      <c r="Q745">
        <v>0.2</v>
      </c>
      <c r="R745">
        <v>159.37</v>
      </c>
    </row>
    <row r="746" spans="1:18" x14ac:dyDescent="0.25">
      <c r="A746" s="1">
        <v>43174</v>
      </c>
      <c r="B746" s="2">
        <v>0.90751157407407401</v>
      </c>
      <c r="C746" s="1">
        <v>43174</v>
      </c>
      <c r="D746" s="2">
        <v>0.94913194444444438</v>
      </c>
      <c r="E746">
        <v>3440.3339999999998</v>
      </c>
      <c r="F746">
        <v>5116.3446999999996</v>
      </c>
      <c r="G746">
        <v>854.73284999999998</v>
      </c>
      <c r="H746">
        <v>29</v>
      </c>
      <c r="I746">
        <v>4.78</v>
      </c>
      <c r="J746">
        <v>48.9</v>
      </c>
      <c r="K746">
        <f t="shared" si="11"/>
        <v>2.1863886943753338E-2</v>
      </c>
      <c r="M746">
        <v>-5.08</v>
      </c>
      <c r="N746">
        <v>39.53848</v>
      </c>
      <c r="O746">
        <v>-119.81419</v>
      </c>
      <c r="P746">
        <v>1386</v>
      </c>
      <c r="Q746">
        <v>0.2</v>
      </c>
      <c r="R746">
        <v>159.37</v>
      </c>
    </row>
    <row r="747" spans="1:18" x14ac:dyDescent="0.25">
      <c r="A747" s="1">
        <v>43174</v>
      </c>
      <c r="B747" s="2">
        <v>0.9075347222222222</v>
      </c>
      <c r="C747" s="1">
        <v>43174</v>
      </c>
      <c r="D747" s="2">
        <v>0.94915509259259256</v>
      </c>
      <c r="E747">
        <v>3440.1271999999999</v>
      </c>
      <c r="F747">
        <v>5116.1571999999996</v>
      </c>
      <c r="G747">
        <v>854.71532999999999</v>
      </c>
      <c r="H747">
        <v>29</v>
      </c>
      <c r="I747">
        <v>4.66</v>
      </c>
      <c r="J747">
        <v>49.03</v>
      </c>
      <c r="K747">
        <f t="shared" si="11"/>
        <v>1.981367551769396E-2</v>
      </c>
      <c r="M747">
        <v>-5.15</v>
      </c>
      <c r="N747">
        <v>39.53848</v>
      </c>
      <c r="O747">
        <v>-119.81419</v>
      </c>
      <c r="P747">
        <v>1386</v>
      </c>
      <c r="Q747">
        <v>0.2</v>
      </c>
      <c r="R747">
        <v>159.37</v>
      </c>
    </row>
    <row r="748" spans="1:18" x14ac:dyDescent="0.25">
      <c r="A748" s="1">
        <v>43174</v>
      </c>
      <c r="B748" s="2">
        <v>0.90755787037037028</v>
      </c>
      <c r="C748" s="1">
        <v>43174</v>
      </c>
      <c r="D748" s="2">
        <v>0.94917824074074064</v>
      </c>
      <c r="E748">
        <v>3440.3081000000002</v>
      </c>
      <c r="F748">
        <v>5116.2929999999997</v>
      </c>
      <c r="G748">
        <v>854.73479999999995</v>
      </c>
      <c r="H748">
        <v>29</v>
      </c>
      <c r="I748">
        <v>4.58</v>
      </c>
      <c r="J748">
        <v>49.02</v>
      </c>
      <c r="K748">
        <f t="shared" si="11"/>
        <v>2.2092078283978609E-2</v>
      </c>
      <c r="M748">
        <v>-5.23</v>
      </c>
      <c r="N748">
        <v>39.53848</v>
      </c>
      <c r="O748">
        <v>-119.81419</v>
      </c>
      <c r="P748">
        <v>1386</v>
      </c>
      <c r="Q748">
        <v>0.2</v>
      </c>
      <c r="R748">
        <v>159.37</v>
      </c>
    </row>
    <row r="749" spans="1:18" x14ac:dyDescent="0.25">
      <c r="A749" s="1">
        <v>43174</v>
      </c>
      <c r="B749" s="2">
        <v>0.90758101851851858</v>
      </c>
      <c r="C749" s="1">
        <v>43174</v>
      </c>
      <c r="D749" s="2">
        <v>0.94920138888888894</v>
      </c>
      <c r="E749">
        <v>3440.5927999999999</v>
      </c>
      <c r="F749">
        <v>5116.6875</v>
      </c>
      <c r="G749">
        <v>854.73901000000001</v>
      </c>
      <c r="H749">
        <v>29</v>
      </c>
      <c r="I749">
        <v>4.54</v>
      </c>
      <c r="J749">
        <v>49.08</v>
      </c>
      <c r="K749">
        <f t="shared" si="11"/>
        <v>2.2584737536480451E-2</v>
      </c>
      <c r="M749">
        <v>-5.25</v>
      </c>
      <c r="N749">
        <v>39.53848</v>
      </c>
      <c r="O749">
        <v>-119.81419</v>
      </c>
      <c r="P749">
        <v>1386</v>
      </c>
      <c r="Q749">
        <v>0.2</v>
      </c>
      <c r="R749">
        <v>159.37</v>
      </c>
    </row>
    <row r="750" spans="1:18" x14ac:dyDescent="0.25">
      <c r="A750" s="1">
        <v>43174</v>
      </c>
      <c r="B750" s="2">
        <v>0.90760416666666666</v>
      </c>
      <c r="C750" s="1">
        <v>43174</v>
      </c>
      <c r="D750" s="2">
        <v>0.94922453703703702</v>
      </c>
      <c r="E750">
        <v>3440.4956000000002</v>
      </c>
      <c r="F750">
        <v>5116.4354999999996</v>
      </c>
      <c r="G750">
        <v>854.75476000000003</v>
      </c>
      <c r="H750">
        <v>29</v>
      </c>
      <c r="I750">
        <v>4.4400000000000004</v>
      </c>
      <c r="J750">
        <v>49.21</v>
      </c>
      <c r="K750">
        <f t="shared" si="11"/>
        <v>2.4427821438335766E-2</v>
      </c>
      <c r="M750">
        <v>-5.3</v>
      </c>
      <c r="N750">
        <v>39.53848</v>
      </c>
      <c r="O750">
        <v>-119.81419</v>
      </c>
      <c r="P750">
        <v>1386</v>
      </c>
      <c r="Q750">
        <v>0.2</v>
      </c>
      <c r="R750">
        <v>159.37</v>
      </c>
    </row>
    <row r="751" spans="1:18" x14ac:dyDescent="0.25">
      <c r="A751" s="1">
        <v>43174</v>
      </c>
      <c r="B751" s="2">
        <v>0.90762731481481485</v>
      </c>
      <c r="C751" s="1">
        <v>43174</v>
      </c>
      <c r="D751" s="2">
        <v>0.94924768518518521</v>
      </c>
      <c r="E751">
        <v>3440.25</v>
      </c>
      <c r="F751">
        <v>5116.2997999999998</v>
      </c>
      <c r="G751">
        <v>854.72118999999998</v>
      </c>
      <c r="H751">
        <v>29</v>
      </c>
      <c r="I751">
        <v>4.32</v>
      </c>
      <c r="J751">
        <v>49.26</v>
      </c>
      <c r="K751">
        <f t="shared" si="11"/>
        <v>2.0499419750381297E-2</v>
      </c>
      <c r="M751">
        <v>-5.4</v>
      </c>
      <c r="N751">
        <v>39.53848</v>
      </c>
      <c r="O751">
        <v>-119.81419</v>
      </c>
      <c r="P751">
        <v>1386</v>
      </c>
      <c r="Q751">
        <v>0.2</v>
      </c>
      <c r="R751">
        <v>159.37</v>
      </c>
    </row>
    <row r="752" spans="1:18" x14ac:dyDescent="0.25">
      <c r="A752" s="1">
        <v>43174</v>
      </c>
      <c r="B752" s="2">
        <v>0.90765046296296292</v>
      </c>
      <c r="C752" s="1">
        <v>43174</v>
      </c>
      <c r="D752" s="2">
        <v>0.94927083333333329</v>
      </c>
      <c r="E752">
        <v>3440.5021999999999</v>
      </c>
      <c r="F752">
        <v>5116.7974000000004</v>
      </c>
      <c r="G752">
        <v>854.70330999999999</v>
      </c>
      <c r="H752">
        <v>29</v>
      </c>
      <c r="I752">
        <v>4.2</v>
      </c>
      <c r="J752">
        <v>49.36</v>
      </c>
      <c r="K752">
        <f t="shared" si="11"/>
        <v>1.8407080692279511E-2</v>
      </c>
      <c r="M752">
        <v>-5.49</v>
      </c>
      <c r="N752">
        <v>39.53848</v>
      </c>
      <c r="O752">
        <v>-119.81419</v>
      </c>
      <c r="P752">
        <v>1386</v>
      </c>
      <c r="Q752">
        <v>0.2</v>
      </c>
      <c r="R752">
        <v>159.37</v>
      </c>
    </row>
    <row r="753" spans="1:18" x14ac:dyDescent="0.25">
      <c r="A753" s="1">
        <v>43174</v>
      </c>
      <c r="B753" s="2">
        <v>0.90767361111111111</v>
      </c>
      <c r="C753" s="1">
        <v>43174</v>
      </c>
      <c r="D753" s="2">
        <v>0.94929398148148147</v>
      </c>
      <c r="E753">
        <v>3440.2629000000002</v>
      </c>
      <c r="F753">
        <v>5116.4160000000002</v>
      </c>
      <c r="G753">
        <v>854.70708999999999</v>
      </c>
      <c r="H753">
        <v>29</v>
      </c>
      <c r="I753">
        <v>4.2</v>
      </c>
      <c r="J753">
        <v>49.45</v>
      </c>
      <c r="K753">
        <f t="shared" si="11"/>
        <v>1.8849420828724785E-2</v>
      </c>
      <c r="M753">
        <v>-5.46</v>
      </c>
      <c r="N753">
        <v>39.53848</v>
      </c>
      <c r="O753">
        <v>-119.81419</v>
      </c>
      <c r="P753">
        <v>1386</v>
      </c>
      <c r="Q753">
        <v>0.2</v>
      </c>
      <c r="R753">
        <v>159.37</v>
      </c>
    </row>
    <row r="754" spans="1:18" x14ac:dyDescent="0.25">
      <c r="A754" s="1">
        <v>43174</v>
      </c>
      <c r="B754" s="2">
        <v>0.90769675925925919</v>
      </c>
      <c r="C754" s="1">
        <v>43174</v>
      </c>
      <c r="D754" s="2">
        <v>0.94931712962962955</v>
      </c>
      <c r="E754">
        <v>3440.5473999999999</v>
      </c>
      <c r="F754">
        <v>5116.8877000000002</v>
      </c>
      <c r="G754">
        <v>854.69988999999998</v>
      </c>
      <c r="H754">
        <v>29</v>
      </c>
      <c r="I754">
        <v>4.18</v>
      </c>
      <c r="J754">
        <v>49.54</v>
      </c>
      <c r="K754">
        <f t="shared" si="11"/>
        <v>1.8006868187876644E-2</v>
      </c>
      <c r="M754">
        <v>-5.46</v>
      </c>
      <c r="N754">
        <v>39.53848</v>
      </c>
      <c r="O754">
        <v>-119.81419</v>
      </c>
      <c r="P754">
        <v>1386</v>
      </c>
      <c r="Q754">
        <v>0.2</v>
      </c>
      <c r="R754">
        <v>159.37</v>
      </c>
    </row>
    <row r="755" spans="1:18" x14ac:dyDescent="0.25">
      <c r="A755" s="1">
        <v>43174</v>
      </c>
      <c r="B755" s="2">
        <v>0.90771990740740749</v>
      </c>
      <c r="C755" s="1">
        <v>43174</v>
      </c>
      <c r="D755" s="2">
        <v>0.94934027777777785</v>
      </c>
      <c r="E755">
        <v>3440.6187</v>
      </c>
      <c r="F755">
        <v>5117.0171</v>
      </c>
      <c r="G755">
        <v>854.69646999999998</v>
      </c>
      <c r="H755">
        <v>29</v>
      </c>
      <c r="I755">
        <v>4.18</v>
      </c>
      <c r="J755">
        <v>49.72</v>
      </c>
      <c r="K755">
        <f t="shared" si="11"/>
        <v>1.7606655683473776E-2</v>
      </c>
      <c r="M755">
        <v>-5.41</v>
      </c>
      <c r="N755">
        <v>39.53848</v>
      </c>
      <c r="O755">
        <v>-119.81419</v>
      </c>
      <c r="P755">
        <v>1386</v>
      </c>
      <c r="Q755">
        <v>0.2</v>
      </c>
      <c r="R755">
        <v>159.37</v>
      </c>
    </row>
    <row r="756" spans="1:18" x14ac:dyDescent="0.25">
      <c r="A756" s="1">
        <v>43174</v>
      </c>
      <c r="B756" s="2">
        <v>0.90774305555555557</v>
      </c>
      <c r="C756" s="1">
        <v>43174</v>
      </c>
      <c r="D756" s="2">
        <v>0.94935185185185189</v>
      </c>
      <c r="E756">
        <v>3440.1401000000001</v>
      </c>
      <c r="F756">
        <v>5116.5063</v>
      </c>
      <c r="G756">
        <v>854.66718000000003</v>
      </c>
      <c r="H756">
        <v>29</v>
      </c>
      <c r="I756">
        <v>4.1900000000000004</v>
      </c>
      <c r="J756">
        <v>49.81</v>
      </c>
      <c r="K756">
        <f t="shared" si="11"/>
        <v>1.4179104732035309E-2</v>
      </c>
      <c r="M756">
        <v>-5.38</v>
      </c>
      <c r="N756">
        <v>39.53848</v>
      </c>
      <c r="O756">
        <v>-119.81419</v>
      </c>
      <c r="P756">
        <v>1386</v>
      </c>
      <c r="Q756">
        <v>0.02</v>
      </c>
      <c r="R756">
        <v>159.37</v>
      </c>
    </row>
    <row r="757" spans="1:18" x14ac:dyDescent="0.25">
      <c r="A757" s="1">
        <v>43174</v>
      </c>
      <c r="B757" s="2">
        <v>0.90775462962962961</v>
      </c>
      <c r="C757" s="1">
        <v>43174</v>
      </c>
      <c r="D757" s="2">
        <v>0.94937499999999997</v>
      </c>
      <c r="E757">
        <v>3440.3209999999999</v>
      </c>
      <c r="F757">
        <v>5116.9135999999999</v>
      </c>
      <c r="G757">
        <v>854.64697000000001</v>
      </c>
      <c r="H757">
        <v>29</v>
      </c>
      <c r="I757">
        <v>4.1900000000000004</v>
      </c>
      <c r="J757">
        <v>49.87</v>
      </c>
      <c r="K757">
        <f t="shared" si="11"/>
        <v>1.1814106277656097E-2</v>
      </c>
      <c r="M757">
        <v>-5.36</v>
      </c>
      <c r="N757">
        <v>39.53848</v>
      </c>
      <c r="O757">
        <v>-119.81419</v>
      </c>
      <c r="P757">
        <v>1386</v>
      </c>
      <c r="Q757">
        <v>0.02</v>
      </c>
      <c r="R757">
        <v>159.37</v>
      </c>
    </row>
    <row r="758" spans="1:18" x14ac:dyDescent="0.25">
      <c r="A758" s="1">
        <v>43174</v>
      </c>
      <c r="B758" s="2">
        <v>0.90777777777777768</v>
      </c>
      <c r="C758" s="1">
        <v>43174</v>
      </c>
      <c r="D758" s="2">
        <v>0.94939814814814805</v>
      </c>
      <c r="E758">
        <v>3440.1271999999999</v>
      </c>
      <c r="F758">
        <v>5116.7456000000002</v>
      </c>
      <c r="G758">
        <v>854.62945999999999</v>
      </c>
      <c r="H758">
        <v>29</v>
      </c>
      <c r="I758">
        <v>4.26</v>
      </c>
      <c r="J758">
        <v>49.91</v>
      </c>
      <c r="K758">
        <f t="shared" si="11"/>
        <v>9.7650650635949399E-3</v>
      </c>
      <c r="M758">
        <v>-5.29</v>
      </c>
      <c r="N758">
        <v>39.53848</v>
      </c>
      <c r="O758">
        <v>-119.81419</v>
      </c>
      <c r="P758">
        <v>1386</v>
      </c>
      <c r="Q758">
        <v>0.02</v>
      </c>
      <c r="R758">
        <v>159.37</v>
      </c>
    </row>
    <row r="759" spans="1:18" x14ac:dyDescent="0.25">
      <c r="A759" s="1">
        <v>43174</v>
      </c>
      <c r="B759" s="2">
        <v>0.90780092592592598</v>
      </c>
      <c r="C759" s="1">
        <v>43174</v>
      </c>
      <c r="D759" s="2">
        <v>0.94942129629629635</v>
      </c>
      <c r="E759">
        <v>3440.0302999999999</v>
      </c>
      <c r="F759">
        <v>5116.5645000000004</v>
      </c>
      <c r="G759">
        <v>854.63477</v>
      </c>
      <c r="H759">
        <v>29</v>
      </c>
      <c r="I759">
        <v>4.32</v>
      </c>
      <c r="J759">
        <v>49.91</v>
      </c>
      <c r="K759">
        <f t="shared" si="11"/>
        <v>1.0386447636220444E-2</v>
      </c>
      <c r="M759">
        <v>-5.23</v>
      </c>
      <c r="N759">
        <v>39.53848</v>
      </c>
      <c r="O759">
        <v>-119.81419</v>
      </c>
      <c r="P759">
        <v>1386</v>
      </c>
      <c r="Q759">
        <v>0.02</v>
      </c>
      <c r="R759">
        <v>159.37</v>
      </c>
    </row>
    <row r="760" spans="1:18" x14ac:dyDescent="0.25">
      <c r="A760" s="1">
        <v>43174</v>
      </c>
      <c r="B760" s="2">
        <v>0.90782407407407406</v>
      </c>
      <c r="C760" s="1">
        <v>43174</v>
      </c>
      <c r="D760" s="2">
        <v>0.94944444444444442</v>
      </c>
      <c r="E760">
        <v>3440.2759000000001</v>
      </c>
      <c r="F760">
        <v>5116.7847000000002</v>
      </c>
      <c r="G760">
        <v>854.65607</v>
      </c>
      <c r="H760">
        <v>29</v>
      </c>
      <c r="I760">
        <v>4.37</v>
      </c>
      <c r="J760">
        <v>50.07</v>
      </c>
      <c r="K760">
        <f t="shared" si="11"/>
        <v>1.2878999198725099E-2</v>
      </c>
      <c r="M760">
        <v>-5.14</v>
      </c>
      <c r="N760">
        <v>39.53848</v>
      </c>
      <c r="O760">
        <v>-119.81419</v>
      </c>
      <c r="P760">
        <v>1386</v>
      </c>
      <c r="Q760">
        <v>0.02</v>
      </c>
      <c r="R760">
        <v>159.37</v>
      </c>
    </row>
    <row r="761" spans="1:18" x14ac:dyDescent="0.25">
      <c r="A761" s="1">
        <v>43174</v>
      </c>
      <c r="B761" s="2">
        <v>0.90784722222222225</v>
      </c>
      <c r="C761" s="1">
        <v>43174</v>
      </c>
      <c r="D761" s="2">
        <v>0.94946759259259261</v>
      </c>
      <c r="E761">
        <v>3440.0884000000001</v>
      </c>
      <c r="F761">
        <v>5116.6875</v>
      </c>
      <c r="G761">
        <v>854.62945999999999</v>
      </c>
      <c r="H761">
        <v>29</v>
      </c>
      <c r="I761">
        <v>4.3099999999999996</v>
      </c>
      <c r="J761">
        <v>50.45</v>
      </c>
      <c r="K761">
        <f t="shared" si="11"/>
        <v>9.7650650635949399E-3</v>
      </c>
      <c r="M761">
        <v>-5.0999999999999996</v>
      </c>
      <c r="N761">
        <v>39.53848</v>
      </c>
      <c r="O761">
        <v>-119.81419</v>
      </c>
      <c r="P761">
        <v>1386</v>
      </c>
      <c r="Q761">
        <v>0.02</v>
      </c>
      <c r="R761">
        <v>159.37</v>
      </c>
    </row>
    <row r="762" spans="1:18" x14ac:dyDescent="0.25">
      <c r="A762" s="1">
        <v>43174</v>
      </c>
      <c r="B762" s="2">
        <v>0.90787037037037033</v>
      </c>
      <c r="C762" s="1">
        <v>43174</v>
      </c>
      <c r="D762" s="2">
        <v>0.94949074074074069</v>
      </c>
      <c r="E762">
        <v>3440.0625</v>
      </c>
      <c r="F762">
        <v>5116.6875</v>
      </c>
      <c r="G762">
        <v>854.62383999999997</v>
      </c>
      <c r="H762">
        <v>29</v>
      </c>
      <c r="I762">
        <v>4.2</v>
      </c>
      <c r="J762">
        <v>50.58</v>
      </c>
      <c r="K762">
        <f t="shared" si="11"/>
        <v>9.1074059189314403E-3</v>
      </c>
      <c r="M762">
        <v>-5.16</v>
      </c>
      <c r="N762">
        <v>39.53848</v>
      </c>
      <c r="O762">
        <v>-119.81419</v>
      </c>
      <c r="P762">
        <v>1386</v>
      </c>
      <c r="Q762">
        <v>0.02</v>
      </c>
      <c r="R762">
        <v>159.37</v>
      </c>
    </row>
    <row r="763" spans="1:18" x14ac:dyDescent="0.25">
      <c r="A763" s="1">
        <v>43174</v>
      </c>
      <c r="B763" s="2">
        <v>0.90789351851851852</v>
      </c>
      <c r="C763" s="1">
        <v>43174</v>
      </c>
      <c r="D763" s="2">
        <v>0.94951388888888888</v>
      </c>
      <c r="E763">
        <v>3439.7714999999998</v>
      </c>
      <c r="F763">
        <v>5116.5972000000002</v>
      </c>
      <c r="G763">
        <v>854.57384999999999</v>
      </c>
      <c r="H763">
        <v>29</v>
      </c>
      <c r="I763">
        <v>4.16</v>
      </c>
      <c r="J763">
        <v>50.55</v>
      </c>
      <c r="K763">
        <f t="shared" si="11"/>
        <v>3.2575161250545629E-3</v>
      </c>
      <c r="M763">
        <v>-5.21</v>
      </c>
      <c r="N763">
        <v>39.53848</v>
      </c>
      <c r="O763">
        <v>-119.81419</v>
      </c>
      <c r="P763">
        <v>1386</v>
      </c>
      <c r="Q763">
        <v>0.02</v>
      </c>
      <c r="R763">
        <v>159.37</v>
      </c>
    </row>
    <row r="764" spans="1:18" x14ac:dyDescent="0.25">
      <c r="A764" s="1">
        <v>43174</v>
      </c>
      <c r="B764" s="2">
        <v>0.90791666666666659</v>
      </c>
      <c r="C764" s="1">
        <v>43174</v>
      </c>
      <c r="D764" s="2">
        <v>0.94953703703703696</v>
      </c>
      <c r="E764">
        <v>3440.2240999999999</v>
      </c>
      <c r="F764">
        <v>5116.8037000000004</v>
      </c>
      <c r="G764">
        <v>854.64197000000001</v>
      </c>
      <c r="H764">
        <v>29</v>
      </c>
      <c r="I764">
        <v>4.17</v>
      </c>
      <c r="J764">
        <v>50.73</v>
      </c>
      <c r="K764">
        <f t="shared" si="11"/>
        <v>1.1229000277068588E-2</v>
      </c>
      <c r="M764">
        <v>-5.15</v>
      </c>
      <c r="N764">
        <v>39.53848</v>
      </c>
      <c r="O764">
        <v>-119.81419</v>
      </c>
      <c r="P764">
        <v>1386</v>
      </c>
      <c r="Q764">
        <v>0.02</v>
      </c>
      <c r="R764">
        <v>159.37</v>
      </c>
    </row>
    <row r="765" spans="1:18" x14ac:dyDescent="0.25">
      <c r="A765" s="1">
        <v>43174</v>
      </c>
      <c r="B765" s="2">
        <v>0.90793981481481489</v>
      </c>
      <c r="C765" s="1">
        <v>43174</v>
      </c>
      <c r="D765" s="2">
        <v>0.94956018518518526</v>
      </c>
      <c r="E765">
        <v>3440.1594</v>
      </c>
      <c r="F765">
        <v>5116.7714999999998</v>
      </c>
      <c r="G765">
        <v>854.63262999999995</v>
      </c>
      <c r="H765">
        <v>29</v>
      </c>
      <c r="I765">
        <v>4.2</v>
      </c>
      <c r="J765">
        <v>50.94</v>
      </c>
      <c r="K765">
        <f t="shared" si="11"/>
        <v>1.0136022267962445E-2</v>
      </c>
      <c r="M765">
        <v>-5.07</v>
      </c>
      <c r="N765">
        <v>39.53848</v>
      </c>
      <c r="O765">
        <v>-119.81419</v>
      </c>
      <c r="P765">
        <v>1386</v>
      </c>
      <c r="Q765">
        <v>0.02</v>
      </c>
      <c r="R765">
        <v>159.37</v>
      </c>
    </row>
    <row r="766" spans="1:18" x14ac:dyDescent="0.25">
      <c r="A766" s="1">
        <v>43174</v>
      </c>
      <c r="B766" s="2">
        <v>0.90796296296296297</v>
      </c>
      <c r="C766" s="1">
        <v>43174</v>
      </c>
      <c r="D766" s="2">
        <v>0.94958333333333333</v>
      </c>
      <c r="E766">
        <v>3440.4312</v>
      </c>
      <c r="F766">
        <v>5116.9462999999996</v>
      </c>
      <c r="G766">
        <v>854.66614000000004</v>
      </c>
      <c r="H766">
        <v>29</v>
      </c>
      <c r="I766">
        <v>4.3</v>
      </c>
      <c r="J766">
        <v>51.11</v>
      </c>
      <c r="K766">
        <f t="shared" si="11"/>
        <v>1.4057402683914278E-2</v>
      </c>
      <c r="M766">
        <v>-4.93</v>
      </c>
      <c r="N766">
        <v>39.53848</v>
      </c>
      <c r="O766">
        <v>-119.81419</v>
      </c>
      <c r="P766">
        <v>1386</v>
      </c>
      <c r="Q766">
        <v>0.02</v>
      </c>
      <c r="R766">
        <v>159.37</v>
      </c>
    </row>
    <row r="767" spans="1:18" x14ac:dyDescent="0.25">
      <c r="A767" s="1">
        <v>43174</v>
      </c>
      <c r="B767" s="2">
        <v>0.90798611111111116</v>
      </c>
      <c r="C767" s="1">
        <v>43174</v>
      </c>
      <c r="D767" s="2">
        <v>0.94960648148148152</v>
      </c>
      <c r="E767">
        <v>3440.25</v>
      </c>
      <c r="F767">
        <v>5116.8491000000004</v>
      </c>
      <c r="G767">
        <v>854.64093000000003</v>
      </c>
      <c r="H767">
        <v>29</v>
      </c>
      <c r="I767">
        <v>4.34</v>
      </c>
      <c r="J767">
        <v>51.14</v>
      </c>
      <c r="K767">
        <f t="shared" si="11"/>
        <v>1.1107298228947557E-2</v>
      </c>
      <c r="M767">
        <v>-4.8899999999999997</v>
      </c>
      <c r="N767">
        <v>39.53848</v>
      </c>
      <c r="O767">
        <v>-119.81419</v>
      </c>
      <c r="P767">
        <v>1386</v>
      </c>
      <c r="Q767">
        <v>0.02</v>
      </c>
      <c r="R767">
        <v>159.37</v>
      </c>
    </row>
    <row r="768" spans="1:18" x14ac:dyDescent="0.25">
      <c r="A768" s="1">
        <v>43174</v>
      </c>
      <c r="B768" s="2">
        <v>0.90800925925925924</v>
      </c>
      <c r="C768" s="1">
        <v>43174</v>
      </c>
      <c r="D768" s="2">
        <v>0.9496296296296296</v>
      </c>
      <c r="E768">
        <v>3440.2887999999998</v>
      </c>
      <c r="F768">
        <v>5116.8037000000004</v>
      </c>
      <c r="G768">
        <v>854.65601000000004</v>
      </c>
      <c r="H768">
        <v>29</v>
      </c>
      <c r="I768">
        <v>4.42</v>
      </c>
      <c r="J768">
        <v>51.27</v>
      </c>
      <c r="K768">
        <f t="shared" si="11"/>
        <v>1.2871977926722466E-2</v>
      </c>
      <c r="M768">
        <v>-4.78</v>
      </c>
      <c r="N768">
        <v>39.53848</v>
      </c>
      <c r="O768">
        <v>-119.81419</v>
      </c>
      <c r="P768">
        <v>1386</v>
      </c>
      <c r="Q768">
        <v>0.02</v>
      </c>
      <c r="R768">
        <v>159.37</v>
      </c>
    </row>
    <row r="769" spans="1:18" x14ac:dyDescent="0.25">
      <c r="A769" s="1">
        <v>43174</v>
      </c>
      <c r="B769" s="2">
        <v>0.90803240740740743</v>
      </c>
      <c r="C769" s="1">
        <v>43174</v>
      </c>
      <c r="D769" s="2">
        <v>0.94965277777777779</v>
      </c>
      <c r="E769">
        <v>3440.5862000000002</v>
      </c>
      <c r="F769">
        <v>5116.9785000000002</v>
      </c>
      <c r="G769">
        <v>854.69512999999995</v>
      </c>
      <c r="H769">
        <v>29</v>
      </c>
      <c r="I769">
        <v>4.4400000000000004</v>
      </c>
      <c r="J769">
        <v>51.42</v>
      </c>
      <c r="K769">
        <f t="shared" si="11"/>
        <v>1.7449847275312971E-2</v>
      </c>
      <c r="M769">
        <v>-4.72</v>
      </c>
      <c r="N769">
        <v>39.53848</v>
      </c>
      <c r="O769">
        <v>-119.81419</v>
      </c>
      <c r="P769">
        <v>1386</v>
      </c>
      <c r="Q769">
        <v>0.02</v>
      </c>
      <c r="R769">
        <v>159.37</v>
      </c>
    </row>
    <row r="770" spans="1:18" x14ac:dyDescent="0.25">
      <c r="A770" s="1">
        <v>43174</v>
      </c>
      <c r="B770" s="2">
        <v>0.9080555555555555</v>
      </c>
      <c r="C770" s="1">
        <v>43174</v>
      </c>
      <c r="D770" s="2">
        <v>0.94967592592592587</v>
      </c>
      <c r="E770">
        <v>3440.6572000000001</v>
      </c>
      <c r="F770">
        <v>5117.0429999999997</v>
      </c>
      <c r="G770">
        <v>854.70110999999997</v>
      </c>
      <c r="H770">
        <v>29</v>
      </c>
      <c r="I770">
        <v>4.4400000000000004</v>
      </c>
      <c r="J770">
        <v>51.54</v>
      </c>
      <c r="K770">
        <f t="shared" si="11"/>
        <v>1.8149634052018877E-2</v>
      </c>
      <c r="M770">
        <v>-4.6900000000000004</v>
      </c>
      <c r="N770">
        <v>39.53848</v>
      </c>
      <c r="O770">
        <v>-119.81419</v>
      </c>
      <c r="P770">
        <v>1386</v>
      </c>
      <c r="Q770">
        <v>0.02</v>
      </c>
      <c r="R770">
        <v>159.37</v>
      </c>
    </row>
    <row r="771" spans="1:18" x14ac:dyDescent="0.25">
      <c r="A771" s="1">
        <v>43174</v>
      </c>
      <c r="B771" s="2">
        <v>0.9080787037037038</v>
      </c>
      <c r="C771" s="1">
        <v>43174</v>
      </c>
      <c r="D771" s="2">
        <v>0.94969907407407417</v>
      </c>
      <c r="E771">
        <v>3440.4115999999999</v>
      </c>
      <c r="F771">
        <v>5117.1079</v>
      </c>
      <c r="G771">
        <v>854.63837000000001</v>
      </c>
      <c r="H771">
        <v>29</v>
      </c>
      <c r="I771">
        <v>4.41</v>
      </c>
      <c r="J771">
        <v>51.48</v>
      </c>
      <c r="K771">
        <f t="shared" ref="K771:K834" si="12">((G771-L$2)/L$2)*100</f>
        <v>1.0807723956644515E-2</v>
      </c>
      <c r="M771">
        <v>-4.74</v>
      </c>
      <c r="N771">
        <v>39.53848</v>
      </c>
      <c r="O771">
        <v>-119.81419</v>
      </c>
      <c r="P771">
        <v>1386</v>
      </c>
      <c r="Q771">
        <v>0.02</v>
      </c>
      <c r="R771">
        <v>159.37</v>
      </c>
    </row>
    <row r="772" spans="1:18" x14ac:dyDescent="0.25">
      <c r="A772" s="1">
        <v>43174</v>
      </c>
      <c r="B772" s="2">
        <v>0.90810185185185188</v>
      </c>
      <c r="C772" s="1">
        <v>43174</v>
      </c>
      <c r="D772" s="2">
        <v>0.94972222222222225</v>
      </c>
      <c r="E772">
        <v>3440.4182000000001</v>
      </c>
      <c r="F772">
        <v>5117.1854999999996</v>
      </c>
      <c r="G772">
        <v>854.62842000000001</v>
      </c>
      <c r="H772">
        <v>29</v>
      </c>
      <c r="I772">
        <v>4.46</v>
      </c>
      <c r="J772">
        <v>51.37</v>
      </c>
      <c r="K772">
        <f t="shared" si="12"/>
        <v>9.6433630154739089E-3</v>
      </c>
      <c r="M772">
        <v>-4.72</v>
      </c>
      <c r="N772">
        <v>39.53848</v>
      </c>
      <c r="O772">
        <v>-119.81419</v>
      </c>
      <c r="P772">
        <v>1386</v>
      </c>
      <c r="Q772">
        <v>0.02</v>
      </c>
      <c r="R772">
        <v>159.37</v>
      </c>
    </row>
    <row r="773" spans="1:18" x14ac:dyDescent="0.25">
      <c r="A773" s="1">
        <v>43174</v>
      </c>
      <c r="B773" s="2">
        <v>0.90812500000000007</v>
      </c>
      <c r="C773" s="1">
        <v>43174</v>
      </c>
      <c r="D773" s="2">
        <v>0.94974537037037043</v>
      </c>
      <c r="E773">
        <v>3440.4438</v>
      </c>
      <c r="F773">
        <v>5117.0688</v>
      </c>
      <c r="G773">
        <v>854.65099999999995</v>
      </c>
      <c r="H773">
        <v>29</v>
      </c>
      <c r="I773">
        <v>4.53</v>
      </c>
      <c r="J773">
        <v>51.35</v>
      </c>
      <c r="K773">
        <f t="shared" si="12"/>
        <v>1.2285701714123432E-2</v>
      </c>
      <c r="M773">
        <v>-4.66</v>
      </c>
      <c r="N773">
        <v>39.53848</v>
      </c>
      <c r="O773">
        <v>-119.81419</v>
      </c>
      <c r="P773">
        <v>1386</v>
      </c>
      <c r="Q773">
        <v>0.02</v>
      </c>
      <c r="R773">
        <v>159.37</v>
      </c>
    </row>
    <row r="774" spans="1:18" x14ac:dyDescent="0.25">
      <c r="A774" s="1">
        <v>43174</v>
      </c>
      <c r="B774" s="2">
        <v>0.90814814814814815</v>
      </c>
      <c r="C774" s="1">
        <v>43174</v>
      </c>
      <c r="D774" s="2">
        <v>0.94976851851851851</v>
      </c>
      <c r="E774">
        <v>3439.9072000000001</v>
      </c>
      <c r="F774">
        <v>5116.7587999999996</v>
      </c>
      <c r="G774">
        <v>854.57977000000005</v>
      </c>
      <c r="H774">
        <v>29</v>
      </c>
      <c r="I774">
        <v>4.62</v>
      </c>
      <c r="J774">
        <v>51.39</v>
      </c>
      <c r="K774">
        <f t="shared" si="12"/>
        <v>3.9502816297578378E-3</v>
      </c>
      <c r="M774">
        <v>-4.5599999999999996</v>
      </c>
      <c r="N774">
        <v>39.53848</v>
      </c>
      <c r="O774">
        <v>-119.81419</v>
      </c>
      <c r="P774">
        <v>1386</v>
      </c>
      <c r="Q774">
        <v>0.02</v>
      </c>
      <c r="R774">
        <v>159.37</v>
      </c>
    </row>
    <row r="775" spans="1:18" x14ac:dyDescent="0.25">
      <c r="A775" s="1">
        <v>43174</v>
      </c>
      <c r="B775" s="2">
        <v>0.90817129629629623</v>
      </c>
      <c r="C775" s="1">
        <v>43174</v>
      </c>
      <c r="D775" s="2">
        <v>0.9497916666666667</v>
      </c>
      <c r="E775">
        <v>3439.9978000000001</v>
      </c>
      <c r="F775">
        <v>5117.1079</v>
      </c>
      <c r="G775">
        <v>854.54845999999998</v>
      </c>
      <c r="H775">
        <v>29</v>
      </c>
      <c r="I775">
        <v>4.74</v>
      </c>
      <c r="J775">
        <v>51.47</v>
      </c>
      <c r="K775">
        <f t="shared" si="12"/>
        <v>2.8634785406663816E-4</v>
      </c>
      <c r="M775">
        <v>-4.43</v>
      </c>
      <c r="N775">
        <v>39.53848</v>
      </c>
      <c r="O775">
        <v>-119.81419</v>
      </c>
      <c r="P775">
        <v>1386</v>
      </c>
      <c r="Q775">
        <v>0.02</v>
      </c>
      <c r="R775">
        <v>159.37</v>
      </c>
    </row>
    <row r="776" spans="1:18" x14ac:dyDescent="0.25">
      <c r="A776" s="1">
        <v>43174</v>
      </c>
      <c r="B776" s="2">
        <v>0.90819444444444442</v>
      </c>
      <c r="C776" s="1">
        <v>43174</v>
      </c>
      <c r="D776" s="2">
        <v>0.94981481481481478</v>
      </c>
      <c r="E776">
        <v>3440.1660000000002</v>
      </c>
      <c r="F776">
        <v>5117.1143000000002</v>
      </c>
      <c r="G776">
        <v>854.58405000000005</v>
      </c>
      <c r="H776">
        <v>29</v>
      </c>
      <c r="I776">
        <v>4.78</v>
      </c>
      <c r="J776">
        <v>51.44</v>
      </c>
      <c r="K776">
        <f t="shared" si="12"/>
        <v>4.4511323662605332E-3</v>
      </c>
      <c r="M776">
        <v>-4.4000000000000004</v>
      </c>
      <c r="N776">
        <v>39.53848</v>
      </c>
      <c r="O776">
        <v>-119.81419</v>
      </c>
      <c r="P776">
        <v>1386</v>
      </c>
      <c r="Q776">
        <v>0.02</v>
      </c>
      <c r="R776">
        <v>159.37</v>
      </c>
    </row>
    <row r="777" spans="1:18" x14ac:dyDescent="0.25">
      <c r="A777" s="1">
        <v>43174</v>
      </c>
      <c r="B777" s="2">
        <v>0.90821759259259249</v>
      </c>
      <c r="C777" s="1">
        <v>43174</v>
      </c>
      <c r="D777" s="2">
        <v>0.94983796296296286</v>
      </c>
      <c r="E777">
        <v>3440.1660000000002</v>
      </c>
      <c r="F777">
        <v>5117.0171</v>
      </c>
      <c r="G777">
        <v>854.59820999999999</v>
      </c>
      <c r="H777">
        <v>29</v>
      </c>
      <c r="I777">
        <v>4.83</v>
      </c>
      <c r="J777">
        <v>51.36</v>
      </c>
      <c r="K777">
        <f t="shared" si="12"/>
        <v>6.1081525599196778E-3</v>
      </c>
      <c r="M777">
        <v>-4.38</v>
      </c>
      <c r="N777">
        <v>39.53848</v>
      </c>
      <c r="O777">
        <v>-119.81419</v>
      </c>
      <c r="P777">
        <v>1386</v>
      </c>
      <c r="Q777">
        <v>0.02</v>
      </c>
      <c r="R777">
        <v>159.37</v>
      </c>
    </row>
    <row r="778" spans="1:18" x14ac:dyDescent="0.25">
      <c r="A778" s="1">
        <v>43174</v>
      </c>
      <c r="B778" s="2">
        <v>0.90824074074074079</v>
      </c>
      <c r="C778" s="1">
        <v>43174</v>
      </c>
      <c r="D778" s="2">
        <v>0.94986111111111116</v>
      </c>
      <c r="E778">
        <v>3440.0688</v>
      </c>
      <c r="F778">
        <v>5116.7777999999998</v>
      </c>
      <c r="G778">
        <v>854.61206000000004</v>
      </c>
      <c r="H778">
        <v>29</v>
      </c>
      <c r="I778">
        <v>4.83</v>
      </c>
      <c r="J778">
        <v>51.24</v>
      </c>
      <c r="K778">
        <f t="shared" si="12"/>
        <v>7.728896181554131E-3</v>
      </c>
      <c r="M778">
        <v>-4.41</v>
      </c>
      <c r="N778">
        <v>39.53848</v>
      </c>
      <c r="O778">
        <v>-119.81419</v>
      </c>
      <c r="P778">
        <v>1386</v>
      </c>
      <c r="Q778">
        <v>0.02</v>
      </c>
      <c r="R778">
        <v>159.37</v>
      </c>
    </row>
    <row r="779" spans="1:18" x14ac:dyDescent="0.25">
      <c r="A779" s="1">
        <v>43174</v>
      </c>
      <c r="B779" s="2">
        <v>0.90826388888888887</v>
      </c>
      <c r="C779" s="1">
        <v>43174</v>
      </c>
      <c r="D779" s="2">
        <v>0.94988425925925923</v>
      </c>
      <c r="E779">
        <v>3440.4312</v>
      </c>
      <c r="F779">
        <v>5117.1270000000004</v>
      </c>
      <c r="G779">
        <v>854.63971000000004</v>
      </c>
      <c r="H779">
        <v>29</v>
      </c>
      <c r="I779">
        <v>4.82</v>
      </c>
      <c r="J779">
        <v>51.03</v>
      </c>
      <c r="K779">
        <f t="shared" si="12"/>
        <v>1.0964532364805322E-2</v>
      </c>
      <c r="M779">
        <v>-4.47</v>
      </c>
      <c r="N779">
        <v>39.53848</v>
      </c>
      <c r="O779">
        <v>-119.81419</v>
      </c>
      <c r="P779">
        <v>1386</v>
      </c>
      <c r="Q779">
        <v>0.02</v>
      </c>
      <c r="R779">
        <v>159.37</v>
      </c>
    </row>
    <row r="780" spans="1:18" x14ac:dyDescent="0.25">
      <c r="A780" s="1">
        <v>43174</v>
      </c>
      <c r="B780" s="2">
        <v>0.90828703703703706</v>
      </c>
      <c r="C780" s="1">
        <v>43174</v>
      </c>
      <c r="D780" s="2">
        <v>0.94990740740740742</v>
      </c>
      <c r="E780">
        <v>3440.2629000000002</v>
      </c>
      <c r="F780">
        <v>5116.9652999999998</v>
      </c>
      <c r="G780">
        <v>854.62683000000004</v>
      </c>
      <c r="H780">
        <v>29</v>
      </c>
      <c r="I780">
        <v>4.83</v>
      </c>
      <c r="J780">
        <v>51</v>
      </c>
      <c r="K780">
        <f t="shared" si="12"/>
        <v>9.4572993072910439E-3</v>
      </c>
      <c r="M780">
        <v>-4.47</v>
      </c>
      <c r="N780">
        <v>39.53848</v>
      </c>
      <c r="O780">
        <v>-119.81419</v>
      </c>
      <c r="P780">
        <v>1386</v>
      </c>
      <c r="Q780">
        <v>0.02</v>
      </c>
      <c r="R780">
        <v>159.37</v>
      </c>
    </row>
    <row r="781" spans="1:18" x14ac:dyDescent="0.25">
      <c r="A781" s="1">
        <v>43174</v>
      </c>
      <c r="B781" s="2">
        <v>0.90831018518518514</v>
      </c>
      <c r="C781" s="1">
        <v>43174</v>
      </c>
      <c r="D781" s="2">
        <v>0.9499305555555555</v>
      </c>
      <c r="E781">
        <v>3440.0884000000001</v>
      </c>
      <c r="F781">
        <v>5117.0366000000004</v>
      </c>
      <c r="G781">
        <v>854.57848999999999</v>
      </c>
      <c r="H781">
        <v>29</v>
      </c>
      <c r="I781">
        <v>4.66</v>
      </c>
      <c r="J781">
        <v>50.92</v>
      </c>
      <c r="K781">
        <f t="shared" si="12"/>
        <v>3.8004944935996657E-3</v>
      </c>
      <c r="M781">
        <v>-4.6500000000000004</v>
      </c>
      <c r="N781">
        <v>39.53848</v>
      </c>
      <c r="O781">
        <v>-119.81419</v>
      </c>
      <c r="P781">
        <v>1386</v>
      </c>
      <c r="Q781">
        <v>0.02</v>
      </c>
      <c r="R781">
        <v>159.37</v>
      </c>
    </row>
    <row r="782" spans="1:18" x14ac:dyDescent="0.25">
      <c r="A782" s="1">
        <v>43174</v>
      </c>
      <c r="B782" s="2">
        <v>0.90833333333333333</v>
      </c>
      <c r="C782" s="1">
        <v>43174</v>
      </c>
      <c r="D782" s="2">
        <v>0.94995370370370369</v>
      </c>
      <c r="E782">
        <v>3440.1853000000001</v>
      </c>
      <c r="F782">
        <v>5116.8813</v>
      </c>
      <c r="G782">
        <v>854.62219000000005</v>
      </c>
      <c r="H782">
        <v>29</v>
      </c>
      <c r="I782">
        <v>4.5999999999999996</v>
      </c>
      <c r="J782">
        <v>50.79</v>
      </c>
      <c r="K782">
        <f t="shared" si="12"/>
        <v>8.914320938745942E-3</v>
      </c>
      <c r="M782">
        <v>-4.74</v>
      </c>
      <c r="N782">
        <v>39.53848</v>
      </c>
      <c r="O782">
        <v>-119.81419</v>
      </c>
      <c r="P782">
        <v>1385.9</v>
      </c>
      <c r="Q782">
        <v>0.02</v>
      </c>
      <c r="R782">
        <v>159.37</v>
      </c>
    </row>
    <row r="783" spans="1:18" x14ac:dyDescent="0.25">
      <c r="A783" s="1">
        <v>43174</v>
      </c>
      <c r="B783" s="2">
        <v>0.9083564814814814</v>
      </c>
      <c r="C783" s="1">
        <v>43174</v>
      </c>
      <c r="D783" s="2">
        <v>0.94997685185185177</v>
      </c>
      <c r="E783">
        <v>3440.1334999999999</v>
      </c>
      <c r="F783">
        <v>5117.2114000000001</v>
      </c>
      <c r="G783">
        <v>854.56286999999998</v>
      </c>
      <c r="H783">
        <v>29</v>
      </c>
      <c r="I783">
        <v>4.68</v>
      </c>
      <c r="J783">
        <v>50.8</v>
      </c>
      <c r="K783">
        <f t="shared" si="12"/>
        <v>1.9726233477611451E-3</v>
      </c>
      <c r="M783">
        <v>-4.66</v>
      </c>
      <c r="N783">
        <v>39.53848</v>
      </c>
      <c r="O783">
        <v>-119.81419</v>
      </c>
      <c r="P783">
        <v>1385.9</v>
      </c>
      <c r="Q783">
        <v>0.02</v>
      </c>
      <c r="R783">
        <v>159.37</v>
      </c>
    </row>
    <row r="784" spans="1:18" x14ac:dyDescent="0.25">
      <c r="A784" s="1">
        <v>43174</v>
      </c>
      <c r="B784" s="2">
        <v>0.9083796296296297</v>
      </c>
      <c r="C784" s="1">
        <v>43174</v>
      </c>
      <c r="D784" s="2">
        <v>0.95000000000000007</v>
      </c>
      <c r="E784">
        <v>3440.0754000000002</v>
      </c>
      <c r="F784">
        <v>5117.3662000000004</v>
      </c>
      <c r="G784">
        <v>854.52752999999996</v>
      </c>
      <c r="H784">
        <v>29</v>
      </c>
      <c r="I784">
        <v>4.74</v>
      </c>
      <c r="J784">
        <v>50.99</v>
      </c>
      <c r="K784">
        <f t="shared" si="12"/>
        <v>-2.1629058643973871E-3</v>
      </c>
      <c r="M784">
        <v>-4.5599999999999996</v>
      </c>
      <c r="N784">
        <v>39.53848</v>
      </c>
      <c r="O784">
        <v>-119.81419</v>
      </c>
      <c r="P784">
        <v>1385.9</v>
      </c>
      <c r="Q784">
        <v>0.02</v>
      </c>
      <c r="R784">
        <v>159.37</v>
      </c>
    </row>
    <row r="785" spans="1:18" x14ac:dyDescent="0.25">
      <c r="A785" s="1">
        <v>43174</v>
      </c>
      <c r="B785" s="2">
        <v>0.90840277777777778</v>
      </c>
      <c r="C785" s="1">
        <v>43174</v>
      </c>
      <c r="D785" s="2">
        <v>0.95002314814814814</v>
      </c>
      <c r="E785">
        <v>3439.9719</v>
      </c>
      <c r="F785">
        <v>5117.1400999999996</v>
      </c>
      <c r="G785">
        <v>854.53814999999997</v>
      </c>
      <c r="H785">
        <v>29</v>
      </c>
      <c r="I785">
        <v>4.8600000000000003</v>
      </c>
      <c r="J785">
        <v>51.19</v>
      </c>
      <c r="K785">
        <f t="shared" si="12"/>
        <v>-9.2014071914637684E-4</v>
      </c>
      <c r="M785">
        <v>-4.4000000000000004</v>
      </c>
      <c r="N785">
        <v>39.53848</v>
      </c>
      <c r="O785">
        <v>-119.81419</v>
      </c>
      <c r="P785">
        <v>1385.9</v>
      </c>
      <c r="Q785">
        <v>0.02</v>
      </c>
      <c r="R785">
        <v>159.37</v>
      </c>
    </row>
    <row r="786" spans="1:18" x14ac:dyDescent="0.25">
      <c r="A786" s="1">
        <v>43174</v>
      </c>
      <c r="B786" s="2">
        <v>0.90842592592592597</v>
      </c>
      <c r="C786" s="1">
        <v>43174</v>
      </c>
      <c r="D786" s="2">
        <v>0.95004629629629633</v>
      </c>
      <c r="E786">
        <v>3439.9331000000002</v>
      </c>
      <c r="F786">
        <v>5117.0625</v>
      </c>
      <c r="G786">
        <v>854.54102</v>
      </c>
      <c r="H786">
        <v>29</v>
      </c>
      <c r="I786">
        <v>4.93</v>
      </c>
      <c r="J786">
        <v>51.4</v>
      </c>
      <c r="K786">
        <f t="shared" si="12"/>
        <v>-5.8428987480534133E-4</v>
      </c>
      <c r="M786">
        <v>-4.2699999999999996</v>
      </c>
      <c r="N786">
        <v>39.53848</v>
      </c>
      <c r="O786">
        <v>-119.81419</v>
      </c>
      <c r="P786">
        <v>1385.9</v>
      </c>
      <c r="Q786">
        <v>0.02</v>
      </c>
      <c r="R786">
        <v>159.37</v>
      </c>
    </row>
    <row r="787" spans="1:18" x14ac:dyDescent="0.25">
      <c r="A787" s="1">
        <v>43174</v>
      </c>
      <c r="B787" s="2">
        <v>0.90844907407407405</v>
      </c>
      <c r="C787" s="1">
        <v>43174</v>
      </c>
      <c r="D787" s="2">
        <v>0.95006944444444441</v>
      </c>
      <c r="E787">
        <v>3440.3469</v>
      </c>
      <c r="F787">
        <v>5117.3535000000002</v>
      </c>
      <c r="G787">
        <v>854.58843999999999</v>
      </c>
      <c r="H787">
        <v>29</v>
      </c>
      <c r="I787">
        <v>4.82</v>
      </c>
      <c r="J787">
        <v>51.72</v>
      </c>
      <c r="K787">
        <f t="shared" si="12"/>
        <v>4.9648554347702734E-3</v>
      </c>
      <c r="M787">
        <v>-4.29</v>
      </c>
      <c r="N787">
        <v>39.53848</v>
      </c>
      <c r="O787">
        <v>-119.81419</v>
      </c>
      <c r="P787">
        <v>1385.9</v>
      </c>
      <c r="Q787">
        <v>0.02</v>
      </c>
      <c r="R787">
        <v>159.37</v>
      </c>
    </row>
    <row r="788" spans="1:18" x14ac:dyDescent="0.25">
      <c r="A788" s="1">
        <v>43174</v>
      </c>
      <c r="B788" s="2">
        <v>0.90847222222222224</v>
      </c>
      <c r="C788" s="1">
        <v>43174</v>
      </c>
      <c r="D788" s="2">
        <v>0.9500925925925926</v>
      </c>
      <c r="E788">
        <v>3440.3276000000001</v>
      </c>
      <c r="F788">
        <v>5117.1270000000004</v>
      </c>
      <c r="G788">
        <v>854.61725000000001</v>
      </c>
      <c r="H788">
        <v>29</v>
      </c>
      <c r="I788">
        <v>4.59</v>
      </c>
      <c r="J788">
        <v>51.53</v>
      </c>
      <c r="K788">
        <f t="shared" si="12"/>
        <v>8.336236210161066E-3</v>
      </c>
      <c r="M788">
        <v>-4.5599999999999996</v>
      </c>
      <c r="N788">
        <v>39.53848</v>
      </c>
      <c r="O788">
        <v>-119.81419</v>
      </c>
      <c r="P788">
        <v>1385.9</v>
      </c>
      <c r="Q788">
        <v>0.02</v>
      </c>
      <c r="R788">
        <v>159.37</v>
      </c>
    </row>
    <row r="789" spans="1:18" x14ac:dyDescent="0.25">
      <c r="A789" s="1">
        <v>43174</v>
      </c>
      <c r="B789" s="2">
        <v>0.90849537037037031</v>
      </c>
      <c r="C789" s="1">
        <v>43174</v>
      </c>
      <c r="D789" s="2">
        <v>0.95011574074074068</v>
      </c>
      <c r="E789">
        <v>3440.3018000000002</v>
      </c>
      <c r="F789">
        <v>5117.3472000000002</v>
      </c>
      <c r="G789">
        <v>854.57952999999998</v>
      </c>
      <c r="H789">
        <v>29</v>
      </c>
      <c r="I789">
        <v>4.5</v>
      </c>
      <c r="J789">
        <v>51.28</v>
      </c>
      <c r="K789">
        <f t="shared" si="12"/>
        <v>3.9221965417206971E-3</v>
      </c>
      <c r="M789">
        <v>-4.7</v>
      </c>
      <c r="N789">
        <v>39.53848</v>
      </c>
      <c r="O789">
        <v>-119.81419</v>
      </c>
      <c r="P789">
        <v>1385.9</v>
      </c>
      <c r="Q789">
        <v>0.02</v>
      </c>
      <c r="R789">
        <v>159.37</v>
      </c>
    </row>
    <row r="790" spans="1:18" x14ac:dyDescent="0.25">
      <c r="A790" s="1">
        <v>43174</v>
      </c>
      <c r="B790" s="2">
        <v>0.90851851851851861</v>
      </c>
      <c r="C790" s="1">
        <v>43174</v>
      </c>
      <c r="D790" s="2">
        <v>0.95013888888888898</v>
      </c>
      <c r="E790">
        <v>3440.4438</v>
      </c>
      <c r="F790">
        <v>5117.1787000000004</v>
      </c>
      <c r="G790">
        <v>854.63495</v>
      </c>
      <c r="H790">
        <v>29</v>
      </c>
      <c r="I790">
        <v>4.46</v>
      </c>
      <c r="J790">
        <v>51.19</v>
      </c>
      <c r="K790">
        <f t="shared" si="12"/>
        <v>1.0407511452241648E-2</v>
      </c>
      <c r="M790">
        <v>-4.7699999999999996</v>
      </c>
      <c r="N790">
        <v>39.53848</v>
      </c>
      <c r="O790">
        <v>-119.81419</v>
      </c>
      <c r="P790">
        <v>1385.9</v>
      </c>
      <c r="Q790">
        <v>0.02</v>
      </c>
      <c r="R790">
        <v>159.37</v>
      </c>
    </row>
    <row r="791" spans="1:18" x14ac:dyDescent="0.25">
      <c r="A791" s="1">
        <v>43174</v>
      </c>
      <c r="B791" s="2">
        <v>0.90854166666666669</v>
      </c>
      <c r="C791" s="1">
        <v>43174</v>
      </c>
      <c r="D791" s="2">
        <v>0.95016203703703705</v>
      </c>
      <c r="E791">
        <v>3440.5731999999998</v>
      </c>
      <c r="F791">
        <v>5117.0497999999998</v>
      </c>
      <c r="G791">
        <v>854.68195000000003</v>
      </c>
      <c r="H791">
        <v>29</v>
      </c>
      <c r="I791">
        <v>4.51</v>
      </c>
      <c r="J791">
        <v>51.37</v>
      </c>
      <c r="K791">
        <f t="shared" si="12"/>
        <v>1.5907507857772223E-2</v>
      </c>
      <c r="M791">
        <v>-4.67</v>
      </c>
      <c r="N791">
        <v>39.53848</v>
      </c>
      <c r="O791">
        <v>-119.81419</v>
      </c>
      <c r="P791">
        <v>1385.9</v>
      </c>
      <c r="Q791">
        <v>0.02</v>
      </c>
      <c r="R791">
        <v>159.37</v>
      </c>
    </row>
    <row r="792" spans="1:18" x14ac:dyDescent="0.25">
      <c r="A792" s="1">
        <v>43174</v>
      </c>
      <c r="B792" s="2">
        <v>0.90856481481481488</v>
      </c>
      <c r="C792" s="1">
        <v>43174</v>
      </c>
      <c r="D792" s="2">
        <v>0.95018518518518524</v>
      </c>
      <c r="E792">
        <v>3440.5798</v>
      </c>
      <c r="F792">
        <v>5117.2241000000004</v>
      </c>
      <c r="G792">
        <v>854.65783999999996</v>
      </c>
      <c r="H792">
        <v>29</v>
      </c>
      <c r="I792">
        <v>4.5</v>
      </c>
      <c r="J792">
        <v>51.55</v>
      </c>
      <c r="K792">
        <f t="shared" si="12"/>
        <v>1.3086126722929166E-2</v>
      </c>
      <c r="M792">
        <v>-4.63</v>
      </c>
      <c r="N792">
        <v>39.53848</v>
      </c>
      <c r="O792">
        <v>-119.81419</v>
      </c>
      <c r="P792">
        <v>1385.9</v>
      </c>
      <c r="Q792">
        <v>0.02</v>
      </c>
      <c r="R792">
        <v>159.37</v>
      </c>
    </row>
    <row r="793" spans="1:18" x14ac:dyDescent="0.25">
      <c r="A793" s="1">
        <v>43174</v>
      </c>
      <c r="B793" s="2">
        <v>0.90858796296296296</v>
      </c>
      <c r="C793" s="1">
        <v>43174</v>
      </c>
      <c r="D793" s="2">
        <v>0.95020833333333332</v>
      </c>
      <c r="E793">
        <v>3440.3793999999998</v>
      </c>
      <c r="F793">
        <v>5117.2627000000002</v>
      </c>
      <c r="G793">
        <v>854.60864000000004</v>
      </c>
      <c r="H793">
        <v>29</v>
      </c>
      <c r="I793">
        <v>4.5199999999999996</v>
      </c>
      <c r="J793">
        <v>51.52</v>
      </c>
      <c r="K793">
        <f t="shared" si="12"/>
        <v>7.3286836771512638E-3</v>
      </c>
      <c r="M793">
        <v>-4.62</v>
      </c>
      <c r="N793">
        <v>39.53848</v>
      </c>
      <c r="O793">
        <v>-119.81419</v>
      </c>
      <c r="P793">
        <v>1385.9</v>
      </c>
      <c r="Q793">
        <v>0.02</v>
      </c>
      <c r="R793">
        <v>159.37</v>
      </c>
    </row>
    <row r="794" spans="1:18" x14ac:dyDescent="0.25">
      <c r="A794" s="1">
        <v>43174</v>
      </c>
      <c r="B794" s="2">
        <v>0.90861111111111104</v>
      </c>
      <c r="C794" s="1">
        <v>43174</v>
      </c>
      <c r="D794" s="2">
        <v>0.95023148148148151</v>
      </c>
      <c r="E794">
        <v>3440.1660000000002</v>
      </c>
      <c r="F794">
        <v>5117.1400999999996</v>
      </c>
      <c r="G794">
        <v>854.58025999999995</v>
      </c>
      <c r="H794">
        <v>29</v>
      </c>
      <c r="I794">
        <v>4.6100000000000003</v>
      </c>
      <c r="J794">
        <v>51.48</v>
      </c>
      <c r="K794">
        <f t="shared" si="12"/>
        <v>4.0076220178037331E-3</v>
      </c>
      <c r="M794">
        <v>-4.55</v>
      </c>
      <c r="N794">
        <v>39.53848</v>
      </c>
      <c r="O794">
        <v>-119.81419</v>
      </c>
      <c r="P794">
        <v>1385.9</v>
      </c>
      <c r="Q794">
        <v>0.02</v>
      </c>
      <c r="R794">
        <v>159.37</v>
      </c>
    </row>
    <row r="795" spans="1:18" x14ac:dyDescent="0.25">
      <c r="A795" s="1">
        <v>43174</v>
      </c>
      <c r="B795" s="2">
        <v>0.90863425925925922</v>
      </c>
      <c r="C795" s="1">
        <v>43174</v>
      </c>
      <c r="D795" s="2">
        <v>0.95025462962962959</v>
      </c>
      <c r="E795">
        <v>3440.1981999999998</v>
      </c>
      <c r="F795">
        <v>5117.2372999999998</v>
      </c>
      <c r="G795">
        <v>854.57312000000002</v>
      </c>
      <c r="H795">
        <v>29</v>
      </c>
      <c r="I795">
        <v>4.6399999999999997</v>
      </c>
      <c r="J795">
        <v>51.51</v>
      </c>
      <c r="K795">
        <f t="shared" si="12"/>
        <v>3.1720906489715269E-3</v>
      </c>
      <c r="M795">
        <v>-4.51</v>
      </c>
      <c r="N795">
        <v>39.53848</v>
      </c>
      <c r="O795">
        <v>-119.81419</v>
      </c>
      <c r="P795">
        <v>1385.9</v>
      </c>
      <c r="Q795">
        <v>0.02</v>
      </c>
      <c r="R795">
        <v>159.37</v>
      </c>
    </row>
    <row r="796" spans="1:18" x14ac:dyDescent="0.25">
      <c r="A796" s="1">
        <v>43174</v>
      </c>
      <c r="B796" s="2">
        <v>0.9086574074074073</v>
      </c>
      <c r="C796" s="1">
        <v>43174</v>
      </c>
      <c r="D796" s="2">
        <v>0.95027777777777767</v>
      </c>
      <c r="E796">
        <v>3440.3209999999999</v>
      </c>
      <c r="F796">
        <v>5117.2695000000003</v>
      </c>
      <c r="G796">
        <v>854.59509000000003</v>
      </c>
      <c r="H796">
        <v>29</v>
      </c>
      <c r="I796">
        <v>4.6399999999999997</v>
      </c>
      <c r="J796">
        <v>51.42</v>
      </c>
      <c r="K796">
        <f t="shared" si="12"/>
        <v>5.7430464155565839E-3</v>
      </c>
      <c r="M796">
        <v>-4.54</v>
      </c>
      <c r="N796">
        <v>39.53848</v>
      </c>
      <c r="O796">
        <v>-119.81419</v>
      </c>
      <c r="P796">
        <v>1385.9</v>
      </c>
      <c r="Q796">
        <v>0.02</v>
      </c>
      <c r="R796">
        <v>159.37</v>
      </c>
    </row>
    <row r="797" spans="1:18" x14ac:dyDescent="0.25">
      <c r="A797" s="1">
        <v>43174</v>
      </c>
      <c r="B797" s="2">
        <v>0.9086805555555556</v>
      </c>
      <c r="C797" s="1">
        <v>43174</v>
      </c>
      <c r="D797" s="2">
        <v>0.95030092592592597</v>
      </c>
      <c r="E797">
        <v>3440.3987000000002</v>
      </c>
      <c r="F797">
        <v>5117.4053000000004</v>
      </c>
      <c r="G797">
        <v>854.59209999999996</v>
      </c>
      <c r="H797">
        <v>29</v>
      </c>
      <c r="I797">
        <v>4.6900000000000004</v>
      </c>
      <c r="J797">
        <v>51.4</v>
      </c>
      <c r="K797">
        <f t="shared" si="12"/>
        <v>5.3931530271969785E-3</v>
      </c>
      <c r="M797">
        <v>-4.5</v>
      </c>
      <c r="N797">
        <v>39.53848</v>
      </c>
      <c r="O797">
        <v>-119.81419</v>
      </c>
      <c r="P797">
        <v>1385.9</v>
      </c>
      <c r="Q797">
        <v>0.02</v>
      </c>
      <c r="R797">
        <v>159.37</v>
      </c>
    </row>
    <row r="798" spans="1:18" x14ac:dyDescent="0.25">
      <c r="A798" s="1">
        <v>43174</v>
      </c>
      <c r="B798" s="2">
        <v>0.90870370370370368</v>
      </c>
      <c r="C798" s="1">
        <v>43174</v>
      </c>
      <c r="D798" s="2">
        <v>0.95032407407407404</v>
      </c>
      <c r="E798">
        <v>3440.5540000000001</v>
      </c>
      <c r="F798">
        <v>5117.2437</v>
      </c>
      <c r="G798">
        <v>854.64935000000003</v>
      </c>
      <c r="H798">
        <v>29</v>
      </c>
      <c r="I798">
        <v>4.72</v>
      </c>
      <c r="J798">
        <v>51.55</v>
      </c>
      <c r="K798">
        <f t="shared" si="12"/>
        <v>1.2092616733937935E-2</v>
      </c>
      <c r="M798">
        <v>-4.43</v>
      </c>
      <c r="N798">
        <v>39.53848</v>
      </c>
      <c r="O798">
        <v>-119.81419</v>
      </c>
      <c r="P798">
        <v>1385.9</v>
      </c>
      <c r="Q798">
        <v>0.02</v>
      </c>
      <c r="R798">
        <v>159.37</v>
      </c>
    </row>
    <row r="799" spans="1:18" x14ac:dyDescent="0.25">
      <c r="A799" s="1">
        <v>43174</v>
      </c>
      <c r="B799" s="2">
        <v>0.90872685185185187</v>
      </c>
      <c r="C799" s="1">
        <v>43174</v>
      </c>
      <c r="D799" s="2">
        <v>0.95034722222222223</v>
      </c>
      <c r="E799">
        <v>3440.2822000000001</v>
      </c>
      <c r="F799">
        <v>5117.3662000000004</v>
      </c>
      <c r="G799">
        <v>854.57250999999997</v>
      </c>
      <c r="H799">
        <v>29</v>
      </c>
      <c r="I799">
        <v>4.66</v>
      </c>
      <c r="J799">
        <v>51.66</v>
      </c>
      <c r="K799">
        <f t="shared" si="12"/>
        <v>3.1007077168937578E-3</v>
      </c>
      <c r="M799">
        <v>-4.46</v>
      </c>
      <c r="N799">
        <v>39.53848</v>
      </c>
      <c r="O799">
        <v>-119.81419</v>
      </c>
      <c r="P799">
        <v>1385.9</v>
      </c>
      <c r="Q799">
        <v>0.02</v>
      </c>
      <c r="R799">
        <v>159.37</v>
      </c>
    </row>
    <row r="800" spans="1:18" x14ac:dyDescent="0.25">
      <c r="A800" s="1">
        <v>43174</v>
      </c>
      <c r="B800" s="2">
        <v>0.90874999999999995</v>
      </c>
      <c r="C800" s="1">
        <v>43174</v>
      </c>
      <c r="D800" s="2">
        <v>0.95037037037037031</v>
      </c>
      <c r="E800">
        <v>3440.5151000000001</v>
      </c>
      <c r="F800">
        <v>5117.3275999999996</v>
      </c>
      <c r="G800">
        <v>854.62865999999997</v>
      </c>
      <c r="H800">
        <v>29</v>
      </c>
      <c r="I800">
        <v>4.5999999999999996</v>
      </c>
      <c r="J800">
        <v>51.57</v>
      </c>
      <c r="K800">
        <f t="shared" si="12"/>
        <v>9.671448103497746E-3</v>
      </c>
      <c r="M800">
        <v>-4.54</v>
      </c>
      <c r="N800">
        <v>39.53848</v>
      </c>
      <c r="O800">
        <v>-119.81419</v>
      </c>
      <c r="P800">
        <v>1385.9</v>
      </c>
      <c r="Q800">
        <v>0.02</v>
      </c>
      <c r="R800">
        <v>159.37</v>
      </c>
    </row>
    <row r="801" spans="1:18" x14ac:dyDescent="0.25">
      <c r="A801" s="1">
        <v>43174</v>
      </c>
      <c r="B801" s="2">
        <v>0.90877314814814814</v>
      </c>
      <c r="C801" s="1">
        <v>43174</v>
      </c>
      <c r="D801" s="2">
        <v>0.9503935185185185</v>
      </c>
      <c r="E801">
        <v>3440.3793999999998</v>
      </c>
      <c r="F801">
        <v>5117.3472000000002</v>
      </c>
      <c r="G801">
        <v>854.59636999999998</v>
      </c>
      <c r="H801">
        <v>29</v>
      </c>
      <c r="I801">
        <v>4.5599999999999996</v>
      </c>
      <c r="J801">
        <v>51.5</v>
      </c>
      <c r="K801">
        <f t="shared" si="12"/>
        <v>5.892833551701452E-3</v>
      </c>
      <c r="M801">
        <v>-4.59</v>
      </c>
      <c r="N801">
        <v>39.53848</v>
      </c>
      <c r="O801">
        <v>-119.81419</v>
      </c>
      <c r="P801">
        <v>1385.9</v>
      </c>
      <c r="Q801">
        <v>0.02</v>
      </c>
      <c r="R801">
        <v>159.37</v>
      </c>
    </row>
    <row r="802" spans="1:18" x14ac:dyDescent="0.25">
      <c r="A802" s="1">
        <v>43174</v>
      </c>
      <c r="B802" s="2">
        <v>0.90879629629629621</v>
      </c>
      <c r="C802" s="1">
        <v>43174</v>
      </c>
      <c r="D802" s="2">
        <v>0.95041666666666658</v>
      </c>
      <c r="E802">
        <v>3440.5151000000001</v>
      </c>
      <c r="F802">
        <v>5117.5277999999998</v>
      </c>
      <c r="G802">
        <v>854.59942999999998</v>
      </c>
      <c r="H802">
        <v>29</v>
      </c>
      <c r="I802">
        <v>4.58</v>
      </c>
      <c r="J802">
        <v>51.5</v>
      </c>
      <c r="K802">
        <f t="shared" si="12"/>
        <v>6.2509184240619135E-3</v>
      </c>
      <c r="M802">
        <v>-4.57</v>
      </c>
      <c r="N802">
        <v>39.53848</v>
      </c>
      <c r="O802">
        <v>-119.81419</v>
      </c>
      <c r="P802">
        <v>1385.9</v>
      </c>
      <c r="Q802">
        <v>0.02</v>
      </c>
      <c r="R802">
        <v>159.37</v>
      </c>
    </row>
    <row r="803" spans="1:18" x14ac:dyDescent="0.25">
      <c r="A803" s="1">
        <v>43174</v>
      </c>
      <c r="B803" s="2">
        <v>0.90881944444444451</v>
      </c>
      <c r="C803" s="1">
        <v>43174</v>
      </c>
      <c r="D803" s="2">
        <v>0.95043981481481488</v>
      </c>
      <c r="E803">
        <v>3440.3987000000002</v>
      </c>
      <c r="F803">
        <v>5117.4760999999999</v>
      </c>
      <c r="G803">
        <v>854.58167000000003</v>
      </c>
      <c r="H803">
        <v>29</v>
      </c>
      <c r="I803">
        <v>4.6100000000000003</v>
      </c>
      <c r="J803">
        <v>51.39</v>
      </c>
      <c r="K803">
        <f t="shared" si="12"/>
        <v>4.1726219099786962E-3</v>
      </c>
      <c r="M803">
        <v>-4.57</v>
      </c>
      <c r="N803">
        <v>39.53848</v>
      </c>
      <c r="O803">
        <v>-119.81419</v>
      </c>
      <c r="P803">
        <v>1385.9</v>
      </c>
      <c r="Q803">
        <v>0.02</v>
      </c>
      <c r="R803">
        <v>159.37</v>
      </c>
    </row>
    <row r="804" spans="1:18" x14ac:dyDescent="0.25">
      <c r="A804" s="1">
        <v>43174</v>
      </c>
      <c r="B804" s="2">
        <v>0.90884259259259259</v>
      </c>
      <c r="C804" s="1">
        <v>43174</v>
      </c>
      <c r="D804" s="2">
        <v>0.95046296296296295</v>
      </c>
      <c r="E804">
        <v>3440.4762999999998</v>
      </c>
      <c r="F804">
        <v>5117.5214999999998</v>
      </c>
      <c r="G804">
        <v>854.59198000000004</v>
      </c>
      <c r="H804">
        <v>29</v>
      </c>
      <c r="I804">
        <v>4.68</v>
      </c>
      <c r="J804">
        <v>51.28</v>
      </c>
      <c r="K804">
        <f t="shared" si="12"/>
        <v>5.3791104831917118E-3</v>
      </c>
      <c r="M804">
        <v>-4.54</v>
      </c>
      <c r="N804">
        <v>39.53848</v>
      </c>
      <c r="O804">
        <v>-119.81419</v>
      </c>
      <c r="P804">
        <v>1385.9</v>
      </c>
      <c r="Q804">
        <v>0.02</v>
      </c>
      <c r="R804">
        <v>159.37</v>
      </c>
    </row>
    <row r="805" spans="1:18" x14ac:dyDescent="0.25">
      <c r="A805" s="1">
        <v>43174</v>
      </c>
      <c r="B805" s="2">
        <v>0.90886574074074078</v>
      </c>
      <c r="C805" s="1">
        <v>43174</v>
      </c>
      <c r="D805" s="2">
        <v>0.95048611111111114</v>
      </c>
      <c r="E805">
        <v>3440.5798</v>
      </c>
      <c r="F805">
        <v>5117.4312</v>
      </c>
      <c r="G805">
        <v>854.62761999999998</v>
      </c>
      <c r="H805">
        <v>29</v>
      </c>
      <c r="I805">
        <v>4.75</v>
      </c>
      <c r="J805">
        <v>51.26</v>
      </c>
      <c r="K805">
        <f t="shared" si="12"/>
        <v>9.5497460553767149E-3</v>
      </c>
      <c r="M805">
        <v>-4.4800000000000004</v>
      </c>
      <c r="N805">
        <v>39.53848</v>
      </c>
      <c r="O805">
        <v>-119.81419</v>
      </c>
      <c r="P805">
        <v>1385.9</v>
      </c>
      <c r="Q805">
        <v>0.02</v>
      </c>
      <c r="R805">
        <v>159.37</v>
      </c>
    </row>
    <row r="806" spans="1:18" x14ac:dyDescent="0.25">
      <c r="A806" s="1">
        <v>43174</v>
      </c>
      <c r="B806" s="2">
        <v>0.90888888888888886</v>
      </c>
      <c r="C806" s="1">
        <v>43174</v>
      </c>
      <c r="D806" s="2">
        <v>0.95050925925925922</v>
      </c>
      <c r="E806">
        <v>3440.3209999999999</v>
      </c>
      <c r="F806">
        <v>5117.3018000000002</v>
      </c>
      <c r="G806">
        <v>854.59032999999999</v>
      </c>
      <c r="H806">
        <v>29</v>
      </c>
      <c r="I806">
        <v>4.74</v>
      </c>
      <c r="J806">
        <v>51.26</v>
      </c>
      <c r="K806">
        <f t="shared" si="12"/>
        <v>5.1860255029929107E-3</v>
      </c>
      <c r="M806">
        <v>-4.49</v>
      </c>
      <c r="N806">
        <v>39.53848</v>
      </c>
      <c r="O806">
        <v>-119.81419</v>
      </c>
      <c r="P806">
        <v>1385.9</v>
      </c>
      <c r="Q806">
        <v>0.02</v>
      </c>
      <c r="R806">
        <v>159.37</v>
      </c>
    </row>
    <row r="807" spans="1:18" x14ac:dyDescent="0.25">
      <c r="A807" s="1">
        <v>43174</v>
      </c>
      <c r="B807" s="2">
        <v>0.90891203703703705</v>
      </c>
      <c r="C807" s="1">
        <v>43174</v>
      </c>
      <c r="D807" s="2">
        <v>0.95053240740740741</v>
      </c>
      <c r="E807">
        <v>3440.3209999999999</v>
      </c>
      <c r="F807">
        <v>5117.2046</v>
      </c>
      <c r="G807">
        <v>854.60449000000006</v>
      </c>
      <c r="H807">
        <v>29</v>
      </c>
      <c r="I807">
        <v>4.78</v>
      </c>
      <c r="J807">
        <v>51.11</v>
      </c>
      <c r="K807">
        <f t="shared" si="12"/>
        <v>6.8430456966653598E-3</v>
      </c>
      <c r="M807">
        <v>-4.49</v>
      </c>
      <c r="N807">
        <v>39.53848</v>
      </c>
      <c r="O807">
        <v>-119.81419</v>
      </c>
      <c r="P807">
        <v>1385.9</v>
      </c>
      <c r="Q807">
        <v>0.02</v>
      </c>
      <c r="R807">
        <v>159.37</v>
      </c>
    </row>
    <row r="808" spans="1:18" x14ac:dyDescent="0.25">
      <c r="A808" s="1">
        <v>43174</v>
      </c>
      <c r="B808" s="2">
        <v>0.90893518518518512</v>
      </c>
      <c r="C808" s="1">
        <v>43174</v>
      </c>
      <c r="D808" s="2">
        <v>0.95055555555555549</v>
      </c>
      <c r="E808">
        <v>3440.2887999999998</v>
      </c>
      <c r="F808">
        <v>5117.2437</v>
      </c>
      <c r="G808">
        <v>854.59186</v>
      </c>
      <c r="H808">
        <v>29</v>
      </c>
      <c r="I808">
        <v>4.78</v>
      </c>
      <c r="J808">
        <v>50.99</v>
      </c>
      <c r="K808">
        <f t="shared" si="12"/>
        <v>5.3650679391731414E-3</v>
      </c>
      <c r="M808">
        <v>-4.5199999999999996</v>
      </c>
      <c r="N808">
        <v>39.53848</v>
      </c>
      <c r="O808">
        <v>-119.81419</v>
      </c>
      <c r="P808">
        <v>1385.9</v>
      </c>
      <c r="Q808">
        <v>0.02</v>
      </c>
      <c r="R808">
        <v>159.37</v>
      </c>
    </row>
    <row r="809" spans="1:18" x14ac:dyDescent="0.25">
      <c r="A809" s="1">
        <v>43174</v>
      </c>
      <c r="B809" s="2">
        <v>0.90895833333333342</v>
      </c>
      <c r="C809" s="1">
        <v>43174</v>
      </c>
      <c r="D809" s="2">
        <v>0.95057870370370379</v>
      </c>
      <c r="E809">
        <v>3440.2437</v>
      </c>
      <c r="F809">
        <v>5117.0883999999996</v>
      </c>
      <c r="G809">
        <v>854.60460999999998</v>
      </c>
      <c r="H809">
        <v>29</v>
      </c>
      <c r="I809">
        <v>4.78</v>
      </c>
      <c r="J809">
        <v>50.85</v>
      </c>
      <c r="K809">
        <f t="shared" si="12"/>
        <v>6.8570882406706257E-3</v>
      </c>
      <c r="M809">
        <v>-4.5599999999999996</v>
      </c>
      <c r="N809">
        <v>39.53848</v>
      </c>
      <c r="O809">
        <v>-119.81419</v>
      </c>
      <c r="P809">
        <v>1385.9</v>
      </c>
      <c r="Q809">
        <v>0.02</v>
      </c>
      <c r="R809">
        <v>159.37</v>
      </c>
    </row>
    <row r="810" spans="1:18" x14ac:dyDescent="0.25">
      <c r="A810" s="1">
        <v>43174</v>
      </c>
      <c r="B810" s="2">
        <v>0.9089814814814815</v>
      </c>
      <c r="C810" s="1">
        <v>43174</v>
      </c>
      <c r="D810" s="2">
        <v>0.95060185185185186</v>
      </c>
      <c r="E810">
        <v>3440.2370999999998</v>
      </c>
      <c r="F810">
        <v>5117.1464999999998</v>
      </c>
      <c r="G810">
        <v>854.59473000000003</v>
      </c>
      <c r="H810">
        <v>29</v>
      </c>
      <c r="I810">
        <v>4.75</v>
      </c>
      <c r="J810">
        <v>50.81</v>
      </c>
      <c r="K810">
        <f t="shared" si="12"/>
        <v>5.7009187835141773E-3</v>
      </c>
      <c r="M810">
        <v>-4.59</v>
      </c>
      <c r="N810">
        <v>39.53848</v>
      </c>
      <c r="O810">
        <v>-119.81419</v>
      </c>
      <c r="P810">
        <v>1385.9</v>
      </c>
      <c r="Q810">
        <v>0.02</v>
      </c>
      <c r="R810">
        <v>159.37</v>
      </c>
    </row>
    <row r="811" spans="1:18" x14ac:dyDescent="0.25">
      <c r="A811" s="1">
        <v>43174</v>
      </c>
      <c r="B811" s="2">
        <v>0.90900462962962969</v>
      </c>
      <c r="C811" s="1">
        <v>43174</v>
      </c>
      <c r="D811" s="2">
        <v>0.95062500000000005</v>
      </c>
      <c r="E811">
        <v>3440.0817999999999</v>
      </c>
      <c r="F811">
        <v>5117.0625</v>
      </c>
      <c r="G811">
        <v>854.57330000000002</v>
      </c>
      <c r="H811">
        <v>29</v>
      </c>
      <c r="I811">
        <v>4.7699999999999996</v>
      </c>
      <c r="J811">
        <v>50.78</v>
      </c>
      <c r="K811">
        <f t="shared" si="12"/>
        <v>3.1931544649927306E-3</v>
      </c>
      <c r="M811">
        <v>-4.58</v>
      </c>
      <c r="N811">
        <v>39.53848</v>
      </c>
      <c r="O811">
        <v>-119.81419</v>
      </c>
      <c r="P811">
        <v>1385.9</v>
      </c>
      <c r="Q811">
        <v>0.02</v>
      </c>
      <c r="R811">
        <v>159.37</v>
      </c>
    </row>
    <row r="812" spans="1:18" x14ac:dyDescent="0.25">
      <c r="A812" s="1">
        <v>43174</v>
      </c>
      <c r="B812" s="2">
        <v>0.90902777777777777</v>
      </c>
      <c r="C812" s="1">
        <v>43174</v>
      </c>
      <c r="D812" s="2">
        <v>0.95064814814814813</v>
      </c>
      <c r="E812">
        <v>3440.2563</v>
      </c>
      <c r="F812">
        <v>5117.1337999999996</v>
      </c>
      <c r="G812">
        <v>854.60089000000005</v>
      </c>
      <c r="H812">
        <v>29</v>
      </c>
      <c r="I812">
        <v>4.8</v>
      </c>
      <c r="J812">
        <v>50.73</v>
      </c>
      <c r="K812">
        <f t="shared" si="12"/>
        <v>6.4217693762412889E-3</v>
      </c>
      <c r="M812">
        <v>-4.57</v>
      </c>
      <c r="N812">
        <v>39.53848</v>
      </c>
      <c r="O812">
        <v>-119.81419</v>
      </c>
      <c r="P812">
        <v>1386</v>
      </c>
      <c r="Q812">
        <v>0.02</v>
      </c>
      <c r="R812">
        <v>159.37</v>
      </c>
    </row>
    <row r="813" spans="1:18" x14ac:dyDescent="0.25">
      <c r="A813" s="1">
        <v>43174</v>
      </c>
      <c r="B813" s="2">
        <v>0.90905092592592596</v>
      </c>
      <c r="C813" s="1">
        <v>43174</v>
      </c>
      <c r="D813" s="2">
        <v>0.95067129629629632</v>
      </c>
      <c r="E813">
        <v>3440.3665000000001</v>
      </c>
      <c r="F813">
        <v>5117.3535000000002</v>
      </c>
      <c r="G813">
        <v>854.59258999999997</v>
      </c>
      <c r="H813">
        <v>29</v>
      </c>
      <c r="I813">
        <v>4.8600000000000003</v>
      </c>
      <c r="J813">
        <v>50.77</v>
      </c>
      <c r="K813">
        <f t="shared" si="12"/>
        <v>5.4504934152561774E-3</v>
      </c>
      <c r="M813">
        <v>-4.5</v>
      </c>
      <c r="N813">
        <v>39.53848</v>
      </c>
      <c r="O813">
        <v>-119.81419</v>
      </c>
      <c r="P813">
        <v>1386</v>
      </c>
      <c r="Q813">
        <v>0.02</v>
      </c>
      <c r="R813">
        <v>159.37</v>
      </c>
    </row>
    <row r="814" spans="1:18" x14ac:dyDescent="0.25">
      <c r="A814" s="1">
        <v>43174</v>
      </c>
      <c r="B814" s="2">
        <v>0.90907407407407403</v>
      </c>
      <c r="C814" s="1">
        <v>43174</v>
      </c>
      <c r="D814" s="2">
        <v>0.9506944444444444</v>
      </c>
      <c r="E814">
        <v>3440.3535000000002</v>
      </c>
      <c r="F814">
        <v>5117.3856999999998</v>
      </c>
      <c r="G814">
        <v>854.58507999999995</v>
      </c>
      <c r="H814">
        <v>29</v>
      </c>
      <c r="I814">
        <v>4.9000000000000004</v>
      </c>
      <c r="J814">
        <v>50.77</v>
      </c>
      <c r="K814">
        <f t="shared" si="12"/>
        <v>4.5716642023700396E-3</v>
      </c>
      <c r="M814">
        <v>-4.47</v>
      </c>
      <c r="N814">
        <v>39.53848</v>
      </c>
      <c r="O814">
        <v>-119.81419</v>
      </c>
      <c r="P814">
        <v>1386</v>
      </c>
      <c r="Q814">
        <v>0.02</v>
      </c>
      <c r="R814">
        <v>159.37</v>
      </c>
    </row>
    <row r="815" spans="1:18" x14ac:dyDescent="0.25">
      <c r="A815" s="1">
        <v>43174</v>
      </c>
      <c r="B815" s="2">
        <v>0.90909722222222233</v>
      </c>
      <c r="C815" s="1">
        <v>43174</v>
      </c>
      <c r="D815" s="2">
        <v>0.9507175925925927</v>
      </c>
      <c r="E815">
        <v>3440.2887999999998</v>
      </c>
      <c r="F815">
        <v>5117.3275999999996</v>
      </c>
      <c r="G815">
        <v>854.57959000000005</v>
      </c>
      <c r="H815">
        <v>29</v>
      </c>
      <c r="I815">
        <v>4.97</v>
      </c>
      <c r="J815">
        <v>50.81</v>
      </c>
      <c r="K815">
        <f t="shared" si="12"/>
        <v>3.9292178137366341E-3</v>
      </c>
      <c r="M815">
        <v>-4.3899999999999997</v>
      </c>
      <c r="N815">
        <v>39.53848</v>
      </c>
      <c r="O815">
        <v>-119.81419</v>
      </c>
      <c r="P815">
        <v>1386</v>
      </c>
      <c r="Q815">
        <v>0.02</v>
      </c>
      <c r="R815">
        <v>159.37</v>
      </c>
    </row>
    <row r="816" spans="1:18" x14ac:dyDescent="0.25">
      <c r="A816" s="1">
        <v>43174</v>
      </c>
      <c r="B816" s="2">
        <v>0.90912037037037041</v>
      </c>
      <c r="C816" s="1">
        <v>43174</v>
      </c>
      <c r="D816" s="2">
        <v>0.95074074074074078</v>
      </c>
      <c r="E816">
        <v>3440.3987000000002</v>
      </c>
      <c r="F816">
        <v>5117.4247999999998</v>
      </c>
      <c r="G816">
        <v>854.58923000000004</v>
      </c>
      <c r="H816">
        <v>29</v>
      </c>
      <c r="I816">
        <v>5.0199999999999996</v>
      </c>
      <c r="J816">
        <v>50.88</v>
      </c>
      <c r="K816">
        <f t="shared" si="12"/>
        <v>5.0573021828692463E-3</v>
      </c>
      <c r="M816">
        <v>-4.33</v>
      </c>
      <c r="N816">
        <v>39.53848</v>
      </c>
      <c r="O816">
        <v>-119.81419</v>
      </c>
      <c r="P816">
        <v>1386</v>
      </c>
      <c r="Q816">
        <v>0.02</v>
      </c>
      <c r="R816">
        <v>159.37</v>
      </c>
    </row>
    <row r="817" spans="1:18" x14ac:dyDescent="0.25">
      <c r="A817" s="1">
        <v>43174</v>
      </c>
      <c r="B817" s="2">
        <v>0.90914351851851849</v>
      </c>
      <c r="C817" s="1">
        <v>43174</v>
      </c>
      <c r="D817" s="2">
        <v>0.95076388888888896</v>
      </c>
      <c r="E817">
        <v>3440.4438</v>
      </c>
      <c r="F817">
        <v>5117.5668999999998</v>
      </c>
      <c r="G817">
        <v>854.57836999999995</v>
      </c>
      <c r="H817">
        <v>29</v>
      </c>
      <c r="I817">
        <v>5.1100000000000003</v>
      </c>
      <c r="J817">
        <v>51.04</v>
      </c>
      <c r="K817">
        <f t="shared" si="12"/>
        <v>3.7864519495810953E-3</v>
      </c>
      <c r="M817">
        <v>-4.2</v>
      </c>
      <c r="N817">
        <v>39.53848</v>
      </c>
      <c r="O817">
        <v>-119.81419</v>
      </c>
      <c r="P817">
        <v>1386</v>
      </c>
      <c r="Q817">
        <v>0.02</v>
      </c>
      <c r="R817">
        <v>159.37</v>
      </c>
    </row>
    <row r="818" spans="1:18" x14ac:dyDescent="0.25">
      <c r="A818" s="1">
        <v>43174</v>
      </c>
      <c r="B818" s="2">
        <v>0.90916666666666668</v>
      </c>
      <c r="C818" s="1">
        <v>43174</v>
      </c>
      <c r="D818" s="2">
        <v>0.95078703703703704</v>
      </c>
      <c r="E818">
        <v>3440.2240999999999</v>
      </c>
      <c r="F818">
        <v>5117.1918999999998</v>
      </c>
      <c r="G818">
        <v>854.58533</v>
      </c>
      <c r="H818">
        <v>29</v>
      </c>
      <c r="I818">
        <v>5.22</v>
      </c>
      <c r="J818">
        <v>51.36</v>
      </c>
      <c r="K818">
        <f t="shared" si="12"/>
        <v>4.6009195024054013E-3</v>
      </c>
      <c r="M818">
        <v>-4.0199999999999996</v>
      </c>
      <c r="N818">
        <v>39.53848</v>
      </c>
      <c r="O818">
        <v>-119.81419</v>
      </c>
      <c r="P818">
        <v>1386</v>
      </c>
      <c r="Q818">
        <v>0.02</v>
      </c>
      <c r="R818">
        <v>159.37</v>
      </c>
    </row>
    <row r="819" spans="1:18" x14ac:dyDescent="0.25">
      <c r="A819" s="1">
        <v>43174</v>
      </c>
      <c r="B819" s="2">
        <v>0.90918981481481476</v>
      </c>
      <c r="C819" s="1">
        <v>43174</v>
      </c>
      <c r="D819" s="2">
        <v>0.95081018518518512</v>
      </c>
      <c r="E819">
        <v>3440.2629000000002</v>
      </c>
      <c r="F819">
        <v>5117.3989000000001</v>
      </c>
      <c r="G819">
        <v>854.56359999999995</v>
      </c>
      <c r="H819">
        <v>29</v>
      </c>
      <c r="I819">
        <v>5.3</v>
      </c>
      <c r="J819">
        <v>51.75</v>
      </c>
      <c r="K819">
        <f t="shared" si="12"/>
        <v>2.0580488238441811E-3</v>
      </c>
      <c r="M819">
        <v>-3.84</v>
      </c>
      <c r="N819">
        <v>39.53848</v>
      </c>
      <c r="O819">
        <v>-119.81419</v>
      </c>
      <c r="P819">
        <v>1385.9</v>
      </c>
      <c r="Q819">
        <v>0.02</v>
      </c>
      <c r="R819">
        <v>159.37</v>
      </c>
    </row>
    <row r="820" spans="1:18" x14ac:dyDescent="0.25">
      <c r="A820" s="1">
        <v>43174</v>
      </c>
      <c r="B820" s="2">
        <v>0.90921296296296295</v>
      </c>
      <c r="C820" s="1">
        <v>43174</v>
      </c>
      <c r="D820" s="2">
        <v>0.95083333333333331</v>
      </c>
      <c r="E820">
        <v>3440.1206000000002</v>
      </c>
      <c r="F820">
        <v>5117.3729999999996</v>
      </c>
      <c r="G820">
        <v>854.53650000000005</v>
      </c>
      <c r="H820">
        <v>29</v>
      </c>
      <c r="I820">
        <v>5.28</v>
      </c>
      <c r="J820">
        <v>52.05</v>
      </c>
      <c r="K820">
        <f t="shared" si="12"/>
        <v>-1.1132256993318737E-3</v>
      </c>
      <c r="M820">
        <v>-3.78</v>
      </c>
      <c r="N820">
        <v>39.53848</v>
      </c>
      <c r="O820">
        <v>-119.81419</v>
      </c>
      <c r="P820">
        <v>1385.9</v>
      </c>
      <c r="Q820">
        <v>0.02</v>
      </c>
      <c r="R820">
        <v>159.37</v>
      </c>
    </row>
    <row r="821" spans="1:18" x14ac:dyDescent="0.25">
      <c r="A821" s="1">
        <v>43174</v>
      </c>
      <c r="B821" s="2">
        <v>0.90923611111111102</v>
      </c>
      <c r="C821" s="1">
        <v>43174</v>
      </c>
      <c r="D821" s="2">
        <v>0.95085648148148139</v>
      </c>
      <c r="E821">
        <v>3440.1723999999999</v>
      </c>
      <c r="F821">
        <v>5117.3145000000004</v>
      </c>
      <c r="G821">
        <v>854.55615</v>
      </c>
      <c r="H821">
        <v>29</v>
      </c>
      <c r="I821">
        <v>5.31</v>
      </c>
      <c r="J821">
        <v>52.29</v>
      </c>
      <c r="K821">
        <f t="shared" si="12"/>
        <v>1.1862408829739798E-3</v>
      </c>
      <c r="M821">
        <v>-3.69</v>
      </c>
      <c r="N821">
        <v>39.53848</v>
      </c>
      <c r="O821">
        <v>-119.81419</v>
      </c>
      <c r="P821">
        <v>1385.9</v>
      </c>
      <c r="Q821">
        <v>0.02</v>
      </c>
      <c r="R821">
        <v>159.37</v>
      </c>
    </row>
    <row r="822" spans="1:18" x14ac:dyDescent="0.25">
      <c r="A822" s="1">
        <v>43174</v>
      </c>
      <c r="B822" s="2">
        <v>0.90925925925925932</v>
      </c>
      <c r="C822" s="1">
        <v>43174</v>
      </c>
      <c r="D822" s="2">
        <v>0.95087962962962969</v>
      </c>
      <c r="E822">
        <v>3440.2437</v>
      </c>
      <c r="F822">
        <v>5117.3921</v>
      </c>
      <c r="G822">
        <v>854.56029999999998</v>
      </c>
      <c r="H822">
        <v>29</v>
      </c>
      <c r="I822">
        <v>5.38</v>
      </c>
      <c r="J822">
        <v>52.66</v>
      </c>
      <c r="K822">
        <f t="shared" si="12"/>
        <v>1.6718788634598836E-3</v>
      </c>
      <c r="M822">
        <v>-3.53</v>
      </c>
      <c r="N822">
        <v>39.53848</v>
      </c>
      <c r="O822">
        <v>-119.81419</v>
      </c>
      <c r="P822">
        <v>1385.9</v>
      </c>
      <c r="Q822">
        <v>0.02</v>
      </c>
      <c r="R822">
        <v>159.37</v>
      </c>
    </row>
    <row r="823" spans="1:18" x14ac:dyDescent="0.25">
      <c r="A823" s="1">
        <v>43174</v>
      </c>
      <c r="B823" s="2">
        <v>0.9092824074074074</v>
      </c>
      <c r="C823" s="1">
        <v>43174</v>
      </c>
      <c r="D823" s="2">
        <v>0.95090277777777776</v>
      </c>
      <c r="E823">
        <v>3440.1334999999999</v>
      </c>
      <c r="F823">
        <v>5117.2885999999999</v>
      </c>
      <c r="G823">
        <v>854.55156999999997</v>
      </c>
      <c r="H823">
        <v>29</v>
      </c>
      <c r="I823">
        <v>5.41</v>
      </c>
      <c r="J823">
        <v>52.93</v>
      </c>
      <c r="K823">
        <f t="shared" si="12"/>
        <v>6.5028378643151061E-4</v>
      </c>
      <c r="M823">
        <v>-3.44</v>
      </c>
      <c r="N823">
        <v>39.53848</v>
      </c>
      <c r="O823">
        <v>-119.81419</v>
      </c>
      <c r="P823">
        <v>1385.9</v>
      </c>
      <c r="Q823">
        <v>0.02</v>
      </c>
      <c r="R823">
        <v>159.37</v>
      </c>
    </row>
    <row r="824" spans="1:18" x14ac:dyDescent="0.25">
      <c r="A824" s="1">
        <v>43174</v>
      </c>
      <c r="B824" s="2">
        <v>0.90930555555555559</v>
      </c>
      <c r="C824" s="1">
        <v>43174</v>
      </c>
      <c r="D824" s="2">
        <v>0.95092592592592595</v>
      </c>
      <c r="E824">
        <v>3439.9072000000001</v>
      </c>
      <c r="F824">
        <v>5116.9331000000002</v>
      </c>
      <c r="G824">
        <v>854.55426</v>
      </c>
      <c r="H824">
        <v>29</v>
      </c>
      <c r="I824">
        <v>5.36</v>
      </c>
      <c r="J824">
        <v>52.78</v>
      </c>
      <c r="K824">
        <f t="shared" si="12"/>
        <v>9.6507081475134251E-4</v>
      </c>
      <c r="M824">
        <v>-3.52</v>
      </c>
      <c r="N824">
        <v>39.53848</v>
      </c>
      <c r="O824">
        <v>-119.81419</v>
      </c>
      <c r="P824">
        <v>1385.9</v>
      </c>
      <c r="Q824">
        <v>0.02</v>
      </c>
      <c r="R824">
        <v>159.37</v>
      </c>
    </row>
    <row r="825" spans="1:18" x14ac:dyDescent="0.25">
      <c r="A825" s="1">
        <v>43174</v>
      </c>
      <c r="B825" s="2">
        <v>0.90932870370370367</v>
      </c>
      <c r="C825" s="1">
        <v>43174</v>
      </c>
      <c r="D825" s="2">
        <v>0.95094907407407403</v>
      </c>
      <c r="E825">
        <v>3439.9589999999998</v>
      </c>
      <c r="F825">
        <v>5116.9331000000002</v>
      </c>
      <c r="G825">
        <v>854.56555000000003</v>
      </c>
      <c r="H825">
        <v>29</v>
      </c>
      <c r="I825">
        <v>5.43</v>
      </c>
      <c r="J825">
        <v>52.64</v>
      </c>
      <c r="K825">
        <f t="shared" si="12"/>
        <v>2.2862401640827558E-3</v>
      </c>
      <c r="M825">
        <v>-3.49</v>
      </c>
      <c r="N825">
        <v>39.53848</v>
      </c>
      <c r="O825">
        <v>-119.81419</v>
      </c>
      <c r="P825">
        <v>1385.9</v>
      </c>
      <c r="Q825">
        <v>0.02</v>
      </c>
      <c r="R825">
        <v>159.37</v>
      </c>
    </row>
    <row r="826" spans="1:18" x14ac:dyDescent="0.25">
      <c r="A826" s="1">
        <v>43174</v>
      </c>
      <c r="B826" s="2">
        <v>0.90935185185185186</v>
      </c>
      <c r="C826" s="1">
        <v>43174</v>
      </c>
      <c r="D826" s="2">
        <v>0.95097222222222222</v>
      </c>
      <c r="E826">
        <v>3440.2370999999998</v>
      </c>
      <c r="F826">
        <v>5117.3145000000004</v>
      </c>
      <c r="G826">
        <v>854.57019000000003</v>
      </c>
      <c r="H826">
        <v>29</v>
      </c>
      <c r="I826">
        <v>5.46</v>
      </c>
      <c r="J826">
        <v>52.64</v>
      </c>
      <c r="K826">
        <f t="shared" si="12"/>
        <v>2.8292185326278581E-3</v>
      </c>
      <c r="M826">
        <v>-3.46</v>
      </c>
      <c r="N826">
        <v>39.53848</v>
      </c>
      <c r="O826">
        <v>-119.81419</v>
      </c>
      <c r="P826">
        <v>1385.9</v>
      </c>
      <c r="Q826">
        <v>0.02</v>
      </c>
      <c r="R826">
        <v>159.37</v>
      </c>
    </row>
    <row r="827" spans="1:18" x14ac:dyDescent="0.25">
      <c r="A827" s="1">
        <v>43174</v>
      </c>
      <c r="B827" s="2">
        <v>0.90937499999999993</v>
      </c>
      <c r="C827" s="1">
        <v>43174</v>
      </c>
      <c r="D827" s="2">
        <v>0.9509953703703703</v>
      </c>
      <c r="E827">
        <v>3440.1594</v>
      </c>
      <c r="F827">
        <v>5117.2437</v>
      </c>
      <c r="G827">
        <v>854.56377999999995</v>
      </c>
      <c r="H827">
        <v>29</v>
      </c>
      <c r="I827">
        <v>5.44</v>
      </c>
      <c r="J827">
        <v>52.34</v>
      </c>
      <c r="K827">
        <f t="shared" si="12"/>
        <v>2.0791126398653848E-3</v>
      </c>
      <c r="M827">
        <v>-3.56</v>
      </c>
      <c r="N827">
        <v>39.53848</v>
      </c>
      <c r="O827">
        <v>-119.81419</v>
      </c>
      <c r="P827">
        <v>1385.9</v>
      </c>
      <c r="Q827">
        <v>0.02</v>
      </c>
      <c r="R827">
        <v>159.37</v>
      </c>
    </row>
    <row r="828" spans="1:18" x14ac:dyDescent="0.25">
      <c r="A828" s="1">
        <v>43174</v>
      </c>
      <c r="B828" s="2">
        <v>0.90939814814814823</v>
      </c>
      <c r="C828" s="1">
        <v>43174</v>
      </c>
      <c r="D828" s="2">
        <v>0.9510185185185186</v>
      </c>
      <c r="E828">
        <v>3440.1723999999999</v>
      </c>
      <c r="F828">
        <v>5117.3212999999996</v>
      </c>
      <c r="G828">
        <v>854.55524000000003</v>
      </c>
      <c r="H828">
        <v>29</v>
      </c>
      <c r="I828">
        <v>5.46</v>
      </c>
      <c r="J828">
        <v>51.93</v>
      </c>
      <c r="K828">
        <f t="shared" si="12"/>
        <v>1.0797515908697406E-3</v>
      </c>
      <c r="M828">
        <v>-3.65</v>
      </c>
      <c r="N828">
        <v>39.53848</v>
      </c>
      <c r="O828">
        <v>-119.81419</v>
      </c>
      <c r="P828">
        <v>1385.9</v>
      </c>
      <c r="Q828">
        <v>0.02</v>
      </c>
      <c r="R828">
        <v>159.37</v>
      </c>
    </row>
    <row r="829" spans="1:18" x14ac:dyDescent="0.25">
      <c r="A829" s="1">
        <v>43174</v>
      </c>
      <c r="B829" s="2">
        <v>0.90942129629629631</v>
      </c>
      <c r="C829" s="1">
        <v>43174</v>
      </c>
      <c r="D829" s="2">
        <v>0.95104166666666667</v>
      </c>
      <c r="E829">
        <v>3440.2822000000001</v>
      </c>
      <c r="F829">
        <v>5117.6187</v>
      </c>
      <c r="G829">
        <v>854.53570999999999</v>
      </c>
      <c r="H829">
        <v>29</v>
      </c>
      <c r="I829">
        <v>5.48</v>
      </c>
      <c r="J829">
        <v>51.57</v>
      </c>
      <c r="K829">
        <f t="shared" si="12"/>
        <v>-1.2056724474308466E-3</v>
      </c>
      <c r="M829">
        <v>-3.72</v>
      </c>
      <c r="N829">
        <v>39.53848</v>
      </c>
      <c r="O829">
        <v>-119.81419</v>
      </c>
      <c r="P829">
        <v>1385.9</v>
      </c>
      <c r="Q829">
        <v>0.02</v>
      </c>
      <c r="R829">
        <v>159.37</v>
      </c>
    </row>
    <row r="830" spans="1:18" x14ac:dyDescent="0.25">
      <c r="A830" s="1">
        <v>43174</v>
      </c>
      <c r="B830" s="2">
        <v>0.9094444444444445</v>
      </c>
      <c r="C830" s="1">
        <v>43174</v>
      </c>
      <c r="D830" s="2">
        <v>0.95106481481481486</v>
      </c>
      <c r="E830">
        <v>3440.3728000000001</v>
      </c>
      <c r="F830">
        <v>5117.4570000000003</v>
      </c>
      <c r="G830">
        <v>854.57892000000004</v>
      </c>
      <c r="H830">
        <v>29</v>
      </c>
      <c r="I830">
        <v>5.49</v>
      </c>
      <c r="J830">
        <v>51.3</v>
      </c>
      <c r="K830">
        <f t="shared" si="12"/>
        <v>3.8508136096562316E-3</v>
      </c>
      <c r="M830">
        <v>-3.78</v>
      </c>
      <c r="N830">
        <v>39.53848</v>
      </c>
      <c r="O830">
        <v>-119.81419</v>
      </c>
      <c r="P830">
        <v>1385.9</v>
      </c>
      <c r="Q830">
        <v>0.02</v>
      </c>
      <c r="R830">
        <v>159.37</v>
      </c>
    </row>
    <row r="831" spans="1:18" x14ac:dyDescent="0.25">
      <c r="A831" s="1">
        <v>43174</v>
      </c>
      <c r="B831" s="2">
        <v>0.90946759259259258</v>
      </c>
      <c r="C831" s="1">
        <v>43174</v>
      </c>
      <c r="D831" s="2">
        <v>0.95108796296296294</v>
      </c>
      <c r="E831">
        <v>3440.2759000000001</v>
      </c>
      <c r="F831">
        <v>5117.5410000000002</v>
      </c>
      <c r="G831">
        <v>854.54565000000002</v>
      </c>
      <c r="H831">
        <v>29</v>
      </c>
      <c r="I831">
        <v>5.44</v>
      </c>
      <c r="J831">
        <v>51.03</v>
      </c>
      <c r="K831">
        <f t="shared" si="12"/>
        <v>-4.2481718258460272E-5</v>
      </c>
      <c r="M831">
        <v>-3.9</v>
      </c>
      <c r="N831">
        <v>39.53848</v>
      </c>
      <c r="O831">
        <v>-119.81419</v>
      </c>
      <c r="P831">
        <v>1385.9</v>
      </c>
      <c r="Q831">
        <v>0.02</v>
      </c>
      <c r="R831">
        <v>159.37</v>
      </c>
    </row>
    <row r="832" spans="1:18" x14ac:dyDescent="0.25">
      <c r="A832" s="1">
        <v>43174</v>
      </c>
      <c r="B832" s="2">
        <v>0.90949074074074077</v>
      </c>
      <c r="C832" s="1">
        <v>43174</v>
      </c>
      <c r="D832" s="2">
        <v>0.95111111111111113</v>
      </c>
      <c r="E832">
        <v>3440.1918999999998</v>
      </c>
      <c r="F832">
        <v>5117.3535000000002</v>
      </c>
      <c r="G832">
        <v>854.55475000000001</v>
      </c>
      <c r="H832">
        <v>29</v>
      </c>
      <c r="I832">
        <v>5.41</v>
      </c>
      <c r="J832">
        <v>50.72</v>
      </c>
      <c r="K832">
        <f t="shared" si="12"/>
        <v>1.0224112028105413E-3</v>
      </c>
      <c r="M832">
        <v>-4.01</v>
      </c>
      <c r="N832">
        <v>39.53848</v>
      </c>
      <c r="O832">
        <v>-119.81419</v>
      </c>
      <c r="P832">
        <v>1385.9</v>
      </c>
      <c r="Q832">
        <v>0.02</v>
      </c>
      <c r="R832">
        <v>159.37</v>
      </c>
    </row>
    <row r="833" spans="1:18" x14ac:dyDescent="0.25">
      <c r="A833" s="1">
        <v>43174</v>
      </c>
      <c r="B833" s="2">
        <v>0.90951388888888884</v>
      </c>
      <c r="C833" s="1">
        <v>43174</v>
      </c>
      <c r="D833" s="2">
        <v>0.95113425925925921</v>
      </c>
      <c r="E833">
        <v>3439.9526000000001</v>
      </c>
      <c r="F833">
        <v>5117.1597000000002</v>
      </c>
      <c r="G833">
        <v>854.53112999999996</v>
      </c>
      <c r="H833">
        <v>29</v>
      </c>
      <c r="I833">
        <v>5.4</v>
      </c>
      <c r="J833">
        <v>50.6</v>
      </c>
      <c r="K833">
        <f t="shared" si="12"/>
        <v>-1.741629543973316E-3</v>
      </c>
      <c r="M833">
        <v>-4.05</v>
      </c>
      <c r="N833">
        <v>39.53848</v>
      </c>
      <c r="O833">
        <v>-119.81419</v>
      </c>
      <c r="P833">
        <v>1385.9</v>
      </c>
      <c r="Q833">
        <v>0.02</v>
      </c>
      <c r="R833">
        <v>159.37</v>
      </c>
    </row>
    <row r="834" spans="1:18" x14ac:dyDescent="0.25">
      <c r="A834" s="1">
        <v>43174</v>
      </c>
      <c r="B834" s="2">
        <v>0.90953703703703714</v>
      </c>
      <c r="C834" s="1">
        <v>43174</v>
      </c>
      <c r="D834" s="2">
        <v>0.95115740740740751</v>
      </c>
      <c r="E834">
        <v>3439.875</v>
      </c>
      <c r="F834">
        <v>5117.2372999999998</v>
      </c>
      <c r="G834">
        <v>854.50292999999999</v>
      </c>
      <c r="H834">
        <v>29</v>
      </c>
      <c r="I834">
        <v>5.36</v>
      </c>
      <c r="J834">
        <v>50.63</v>
      </c>
      <c r="K834">
        <f t="shared" si="12"/>
        <v>-5.0416273872863392E-3</v>
      </c>
      <c r="M834">
        <v>-4.08</v>
      </c>
      <c r="N834">
        <v>39.53848</v>
      </c>
      <c r="O834">
        <v>-119.81419</v>
      </c>
      <c r="P834">
        <v>1385.9</v>
      </c>
      <c r="Q834">
        <v>0.02</v>
      </c>
      <c r="R834">
        <v>159.37</v>
      </c>
    </row>
    <row r="835" spans="1:18" x14ac:dyDescent="0.25">
      <c r="A835" s="1">
        <v>43174</v>
      </c>
      <c r="B835" s="2">
        <v>0.90956018518518522</v>
      </c>
      <c r="C835" s="1">
        <v>43174</v>
      </c>
      <c r="D835" s="2">
        <v>0.95118055555555558</v>
      </c>
      <c r="E835">
        <v>3439.9137999999998</v>
      </c>
      <c r="F835">
        <v>5117.3921</v>
      </c>
      <c r="G835">
        <v>854.48870999999997</v>
      </c>
      <c r="H835">
        <v>29</v>
      </c>
      <c r="I835">
        <v>5.35</v>
      </c>
      <c r="J835">
        <v>50.66</v>
      </c>
      <c r="K835">
        <f t="shared" ref="K835:K898" si="13">((G835-L$2)/L$2)*100</f>
        <v>-6.7056688529614217E-3</v>
      </c>
      <c r="M835">
        <v>-4.08</v>
      </c>
      <c r="N835">
        <v>39.53848</v>
      </c>
      <c r="O835">
        <v>-119.81419</v>
      </c>
      <c r="P835">
        <v>1385.9</v>
      </c>
      <c r="Q835">
        <v>0.02</v>
      </c>
      <c r="R835">
        <v>159.37</v>
      </c>
    </row>
    <row r="836" spans="1:18" x14ac:dyDescent="0.25">
      <c r="A836" s="1">
        <v>43174</v>
      </c>
      <c r="B836" s="2">
        <v>0.9095833333333333</v>
      </c>
      <c r="C836" s="1">
        <v>43174</v>
      </c>
      <c r="D836" s="2">
        <v>0.95120370370370377</v>
      </c>
      <c r="E836">
        <v>3439.9589999999998</v>
      </c>
      <c r="F836">
        <v>5117.3145000000004</v>
      </c>
      <c r="G836">
        <v>854.50989000000004</v>
      </c>
      <c r="H836">
        <v>29</v>
      </c>
      <c r="I836">
        <v>5.28</v>
      </c>
      <c r="J836">
        <v>50.53</v>
      </c>
      <c r="K836">
        <f t="shared" si="13"/>
        <v>-4.2271598344620336E-3</v>
      </c>
      <c r="M836">
        <v>-4.18</v>
      </c>
      <c r="N836">
        <v>39.53848</v>
      </c>
      <c r="O836">
        <v>-119.81419</v>
      </c>
      <c r="P836">
        <v>1385.9</v>
      </c>
      <c r="Q836">
        <v>0.02</v>
      </c>
      <c r="R836">
        <v>159.37</v>
      </c>
    </row>
    <row r="837" spans="1:18" x14ac:dyDescent="0.25">
      <c r="A837" s="1">
        <v>43174</v>
      </c>
      <c r="B837" s="2">
        <v>0.90960648148148149</v>
      </c>
      <c r="C837" s="1">
        <v>43174</v>
      </c>
      <c r="D837" s="2">
        <v>0.95122685185185185</v>
      </c>
      <c r="E837">
        <v>3439.7781</v>
      </c>
      <c r="F837">
        <v>5117.1337999999996</v>
      </c>
      <c r="G837">
        <v>854.49694999999997</v>
      </c>
      <c r="H837">
        <v>29</v>
      </c>
      <c r="I837">
        <v>5.26</v>
      </c>
      <c r="J837">
        <v>50.31</v>
      </c>
      <c r="K837">
        <f t="shared" si="13"/>
        <v>-5.7414141639922471E-3</v>
      </c>
      <c r="M837">
        <v>-4.25</v>
      </c>
      <c r="N837">
        <v>39.53848</v>
      </c>
      <c r="O837">
        <v>-119.81419</v>
      </c>
      <c r="P837">
        <v>1385.9</v>
      </c>
      <c r="Q837">
        <v>0.02</v>
      </c>
      <c r="R837">
        <v>159.37</v>
      </c>
    </row>
    <row r="838" spans="1:18" x14ac:dyDescent="0.25">
      <c r="A838" s="1">
        <v>43174</v>
      </c>
      <c r="B838" s="2">
        <v>0.90962962962962957</v>
      </c>
      <c r="C838" s="1">
        <v>43174</v>
      </c>
      <c r="D838" s="2">
        <v>0.95124999999999993</v>
      </c>
      <c r="E838">
        <v>3439.6098999999999</v>
      </c>
      <c r="F838">
        <v>5116.9912000000004</v>
      </c>
      <c r="G838">
        <v>854.48119999999994</v>
      </c>
      <c r="H838">
        <v>29</v>
      </c>
      <c r="I838">
        <v>5.25</v>
      </c>
      <c r="J838">
        <v>50.19</v>
      </c>
      <c r="K838">
        <f t="shared" si="13"/>
        <v>-7.5844980658475595E-3</v>
      </c>
      <c r="M838">
        <v>-4.29</v>
      </c>
      <c r="N838">
        <v>39.53848</v>
      </c>
      <c r="O838">
        <v>-119.81419</v>
      </c>
      <c r="P838">
        <v>1385.9</v>
      </c>
      <c r="Q838">
        <v>0.02</v>
      </c>
      <c r="R838">
        <v>159.37</v>
      </c>
    </row>
    <row r="839" spans="1:18" x14ac:dyDescent="0.25">
      <c r="A839" s="1">
        <v>43174</v>
      </c>
      <c r="B839" s="2">
        <v>0.90965277777777775</v>
      </c>
      <c r="C839" s="1">
        <v>43174</v>
      </c>
      <c r="D839" s="2">
        <v>0.95127314814814812</v>
      </c>
      <c r="E839">
        <v>3440.0947000000001</v>
      </c>
      <c r="F839">
        <v>5117.1724000000004</v>
      </c>
      <c r="G839">
        <v>854.56006000000002</v>
      </c>
      <c r="H839">
        <v>29</v>
      </c>
      <c r="I839">
        <v>5.2</v>
      </c>
      <c r="J839">
        <v>50.28</v>
      </c>
      <c r="K839">
        <f t="shared" si="13"/>
        <v>1.6437937754360467E-3</v>
      </c>
      <c r="M839">
        <v>-4.32</v>
      </c>
      <c r="N839">
        <v>39.53848</v>
      </c>
      <c r="O839">
        <v>-119.81419</v>
      </c>
      <c r="P839">
        <v>1385.9</v>
      </c>
      <c r="Q839">
        <v>0.02</v>
      </c>
      <c r="R839">
        <v>159.37</v>
      </c>
    </row>
    <row r="840" spans="1:18" x14ac:dyDescent="0.25">
      <c r="A840" s="1">
        <v>43174</v>
      </c>
      <c r="B840" s="2">
        <v>0.90967592592592583</v>
      </c>
      <c r="C840" s="1">
        <v>43174</v>
      </c>
      <c r="D840" s="2">
        <v>0.9512962962962962</v>
      </c>
      <c r="E840">
        <v>3439.875</v>
      </c>
      <c r="F840">
        <v>5117.3275999999996</v>
      </c>
      <c r="G840">
        <v>854.48969</v>
      </c>
      <c r="H840">
        <v>29</v>
      </c>
      <c r="I840">
        <v>5.0199999999999996</v>
      </c>
      <c r="J840">
        <v>50.31</v>
      </c>
      <c r="K840">
        <f t="shared" si="13"/>
        <v>-6.5909880768430231E-3</v>
      </c>
      <c r="M840">
        <v>-4.4800000000000004</v>
      </c>
      <c r="N840">
        <v>39.53848</v>
      </c>
      <c r="O840">
        <v>-119.81419</v>
      </c>
      <c r="P840">
        <v>1385.9</v>
      </c>
      <c r="Q840">
        <v>0.02</v>
      </c>
      <c r="R840">
        <v>159.37</v>
      </c>
    </row>
    <row r="841" spans="1:18" x14ac:dyDescent="0.25">
      <c r="A841" s="1">
        <v>43174</v>
      </c>
      <c r="B841" s="2">
        <v>0.90969907407407413</v>
      </c>
      <c r="C841" s="1">
        <v>43174</v>
      </c>
      <c r="D841" s="2">
        <v>0.9513194444444445</v>
      </c>
      <c r="E841">
        <v>3439.8942999999999</v>
      </c>
      <c r="F841">
        <v>5117.25</v>
      </c>
      <c r="G841">
        <v>854.50525000000005</v>
      </c>
      <c r="H841">
        <v>29</v>
      </c>
      <c r="I841">
        <v>4.95</v>
      </c>
      <c r="J841">
        <v>50.21</v>
      </c>
      <c r="K841">
        <f t="shared" si="13"/>
        <v>-4.7701382030071356E-3</v>
      </c>
      <c r="M841">
        <v>-4.57</v>
      </c>
      <c r="N841">
        <v>39.53848</v>
      </c>
      <c r="O841">
        <v>-119.81419</v>
      </c>
      <c r="P841">
        <v>1385.9</v>
      </c>
      <c r="Q841">
        <v>0.02</v>
      </c>
      <c r="R841">
        <v>159.37</v>
      </c>
    </row>
    <row r="842" spans="1:18" x14ac:dyDescent="0.25">
      <c r="A842" s="1">
        <v>43174</v>
      </c>
      <c r="B842" s="2">
        <v>0.90972222222222221</v>
      </c>
      <c r="C842" s="1">
        <v>43174</v>
      </c>
      <c r="D842" s="2">
        <v>0.95134259259259257</v>
      </c>
      <c r="E842">
        <v>3439.8298</v>
      </c>
      <c r="F842">
        <v>5117.3275999999996</v>
      </c>
      <c r="G842">
        <v>854.47991999999999</v>
      </c>
      <c r="H842">
        <v>29</v>
      </c>
      <c r="I842">
        <v>4.92</v>
      </c>
      <c r="J842">
        <v>50.18</v>
      </c>
      <c r="K842">
        <f t="shared" si="13"/>
        <v>-7.7342852019924276E-3</v>
      </c>
      <c r="M842">
        <v>-4.5999999999999996</v>
      </c>
      <c r="N842">
        <v>39.53848</v>
      </c>
      <c r="O842">
        <v>-119.81419</v>
      </c>
      <c r="P842">
        <v>1385.9</v>
      </c>
      <c r="Q842">
        <v>0.02</v>
      </c>
      <c r="R842">
        <v>159.37</v>
      </c>
    </row>
    <row r="843" spans="1:18" x14ac:dyDescent="0.25">
      <c r="A843" s="1">
        <v>43174</v>
      </c>
      <c r="B843" s="2">
        <v>0.9097453703703704</v>
      </c>
      <c r="C843" s="1">
        <v>43174</v>
      </c>
      <c r="D843" s="2">
        <v>0.95136574074074076</v>
      </c>
      <c r="E843">
        <v>3439.7584999999999</v>
      </c>
      <c r="F843">
        <v>5116.9785000000002</v>
      </c>
      <c r="G843">
        <v>854.51538000000005</v>
      </c>
      <c r="H843">
        <v>29</v>
      </c>
      <c r="I843">
        <v>4.8899999999999997</v>
      </c>
      <c r="J843">
        <v>50.29</v>
      </c>
      <c r="K843">
        <f t="shared" si="13"/>
        <v>-3.5847134458153245E-3</v>
      </c>
      <c r="M843">
        <v>-4.5999999999999996</v>
      </c>
      <c r="N843">
        <v>39.53848</v>
      </c>
      <c r="O843">
        <v>-119.81419</v>
      </c>
      <c r="P843">
        <v>1385.9</v>
      </c>
      <c r="Q843">
        <v>0.02</v>
      </c>
      <c r="R843">
        <v>159.37</v>
      </c>
    </row>
    <row r="844" spans="1:18" x14ac:dyDescent="0.25">
      <c r="A844" s="1">
        <v>43174</v>
      </c>
      <c r="B844" s="2">
        <v>0.90976851851851848</v>
      </c>
      <c r="C844" s="1">
        <v>43174</v>
      </c>
      <c r="D844" s="2">
        <v>0.95138888888888884</v>
      </c>
      <c r="E844">
        <v>3439.7067999999999</v>
      </c>
      <c r="F844">
        <v>5116.9071999999996</v>
      </c>
      <c r="G844">
        <v>854.51453000000004</v>
      </c>
      <c r="H844">
        <v>29</v>
      </c>
      <c r="I844">
        <v>4.87</v>
      </c>
      <c r="J844">
        <v>50.47</v>
      </c>
      <c r="K844">
        <f t="shared" si="13"/>
        <v>-3.6841814659169308E-3</v>
      </c>
      <c r="M844">
        <v>-4.57</v>
      </c>
      <c r="N844">
        <v>39.53848</v>
      </c>
      <c r="O844">
        <v>-119.81419</v>
      </c>
      <c r="P844">
        <v>1385.9</v>
      </c>
      <c r="Q844">
        <v>0.02</v>
      </c>
      <c r="R844">
        <v>159.37</v>
      </c>
    </row>
    <row r="845" spans="1:18" x14ac:dyDescent="0.25">
      <c r="A845" s="1">
        <v>43174</v>
      </c>
      <c r="B845" s="2">
        <v>0.90979166666666667</v>
      </c>
      <c r="C845" s="1">
        <v>43174</v>
      </c>
      <c r="D845" s="2">
        <v>0.95141203703703703</v>
      </c>
      <c r="E845">
        <v>3439.9268000000002</v>
      </c>
      <c r="F845">
        <v>5117.2178000000004</v>
      </c>
      <c r="G845">
        <v>854.51697000000001</v>
      </c>
      <c r="H845">
        <v>29</v>
      </c>
      <c r="I845">
        <v>4.9000000000000004</v>
      </c>
      <c r="J845">
        <v>50.71</v>
      </c>
      <c r="K845">
        <f t="shared" si="13"/>
        <v>-3.3986497376324613E-3</v>
      </c>
      <c r="M845">
        <v>-4.4800000000000004</v>
      </c>
      <c r="N845">
        <v>39.53848</v>
      </c>
      <c r="O845">
        <v>-119.81419</v>
      </c>
      <c r="P845">
        <v>1385.9</v>
      </c>
      <c r="Q845">
        <v>0.02</v>
      </c>
      <c r="R845">
        <v>159.37</v>
      </c>
    </row>
    <row r="846" spans="1:18" x14ac:dyDescent="0.25">
      <c r="A846" s="1">
        <v>43174</v>
      </c>
      <c r="B846" s="2">
        <v>0.90981481481481474</v>
      </c>
      <c r="C846" s="1">
        <v>43174</v>
      </c>
      <c r="D846" s="2">
        <v>0.95143518518518511</v>
      </c>
      <c r="E846">
        <v>3439.8231999999998</v>
      </c>
      <c r="F846">
        <v>5117.2241000000004</v>
      </c>
      <c r="G846">
        <v>854.49359000000004</v>
      </c>
      <c r="H846">
        <v>29</v>
      </c>
      <c r="I846">
        <v>4.9400000000000004</v>
      </c>
      <c r="J846">
        <v>50.9</v>
      </c>
      <c r="K846">
        <f t="shared" si="13"/>
        <v>-6.1346053963791773E-3</v>
      </c>
      <c r="M846">
        <v>-4.4000000000000004</v>
      </c>
      <c r="N846">
        <v>39.53848</v>
      </c>
      <c r="O846">
        <v>-119.81419</v>
      </c>
      <c r="P846">
        <v>1385.9</v>
      </c>
      <c r="Q846">
        <v>0.02</v>
      </c>
      <c r="R846">
        <v>159.37</v>
      </c>
    </row>
    <row r="847" spans="1:18" x14ac:dyDescent="0.25">
      <c r="A847" s="1">
        <v>43174</v>
      </c>
      <c r="B847" s="2">
        <v>0.90983796296296304</v>
      </c>
      <c r="C847" s="1">
        <v>43174</v>
      </c>
      <c r="D847" s="2">
        <v>0.95145833333333341</v>
      </c>
      <c r="E847">
        <v>3439.7393000000002</v>
      </c>
      <c r="F847">
        <v>5117.2695000000003</v>
      </c>
      <c r="G847">
        <v>854.46869000000004</v>
      </c>
      <c r="H847">
        <v>29</v>
      </c>
      <c r="I847">
        <v>5</v>
      </c>
      <c r="J847">
        <v>50.85</v>
      </c>
      <c r="K847">
        <f t="shared" si="13"/>
        <v>-9.048433279307903E-3</v>
      </c>
      <c r="M847">
        <v>-4.3499999999999996</v>
      </c>
      <c r="N847">
        <v>39.53848</v>
      </c>
      <c r="O847">
        <v>-119.81419</v>
      </c>
      <c r="P847">
        <v>1385.9</v>
      </c>
      <c r="Q847">
        <v>0.02</v>
      </c>
      <c r="R847">
        <v>159.37</v>
      </c>
    </row>
    <row r="848" spans="1:18" x14ac:dyDescent="0.25">
      <c r="A848" s="1">
        <v>43174</v>
      </c>
      <c r="B848" s="2">
        <v>0.90986111111111112</v>
      </c>
      <c r="C848" s="1">
        <v>43174</v>
      </c>
      <c r="D848" s="2">
        <v>0.95148148148148148</v>
      </c>
      <c r="E848">
        <v>3439.8620999999998</v>
      </c>
      <c r="F848">
        <v>5117.2695000000003</v>
      </c>
      <c r="G848">
        <v>854.49541999999997</v>
      </c>
      <c r="H848">
        <v>29</v>
      </c>
      <c r="I848">
        <v>5.08</v>
      </c>
      <c r="J848">
        <v>50.86</v>
      </c>
      <c r="K848">
        <f t="shared" si="13"/>
        <v>-5.9204566001724778E-3</v>
      </c>
      <c r="M848">
        <v>-4.28</v>
      </c>
      <c r="N848">
        <v>39.53848</v>
      </c>
      <c r="O848">
        <v>-119.81419</v>
      </c>
      <c r="P848">
        <v>1385.9</v>
      </c>
      <c r="Q848">
        <v>0.02</v>
      </c>
      <c r="R848">
        <v>159.37</v>
      </c>
    </row>
    <row r="849" spans="1:18" x14ac:dyDescent="0.25">
      <c r="A849" s="1">
        <v>43174</v>
      </c>
      <c r="B849" s="2">
        <v>0.90988425925925931</v>
      </c>
      <c r="C849" s="1">
        <v>43174</v>
      </c>
      <c r="D849" s="2">
        <v>0.95150462962962967</v>
      </c>
      <c r="E849">
        <v>3439.6356999999998</v>
      </c>
      <c r="F849">
        <v>5117.1337999999996</v>
      </c>
      <c r="G849">
        <v>854.46613000000002</v>
      </c>
      <c r="H849">
        <v>29</v>
      </c>
      <c r="I849">
        <v>5.12</v>
      </c>
      <c r="J849">
        <v>50.89</v>
      </c>
      <c r="K849">
        <f t="shared" si="13"/>
        <v>-9.3480075516109429E-3</v>
      </c>
      <c r="M849">
        <v>-4.2300000000000004</v>
      </c>
      <c r="N849">
        <v>39.53848</v>
      </c>
      <c r="O849">
        <v>-119.81419</v>
      </c>
      <c r="P849">
        <v>1385.9</v>
      </c>
      <c r="Q849">
        <v>0.02</v>
      </c>
      <c r="R849">
        <v>159.37</v>
      </c>
    </row>
    <row r="850" spans="1:18" x14ac:dyDescent="0.25">
      <c r="A850" s="1">
        <v>43174</v>
      </c>
      <c r="B850" s="2">
        <v>0.90990740740740739</v>
      </c>
      <c r="C850" s="1">
        <v>43174</v>
      </c>
      <c r="D850" s="2">
        <v>0.95152777777777775</v>
      </c>
      <c r="E850">
        <v>3439.7910000000002</v>
      </c>
      <c r="F850">
        <v>5117.25</v>
      </c>
      <c r="G850">
        <v>854.48279000000002</v>
      </c>
      <c r="H850">
        <v>29</v>
      </c>
      <c r="I850">
        <v>5.16</v>
      </c>
      <c r="J850">
        <v>50.93</v>
      </c>
      <c r="K850">
        <f t="shared" si="13"/>
        <v>-7.3984343576513917E-3</v>
      </c>
      <c r="M850">
        <v>-4.18</v>
      </c>
      <c r="N850">
        <v>39.53848</v>
      </c>
      <c r="O850">
        <v>-119.81419</v>
      </c>
      <c r="P850">
        <v>1385.9</v>
      </c>
      <c r="Q850">
        <v>0.02</v>
      </c>
      <c r="R850">
        <v>159.37</v>
      </c>
    </row>
    <row r="851" spans="1:18" x14ac:dyDescent="0.25">
      <c r="A851" s="1">
        <v>43174</v>
      </c>
      <c r="B851" s="2">
        <v>0.90993055555555558</v>
      </c>
      <c r="C851" s="1">
        <v>43174</v>
      </c>
      <c r="D851" s="2">
        <v>0.95155092592592594</v>
      </c>
      <c r="E851">
        <v>3439.7134000000001</v>
      </c>
      <c r="F851">
        <v>5117.1464999999998</v>
      </c>
      <c r="G851">
        <v>854.48101999999994</v>
      </c>
      <c r="H851">
        <v>29</v>
      </c>
      <c r="I851">
        <v>5.18</v>
      </c>
      <c r="J851">
        <v>51.05</v>
      </c>
      <c r="K851">
        <f t="shared" si="13"/>
        <v>-7.6055618818687632E-3</v>
      </c>
      <c r="M851">
        <v>-4.13</v>
      </c>
      <c r="N851">
        <v>39.53848</v>
      </c>
      <c r="O851">
        <v>-119.81419</v>
      </c>
      <c r="P851">
        <v>1385.9</v>
      </c>
      <c r="Q851">
        <v>0.02</v>
      </c>
      <c r="R851">
        <v>159.37</v>
      </c>
    </row>
    <row r="852" spans="1:18" x14ac:dyDescent="0.25">
      <c r="A852" s="1">
        <v>43174</v>
      </c>
      <c r="B852" s="2">
        <v>0.90995370370370365</v>
      </c>
      <c r="C852" s="1">
        <v>43174</v>
      </c>
      <c r="D852" s="2">
        <v>0.95157407407407402</v>
      </c>
      <c r="E852">
        <v>3439.5709999999999</v>
      </c>
      <c r="F852">
        <v>5117.0562</v>
      </c>
      <c r="G852">
        <v>854.46338000000003</v>
      </c>
      <c r="H852">
        <v>29</v>
      </c>
      <c r="I852">
        <v>5.26</v>
      </c>
      <c r="J852">
        <v>51</v>
      </c>
      <c r="K852">
        <f t="shared" si="13"/>
        <v>-9.6698158519334075E-3</v>
      </c>
      <c r="M852">
        <v>-4.07</v>
      </c>
      <c r="N852">
        <v>39.53848</v>
      </c>
      <c r="O852">
        <v>-119.81419</v>
      </c>
      <c r="P852">
        <v>1385.9</v>
      </c>
      <c r="Q852">
        <v>0.02</v>
      </c>
      <c r="R852">
        <v>159.37</v>
      </c>
    </row>
    <row r="853" spans="1:18" x14ac:dyDescent="0.25">
      <c r="A853" s="1">
        <v>43174</v>
      </c>
      <c r="B853" s="2">
        <v>0.90997685185185195</v>
      </c>
      <c r="C853" s="1">
        <v>43174</v>
      </c>
      <c r="D853" s="2">
        <v>0.95159722222222232</v>
      </c>
      <c r="E853">
        <v>3439.5969</v>
      </c>
      <c r="F853">
        <v>5117.0883999999996</v>
      </c>
      <c r="G853">
        <v>854.46423000000004</v>
      </c>
      <c r="H853">
        <v>29</v>
      </c>
      <c r="I853">
        <v>5.33</v>
      </c>
      <c r="J853">
        <v>50.98</v>
      </c>
      <c r="K853">
        <f t="shared" si="13"/>
        <v>-9.5703478318318012E-3</v>
      </c>
      <c r="M853">
        <v>-4.01</v>
      </c>
      <c r="N853">
        <v>39.53848</v>
      </c>
      <c r="O853">
        <v>-119.81419</v>
      </c>
      <c r="P853">
        <v>1385.9</v>
      </c>
      <c r="Q853">
        <v>0.02</v>
      </c>
      <c r="R853">
        <v>159.37</v>
      </c>
    </row>
    <row r="854" spans="1:18" x14ac:dyDescent="0.25">
      <c r="A854" s="1">
        <v>43174</v>
      </c>
      <c r="B854" s="2">
        <v>0.91</v>
      </c>
      <c r="C854" s="1">
        <v>43174</v>
      </c>
      <c r="D854" s="2">
        <v>0.95162037037037039</v>
      </c>
      <c r="E854">
        <v>3439.3643000000002</v>
      </c>
      <c r="F854">
        <v>5117.0303000000004</v>
      </c>
      <c r="G854">
        <v>854.42223999999999</v>
      </c>
      <c r="H854">
        <v>29</v>
      </c>
      <c r="I854">
        <v>5.38</v>
      </c>
      <c r="J854">
        <v>51.05</v>
      </c>
      <c r="K854">
        <f t="shared" si="13"/>
        <v>-1.4484068024776645E-2</v>
      </c>
      <c r="M854">
        <v>-3.95</v>
      </c>
      <c r="N854">
        <v>39.53848</v>
      </c>
      <c r="O854">
        <v>-119.81419</v>
      </c>
      <c r="P854">
        <v>1385.9</v>
      </c>
      <c r="Q854">
        <v>0.02</v>
      </c>
      <c r="R854">
        <v>159.37</v>
      </c>
    </row>
    <row r="855" spans="1:18" x14ac:dyDescent="0.25">
      <c r="A855" s="1">
        <v>43174</v>
      </c>
      <c r="B855" s="2">
        <v>0.91002314814814811</v>
      </c>
      <c r="C855" s="1">
        <v>43174</v>
      </c>
      <c r="D855" s="2">
        <v>0.95164351851851858</v>
      </c>
      <c r="E855">
        <v>3439.5063</v>
      </c>
      <c r="F855">
        <v>5117.1270000000004</v>
      </c>
      <c r="G855">
        <v>854.43895999999995</v>
      </c>
      <c r="H855">
        <v>29</v>
      </c>
      <c r="I855">
        <v>5.38</v>
      </c>
      <c r="J855">
        <v>50.96</v>
      </c>
      <c r="K855">
        <f t="shared" si="13"/>
        <v>-1.2527473558814461E-2</v>
      </c>
      <c r="M855">
        <v>-3.97</v>
      </c>
      <c r="N855">
        <v>39.53848</v>
      </c>
      <c r="O855">
        <v>-119.81419</v>
      </c>
      <c r="P855">
        <v>1385.9</v>
      </c>
      <c r="Q855">
        <v>0.02</v>
      </c>
      <c r="R855">
        <v>159.37</v>
      </c>
    </row>
    <row r="856" spans="1:18" x14ac:dyDescent="0.25">
      <c r="A856" s="1">
        <v>43174</v>
      </c>
      <c r="B856" s="2">
        <v>0.9100462962962963</v>
      </c>
      <c r="C856" s="1">
        <v>43174</v>
      </c>
      <c r="D856" s="2">
        <v>0.95166666666666666</v>
      </c>
      <c r="E856">
        <v>3439.4094</v>
      </c>
      <c r="F856">
        <v>5116.9135999999999</v>
      </c>
      <c r="G856">
        <v>854.44903999999997</v>
      </c>
      <c r="H856">
        <v>29</v>
      </c>
      <c r="I856">
        <v>5.36</v>
      </c>
      <c r="J856">
        <v>50.72</v>
      </c>
      <c r="K856">
        <f t="shared" si="13"/>
        <v>-1.1347899861627061E-2</v>
      </c>
      <c r="M856">
        <v>-4.05</v>
      </c>
      <c r="N856">
        <v>39.53848</v>
      </c>
      <c r="O856">
        <v>-119.81419</v>
      </c>
      <c r="P856">
        <v>1385.9</v>
      </c>
      <c r="Q856">
        <v>0.02</v>
      </c>
      <c r="R856">
        <v>159.37</v>
      </c>
    </row>
    <row r="857" spans="1:18" x14ac:dyDescent="0.25">
      <c r="A857" s="1">
        <v>43174</v>
      </c>
      <c r="B857" s="2">
        <v>0.91006944444444438</v>
      </c>
      <c r="C857" s="1">
        <v>43174</v>
      </c>
      <c r="D857" s="2">
        <v>0.95168981481481474</v>
      </c>
      <c r="E857">
        <v>3439.3901000000001</v>
      </c>
      <c r="F857">
        <v>5116.8622999999998</v>
      </c>
      <c r="G857">
        <v>854.45239000000004</v>
      </c>
      <c r="H857">
        <v>29</v>
      </c>
      <c r="I857">
        <v>5.38</v>
      </c>
      <c r="J857">
        <v>50.54</v>
      </c>
      <c r="K857">
        <f t="shared" si="13"/>
        <v>-1.0955878841225048E-2</v>
      </c>
      <c r="M857">
        <v>-4.08</v>
      </c>
      <c r="N857">
        <v>39.53848</v>
      </c>
      <c r="O857">
        <v>-119.81419</v>
      </c>
      <c r="P857">
        <v>1385.9</v>
      </c>
      <c r="Q857">
        <v>0.02</v>
      </c>
      <c r="R857">
        <v>159.37</v>
      </c>
    </row>
    <row r="858" spans="1:18" x14ac:dyDescent="0.25">
      <c r="A858" s="1">
        <v>43174</v>
      </c>
      <c r="B858" s="2">
        <v>0.91009259259259256</v>
      </c>
      <c r="C858" s="1">
        <v>43174</v>
      </c>
      <c r="D858" s="2">
        <v>0.95171296296296293</v>
      </c>
      <c r="E858">
        <v>3439.4160000000002</v>
      </c>
      <c r="F858">
        <v>5117.0752000000002</v>
      </c>
      <c r="G858">
        <v>854.42682000000002</v>
      </c>
      <c r="H858">
        <v>29</v>
      </c>
      <c r="I858">
        <v>5.42</v>
      </c>
      <c r="J858">
        <v>50.43</v>
      </c>
      <c r="K858">
        <f t="shared" si="13"/>
        <v>-1.3948110928234175E-2</v>
      </c>
      <c r="M858">
        <v>-4.08</v>
      </c>
      <c r="N858">
        <v>39.53848</v>
      </c>
      <c r="O858">
        <v>-119.81419</v>
      </c>
      <c r="P858">
        <v>1385.9</v>
      </c>
      <c r="Q858">
        <v>0.02</v>
      </c>
      <c r="R858">
        <v>159.37</v>
      </c>
    </row>
    <row r="859" spans="1:18" x14ac:dyDescent="0.25">
      <c r="A859" s="1">
        <v>43174</v>
      </c>
      <c r="B859" s="2">
        <v>0.91011574074074064</v>
      </c>
      <c r="C859" s="1">
        <v>43174</v>
      </c>
      <c r="D859" s="2">
        <v>0.95173611111111101</v>
      </c>
      <c r="E859">
        <v>3439.3834999999999</v>
      </c>
      <c r="F859">
        <v>5116.7520000000004</v>
      </c>
      <c r="G859">
        <v>854.46704</v>
      </c>
      <c r="H859">
        <v>29</v>
      </c>
      <c r="I859">
        <v>5.44</v>
      </c>
      <c r="J859">
        <v>50.37</v>
      </c>
      <c r="K859">
        <f t="shared" si="13"/>
        <v>-9.2415182595067032E-3</v>
      </c>
      <c r="M859">
        <v>-4.07</v>
      </c>
      <c r="N859">
        <v>39.53848</v>
      </c>
      <c r="O859">
        <v>-119.81419</v>
      </c>
      <c r="P859">
        <v>1385.8</v>
      </c>
      <c r="Q859">
        <v>0.02</v>
      </c>
      <c r="R859">
        <v>159.37</v>
      </c>
    </row>
    <row r="860" spans="1:18" x14ac:dyDescent="0.25">
      <c r="A860" s="1">
        <v>43174</v>
      </c>
      <c r="B860" s="2">
        <v>0.91013888888888894</v>
      </c>
      <c r="C860" s="1">
        <v>43174</v>
      </c>
      <c r="D860" s="2">
        <v>0.9517592592592593</v>
      </c>
      <c r="E860">
        <v>3439.4031</v>
      </c>
      <c r="F860">
        <v>5116.8945000000003</v>
      </c>
      <c r="G860">
        <v>854.45043999999996</v>
      </c>
      <c r="H860">
        <v>29</v>
      </c>
      <c r="I860">
        <v>5.44</v>
      </c>
      <c r="J860">
        <v>50.34</v>
      </c>
      <c r="K860">
        <f t="shared" si="13"/>
        <v>-1.1184070181463621E-2</v>
      </c>
      <c r="M860">
        <v>-4.08</v>
      </c>
      <c r="N860">
        <v>39.53848</v>
      </c>
      <c r="O860">
        <v>-119.81419</v>
      </c>
      <c r="P860">
        <v>1385.7</v>
      </c>
      <c r="Q860">
        <v>0.02</v>
      </c>
      <c r="R860">
        <v>159.37</v>
      </c>
    </row>
    <row r="861" spans="1:18" x14ac:dyDescent="0.25">
      <c r="A861" s="1">
        <v>43174</v>
      </c>
      <c r="B861" s="2">
        <v>0.91016203703703702</v>
      </c>
      <c r="C861" s="1">
        <v>43174</v>
      </c>
      <c r="D861" s="2">
        <v>0.95178240740740738</v>
      </c>
      <c r="E861">
        <v>3439.3706000000002</v>
      </c>
      <c r="F861">
        <v>5116.7070000000003</v>
      </c>
      <c r="G861">
        <v>854.47082999999998</v>
      </c>
      <c r="H861">
        <v>29</v>
      </c>
      <c r="I861">
        <v>5.43</v>
      </c>
      <c r="J861">
        <v>50.31</v>
      </c>
      <c r="K861">
        <f t="shared" si="13"/>
        <v>-8.7980079110632076E-3</v>
      </c>
      <c r="M861">
        <v>-4.0999999999999996</v>
      </c>
      <c r="N861">
        <v>39.53848</v>
      </c>
      <c r="O861">
        <v>-119.81419</v>
      </c>
      <c r="P861">
        <v>1385.5</v>
      </c>
      <c r="Q861">
        <v>0.02</v>
      </c>
      <c r="R861">
        <v>159.37</v>
      </c>
    </row>
    <row r="862" spans="1:18" x14ac:dyDescent="0.25">
      <c r="A862" s="1">
        <v>43174</v>
      </c>
      <c r="B862" s="2">
        <v>0.91018518518518521</v>
      </c>
      <c r="C862" s="1">
        <v>43174</v>
      </c>
      <c r="D862" s="2">
        <v>0.95180555555555557</v>
      </c>
      <c r="E862">
        <v>3439.2865999999999</v>
      </c>
      <c r="F862">
        <v>5116.7260999999999</v>
      </c>
      <c r="G862">
        <v>854.44970999999998</v>
      </c>
      <c r="H862">
        <v>29</v>
      </c>
      <c r="I862">
        <v>5.47</v>
      </c>
      <c r="J862">
        <v>50.31</v>
      </c>
      <c r="K862">
        <f t="shared" si="13"/>
        <v>-1.1269495657546659E-2</v>
      </c>
      <c r="M862">
        <v>-4.0599999999999996</v>
      </c>
      <c r="N862">
        <v>39.538469999999997</v>
      </c>
      <c r="O862">
        <v>-119.81419</v>
      </c>
      <c r="P862">
        <v>1385.4</v>
      </c>
      <c r="Q862">
        <v>0.02</v>
      </c>
      <c r="R862">
        <v>159.37</v>
      </c>
    </row>
    <row r="863" spans="1:18" x14ac:dyDescent="0.25">
      <c r="A863" s="1">
        <v>43174</v>
      </c>
      <c r="B863" s="2">
        <v>0.91020833333333329</v>
      </c>
      <c r="C863" s="1">
        <v>43174</v>
      </c>
      <c r="D863" s="2">
        <v>0.95182870370370365</v>
      </c>
      <c r="E863">
        <v>3439.4740999999999</v>
      </c>
      <c r="F863">
        <v>5116.8554999999997</v>
      </c>
      <c r="G863">
        <v>854.47155999999995</v>
      </c>
      <c r="H863">
        <v>29</v>
      </c>
      <c r="I863">
        <v>5.53</v>
      </c>
      <c r="J863">
        <v>50.41</v>
      </c>
      <c r="K863">
        <f t="shared" si="13"/>
        <v>-8.7125824349801716E-3</v>
      </c>
      <c r="M863">
        <v>-3.98</v>
      </c>
      <c r="N863">
        <v>39.538469999999997</v>
      </c>
      <c r="O863">
        <v>-119.81419</v>
      </c>
      <c r="P863">
        <v>1385.3</v>
      </c>
      <c r="Q863">
        <v>0.02</v>
      </c>
      <c r="R863">
        <v>159.37</v>
      </c>
    </row>
    <row r="864" spans="1:18" x14ac:dyDescent="0.25">
      <c r="A864" s="1">
        <v>43174</v>
      </c>
      <c r="B864" s="2">
        <v>0.91023148148148147</v>
      </c>
      <c r="C864" s="1">
        <v>43174</v>
      </c>
      <c r="D864" s="2">
        <v>0.95185185185185184</v>
      </c>
      <c r="E864">
        <v>3439.5518000000002</v>
      </c>
      <c r="F864">
        <v>5116.7650999999996</v>
      </c>
      <c r="G864">
        <v>854.50165000000004</v>
      </c>
      <c r="H864">
        <v>29</v>
      </c>
      <c r="I864">
        <v>5.54</v>
      </c>
      <c r="J864">
        <v>50.59</v>
      </c>
      <c r="K864">
        <f t="shared" si="13"/>
        <v>-5.1914145234312073E-3</v>
      </c>
      <c r="M864">
        <v>-3.92</v>
      </c>
      <c r="N864">
        <v>39.538469999999997</v>
      </c>
      <c r="O864">
        <v>-119.81419</v>
      </c>
      <c r="P864">
        <v>1385.3</v>
      </c>
      <c r="Q864">
        <v>0.02</v>
      </c>
      <c r="R864">
        <v>159.37</v>
      </c>
    </row>
    <row r="865" spans="1:18" x14ac:dyDescent="0.25">
      <c r="A865" s="1">
        <v>43174</v>
      </c>
      <c r="B865" s="2">
        <v>0.91025462962962955</v>
      </c>
      <c r="C865" s="1">
        <v>43174</v>
      </c>
      <c r="D865" s="2">
        <v>0.95187499999999992</v>
      </c>
      <c r="E865">
        <v>3439.4740999999999</v>
      </c>
      <c r="F865">
        <v>5116.6938</v>
      </c>
      <c r="G865">
        <v>854.49512000000004</v>
      </c>
      <c r="H865">
        <v>29</v>
      </c>
      <c r="I865">
        <v>5.54</v>
      </c>
      <c r="J865">
        <v>50.68</v>
      </c>
      <c r="K865">
        <f t="shared" si="13"/>
        <v>-5.9555629601989474E-3</v>
      </c>
      <c r="M865">
        <v>-3.9</v>
      </c>
      <c r="N865">
        <v>39.538469999999997</v>
      </c>
      <c r="O865">
        <v>-119.81419</v>
      </c>
      <c r="P865">
        <v>1385.3</v>
      </c>
      <c r="Q865">
        <v>0.02</v>
      </c>
      <c r="R865">
        <v>159.37</v>
      </c>
    </row>
    <row r="866" spans="1:18" x14ac:dyDescent="0.25">
      <c r="A866" s="1">
        <v>43174</v>
      </c>
      <c r="B866" s="2">
        <v>0.91027777777777785</v>
      </c>
      <c r="C866" s="1">
        <v>43174</v>
      </c>
      <c r="D866" s="2">
        <v>0.95189814814814822</v>
      </c>
      <c r="E866">
        <v>3439.4353000000001</v>
      </c>
      <c r="F866">
        <v>5116.5</v>
      </c>
      <c r="G866">
        <v>854.51500999999996</v>
      </c>
      <c r="H866">
        <v>29</v>
      </c>
      <c r="I866">
        <v>5.54</v>
      </c>
      <c r="J866">
        <v>50.65</v>
      </c>
      <c r="K866">
        <f t="shared" si="13"/>
        <v>-3.6280112898692571E-3</v>
      </c>
      <c r="M866">
        <v>-3.9</v>
      </c>
      <c r="N866">
        <v>39.538469999999997</v>
      </c>
      <c r="O866">
        <v>-119.81419</v>
      </c>
      <c r="P866">
        <v>1385.3</v>
      </c>
      <c r="Q866">
        <v>0.02</v>
      </c>
      <c r="R866">
        <v>159.37</v>
      </c>
    </row>
    <row r="867" spans="1:18" x14ac:dyDescent="0.25">
      <c r="A867" s="1">
        <v>43174</v>
      </c>
      <c r="B867" s="2">
        <v>0.91030092592592593</v>
      </c>
      <c r="C867" s="1">
        <v>43174</v>
      </c>
      <c r="D867" s="2">
        <v>0.95192129629629629</v>
      </c>
      <c r="E867">
        <v>3439.5776000000001</v>
      </c>
      <c r="F867">
        <v>5116.7456000000002</v>
      </c>
      <c r="G867">
        <v>854.51007000000004</v>
      </c>
      <c r="H867">
        <v>29</v>
      </c>
      <c r="I867">
        <v>5.55</v>
      </c>
      <c r="J867">
        <v>50.59</v>
      </c>
      <c r="K867">
        <f t="shared" si="13"/>
        <v>-4.2060960184408299E-3</v>
      </c>
      <c r="M867">
        <v>-3.91</v>
      </c>
      <c r="N867">
        <v>39.538469999999997</v>
      </c>
      <c r="O867">
        <v>-119.81419</v>
      </c>
      <c r="P867">
        <v>1385.3</v>
      </c>
      <c r="Q867">
        <v>0.02</v>
      </c>
      <c r="R867">
        <v>159.37</v>
      </c>
    </row>
    <row r="868" spans="1:18" x14ac:dyDescent="0.25">
      <c r="A868" s="1">
        <v>43174</v>
      </c>
      <c r="B868" s="2">
        <v>0.91032407407407412</v>
      </c>
      <c r="C868" s="1">
        <v>43174</v>
      </c>
      <c r="D868" s="2">
        <v>0.95194444444444448</v>
      </c>
      <c r="E868">
        <v>3439.4031</v>
      </c>
      <c r="F868">
        <v>5116.6356999999998</v>
      </c>
      <c r="G868">
        <v>854.48821999999996</v>
      </c>
      <c r="H868">
        <v>29</v>
      </c>
      <c r="I868">
        <v>5.49</v>
      </c>
      <c r="J868">
        <v>50.53</v>
      </c>
      <c r="K868">
        <f t="shared" si="13"/>
        <v>-6.7630092410206196E-3</v>
      </c>
      <c r="M868">
        <v>-3.98</v>
      </c>
      <c r="N868">
        <v>39.538469999999997</v>
      </c>
      <c r="O868">
        <v>-119.81419</v>
      </c>
      <c r="P868">
        <v>1385.3</v>
      </c>
      <c r="Q868">
        <v>0.02</v>
      </c>
      <c r="R868">
        <v>159.37</v>
      </c>
    </row>
    <row r="869" spans="1:18" x14ac:dyDescent="0.25">
      <c r="A869" s="1">
        <v>43174</v>
      </c>
      <c r="B869" s="2">
        <v>0.9103472222222222</v>
      </c>
      <c r="C869" s="1">
        <v>43174</v>
      </c>
      <c r="D869" s="2">
        <v>0.95196759259259256</v>
      </c>
      <c r="E869">
        <v>3439.6487000000002</v>
      </c>
      <c r="F869">
        <v>5116.4546</v>
      </c>
      <c r="G869">
        <v>854.56799000000001</v>
      </c>
      <c r="H869">
        <v>29</v>
      </c>
      <c r="I869">
        <v>5.46</v>
      </c>
      <c r="J869">
        <v>50.37</v>
      </c>
      <c r="K869">
        <f t="shared" si="13"/>
        <v>2.5717718923672253E-3</v>
      </c>
      <c r="M869">
        <v>-4.05</v>
      </c>
      <c r="N869">
        <v>39.538469999999997</v>
      </c>
      <c r="O869">
        <v>-119.81419</v>
      </c>
      <c r="P869">
        <v>1385.3</v>
      </c>
      <c r="Q869">
        <v>0.02</v>
      </c>
      <c r="R869">
        <v>159.37</v>
      </c>
    </row>
    <row r="870" spans="1:18" x14ac:dyDescent="0.25">
      <c r="A870" s="1">
        <v>43174</v>
      </c>
      <c r="B870" s="2">
        <v>0.91037037037037039</v>
      </c>
      <c r="C870" s="1">
        <v>43174</v>
      </c>
      <c r="D870" s="2">
        <v>0.95199074074074075</v>
      </c>
      <c r="E870">
        <v>3439.6487000000002</v>
      </c>
      <c r="F870">
        <v>5116.9849000000004</v>
      </c>
      <c r="G870">
        <v>854.49059999999997</v>
      </c>
      <c r="H870">
        <v>29</v>
      </c>
      <c r="I870">
        <v>5.26</v>
      </c>
      <c r="J870">
        <v>50.19</v>
      </c>
      <c r="K870">
        <f t="shared" si="13"/>
        <v>-6.4844987847387835E-3</v>
      </c>
      <c r="M870">
        <v>-4.28</v>
      </c>
      <c r="N870">
        <v>39.538469999999997</v>
      </c>
      <c r="O870">
        <v>-119.81419</v>
      </c>
      <c r="P870">
        <v>1385.3</v>
      </c>
      <c r="Q870">
        <v>0.02</v>
      </c>
      <c r="R870">
        <v>159.37</v>
      </c>
    </row>
    <row r="871" spans="1:18" x14ac:dyDescent="0.25">
      <c r="A871" s="1">
        <v>43174</v>
      </c>
      <c r="B871" s="2">
        <v>0.91039351851851846</v>
      </c>
      <c r="C871" s="1">
        <v>43174</v>
      </c>
      <c r="D871" s="2">
        <v>0.95201388888888883</v>
      </c>
      <c r="E871">
        <v>3439.4548</v>
      </c>
      <c r="F871">
        <v>5116.7133999999996</v>
      </c>
      <c r="G871">
        <v>854.48810000000003</v>
      </c>
      <c r="H871">
        <v>29</v>
      </c>
      <c r="I871">
        <v>5.0999999999999996</v>
      </c>
      <c r="J871">
        <v>49.93</v>
      </c>
      <c r="K871">
        <f t="shared" si="13"/>
        <v>-6.7770517850258855E-3</v>
      </c>
      <c r="M871">
        <v>-4.5</v>
      </c>
      <c r="N871">
        <v>39.538469999999997</v>
      </c>
      <c r="O871">
        <v>-119.81419</v>
      </c>
      <c r="P871">
        <v>1385.3</v>
      </c>
      <c r="Q871">
        <v>0.02</v>
      </c>
      <c r="R871">
        <v>159.37</v>
      </c>
    </row>
    <row r="872" spans="1:18" x14ac:dyDescent="0.25">
      <c r="A872" s="1">
        <v>43174</v>
      </c>
      <c r="B872" s="2">
        <v>0.91041666666666676</v>
      </c>
      <c r="C872" s="1">
        <v>43174</v>
      </c>
      <c r="D872" s="2">
        <v>0.95203703703703713</v>
      </c>
      <c r="E872">
        <v>3439.4548</v>
      </c>
      <c r="F872">
        <v>5116.8428000000004</v>
      </c>
      <c r="G872">
        <v>854.46924000000001</v>
      </c>
      <c r="H872">
        <v>29</v>
      </c>
      <c r="I872">
        <v>5</v>
      </c>
      <c r="J872">
        <v>49.74</v>
      </c>
      <c r="K872">
        <f t="shared" si="13"/>
        <v>-8.9840716192460725E-3</v>
      </c>
      <c r="M872">
        <v>-4.6500000000000004</v>
      </c>
      <c r="N872">
        <v>39.538469999999997</v>
      </c>
      <c r="O872">
        <v>-119.81419</v>
      </c>
      <c r="P872">
        <v>1385.3</v>
      </c>
      <c r="Q872">
        <v>0.02</v>
      </c>
      <c r="R872">
        <v>159.37</v>
      </c>
    </row>
    <row r="873" spans="1:18" x14ac:dyDescent="0.25">
      <c r="A873" s="1">
        <v>43174</v>
      </c>
      <c r="B873" s="2">
        <v>0.91043981481481484</v>
      </c>
      <c r="C873" s="1">
        <v>43174</v>
      </c>
      <c r="D873" s="2">
        <v>0.9520601851851852</v>
      </c>
      <c r="E873">
        <v>3439.3317999999999</v>
      </c>
      <c r="F873">
        <v>5116.7650999999996</v>
      </c>
      <c r="G873">
        <v>854.45392000000004</v>
      </c>
      <c r="H873">
        <v>29</v>
      </c>
      <c r="I873">
        <v>4.97</v>
      </c>
      <c r="J873">
        <v>49.61</v>
      </c>
      <c r="K873">
        <f t="shared" si="13"/>
        <v>-1.0776836405044817E-2</v>
      </c>
      <c r="M873">
        <v>-4.71</v>
      </c>
      <c r="N873">
        <v>39.538469999999997</v>
      </c>
      <c r="O873">
        <v>-119.81419</v>
      </c>
      <c r="P873">
        <v>1385.3</v>
      </c>
      <c r="Q873">
        <v>0.02</v>
      </c>
      <c r="R873">
        <v>159.37</v>
      </c>
    </row>
    <row r="874" spans="1:18" x14ac:dyDescent="0.25">
      <c r="A874" s="1">
        <v>43174</v>
      </c>
      <c r="B874" s="2">
        <v>0.91046296296296303</v>
      </c>
      <c r="C874" s="1">
        <v>43174</v>
      </c>
      <c r="D874" s="2">
        <v>0.95208333333333339</v>
      </c>
      <c r="E874">
        <v>3439.3577</v>
      </c>
      <c r="F874">
        <v>5116.5902999999998</v>
      </c>
      <c r="G874">
        <v>854.48499000000004</v>
      </c>
      <c r="H874">
        <v>29</v>
      </c>
      <c r="I874">
        <v>4.93</v>
      </c>
      <c r="J874">
        <v>49.52</v>
      </c>
      <c r="K874">
        <f t="shared" si="13"/>
        <v>-7.1409877173907585E-3</v>
      </c>
      <c r="M874">
        <v>-4.7699999999999996</v>
      </c>
      <c r="N874">
        <v>39.538469999999997</v>
      </c>
      <c r="O874">
        <v>-119.81419</v>
      </c>
      <c r="P874">
        <v>1385.3</v>
      </c>
      <c r="Q874">
        <v>0.02</v>
      </c>
      <c r="R874">
        <v>159.37</v>
      </c>
    </row>
    <row r="875" spans="1:18" x14ac:dyDescent="0.25">
      <c r="A875" s="1">
        <v>43174</v>
      </c>
      <c r="B875" s="2">
        <v>0.91048611111111111</v>
      </c>
      <c r="C875" s="1">
        <v>43174</v>
      </c>
      <c r="D875" s="2">
        <v>0.95210648148148147</v>
      </c>
      <c r="E875">
        <v>3439.4807000000001</v>
      </c>
      <c r="F875">
        <v>5116.8813</v>
      </c>
      <c r="G875">
        <v>854.46924000000001</v>
      </c>
      <c r="H875">
        <v>29</v>
      </c>
      <c r="I875">
        <v>4.9000000000000004</v>
      </c>
      <c r="J875">
        <v>49.51</v>
      </c>
      <c r="K875">
        <f t="shared" si="13"/>
        <v>-8.9840716192460725E-3</v>
      </c>
      <c r="M875">
        <v>-4.8</v>
      </c>
      <c r="N875">
        <v>39.538469999999997</v>
      </c>
      <c r="O875">
        <v>-119.81419</v>
      </c>
      <c r="P875">
        <v>1385.3</v>
      </c>
      <c r="Q875">
        <v>0.02</v>
      </c>
      <c r="R875">
        <v>159.37</v>
      </c>
    </row>
    <row r="876" spans="1:18" x14ac:dyDescent="0.25">
      <c r="A876" s="1">
        <v>43174</v>
      </c>
      <c r="B876" s="2">
        <v>0.9105092592592593</v>
      </c>
      <c r="C876" s="1">
        <v>43174</v>
      </c>
      <c r="D876" s="2">
        <v>0.95212962962962966</v>
      </c>
      <c r="E876">
        <v>3439.3254000000002</v>
      </c>
      <c r="F876">
        <v>5116.5972000000002</v>
      </c>
      <c r="G876">
        <v>854.47704999999996</v>
      </c>
      <c r="H876">
        <v>29</v>
      </c>
      <c r="I876">
        <v>4.87</v>
      </c>
      <c r="J876">
        <v>49.54</v>
      </c>
      <c r="K876">
        <f t="shared" si="13"/>
        <v>-8.0701360463334617E-3</v>
      </c>
      <c r="M876">
        <v>-4.82</v>
      </c>
      <c r="N876">
        <v>39.538469999999997</v>
      </c>
      <c r="O876">
        <v>-119.81419</v>
      </c>
      <c r="P876">
        <v>1385.3</v>
      </c>
      <c r="Q876">
        <v>0.02</v>
      </c>
      <c r="R876">
        <v>159.37</v>
      </c>
    </row>
    <row r="877" spans="1:18" x14ac:dyDescent="0.25">
      <c r="A877" s="1">
        <v>43174</v>
      </c>
      <c r="B877" s="2">
        <v>0.91053240740740737</v>
      </c>
      <c r="C877" s="1">
        <v>43174</v>
      </c>
      <c r="D877" s="2">
        <v>0.95215277777777774</v>
      </c>
      <c r="E877">
        <v>3439.5518000000002</v>
      </c>
      <c r="F877">
        <v>5116.8037000000004</v>
      </c>
      <c r="G877">
        <v>854.49597000000006</v>
      </c>
      <c r="H877">
        <v>29</v>
      </c>
      <c r="I877">
        <v>4.84</v>
      </c>
      <c r="J877">
        <v>49.63</v>
      </c>
      <c r="K877">
        <f t="shared" si="13"/>
        <v>-5.8560949400973412E-3</v>
      </c>
      <c r="M877">
        <v>-4.82</v>
      </c>
      <c r="N877">
        <v>39.538469999999997</v>
      </c>
      <c r="O877">
        <v>-119.81419</v>
      </c>
      <c r="P877">
        <v>1385.3</v>
      </c>
      <c r="Q877">
        <v>0.02</v>
      </c>
      <c r="R877">
        <v>159.37</v>
      </c>
    </row>
    <row r="878" spans="1:18" x14ac:dyDescent="0.25">
      <c r="A878" s="1">
        <v>43174</v>
      </c>
      <c r="B878" s="2">
        <v>0.91055555555555545</v>
      </c>
      <c r="C878" s="1">
        <v>43174</v>
      </c>
      <c r="D878" s="2">
        <v>0.95217592592592604</v>
      </c>
      <c r="E878">
        <v>3439.6615999999999</v>
      </c>
      <c r="F878">
        <v>5116.9525999999996</v>
      </c>
      <c r="G878">
        <v>854.49811</v>
      </c>
      <c r="H878">
        <v>29</v>
      </c>
      <c r="I878">
        <v>4.79</v>
      </c>
      <c r="J878">
        <v>49.65</v>
      </c>
      <c r="K878">
        <f t="shared" si="13"/>
        <v>-5.6056695718526457E-3</v>
      </c>
      <c r="M878">
        <v>-4.8600000000000003</v>
      </c>
      <c r="N878">
        <v>39.538469999999997</v>
      </c>
      <c r="O878">
        <v>-119.81419</v>
      </c>
      <c r="P878">
        <v>1385.3</v>
      </c>
      <c r="Q878">
        <v>0.02</v>
      </c>
      <c r="R878">
        <v>159.37</v>
      </c>
    </row>
    <row r="879" spans="1:18" x14ac:dyDescent="0.25">
      <c r="A879" s="1">
        <v>43174</v>
      </c>
      <c r="B879" s="2">
        <v>0.91057870370370375</v>
      </c>
      <c r="C879" s="1">
        <v>43174</v>
      </c>
      <c r="D879" s="2">
        <v>0.95219907407407411</v>
      </c>
      <c r="E879">
        <v>3439.2606999999998</v>
      </c>
      <c r="F879">
        <v>5116.6099000000004</v>
      </c>
      <c r="G879">
        <v>854.46105999999997</v>
      </c>
      <c r="H879">
        <v>29</v>
      </c>
      <c r="I879">
        <v>4.75</v>
      </c>
      <c r="J879">
        <v>49.67</v>
      </c>
      <c r="K879">
        <f t="shared" si="13"/>
        <v>-9.941305036212612E-3</v>
      </c>
      <c r="M879">
        <v>-4.8899999999999997</v>
      </c>
      <c r="N879">
        <v>39.538469999999997</v>
      </c>
      <c r="O879">
        <v>-119.81419</v>
      </c>
      <c r="P879">
        <v>1385.4</v>
      </c>
      <c r="Q879">
        <v>0.02</v>
      </c>
      <c r="R879">
        <v>159.37</v>
      </c>
    </row>
    <row r="880" spans="1:18" x14ac:dyDescent="0.25">
      <c r="A880" s="1">
        <v>43174</v>
      </c>
      <c r="B880" s="2">
        <v>0.91060185185185183</v>
      </c>
      <c r="C880" s="1">
        <v>43174</v>
      </c>
      <c r="D880" s="2">
        <v>0.95222222222222219</v>
      </c>
      <c r="E880">
        <v>3439.5063</v>
      </c>
      <c r="F880">
        <v>5117.0366000000004</v>
      </c>
      <c r="G880">
        <v>854.45214999999996</v>
      </c>
      <c r="H880">
        <v>29</v>
      </c>
      <c r="I880">
        <v>4.7300000000000004</v>
      </c>
      <c r="J880">
        <v>49.7</v>
      </c>
      <c r="K880">
        <f t="shared" si="13"/>
        <v>-1.0983963929262187E-2</v>
      </c>
      <c r="M880">
        <v>-4.91</v>
      </c>
      <c r="N880">
        <v>39.538469999999997</v>
      </c>
      <c r="O880">
        <v>-119.81419</v>
      </c>
      <c r="P880">
        <v>1385.5</v>
      </c>
      <c r="Q880">
        <v>0.02</v>
      </c>
      <c r="R880">
        <v>159.37</v>
      </c>
    </row>
    <row r="881" spans="1:18" x14ac:dyDescent="0.25">
      <c r="A881" s="1">
        <v>43174</v>
      </c>
      <c r="B881" s="2">
        <v>0.91062500000000002</v>
      </c>
      <c r="C881" s="1">
        <v>43174</v>
      </c>
      <c r="D881" s="2">
        <v>0.95224537037037038</v>
      </c>
      <c r="E881">
        <v>3439.5192999999999</v>
      </c>
      <c r="F881">
        <v>5116.9979999999996</v>
      </c>
      <c r="G881">
        <v>854.46063000000004</v>
      </c>
      <c r="H881">
        <v>29</v>
      </c>
      <c r="I881">
        <v>4.7300000000000004</v>
      </c>
      <c r="J881">
        <v>49.76</v>
      </c>
      <c r="K881">
        <f t="shared" si="13"/>
        <v>-9.9916241522558739E-3</v>
      </c>
      <c r="M881">
        <v>-4.8899999999999997</v>
      </c>
      <c r="N881">
        <v>39.538469999999997</v>
      </c>
      <c r="O881">
        <v>-119.81419</v>
      </c>
      <c r="P881">
        <v>1385.6</v>
      </c>
      <c r="Q881">
        <v>0.02</v>
      </c>
      <c r="R881">
        <v>159.37</v>
      </c>
    </row>
    <row r="882" spans="1:18" x14ac:dyDescent="0.25">
      <c r="A882" s="1">
        <v>43174</v>
      </c>
      <c r="B882" s="2">
        <v>0.9106481481481481</v>
      </c>
      <c r="C882" s="1">
        <v>43174</v>
      </c>
      <c r="D882" s="2">
        <v>0.95226851851851846</v>
      </c>
      <c r="E882">
        <v>3438.8987000000002</v>
      </c>
      <c r="F882">
        <v>5116.2606999999998</v>
      </c>
      <c r="G882">
        <v>854.43340999999998</v>
      </c>
      <c r="H882">
        <v>29</v>
      </c>
      <c r="I882">
        <v>4.78</v>
      </c>
      <c r="J882">
        <v>50.04</v>
      </c>
      <c r="K882">
        <f t="shared" si="13"/>
        <v>-1.3176941219463802E-2</v>
      </c>
      <c r="M882">
        <v>-4.7699999999999996</v>
      </c>
      <c r="N882">
        <v>39.538469999999997</v>
      </c>
      <c r="O882">
        <v>-119.81419</v>
      </c>
      <c r="P882">
        <v>1385.6</v>
      </c>
      <c r="Q882">
        <v>0.02</v>
      </c>
      <c r="R882">
        <v>159.37</v>
      </c>
    </row>
    <row r="883" spans="1:18" x14ac:dyDescent="0.25">
      <c r="A883" s="1">
        <v>43174</v>
      </c>
      <c r="B883" s="2">
        <v>0.91067129629629628</v>
      </c>
      <c r="C883" s="1">
        <v>43174</v>
      </c>
      <c r="D883" s="2">
        <v>0.95229166666666665</v>
      </c>
      <c r="E883">
        <v>3439.4481999999998</v>
      </c>
      <c r="F883">
        <v>5116.9589999999998</v>
      </c>
      <c r="G883">
        <v>854.45081000000005</v>
      </c>
      <c r="H883">
        <v>29</v>
      </c>
      <c r="I883">
        <v>4.91</v>
      </c>
      <c r="J883">
        <v>50.36</v>
      </c>
      <c r="K883">
        <f t="shared" si="13"/>
        <v>-1.1140772337409689E-2</v>
      </c>
      <c r="M883">
        <v>-4.57</v>
      </c>
      <c r="N883">
        <v>39.538469999999997</v>
      </c>
      <c r="O883">
        <v>-119.81419</v>
      </c>
      <c r="P883">
        <v>1385.6</v>
      </c>
      <c r="Q883">
        <v>0.02</v>
      </c>
      <c r="R883">
        <v>159.37</v>
      </c>
    </row>
    <row r="884" spans="1:18" x14ac:dyDescent="0.25">
      <c r="A884" s="1">
        <v>43174</v>
      </c>
      <c r="B884" s="2">
        <v>0.91069444444444436</v>
      </c>
      <c r="C884" s="1">
        <v>43174</v>
      </c>
      <c r="D884" s="2">
        <v>0.95231481481481473</v>
      </c>
      <c r="E884">
        <v>3439.2865999999999</v>
      </c>
      <c r="F884">
        <v>5116.7910000000002</v>
      </c>
      <c r="G884">
        <v>854.44024999999999</v>
      </c>
      <c r="H884">
        <v>29</v>
      </c>
      <c r="I884">
        <v>4.92</v>
      </c>
      <c r="J884">
        <v>50.66</v>
      </c>
      <c r="K884">
        <f t="shared" si="13"/>
        <v>-1.2376516210658068E-2</v>
      </c>
      <c r="M884">
        <v>-4.4800000000000004</v>
      </c>
      <c r="N884">
        <v>39.538469999999997</v>
      </c>
      <c r="O884">
        <v>-119.81419</v>
      </c>
      <c r="P884">
        <v>1385.6</v>
      </c>
      <c r="Q884">
        <v>0.02</v>
      </c>
      <c r="R884">
        <v>159.37</v>
      </c>
    </row>
    <row r="885" spans="1:18" x14ac:dyDescent="0.25">
      <c r="A885" s="1">
        <v>43174</v>
      </c>
      <c r="B885" s="2">
        <v>0.91071759259259266</v>
      </c>
      <c r="C885" s="1">
        <v>43174</v>
      </c>
      <c r="D885" s="2">
        <v>0.95233796296296302</v>
      </c>
      <c r="E885">
        <v>3439.3188</v>
      </c>
      <c r="F885">
        <v>5116.9979999999996</v>
      </c>
      <c r="G885">
        <v>854.41705000000002</v>
      </c>
      <c r="H885">
        <v>29</v>
      </c>
      <c r="I885">
        <v>4.9000000000000004</v>
      </c>
      <c r="J885">
        <v>50.68</v>
      </c>
      <c r="K885">
        <f t="shared" si="13"/>
        <v>-1.5091408053383579E-2</v>
      </c>
      <c r="M885">
        <v>-4.49</v>
      </c>
      <c r="N885">
        <v>39.538469999999997</v>
      </c>
      <c r="O885">
        <v>-119.81419</v>
      </c>
      <c r="P885">
        <v>1385.6</v>
      </c>
      <c r="Q885">
        <v>0.02</v>
      </c>
      <c r="R885">
        <v>159.37</v>
      </c>
    </row>
    <row r="886" spans="1:18" x14ac:dyDescent="0.25">
      <c r="A886" s="1">
        <v>43174</v>
      </c>
      <c r="B886" s="2">
        <v>0.91074074074074074</v>
      </c>
      <c r="C886" s="1">
        <v>43174</v>
      </c>
      <c r="D886" s="2">
        <v>0.9523611111111111</v>
      </c>
      <c r="E886">
        <v>3439.2156</v>
      </c>
      <c r="F886">
        <v>5116.9204</v>
      </c>
      <c r="G886">
        <v>854.40601000000004</v>
      </c>
      <c r="H886">
        <v>29</v>
      </c>
      <c r="I886">
        <v>4.84</v>
      </c>
      <c r="J886">
        <v>50.53</v>
      </c>
      <c r="K886">
        <f t="shared" si="13"/>
        <v>-1.6383322102679631E-2</v>
      </c>
      <c r="M886">
        <v>-4.59</v>
      </c>
      <c r="N886">
        <v>39.538469999999997</v>
      </c>
      <c r="O886">
        <v>-119.81419</v>
      </c>
      <c r="P886">
        <v>1385.6</v>
      </c>
      <c r="Q886">
        <v>0.02</v>
      </c>
      <c r="R886">
        <v>159.37</v>
      </c>
    </row>
    <row r="887" spans="1:18" x14ac:dyDescent="0.25">
      <c r="A887" s="1">
        <v>43174</v>
      </c>
      <c r="B887" s="2">
        <v>0.91076388888888893</v>
      </c>
      <c r="C887" s="1">
        <v>43174</v>
      </c>
      <c r="D887" s="2">
        <v>0.95238425925925929</v>
      </c>
      <c r="E887">
        <v>3439.3125</v>
      </c>
      <c r="F887">
        <v>5116.9071999999996</v>
      </c>
      <c r="G887">
        <v>854.42889000000002</v>
      </c>
      <c r="H887">
        <v>29</v>
      </c>
      <c r="I887">
        <v>4.88</v>
      </c>
      <c r="J887">
        <v>50.35</v>
      </c>
      <c r="K887">
        <f t="shared" si="13"/>
        <v>-1.3705877043990336E-2</v>
      </c>
      <c r="M887">
        <v>-4.59</v>
      </c>
      <c r="N887">
        <v>39.538469999999997</v>
      </c>
      <c r="O887">
        <v>-119.81419</v>
      </c>
      <c r="P887">
        <v>1385.6</v>
      </c>
      <c r="Q887">
        <v>0.02</v>
      </c>
      <c r="R887">
        <v>159.37</v>
      </c>
    </row>
    <row r="888" spans="1:18" x14ac:dyDescent="0.25">
      <c r="A888" s="1">
        <v>43174</v>
      </c>
      <c r="B888" s="2">
        <v>0.91078703703703701</v>
      </c>
      <c r="C888" s="1">
        <v>43174</v>
      </c>
      <c r="D888" s="2">
        <v>0.95240740740740737</v>
      </c>
      <c r="E888">
        <v>3439.2543999999998</v>
      </c>
      <c r="F888">
        <v>5116.6553000000004</v>
      </c>
      <c r="G888">
        <v>854.45306000000005</v>
      </c>
      <c r="H888">
        <v>29</v>
      </c>
      <c r="I888">
        <v>4.87</v>
      </c>
      <c r="J888">
        <v>50.35</v>
      </c>
      <c r="K888">
        <f t="shared" si="13"/>
        <v>-1.0877474637144646E-2</v>
      </c>
      <c r="M888">
        <v>-4.5999999999999996</v>
      </c>
      <c r="N888">
        <v>39.538469999999997</v>
      </c>
      <c r="O888">
        <v>-119.81419</v>
      </c>
      <c r="P888">
        <v>1385.6</v>
      </c>
      <c r="Q888">
        <v>0.02</v>
      </c>
      <c r="R888">
        <v>159.37</v>
      </c>
    </row>
    <row r="889" spans="1:18" x14ac:dyDescent="0.25">
      <c r="A889" s="1">
        <v>43174</v>
      </c>
      <c r="B889" s="2">
        <v>0.91081018518518519</v>
      </c>
      <c r="C889" s="1">
        <v>43174</v>
      </c>
      <c r="D889" s="2">
        <v>0.95243055555555556</v>
      </c>
      <c r="E889">
        <v>3439.3643000000002</v>
      </c>
      <c r="F889">
        <v>5116.8231999999998</v>
      </c>
      <c r="G889">
        <v>854.45245</v>
      </c>
      <c r="H889">
        <v>29</v>
      </c>
      <c r="I889">
        <v>4.8600000000000003</v>
      </c>
      <c r="J889">
        <v>50.23</v>
      </c>
      <c r="K889">
        <f t="shared" si="13"/>
        <v>-1.0948857569222415E-2</v>
      </c>
      <c r="M889">
        <v>-4.6500000000000004</v>
      </c>
      <c r="N889">
        <v>39.538469999999997</v>
      </c>
      <c r="O889">
        <v>-119.81419</v>
      </c>
      <c r="P889">
        <v>1385.6</v>
      </c>
      <c r="Q889">
        <v>0.02</v>
      </c>
      <c r="R889">
        <v>159.37</v>
      </c>
    </row>
    <row r="890" spans="1:18" x14ac:dyDescent="0.25">
      <c r="A890" s="1">
        <v>43174</v>
      </c>
      <c r="B890" s="2">
        <v>0.91083333333333327</v>
      </c>
      <c r="C890" s="1">
        <v>43174</v>
      </c>
      <c r="D890" s="2">
        <v>0.95245370370370364</v>
      </c>
      <c r="E890">
        <v>3439.2285000000002</v>
      </c>
      <c r="F890">
        <v>5116.7260999999999</v>
      </c>
      <c r="G890">
        <v>854.43706999999995</v>
      </c>
      <c r="H890">
        <v>29</v>
      </c>
      <c r="I890">
        <v>4.87</v>
      </c>
      <c r="J890">
        <v>50.14</v>
      </c>
      <c r="K890">
        <f t="shared" si="13"/>
        <v>-1.27486436270371E-2</v>
      </c>
      <c r="M890">
        <v>-4.66</v>
      </c>
      <c r="N890">
        <v>39.538469999999997</v>
      </c>
      <c r="O890">
        <v>-119.81419</v>
      </c>
      <c r="P890">
        <v>1385.6</v>
      </c>
      <c r="Q890">
        <v>0.02</v>
      </c>
      <c r="R890">
        <v>159.37</v>
      </c>
    </row>
    <row r="891" spans="1:18" x14ac:dyDescent="0.25">
      <c r="A891" s="1">
        <v>43174</v>
      </c>
      <c r="B891" s="2">
        <v>0.91085648148148157</v>
      </c>
      <c r="C891" s="1">
        <v>43174</v>
      </c>
      <c r="D891" s="2">
        <v>0.95247685185185194</v>
      </c>
      <c r="E891">
        <v>3439.4740999999999</v>
      </c>
      <c r="F891">
        <v>5116.7002000000002</v>
      </c>
      <c r="G891">
        <v>854.49419999999998</v>
      </c>
      <c r="H891">
        <v>29</v>
      </c>
      <c r="I891">
        <v>4.9400000000000004</v>
      </c>
      <c r="J891">
        <v>50.18</v>
      </c>
      <c r="K891">
        <f t="shared" si="13"/>
        <v>-6.0632224643147117E-3</v>
      </c>
      <c r="M891">
        <v>-4.58</v>
      </c>
      <c r="N891">
        <v>39.538469999999997</v>
      </c>
      <c r="O891">
        <v>-119.81419</v>
      </c>
      <c r="P891">
        <v>1385.6</v>
      </c>
      <c r="Q891">
        <v>0.02</v>
      </c>
      <c r="R891">
        <v>159.37</v>
      </c>
    </row>
    <row r="892" spans="1:18" x14ac:dyDescent="0.25">
      <c r="A892" s="1">
        <v>43174</v>
      </c>
      <c r="B892" s="2">
        <v>0.91087962962962965</v>
      </c>
      <c r="C892" s="1">
        <v>43174</v>
      </c>
      <c r="D892" s="2">
        <v>0.95250000000000001</v>
      </c>
      <c r="E892">
        <v>3439.6035000000002</v>
      </c>
      <c r="F892">
        <v>5117.0303000000004</v>
      </c>
      <c r="G892">
        <v>854.47411999999997</v>
      </c>
      <c r="H892">
        <v>29</v>
      </c>
      <c r="I892">
        <v>4.95</v>
      </c>
      <c r="J892">
        <v>50.18</v>
      </c>
      <c r="K892">
        <f t="shared" si="13"/>
        <v>-8.4130081626771318E-3</v>
      </c>
      <c r="M892">
        <v>-4.58</v>
      </c>
      <c r="N892">
        <v>39.538469999999997</v>
      </c>
      <c r="O892">
        <v>-119.81419</v>
      </c>
      <c r="P892">
        <v>1385.6</v>
      </c>
      <c r="Q892">
        <v>0.02</v>
      </c>
      <c r="R892">
        <v>159.37</v>
      </c>
    </row>
    <row r="893" spans="1:18" x14ac:dyDescent="0.25">
      <c r="A893" s="1">
        <v>43174</v>
      </c>
      <c r="B893" s="2">
        <v>0.91090277777777784</v>
      </c>
      <c r="C893" s="1">
        <v>43174</v>
      </c>
      <c r="D893" s="2">
        <v>0.9525231481481482</v>
      </c>
      <c r="E893">
        <v>3439.7521999999999</v>
      </c>
      <c r="F893">
        <v>5116.9849000000004</v>
      </c>
      <c r="G893">
        <v>854.51306</v>
      </c>
      <c r="H893">
        <v>29</v>
      </c>
      <c r="I893">
        <v>4.9800000000000004</v>
      </c>
      <c r="J893">
        <v>50.34</v>
      </c>
      <c r="K893">
        <f t="shared" si="13"/>
        <v>-3.8562026300945277E-3</v>
      </c>
      <c r="M893">
        <v>-4.51</v>
      </c>
      <c r="N893">
        <v>39.538469999999997</v>
      </c>
      <c r="O893">
        <v>-119.81419</v>
      </c>
      <c r="P893">
        <v>1385.6</v>
      </c>
      <c r="Q893">
        <v>0.02</v>
      </c>
      <c r="R893">
        <v>159.37</v>
      </c>
    </row>
    <row r="894" spans="1:18" x14ac:dyDescent="0.25">
      <c r="A894" s="1">
        <v>43174</v>
      </c>
      <c r="B894" s="2">
        <v>0.91092592592592592</v>
      </c>
      <c r="C894" s="1">
        <v>43174</v>
      </c>
      <c r="D894" s="2">
        <v>0.95254629629629628</v>
      </c>
      <c r="E894">
        <v>3439.7004000000002</v>
      </c>
      <c r="F894">
        <v>5117.0820000000003</v>
      </c>
      <c r="G894">
        <v>854.48766999999998</v>
      </c>
      <c r="H894">
        <v>29</v>
      </c>
      <c r="I894">
        <v>4.96</v>
      </c>
      <c r="J894">
        <v>50.36</v>
      </c>
      <c r="K894">
        <f t="shared" si="13"/>
        <v>-6.8273709010824527E-3</v>
      </c>
      <c r="M894">
        <v>-4.5199999999999996</v>
      </c>
      <c r="N894">
        <v>39.538469999999997</v>
      </c>
      <c r="O894">
        <v>-119.81419</v>
      </c>
      <c r="P894">
        <v>1385.6</v>
      </c>
      <c r="Q894">
        <v>0.02</v>
      </c>
      <c r="R894">
        <v>159.37</v>
      </c>
    </row>
    <row r="895" spans="1:18" x14ac:dyDescent="0.25">
      <c r="A895" s="1">
        <v>43174</v>
      </c>
      <c r="B895" s="2">
        <v>0.91094907407407411</v>
      </c>
      <c r="C895" s="1">
        <v>43174</v>
      </c>
      <c r="D895" s="2">
        <v>0.95256944444444447</v>
      </c>
      <c r="E895">
        <v>3439.3254000000002</v>
      </c>
      <c r="F895">
        <v>5116.5321999999996</v>
      </c>
      <c r="G895">
        <v>854.48650999999995</v>
      </c>
      <c r="H895">
        <v>29</v>
      </c>
      <c r="I895">
        <v>4.97</v>
      </c>
      <c r="J895">
        <v>50.24</v>
      </c>
      <c r="K895">
        <f t="shared" si="13"/>
        <v>-6.9631154932220532E-3</v>
      </c>
      <c r="M895">
        <v>-4.54</v>
      </c>
      <c r="N895">
        <v>39.538469999999997</v>
      </c>
      <c r="O895">
        <v>-119.81419</v>
      </c>
      <c r="P895">
        <v>1385.6</v>
      </c>
      <c r="Q895">
        <v>0.02</v>
      </c>
      <c r="R895">
        <v>159.37</v>
      </c>
    </row>
    <row r="896" spans="1:18" x14ac:dyDescent="0.25">
      <c r="A896" s="1">
        <v>43174</v>
      </c>
      <c r="B896" s="2">
        <v>0.91097222222222218</v>
      </c>
      <c r="C896" s="1">
        <v>43174</v>
      </c>
      <c r="D896" s="2">
        <v>0.95259259259259255</v>
      </c>
      <c r="E896">
        <v>3439.4290000000001</v>
      </c>
      <c r="F896">
        <v>5116.7974000000004</v>
      </c>
      <c r="G896">
        <v>854.47020999999995</v>
      </c>
      <c r="H896">
        <v>29</v>
      </c>
      <c r="I896">
        <v>4.99</v>
      </c>
      <c r="J896">
        <v>50.25</v>
      </c>
      <c r="K896">
        <f t="shared" si="13"/>
        <v>-8.8705610551391978E-3</v>
      </c>
      <c r="M896">
        <v>-4.5199999999999996</v>
      </c>
      <c r="N896">
        <v>39.538469999999997</v>
      </c>
      <c r="O896">
        <v>-119.81419</v>
      </c>
      <c r="P896">
        <v>1385.6</v>
      </c>
      <c r="Q896">
        <v>0.02</v>
      </c>
      <c r="R896">
        <v>159.37</v>
      </c>
    </row>
    <row r="897" spans="1:18" x14ac:dyDescent="0.25">
      <c r="A897" s="1">
        <v>43174</v>
      </c>
      <c r="B897" s="2">
        <v>0.91099537037037026</v>
      </c>
      <c r="C897" s="1">
        <v>43174</v>
      </c>
      <c r="D897" s="2">
        <v>0.95261574074074085</v>
      </c>
      <c r="E897">
        <v>3439.5906</v>
      </c>
      <c r="F897">
        <v>5117.1270000000004</v>
      </c>
      <c r="G897">
        <v>854.45721000000003</v>
      </c>
      <c r="H897">
        <v>29</v>
      </c>
      <c r="I897">
        <v>5.07</v>
      </c>
      <c r="J897">
        <v>50.29</v>
      </c>
      <c r="K897">
        <f t="shared" si="13"/>
        <v>-1.0391836656658741E-2</v>
      </c>
      <c r="M897">
        <v>-4.4400000000000004</v>
      </c>
      <c r="N897">
        <v>39.538469999999997</v>
      </c>
      <c r="O897">
        <v>-119.81419</v>
      </c>
      <c r="P897">
        <v>1385.6</v>
      </c>
      <c r="Q897">
        <v>0.02</v>
      </c>
      <c r="R897">
        <v>159.37</v>
      </c>
    </row>
    <row r="898" spans="1:18" x14ac:dyDescent="0.25">
      <c r="A898" s="1">
        <v>43174</v>
      </c>
      <c r="B898" s="2">
        <v>0.91101851851851856</v>
      </c>
      <c r="C898" s="1">
        <v>43174</v>
      </c>
      <c r="D898" s="2">
        <v>0.95263888888888892</v>
      </c>
      <c r="E898">
        <v>3439.3834999999999</v>
      </c>
      <c r="F898">
        <v>5116.9395000000004</v>
      </c>
      <c r="G898">
        <v>854.43964000000005</v>
      </c>
      <c r="H898">
        <v>29</v>
      </c>
      <c r="I898">
        <v>5.12</v>
      </c>
      <c r="J898">
        <v>50.5</v>
      </c>
      <c r="K898">
        <f t="shared" si="13"/>
        <v>-1.2447899142722534E-2</v>
      </c>
      <c r="M898">
        <v>-4.33</v>
      </c>
      <c r="N898">
        <v>39.538469999999997</v>
      </c>
      <c r="O898">
        <v>-119.81419</v>
      </c>
      <c r="P898">
        <v>1385.6</v>
      </c>
      <c r="Q898">
        <v>0.02</v>
      </c>
      <c r="R898">
        <v>159.37</v>
      </c>
    </row>
    <row r="899" spans="1:18" x14ac:dyDescent="0.25">
      <c r="A899" s="1">
        <v>43174</v>
      </c>
      <c r="B899" s="2">
        <v>0.91104166666666664</v>
      </c>
      <c r="C899" s="1">
        <v>43174</v>
      </c>
      <c r="D899" s="2">
        <v>0.952662037037037</v>
      </c>
      <c r="E899">
        <v>3439.5518000000002</v>
      </c>
      <c r="F899">
        <v>5117.2241000000004</v>
      </c>
      <c r="G899">
        <v>854.43462999999997</v>
      </c>
      <c r="H899">
        <v>29</v>
      </c>
      <c r="I899">
        <v>5.23</v>
      </c>
      <c r="J899">
        <v>50.85</v>
      </c>
      <c r="K899">
        <f t="shared" ref="K899:K962" si="14">((G899-L$2)/L$2)*100</f>
        <v>-1.3034175355321566E-2</v>
      </c>
      <c r="M899">
        <v>-4.1399999999999997</v>
      </c>
      <c r="N899">
        <v>39.538469999999997</v>
      </c>
      <c r="O899">
        <v>-119.81419</v>
      </c>
      <c r="P899">
        <v>1385.6</v>
      </c>
      <c r="Q899">
        <v>0.02</v>
      </c>
      <c r="R899">
        <v>159.37</v>
      </c>
    </row>
    <row r="900" spans="1:18" x14ac:dyDescent="0.25">
      <c r="A900" s="1">
        <v>43174</v>
      </c>
      <c r="B900" s="2">
        <v>0.91106481481481483</v>
      </c>
      <c r="C900" s="1">
        <v>43174</v>
      </c>
      <c r="D900" s="2">
        <v>0.95268518518518519</v>
      </c>
      <c r="E900">
        <v>3439.6165000000001</v>
      </c>
      <c r="F900">
        <v>5117.2563</v>
      </c>
      <c r="G900">
        <v>854.44390999999996</v>
      </c>
      <c r="H900">
        <v>29</v>
      </c>
      <c r="I900">
        <v>5.26</v>
      </c>
      <c r="J900">
        <v>51.12</v>
      </c>
      <c r="K900">
        <f t="shared" si="14"/>
        <v>-1.1948218618231364E-2</v>
      </c>
      <c r="M900">
        <v>-4.04</v>
      </c>
      <c r="N900">
        <v>39.538469999999997</v>
      </c>
      <c r="O900">
        <v>-119.81419</v>
      </c>
      <c r="P900">
        <v>1385.6</v>
      </c>
      <c r="Q900">
        <v>0.02</v>
      </c>
      <c r="R900">
        <v>159.37</v>
      </c>
    </row>
    <row r="901" spans="1:18" x14ac:dyDescent="0.25">
      <c r="A901" s="1">
        <v>43174</v>
      </c>
      <c r="B901" s="2">
        <v>0.91108796296296291</v>
      </c>
      <c r="C901" s="1">
        <v>43174</v>
      </c>
      <c r="D901" s="2">
        <v>0.95270833333333327</v>
      </c>
      <c r="E901">
        <v>3439.3771999999999</v>
      </c>
      <c r="F901">
        <v>5116.8428000000004</v>
      </c>
      <c r="G901">
        <v>854.45239000000004</v>
      </c>
      <c r="H901">
        <v>29</v>
      </c>
      <c r="I901">
        <v>5.27</v>
      </c>
      <c r="J901">
        <v>51.24</v>
      </c>
      <c r="K901">
        <f t="shared" si="14"/>
        <v>-1.0955878841225048E-2</v>
      </c>
      <c r="M901">
        <v>-4</v>
      </c>
      <c r="N901">
        <v>39.538469999999997</v>
      </c>
      <c r="O901">
        <v>-119.81419</v>
      </c>
      <c r="P901">
        <v>1385.6</v>
      </c>
      <c r="Q901">
        <v>0.02</v>
      </c>
      <c r="R901">
        <v>159.37</v>
      </c>
    </row>
    <row r="902" spans="1:18" x14ac:dyDescent="0.25">
      <c r="A902" s="1">
        <v>43174</v>
      </c>
      <c r="B902" s="2">
        <v>0.91111111111111109</v>
      </c>
      <c r="C902" s="1">
        <v>43174</v>
      </c>
      <c r="D902" s="2">
        <v>0.95273148148148146</v>
      </c>
      <c r="E902">
        <v>3439.2089999999998</v>
      </c>
      <c r="F902">
        <v>5116.6035000000002</v>
      </c>
      <c r="G902">
        <v>854.45081000000005</v>
      </c>
      <c r="H902">
        <v>29</v>
      </c>
      <c r="I902">
        <v>5.22</v>
      </c>
      <c r="J902">
        <v>51.27</v>
      </c>
      <c r="K902">
        <f t="shared" si="14"/>
        <v>-1.1140772337409689E-2</v>
      </c>
      <c r="M902">
        <v>-4.04</v>
      </c>
      <c r="N902">
        <v>39.538469999999997</v>
      </c>
      <c r="O902">
        <v>-119.81419</v>
      </c>
      <c r="P902">
        <v>1385.6</v>
      </c>
      <c r="Q902">
        <v>0.02</v>
      </c>
      <c r="R902">
        <v>159.37</v>
      </c>
    </row>
    <row r="903" spans="1:18" x14ac:dyDescent="0.25">
      <c r="A903" s="1">
        <v>43174</v>
      </c>
      <c r="B903" s="2">
        <v>0.91113425925925917</v>
      </c>
      <c r="C903" s="1">
        <v>43174</v>
      </c>
      <c r="D903" s="2">
        <v>0.95275462962962953</v>
      </c>
      <c r="E903">
        <v>3439.2995999999998</v>
      </c>
      <c r="F903">
        <v>5116.7777999999998</v>
      </c>
      <c r="G903">
        <v>854.44494999999995</v>
      </c>
      <c r="H903">
        <v>29</v>
      </c>
      <c r="I903">
        <v>5.13</v>
      </c>
      <c r="J903">
        <v>50.98</v>
      </c>
      <c r="K903">
        <f t="shared" si="14"/>
        <v>-1.1826516570110331E-2</v>
      </c>
      <c r="M903">
        <v>-4.2</v>
      </c>
      <c r="N903">
        <v>39.538469999999997</v>
      </c>
      <c r="O903">
        <v>-119.81419</v>
      </c>
      <c r="P903">
        <v>1385.6</v>
      </c>
      <c r="Q903">
        <v>0.02</v>
      </c>
      <c r="R903">
        <v>159.37</v>
      </c>
    </row>
    <row r="904" spans="1:18" x14ac:dyDescent="0.25">
      <c r="A904" s="1">
        <v>43174</v>
      </c>
      <c r="B904" s="2">
        <v>0.91115740740740747</v>
      </c>
      <c r="C904" s="1">
        <v>43174</v>
      </c>
      <c r="D904" s="2">
        <v>0.95277777777777783</v>
      </c>
      <c r="E904">
        <v>3439.4481999999998</v>
      </c>
      <c r="F904">
        <v>5116.8813</v>
      </c>
      <c r="G904">
        <v>854.46216000000004</v>
      </c>
      <c r="H904">
        <v>29</v>
      </c>
      <c r="I904">
        <v>5.04</v>
      </c>
      <c r="J904">
        <v>50.61</v>
      </c>
      <c r="K904">
        <f t="shared" si="14"/>
        <v>-9.812581716075644E-3</v>
      </c>
      <c r="M904">
        <v>-4.38</v>
      </c>
      <c r="N904">
        <v>39.538469999999997</v>
      </c>
      <c r="O904">
        <v>-119.81419</v>
      </c>
      <c r="P904">
        <v>1385.5</v>
      </c>
      <c r="Q904">
        <v>0.02</v>
      </c>
      <c r="R904">
        <v>159.37</v>
      </c>
    </row>
    <row r="905" spans="1:18" x14ac:dyDescent="0.25">
      <c r="A905" s="1">
        <v>43174</v>
      </c>
      <c r="B905" s="2">
        <v>0.91118055555555555</v>
      </c>
      <c r="C905" s="1">
        <v>43174</v>
      </c>
      <c r="D905" s="2">
        <v>0.95280092592592591</v>
      </c>
      <c r="E905">
        <v>3439.3188</v>
      </c>
      <c r="F905">
        <v>5116.8622999999998</v>
      </c>
      <c r="G905">
        <v>854.43688999999995</v>
      </c>
      <c r="H905">
        <v>29</v>
      </c>
      <c r="I905">
        <v>5.04</v>
      </c>
      <c r="J905">
        <v>50.37</v>
      </c>
      <c r="K905">
        <f t="shared" si="14"/>
        <v>-1.2769707443058304E-2</v>
      </c>
      <c r="M905">
        <v>-4.4400000000000004</v>
      </c>
      <c r="N905">
        <v>39.538469999999997</v>
      </c>
      <c r="O905">
        <v>-119.81419</v>
      </c>
      <c r="P905">
        <v>1385.3</v>
      </c>
      <c r="Q905">
        <v>0.02</v>
      </c>
      <c r="R905">
        <v>159.37</v>
      </c>
    </row>
    <row r="906" spans="1:18" x14ac:dyDescent="0.25">
      <c r="A906" s="1">
        <v>43174</v>
      </c>
      <c r="B906" s="2">
        <v>0.91120370370370374</v>
      </c>
      <c r="C906" s="1">
        <v>43174</v>
      </c>
      <c r="D906" s="2">
        <v>0.9528240740740741</v>
      </c>
      <c r="E906">
        <v>3439.2543999999998</v>
      </c>
      <c r="F906">
        <v>5116.7910000000002</v>
      </c>
      <c r="G906">
        <v>854.43329000000006</v>
      </c>
      <c r="H906">
        <v>29</v>
      </c>
      <c r="I906">
        <v>5.04</v>
      </c>
      <c r="J906">
        <v>50.46</v>
      </c>
      <c r="K906">
        <f t="shared" si="14"/>
        <v>-1.3190983763469067E-2</v>
      </c>
      <c r="M906">
        <v>-4.42</v>
      </c>
      <c r="N906">
        <v>39.538460000000001</v>
      </c>
      <c r="O906">
        <v>-119.81417999999999</v>
      </c>
      <c r="P906">
        <v>1385.1</v>
      </c>
      <c r="Q906">
        <v>0.02</v>
      </c>
      <c r="R906">
        <v>159.37</v>
      </c>
    </row>
    <row r="907" spans="1:18" x14ac:dyDescent="0.25">
      <c r="A907" s="1">
        <v>43174</v>
      </c>
      <c r="B907" s="2">
        <v>0.91122685185185182</v>
      </c>
      <c r="C907" s="1">
        <v>43174</v>
      </c>
      <c r="D907" s="2">
        <v>0.95284722222222218</v>
      </c>
      <c r="E907">
        <v>3439.1896999999999</v>
      </c>
      <c r="F907">
        <v>5116.8622999999998</v>
      </c>
      <c r="G907">
        <v>854.40886999999998</v>
      </c>
      <c r="H907">
        <v>29</v>
      </c>
      <c r="I907">
        <v>5.08</v>
      </c>
      <c r="J907">
        <v>50.8</v>
      </c>
      <c r="K907">
        <f t="shared" si="14"/>
        <v>-1.6048641470350122E-2</v>
      </c>
      <c r="M907">
        <v>-4.29</v>
      </c>
      <c r="N907">
        <v>39.538460000000001</v>
      </c>
      <c r="O907">
        <v>-119.81417999999999</v>
      </c>
      <c r="P907">
        <v>1385.1</v>
      </c>
      <c r="Q907">
        <v>0.02</v>
      </c>
      <c r="R907">
        <v>159.37</v>
      </c>
    </row>
    <row r="908" spans="1:18" x14ac:dyDescent="0.25">
      <c r="A908" s="1">
        <v>43174</v>
      </c>
      <c r="B908" s="2">
        <v>0.91125</v>
      </c>
      <c r="C908" s="1">
        <v>43174</v>
      </c>
      <c r="D908" s="2">
        <v>0.95287037037037037</v>
      </c>
      <c r="E908">
        <v>3439.125</v>
      </c>
      <c r="F908">
        <v>5116.7456000000002</v>
      </c>
      <c r="G908">
        <v>854.41179999999997</v>
      </c>
      <c r="H908">
        <v>29</v>
      </c>
      <c r="I908">
        <v>4.9400000000000004</v>
      </c>
      <c r="J908">
        <v>50.99</v>
      </c>
      <c r="K908">
        <f t="shared" si="14"/>
        <v>-1.5705769354006451E-2</v>
      </c>
      <c r="M908">
        <v>-4.37</v>
      </c>
      <c r="N908">
        <v>39.538460000000001</v>
      </c>
      <c r="O908">
        <v>-119.81417999999999</v>
      </c>
      <c r="P908">
        <v>1385.1</v>
      </c>
      <c r="Q908">
        <v>0.02</v>
      </c>
      <c r="R908">
        <v>159.37</v>
      </c>
    </row>
    <row r="909" spans="1:18" x14ac:dyDescent="0.25">
      <c r="A909" s="1">
        <v>43174</v>
      </c>
      <c r="B909" s="2">
        <v>0.91127314814814808</v>
      </c>
      <c r="C909" s="1">
        <v>43174</v>
      </c>
      <c r="D909" s="2">
        <v>0.95289351851851845</v>
      </c>
      <c r="E909">
        <v>3439.0927999999999</v>
      </c>
      <c r="F909">
        <v>5116.9331000000002</v>
      </c>
      <c r="G909">
        <v>854.37738000000002</v>
      </c>
      <c r="H909">
        <v>29</v>
      </c>
      <c r="I909">
        <v>4.8</v>
      </c>
      <c r="J909">
        <v>50.88</v>
      </c>
      <c r="K909">
        <f t="shared" si="14"/>
        <v>-1.9733639062049221E-2</v>
      </c>
      <c r="M909">
        <v>-4.53</v>
      </c>
      <c r="N909">
        <v>39.538460000000001</v>
      </c>
      <c r="O909">
        <v>-119.81417999999999</v>
      </c>
      <c r="P909">
        <v>1385.1</v>
      </c>
      <c r="Q909">
        <v>0.02</v>
      </c>
      <c r="R909">
        <v>159.37</v>
      </c>
    </row>
    <row r="910" spans="1:18" x14ac:dyDescent="0.25">
      <c r="A910" s="1">
        <v>43174</v>
      </c>
      <c r="B910" s="2">
        <v>0.91129629629629638</v>
      </c>
      <c r="C910" s="1">
        <v>43174</v>
      </c>
      <c r="D910" s="2">
        <v>0.95291666666666675</v>
      </c>
      <c r="E910">
        <v>3439.2543999999998</v>
      </c>
      <c r="F910">
        <v>5117.1337999999996</v>
      </c>
      <c r="G910">
        <v>854.38324</v>
      </c>
      <c r="H910">
        <v>29</v>
      </c>
      <c r="I910">
        <v>4.67</v>
      </c>
      <c r="J910">
        <v>50.86</v>
      </c>
      <c r="K910">
        <f t="shared" si="14"/>
        <v>-1.904789482936188E-2</v>
      </c>
      <c r="M910">
        <v>-4.66</v>
      </c>
      <c r="N910">
        <v>39.538460000000001</v>
      </c>
      <c r="O910">
        <v>-119.81417999999999</v>
      </c>
      <c r="P910">
        <v>1385.1</v>
      </c>
      <c r="Q910">
        <v>0.02</v>
      </c>
      <c r="R910">
        <v>159.37</v>
      </c>
    </row>
    <row r="911" spans="1:18" x14ac:dyDescent="0.25">
      <c r="A911" s="1">
        <v>43174</v>
      </c>
      <c r="B911" s="2">
        <v>0.91131944444444446</v>
      </c>
      <c r="C911" s="1">
        <v>43174</v>
      </c>
      <c r="D911" s="2">
        <v>0.95293981481481482</v>
      </c>
      <c r="E911">
        <v>3439.2802999999999</v>
      </c>
      <c r="F911">
        <v>5117.1854999999996</v>
      </c>
      <c r="G911">
        <v>854.38129000000004</v>
      </c>
      <c r="H911">
        <v>29</v>
      </c>
      <c r="I911">
        <v>4.5999999999999996</v>
      </c>
      <c r="J911">
        <v>50.79</v>
      </c>
      <c r="K911">
        <f t="shared" si="14"/>
        <v>-1.9276086169587151E-2</v>
      </c>
      <c r="M911">
        <v>-4.74</v>
      </c>
      <c r="N911">
        <v>39.538460000000001</v>
      </c>
      <c r="O911">
        <v>-119.81417999999999</v>
      </c>
      <c r="P911">
        <v>1385.2</v>
      </c>
      <c r="Q911">
        <v>0.02</v>
      </c>
      <c r="R911">
        <v>159.37</v>
      </c>
    </row>
    <row r="912" spans="1:18" x14ac:dyDescent="0.25">
      <c r="A912" s="1">
        <v>43174</v>
      </c>
      <c r="B912" s="2">
        <v>0.91134259259259265</v>
      </c>
      <c r="C912" s="1">
        <v>43174</v>
      </c>
      <c r="D912" s="2">
        <v>0.95296296296296301</v>
      </c>
      <c r="E912">
        <v>3439.2415000000001</v>
      </c>
      <c r="F912">
        <v>5116.9912000000004</v>
      </c>
      <c r="G912">
        <v>854.40117999999995</v>
      </c>
      <c r="H912">
        <v>29</v>
      </c>
      <c r="I912">
        <v>4.5</v>
      </c>
      <c r="J912">
        <v>50.72</v>
      </c>
      <c r="K912">
        <f t="shared" si="14"/>
        <v>-1.6948534499257463E-2</v>
      </c>
      <c r="M912">
        <v>-4.8499999999999996</v>
      </c>
      <c r="N912">
        <v>39.538460000000001</v>
      </c>
      <c r="O912">
        <v>-119.81417999999999</v>
      </c>
      <c r="P912">
        <v>1385.2</v>
      </c>
      <c r="Q912">
        <v>0.02</v>
      </c>
      <c r="R912">
        <v>159.37</v>
      </c>
    </row>
    <row r="913" spans="1:18" x14ac:dyDescent="0.25">
      <c r="A913" s="1">
        <v>43174</v>
      </c>
      <c r="B913" s="2">
        <v>0.91136574074074073</v>
      </c>
      <c r="C913" s="1">
        <v>43174</v>
      </c>
      <c r="D913" s="2">
        <v>0.95298611111111109</v>
      </c>
      <c r="E913">
        <v>3439.1442999999999</v>
      </c>
      <c r="F913">
        <v>5117.0497999999998</v>
      </c>
      <c r="G913">
        <v>854.37163999999996</v>
      </c>
      <c r="H913">
        <v>29</v>
      </c>
      <c r="I913">
        <v>4.43</v>
      </c>
      <c r="J913">
        <v>50.71</v>
      </c>
      <c r="K913">
        <f t="shared" si="14"/>
        <v>-2.0405340750731291E-2</v>
      </c>
      <c r="M913">
        <v>-4.92</v>
      </c>
      <c r="N913">
        <v>39.538460000000001</v>
      </c>
      <c r="O913">
        <v>-119.81417999999999</v>
      </c>
      <c r="P913">
        <v>1385.2</v>
      </c>
      <c r="Q913">
        <v>0.02</v>
      </c>
      <c r="R913">
        <v>159.37</v>
      </c>
    </row>
    <row r="914" spans="1:18" x14ac:dyDescent="0.25">
      <c r="A914" s="1">
        <v>43174</v>
      </c>
      <c r="B914" s="2">
        <v>0.91138888888888892</v>
      </c>
      <c r="C914" s="1">
        <v>43174</v>
      </c>
      <c r="D914" s="2">
        <v>0.95300925925925928</v>
      </c>
      <c r="E914">
        <v>3439.2802999999999</v>
      </c>
      <c r="F914">
        <v>5116.8687</v>
      </c>
      <c r="G914">
        <v>854.42755</v>
      </c>
      <c r="H914">
        <v>29</v>
      </c>
      <c r="I914">
        <v>4.41</v>
      </c>
      <c r="J914">
        <v>50.73</v>
      </c>
      <c r="K914">
        <f t="shared" si="14"/>
        <v>-1.3862685452151139E-2</v>
      </c>
      <c r="M914">
        <v>-4.93</v>
      </c>
      <c r="N914">
        <v>39.538460000000001</v>
      </c>
      <c r="O914">
        <v>-119.81417999999999</v>
      </c>
      <c r="P914">
        <v>1385.2</v>
      </c>
      <c r="Q914">
        <v>0.02</v>
      </c>
      <c r="R914">
        <v>159.37</v>
      </c>
    </row>
    <row r="915" spans="1:18" x14ac:dyDescent="0.25">
      <c r="A915" s="1">
        <v>43174</v>
      </c>
      <c r="B915" s="2">
        <v>0.91141203703703699</v>
      </c>
      <c r="C915" s="1">
        <v>43174</v>
      </c>
      <c r="D915" s="2">
        <v>0.95303240740740736</v>
      </c>
      <c r="E915">
        <v>3439.2606999999998</v>
      </c>
      <c r="F915">
        <v>5116.9722000000002</v>
      </c>
      <c r="G915">
        <v>854.40826000000004</v>
      </c>
      <c r="H915">
        <v>29</v>
      </c>
      <c r="I915">
        <v>4.4000000000000004</v>
      </c>
      <c r="J915">
        <v>50.76</v>
      </c>
      <c r="K915">
        <f t="shared" si="14"/>
        <v>-1.6120024402414588E-2</v>
      </c>
      <c r="M915">
        <v>-4.93</v>
      </c>
      <c r="N915">
        <v>39.538460000000001</v>
      </c>
      <c r="O915">
        <v>-119.81417999999999</v>
      </c>
      <c r="P915">
        <v>1385.2</v>
      </c>
      <c r="Q915">
        <v>0.02</v>
      </c>
      <c r="R915">
        <v>159.37</v>
      </c>
    </row>
    <row r="916" spans="1:18" x14ac:dyDescent="0.25">
      <c r="A916" s="1">
        <v>43174</v>
      </c>
      <c r="B916" s="2">
        <v>0.91143518518518529</v>
      </c>
      <c r="C916" s="1">
        <v>43174</v>
      </c>
      <c r="D916" s="2">
        <v>0.95305555555555566</v>
      </c>
      <c r="E916">
        <v>3439.1831000000002</v>
      </c>
      <c r="F916">
        <v>5116.8622999999998</v>
      </c>
      <c r="G916">
        <v>854.40746999999999</v>
      </c>
      <c r="H916">
        <v>29</v>
      </c>
      <c r="I916">
        <v>4.41</v>
      </c>
      <c r="J916">
        <v>50.76</v>
      </c>
      <c r="K916">
        <f t="shared" si="14"/>
        <v>-1.6212471150513559E-2</v>
      </c>
      <c r="M916">
        <v>-4.92</v>
      </c>
      <c r="N916">
        <v>39.538460000000001</v>
      </c>
      <c r="O916">
        <v>-119.81417999999999</v>
      </c>
      <c r="P916">
        <v>1385.2</v>
      </c>
      <c r="Q916">
        <v>0.02</v>
      </c>
      <c r="R916">
        <v>159.37</v>
      </c>
    </row>
    <row r="917" spans="1:18" x14ac:dyDescent="0.25">
      <c r="A917" s="1">
        <v>43174</v>
      </c>
      <c r="B917" s="2">
        <v>0.91145833333333337</v>
      </c>
      <c r="C917" s="1">
        <v>43174</v>
      </c>
      <c r="D917" s="2">
        <v>0.95307870370370373</v>
      </c>
      <c r="E917">
        <v>3439.3706000000002</v>
      </c>
      <c r="F917">
        <v>5116.8364000000001</v>
      </c>
      <c r="G917">
        <v>854.45196999999996</v>
      </c>
      <c r="H917">
        <v>29</v>
      </c>
      <c r="I917">
        <v>4.4000000000000004</v>
      </c>
      <c r="J917">
        <v>50.82</v>
      </c>
      <c r="K917">
        <f t="shared" si="14"/>
        <v>-1.1005027745283391E-2</v>
      </c>
      <c r="M917">
        <v>-4.92</v>
      </c>
      <c r="N917">
        <v>39.538460000000001</v>
      </c>
      <c r="O917">
        <v>-119.81417999999999</v>
      </c>
      <c r="P917">
        <v>1385.2</v>
      </c>
      <c r="Q917">
        <v>0.02</v>
      </c>
      <c r="R917">
        <v>159.37</v>
      </c>
    </row>
    <row r="918" spans="1:18" x14ac:dyDescent="0.25">
      <c r="A918" s="1">
        <v>43174</v>
      </c>
      <c r="B918" s="2">
        <v>0.91148148148148145</v>
      </c>
      <c r="C918" s="1">
        <v>43174</v>
      </c>
      <c r="D918" s="2">
        <v>0.95310185185185192</v>
      </c>
      <c r="E918">
        <v>3439.4353000000001</v>
      </c>
      <c r="F918">
        <v>5117.0497999999998</v>
      </c>
      <c r="G918">
        <v>854.43480999999997</v>
      </c>
      <c r="H918">
        <v>29</v>
      </c>
      <c r="I918">
        <v>4.3600000000000003</v>
      </c>
      <c r="J918">
        <v>51</v>
      </c>
      <c r="K918">
        <f t="shared" si="14"/>
        <v>-1.3013111539300366E-2</v>
      </c>
      <c r="M918">
        <v>-4.91</v>
      </c>
      <c r="N918">
        <v>39.538460000000001</v>
      </c>
      <c r="O918">
        <v>-119.81417999999999</v>
      </c>
      <c r="P918">
        <v>1385.2</v>
      </c>
      <c r="Q918">
        <v>0.02</v>
      </c>
      <c r="R918">
        <v>159.37</v>
      </c>
    </row>
    <row r="919" spans="1:18" x14ac:dyDescent="0.25">
      <c r="A919" s="1">
        <v>43174</v>
      </c>
      <c r="B919" s="2">
        <v>0.91150462962962964</v>
      </c>
      <c r="C919" s="1">
        <v>43174</v>
      </c>
      <c r="D919" s="2">
        <v>0.953125</v>
      </c>
      <c r="E919">
        <v>3439.5063</v>
      </c>
      <c r="F919">
        <v>5117.0946999999996</v>
      </c>
      <c r="G919">
        <v>854.44366000000002</v>
      </c>
      <c r="H919">
        <v>29</v>
      </c>
      <c r="I919">
        <v>4.41</v>
      </c>
      <c r="J919">
        <v>51.33</v>
      </c>
      <c r="K919">
        <f t="shared" si="14"/>
        <v>-1.1977473918253422E-2</v>
      </c>
      <c r="M919">
        <v>-4.7699999999999996</v>
      </c>
      <c r="N919">
        <v>39.538460000000001</v>
      </c>
      <c r="O919">
        <v>-119.81417999999999</v>
      </c>
      <c r="P919">
        <v>1385.2</v>
      </c>
      <c r="Q919">
        <v>0.02</v>
      </c>
      <c r="R919">
        <v>159.37</v>
      </c>
    </row>
    <row r="920" spans="1:18" x14ac:dyDescent="0.25">
      <c r="A920" s="1">
        <v>43174</v>
      </c>
      <c r="B920" s="2">
        <v>0.91152777777777771</v>
      </c>
      <c r="C920" s="1">
        <v>43174</v>
      </c>
      <c r="D920" s="2">
        <v>0.95314814814814808</v>
      </c>
      <c r="E920">
        <v>3439.5709999999999</v>
      </c>
      <c r="F920">
        <v>5117.1724000000004</v>
      </c>
      <c r="G920">
        <v>854.44635000000005</v>
      </c>
      <c r="H920">
        <v>29</v>
      </c>
      <c r="I920">
        <v>4.3899999999999997</v>
      </c>
      <c r="J920">
        <v>51.65</v>
      </c>
      <c r="K920">
        <f t="shared" si="14"/>
        <v>-1.1662686889933589E-2</v>
      </c>
      <c r="M920">
        <v>-4.71</v>
      </c>
      <c r="N920">
        <v>39.538460000000001</v>
      </c>
      <c r="O920">
        <v>-119.81417999999999</v>
      </c>
      <c r="P920">
        <v>1385.2</v>
      </c>
      <c r="Q920">
        <v>0.02</v>
      </c>
      <c r="R920">
        <v>159.37</v>
      </c>
    </row>
    <row r="921" spans="1:18" x14ac:dyDescent="0.25">
      <c r="A921" s="1">
        <v>43174</v>
      </c>
      <c r="B921" s="2">
        <v>0.9115509259259259</v>
      </c>
      <c r="C921" s="1">
        <v>43174</v>
      </c>
      <c r="D921" s="2">
        <v>0.95317129629629627</v>
      </c>
      <c r="E921">
        <v>3439.4807000000001</v>
      </c>
      <c r="F921">
        <v>5117.0883999999996</v>
      </c>
      <c r="G921">
        <v>854.43903</v>
      </c>
      <c r="H921">
        <v>29</v>
      </c>
      <c r="I921">
        <v>4.37</v>
      </c>
      <c r="J921">
        <v>51.77</v>
      </c>
      <c r="K921">
        <f t="shared" si="14"/>
        <v>-1.2519282074800303E-2</v>
      </c>
      <c r="M921">
        <v>-4.7</v>
      </c>
      <c r="N921">
        <v>39.538460000000001</v>
      </c>
      <c r="O921">
        <v>-119.81417999999999</v>
      </c>
      <c r="P921">
        <v>1385.1</v>
      </c>
      <c r="Q921">
        <v>0.02</v>
      </c>
      <c r="R921">
        <v>159.37</v>
      </c>
    </row>
    <row r="922" spans="1:18" x14ac:dyDescent="0.25">
      <c r="A922" s="1">
        <v>43174</v>
      </c>
      <c r="B922" s="2">
        <v>0.91157407407407398</v>
      </c>
      <c r="C922" s="1">
        <v>43174</v>
      </c>
      <c r="D922" s="2">
        <v>0.95319444444444434</v>
      </c>
      <c r="E922">
        <v>3439.4418999999998</v>
      </c>
      <c r="F922">
        <v>5117.0625</v>
      </c>
      <c r="G922">
        <v>854.43433000000005</v>
      </c>
      <c r="H922">
        <v>29</v>
      </c>
      <c r="I922">
        <v>4.38</v>
      </c>
      <c r="J922">
        <v>51.83</v>
      </c>
      <c r="K922">
        <f t="shared" si="14"/>
        <v>-1.3069281715348036E-2</v>
      </c>
      <c r="M922">
        <v>-4.67</v>
      </c>
      <c r="N922">
        <v>39.538460000000001</v>
      </c>
      <c r="O922">
        <v>-119.81417999999999</v>
      </c>
      <c r="P922">
        <v>1385.1</v>
      </c>
      <c r="Q922">
        <v>0.02</v>
      </c>
      <c r="R922">
        <v>159.37</v>
      </c>
    </row>
    <row r="923" spans="1:18" x14ac:dyDescent="0.25">
      <c r="A923" s="1">
        <v>43174</v>
      </c>
      <c r="B923" s="2">
        <v>0.91159722222222228</v>
      </c>
      <c r="C923" s="1">
        <v>43174</v>
      </c>
      <c r="D923" s="2">
        <v>0.95321759259259264</v>
      </c>
      <c r="E923">
        <v>3439.5839999999998</v>
      </c>
      <c r="F923">
        <v>5117.1981999999998</v>
      </c>
      <c r="G923">
        <v>854.44537000000003</v>
      </c>
      <c r="H923">
        <v>29</v>
      </c>
      <c r="I923">
        <v>4.46</v>
      </c>
      <c r="J923">
        <v>52.11</v>
      </c>
      <c r="K923">
        <f t="shared" si="14"/>
        <v>-1.1777367666051987E-2</v>
      </c>
      <c r="M923">
        <v>-4.53</v>
      </c>
      <c r="N923">
        <v>39.538460000000001</v>
      </c>
      <c r="O923">
        <v>-119.81417999999999</v>
      </c>
      <c r="P923">
        <v>1385.1</v>
      </c>
      <c r="Q923">
        <v>0.02</v>
      </c>
      <c r="R923">
        <v>159.37</v>
      </c>
    </row>
    <row r="924" spans="1:18" x14ac:dyDescent="0.25">
      <c r="A924" s="1">
        <v>43174</v>
      </c>
      <c r="B924" s="2">
        <v>0.91162037037037036</v>
      </c>
      <c r="C924" s="1">
        <v>43174</v>
      </c>
      <c r="D924" s="2">
        <v>0.95324074074074072</v>
      </c>
      <c r="E924">
        <v>3439.9202</v>
      </c>
      <c r="F924">
        <v>5117.4696999999996</v>
      </c>
      <c r="G924">
        <v>854.47875999999997</v>
      </c>
      <c r="H924">
        <v>29</v>
      </c>
      <c r="I924">
        <v>4.57</v>
      </c>
      <c r="J924">
        <v>52.57</v>
      </c>
      <c r="K924">
        <f t="shared" si="14"/>
        <v>-7.8700297941320281E-3</v>
      </c>
      <c r="M924">
        <v>-4.3099999999999996</v>
      </c>
      <c r="N924">
        <v>39.538460000000001</v>
      </c>
      <c r="O924">
        <v>-119.81417999999999</v>
      </c>
      <c r="P924">
        <v>1385.1</v>
      </c>
      <c r="Q924">
        <v>0.02</v>
      </c>
      <c r="R924">
        <v>159.37</v>
      </c>
    </row>
    <row r="925" spans="1:18" x14ac:dyDescent="0.25">
      <c r="A925" s="1">
        <v>43174</v>
      </c>
      <c r="B925" s="2">
        <v>0.91164351851851855</v>
      </c>
      <c r="C925" s="1">
        <v>43174</v>
      </c>
      <c r="D925" s="2">
        <v>0.95326388888888891</v>
      </c>
      <c r="E925">
        <v>3439.7781</v>
      </c>
      <c r="F925">
        <v>5117.3921</v>
      </c>
      <c r="G925">
        <v>854.45916999999997</v>
      </c>
      <c r="H925">
        <v>29</v>
      </c>
      <c r="I925">
        <v>4.6100000000000003</v>
      </c>
      <c r="J925">
        <v>52.84</v>
      </c>
      <c r="K925">
        <f t="shared" si="14"/>
        <v>-1.0162475104435249E-2</v>
      </c>
      <c r="M925">
        <v>-4.2</v>
      </c>
      <c r="N925">
        <v>39.538460000000001</v>
      </c>
      <c r="O925">
        <v>-119.81417999999999</v>
      </c>
      <c r="P925">
        <v>1385.1</v>
      </c>
      <c r="Q925">
        <v>0.02</v>
      </c>
      <c r="R925">
        <v>159.37</v>
      </c>
    </row>
    <row r="926" spans="1:18" x14ac:dyDescent="0.25">
      <c r="A926" s="1">
        <v>43174</v>
      </c>
      <c r="B926" s="2">
        <v>0.91166666666666663</v>
      </c>
      <c r="C926" s="1">
        <v>43174</v>
      </c>
      <c r="D926" s="2">
        <v>0.95328703703703699</v>
      </c>
      <c r="E926">
        <v>3439.6487000000002</v>
      </c>
      <c r="F926">
        <v>5117.1597000000002</v>
      </c>
      <c r="G926">
        <v>854.46514999999999</v>
      </c>
      <c r="H926">
        <v>29</v>
      </c>
      <c r="I926">
        <v>4.58</v>
      </c>
      <c r="J926">
        <v>52.78</v>
      </c>
      <c r="K926">
        <f t="shared" si="14"/>
        <v>-9.4626883277293405E-3</v>
      </c>
      <c r="M926">
        <v>-4.25</v>
      </c>
      <c r="N926">
        <v>39.538469999999997</v>
      </c>
      <c r="O926">
        <v>-119.81417999999999</v>
      </c>
      <c r="P926">
        <v>1385.1</v>
      </c>
      <c r="Q926">
        <v>0.02</v>
      </c>
      <c r="R926">
        <v>159.37</v>
      </c>
    </row>
    <row r="927" spans="1:18" x14ac:dyDescent="0.25">
      <c r="A927" s="1">
        <v>43174</v>
      </c>
      <c r="B927" s="2">
        <v>0.91168981481481481</v>
      </c>
      <c r="C927" s="1">
        <v>43174</v>
      </c>
      <c r="D927" s="2">
        <v>0.95331018518518518</v>
      </c>
      <c r="E927">
        <v>3439.8687</v>
      </c>
      <c r="F927">
        <v>5117.5214999999998</v>
      </c>
      <c r="G927">
        <v>854.46001999999999</v>
      </c>
      <c r="H927">
        <v>29</v>
      </c>
      <c r="I927">
        <v>4.5999999999999996</v>
      </c>
      <c r="J927">
        <v>52.61</v>
      </c>
      <c r="K927">
        <f t="shared" si="14"/>
        <v>-1.0063007084333643E-2</v>
      </c>
      <c r="M927">
        <v>-4.2699999999999996</v>
      </c>
      <c r="N927">
        <v>39.538469999999997</v>
      </c>
      <c r="O927">
        <v>-119.81417999999999</v>
      </c>
      <c r="P927">
        <v>1385.1</v>
      </c>
      <c r="Q927">
        <v>0.02</v>
      </c>
      <c r="R927">
        <v>159.37</v>
      </c>
    </row>
    <row r="928" spans="1:18" x14ac:dyDescent="0.25">
      <c r="A928" s="1">
        <v>43174</v>
      </c>
      <c r="B928" s="2">
        <v>0.91171296296296289</v>
      </c>
      <c r="C928" s="1">
        <v>43174</v>
      </c>
      <c r="D928" s="2">
        <v>0.95333333333333325</v>
      </c>
      <c r="E928">
        <v>3439.7327</v>
      </c>
      <c r="F928">
        <v>5117.3856999999998</v>
      </c>
      <c r="G928">
        <v>854.45032000000003</v>
      </c>
      <c r="H928">
        <v>29</v>
      </c>
      <c r="I928">
        <v>4.5999999999999996</v>
      </c>
      <c r="J928">
        <v>52.46</v>
      </c>
      <c r="K928">
        <f t="shared" si="14"/>
        <v>-1.1198112725468889E-2</v>
      </c>
      <c r="M928">
        <v>-4.3099999999999996</v>
      </c>
      <c r="N928">
        <v>39.538469999999997</v>
      </c>
      <c r="O928">
        <v>-119.81417999999999</v>
      </c>
      <c r="P928">
        <v>1385.1</v>
      </c>
      <c r="Q928">
        <v>0.02</v>
      </c>
      <c r="R928">
        <v>159.37</v>
      </c>
    </row>
    <row r="929" spans="1:18" x14ac:dyDescent="0.25">
      <c r="A929" s="1">
        <v>43174</v>
      </c>
      <c r="B929" s="2">
        <v>0.91173611111111119</v>
      </c>
      <c r="C929" s="1">
        <v>43174</v>
      </c>
      <c r="D929" s="2">
        <v>0.95335648148148155</v>
      </c>
      <c r="E929">
        <v>3439.7004000000002</v>
      </c>
      <c r="F929">
        <v>5117.4893000000002</v>
      </c>
      <c r="G929">
        <v>854.42822000000001</v>
      </c>
      <c r="H929">
        <v>29</v>
      </c>
      <c r="I929">
        <v>4.5999999999999996</v>
      </c>
      <c r="J929">
        <v>52.31</v>
      </c>
      <c r="K929">
        <f t="shared" si="14"/>
        <v>-1.3784281248070738E-2</v>
      </c>
      <c r="M929">
        <v>-4.3499999999999996</v>
      </c>
      <c r="N929">
        <v>39.538469999999997</v>
      </c>
      <c r="O929">
        <v>-119.81417999999999</v>
      </c>
      <c r="P929">
        <v>1385.1</v>
      </c>
      <c r="Q929">
        <v>0.02</v>
      </c>
      <c r="R929">
        <v>159.37</v>
      </c>
    </row>
    <row r="930" spans="1:18" x14ac:dyDescent="0.25">
      <c r="A930" s="1">
        <v>43174</v>
      </c>
      <c r="B930" s="2">
        <v>0.91175925925925927</v>
      </c>
      <c r="C930" s="1">
        <v>43174</v>
      </c>
      <c r="D930" s="2">
        <v>0.95337962962962963</v>
      </c>
      <c r="E930">
        <v>3439.7521999999999</v>
      </c>
      <c r="F930">
        <v>5117.2954</v>
      </c>
      <c r="G930">
        <v>854.46776999999997</v>
      </c>
      <c r="H930">
        <v>29</v>
      </c>
      <c r="I930">
        <v>4.5999999999999996</v>
      </c>
      <c r="J930">
        <v>52.16</v>
      </c>
      <c r="K930">
        <f t="shared" si="14"/>
        <v>-9.156092783423669E-3</v>
      </c>
      <c r="M930">
        <v>-4.3899999999999997</v>
      </c>
      <c r="N930">
        <v>39.538469999999997</v>
      </c>
      <c r="O930">
        <v>-119.81417999999999</v>
      </c>
      <c r="P930">
        <v>1385.2</v>
      </c>
      <c r="Q930">
        <v>0.02</v>
      </c>
      <c r="R930">
        <v>159.37</v>
      </c>
    </row>
    <row r="931" spans="1:18" x14ac:dyDescent="0.25">
      <c r="A931" s="1">
        <v>43174</v>
      </c>
      <c r="B931" s="2">
        <v>0.91178240740740746</v>
      </c>
      <c r="C931" s="1">
        <v>43174</v>
      </c>
      <c r="D931" s="2">
        <v>0.95340277777777782</v>
      </c>
      <c r="E931">
        <v>3439.7327</v>
      </c>
      <c r="F931">
        <v>5117.3662000000004</v>
      </c>
      <c r="G931">
        <v>854.45318999999995</v>
      </c>
      <c r="H931">
        <v>29</v>
      </c>
      <c r="I931">
        <v>4.62</v>
      </c>
      <c r="J931">
        <v>51.98</v>
      </c>
      <c r="K931">
        <f t="shared" si="14"/>
        <v>-1.0862261881141156E-2</v>
      </c>
      <c r="M931">
        <v>-4.41</v>
      </c>
      <c r="N931">
        <v>39.538469999999997</v>
      </c>
      <c r="O931">
        <v>-119.81417999999999</v>
      </c>
      <c r="P931">
        <v>1385.2</v>
      </c>
      <c r="Q931">
        <v>0.02</v>
      </c>
      <c r="R931">
        <v>159.37</v>
      </c>
    </row>
    <row r="932" spans="1:18" x14ac:dyDescent="0.25">
      <c r="A932" s="1">
        <v>43174</v>
      </c>
      <c r="B932" s="2">
        <v>0.91180555555555554</v>
      </c>
      <c r="C932" s="1">
        <v>43174</v>
      </c>
      <c r="D932" s="2">
        <v>0.9534259259259259</v>
      </c>
      <c r="E932">
        <v>3439.7781</v>
      </c>
      <c r="F932">
        <v>5117.4829</v>
      </c>
      <c r="G932">
        <v>854.44597999999996</v>
      </c>
      <c r="H932">
        <v>29</v>
      </c>
      <c r="I932">
        <v>4.6500000000000004</v>
      </c>
      <c r="J932">
        <v>51.99</v>
      </c>
      <c r="K932">
        <f t="shared" si="14"/>
        <v>-1.1705984733987523E-2</v>
      </c>
      <c r="M932">
        <v>-4.38</v>
      </c>
      <c r="N932">
        <v>39.538469999999997</v>
      </c>
      <c r="O932">
        <v>-119.81417999999999</v>
      </c>
      <c r="P932">
        <v>1385.2</v>
      </c>
      <c r="Q932">
        <v>0.02</v>
      </c>
      <c r="R932">
        <v>159.37</v>
      </c>
    </row>
    <row r="933" spans="1:18" x14ac:dyDescent="0.25">
      <c r="A933" s="1">
        <v>43174</v>
      </c>
      <c r="B933" s="2">
        <v>0.91182870370370372</v>
      </c>
      <c r="C933" s="1">
        <v>43174</v>
      </c>
      <c r="D933" s="2">
        <v>0.95344907407407409</v>
      </c>
      <c r="E933">
        <v>3439.8231999999998</v>
      </c>
      <c r="F933">
        <v>5117.4570000000003</v>
      </c>
      <c r="G933">
        <v>854.45965999999999</v>
      </c>
      <c r="H933">
        <v>29</v>
      </c>
      <c r="I933">
        <v>4.68</v>
      </c>
      <c r="J933">
        <v>51.93</v>
      </c>
      <c r="K933">
        <f t="shared" si="14"/>
        <v>-1.010513471637605E-2</v>
      </c>
      <c r="M933">
        <v>-4.37</v>
      </c>
      <c r="N933">
        <v>39.538469999999997</v>
      </c>
      <c r="O933">
        <v>-119.81417999999999</v>
      </c>
      <c r="P933">
        <v>1385.2</v>
      </c>
      <c r="Q933">
        <v>0.02</v>
      </c>
      <c r="R933">
        <v>159.37</v>
      </c>
    </row>
    <row r="934" spans="1:18" x14ac:dyDescent="0.25">
      <c r="A934" s="1">
        <v>43174</v>
      </c>
      <c r="B934" s="2">
        <v>0.9118518518518518</v>
      </c>
      <c r="C934" s="1">
        <v>43174</v>
      </c>
      <c r="D934" s="2">
        <v>0.95347222222222217</v>
      </c>
      <c r="E934">
        <v>3439.8687</v>
      </c>
      <c r="F934">
        <v>5117.5474000000004</v>
      </c>
      <c r="G934">
        <v>854.45623999999998</v>
      </c>
      <c r="H934">
        <v>29</v>
      </c>
      <c r="I934">
        <v>4.79</v>
      </c>
      <c r="J934">
        <v>52.01</v>
      </c>
      <c r="K934">
        <f t="shared" si="14"/>
        <v>-1.0505347220778919E-2</v>
      </c>
      <c r="M934">
        <v>-4.25</v>
      </c>
      <c r="N934">
        <v>39.538469999999997</v>
      </c>
      <c r="O934">
        <v>-119.81417999999999</v>
      </c>
      <c r="P934">
        <v>1385.2</v>
      </c>
      <c r="Q934">
        <v>0.02</v>
      </c>
      <c r="R934">
        <v>159.37</v>
      </c>
    </row>
    <row r="935" spans="1:18" x14ac:dyDescent="0.25">
      <c r="A935" s="1">
        <v>43174</v>
      </c>
      <c r="B935" s="2">
        <v>0.9118750000000001</v>
      </c>
      <c r="C935" s="1">
        <v>43174</v>
      </c>
      <c r="D935" s="2">
        <v>0.95349537037037047</v>
      </c>
      <c r="E935">
        <v>3440.0884000000001</v>
      </c>
      <c r="F935">
        <v>5117.7606999999998</v>
      </c>
      <c r="G935">
        <v>854.47277999999994</v>
      </c>
      <c r="H935">
        <v>29</v>
      </c>
      <c r="I935">
        <v>4.8</v>
      </c>
      <c r="J935">
        <v>52.13</v>
      </c>
      <c r="K935">
        <f t="shared" si="14"/>
        <v>-8.5698165708379369E-3</v>
      </c>
      <c r="M935">
        <v>-4.21</v>
      </c>
      <c r="N935">
        <v>39.538469999999997</v>
      </c>
      <c r="O935">
        <v>-119.81417999999999</v>
      </c>
      <c r="P935">
        <v>1385.2</v>
      </c>
      <c r="Q935">
        <v>0.02</v>
      </c>
      <c r="R935">
        <v>159.37</v>
      </c>
    </row>
    <row r="936" spans="1:18" x14ac:dyDescent="0.25">
      <c r="A936" s="1">
        <v>43174</v>
      </c>
      <c r="B936" s="2">
        <v>0.91189814814814818</v>
      </c>
      <c r="C936" s="1">
        <v>43174</v>
      </c>
      <c r="D936" s="2">
        <v>0.95351851851851854</v>
      </c>
      <c r="E936">
        <v>3439.7973999999999</v>
      </c>
      <c r="F936">
        <v>5117.5668999999998</v>
      </c>
      <c r="G936">
        <v>854.43799000000001</v>
      </c>
      <c r="H936">
        <v>29</v>
      </c>
      <c r="I936">
        <v>4.82</v>
      </c>
      <c r="J936">
        <v>52.04</v>
      </c>
      <c r="K936">
        <f t="shared" si="14"/>
        <v>-1.2640984122921334E-2</v>
      </c>
      <c r="M936">
        <v>-4.21</v>
      </c>
      <c r="N936">
        <v>39.538469999999997</v>
      </c>
      <c r="O936">
        <v>-119.81417999999999</v>
      </c>
      <c r="P936">
        <v>1385.2</v>
      </c>
      <c r="Q936">
        <v>0.02</v>
      </c>
      <c r="R936">
        <v>159.37</v>
      </c>
    </row>
    <row r="937" spans="1:18" x14ac:dyDescent="0.25">
      <c r="A937" s="1">
        <v>43174</v>
      </c>
      <c r="B937" s="2">
        <v>0.91192129629629637</v>
      </c>
      <c r="C937" s="1">
        <v>43174</v>
      </c>
      <c r="D937" s="2">
        <v>0.95354166666666673</v>
      </c>
      <c r="E937">
        <v>3439.7651000000001</v>
      </c>
      <c r="F937">
        <v>5117.5537000000004</v>
      </c>
      <c r="G937">
        <v>854.43280000000004</v>
      </c>
      <c r="H937">
        <v>29</v>
      </c>
      <c r="I937">
        <v>4.84</v>
      </c>
      <c r="J937">
        <v>51.9</v>
      </c>
      <c r="K937">
        <f t="shared" si="14"/>
        <v>-1.3248324151528268E-2</v>
      </c>
      <c r="M937">
        <v>-4.2300000000000004</v>
      </c>
      <c r="N937">
        <v>39.538469999999997</v>
      </c>
      <c r="O937">
        <v>-119.81417999999999</v>
      </c>
      <c r="P937">
        <v>1385.2</v>
      </c>
      <c r="Q937">
        <v>0.02</v>
      </c>
      <c r="R937">
        <v>159.37</v>
      </c>
    </row>
    <row r="938" spans="1:18" x14ac:dyDescent="0.25">
      <c r="A938" s="1">
        <v>43174</v>
      </c>
      <c r="B938" s="2">
        <v>0.91194444444444445</v>
      </c>
      <c r="C938" s="1">
        <v>43174</v>
      </c>
      <c r="D938" s="2">
        <v>0.95356481481481481</v>
      </c>
      <c r="E938">
        <v>3439.6228000000001</v>
      </c>
      <c r="F938">
        <v>5117.3472000000002</v>
      </c>
      <c r="G938">
        <v>854.43213000000003</v>
      </c>
      <c r="H938">
        <v>29</v>
      </c>
      <c r="I938">
        <v>4.82</v>
      </c>
      <c r="J938">
        <v>51.72</v>
      </c>
      <c r="K938">
        <f t="shared" si="14"/>
        <v>-1.3326728355608672E-2</v>
      </c>
      <c r="M938">
        <v>-4.29</v>
      </c>
      <c r="N938">
        <v>39.538469999999997</v>
      </c>
      <c r="O938">
        <v>-119.81417999999999</v>
      </c>
      <c r="P938">
        <v>1385.2</v>
      </c>
      <c r="Q938">
        <v>0.02</v>
      </c>
      <c r="R938">
        <v>159.37</v>
      </c>
    </row>
    <row r="939" spans="1:18" x14ac:dyDescent="0.25">
      <c r="A939" s="1">
        <v>43174</v>
      </c>
      <c r="B939" s="2">
        <v>0.91196759259259252</v>
      </c>
      <c r="C939" s="1">
        <v>43174</v>
      </c>
      <c r="D939" s="2">
        <v>0.953587962962963</v>
      </c>
      <c r="E939">
        <v>3439.6682000000001</v>
      </c>
      <c r="F939">
        <v>5117.5668999999998</v>
      </c>
      <c r="G939">
        <v>854.40990999999997</v>
      </c>
      <c r="H939">
        <v>29</v>
      </c>
      <c r="I939">
        <v>4.83</v>
      </c>
      <c r="J939">
        <v>51.51</v>
      </c>
      <c r="K939">
        <f t="shared" si="14"/>
        <v>-1.592693942222909E-2</v>
      </c>
      <c r="M939">
        <v>-4.34</v>
      </c>
      <c r="N939">
        <v>39.538469999999997</v>
      </c>
      <c r="O939">
        <v>-119.81417999999999</v>
      </c>
      <c r="P939">
        <v>1385.2</v>
      </c>
      <c r="Q939">
        <v>0.02</v>
      </c>
      <c r="R939">
        <v>159.37</v>
      </c>
    </row>
    <row r="940" spans="1:18" x14ac:dyDescent="0.25">
      <c r="A940" s="1">
        <v>43174</v>
      </c>
      <c r="B940" s="2">
        <v>0.91199074074074071</v>
      </c>
      <c r="C940" s="1">
        <v>43174</v>
      </c>
      <c r="D940" s="2">
        <v>0.95361111111111108</v>
      </c>
      <c r="E940">
        <v>3439.7393000000002</v>
      </c>
      <c r="F940">
        <v>5117.5277999999998</v>
      </c>
      <c r="G940">
        <v>854.43097</v>
      </c>
      <c r="H940">
        <v>29</v>
      </c>
      <c r="I940">
        <v>4.9000000000000004</v>
      </c>
      <c r="J940">
        <v>51.4</v>
      </c>
      <c r="K940">
        <f t="shared" si="14"/>
        <v>-1.3462472947748272E-2</v>
      </c>
      <c r="M940">
        <v>-4.3</v>
      </c>
      <c r="N940">
        <v>39.538469999999997</v>
      </c>
      <c r="O940">
        <v>-119.81417999999999</v>
      </c>
      <c r="P940">
        <v>1385.2</v>
      </c>
      <c r="Q940">
        <v>0.02</v>
      </c>
      <c r="R940">
        <v>159.37</v>
      </c>
    </row>
    <row r="941" spans="1:18" x14ac:dyDescent="0.25">
      <c r="A941" s="1">
        <v>43174</v>
      </c>
      <c r="B941" s="2">
        <v>0.91201388888888879</v>
      </c>
      <c r="C941" s="1">
        <v>43174</v>
      </c>
      <c r="D941" s="2">
        <v>0.95363425925925915</v>
      </c>
      <c r="E941">
        <v>3439.3577</v>
      </c>
      <c r="F941">
        <v>5116.9589999999998</v>
      </c>
      <c r="G941">
        <v>854.43120999999996</v>
      </c>
      <c r="H941">
        <v>29</v>
      </c>
      <c r="I941">
        <v>4.96</v>
      </c>
      <c r="J941">
        <v>51.35</v>
      </c>
      <c r="K941">
        <f t="shared" si="14"/>
        <v>-1.3434387859724436E-2</v>
      </c>
      <c r="M941">
        <v>-4.26</v>
      </c>
      <c r="N941">
        <v>39.538469999999997</v>
      </c>
      <c r="O941">
        <v>-119.81417999999999</v>
      </c>
      <c r="P941">
        <v>1385.2</v>
      </c>
      <c r="Q941">
        <v>0.02</v>
      </c>
      <c r="R941">
        <v>159.37</v>
      </c>
    </row>
    <row r="942" spans="1:18" x14ac:dyDescent="0.25">
      <c r="A942" s="1">
        <v>43174</v>
      </c>
      <c r="B942" s="2">
        <v>0.91203703703703709</v>
      </c>
      <c r="C942" s="1">
        <v>43174</v>
      </c>
      <c r="D942" s="2">
        <v>0.95365740740740745</v>
      </c>
      <c r="E942">
        <v>3439.2865999999999</v>
      </c>
      <c r="F942">
        <v>5117.0497999999998</v>
      </c>
      <c r="G942">
        <v>854.40252999999996</v>
      </c>
      <c r="H942">
        <v>29</v>
      </c>
      <c r="I942">
        <v>5.0199999999999996</v>
      </c>
      <c r="J942">
        <v>51.36</v>
      </c>
      <c r="K942">
        <f t="shared" si="14"/>
        <v>-1.6790555879098435E-2</v>
      </c>
      <c r="M942">
        <v>-4.2</v>
      </c>
      <c r="N942">
        <v>39.538469999999997</v>
      </c>
      <c r="O942">
        <v>-119.81417999999999</v>
      </c>
      <c r="P942">
        <v>1385.2</v>
      </c>
      <c r="Q942">
        <v>0.02</v>
      </c>
      <c r="R942">
        <v>159.37</v>
      </c>
    </row>
    <row r="943" spans="1:18" x14ac:dyDescent="0.25">
      <c r="A943" s="1">
        <v>43174</v>
      </c>
      <c r="B943" s="2">
        <v>0.91206018518518517</v>
      </c>
      <c r="C943" s="1">
        <v>43174</v>
      </c>
      <c r="D943" s="2">
        <v>0.95368055555555553</v>
      </c>
      <c r="E943">
        <v>3439.4353000000001</v>
      </c>
      <c r="F943">
        <v>5117.2178000000004</v>
      </c>
      <c r="G943">
        <v>854.41027999999994</v>
      </c>
      <c r="H943">
        <v>29</v>
      </c>
      <c r="I943">
        <v>5.0599999999999996</v>
      </c>
      <c r="J943">
        <v>51.33</v>
      </c>
      <c r="K943">
        <f t="shared" si="14"/>
        <v>-1.5883641578188463E-2</v>
      </c>
      <c r="M943">
        <v>-4.17</v>
      </c>
      <c r="N943">
        <v>39.538469999999997</v>
      </c>
      <c r="O943">
        <v>-119.81417999999999</v>
      </c>
      <c r="P943">
        <v>1385.2</v>
      </c>
      <c r="Q943">
        <v>0.02</v>
      </c>
      <c r="R943">
        <v>159.37</v>
      </c>
    </row>
    <row r="944" spans="1:18" x14ac:dyDescent="0.25">
      <c r="A944" s="1">
        <v>43174</v>
      </c>
      <c r="B944" s="2">
        <v>0.91208333333333336</v>
      </c>
      <c r="C944" s="1">
        <v>43174</v>
      </c>
      <c r="D944" s="2">
        <v>0.95370370370370372</v>
      </c>
      <c r="E944">
        <v>3439.6165000000001</v>
      </c>
      <c r="F944">
        <v>5117.5087999999996</v>
      </c>
      <c r="G944">
        <v>854.40710000000001</v>
      </c>
      <c r="H944">
        <v>29</v>
      </c>
      <c r="I944">
        <v>5.1100000000000003</v>
      </c>
      <c r="J944">
        <v>51.22</v>
      </c>
      <c r="K944">
        <f t="shared" si="14"/>
        <v>-1.6255768994554189E-2</v>
      </c>
      <c r="M944">
        <v>-4.1500000000000004</v>
      </c>
      <c r="N944">
        <v>39.538469999999997</v>
      </c>
      <c r="O944">
        <v>-119.81417999999999</v>
      </c>
      <c r="P944">
        <v>1385.2</v>
      </c>
      <c r="Q944">
        <v>0.02</v>
      </c>
      <c r="R944">
        <v>159.37</v>
      </c>
    </row>
    <row r="945" spans="1:18" x14ac:dyDescent="0.25">
      <c r="A945" s="1">
        <v>43174</v>
      </c>
      <c r="B945" s="2">
        <v>0.91210648148148143</v>
      </c>
      <c r="C945" s="1">
        <v>43174</v>
      </c>
      <c r="D945" s="2">
        <v>0.9537268518518518</v>
      </c>
      <c r="E945">
        <v>3439.5518000000002</v>
      </c>
      <c r="F945">
        <v>5117.3599000000004</v>
      </c>
      <c r="G945">
        <v>854.41479000000004</v>
      </c>
      <c r="H945">
        <v>29</v>
      </c>
      <c r="I945">
        <v>5.16</v>
      </c>
      <c r="J945">
        <v>51.17</v>
      </c>
      <c r="K945">
        <f t="shared" si="14"/>
        <v>-1.5355875965646847E-2</v>
      </c>
      <c r="M945">
        <v>-4.12</v>
      </c>
      <c r="N945">
        <v>39.538469999999997</v>
      </c>
      <c r="O945">
        <v>-119.81417999999999</v>
      </c>
      <c r="P945">
        <v>1385.2</v>
      </c>
      <c r="Q945">
        <v>0.02</v>
      </c>
      <c r="R945">
        <v>159.37</v>
      </c>
    </row>
    <row r="946" spans="1:18" x14ac:dyDescent="0.25">
      <c r="A946" s="1">
        <v>43174</v>
      </c>
      <c r="B946" s="2">
        <v>0.91212962962962962</v>
      </c>
      <c r="C946" s="1">
        <v>43174</v>
      </c>
      <c r="D946" s="2">
        <v>0.95374999999999999</v>
      </c>
      <c r="E946">
        <v>3439.7262999999998</v>
      </c>
      <c r="F946">
        <v>5117.5668999999998</v>
      </c>
      <c r="G946">
        <v>854.42249000000004</v>
      </c>
      <c r="H946">
        <v>29</v>
      </c>
      <c r="I946">
        <v>5.18</v>
      </c>
      <c r="J946">
        <v>51.14</v>
      </c>
      <c r="K946">
        <f t="shared" si="14"/>
        <v>-1.4454812724741284E-2</v>
      </c>
      <c r="M946">
        <v>-4.1100000000000003</v>
      </c>
      <c r="N946">
        <v>39.538469999999997</v>
      </c>
      <c r="O946">
        <v>-119.81417999999999</v>
      </c>
      <c r="P946">
        <v>1385.2</v>
      </c>
      <c r="Q946">
        <v>0.02</v>
      </c>
      <c r="R946">
        <v>159.37</v>
      </c>
    </row>
    <row r="947" spans="1:18" x14ac:dyDescent="0.25">
      <c r="A947" s="1">
        <v>43174</v>
      </c>
      <c r="B947" s="2">
        <v>0.9121527777777777</v>
      </c>
      <c r="C947" s="1">
        <v>43174</v>
      </c>
      <c r="D947" s="2">
        <v>0.95377314814814806</v>
      </c>
      <c r="E947">
        <v>3439.6487000000002</v>
      </c>
      <c r="F947">
        <v>5117.3535000000002</v>
      </c>
      <c r="G947">
        <v>854.43682999999999</v>
      </c>
      <c r="H947">
        <v>29</v>
      </c>
      <c r="I947">
        <v>5.2</v>
      </c>
      <c r="J947">
        <v>51.11</v>
      </c>
      <c r="K947">
        <f t="shared" si="14"/>
        <v>-1.2776728715060935E-2</v>
      </c>
      <c r="M947">
        <v>-4.0999999999999996</v>
      </c>
      <c r="N947">
        <v>39.538469999999997</v>
      </c>
      <c r="O947">
        <v>-119.81417999999999</v>
      </c>
      <c r="P947">
        <v>1385.2</v>
      </c>
      <c r="Q947">
        <v>0.02</v>
      </c>
      <c r="R947">
        <v>159.37</v>
      </c>
    </row>
    <row r="948" spans="1:18" x14ac:dyDescent="0.25">
      <c r="A948" s="1">
        <v>43174</v>
      </c>
      <c r="B948" s="2">
        <v>0.912175925925926</v>
      </c>
      <c r="C948" s="1">
        <v>43174</v>
      </c>
      <c r="D948" s="2">
        <v>0.95379629629629636</v>
      </c>
      <c r="E948">
        <v>3439.7134000000001</v>
      </c>
      <c r="F948">
        <v>5117.625</v>
      </c>
      <c r="G948">
        <v>854.41119000000003</v>
      </c>
      <c r="H948">
        <v>29</v>
      </c>
      <c r="I948">
        <v>5.16</v>
      </c>
      <c r="J948">
        <v>51.11</v>
      </c>
      <c r="K948">
        <f t="shared" si="14"/>
        <v>-1.5777152286070916E-2</v>
      </c>
      <c r="M948">
        <v>-4.1399999999999997</v>
      </c>
      <c r="N948">
        <v>39.538469999999997</v>
      </c>
      <c r="O948">
        <v>-119.81417999999999</v>
      </c>
      <c r="P948">
        <v>1385.1</v>
      </c>
      <c r="Q948">
        <v>0.02</v>
      </c>
      <c r="R948">
        <v>159.37</v>
      </c>
    </row>
    <row r="949" spans="1:18" x14ac:dyDescent="0.25">
      <c r="A949" s="1">
        <v>43174</v>
      </c>
      <c r="B949" s="2">
        <v>0.91219907407407408</v>
      </c>
      <c r="C949" s="1">
        <v>43174</v>
      </c>
      <c r="D949" s="2">
        <v>0.95381944444444444</v>
      </c>
      <c r="E949">
        <v>3439.4937</v>
      </c>
      <c r="F949">
        <v>5117.1597000000002</v>
      </c>
      <c r="G949">
        <v>854.43146000000002</v>
      </c>
      <c r="H949">
        <v>29</v>
      </c>
      <c r="I949">
        <v>5.16</v>
      </c>
      <c r="J949">
        <v>51.02</v>
      </c>
      <c r="K949">
        <f t="shared" si="14"/>
        <v>-1.3405132559689073E-2</v>
      </c>
      <c r="M949">
        <v>-4.16</v>
      </c>
      <c r="N949">
        <v>39.538469999999997</v>
      </c>
      <c r="O949">
        <v>-119.81417999999999</v>
      </c>
      <c r="P949">
        <v>1385.1</v>
      </c>
      <c r="Q949">
        <v>0.02</v>
      </c>
      <c r="R949">
        <v>159.37</v>
      </c>
    </row>
    <row r="950" spans="1:18" x14ac:dyDescent="0.25">
      <c r="A950" s="1">
        <v>43174</v>
      </c>
      <c r="B950" s="2">
        <v>0.91222222222222227</v>
      </c>
      <c r="C950" s="1">
        <v>43174</v>
      </c>
      <c r="D950" s="2">
        <v>0.95384259259259263</v>
      </c>
      <c r="E950">
        <v>3439.6745999999998</v>
      </c>
      <c r="F950">
        <v>5117.5150999999996</v>
      </c>
      <c r="G950">
        <v>854.41881999999998</v>
      </c>
      <c r="H950">
        <v>29</v>
      </c>
      <c r="I950">
        <v>5.12</v>
      </c>
      <c r="J950">
        <v>50.89</v>
      </c>
      <c r="K950">
        <f t="shared" si="14"/>
        <v>-1.4884280529179512E-2</v>
      </c>
      <c r="M950">
        <v>-4.2300000000000004</v>
      </c>
      <c r="N950">
        <v>39.538469999999997</v>
      </c>
      <c r="O950">
        <v>-119.81417999999999</v>
      </c>
      <c r="P950">
        <v>1385.1</v>
      </c>
      <c r="Q950">
        <v>0.02</v>
      </c>
      <c r="R950">
        <v>159.37</v>
      </c>
    </row>
    <row r="951" spans="1:18" x14ac:dyDescent="0.25">
      <c r="A951" s="1">
        <v>43174</v>
      </c>
      <c r="B951" s="2">
        <v>0.91224537037037035</v>
      </c>
      <c r="C951" s="1">
        <v>43174</v>
      </c>
      <c r="D951" s="2">
        <v>0.95386574074074071</v>
      </c>
      <c r="E951">
        <v>3439.6035000000002</v>
      </c>
      <c r="F951">
        <v>5117.3339999999998</v>
      </c>
      <c r="G951">
        <v>854.42980999999997</v>
      </c>
      <c r="H951">
        <v>29</v>
      </c>
      <c r="I951">
        <v>5.14</v>
      </c>
      <c r="J951">
        <v>50.87</v>
      </c>
      <c r="K951">
        <f t="shared" si="14"/>
        <v>-1.3598217539887873E-2</v>
      </c>
      <c r="M951">
        <v>-4.22</v>
      </c>
      <c r="N951">
        <v>39.538469999999997</v>
      </c>
      <c r="O951">
        <v>-119.81417999999999</v>
      </c>
      <c r="P951">
        <v>1385.1</v>
      </c>
      <c r="Q951">
        <v>0.02</v>
      </c>
      <c r="R951">
        <v>159.37</v>
      </c>
    </row>
    <row r="952" spans="1:18" x14ac:dyDescent="0.25">
      <c r="A952" s="1">
        <v>43174</v>
      </c>
      <c r="B952" s="2">
        <v>0.91226851851851853</v>
      </c>
      <c r="C952" s="1">
        <v>43174</v>
      </c>
      <c r="D952" s="2">
        <v>0.9538888888888889</v>
      </c>
      <c r="E952">
        <v>3439.5452</v>
      </c>
      <c r="F952">
        <v>5117.3081000000002</v>
      </c>
      <c r="G952">
        <v>854.42096000000004</v>
      </c>
      <c r="H952">
        <v>29</v>
      </c>
      <c r="I952">
        <v>5.16</v>
      </c>
      <c r="J952">
        <v>50.93</v>
      </c>
      <c r="K952">
        <f t="shared" si="14"/>
        <v>-1.4633855160921513E-2</v>
      </c>
      <c r="M952">
        <v>-4.18</v>
      </c>
      <c r="N952">
        <v>39.538469999999997</v>
      </c>
      <c r="O952">
        <v>-119.81417999999999</v>
      </c>
      <c r="P952">
        <v>1385.1</v>
      </c>
      <c r="Q952">
        <v>0.02</v>
      </c>
      <c r="R952">
        <v>159.37</v>
      </c>
    </row>
    <row r="953" spans="1:18" x14ac:dyDescent="0.25">
      <c r="A953" s="1">
        <v>43174</v>
      </c>
      <c r="B953" s="2">
        <v>0.91229166666666661</v>
      </c>
      <c r="C953" s="1">
        <v>43174</v>
      </c>
      <c r="D953" s="2">
        <v>0.95391203703703698</v>
      </c>
      <c r="E953">
        <v>3439.6423</v>
      </c>
      <c r="F953">
        <v>5117.4179999999997</v>
      </c>
      <c r="G953">
        <v>854.42596000000003</v>
      </c>
      <c r="H953">
        <v>29</v>
      </c>
      <c r="I953">
        <v>5.18</v>
      </c>
      <c r="J953">
        <v>51.23</v>
      </c>
      <c r="K953">
        <f t="shared" si="14"/>
        <v>-1.4048749160334006E-2</v>
      </c>
      <c r="M953">
        <v>-4.09</v>
      </c>
      <c r="N953">
        <v>39.538469999999997</v>
      </c>
      <c r="O953">
        <v>-119.81417999999999</v>
      </c>
      <c r="P953">
        <v>1385.1</v>
      </c>
      <c r="Q953">
        <v>0.02</v>
      </c>
      <c r="R953">
        <v>159.37</v>
      </c>
    </row>
    <row r="954" spans="1:18" x14ac:dyDescent="0.25">
      <c r="A954" s="1">
        <v>43174</v>
      </c>
      <c r="B954" s="2">
        <v>0.91231481481481491</v>
      </c>
      <c r="C954" s="1">
        <v>43174</v>
      </c>
      <c r="D954" s="2">
        <v>0.95393518518518527</v>
      </c>
      <c r="E954">
        <v>3439.5709999999999</v>
      </c>
      <c r="F954">
        <v>5117.3793999999998</v>
      </c>
      <c r="G954">
        <v>854.4162</v>
      </c>
      <c r="H954">
        <v>29</v>
      </c>
      <c r="I954">
        <v>5.18</v>
      </c>
      <c r="J954">
        <v>51.44</v>
      </c>
      <c r="K954">
        <f t="shared" si="14"/>
        <v>-1.5190876073485187E-2</v>
      </c>
      <c r="M954">
        <v>-4.03</v>
      </c>
      <c r="N954">
        <v>39.538469999999997</v>
      </c>
      <c r="O954">
        <v>-119.81417999999999</v>
      </c>
      <c r="P954">
        <v>1385.2</v>
      </c>
      <c r="Q954">
        <v>0.02</v>
      </c>
      <c r="R954">
        <v>159.37</v>
      </c>
    </row>
    <row r="955" spans="1:18" x14ac:dyDescent="0.25">
      <c r="A955" s="1">
        <v>43174</v>
      </c>
      <c r="B955" s="2">
        <v>0.91233796296296299</v>
      </c>
      <c r="C955" s="1">
        <v>43174</v>
      </c>
      <c r="D955" s="2">
        <v>0.95395833333333335</v>
      </c>
      <c r="E955">
        <v>3439.8231999999998</v>
      </c>
      <c r="F955">
        <v>5117.5604999999996</v>
      </c>
      <c r="G955">
        <v>854.44452000000001</v>
      </c>
      <c r="H955">
        <v>29</v>
      </c>
      <c r="I955">
        <v>5.22</v>
      </c>
      <c r="J955">
        <v>51.48</v>
      </c>
      <c r="K955">
        <f t="shared" si="14"/>
        <v>-1.1876835686153593E-2</v>
      </c>
      <c r="M955">
        <v>-3.99</v>
      </c>
      <c r="N955">
        <v>39.538469999999997</v>
      </c>
      <c r="O955">
        <v>-119.81417999999999</v>
      </c>
      <c r="P955">
        <v>1385.2</v>
      </c>
      <c r="Q955">
        <v>0.02</v>
      </c>
      <c r="R955">
        <v>159.37</v>
      </c>
    </row>
    <row r="956" spans="1:18" x14ac:dyDescent="0.25">
      <c r="A956" s="1">
        <v>43174</v>
      </c>
      <c r="B956" s="2">
        <v>0.91236111111111118</v>
      </c>
      <c r="C956" s="1">
        <v>43174</v>
      </c>
      <c r="D956" s="2">
        <v>0.95398148148148154</v>
      </c>
      <c r="E956">
        <v>3439.6423</v>
      </c>
      <c r="F956">
        <v>5117.3793999999998</v>
      </c>
      <c r="G956">
        <v>854.43164000000002</v>
      </c>
      <c r="H956">
        <v>29</v>
      </c>
      <c r="I956">
        <v>5.2</v>
      </c>
      <c r="J956">
        <v>51.41</v>
      </c>
      <c r="K956">
        <f t="shared" si="14"/>
        <v>-1.3384068743667869E-2</v>
      </c>
      <c r="M956">
        <v>-4.0199999999999996</v>
      </c>
      <c r="N956">
        <v>39.538469999999997</v>
      </c>
      <c r="O956">
        <v>-119.81417999999999</v>
      </c>
      <c r="P956">
        <v>1385.2</v>
      </c>
      <c r="Q956">
        <v>0.02</v>
      </c>
      <c r="R956">
        <v>159.37</v>
      </c>
    </row>
    <row r="957" spans="1:18" x14ac:dyDescent="0.25">
      <c r="A957" s="1">
        <v>43174</v>
      </c>
      <c r="B957" s="2">
        <v>0.91238425925925926</v>
      </c>
      <c r="C957" s="1">
        <v>43174</v>
      </c>
      <c r="D957" s="2">
        <v>0.95400462962962962</v>
      </c>
      <c r="E957">
        <v>3439.8620999999998</v>
      </c>
      <c r="F957">
        <v>5117.5537000000004</v>
      </c>
      <c r="G957">
        <v>854.45385999999996</v>
      </c>
      <c r="H957">
        <v>29</v>
      </c>
      <c r="I957">
        <v>5.18</v>
      </c>
      <c r="J957">
        <v>51.35</v>
      </c>
      <c r="K957">
        <f t="shared" si="14"/>
        <v>-1.0783857677060754E-2</v>
      </c>
      <c r="M957">
        <v>-4.0599999999999996</v>
      </c>
      <c r="N957">
        <v>39.538469999999997</v>
      </c>
      <c r="O957">
        <v>-119.81417999999999</v>
      </c>
      <c r="P957">
        <v>1385.2</v>
      </c>
      <c r="Q957">
        <v>0.02</v>
      </c>
      <c r="R957">
        <v>159.37</v>
      </c>
    </row>
    <row r="958" spans="1:18" x14ac:dyDescent="0.25">
      <c r="A958" s="1">
        <v>43174</v>
      </c>
      <c r="B958" s="2">
        <v>0.91240740740740733</v>
      </c>
      <c r="C958" s="1">
        <v>43174</v>
      </c>
      <c r="D958" s="2">
        <v>0.95402777777777781</v>
      </c>
      <c r="E958">
        <v>3440.0106999999998</v>
      </c>
      <c r="F958">
        <v>5117.5928000000004</v>
      </c>
      <c r="G958">
        <v>854.48053000000004</v>
      </c>
      <c r="H958">
        <v>29</v>
      </c>
      <c r="I958">
        <v>5.15</v>
      </c>
      <c r="J958">
        <v>51.23</v>
      </c>
      <c r="K958">
        <f t="shared" si="14"/>
        <v>-7.6629022699146584E-3</v>
      </c>
      <c r="M958">
        <v>-4.12</v>
      </c>
      <c r="N958">
        <v>39.538469999999997</v>
      </c>
      <c r="O958">
        <v>-119.81417999999999</v>
      </c>
      <c r="P958">
        <v>1385.2</v>
      </c>
      <c r="Q958">
        <v>0.02</v>
      </c>
      <c r="R958">
        <v>159.37</v>
      </c>
    </row>
    <row r="959" spans="1:18" x14ac:dyDescent="0.25">
      <c r="A959" s="1">
        <v>43174</v>
      </c>
      <c r="B959" s="2">
        <v>0.91243055555555552</v>
      </c>
      <c r="C959" s="1">
        <v>43174</v>
      </c>
      <c r="D959" s="2">
        <v>0.95405092592592589</v>
      </c>
      <c r="E959">
        <v>3440.1594</v>
      </c>
      <c r="F959">
        <v>5117.6377000000002</v>
      </c>
      <c r="G959">
        <v>854.50616000000002</v>
      </c>
      <c r="H959">
        <v>29</v>
      </c>
      <c r="I959">
        <v>4.99</v>
      </c>
      <c r="J959">
        <v>51.14</v>
      </c>
      <c r="K959">
        <f t="shared" si="14"/>
        <v>-4.6636489109028968E-3</v>
      </c>
      <c r="M959">
        <v>-4.29</v>
      </c>
      <c r="N959">
        <v>39.538469999999997</v>
      </c>
      <c r="O959">
        <v>-119.81417999999999</v>
      </c>
      <c r="P959">
        <v>1385.2</v>
      </c>
      <c r="Q959">
        <v>0.02</v>
      </c>
      <c r="R959">
        <v>159.37</v>
      </c>
    </row>
    <row r="960" spans="1:18" x14ac:dyDescent="0.25">
      <c r="A960" s="1">
        <v>43174</v>
      </c>
      <c r="B960" s="2">
        <v>0.9124537037037036</v>
      </c>
      <c r="C960" s="1">
        <v>43174</v>
      </c>
      <c r="D960" s="2">
        <v>0.95407407407407396</v>
      </c>
      <c r="E960">
        <v>3439.7910000000002</v>
      </c>
      <c r="F960">
        <v>5117.5150999999996</v>
      </c>
      <c r="G960">
        <v>854.44415000000004</v>
      </c>
      <c r="H960">
        <v>29</v>
      </c>
      <c r="I960">
        <v>4.8600000000000003</v>
      </c>
      <c r="J960">
        <v>50.92</v>
      </c>
      <c r="K960">
        <f t="shared" si="14"/>
        <v>-1.1920133530194221E-2</v>
      </c>
      <c r="M960">
        <v>-4.47</v>
      </c>
      <c r="N960">
        <v>39.538469999999997</v>
      </c>
      <c r="O960">
        <v>-119.81417999999999</v>
      </c>
      <c r="P960">
        <v>1385.2</v>
      </c>
      <c r="Q960">
        <v>0.02</v>
      </c>
      <c r="R960">
        <v>159.37</v>
      </c>
    </row>
    <row r="961" spans="1:18" x14ac:dyDescent="0.25">
      <c r="A961" s="1">
        <v>43174</v>
      </c>
      <c r="B961" s="2">
        <v>0.9124768518518519</v>
      </c>
      <c r="C961" s="1">
        <v>43174</v>
      </c>
      <c r="D961" s="2">
        <v>0.95409722222222226</v>
      </c>
      <c r="E961">
        <v>3439.9331000000002</v>
      </c>
      <c r="F961">
        <v>5117.5537000000004</v>
      </c>
      <c r="G961">
        <v>854.46929999999998</v>
      </c>
      <c r="H961">
        <v>29</v>
      </c>
      <c r="I961">
        <v>4.79</v>
      </c>
      <c r="J961">
        <v>50.79</v>
      </c>
      <c r="K961">
        <f t="shared" si="14"/>
        <v>-8.9770503472434374E-3</v>
      </c>
      <c r="M961">
        <v>-4.5599999999999996</v>
      </c>
      <c r="N961">
        <v>39.538469999999997</v>
      </c>
      <c r="O961">
        <v>-119.81417999999999</v>
      </c>
      <c r="P961">
        <v>1385.2</v>
      </c>
      <c r="Q961">
        <v>0.02</v>
      </c>
      <c r="R961">
        <v>159.37</v>
      </c>
    </row>
    <row r="962" spans="1:18" x14ac:dyDescent="0.25">
      <c r="A962" s="1">
        <v>43174</v>
      </c>
      <c r="B962" s="2">
        <v>0.91249999999999998</v>
      </c>
      <c r="C962" s="1">
        <v>43174</v>
      </c>
      <c r="D962" s="2">
        <v>0.95412037037037034</v>
      </c>
      <c r="E962">
        <v>3440.1206000000002</v>
      </c>
      <c r="F962">
        <v>5117.7222000000002</v>
      </c>
      <c r="G962">
        <v>854.48553000000004</v>
      </c>
      <c r="H962">
        <v>29</v>
      </c>
      <c r="I962">
        <v>4.8</v>
      </c>
      <c r="J962">
        <v>50.73</v>
      </c>
      <c r="K962">
        <f t="shared" si="14"/>
        <v>-7.0777962693271482E-3</v>
      </c>
      <c r="M962">
        <v>-4.57</v>
      </c>
      <c r="N962">
        <v>39.538469999999997</v>
      </c>
      <c r="O962">
        <v>-119.81417999999999</v>
      </c>
      <c r="P962">
        <v>1385.2</v>
      </c>
      <c r="Q962">
        <v>0.02</v>
      </c>
      <c r="R962">
        <v>159.37</v>
      </c>
    </row>
    <row r="963" spans="1:18" x14ac:dyDescent="0.25">
      <c r="A963" s="1">
        <v>43174</v>
      </c>
      <c r="B963" s="2">
        <v>0.91252314814814817</v>
      </c>
      <c r="C963" s="1">
        <v>43174</v>
      </c>
      <c r="D963" s="2">
        <v>0.95414351851851853</v>
      </c>
      <c r="E963">
        <v>3440.0947000000001</v>
      </c>
      <c r="F963">
        <v>5117.7803000000004</v>
      </c>
      <c r="G963">
        <v>854.47136999999998</v>
      </c>
      <c r="H963">
        <v>29</v>
      </c>
      <c r="I963">
        <v>4.68</v>
      </c>
      <c r="J963">
        <v>50.74</v>
      </c>
      <c r="K963">
        <f t="shared" ref="K963:K1026" si="15">((G963-L$2)/L$2)*100</f>
        <v>-8.7348164629995981E-3</v>
      </c>
      <c r="M963">
        <v>-4.68</v>
      </c>
      <c r="N963">
        <v>39.538469999999997</v>
      </c>
      <c r="O963">
        <v>-119.81417999999999</v>
      </c>
      <c r="P963">
        <v>1385.2</v>
      </c>
      <c r="Q963">
        <v>0.02</v>
      </c>
      <c r="R963">
        <v>159.37</v>
      </c>
    </row>
    <row r="964" spans="1:18" x14ac:dyDescent="0.25">
      <c r="A964" s="1">
        <v>43174</v>
      </c>
      <c r="B964" s="2">
        <v>0.91254629629629624</v>
      </c>
      <c r="C964" s="1">
        <v>43174</v>
      </c>
      <c r="D964" s="2">
        <v>0.95416666666666661</v>
      </c>
      <c r="E964">
        <v>3440.0688</v>
      </c>
      <c r="F964">
        <v>5117.7285000000002</v>
      </c>
      <c r="G964">
        <v>854.47333000000003</v>
      </c>
      <c r="H964">
        <v>29</v>
      </c>
      <c r="I964">
        <v>4.54</v>
      </c>
      <c r="J964">
        <v>50.63</v>
      </c>
      <c r="K964">
        <f t="shared" si="15"/>
        <v>-8.5054549107628011E-3</v>
      </c>
      <c r="M964">
        <v>-4.84</v>
      </c>
      <c r="N964">
        <v>39.538469999999997</v>
      </c>
      <c r="O964">
        <v>-119.81417999999999</v>
      </c>
      <c r="P964">
        <v>1385.2</v>
      </c>
      <c r="Q964">
        <v>0.02</v>
      </c>
      <c r="R964">
        <v>159.37</v>
      </c>
    </row>
    <row r="965" spans="1:18" x14ac:dyDescent="0.25">
      <c r="A965" s="1">
        <v>43174</v>
      </c>
      <c r="B965" s="2">
        <v>0.91256944444444443</v>
      </c>
      <c r="C965" s="1">
        <v>43174</v>
      </c>
      <c r="D965" s="2">
        <v>0.9541898148148148</v>
      </c>
      <c r="E965">
        <v>3440.0495999999998</v>
      </c>
      <c r="F965">
        <v>5117.8383999999996</v>
      </c>
      <c r="G965">
        <v>854.45306000000005</v>
      </c>
      <c r="H965">
        <v>29</v>
      </c>
      <c r="I965">
        <v>4.54</v>
      </c>
      <c r="J965">
        <v>50.57</v>
      </c>
      <c r="K965">
        <f t="shared" si="15"/>
        <v>-1.0877474637144646E-2</v>
      </c>
      <c r="M965">
        <v>-4.8499999999999996</v>
      </c>
      <c r="N965">
        <v>39.538469999999997</v>
      </c>
      <c r="O965">
        <v>-119.81417999999999</v>
      </c>
      <c r="P965">
        <v>1385.2</v>
      </c>
      <c r="Q965">
        <v>0.02</v>
      </c>
      <c r="R965">
        <v>159.37</v>
      </c>
    </row>
    <row r="966" spans="1:18" x14ac:dyDescent="0.25">
      <c r="A966" s="1">
        <v>43174</v>
      </c>
      <c r="B966" s="2">
        <v>0.91259259259259251</v>
      </c>
      <c r="C966" s="1">
        <v>43174</v>
      </c>
      <c r="D966" s="2">
        <v>0.95421296296296287</v>
      </c>
      <c r="E966">
        <v>3440.0754000000002</v>
      </c>
      <c r="F966">
        <v>5117.6831000000002</v>
      </c>
      <c r="G966">
        <v>854.48131999999998</v>
      </c>
      <c r="H966">
        <v>29</v>
      </c>
      <c r="I966">
        <v>4.57</v>
      </c>
      <c r="J966">
        <v>50.73</v>
      </c>
      <c r="K966">
        <f t="shared" si="15"/>
        <v>-7.5704555218289891E-3</v>
      </c>
      <c r="M966">
        <v>-4.78</v>
      </c>
      <c r="N966">
        <v>39.538469999999997</v>
      </c>
      <c r="O966">
        <v>-119.81417999999999</v>
      </c>
      <c r="P966">
        <v>1385.2</v>
      </c>
      <c r="Q966">
        <v>0.02</v>
      </c>
      <c r="R966">
        <v>159.37</v>
      </c>
    </row>
    <row r="967" spans="1:18" x14ac:dyDescent="0.25">
      <c r="A967" s="1">
        <v>43174</v>
      </c>
      <c r="B967" s="2">
        <v>0.91261574074074081</v>
      </c>
      <c r="C967" s="1">
        <v>43174</v>
      </c>
      <c r="D967" s="2">
        <v>0.95423611111111117</v>
      </c>
      <c r="E967">
        <v>3439.9719</v>
      </c>
      <c r="F967">
        <v>5117.5087999999996</v>
      </c>
      <c r="G967">
        <v>854.48437999999999</v>
      </c>
      <c r="H967">
        <v>29</v>
      </c>
      <c r="I967">
        <v>4.54</v>
      </c>
      <c r="J967">
        <v>50.75</v>
      </c>
      <c r="K967">
        <f t="shared" si="15"/>
        <v>-7.2123706494685276E-3</v>
      </c>
      <c r="M967">
        <v>-4.8</v>
      </c>
      <c r="N967">
        <v>39.538469999999997</v>
      </c>
      <c r="O967">
        <v>-119.81417999999999</v>
      </c>
      <c r="P967">
        <v>1385.2</v>
      </c>
      <c r="Q967">
        <v>0.02</v>
      </c>
      <c r="R967">
        <v>159.37</v>
      </c>
    </row>
    <row r="968" spans="1:18" x14ac:dyDescent="0.25">
      <c r="A968" s="1">
        <v>43174</v>
      </c>
      <c r="B968" s="2">
        <v>0.91263888888888889</v>
      </c>
      <c r="C968" s="1">
        <v>43174</v>
      </c>
      <c r="D968" s="2">
        <v>0.95425925925925925</v>
      </c>
      <c r="E968">
        <v>3440.1464999999998</v>
      </c>
      <c r="F968">
        <v>5117.6704</v>
      </c>
      <c r="G968">
        <v>854.49865999999997</v>
      </c>
      <c r="H968">
        <v>29</v>
      </c>
      <c r="I968">
        <v>4.49</v>
      </c>
      <c r="J968">
        <v>50.75</v>
      </c>
      <c r="K968">
        <f t="shared" si="15"/>
        <v>-5.5413079117908135E-3</v>
      </c>
      <c r="M968">
        <v>-4.8499999999999996</v>
      </c>
      <c r="N968">
        <v>39.538469999999997</v>
      </c>
      <c r="O968">
        <v>-119.81417999999999</v>
      </c>
      <c r="P968">
        <v>1385.2</v>
      </c>
      <c r="Q968">
        <v>0.02</v>
      </c>
      <c r="R968">
        <v>159.37</v>
      </c>
    </row>
    <row r="969" spans="1:18" x14ac:dyDescent="0.25">
      <c r="A969" s="1">
        <v>43174</v>
      </c>
      <c r="B969" s="2">
        <v>0.91266203703703708</v>
      </c>
      <c r="C969" s="1">
        <v>43174</v>
      </c>
      <c r="D969" s="2">
        <v>0.95428240740740744</v>
      </c>
      <c r="E969">
        <v>3439.8103000000001</v>
      </c>
      <c r="F969">
        <v>5117.5731999999998</v>
      </c>
      <c r="G969">
        <v>854.43982000000005</v>
      </c>
      <c r="H969">
        <v>29</v>
      </c>
      <c r="I969">
        <v>4.4800000000000004</v>
      </c>
      <c r="J969">
        <v>50.71</v>
      </c>
      <c r="K969">
        <f t="shared" si="15"/>
        <v>-1.242683532670133E-2</v>
      </c>
      <c r="M969">
        <v>-4.87</v>
      </c>
      <c r="N969">
        <v>39.538469999999997</v>
      </c>
      <c r="O969">
        <v>-119.81417999999999</v>
      </c>
      <c r="P969">
        <v>1385.2</v>
      </c>
      <c r="Q969">
        <v>0.02</v>
      </c>
      <c r="R969">
        <v>159.37</v>
      </c>
    </row>
    <row r="970" spans="1:18" x14ac:dyDescent="0.25">
      <c r="A970" s="1">
        <v>43174</v>
      </c>
      <c r="B970" s="2">
        <v>0.91268518518518515</v>
      </c>
      <c r="C970" s="1">
        <v>43174</v>
      </c>
      <c r="D970" s="2">
        <v>0.95430555555555552</v>
      </c>
      <c r="E970">
        <v>3439.8879000000002</v>
      </c>
      <c r="F970">
        <v>5117.7285000000002</v>
      </c>
      <c r="G970">
        <v>854.43402000000003</v>
      </c>
      <c r="H970">
        <v>29</v>
      </c>
      <c r="I970">
        <v>4.5599999999999996</v>
      </c>
      <c r="J970">
        <v>50.7</v>
      </c>
      <c r="K970">
        <f t="shared" si="15"/>
        <v>-1.3105558287386033E-2</v>
      </c>
      <c r="M970">
        <v>-4.8</v>
      </c>
      <c r="N970">
        <v>39.538469999999997</v>
      </c>
      <c r="O970">
        <v>-119.81417999999999</v>
      </c>
      <c r="P970">
        <v>1385.2</v>
      </c>
      <c r="Q970">
        <v>0.02</v>
      </c>
      <c r="R970">
        <v>159.37</v>
      </c>
    </row>
    <row r="971" spans="1:18" x14ac:dyDescent="0.25">
      <c r="A971" s="1">
        <v>43174</v>
      </c>
      <c r="B971" s="2">
        <v>0.91270833333333334</v>
      </c>
      <c r="C971" s="1">
        <v>43174</v>
      </c>
      <c r="D971" s="2">
        <v>0.95432870370370371</v>
      </c>
      <c r="E971">
        <v>3439.7327</v>
      </c>
      <c r="F971">
        <v>5117.5928000000004</v>
      </c>
      <c r="G971">
        <v>854.42016999999998</v>
      </c>
      <c r="H971">
        <v>29</v>
      </c>
      <c r="I971">
        <v>4.6100000000000003</v>
      </c>
      <c r="J971">
        <v>50.73</v>
      </c>
      <c r="K971">
        <f t="shared" si="15"/>
        <v>-1.4726301909020486E-2</v>
      </c>
      <c r="M971">
        <v>-4.74</v>
      </c>
      <c r="N971">
        <v>39.538469999999997</v>
      </c>
      <c r="O971">
        <v>-119.81417999999999</v>
      </c>
      <c r="P971">
        <v>1385.2</v>
      </c>
      <c r="Q971">
        <v>0.02</v>
      </c>
      <c r="R971">
        <v>159.37</v>
      </c>
    </row>
    <row r="972" spans="1:18" x14ac:dyDescent="0.25">
      <c r="A972" s="1">
        <v>43174</v>
      </c>
      <c r="B972" s="2">
        <v>0.91273148148148142</v>
      </c>
      <c r="C972" s="1">
        <v>43174</v>
      </c>
      <c r="D972" s="2">
        <v>0.95435185185185178</v>
      </c>
      <c r="E972">
        <v>3439.8557000000001</v>
      </c>
      <c r="F972">
        <v>5117.7997999999998</v>
      </c>
      <c r="G972">
        <v>854.41663000000005</v>
      </c>
      <c r="H972">
        <v>29</v>
      </c>
      <c r="I972">
        <v>4.58</v>
      </c>
      <c r="J972">
        <v>50.79</v>
      </c>
      <c r="K972">
        <f t="shared" si="15"/>
        <v>-1.5140556957428622E-2</v>
      </c>
      <c r="M972">
        <v>-4.76</v>
      </c>
      <c r="N972">
        <v>39.538469999999997</v>
      </c>
      <c r="O972">
        <v>-119.81417999999999</v>
      </c>
      <c r="P972">
        <v>1385.2</v>
      </c>
      <c r="Q972">
        <v>0.02</v>
      </c>
      <c r="R972">
        <v>159.37</v>
      </c>
    </row>
    <row r="973" spans="1:18" x14ac:dyDescent="0.25">
      <c r="A973" s="1">
        <v>43174</v>
      </c>
      <c r="B973" s="2">
        <v>0.91275462962962972</v>
      </c>
      <c r="C973" s="1">
        <v>43174</v>
      </c>
      <c r="D973" s="2">
        <v>0.95437500000000008</v>
      </c>
      <c r="E973">
        <v>3439.8427999999999</v>
      </c>
      <c r="F973">
        <v>5117.7285000000002</v>
      </c>
      <c r="G973">
        <v>854.42418999999995</v>
      </c>
      <c r="H973">
        <v>29</v>
      </c>
      <c r="I973">
        <v>4.5</v>
      </c>
      <c r="J973">
        <v>50.72</v>
      </c>
      <c r="K973">
        <f t="shared" si="15"/>
        <v>-1.4255876684551375E-2</v>
      </c>
      <c r="M973">
        <v>-4.8499999999999996</v>
      </c>
      <c r="N973">
        <v>39.538469999999997</v>
      </c>
      <c r="O973">
        <v>-119.81417999999999</v>
      </c>
      <c r="P973">
        <v>1385.2</v>
      </c>
      <c r="Q973">
        <v>0.02</v>
      </c>
      <c r="R973">
        <v>159.37</v>
      </c>
    </row>
    <row r="974" spans="1:18" x14ac:dyDescent="0.25">
      <c r="A974" s="1">
        <v>43174</v>
      </c>
      <c r="B974" s="2">
        <v>0.9127777777777778</v>
      </c>
      <c r="C974" s="1">
        <v>43174</v>
      </c>
      <c r="D974" s="2">
        <v>0.95439814814814816</v>
      </c>
      <c r="E974">
        <v>3440.1334999999999</v>
      </c>
      <c r="F974">
        <v>5118.0581000000002</v>
      </c>
      <c r="G974">
        <v>854.43926999999996</v>
      </c>
      <c r="H974">
        <v>29</v>
      </c>
      <c r="I974">
        <v>4.46</v>
      </c>
      <c r="J974">
        <v>50.59</v>
      </c>
      <c r="K974">
        <f t="shared" si="15"/>
        <v>-1.2491196986776464E-2</v>
      </c>
      <c r="M974">
        <v>-4.92</v>
      </c>
      <c r="N974">
        <v>39.538469999999997</v>
      </c>
      <c r="O974">
        <v>-119.81417999999999</v>
      </c>
      <c r="P974">
        <v>1385.2</v>
      </c>
      <c r="Q974">
        <v>0.02</v>
      </c>
      <c r="R974">
        <v>159.37</v>
      </c>
    </row>
    <row r="975" spans="1:18" x14ac:dyDescent="0.25">
      <c r="A975" s="1">
        <v>43174</v>
      </c>
      <c r="B975" s="2">
        <v>0.91280092592592599</v>
      </c>
      <c r="C975" s="1">
        <v>43174</v>
      </c>
      <c r="D975" s="2">
        <v>0.95442129629629635</v>
      </c>
      <c r="E975">
        <v>3439.9785000000002</v>
      </c>
      <c r="F975">
        <v>5117.9027999999998</v>
      </c>
      <c r="G975">
        <v>854.42822000000001</v>
      </c>
      <c r="H975">
        <v>29</v>
      </c>
      <c r="I975">
        <v>4.4800000000000004</v>
      </c>
      <c r="J975">
        <v>50.65</v>
      </c>
      <c r="K975">
        <f t="shared" si="15"/>
        <v>-1.3784281248070738E-2</v>
      </c>
      <c r="M975">
        <v>-4.8899999999999997</v>
      </c>
      <c r="N975">
        <v>39.538469999999997</v>
      </c>
      <c r="O975">
        <v>-119.81417999999999</v>
      </c>
      <c r="P975">
        <v>1385.2</v>
      </c>
      <c r="Q975">
        <v>0.02</v>
      </c>
      <c r="R975">
        <v>159.37</v>
      </c>
    </row>
    <row r="976" spans="1:18" x14ac:dyDescent="0.25">
      <c r="A976" s="1">
        <v>43174</v>
      </c>
      <c r="B976" s="2">
        <v>0.91282407407407407</v>
      </c>
      <c r="C976" s="1">
        <v>43174</v>
      </c>
      <c r="D976" s="2">
        <v>0.95444444444444443</v>
      </c>
      <c r="E976">
        <v>3440.1012999999998</v>
      </c>
      <c r="F976">
        <v>5117.8320000000003</v>
      </c>
      <c r="G976">
        <v>854.46527000000003</v>
      </c>
      <c r="H976">
        <v>29</v>
      </c>
      <c r="I976">
        <v>4.54</v>
      </c>
      <c r="J976">
        <v>50.69</v>
      </c>
      <c r="K976">
        <f t="shared" si="15"/>
        <v>-9.4486457837107702E-3</v>
      </c>
      <c r="M976">
        <v>-4.82</v>
      </c>
      <c r="N976">
        <v>39.538469999999997</v>
      </c>
      <c r="O976">
        <v>-119.81417999999999</v>
      </c>
      <c r="P976">
        <v>1385.2</v>
      </c>
      <c r="Q976">
        <v>0.02</v>
      </c>
      <c r="R976">
        <v>159.37</v>
      </c>
    </row>
    <row r="977" spans="1:18" x14ac:dyDescent="0.25">
      <c r="A977" s="1">
        <v>43174</v>
      </c>
      <c r="B977" s="2">
        <v>0.91284722222222225</v>
      </c>
      <c r="C977" s="1">
        <v>43174</v>
      </c>
      <c r="D977" s="2">
        <v>0.95446759259259262</v>
      </c>
      <c r="E977">
        <v>3439.9719</v>
      </c>
      <c r="F977">
        <v>5117.7089999999998</v>
      </c>
      <c r="G977">
        <v>854.45514000000003</v>
      </c>
      <c r="H977">
        <v>29</v>
      </c>
      <c r="I977">
        <v>4.6399999999999997</v>
      </c>
      <c r="J977">
        <v>50.8</v>
      </c>
      <c r="K977">
        <f t="shared" si="15"/>
        <v>-1.0634070540902584E-2</v>
      </c>
      <c r="M977">
        <v>-4.7</v>
      </c>
      <c r="N977">
        <v>39.538469999999997</v>
      </c>
      <c r="O977">
        <v>-119.81417999999999</v>
      </c>
      <c r="P977">
        <v>1385.2</v>
      </c>
      <c r="Q977">
        <v>0.02</v>
      </c>
      <c r="R977">
        <v>159.37</v>
      </c>
    </row>
    <row r="978" spans="1:18" x14ac:dyDescent="0.25">
      <c r="A978" s="1">
        <v>43174</v>
      </c>
      <c r="B978" s="2">
        <v>0.91287037037037033</v>
      </c>
      <c r="C978" s="1">
        <v>43174</v>
      </c>
      <c r="D978" s="2">
        <v>0.9544907407407407</v>
      </c>
      <c r="E978">
        <v>3439.8231999999998</v>
      </c>
      <c r="F978">
        <v>5117.5277999999998</v>
      </c>
      <c r="G978">
        <v>854.44921999999997</v>
      </c>
      <c r="H978">
        <v>29</v>
      </c>
      <c r="I978">
        <v>4.72</v>
      </c>
      <c r="J978">
        <v>50.93</v>
      </c>
      <c r="K978">
        <f t="shared" si="15"/>
        <v>-1.1326836045605857E-2</v>
      </c>
      <c r="M978">
        <v>-4.59</v>
      </c>
      <c r="N978">
        <v>39.538469999999997</v>
      </c>
      <c r="O978">
        <v>-119.81417999999999</v>
      </c>
      <c r="P978">
        <v>1385.2</v>
      </c>
      <c r="Q978">
        <v>0.02</v>
      </c>
      <c r="R978">
        <v>159.37</v>
      </c>
    </row>
    <row r="979" spans="1:18" x14ac:dyDescent="0.25">
      <c r="A979" s="1">
        <v>43174</v>
      </c>
      <c r="B979" s="2">
        <v>0.91289351851851863</v>
      </c>
      <c r="C979" s="1">
        <v>43174</v>
      </c>
      <c r="D979" s="2">
        <v>0.95451388888888899</v>
      </c>
      <c r="E979">
        <v>3439.8620999999998</v>
      </c>
      <c r="F979">
        <v>5117.5277999999998</v>
      </c>
      <c r="G979">
        <v>854.45763999999997</v>
      </c>
      <c r="H979">
        <v>29</v>
      </c>
      <c r="I979">
        <v>4.78</v>
      </c>
      <c r="J979">
        <v>51.17</v>
      </c>
      <c r="K979">
        <f t="shared" si="15"/>
        <v>-1.0341517540615479E-2</v>
      </c>
      <c r="M979">
        <v>-4.47</v>
      </c>
      <c r="N979">
        <v>39.538469999999997</v>
      </c>
      <c r="O979">
        <v>-119.81417999999999</v>
      </c>
      <c r="P979">
        <v>1385.2</v>
      </c>
      <c r="Q979">
        <v>0.02</v>
      </c>
      <c r="R979">
        <v>159.37</v>
      </c>
    </row>
    <row r="980" spans="1:18" x14ac:dyDescent="0.25">
      <c r="A980" s="1">
        <v>43174</v>
      </c>
      <c r="B980" s="2">
        <v>0.91291666666666671</v>
      </c>
      <c r="C980" s="1">
        <v>43174</v>
      </c>
      <c r="D980" s="2">
        <v>0.95453703703703707</v>
      </c>
      <c r="E980">
        <v>3439.7651000000001</v>
      </c>
      <c r="F980">
        <v>5117.4570000000003</v>
      </c>
      <c r="G980">
        <v>854.44695999999999</v>
      </c>
      <c r="H980">
        <v>29</v>
      </c>
      <c r="I980">
        <v>4.83</v>
      </c>
      <c r="J980">
        <v>51.3</v>
      </c>
      <c r="K980">
        <f t="shared" si="15"/>
        <v>-1.1591303957869123E-2</v>
      </c>
      <c r="M980">
        <v>-4.3899999999999997</v>
      </c>
      <c r="N980">
        <v>39.538469999999997</v>
      </c>
      <c r="O980">
        <v>-119.81417999999999</v>
      </c>
      <c r="P980">
        <v>1385.2</v>
      </c>
      <c r="Q980">
        <v>0.02</v>
      </c>
      <c r="R980">
        <v>159.37</v>
      </c>
    </row>
    <row r="981" spans="1:18" x14ac:dyDescent="0.25">
      <c r="A981" s="1">
        <v>43174</v>
      </c>
      <c r="B981" s="2">
        <v>0.91293981481481479</v>
      </c>
      <c r="C981" s="1">
        <v>43174</v>
      </c>
      <c r="D981" s="2">
        <v>0.95456018518518526</v>
      </c>
      <c r="E981">
        <v>3439.7327</v>
      </c>
      <c r="F981">
        <v>5117.8579</v>
      </c>
      <c r="G981">
        <v>854.38147000000004</v>
      </c>
      <c r="H981">
        <v>29</v>
      </c>
      <c r="I981">
        <v>4.88</v>
      </c>
      <c r="J981">
        <v>51.34</v>
      </c>
      <c r="K981">
        <f t="shared" si="15"/>
        <v>-1.9255022353565951E-2</v>
      </c>
      <c r="M981">
        <v>-4.34</v>
      </c>
      <c r="N981">
        <v>39.538460000000001</v>
      </c>
      <c r="O981">
        <v>-119.81417999999999</v>
      </c>
      <c r="P981">
        <v>1385.5</v>
      </c>
      <c r="Q981">
        <v>0.02</v>
      </c>
      <c r="R981">
        <v>159.37</v>
      </c>
    </row>
    <row r="982" spans="1:18" x14ac:dyDescent="0.25">
      <c r="A982" s="1">
        <v>43174</v>
      </c>
      <c r="B982" s="2">
        <v>0.91296296296296298</v>
      </c>
      <c r="C982" s="1">
        <v>43174</v>
      </c>
      <c r="D982" s="2">
        <v>0.95458333333333334</v>
      </c>
      <c r="E982">
        <v>3439.8490999999999</v>
      </c>
      <c r="F982">
        <v>5117.7412000000004</v>
      </c>
      <c r="G982">
        <v>854.42371000000003</v>
      </c>
      <c r="H982">
        <v>29</v>
      </c>
      <c r="I982">
        <v>4.96</v>
      </c>
      <c r="J982">
        <v>51.32</v>
      </c>
      <c r="K982">
        <f t="shared" si="15"/>
        <v>-1.4312046860599049E-2</v>
      </c>
      <c r="M982">
        <v>-4.2699999999999996</v>
      </c>
      <c r="N982">
        <v>39.538440000000001</v>
      </c>
      <c r="O982">
        <v>-119.81416</v>
      </c>
      <c r="P982">
        <v>1385.9</v>
      </c>
      <c r="Q982">
        <v>0.02</v>
      </c>
      <c r="R982">
        <v>159.37</v>
      </c>
    </row>
    <row r="983" spans="1:18" x14ac:dyDescent="0.25">
      <c r="A983" s="1">
        <v>43174</v>
      </c>
      <c r="B983" s="2">
        <v>0.91298611111111105</v>
      </c>
      <c r="C983" s="1">
        <v>43174</v>
      </c>
      <c r="D983" s="2">
        <v>0.95460648148148142</v>
      </c>
      <c r="E983">
        <v>3439.9202</v>
      </c>
      <c r="F983">
        <v>5117.7543999999998</v>
      </c>
      <c r="G983">
        <v>854.43726000000004</v>
      </c>
      <c r="H983">
        <v>29</v>
      </c>
      <c r="I983">
        <v>5.0599999999999996</v>
      </c>
      <c r="J983">
        <v>51.33</v>
      </c>
      <c r="K983">
        <f t="shared" si="15"/>
        <v>-1.272640959900437E-2</v>
      </c>
      <c r="M983">
        <v>-4.17</v>
      </c>
      <c r="N983">
        <v>39.538409999999999</v>
      </c>
      <c r="O983">
        <v>-119.81413999999999</v>
      </c>
      <c r="P983">
        <v>1386.2</v>
      </c>
      <c r="Q983">
        <v>0.02</v>
      </c>
      <c r="R983">
        <v>159.37</v>
      </c>
    </row>
    <row r="984" spans="1:18" x14ac:dyDescent="0.25">
      <c r="A984" s="1">
        <v>43174</v>
      </c>
      <c r="B984" s="2">
        <v>0.91300925925925924</v>
      </c>
      <c r="C984" s="1">
        <v>43174</v>
      </c>
      <c r="D984" s="2">
        <v>0.95462962962962961</v>
      </c>
      <c r="E984">
        <v>3439.8231999999998</v>
      </c>
      <c r="F984">
        <v>5117.7089999999998</v>
      </c>
      <c r="G984">
        <v>854.42285000000004</v>
      </c>
      <c r="H984">
        <v>29</v>
      </c>
      <c r="I984">
        <v>5.08</v>
      </c>
      <c r="J984">
        <v>51.31</v>
      </c>
      <c r="K984">
        <f t="shared" si="15"/>
        <v>-1.4412685092698876E-2</v>
      </c>
      <c r="M984">
        <v>-4.16</v>
      </c>
      <c r="N984">
        <v>39.53839</v>
      </c>
      <c r="O984">
        <v>-119.81413999999999</v>
      </c>
      <c r="P984">
        <v>1386.7</v>
      </c>
      <c r="Q984">
        <v>0.02</v>
      </c>
      <c r="R984">
        <v>159.37</v>
      </c>
    </row>
    <row r="985" spans="1:18" x14ac:dyDescent="0.25">
      <c r="A985" s="1">
        <v>43174</v>
      </c>
      <c r="B985" s="2">
        <v>0.91303240740740732</v>
      </c>
      <c r="C985" s="1">
        <v>43174</v>
      </c>
      <c r="D985" s="2">
        <v>0.95465277777777768</v>
      </c>
      <c r="E985">
        <v>3440.0432000000001</v>
      </c>
      <c r="F985">
        <v>5117.9160000000002</v>
      </c>
      <c r="G985">
        <v>854.44037000000003</v>
      </c>
      <c r="H985">
        <v>29</v>
      </c>
      <c r="I985">
        <v>5.0199999999999996</v>
      </c>
      <c r="J985">
        <v>51.12</v>
      </c>
      <c r="K985">
        <f t="shared" si="15"/>
        <v>-1.2362473666639498E-2</v>
      </c>
      <c r="M985">
        <v>-4.26</v>
      </c>
      <c r="N985">
        <v>39.53837</v>
      </c>
      <c r="O985">
        <v>-119.81413999999999</v>
      </c>
      <c r="P985">
        <v>1387.3</v>
      </c>
      <c r="Q985">
        <v>0.02</v>
      </c>
      <c r="R985">
        <v>159.37</v>
      </c>
    </row>
    <row r="986" spans="1:18" x14ac:dyDescent="0.25">
      <c r="A986" s="1">
        <v>43174</v>
      </c>
      <c r="B986" s="2">
        <v>0.91305555555555562</v>
      </c>
      <c r="C986" s="1">
        <v>43174</v>
      </c>
      <c r="D986" s="2">
        <v>0.95467592592592598</v>
      </c>
      <c r="E986">
        <v>3440.1790000000001</v>
      </c>
      <c r="F986">
        <v>5118</v>
      </c>
      <c r="G986">
        <v>854.45758000000001</v>
      </c>
      <c r="H986">
        <v>29</v>
      </c>
      <c r="I986">
        <v>4.9800000000000004</v>
      </c>
      <c r="J986">
        <v>50.87</v>
      </c>
      <c r="K986">
        <f t="shared" si="15"/>
        <v>-1.0348538812618113E-2</v>
      </c>
      <c r="M986">
        <v>-4.37</v>
      </c>
      <c r="N986">
        <v>39.538350000000001</v>
      </c>
      <c r="O986">
        <v>-119.81413999999999</v>
      </c>
      <c r="P986">
        <v>1387.4</v>
      </c>
      <c r="Q986">
        <v>0.02</v>
      </c>
      <c r="R986">
        <v>159.37</v>
      </c>
    </row>
    <row r="987" spans="1:18" x14ac:dyDescent="0.25">
      <c r="A987" s="1">
        <v>43174</v>
      </c>
      <c r="B987" s="2">
        <v>0.9130787037037037</v>
      </c>
      <c r="C987" s="1">
        <v>43174</v>
      </c>
      <c r="D987" s="2">
        <v>0.95469907407407406</v>
      </c>
      <c r="E987">
        <v>3440.0562</v>
      </c>
      <c r="F987">
        <v>5117.7866000000004</v>
      </c>
      <c r="G987">
        <v>854.46204</v>
      </c>
      <c r="H987">
        <v>29</v>
      </c>
      <c r="I987">
        <v>4.95</v>
      </c>
      <c r="J987">
        <v>50.78</v>
      </c>
      <c r="K987">
        <f t="shared" si="15"/>
        <v>-9.8266242600942143E-3</v>
      </c>
      <c r="M987">
        <v>-4.42</v>
      </c>
      <c r="N987">
        <v>39.538339999999998</v>
      </c>
      <c r="O987">
        <v>-119.81416</v>
      </c>
      <c r="P987">
        <v>1387.3</v>
      </c>
      <c r="Q987">
        <v>0.02</v>
      </c>
      <c r="R987">
        <v>159.37</v>
      </c>
    </row>
    <row r="988" spans="1:18" x14ac:dyDescent="0.25">
      <c r="A988" s="1">
        <v>43174</v>
      </c>
      <c r="B988" s="2">
        <v>0.91310185185185189</v>
      </c>
      <c r="C988" s="1">
        <v>43174</v>
      </c>
      <c r="D988" s="2">
        <v>0.95472222222222225</v>
      </c>
      <c r="E988">
        <v>3439.5839999999998</v>
      </c>
      <c r="F988">
        <v>5116.9071999999996</v>
      </c>
      <c r="G988">
        <v>854.48784999999998</v>
      </c>
      <c r="H988">
        <v>29</v>
      </c>
      <c r="I988">
        <v>4.93</v>
      </c>
      <c r="J988">
        <v>50.57</v>
      </c>
      <c r="K988">
        <f t="shared" si="15"/>
        <v>-6.806307085061249E-3</v>
      </c>
      <c r="M988">
        <v>-4.49</v>
      </c>
      <c r="N988">
        <v>39.538330000000002</v>
      </c>
      <c r="O988">
        <v>-119.81416</v>
      </c>
      <c r="P988">
        <v>1387.1</v>
      </c>
      <c r="Q988">
        <v>0.02</v>
      </c>
      <c r="R988">
        <v>159.37</v>
      </c>
    </row>
    <row r="989" spans="1:18" x14ac:dyDescent="0.25">
      <c r="A989" s="1">
        <v>43174</v>
      </c>
      <c r="B989" s="2">
        <v>0.91312499999999996</v>
      </c>
      <c r="C989" s="1">
        <v>43174</v>
      </c>
      <c r="D989" s="2">
        <v>0.95474537037037033</v>
      </c>
      <c r="E989">
        <v>3439.5192999999999</v>
      </c>
      <c r="F989">
        <v>5116.9785000000002</v>
      </c>
      <c r="G989">
        <v>854.46349999999995</v>
      </c>
      <c r="H989">
        <v>29</v>
      </c>
      <c r="I989">
        <v>4.96</v>
      </c>
      <c r="J989">
        <v>50.36</v>
      </c>
      <c r="K989">
        <f t="shared" si="15"/>
        <v>-9.6557733079281425E-3</v>
      </c>
      <c r="M989">
        <v>-4.5199999999999996</v>
      </c>
      <c r="N989">
        <v>39.538330000000002</v>
      </c>
      <c r="O989">
        <v>-119.81416</v>
      </c>
      <c r="P989">
        <v>1387</v>
      </c>
      <c r="Q989">
        <v>0.02</v>
      </c>
      <c r="R989">
        <v>159.37</v>
      </c>
    </row>
    <row r="990" spans="1:18" x14ac:dyDescent="0.25">
      <c r="A990" s="1">
        <v>43174</v>
      </c>
      <c r="B990" s="2">
        <v>0.91314814814814815</v>
      </c>
      <c r="C990" s="1">
        <v>43174</v>
      </c>
      <c r="D990" s="2">
        <v>0.95476851851851852</v>
      </c>
      <c r="E990">
        <v>3439.7067999999999</v>
      </c>
      <c r="F990">
        <v>5117.1270000000004</v>
      </c>
      <c r="G990">
        <v>854.48248000000001</v>
      </c>
      <c r="H990">
        <v>29</v>
      </c>
      <c r="I990">
        <v>4.96</v>
      </c>
      <c r="J990">
        <v>50.18</v>
      </c>
      <c r="K990">
        <f t="shared" si="15"/>
        <v>-7.4347109296893869E-3</v>
      </c>
      <c r="M990">
        <v>-4.57</v>
      </c>
      <c r="N990">
        <v>39.538330000000002</v>
      </c>
      <c r="O990">
        <v>-119.81416</v>
      </c>
      <c r="P990">
        <v>1387</v>
      </c>
      <c r="Q990">
        <v>0.02</v>
      </c>
      <c r="R990">
        <v>159.37</v>
      </c>
    </row>
    <row r="991" spans="1:18" x14ac:dyDescent="0.25">
      <c r="A991" s="1">
        <v>43174</v>
      </c>
      <c r="B991" s="2">
        <v>0.91317129629629623</v>
      </c>
      <c r="C991" s="1">
        <v>43174</v>
      </c>
      <c r="D991" s="2">
        <v>0.95479166666666659</v>
      </c>
      <c r="E991">
        <v>3439.6487000000002</v>
      </c>
      <c r="F991">
        <v>5117.1010999999999</v>
      </c>
      <c r="G991">
        <v>854.47362999999996</v>
      </c>
      <c r="H991">
        <v>29</v>
      </c>
      <c r="I991">
        <v>4.92</v>
      </c>
      <c r="J991">
        <v>50.06</v>
      </c>
      <c r="K991">
        <f t="shared" si="15"/>
        <v>-8.4703485507363306E-3</v>
      </c>
      <c r="M991">
        <v>-4.6399999999999997</v>
      </c>
      <c r="N991">
        <v>39.538330000000002</v>
      </c>
      <c r="O991">
        <v>-119.81416</v>
      </c>
      <c r="P991">
        <v>1387</v>
      </c>
      <c r="Q991">
        <v>0.02</v>
      </c>
      <c r="R991">
        <v>159.37</v>
      </c>
    </row>
    <row r="992" spans="1:18" x14ac:dyDescent="0.25">
      <c r="A992" s="1">
        <v>43174</v>
      </c>
      <c r="B992" s="2">
        <v>0.91319444444444453</v>
      </c>
      <c r="C992" s="1">
        <v>43174</v>
      </c>
      <c r="D992" s="2">
        <v>0.95481481481481489</v>
      </c>
      <c r="E992">
        <v>3439.6682000000001</v>
      </c>
      <c r="F992">
        <v>5117.1143000000002</v>
      </c>
      <c r="G992">
        <v>854.47595000000001</v>
      </c>
      <c r="H992">
        <v>29</v>
      </c>
      <c r="I992">
        <v>4.9400000000000004</v>
      </c>
      <c r="J992">
        <v>50</v>
      </c>
      <c r="K992">
        <f t="shared" si="15"/>
        <v>-8.1988593664571278E-3</v>
      </c>
      <c r="M992">
        <v>-4.63</v>
      </c>
      <c r="N992">
        <v>39.538330000000002</v>
      </c>
      <c r="O992">
        <v>-119.81416</v>
      </c>
      <c r="P992">
        <v>1387</v>
      </c>
      <c r="Q992">
        <v>0.02</v>
      </c>
      <c r="R992">
        <v>159.37</v>
      </c>
    </row>
    <row r="993" spans="1:18" x14ac:dyDescent="0.25">
      <c r="A993" s="1">
        <v>43174</v>
      </c>
      <c r="B993" s="2">
        <v>0.91321759259259261</v>
      </c>
      <c r="C993" s="1">
        <v>43174</v>
      </c>
      <c r="D993" s="2">
        <v>0.95483796296296297</v>
      </c>
      <c r="E993">
        <v>3439.2606999999998</v>
      </c>
      <c r="F993">
        <v>5116.7393000000002</v>
      </c>
      <c r="G993">
        <v>854.44219999999996</v>
      </c>
      <c r="H993">
        <v>29</v>
      </c>
      <c r="I993">
        <v>4.96</v>
      </c>
      <c r="J993">
        <v>50</v>
      </c>
      <c r="K993">
        <f t="shared" si="15"/>
        <v>-1.2148324870432797E-2</v>
      </c>
      <c r="M993">
        <v>-4.6100000000000003</v>
      </c>
      <c r="N993">
        <v>39.538339999999998</v>
      </c>
      <c r="O993">
        <v>-119.81416</v>
      </c>
      <c r="P993">
        <v>1387.1</v>
      </c>
      <c r="Q993">
        <v>0.02</v>
      </c>
      <c r="R993">
        <v>159.37</v>
      </c>
    </row>
    <row r="994" spans="1:18" x14ac:dyDescent="0.25">
      <c r="A994" s="1">
        <v>43174</v>
      </c>
      <c r="B994" s="2">
        <v>0.9132407407407408</v>
      </c>
      <c r="C994" s="1">
        <v>43174</v>
      </c>
      <c r="D994" s="2">
        <v>0.95486111111111116</v>
      </c>
      <c r="E994">
        <v>3439.5906</v>
      </c>
      <c r="F994">
        <v>5117.1010999999999</v>
      </c>
      <c r="G994">
        <v>854.46094000000005</v>
      </c>
      <c r="H994">
        <v>29</v>
      </c>
      <c r="I994">
        <v>5.05</v>
      </c>
      <c r="J994">
        <v>50.2</v>
      </c>
      <c r="K994">
        <f t="shared" si="15"/>
        <v>-9.9553475802178788E-3</v>
      </c>
      <c r="M994">
        <v>-4.4800000000000004</v>
      </c>
      <c r="N994">
        <v>39.538330000000002</v>
      </c>
      <c r="O994">
        <v>-119.81416</v>
      </c>
      <c r="P994">
        <v>1387.1</v>
      </c>
      <c r="Q994">
        <v>0.02</v>
      </c>
      <c r="R994">
        <v>159.37</v>
      </c>
    </row>
    <row r="995" spans="1:18" x14ac:dyDescent="0.25">
      <c r="A995" s="1">
        <v>43174</v>
      </c>
      <c r="B995" s="2">
        <v>0.91326388888888888</v>
      </c>
      <c r="C995" s="1">
        <v>43174</v>
      </c>
      <c r="D995" s="2">
        <v>0.95488425925925924</v>
      </c>
      <c r="E995">
        <v>3439.6552999999999</v>
      </c>
      <c r="F995">
        <v>5117.1660000000002</v>
      </c>
      <c r="G995">
        <v>854.46558000000005</v>
      </c>
      <c r="H995">
        <v>29</v>
      </c>
      <c r="I995">
        <v>5.0999999999999996</v>
      </c>
      <c r="J995">
        <v>50.65</v>
      </c>
      <c r="K995">
        <f t="shared" si="15"/>
        <v>-9.4123692116727768E-3</v>
      </c>
      <c r="M995">
        <v>-4.3099999999999996</v>
      </c>
      <c r="N995">
        <v>39.538339999999998</v>
      </c>
      <c r="O995">
        <v>-119.81416</v>
      </c>
      <c r="P995">
        <v>1387.1</v>
      </c>
      <c r="Q995">
        <v>0.02</v>
      </c>
      <c r="R995">
        <v>159.37</v>
      </c>
    </row>
    <row r="996" spans="1:18" x14ac:dyDescent="0.25">
      <c r="A996" s="1">
        <v>43174</v>
      </c>
      <c r="B996" s="2">
        <v>0.91328703703703706</v>
      </c>
      <c r="C996" s="1">
        <v>43174</v>
      </c>
      <c r="D996" s="2">
        <v>0.95490740740740743</v>
      </c>
      <c r="E996">
        <v>3439.7134000000001</v>
      </c>
      <c r="F996">
        <v>5117.1010999999999</v>
      </c>
      <c r="G996">
        <v>854.48766999999998</v>
      </c>
      <c r="H996">
        <v>29</v>
      </c>
      <c r="I996">
        <v>5.15</v>
      </c>
      <c r="J996">
        <v>51.08</v>
      </c>
      <c r="K996">
        <f t="shared" si="15"/>
        <v>-6.8273709010824527E-3</v>
      </c>
      <c r="M996">
        <v>-4.1500000000000004</v>
      </c>
      <c r="N996">
        <v>39.538339999999998</v>
      </c>
      <c r="O996">
        <v>-119.81416</v>
      </c>
      <c r="P996">
        <v>1387.1</v>
      </c>
      <c r="Q996">
        <v>0.02</v>
      </c>
      <c r="R996">
        <v>159.37</v>
      </c>
    </row>
    <row r="997" spans="1:18" x14ac:dyDescent="0.25">
      <c r="A997" s="1">
        <v>43174</v>
      </c>
      <c r="B997" s="2">
        <v>0.91331018518518514</v>
      </c>
      <c r="C997" s="1">
        <v>43174</v>
      </c>
      <c r="D997" s="2">
        <v>0.9549305555555555</v>
      </c>
      <c r="E997">
        <v>3439.8298</v>
      </c>
      <c r="F997">
        <v>5117.25</v>
      </c>
      <c r="G997">
        <v>854.49121000000002</v>
      </c>
      <c r="H997">
        <v>29</v>
      </c>
      <c r="I997">
        <v>5.18</v>
      </c>
      <c r="J997">
        <v>51.44</v>
      </c>
      <c r="K997">
        <f t="shared" si="15"/>
        <v>-6.4131158526610143E-3</v>
      </c>
      <c r="M997">
        <v>-4.03</v>
      </c>
      <c r="N997">
        <v>39.538339999999998</v>
      </c>
      <c r="O997">
        <v>-119.81416</v>
      </c>
      <c r="P997">
        <v>1387.1</v>
      </c>
      <c r="Q997">
        <v>0.02</v>
      </c>
      <c r="R997">
        <v>159.37</v>
      </c>
    </row>
    <row r="998" spans="1:18" x14ac:dyDescent="0.25">
      <c r="A998" s="1">
        <v>43174</v>
      </c>
      <c r="B998" s="2">
        <v>0.91333333333333344</v>
      </c>
      <c r="C998" s="1">
        <v>43174</v>
      </c>
      <c r="D998" s="2">
        <v>0.9549537037037038</v>
      </c>
      <c r="E998">
        <v>3440.0043999999998</v>
      </c>
      <c r="F998">
        <v>5117.4247999999998</v>
      </c>
      <c r="G998">
        <v>854.50365999999997</v>
      </c>
      <c r="H998">
        <v>29</v>
      </c>
      <c r="I998">
        <v>5.21</v>
      </c>
      <c r="J998">
        <v>51.8</v>
      </c>
      <c r="K998">
        <f t="shared" si="15"/>
        <v>-4.9562019112033033E-3</v>
      </c>
      <c r="M998">
        <v>-3.91</v>
      </c>
      <c r="N998">
        <v>39.538339999999998</v>
      </c>
      <c r="O998">
        <v>-119.81416</v>
      </c>
      <c r="P998">
        <v>1387.2</v>
      </c>
      <c r="Q998">
        <v>0.02</v>
      </c>
      <c r="R998">
        <v>159.37</v>
      </c>
    </row>
    <row r="999" spans="1:18" x14ac:dyDescent="0.25">
      <c r="A999" s="1">
        <v>43174</v>
      </c>
      <c r="B999" s="2">
        <v>0.91335648148148152</v>
      </c>
      <c r="C999" s="1">
        <v>43174</v>
      </c>
      <c r="D999" s="2">
        <v>0.95497685185185188</v>
      </c>
      <c r="E999">
        <v>3440.2307000000001</v>
      </c>
      <c r="F999">
        <v>5117.5668999999998</v>
      </c>
      <c r="G999">
        <v>854.53197999999998</v>
      </c>
      <c r="H999">
        <v>29</v>
      </c>
      <c r="I999">
        <v>5.18</v>
      </c>
      <c r="J999">
        <v>51.74</v>
      </c>
      <c r="K999">
        <f t="shared" si="15"/>
        <v>-1.64216152387171E-3</v>
      </c>
      <c r="M999">
        <v>-3.96</v>
      </c>
      <c r="N999">
        <v>39.538339999999998</v>
      </c>
      <c r="O999">
        <v>-119.81416</v>
      </c>
      <c r="P999">
        <v>1387.2</v>
      </c>
      <c r="Q999">
        <v>0.02</v>
      </c>
      <c r="R999">
        <v>159.37</v>
      </c>
    </row>
    <row r="1000" spans="1:18" x14ac:dyDescent="0.25">
      <c r="A1000" s="1">
        <v>43174</v>
      </c>
      <c r="B1000" s="2">
        <v>0.9133796296296296</v>
      </c>
      <c r="C1000" s="1">
        <v>43174</v>
      </c>
      <c r="D1000" s="2">
        <v>0.95500000000000007</v>
      </c>
      <c r="E1000">
        <v>3440.3146999999999</v>
      </c>
      <c r="F1000">
        <v>5117.6054999999997</v>
      </c>
      <c r="G1000">
        <v>854.54462000000001</v>
      </c>
      <c r="H1000">
        <v>29</v>
      </c>
      <c r="I1000">
        <v>5.26</v>
      </c>
      <c r="J1000">
        <v>51.66</v>
      </c>
      <c r="K1000">
        <f t="shared" si="15"/>
        <v>-1.6301355438127E-4</v>
      </c>
      <c r="M1000">
        <v>-3.9</v>
      </c>
      <c r="N1000">
        <v>39.538330000000002</v>
      </c>
      <c r="O1000">
        <v>-119.81416</v>
      </c>
      <c r="P1000">
        <v>1387.2</v>
      </c>
      <c r="Q1000">
        <v>0.02</v>
      </c>
      <c r="R1000">
        <v>159.37</v>
      </c>
    </row>
    <row r="1001" spans="1:18" x14ac:dyDescent="0.25">
      <c r="A1001" s="1">
        <v>43174</v>
      </c>
      <c r="B1001" s="2">
        <v>0.91340277777777779</v>
      </c>
      <c r="C1001" s="1">
        <v>43174</v>
      </c>
      <c r="D1001" s="2">
        <v>0.95502314814814815</v>
      </c>
      <c r="E1001">
        <v>3440.1012999999998</v>
      </c>
      <c r="F1001">
        <v>5117.5214999999998</v>
      </c>
      <c r="G1001">
        <v>854.51056000000005</v>
      </c>
      <c r="H1001">
        <v>29</v>
      </c>
      <c r="I1001">
        <v>5.2</v>
      </c>
      <c r="J1001">
        <v>51.65</v>
      </c>
      <c r="K1001">
        <f t="shared" si="15"/>
        <v>-4.1487556303816302E-3</v>
      </c>
      <c r="M1001">
        <v>-3.96</v>
      </c>
      <c r="N1001">
        <v>39.538330000000002</v>
      </c>
      <c r="O1001">
        <v>-119.81416</v>
      </c>
      <c r="P1001">
        <v>1387.2</v>
      </c>
      <c r="Q1001">
        <v>0.02</v>
      </c>
      <c r="R1001">
        <v>159.37</v>
      </c>
    </row>
    <row r="1002" spans="1:18" x14ac:dyDescent="0.25">
      <c r="A1002" s="1">
        <v>43174</v>
      </c>
      <c r="B1002" s="2">
        <v>0.91342592592592586</v>
      </c>
      <c r="C1002" s="1">
        <v>43174</v>
      </c>
      <c r="D1002" s="2">
        <v>0.95504629629629623</v>
      </c>
      <c r="E1002">
        <v>3440.2437</v>
      </c>
      <c r="F1002">
        <v>5117.8125</v>
      </c>
      <c r="G1002">
        <v>854.49896000000001</v>
      </c>
      <c r="H1002">
        <v>29</v>
      </c>
      <c r="I1002">
        <v>5.07</v>
      </c>
      <c r="J1002">
        <v>51.39</v>
      </c>
      <c r="K1002">
        <f t="shared" si="15"/>
        <v>-5.5062015517510395E-3</v>
      </c>
      <c r="M1002">
        <v>-4.1500000000000004</v>
      </c>
      <c r="N1002">
        <v>39.538330000000002</v>
      </c>
      <c r="O1002">
        <v>-119.81416</v>
      </c>
      <c r="P1002">
        <v>1387.2</v>
      </c>
      <c r="Q1002">
        <v>0.02</v>
      </c>
      <c r="R1002">
        <v>159.37</v>
      </c>
    </row>
    <row r="1003" spans="1:18" x14ac:dyDescent="0.25">
      <c r="A1003" s="1">
        <v>43174</v>
      </c>
      <c r="B1003" s="2">
        <v>0.91344907407407405</v>
      </c>
      <c r="C1003" s="1">
        <v>43174</v>
      </c>
      <c r="D1003" s="2">
        <v>0.95506944444444442</v>
      </c>
      <c r="E1003">
        <v>3440.1401000000001</v>
      </c>
      <c r="F1003">
        <v>5117.6377000000002</v>
      </c>
      <c r="G1003">
        <v>854.50201000000004</v>
      </c>
      <c r="H1003">
        <v>29</v>
      </c>
      <c r="I1003">
        <v>5.04</v>
      </c>
      <c r="J1003">
        <v>51.12</v>
      </c>
      <c r="K1003">
        <f t="shared" si="15"/>
        <v>-5.1492868913887999E-3</v>
      </c>
      <c r="M1003">
        <v>-4.24</v>
      </c>
      <c r="N1003">
        <v>39.538330000000002</v>
      </c>
      <c r="O1003">
        <v>-119.81416</v>
      </c>
      <c r="P1003">
        <v>1387.2</v>
      </c>
      <c r="Q1003">
        <v>0.02</v>
      </c>
      <c r="R1003">
        <v>159.37</v>
      </c>
    </row>
    <row r="1004" spans="1:18" x14ac:dyDescent="0.25">
      <c r="A1004" s="1">
        <v>43174</v>
      </c>
      <c r="B1004" s="2">
        <v>0.91347222222222213</v>
      </c>
      <c r="C1004" s="1">
        <v>43174</v>
      </c>
      <c r="D1004" s="2">
        <v>0.95509259259259249</v>
      </c>
      <c r="E1004">
        <v>3440.1531</v>
      </c>
      <c r="F1004">
        <v>5117.6377000000002</v>
      </c>
      <c r="G1004">
        <v>854.50476000000003</v>
      </c>
      <c r="H1004">
        <v>29</v>
      </c>
      <c r="I1004">
        <v>4.9400000000000004</v>
      </c>
      <c r="J1004">
        <v>50.9</v>
      </c>
      <c r="K1004">
        <f t="shared" si="15"/>
        <v>-4.8274785910663353E-3</v>
      </c>
      <c r="M1004">
        <v>-4.4000000000000004</v>
      </c>
      <c r="N1004">
        <v>39.538330000000002</v>
      </c>
      <c r="O1004">
        <v>-119.81416</v>
      </c>
      <c r="P1004">
        <v>1387.2</v>
      </c>
      <c r="Q1004">
        <v>0.02</v>
      </c>
      <c r="R1004">
        <v>159.37</v>
      </c>
    </row>
    <row r="1005" spans="1:18" x14ac:dyDescent="0.25">
      <c r="A1005" s="1">
        <v>43174</v>
      </c>
      <c r="B1005" s="2">
        <v>0.91349537037037043</v>
      </c>
      <c r="C1005" s="1">
        <v>43174</v>
      </c>
      <c r="D1005" s="2">
        <v>0.95511574074074079</v>
      </c>
      <c r="E1005">
        <v>3440.0884000000001</v>
      </c>
      <c r="F1005">
        <v>5117.6377000000002</v>
      </c>
      <c r="G1005">
        <v>854.49072000000001</v>
      </c>
      <c r="H1005">
        <v>29</v>
      </c>
      <c r="I1005">
        <v>4.88</v>
      </c>
      <c r="J1005">
        <v>50.65</v>
      </c>
      <c r="K1005">
        <f t="shared" si="15"/>
        <v>-6.4704562407202132E-3</v>
      </c>
      <c r="M1005">
        <v>-4.5199999999999996</v>
      </c>
      <c r="N1005">
        <v>39.538330000000002</v>
      </c>
      <c r="O1005">
        <v>-119.81416</v>
      </c>
      <c r="P1005">
        <v>1387.3</v>
      </c>
      <c r="Q1005">
        <v>0.02</v>
      </c>
      <c r="R1005">
        <v>159.37</v>
      </c>
    </row>
    <row r="1006" spans="1:18" x14ac:dyDescent="0.25">
      <c r="A1006" s="1">
        <v>43174</v>
      </c>
      <c r="B1006" s="2">
        <v>0.91351851851851851</v>
      </c>
      <c r="C1006" s="1">
        <v>43174</v>
      </c>
      <c r="D1006" s="2">
        <v>0.95513888888888887</v>
      </c>
      <c r="E1006">
        <v>3440.1271999999999</v>
      </c>
      <c r="F1006">
        <v>5117.5668999999998</v>
      </c>
      <c r="G1006">
        <v>854.50958000000003</v>
      </c>
      <c r="H1006">
        <v>29</v>
      </c>
      <c r="I1006">
        <v>4.82</v>
      </c>
      <c r="J1006">
        <v>50.43</v>
      </c>
      <c r="K1006">
        <f t="shared" si="15"/>
        <v>-4.2634364065000287E-3</v>
      </c>
      <c r="M1006">
        <v>-4.63</v>
      </c>
      <c r="N1006">
        <v>39.538330000000002</v>
      </c>
      <c r="O1006">
        <v>-119.81416</v>
      </c>
      <c r="P1006">
        <v>1387.4</v>
      </c>
      <c r="Q1006">
        <v>0.02</v>
      </c>
      <c r="R1006">
        <v>159.37</v>
      </c>
    </row>
    <row r="1007" spans="1:18" x14ac:dyDescent="0.25">
      <c r="A1007" s="1">
        <v>43174</v>
      </c>
      <c r="B1007" s="2">
        <v>0.9135416666666667</v>
      </c>
      <c r="C1007" s="1">
        <v>43174</v>
      </c>
      <c r="D1007" s="2">
        <v>0.95516203703703706</v>
      </c>
      <c r="E1007">
        <v>3440.1077</v>
      </c>
      <c r="F1007">
        <v>5117.5214999999998</v>
      </c>
      <c r="G1007">
        <v>854.51196000000004</v>
      </c>
      <c r="H1007">
        <v>29</v>
      </c>
      <c r="I1007">
        <v>4.7</v>
      </c>
      <c r="J1007">
        <v>50.27</v>
      </c>
      <c r="K1007">
        <f t="shared" si="15"/>
        <v>-3.9849259502181917E-3</v>
      </c>
      <c r="M1007">
        <v>-4.78</v>
      </c>
      <c r="N1007">
        <v>39.538330000000002</v>
      </c>
      <c r="O1007">
        <v>-119.81416</v>
      </c>
      <c r="P1007">
        <v>1387.5</v>
      </c>
      <c r="Q1007">
        <v>0.02</v>
      </c>
      <c r="R1007">
        <v>159.37</v>
      </c>
    </row>
    <row r="1008" spans="1:18" x14ac:dyDescent="0.25">
      <c r="A1008" s="1">
        <v>43174</v>
      </c>
      <c r="B1008" s="2">
        <v>0.91356481481481477</v>
      </c>
      <c r="C1008" s="1">
        <v>43174</v>
      </c>
      <c r="D1008" s="2">
        <v>0.95518518518518514</v>
      </c>
      <c r="E1008">
        <v>3440.0817999999999</v>
      </c>
      <c r="F1008">
        <v>5117.6768000000002</v>
      </c>
      <c r="G1008">
        <v>854.48364000000004</v>
      </c>
      <c r="H1008">
        <v>29</v>
      </c>
      <c r="I1008">
        <v>4.5999999999999996</v>
      </c>
      <c r="J1008">
        <v>50.1</v>
      </c>
      <c r="K1008">
        <f t="shared" si="15"/>
        <v>-7.2989663375497863E-3</v>
      </c>
      <c r="M1008">
        <v>-4.92</v>
      </c>
      <c r="N1008">
        <v>39.538330000000002</v>
      </c>
      <c r="O1008">
        <v>-119.81416</v>
      </c>
      <c r="P1008">
        <v>1387.7</v>
      </c>
      <c r="Q1008">
        <v>0.02</v>
      </c>
      <c r="R1008">
        <v>159.37</v>
      </c>
    </row>
    <row r="1009" spans="1:18" x14ac:dyDescent="0.25">
      <c r="A1009" s="1">
        <v>43174</v>
      </c>
      <c r="B1009" s="2">
        <v>0.91358796296296296</v>
      </c>
      <c r="C1009" s="1">
        <v>43174</v>
      </c>
      <c r="D1009" s="2">
        <v>0.95520833333333333</v>
      </c>
      <c r="E1009">
        <v>3440.1012999999998</v>
      </c>
      <c r="F1009">
        <v>5117.6831000000002</v>
      </c>
      <c r="G1009">
        <v>854.48699999999997</v>
      </c>
      <c r="H1009">
        <v>29</v>
      </c>
      <c r="I1009">
        <v>4.62</v>
      </c>
      <c r="J1009">
        <v>50.02</v>
      </c>
      <c r="K1009">
        <f t="shared" si="15"/>
        <v>-6.9057751051628553E-3</v>
      </c>
      <c r="M1009">
        <v>-4.92</v>
      </c>
      <c r="N1009">
        <v>39.538330000000002</v>
      </c>
      <c r="O1009">
        <v>-119.81416</v>
      </c>
      <c r="P1009">
        <v>1387.7</v>
      </c>
      <c r="Q1009">
        <v>0.02</v>
      </c>
      <c r="R1009">
        <v>159.37</v>
      </c>
    </row>
    <row r="1010" spans="1:18" x14ac:dyDescent="0.25">
      <c r="A1010" s="1">
        <v>43174</v>
      </c>
      <c r="B1010" s="2">
        <v>0.91361111111111104</v>
      </c>
      <c r="C1010" s="1">
        <v>43174</v>
      </c>
      <c r="D1010" s="2">
        <v>0.9552314814814814</v>
      </c>
      <c r="E1010">
        <v>3440.0043999999998</v>
      </c>
      <c r="F1010">
        <v>5117.6895000000004</v>
      </c>
      <c r="G1010">
        <v>854.46496999999999</v>
      </c>
      <c r="H1010">
        <v>29</v>
      </c>
      <c r="I1010">
        <v>4.6100000000000003</v>
      </c>
      <c r="J1010">
        <v>49.98</v>
      </c>
      <c r="K1010">
        <f t="shared" si="15"/>
        <v>-9.483752143750546E-3</v>
      </c>
      <c r="M1010">
        <v>-4.9400000000000004</v>
      </c>
      <c r="N1010">
        <v>39.538330000000002</v>
      </c>
      <c r="O1010">
        <v>-119.81416</v>
      </c>
      <c r="P1010">
        <v>1387.6</v>
      </c>
      <c r="Q1010">
        <v>0.02</v>
      </c>
      <c r="R1010">
        <v>159.37</v>
      </c>
    </row>
    <row r="1011" spans="1:18" x14ac:dyDescent="0.25">
      <c r="A1011" s="1">
        <v>43174</v>
      </c>
      <c r="B1011" s="2">
        <v>0.91363425925925934</v>
      </c>
      <c r="C1011" s="1">
        <v>43174</v>
      </c>
      <c r="D1011" s="2">
        <v>0.9552546296296297</v>
      </c>
      <c r="E1011">
        <v>3439.8298</v>
      </c>
      <c r="F1011">
        <v>5117.3856999999998</v>
      </c>
      <c r="G1011">
        <v>854.47144000000003</v>
      </c>
      <c r="H1011">
        <v>29</v>
      </c>
      <c r="I1011">
        <v>4.72</v>
      </c>
      <c r="J1011">
        <v>49.97</v>
      </c>
      <c r="K1011">
        <f t="shared" si="15"/>
        <v>-8.7266249789854384E-3</v>
      </c>
      <c r="M1011">
        <v>-4.84</v>
      </c>
      <c r="N1011">
        <v>39.538330000000002</v>
      </c>
      <c r="O1011">
        <v>-119.81416</v>
      </c>
      <c r="P1011">
        <v>1387.6</v>
      </c>
      <c r="Q1011">
        <v>0.02</v>
      </c>
      <c r="R1011">
        <v>159.37</v>
      </c>
    </row>
    <row r="1012" spans="1:18" x14ac:dyDescent="0.25">
      <c r="A1012" s="1">
        <v>43174</v>
      </c>
      <c r="B1012" s="2">
        <v>0.91365740740740742</v>
      </c>
      <c r="C1012" s="1">
        <v>43174</v>
      </c>
      <c r="D1012" s="2">
        <v>0.95527777777777778</v>
      </c>
      <c r="E1012">
        <v>3440.0106999999998</v>
      </c>
      <c r="F1012">
        <v>5117.5796</v>
      </c>
      <c r="G1012">
        <v>854.48242000000005</v>
      </c>
      <c r="H1012">
        <v>29</v>
      </c>
      <c r="I1012">
        <v>4.78</v>
      </c>
      <c r="J1012">
        <v>50.04</v>
      </c>
      <c r="K1012">
        <f t="shared" si="15"/>
        <v>-7.4417322016920211E-3</v>
      </c>
      <c r="M1012">
        <v>-4.7699999999999996</v>
      </c>
      <c r="N1012">
        <v>39.538330000000002</v>
      </c>
      <c r="O1012">
        <v>-119.81416</v>
      </c>
      <c r="P1012">
        <v>1387.6</v>
      </c>
      <c r="Q1012">
        <v>0.02</v>
      </c>
      <c r="R1012">
        <v>159.37</v>
      </c>
    </row>
    <row r="1013" spans="1:18" x14ac:dyDescent="0.25">
      <c r="A1013" s="1">
        <v>43174</v>
      </c>
      <c r="B1013" s="2">
        <v>0.91368055555555561</v>
      </c>
      <c r="C1013" s="1">
        <v>43174</v>
      </c>
      <c r="D1013" s="2">
        <v>0.95530092592592597</v>
      </c>
      <c r="E1013">
        <v>3439.9268000000002</v>
      </c>
      <c r="F1013">
        <v>5117.3921</v>
      </c>
      <c r="G1013">
        <v>854.49152000000004</v>
      </c>
      <c r="H1013">
        <v>29</v>
      </c>
      <c r="I1013">
        <v>4.84</v>
      </c>
      <c r="J1013">
        <v>50.23</v>
      </c>
      <c r="K1013">
        <f t="shared" si="15"/>
        <v>-6.3768392806230183E-3</v>
      </c>
      <c r="M1013">
        <v>-4.66</v>
      </c>
      <c r="N1013">
        <v>39.538330000000002</v>
      </c>
      <c r="O1013">
        <v>-119.81416</v>
      </c>
      <c r="P1013">
        <v>1387.6</v>
      </c>
      <c r="Q1013">
        <v>0.02</v>
      </c>
      <c r="R1013">
        <v>159.37</v>
      </c>
    </row>
    <row r="1014" spans="1:18" x14ac:dyDescent="0.25">
      <c r="A1014" s="1">
        <v>43174</v>
      </c>
      <c r="B1014" s="2">
        <v>0.91370370370370368</v>
      </c>
      <c r="C1014" s="1">
        <v>43174</v>
      </c>
      <c r="D1014" s="2">
        <v>0.95532407407407405</v>
      </c>
      <c r="E1014">
        <v>3440.1660000000002</v>
      </c>
      <c r="F1014">
        <v>5117.6704</v>
      </c>
      <c r="G1014">
        <v>854.50287000000003</v>
      </c>
      <c r="H1014">
        <v>29</v>
      </c>
      <c r="I1014">
        <v>4.84</v>
      </c>
      <c r="J1014">
        <v>50.35</v>
      </c>
      <c r="K1014">
        <f t="shared" si="15"/>
        <v>-5.0486486592889726E-3</v>
      </c>
      <c r="M1014">
        <v>-4.63</v>
      </c>
      <c r="N1014">
        <v>39.538330000000002</v>
      </c>
      <c r="O1014">
        <v>-119.81416</v>
      </c>
      <c r="P1014">
        <v>1387.6</v>
      </c>
      <c r="Q1014">
        <v>0.02</v>
      </c>
      <c r="R1014">
        <v>159.37</v>
      </c>
    </row>
    <row r="1015" spans="1:18" x14ac:dyDescent="0.25">
      <c r="A1015" s="1">
        <v>43174</v>
      </c>
      <c r="B1015" s="2">
        <v>0.91372685185185187</v>
      </c>
      <c r="C1015" s="1">
        <v>43174</v>
      </c>
      <c r="D1015" s="2">
        <v>0.95534722222222224</v>
      </c>
      <c r="E1015">
        <v>3440.0884000000001</v>
      </c>
      <c r="F1015">
        <v>5117.7152999999998</v>
      </c>
      <c r="G1015">
        <v>854.47937000000002</v>
      </c>
      <c r="H1015">
        <v>29</v>
      </c>
      <c r="I1015">
        <v>4.8499999999999996</v>
      </c>
      <c r="J1015">
        <v>50.47</v>
      </c>
      <c r="K1015">
        <f t="shared" si="15"/>
        <v>-7.7986468620542589E-3</v>
      </c>
      <c r="M1015">
        <v>-4.59</v>
      </c>
      <c r="N1015">
        <v>39.538330000000002</v>
      </c>
      <c r="O1015">
        <v>-119.81416</v>
      </c>
      <c r="P1015">
        <v>1387.6</v>
      </c>
      <c r="Q1015">
        <v>0.02</v>
      </c>
      <c r="R1015">
        <v>159.37</v>
      </c>
    </row>
    <row r="1016" spans="1:18" x14ac:dyDescent="0.25">
      <c r="A1016" s="1">
        <v>43174</v>
      </c>
      <c r="B1016" s="2">
        <v>0.91374999999999995</v>
      </c>
      <c r="C1016" s="1">
        <v>43174</v>
      </c>
      <c r="D1016" s="2">
        <v>0.95537037037037031</v>
      </c>
      <c r="E1016">
        <v>3440.1206000000002</v>
      </c>
      <c r="F1016">
        <v>5117.9937</v>
      </c>
      <c r="G1016">
        <v>854.44586000000004</v>
      </c>
      <c r="H1016">
        <v>29</v>
      </c>
      <c r="I1016">
        <v>4.8499999999999996</v>
      </c>
      <c r="J1016">
        <v>50.44</v>
      </c>
      <c r="K1016">
        <f t="shared" si="15"/>
        <v>-1.1720027277992788E-2</v>
      </c>
      <c r="M1016">
        <v>-4.5999999999999996</v>
      </c>
      <c r="N1016">
        <v>39.538330000000002</v>
      </c>
      <c r="O1016">
        <v>-119.81416</v>
      </c>
      <c r="P1016">
        <v>1387.6</v>
      </c>
      <c r="Q1016">
        <v>0.02</v>
      </c>
      <c r="R1016">
        <v>159.37</v>
      </c>
    </row>
    <row r="1017" spans="1:18" x14ac:dyDescent="0.25">
      <c r="A1017" s="1">
        <v>43174</v>
      </c>
      <c r="B1017" s="2">
        <v>0.91377314814814825</v>
      </c>
      <c r="C1017" s="1">
        <v>43174</v>
      </c>
      <c r="D1017" s="2">
        <v>0.95539351851851861</v>
      </c>
      <c r="E1017">
        <v>3440.1077</v>
      </c>
      <c r="F1017">
        <v>5118.0775999999996</v>
      </c>
      <c r="G1017">
        <v>854.43084999999996</v>
      </c>
      <c r="H1017">
        <v>29</v>
      </c>
      <c r="I1017">
        <v>4.91</v>
      </c>
      <c r="J1017">
        <v>50.42</v>
      </c>
      <c r="K1017">
        <f t="shared" si="15"/>
        <v>-1.3476515491766842E-2</v>
      </c>
      <c r="M1017">
        <v>-4.55</v>
      </c>
      <c r="N1017">
        <v>39.538330000000002</v>
      </c>
      <c r="O1017">
        <v>-119.81416</v>
      </c>
      <c r="P1017">
        <v>1387.6</v>
      </c>
      <c r="Q1017">
        <v>0.02</v>
      </c>
      <c r="R1017">
        <v>159.37</v>
      </c>
    </row>
    <row r="1018" spans="1:18" x14ac:dyDescent="0.25">
      <c r="A1018" s="1">
        <v>43174</v>
      </c>
      <c r="B1018" s="2">
        <v>0.91379629629629633</v>
      </c>
      <c r="C1018" s="1">
        <v>43174</v>
      </c>
      <c r="D1018" s="2">
        <v>0.95541666666666669</v>
      </c>
      <c r="E1018">
        <v>3440.2370999999998</v>
      </c>
      <c r="F1018">
        <v>5118.0518000000002</v>
      </c>
      <c r="G1018">
        <v>854.46265000000005</v>
      </c>
      <c r="H1018">
        <v>29</v>
      </c>
      <c r="I1018">
        <v>4.96</v>
      </c>
      <c r="J1018">
        <v>50.39</v>
      </c>
      <c r="K1018">
        <f t="shared" si="15"/>
        <v>-9.7552413280164452E-3</v>
      </c>
      <c r="M1018">
        <v>-4.51</v>
      </c>
      <c r="N1018">
        <v>39.538330000000002</v>
      </c>
      <c r="O1018">
        <v>-119.81416</v>
      </c>
      <c r="P1018">
        <v>1387.6</v>
      </c>
      <c r="Q1018">
        <v>0.02</v>
      </c>
      <c r="R1018">
        <v>159.37</v>
      </c>
    </row>
    <row r="1019" spans="1:18" x14ac:dyDescent="0.25">
      <c r="A1019" s="1">
        <v>43174</v>
      </c>
      <c r="B1019" s="2">
        <v>0.91381944444444441</v>
      </c>
      <c r="C1019" s="1">
        <v>43174</v>
      </c>
      <c r="D1019" s="2">
        <v>0.95543981481481488</v>
      </c>
      <c r="E1019">
        <v>3440.0562</v>
      </c>
      <c r="F1019">
        <v>5117.8252000000002</v>
      </c>
      <c r="G1019">
        <v>854.45636000000002</v>
      </c>
      <c r="H1019">
        <v>29</v>
      </c>
      <c r="I1019">
        <v>4.97</v>
      </c>
      <c r="J1019">
        <v>50.3</v>
      </c>
      <c r="K1019">
        <f t="shared" si="15"/>
        <v>-1.0491304676760347E-2</v>
      </c>
      <c r="M1019">
        <v>-4.5199999999999996</v>
      </c>
      <c r="N1019">
        <v>39.538330000000002</v>
      </c>
      <c r="O1019">
        <v>-119.81416</v>
      </c>
      <c r="P1019">
        <v>1387.6</v>
      </c>
      <c r="Q1019">
        <v>0.02</v>
      </c>
      <c r="R1019">
        <v>159.37</v>
      </c>
    </row>
    <row r="1020" spans="1:18" x14ac:dyDescent="0.25">
      <c r="A1020" s="1">
        <v>43174</v>
      </c>
      <c r="B1020" s="2">
        <v>0.9138425925925926</v>
      </c>
      <c r="C1020" s="1">
        <v>43174</v>
      </c>
      <c r="D1020" s="2">
        <v>0.95546296296296296</v>
      </c>
      <c r="E1020">
        <v>3440.0688</v>
      </c>
      <c r="F1020">
        <v>5118.0972000000002</v>
      </c>
      <c r="G1020">
        <v>854.41956000000005</v>
      </c>
      <c r="H1020">
        <v>29</v>
      </c>
      <c r="I1020">
        <v>4.96</v>
      </c>
      <c r="J1020">
        <v>50.15</v>
      </c>
      <c r="K1020">
        <f t="shared" si="15"/>
        <v>-1.4797684841084952E-2</v>
      </c>
      <c r="M1020">
        <v>-4.57</v>
      </c>
      <c r="N1020">
        <v>39.538330000000002</v>
      </c>
      <c r="O1020">
        <v>-119.81416</v>
      </c>
      <c r="P1020">
        <v>1387.6</v>
      </c>
      <c r="Q1020">
        <v>0.02</v>
      </c>
      <c r="R1020">
        <v>159.37</v>
      </c>
    </row>
    <row r="1021" spans="1:18" x14ac:dyDescent="0.25">
      <c r="A1021" s="1">
        <v>43174</v>
      </c>
      <c r="B1021" s="2">
        <v>0.91386574074074067</v>
      </c>
      <c r="C1021" s="1">
        <v>43174</v>
      </c>
      <c r="D1021" s="2">
        <v>0.95548611111111104</v>
      </c>
      <c r="E1021">
        <v>3439.9719</v>
      </c>
      <c r="F1021">
        <v>5117.7671</v>
      </c>
      <c r="G1021">
        <v>854.44659000000001</v>
      </c>
      <c r="H1021">
        <v>29</v>
      </c>
      <c r="I1021">
        <v>4.96</v>
      </c>
      <c r="J1021">
        <v>50</v>
      </c>
      <c r="K1021">
        <f t="shared" si="15"/>
        <v>-1.1634601801909752E-2</v>
      </c>
      <c r="M1021">
        <v>-4.6100000000000003</v>
      </c>
      <c r="N1021">
        <v>39.538330000000002</v>
      </c>
      <c r="O1021">
        <v>-119.81416</v>
      </c>
      <c r="P1021">
        <v>1387.6</v>
      </c>
      <c r="Q1021">
        <v>0.02</v>
      </c>
      <c r="R1021">
        <v>159.37</v>
      </c>
    </row>
    <row r="1022" spans="1:18" x14ac:dyDescent="0.25">
      <c r="A1022" s="1">
        <v>43174</v>
      </c>
      <c r="B1022" s="2">
        <v>0.91388888888888886</v>
      </c>
      <c r="C1022" s="1">
        <v>43174</v>
      </c>
      <c r="D1022" s="2">
        <v>0.95550925925925922</v>
      </c>
      <c r="E1022">
        <v>3439.8427999999999</v>
      </c>
      <c r="F1022">
        <v>5117.6122999999998</v>
      </c>
      <c r="G1022">
        <v>854.44115999999997</v>
      </c>
      <c r="H1022">
        <v>29</v>
      </c>
      <c r="I1022">
        <v>4.9800000000000004</v>
      </c>
      <c r="J1022">
        <v>49.98</v>
      </c>
      <c r="K1022">
        <f t="shared" si="15"/>
        <v>-1.2270026918553828E-2</v>
      </c>
      <c r="M1022">
        <v>-4.5999999999999996</v>
      </c>
      <c r="N1022">
        <v>39.538330000000002</v>
      </c>
      <c r="O1022">
        <v>-119.81416</v>
      </c>
      <c r="P1022">
        <v>1387.6</v>
      </c>
      <c r="Q1022">
        <v>0.02</v>
      </c>
      <c r="R1022">
        <v>159.37</v>
      </c>
    </row>
    <row r="1023" spans="1:18" x14ac:dyDescent="0.25">
      <c r="A1023" s="1">
        <v>43174</v>
      </c>
      <c r="B1023" s="2">
        <v>0.91391203703703694</v>
      </c>
      <c r="C1023" s="1">
        <v>43174</v>
      </c>
      <c r="D1023" s="2">
        <v>0.9555324074074073</v>
      </c>
      <c r="E1023">
        <v>3439.9526000000001</v>
      </c>
      <c r="F1023">
        <v>5117.7866000000004</v>
      </c>
      <c r="G1023">
        <v>854.43957999999998</v>
      </c>
      <c r="H1023">
        <v>29</v>
      </c>
      <c r="I1023">
        <v>5</v>
      </c>
      <c r="J1023">
        <v>50.19</v>
      </c>
      <c r="K1023">
        <f t="shared" si="15"/>
        <v>-1.2454920414738471E-2</v>
      </c>
      <c r="M1023">
        <v>-4.53</v>
      </c>
      <c r="N1023">
        <v>39.538330000000002</v>
      </c>
      <c r="O1023">
        <v>-119.81416</v>
      </c>
      <c r="P1023">
        <v>1387.6</v>
      </c>
      <c r="Q1023">
        <v>0.02</v>
      </c>
      <c r="R1023">
        <v>159.37</v>
      </c>
    </row>
    <row r="1024" spans="1:18" x14ac:dyDescent="0.25">
      <c r="A1024" s="1">
        <v>43174</v>
      </c>
      <c r="B1024" s="2">
        <v>0.91393518518518524</v>
      </c>
      <c r="C1024" s="1">
        <v>43174</v>
      </c>
      <c r="D1024" s="2">
        <v>0.9555555555555556</v>
      </c>
      <c r="E1024">
        <v>3439.9589999999998</v>
      </c>
      <c r="F1024">
        <v>5117.7285000000002</v>
      </c>
      <c r="G1024">
        <v>854.44946000000004</v>
      </c>
      <c r="H1024">
        <v>29</v>
      </c>
      <c r="I1024">
        <v>4.96</v>
      </c>
      <c r="J1024">
        <v>50.42</v>
      </c>
      <c r="K1024">
        <f t="shared" si="15"/>
        <v>-1.1298750957568717E-2</v>
      </c>
      <c r="M1024">
        <v>-4.5</v>
      </c>
      <c r="N1024">
        <v>39.538330000000002</v>
      </c>
      <c r="O1024">
        <v>-119.81416</v>
      </c>
      <c r="P1024">
        <v>1387.6</v>
      </c>
      <c r="Q1024">
        <v>0.02</v>
      </c>
      <c r="R1024">
        <v>159.37</v>
      </c>
    </row>
    <row r="1025" spans="1:18" x14ac:dyDescent="0.25">
      <c r="A1025" s="1">
        <v>43174</v>
      </c>
      <c r="B1025" s="2">
        <v>0.91395833333333332</v>
      </c>
      <c r="C1025" s="1">
        <v>43174</v>
      </c>
      <c r="D1025" s="2">
        <v>0.95557870370370368</v>
      </c>
      <c r="E1025">
        <v>3440.2307000000001</v>
      </c>
      <c r="F1025">
        <v>5118</v>
      </c>
      <c r="G1025">
        <v>854.46875</v>
      </c>
      <c r="H1025">
        <v>29</v>
      </c>
      <c r="I1025">
        <v>4.96</v>
      </c>
      <c r="J1025">
        <v>50.6</v>
      </c>
      <c r="K1025">
        <f t="shared" si="15"/>
        <v>-9.0414120073052696E-3</v>
      </c>
      <c r="M1025">
        <v>-4.45</v>
      </c>
      <c r="N1025">
        <v>39.538330000000002</v>
      </c>
      <c r="O1025">
        <v>-119.81416</v>
      </c>
      <c r="P1025">
        <v>1387.6</v>
      </c>
      <c r="Q1025">
        <v>0.02</v>
      </c>
      <c r="R1025">
        <v>159.37</v>
      </c>
    </row>
    <row r="1026" spans="1:18" x14ac:dyDescent="0.25">
      <c r="A1026" s="1">
        <v>43174</v>
      </c>
      <c r="B1026" s="2">
        <v>0.91398148148148151</v>
      </c>
      <c r="C1026" s="1">
        <v>43174</v>
      </c>
      <c r="D1026" s="2">
        <v>0.95560185185185187</v>
      </c>
      <c r="E1026">
        <v>3440.1790000000001</v>
      </c>
      <c r="F1026">
        <v>5117.7866000000004</v>
      </c>
      <c r="G1026">
        <v>854.48870999999997</v>
      </c>
      <c r="H1026">
        <v>29</v>
      </c>
      <c r="I1026">
        <v>4.9400000000000004</v>
      </c>
      <c r="J1026">
        <v>50.78</v>
      </c>
      <c r="K1026">
        <f t="shared" si="15"/>
        <v>-6.7056688529614217E-3</v>
      </c>
      <c r="M1026">
        <v>-4.43</v>
      </c>
      <c r="N1026">
        <v>39.538330000000002</v>
      </c>
      <c r="O1026">
        <v>-119.81416</v>
      </c>
      <c r="P1026">
        <v>1387.6</v>
      </c>
      <c r="Q1026">
        <v>0.02</v>
      </c>
      <c r="R1026">
        <v>159.37</v>
      </c>
    </row>
    <row r="1027" spans="1:18" x14ac:dyDescent="0.25">
      <c r="A1027" s="1">
        <v>43174</v>
      </c>
      <c r="B1027" s="2">
        <v>0.91400462962962958</v>
      </c>
      <c r="C1027" s="1">
        <v>43174</v>
      </c>
      <c r="D1027" s="2">
        <v>0.95562499999999995</v>
      </c>
      <c r="E1027">
        <v>3440.0754000000002</v>
      </c>
      <c r="F1027">
        <v>5117.8125</v>
      </c>
      <c r="G1027">
        <v>854.46245999999996</v>
      </c>
      <c r="H1027">
        <v>29</v>
      </c>
      <c r="I1027">
        <v>4.88</v>
      </c>
      <c r="J1027">
        <v>50.71</v>
      </c>
      <c r="K1027">
        <f t="shared" ref="K1027:K1090" si="16">((G1027-L$2)/L$2)*100</f>
        <v>-9.7774753560491735E-3</v>
      </c>
      <c r="M1027">
        <v>-4.5</v>
      </c>
      <c r="N1027">
        <v>39.538330000000002</v>
      </c>
      <c r="O1027">
        <v>-119.81416</v>
      </c>
      <c r="P1027">
        <v>1387.6</v>
      </c>
      <c r="Q1027">
        <v>0.02</v>
      </c>
      <c r="R1027">
        <v>159.37</v>
      </c>
    </row>
    <row r="1028" spans="1:18" x14ac:dyDescent="0.25">
      <c r="A1028" s="1">
        <v>43174</v>
      </c>
      <c r="B1028" s="2">
        <v>0.91402777777777777</v>
      </c>
      <c r="C1028" s="1">
        <v>43174</v>
      </c>
      <c r="D1028" s="2">
        <v>0.95564814814814814</v>
      </c>
      <c r="E1028">
        <v>3440.0106999999998</v>
      </c>
      <c r="F1028">
        <v>5117.6571999999996</v>
      </c>
      <c r="G1028">
        <v>854.47107000000005</v>
      </c>
      <c r="H1028">
        <v>29</v>
      </c>
      <c r="I1028">
        <v>4.78</v>
      </c>
      <c r="J1028">
        <v>50.64</v>
      </c>
      <c r="K1028">
        <f t="shared" si="16"/>
        <v>-8.7699228230260669E-3</v>
      </c>
      <c r="M1028">
        <v>-4.6100000000000003</v>
      </c>
      <c r="N1028">
        <v>39.538330000000002</v>
      </c>
      <c r="O1028">
        <v>-119.81416</v>
      </c>
      <c r="P1028">
        <v>1387.6</v>
      </c>
      <c r="Q1028">
        <v>0.02</v>
      </c>
      <c r="R1028">
        <v>159.37</v>
      </c>
    </row>
    <row r="1029" spans="1:18" x14ac:dyDescent="0.25">
      <c r="A1029" s="1">
        <v>43174</v>
      </c>
      <c r="B1029" s="2">
        <v>0.91405092592592585</v>
      </c>
      <c r="C1029" s="1">
        <v>43174</v>
      </c>
      <c r="D1029" s="2">
        <v>0.95567129629629621</v>
      </c>
      <c r="E1029">
        <v>3440.2112000000002</v>
      </c>
      <c r="F1029">
        <v>5117.9546</v>
      </c>
      <c r="G1029">
        <v>854.47118999999998</v>
      </c>
      <c r="H1029">
        <v>29</v>
      </c>
      <c r="I1029">
        <v>4.74</v>
      </c>
      <c r="J1029">
        <v>50.45</v>
      </c>
      <c r="K1029">
        <f t="shared" si="16"/>
        <v>-8.7558802790208001E-3</v>
      </c>
      <c r="M1029">
        <v>-4.7</v>
      </c>
      <c r="N1029">
        <v>39.538330000000002</v>
      </c>
      <c r="O1029">
        <v>-119.81416</v>
      </c>
      <c r="P1029">
        <v>1387.6</v>
      </c>
      <c r="Q1029">
        <v>0.02</v>
      </c>
      <c r="R1029">
        <v>159.37</v>
      </c>
    </row>
    <row r="1030" spans="1:18" x14ac:dyDescent="0.25">
      <c r="A1030" s="1">
        <v>43174</v>
      </c>
      <c r="B1030" s="2">
        <v>0.91407407407407415</v>
      </c>
      <c r="C1030" s="1">
        <v>43174</v>
      </c>
      <c r="D1030" s="2">
        <v>0.95569444444444451</v>
      </c>
      <c r="E1030">
        <v>3440.1271999999999</v>
      </c>
      <c r="F1030">
        <v>5117.9481999999998</v>
      </c>
      <c r="G1030">
        <v>854.45392000000004</v>
      </c>
      <c r="H1030">
        <v>29</v>
      </c>
      <c r="I1030">
        <v>4.71</v>
      </c>
      <c r="J1030">
        <v>50.36</v>
      </c>
      <c r="K1030">
        <f t="shared" si="16"/>
        <v>-1.0776836405044817E-2</v>
      </c>
      <c r="M1030">
        <v>-4.75</v>
      </c>
      <c r="N1030">
        <v>39.538330000000002</v>
      </c>
      <c r="O1030">
        <v>-119.81416</v>
      </c>
      <c r="P1030">
        <v>1387.6</v>
      </c>
      <c r="Q1030">
        <v>0.02</v>
      </c>
      <c r="R1030">
        <v>159.37</v>
      </c>
    </row>
    <row r="1031" spans="1:18" x14ac:dyDescent="0.25">
      <c r="A1031" s="1">
        <v>43174</v>
      </c>
      <c r="B1031" s="2">
        <v>0.91409722222222223</v>
      </c>
      <c r="C1031" s="1">
        <v>43174</v>
      </c>
      <c r="D1031" s="2">
        <v>0.95571759259259259</v>
      </c>
      <c r="E1031">
        <v>3440.1594</v>
      </c>
      <c r="F1031">
        <v>5117.9741000000004</v>
      </c>
      <c r="G1031">
        <v>854.45714999999996</v>
      </c>
      <c r="H1031">
        <v>29</v>
      </c>
      <c r="I1031">
        <v>4.72</v>
      </c>
      <c r="J1031">
        <v>50.33</v>
      </c>
      <c r="K1031">
        <f t="shared" si="16"/>
        <v>-1.0398857928674678E-2</v>
      </c>
      <c r="M1031">
        <v>-4.75</v>
      </c>
      <c r="N1031">
        <v>39.538330000000002</v>
      </c>
      <c r="O1031">
        <v>-119.81416</v>
      </c>
      <c r="P1031">
        <v>1387.6</v>
      </c>
      <c r="Q1031">
        <v>0.02</v>
      </c>
      <c r="R1031">
        <v>159.37</v>
      </c>
    </row>
    <row r="1032" spans="1:18" x14ac:dyDescent="0.25">
      <c r="A1032" s="1">
        <v>43174</v>
      </c>
      <c r="B1032" s="2">
        <v>0.91412037037037042</v>
      </c>
      <c r="C1032" s="1">
        <v>43174</v>
      </c>
      <c r="D1032" s="2">
        <v>0.95574074074074078</v>
      </c>
      <c r="E1032">
        <v>3440.3276000000001</v>
      </c>
      <c r="F1032">
        <v>5118.2456000000002</v>
      </c>
      <c r="G1032">
        <v>854.45398</v>
      </c>
      <c r="H1032">
        <v>29</v>
      </c>
      <c r="I1032">
        <v>4.71</v>
      </c>
      <c r="J1032">
        <v>50.3</v>
      </c>
      <c r="K1032">
        <f t="shared" si="16"/>
        <v>-1.0769815133042183E-2</v>
      </c>
      <c r="M1032">
        <v>-4.7699999999999996</v>
      </c>
      <c r="N1032">
        <v>39.538330000000002</v>
      </c>
      <c r="O1032">
        <v>-119.81416</v>
      </c>
      <c r="P1032">
        <v>1387.6</v>
      </c>
      <c r="Q1032">
        <v>0.02</v>
      </c>
      <c r="R1032">
        <v>159.37</v>
      </c>
    </row>
    <row r="1033" spans="1:18" x14ac:dyDescent="0.25">
      <c r="A1033" s="1">
        <v>43174</v>
      </c>
      <c r="B1033" s="2">
        <v>0.91414351851851849</v>
      </c>
      <c r="C1033" s="1">
        <v>43174</v>
      </c>
      <c r="D1033" s="2">
        <v>0.95576388888888886</v>
      </c>
      <c r="E1033">
        <v>3440.3081000000002</v>
      </c>
      <c r="F1033">
        <v>5118.3104999999996</v>
      </c>
      <c r="G1033">
        <v>854.44037000000003</v>
      </c>
      <c r="H1033">
        <v>29</v>
      </c>
      <c r="I1033">
        <v>4.72</v>
      </c>
      <c r="J1033">
        <v>50.24</v>
      </c>
      <c r="K1033">
        <f t="shared" si="16"/>
        <v>-1.2362473666639498E-2</v>
      </c>
      <c r="M1033">
        <v>-4.7699999999999996</v>
      </c>
      <c r="N1033">
        <v>39.538330000000002</v>
      </c>
      <c r="O1033">
        <v>-119.81416</v>
      </c>
      <c r="P1033">
        <v>1387.6</v>
      </c>
      <c r="Q1033">
        <v>0.02</v>
      </c>
      <c r="R1033">
        <v>159.37</v>
      </c>
    </row>
    <row r="1034" spans="1:18" x14ac:dyDescent="0.25">
      <c r="A1034" s="1">
        <v>43174</v>
      </c>
      <c r="B1034" s="2">
        <v>0.91416666666666668</v>
      </c>
      <c r="C1034" s="1">
        <v>43174</v>
      </c>
      <c r="D1034" s="2">
        <v>0.95578703703703705</v>
      </c>
      <c r="E1034">
        <v>3440.2759000000001</v>
      </c>
      <c r="F1034">
        <v>5118.1229999999996</v>
      </c>
      <c r="G1034">
        <v>854.46069</v>
      </c>
      <c r="H1034">
        <v>29</v>
      </c>
      <c r="I1034">
        <v>4.72</v>
      </c>
      <c r="J1034">
        <v>50.18</v>
      </c>
      <c r="K1034">
        <f t="shared" si="16"/>
        <v>-9.9846028802532405E-3</v>
      </c>
      <c r="M1034">
        <v>-4.79</v>
      </c>
      <c r="N1034">
        <v>39.538330000000002</v>
      </c>
      <c r="O1034">
        <v>-119.81416</v>
      </c>
      <c r="P1034">
        <v>1387.6</v>
      </c>
      <c r="Q1034">
        <v>0.02</v>
      </c>
      <c r="R1034">
        <v>159.37</v>
      </c>
    </row>
    <row r="1035" spans="1:18" x14ac:dyDescent="0.25">
      <c r="A1035" s="1">
        <v>43174</v>
      </c>
      <c r="B1035" s="2">
        <v>0.91418981481481476</v>
      </c>
      <c r="C1035" s="1">
        <v>43174</v>
      </c>
      <c r="D1035" s="2">
        <v>0.95581018518518512</v>
      </c>
      <c r="E1035">
        <v>3440.1334999999999</v>
      </c>
      <c r="F1035">
        <v>5118.0195000000003</v>
      </c>
      <c r="G1035">
        <v>854.44494999999995</v>
      </c>
      <c r="H1035">
        <v>29</v>
      </c>
      <c r="I1035">
        <v>4.74</v>
      </c>
      <c r="J1035">
        <v>50.27</v>
      </c>
      <c r="K1035">
        <f t="shared" si="16"/>
        <v>-1.1826516570110331E-2</v>
      </c>
      <c r="M1035">
        <v>-4.75</v>
      </c>
      <c r="N1035">
        <v>39.538330000000002</v>
      </c>
      <c r="O1035">
        <v>-119.81416</v>
      </c>
      <c r="P1035">
        <v>1387.6</v>
      </c>
      <c r="Q1035">
        <v>0.02</v>
      </c>
      <c r="R1035">
        <v>159.37</v>
      </c>
    </row>
    <row r="1036" spans="1:18" x14ac:dyDescent="0.25">
      <c r="A1036" s="1">
        <v>43174</v>
      </c>
      <c r="B1036" s="2">
        <v>0.91421296296296306</v>
      </c>
      <c r="C1036" s="1">
        <v>43174</v>
      </c>
      <c r="D1036" s="2">
        <v>0.95583333333333342</v>
      </c>
      <c r="E1036">
        <v>3440.1077</v>
      </c>
      <c r="F1036">
        <v>5117.7222000000002</v>
      </c>
      <c r="G1036">
        <v>854.48272999999995</v>
      </c>
      <c r="H1036">
        <v>29</v>
      </c>
      <c r="I1036">
        <v>4.6900000000000004</v>
      </c>
      <c r="J1036">
        <v>50.29</v>
      </c>
      <c r="K1036">
        <f t="shared" si="16"/>
        <v>-7.4054556296673287E-3</v>
      </c>
      <c r="M1036">
        <v>-4.79</v>
      </c>
      <c r="N1036">
        <v>39.538330000000002</v>
      </c>
      <c r="O1036">
        <v>-119.81416</v>
      </c>
      <c r="P1036">
        <v>1387.6</v>
      </c>
      <c r="Q1036">
        <v>0.02</v>
      </c>
      <c r="R1036">
        <v>159.37</v>
      </c>
    </row>
    <row r="1037" spans="1:18" x14ac:dyDescent="0.25">
      <c r="A1037" s="1">
        <v>43174</v>
      </c>
      <c r="B1037" s="2">
        <v>0.91423611111111114</v>
      </c>
      <c r="C1037" s="1">
        <v>43174</v>
      </c>
      <c r="D1037" s="2">
        <v>0.9558564814814815</v>
      </c>
      <c r="E1037">
        <v>3439.875</v>
      </c>
      <c r="F1037">
        <v>5117.5991000000004</v>
      </c>
      <c r="G1037">
        <v>854.45006999999998</v>
      </c>
      <c r="H1037">
        <v>29</v>
      </c>
      <c r="I1037">
        <v>4.6399999999999997</v>
      </c>
      <c r="J1037">
        <v>50.26</v>
      </c>
      <c r="K1037">
        <f t="shared" si="16"/>
        <v>-1.1227368025504251E-2</v>
      </c>
      <c r="M1037">
        <v>-4.84</v>
      </c>
      <c r="N1037">
        <v>39.538330000000002</v>
      </c>
      <c r="O1037">
        <v>-119.81416</v>
      </c>
      <c r="P1037">
        <v>1387.6</v>
      </c>
      <c r="Q1037">
        <v>0.02</v>
      </c>
      <c r="R1037">
        <v>159.37</v>
      </c>
    </row>
    <row r="1038" spans="1:18" x14ac:dyDescent="0.25">
      <c r="A1038" s="1">
        <v>43174</v>
      </c>
      <c r="B1038" s="2">
        <v>0.91425925925925933</v>
      </c>
      <c r="C1038" s="1">
        <v>43174</v>
      </c>
      <c r="D1038" s="2">
        <v>0.95587962962962969</v>
      </c>
      <c r="E1038">
        <v>3439.9719</v>
      </c>
      <c r="F1038">
        <v>5117.7803000000004</v>
      </c>
      <c r="G1038">
        <v>854.44475999999997</v>
      </c>
      <c r="H1038">
        <v>29</v>
      </c>
      <c r="I1038">
        <v>4.66</v>
      </c>
      <c r="J1038">
        <v>50.23</v>
      </c>
      <c r="K1038">
        <f t="shared" si="16"/>
        <v>-1.1848750598129757E-2</v>
      </c>
      <c r="M1038">
        <v>-4.83</v>
      </c>
      <c r="N1038">
        <v>39.538330000000002</v>
      </c>
      <c r="O1038">
        <v>-119.81416</v>
      </c>
      <c r="P1038">
        <v>1387.6</v>
      </c>
      <c r="Q1038">
        <v>0.02</v>
      </c>
      <c r="R1038">
        <v>159.37</v>
      </c>
    </row>
    <row r="1039" spans="1:18" x14ac:dyDescent="0.25">
      <c r="A1039" s="1">
        <v>43174</v>
      </c>
      <c r="B1039" s="2">
        <v>0.9142824074074074</v>
      </c>
      <c r="C1039" s="1">
        <v>43174</v>
      </c>
      <c r="D1039" s="2">
        <v>0.95590277777777777</v>
      </c>
      <c r="E1039">
        <v>3440.0302999999999</v>
      </c>
      <c r="F1039">
        <v>5117.8900999999996</v>
      </c>
      <c r="G1039">
        <v>854.44128000000001</v>
      </c>
      <c r="H1039">
        <v>29</v>
      </c>
      <c r="I1039">
        <v>4.6399999999999997</v>
      </c>
      <c r="J1039">
        <v>50.2</v>
      </c>
      <c r="K1039">
        <f t="shared" si="16"/>
        <v>-1.2255984374535258E-2</v>
      </c>
      <c r="M1039">
        <v>-4.8600000000000003</v>
      </c>
      <c r="N1039">
        <v>39.538330000000002</v>
      </c>
      <c r="O1039">
        <v>-119.81416</v>
      </c>
      <c r="P1039">
        <v>1387.6</v>
      </c>
      <c r="Q1039">
        <v>0.02</v>
      </c>
      <c r="R1039">
        <v>159.37</v>
      </c>
    </row>
    <row r="1040" spans="1:18" x14ac:dyDescent="0.25">
      <c r="A1040" s="1">
        <v>43174</v>
      </c>
      <c r="B1040" s="2">
        <v>0.91430555555555559</v>
      </c>
      <c r="C1040" s="1">
        <v>43174</v>
      </c>
      <c r="D1040" s="2">
        <v>0.95592592592592596</v>
      </c>
      <c r="E1040">
        <v>3440.1401000000001</v>
      </c>
      <c r="F1040">
        <v>5118.0321999999996</v>
      </c>
      <c r="G1040">
        <v>854.44446000000005</v>
      </c>
      <c r="H1040">
        <v>29</v>
      </c>
      <c r="I1040">
        <v>4.66</v>
      </c>
      <c r="J1040">
        <v>50.17</v>
      </c>
      <c r="K1040">
        <f t="shared" si="16"/>
        <v>-1.1883856958156226E-2</v>
      </c>
      <c r="M1040">
        <v>-4.8499999999999996</v>
      </c>
      <c r="N1040">
        <v>39.538330000000002</v>
      </c>
      <c r="O1040">
        <v>-119.81416</v>
      </c>
      <c r="P1040">
        <v>1387.6</v>
      </c>
      <c r="Q1040">
        <v>0.02</v>
      </c>
      <c r="R1040">
        <v>159.37</v>
      </c>
    </row>
    <row r="1041" spans="1:18" x14ac:dyDescent="0.25">
      <c r="A1041" s="1">
        <v>43174</v>
      </c>
      <c r="B1041" s="2">
        <v>0.91432870370370367</v>
      </c>
      <c r="C1041" s="1">
        <v>43174</v>
      </c>
      <c r="D1041" s="2">
        <v>0.95594907407407403</v>
      </c>
      <c r="E1041">
        <v>3440.0365999999999</v>
      </c>
      <c r="F1041">
        <v>5117.7739000000001</v>
      </c>
      <c r="G1041">
        <v>854.45971999999995</v>
      </c>
      <c r="H1041">
        <v>29</v>
      </c>
      <c r="I1041">
        <v>4.67</v>
      </c>
      <c r="J1041">
        <v>50.14</v>
      </c>
      <c r="K1041">
        <f t="shared" si="16"/>
        <v>-1.0098113444373417E-2</v>
      </c>
      <c r="M1041">
        <v>-4.84</v>
      </c>
      <c r="N1041">
        <v>39.538330000000002</v>
      </c>
      <c r="O1041">
        <v>-119.81416</v>
      </c>
      <c r="P1041">
        <v>1387.6</v>
      </c>
      <c r="Q1041">
        <v>0.02</v>
      </c>
      <c r="R1041">
        <v>159.37</v>
      </c>
    </row>
    <row r="1042" spans="1:18" x14ac:dyDescent="0.25">
      <c r="A1042" s="1">
        <v>43174</v>
      </c>
      <c r="B1042" s="2">
        <v>0.91435185185185175</v>
      </c>
      <c r="C1042" s="1">
        <v>43174</v>
      </c>
      <c r="D1042" s="2">
        <v>0.95597222222222233</v>
      </c>
      <c r="E1042">
        <v>3440.3209999999999</v>
      </c>
      <c r="F1042">
        <v>5118.2520000000004</v>
      </c>
      <c r="G1042">
        <v>854.45165999999995</v>
      </c>
      <c r="H1042">
        <v>29</v>
      </c>
      <c r="I1042">
        <v>4.71</v>
      </c>
      <c r="J1042">
        <v>50.24</v>
      </c>
      <c r="K1042">
        <f t="shared" si="16"/>
        <v>-1.1041304317321388E-2</v>
      </c>
      <c r="M1042">
        <v>-4.78</v>
      </c>
      <c r="N1042">
        <v>39.538330000000002</v>
      </c>
      <c r="O1042">
        <v>-119.81416</v>
      </c>
      <c r="P1042">
        <v>1387.6</v>
      </c>
      <c r="Q1042">
        <v>0.02</v>
      </c>
      <c r="R1042">
        <v>159.37</v>
      </c>
    </row>
    <row r="1043" spans="1:18" x14ac:dyDescent="0.25">
      <c r="A1043" s="1">
        <v>43174</v>
      </c>
      <c r="B1043" s="2">
        <v>0.91437500000000005</v>
      </c>
      <c r="C1043" s="1">
        <v>43174</v>
      </c>
      <c r="D1043" s="2">
        <v>0.95599537037037041</v>
      </c>
      <c r="E1043">
        <v>3440.0884000000001</v>
      </c>
      <c r="F1043">
        <v>5117.9741000000004</v>
      </c>
      <c r="G1043">
        <v>854.44164999999998</v>
      </c>
      <c r="H1043">
        <v>29</v>
      </c>
      <c r="I1043">
        <v>4.7300000000000004</v>
      </c>
      <c r="J1043">
        <v>50.3</v>
      </c>
      <c r="K1043">
        <f t="shared" si="16"/>
        <v>-1.2212686530494628E-2</v>
      </c>
      <c r="M1043">
        <v>-4.75</v>
      </c>
      <c r="N1043">
        <v>39.538330000000002</v>
      </c>
      <c r="O1043">
        <v>-119.81416</v>
      </c>
      <c r="P1043">
        <v>1387.6</v>
      </c>
      <c r="Q1043">
        <v>0.02</v>
      </c>
      <c r="R1043">
        <v>159.37</v>
      </c>
    </row>
    <row r="1044" spans="1:18" x14ac:dyDescent="0.25">
      <c r="A1044" s="1">
        <v>43174</v>
      </c>
      <c r="B1044" s="2">
        <v>0.91439814814814813</v>
      </c>
      <c r="C1044" s="1">
        <v>43174</v>
      </c>
      <c r="D1044" s="2">
        <v>0.95601851851851849</v>
      </c>
      <c r="E1044">
        <v>3440.1334999999999</v>
      </c>
      <c r="F1044">
        <v>5117.9678000000004</v>
      </c>
      <c r="G1044">
        <v>854.45245</v>
      </c>
      <c r="H1044">
        <v>29</v>
      </c>
      <c r="I1044">
        <v>4.71</v>
      </c>
      <c r="J1044">
        <v>50.27</v>
      </c>
      <c r="K1044">
        <f t="shared" si="16"/>
        <v>-1.0948857569222415E-2</v>
      </c>
      <c r="M1044">
        <v>-4.7699999999999996</v>
      </c>
      <c r="N1044">
        <v>39.538330000000002</v>
      </c>
      <c r="O1044">
        <v>-119.81416</v>
      </c>
      <c r="P1044">
        <v>1387.6</v>
      </c>
      <c r="Q1044">
        <v>0.02</v>
      </c>
      <c r="R1044">
        <v>159.37</v>
      </c>
    </row>
    <row r="1045" spans="1:18" x14ac:dyDescent="0.25">
      <c r="A1045" s="1">
        <v>43174</v>
      </c>
      <c r="B1045" s="2">
        <v>0.91442129629629632</v>
      </c>
      <c r="C1045" s="1">
        <v>43174</v>
      </c>
      <c r="D1045" s="2">
        <v>0.95604166666666668</v>
      </c>
      <c r="E1045">
        <v>3440.2048</v>
      </c>
      <c r="F1045">
        <v>5118.1356999999998</v>
      </c>
      <c r="G1045">
        <v>854.44335999999998</v>
      </c>
      <c r="H1045">
        <v>29</v>
      </c>
      <c r="I1045">
        <v>4.7300000000000004</v>
      </c>
      <c r="J1045">
        <v>50.24</v>
      </c>
      <c r="K1045">
        <f t="shared" si="16"/>
        <v>-1.2012580278293194E-2</v>
      </c>
      <c r="M1045">
        <v>-4.76</v>
      </c>
      <c r="N1045">
        <v>39.538330000000002</v>
      </c>
      <c r="O1045">
        <v>-119.81416</v>
      </c>
      <c r="P1045">
        <v>1387.6</v>
      </c>
      <c r="Q1045">
        <v>0.02</v>
      </c>
      <c r="R1045">
        <v>159.37</v>
      </c>
    </row>
    <row r="1046" spans="1:18" x14ac:dyDescent="0.25">
      <c r="A1046" s="1">
        <v>43174</v>
      </c>
      <c r="B1046" s="2">
        <v>0.91444444444444439</v>
      </c>
      <c r="C1046" s="1">
        <v>43174</v>
      </c>
      <c r="D1046" s="2">
        <v>0.95606481481481476</v>
      </c>
      <c r="E1046">
        <v>3440.0173</v>
      </c>
      <c r="F1046">
        <v>5117.8643000000002</v>
      </c>
      <c r="G1046">
        <v>854.44226000000003</v>
      </c>
      <c r="H1046">
        <v>29</v>
      </c>
      <c r="I1046">
        <v>4.72</v>
      </c>
      <c r="J1046">
        <v>50.24</v>
      </c>
      <c r="K1046">
        <f t="shared" si="16"/>
        <v>-1.2141303598416859E-2</v>
      </c>
      <c r="M1046">
        <v>-4.7699999999999996</v>
      </c>
      <c r="N1046">
        <v>39.538330000000002</v>
      </c>
      <c r="O1046">
        <v>-119.81416</v>
      </c>
      <c r="P1046">
        <v>1387.6</v>
      </c>
      <c r="Q1046">
        <v>0.02</v>
      </c>
      <c r="R1046">
        <v>159.37</v>
      </c>
    </row>
    <row r="1047" spans="1:18" x14ac:dyDescent="0.25">
      <c r="A1047" s="1">
        <v>43174</v>
      </c>
      <c r="B1047" s="2">
        <v>0.91446759259259258</v>
      </c>
      <c r="C1047" s="1">
        <v>43174</v>
      </c>
      <c r="D1047" s="2">
        <v>0.95608796296296295</v>
      </c>
      <c r="E1047">
        <v>3440.1981999999998</v>
      </c>
      <c r="F1047">
        <v>5118.0258999999996</v>
      </c>
      <c r="G1047">
        <v>854.45800999999994</v>
      </c>
      <c r="H1047">
        <v>29</v>
      </c>
      <c r="I1047">
        <v>4.78</v>
      </c>
      <c r="J1047">
        <v>50.22</v>
      </c>
      <c r="K1047">
        <f t="shared" si="16"/>
        <v>-1.0298219696574851E-2</v>
      </c>
      <c r="M1047">
        <v>-4.72</v>
      </c>
      <c r="N1047">
        <v>39.538330000000002</v>
      </c>
      <c r="O1047">
        <v>-119.81416</v>
      </c>
      <c r="P1047">
        <v>1387.6</v>
      </c>
      <c r="Q1047">
        <v>0.02</v>
      </c>
      <c r="R1047">
        <v>159.37</v>
      </c>
    </row>
    <row r="1048" spans="1:18" x14ac:dyDescent="0.25">
      <c r="A1048" s="1">
        <v>43174</v>
      </c>
      <c r="B1048" s="2">
        <v>0.91449074074074066</v>
      </c>
      <c r="C1048" s="1">
        <v>43174</v>
      </c>
      <c r="D1048" s="2">
        <v>0.95611111111111102</v>
      </c>
      <c r="E1048">
        <v>3440.2307000000001</v>
      </c>
      <c r="F1048">
        <v>5118.0972000000002</v>
      </c>
      <c r="G1048">
        <v>854.45459000000005</v>
      </c>
      <c r="H1048">
        <v>29</v>
      </c>
      <c r="I1048">
        <v>4.84</v>
      </c>
      <c r="J1048">
        <v>50.26</v>
      </c>
      <c r="K1048">
        <f t="shared" si="16"/>
        <v>-1.0698432200964414E-2</v>
      </c>
      <c r="M1048">
        <v>-4.66</v>
      </c>
      <c r="N1048">
        <v>39.538330000000002</v>
      </c>
      <c r="O1048">
        <v>-119.81416</v>
      </c>
      <c r="P1048">
        <v>1387.6</v>
      </c>
      <c r="Q1048">
        <v>0.02</v>
      </c>
      <c r="R1048">
        <v>159.37</v>
      </c>
    </row>
    <row r="1049" spans="1:18" x14ac:dyDescent="0.25">
      <c r="A1049" s="1">
        <v>43174</v>
      </c>
      <c r="B1049" s="2">
        <v>0.91451388888888896</v>
      </c>
      <c r="C1049" s="1">
        <v>43174</v>
      </c>
      <c r="D1049" s="2">
        <v>0.95613425925925932</v>
      </c>
      <c r="E1049">
        <v>3440.2822000000001</v>
      </c>
      <c r="F1049">
        <v>5118.1229999999996</v>
      </c>
      <c r="G1049">
        <v>854.46209999999996</v>
      </c>
      <c r="H1049">
        <v>29</v>
      </c>
      <c r="I1049">
        <v>4.88</v>
      </c>
      <c r="J1049">
        <v>50.38</v>
      </c>
      <c r="K1049">
        <f t="shared" si="16"/>
        <v>-9.819602988091581E-3</v>
      </c>
      <c r="M1049">
        <v>-4.59</v>
      </c>
      <c r="N1049">
        <v>39.538330000000002</v>
      </c>
      <c r="O1049">
        <v>-119.81416</v>
      </c>
      <c r="P1049">
        <v>1387.6</v>
      </c>
      <c r="Q1049">
        <v>0.02</v>
      </c>
      <c r="R1049">
        <v>159.37</v>
      </c>
    </row>
    <row r="1050" spans="1:18" x14ac:dyDescent="0.25">
      <c r="A1050" s="1">
        <v>43174</v>
      </c>
      <c r="B1050" s="2">
        <v>0.91453703703703704</v>
      </c>
      <c r="C1050" s="1">
        <v>43174</v>
      </c>
      <c r="D1050" s="2">
        <v>0.9561574074074074</v>
      </c>
      <c r="E1050">
        <v>3440.2563</v>
      </c>
      <c r="F1050">
        <v>5118.0258999999996</v>
      </c>
      <c r="G1050">
        <v>854.47064</v>
      </c>
      <c r="H1050">
        <v>29</v>
      </c>
      <c r="I1050">
        <v>4.95</v>
      </c>
      <c r="J1050">
        <v>50.51</v>
      </c>
      <c r="K1050">
        <f t="shared" si="16"/>
        <v>-8.8202419390826323E-3</v>
      </c>
      <c r="M1050">
        <v>-4.49</v>
      </c>
      <c r="N1050">
        <v>39.538330000000002</v>
      </c>
      <c r="O1050">
        <v>-119.81416</v>
      </c>
      <c r="P1050">
        <v>1387.6</v>
      </c>
      <c r="Q1050">
        <v>0.02</v>
      </c>
      <c r="R1050">
        <v>159.37</v>
      </c>
    </row>
    <row r="1051" spans="1:18" x14ac:dyDescent="0.25">
      <c r="A1051" s="1">
        <v>43174</v>
      </c>
      <c r="B1051" s="2">
        <v>0.91456018518518523</v>
      </c>
      <c r="C1051" s="1">
        <v>43174</v>
      </c>
      <c r="D1051" s="2">
        <v>0.95618055555555559</v>
      </c>
      <c r="E1051">
        <v>3440.3146999999999</v>
      </c>
      <c r="F1051">
        <v>5118.0321999999996</v>
      </c>
      <c r="G1051">
        <v>854.48230000000001</v>
      </c>
      <c r="H1051">
        <v>29</v>
      </c>
      <c r="I1051">
        <v>4.96</v>
      </c>
      <c r="J1051">
        <v>50.63</v>
      </c>
      <c r="K1051">
        <f t="shared" si="16"/>
        <v>-7.4557747457105906E-3</v>
      </c>
      <c r="M1051">
        <v>-4.45</v>
      </c>
      <c r="N1051">
        <v>39.538330000000002</v>
      </c>
      <c r="O1051">
        <v>-119.81416</v>
      </c>
      <c r="P1051">
        <v>1387.6</v>
      </c>
      <c r="Q1051">
        <v>0.02</v>
      </c>
      <c r="R1051">
        <v>159.37</v>
      </c>
    </row>
    <row r="1052" spans="1:18" x14ac:dyDescent="0.25">
      <c r="A1052" s="1">
        <v>43174</v>
      </c>
      <c r="B1052" s="2">
        <v>0.9145833333333333</v>
      </c>
      <c r="C1052" s="1">
        <v>43174</v>
      </c>
      <c r="D1052" s="2">
        <v>0.95620370370370367</v>
      </c>
      <c r="E1052">
        <v>3440.1401000000001</v>
      </c>
      <c r="F1052">
        <v>5118.0518000000002</v>
      </c>
      <c r="G1052">
        <v>854.44159000000002</v>
      </c>
      <c r="H1052">
        <v>29</v>
      </c>
      <c r="I1052">
        <v>5</v>
      </c>
      <c r="J1052">
        <v>50.73</v>
      </c>
      <c r="K1052">
        <f t="shared" si="16"/>
        <v>-1.2219707802497263E-2</v>
      </c>
      <c r="M1052">
        <v>-4.3899999999999997</v>
      </c>
      <c r="N1052">
        <v>39.538330000000002</v>
      </c>
      <c r="O1052">
        <v>-119.81416</v>
      </c>
      <c r="P1052">
        <v>1387.6</v>
      </c>
      <c r="Q1052">
        <v>0.02</v>
      </c>
      <c r="R1052">
        <v>159.37</v>
      </c>
    </row>
    <row r="1053" spans="1:18" x14ac:dyDescent="0.25">
      <c r="A1053" s="1">
        <v>43174</v>
      </c>
      <c r="B1053" s="2">
        <v>0.91460648148148149</v>
      </c>
      <c r="C1053" s="1">
        <v>43174</v>
      </c>
      <c r="D1053" s="2">
        <v>0.95622685185185186</v>
      </c>
      <c r="E1053">
        <v>3440.1531</v>
      </c>
      <c r="F1053">
        <v>5118.1875</v>
      </c>
      <c r="G1053">
        <v>854.42462</v>
      </c>
      <c r="H1053">
        <v>29</v>
      </c>
      <c r="I1053">
        <v>5.01</v>
      </c>
      <c r="J1053">
        <v>50.85</v>
      </c>
      <c r="K1053">
        <f t="shared" si="16"/>
        <v>-1.4205557568494809E-2</v>
      </c>
      <c r="M1053">
        <v>-4.34</v>
      </c>
      <c r="N1053">
        <v>39.538330000000002</v>
      </c>
      <c r="O1053">
        <v>-119.81416</v>
      </c>
      <c r="P1053">
        <v>1387.6</v>
      </c>
      <c r="Q1053">
        <v>0.02</v>
      </c>
      <c r="R1053">
        <v>159.37</v>
      </c>
    </row>
    <row r="1054" spans="1:18" x14ac:dyDescent="0.25">
      <c r="A1054" s="1">
        <v>43174</v>
      </c>
      <c r="B1054" s="2">
        <v>0.91462962962962957</v>
      </c>
      <c r="C1054" s="1">
        <v>43174</v>
      </c>
      <c r="D1054" s="2">
        <v>0.95624999999999993</v>
      </c>
      <c r="E1054">
        <v>3439.9719</v>
      </c>
      <c r="F1054">
        <v>5117.8252000000002</v>
      </c>
      <c r="G1054">
        <v>854.43811000000005</v>
      </c>
      <c r="H1054">
        <v>29</v>
      </c>
      <c r="I1054">
        <v>4.9400000000000004</v>
      </c>
      <c r="J1054">
        <v>50.84</v>
      </c>
      <c r="K1054">
        <f t="shared" si="16"/>
        <v>-1.2626941578902762E-2</v>
      </c>
      <c r="M1054">
        <v>-4.41</v>
      </c>
      <c r="N1054">
        <v>39.538330000000002</v>
      </c>
      <c r="O1054">
        <v>-119.81416</v>
      </c>
      <c r="P1054">
        <v>1387.6</v>
      </c>
      <c r="Q1054">
        <v>0.02</v>
      </c>
      <c r="R1054">
        <v>159.37</v>
      </c>
    </row>
    <row r="1055" spans="1:18" x14ac:dyDescent="0.25">
      <c r="A1055" s="1">
        <v>43174</v>
      </c>
      <c r="B1055" s="2">
        <v>0.91465277777777787</v>
      </c>
      <c r="C1055" s="1">
        <v>43174</v>
      </c>
      <c r="D1055" s="2">
        <v>0.95627314814814823</v>
      </c>
      <c r="E1055">
        <v>3439.9459999999999</v>
      </c>
      <c r="F1055">
        <v>5117.9160000000002</v>
      </c>
      <c r="G1055">
        <v>854.41931</v>
      </c>
      <c r="H1055">
        <v>29</v>
      </c>
      <c r="I1055">
        <v>4.9400000000000004</v>
      </c>
      <c r="J1055">
        <v>50.75</v>
      </c>
      <c r="K1055">
        <f t="shared" si="16"/>
        <v>-1.4826940141120314E-2</v>
      </c>
      <c r="M1055">
        <v>-4.43</v>
      </c>
      <c r="N1055">
        <v>39.538330000000002</v>
      </c>
      <c r="O1055">
        <v>-119.81416</v>
      </c>
      <c r="P1055">
        <v>1387.6</v>
      </c>
      <c r="Q1055">
        <v>0.02</v>
      </c>
      <c r="R1055">
        <v>159.37</v>
      </c>
    </row>
    <row r="1056" spans="1:18" x14ac:dyDescent="0.25">
      <c r="A1056" s="1">
        <v>43174</v>
      </c>
      <c r="B1056" s="2">
        <v>0.91467592592592595</v>
      </c>
      <c r="C1056" s="1">
        <v>43174</v>
      </c>
      <c r="D1056" s="2">
        <v>0.95629629629629631</v>
      </c>
      <c r="E1056">
        <v>3440.0562</v>
      </c>
      <c r="F1056">
        <v>5117.9354999999996</v>
      </c>
      <c r="G1056">
        <v>854.44030999999995</v>
      </c>
      <c r="H1056">
        <v>29</v>
      </c>
      <c r="I1056">
        <v>4.8899999999999997</v>
      </c>
      <c r="J1056">
        <v>50.68</v>
      </c>
      <c r="K1056">
        <f t="shared" si="16"/>
        <v>-1.2369494938655433E-2</v>
      </c>
      <c r="M1056">
        <v>-4.5</v>
      </c>
      <c r="N1056">
        <v>39.538330000000002</v>
      </c>
      <c r="O1056">
        <v>-119.81416</v>
      </c>
      <c r="P1056">
        <v>1387.5</v>
      </c>
      <c r="Q1056">
        <v>0.02</v>
      </c>
      <c r="R1056">
        <v>159.37</v>
      </c>
    </row>
    <row r="1057" spans="1:18" x14ac:dyDescent="0.25">
      <c r="A1057" s="1">
        <v>43174</v>
      </c>
      <c r="B1057" s="2">
        <v>0.91469907407407414</v>
      </c>
      <c r="C1057" s="1">
        <v>43174</v>
      </c>
      <c r="D1057" s="2">
        <v>0.9563194444444445</v>
      </c>
      <c r="E1057">
        <v>3440.1206000000002</v>
      </c>
      <c r="F1057">
        <v>5118.0645000000004</v>
      </c>
      <c r="G1057">
        <v>854.43548999999996</v>
      </c>
      <c r="H1057">
        <v>29</v>
      </c>
      <c r="I1057">
        <v>4.91</v>
      </c>
      <c r="J1057">
        <v>50.77</v>
      </c>
      <c r="K1057">
        <f t="shared" si="16"/>
        <v>-1.2933537123221739E-2</v>
      </c>
      <c r="M1057">
        <v>-4.46</v>
      </c>
      <c r="N1057">
        <v>39.538330000000002</v>
      </c>
      <c r="O1057">
        <v>-119.81416</v>
      </c>
      <c r="P1057">
        <v>1387.5</v>
      </c>
      <c r="Q1057">
        <v>0.02</v>
      </c>
      <c r="R1057">
        <v>159.37</v>
      </c>
    </row>
    <row r="1058" spans="1:18" x14ac:dyDescent="0.25">
      <c r="A1058" s="1">
        <v>43174</v>
      </c>
      <c r="B1058" s="2">
        <v>0.91472222222222221</v>
      </c>
      <c r="C1058" s="1">
        <v>43174</v>
      </c>
      <c r="D1058" s="2">
        <v>0.95634259259259258</v>
      </c>
      <c r="E1058">
        <v>3440.0106999999998</v>
      </c>
      <c r="F1058">
        <v>5117.6895000000004</v>
      </c>
      <c r="G1058">
        <v>854.46636999999998</v>
      </c>
      <c r="H1058">
        <v>29</v>
      </c>
      <c r="I1058">
        <v>4.9000000000000004</v>
      </c>
      <c r="J1058">
        <v>51.07</v>
      </c>
      <c r="K1058">
        <f t="shared" si="16"/>
        <v>-9.3199224635871058E-3</v>
      </c>
      <c r="M1058">
        <v>-4.3899999999999997</v>
      </c>
      <c r="N1058">
        <v>39.538330000000002</v>
      </c>
      <c r="O1058">
        <v>-119.81416</v>
      </c>
      <c r="P1058">
        <v>1387.5</v>
      </c>
      <c r="Q1058">
        <v>0.02</v>
      </c>
      <c r="R1058">
        <v>159.37</v>
      </c>
    </row>
    <row r="1059" spans="1:18" x14ac:dyDescent="0.25">
      <c r="A1059" s="1">
        <v>43174</v>
      </c>
      <c r="B1059" s="2">
        <v>0.9147453703703704</v>
      </c>
      <c r="C1059" s="1">
        <v>43174</v>
      </c>
      <c r="D1059" s="2">
        <v>0.95636574074074077</v>
      </c>
      <c r="E1059">
        <v>3440.0043999999998</v>
      </c>
      <c r="F1059">
        <v>5117.6768000000002</v>
      </c>
      <c r="G1059">
        <v>854.46686</v>
      </c>
      <c r="H1059">
        <v>29</v>
      </c>
      <c r="I1059">
        <v>4.79</v>
      </c>
      <c r="J1059">
        <v>51.26</v>
      </c>
      <c r="K1059">
        <f t="shared" si="16"/>
        <v>-9.262582075527907E-3</v>
      </c>
      <c r="M1059">
        <v>-4.4400000000000004</v>
      </c>
      <c r="N1059">
        <v>39.538330000000002</v>
      </c>
      <c r="O1059">
        <v>-119.81416</v>
      </c>
      <c r="P1059">
        <v>1387.5</v>
      </c>
      <c r="Q1059">
        <v>0.02</v>
      </c>
      <c r="R1059">
        <v>159.37</v>
      </c>
    </row>
    <row r="1060" spans="1:18" x14ac:dyDescent="0.25">
      <c r="A1060" s="1">
        <v>43174</v>
      </c>
      <c r="B1060" s="2">
        <v>0.91476851851851848</v>
      </c>
      <c r="C1060" s="1">
        <v>43174</v>
      </c>
      <c r="D1060" s="2">
        <v>0.95638888888888884</v>
      </c>
      <c r="E1060">
        <v>3440.0754000000002</v>
      </c>
      <c r="F1060">
        <v>5117.9027999999998</v>
      </c>
      <c r="G1060">
        <v>854.44921999999997</v>
      </c>
      <c r="H1060">
        <v>29</v>
      </c>
      <c r="I1060">
        <v>4.76</v>
      </c>
      <c r="J1060">
        <v>51.14</v>
      </c>
      <c r="K1060">
        <f t="shared" si="16"/>
        <v>-1.1326836045605857E-2</v>
      </c>
      <c r="M1060">
        <v>-4.5</v>
      </c>
      <c r="N1060">
        <v>39.538330000000002</v>
      </c>
      <c r="O1060">
        <v>-119.81416</v>
      </c>
      <c r="P1060">
        <v>1387.5</v>
      </c>
      <c r="Q1060">
        <v>0.02</v>
      </c>
      <c r="R1060">
        <v>159.37</v>
      </c>
    </row>
    <row r="1061" spans="1:18" x14ac:dyDescent="0.25">
      <c r="A1061" s="1">
        <v>43174</v>
      </c>
      <c r="B1061" s="2">
        <v>0.91479166666666656</v>
      </c>
      <c r="C1061" s="1">
        <v>43174</v>
      </c>
      <c r="D1061" s="2">
        <v>0.95641203703703714</v>
      </c>
      <c r="E1061">
        <v>3440.2370999999998</v>
      </c>
      <c r="F1061">
        <v>5118.1099000000004</v>
      </c>
      <c r="G1061">
        <v>854.45410000000004</v>
      </c>
      <c r="H1061">
        <v>29</v>
      </c>
      <c r="I1061">
        <v>4.75</v>
      </c>
      <c r="J1061">
        <v>51.17</v>
      </c>
      <c r="K1061">
        <f t="shared" si="16"/>
        <v>-1.0755772589023615E-2</v>
      </c>
      <c r="M1061">
        <v>-4.5</v>
      </c>
      <c r="N1061">
        <v>39.538330000000002</v>
      </c>
      <c r="O1061">
        <v>-119.81416</v>
      </c>
      <c r="P1061">
        <v>1387.5</v>
      </c>
      <c r="Q1061">
        <v>0.02</v>
      </c>
      <c r="R1061">
        <v>159.37</v>
      </c>
    </row>
    <row r="1062" spans="1:18" x14ac:dyDescent="0.25">
      <c r="A1062" s="1">
        <v>43174</v>
      </c>
      <c r="B1062" s="2">
        <v>0.91481481481481486</v>
      </c>
      <c r="C1062" s="1">
        <v>43174</v>
      </c>
      <c r="D1062" s="2">
        <v>0.95643518518518522</v>
      </c>
      <c r="E1062">
        <v>3439.6682000000001</v>
      </c>
      <c r="F1062">
        <v>5117.3921</v>
      </c>
      <c r="G1062">
        <v>854.43535999999995</v>
      </c>
      <c r="H1062">
        <v>29</v>
      </c>
      <c r="I1062">
        <v>4.76</v>
      </c>
      <c r="J1062">
        <v>51.35</v>
      </c>
      <c r="K1062">
        <f t="shared" si="16"/>
        <v>-1.2948749879238532E-2</v>
      </c>
      <c r="M1062">
        <v>-4.45</v>
      </c>
      <c r="N1062">
        <v>39.538330000000002</v>
      </c>
      <c r="O1062">
        <v>-119.81413999999999</v>
      </c>
      <c r="P1062">
        <v>1387.1</v>
      </c>
      <c r="Q1062">
        <v>0.02</v>
      </c>
      <c r="R1062">
        <v>159.37</v>
      </c>
    </row>
    <row r="1063" spans="1:18" x14ac:dyDescent="0.25">
      <c r="A1063" s="1">
        <v>43174</v>
      </c>
      <c r="B1063" s="2">
        <v>0.91483796296296294</v>
      </c>
      <c r="C1063" s="1">
        <v>43174</v>
      </c>
      <c r="D1063" s="2">
        <v>0.9564583333333333</v>
      </c>
      <c r="E1063">
        <v>3440.0302999999999</v>
      </c>
      <c r="F1063">
        <v>5118.2260999999999</v>
      </c>
      <c r="G1063">
        <v>854.39227000000005</v>
      </c>
      <c r="H1063">
        <v>29</v>
      </c>
      <c r="I1063">
        <v>4.74</v>
      </c>
      <c r="J1063">
        <v>51.41</v>
      </c>
      <c r="K1063">
        <f t="shared" si="16"/>
        <v>-1.7991193392293735E-2</v>
      </c>
      <c r="M1063">
        <v>-4.45</v>
      </c>
      <c r="N1063">
        <v>39.538330000000002</v>
      </c>
      <c r="O1063">
        <v>-119.81413999999999</v>
      </c>
      <c r="P1063">
        <v>1386.7</v>
      </c>
      <c r="Q1063">
        <v>0.02</v>
      </c>
      <c r="R1063">
        <v>159.37</v>
      </c>
    </row>
    <row r="1064" spans="1:18" x14ac:dyDescent="0.25">
      <c r="A1064" s="1">
        <v>43174</v>
      </c>
      <c r="B1064" s="2">
        <v>0.91486111111111112</v>
      </c>
      <c r="C1064" s="1">
        <v>43174</v>
      </c>
      <c r="D1064" s="2">
        <v>0.95648148148148149</v>
      </c>
      <c r="E1064">
        <v>3439.9268000000002</v>
      </c>
      <c r="F1064">
        <v>5117.9937</v>
      </c>
      <c r="G1064">
        <v>854.40374999999995</v>
      </c>
      <c r="H1064">
        <v>29</v>
      </c>
      <c r="I1064">
        <v>4.7</v>
      </c>
      <c r="J1064">
        <v>51.4</v>
      </c>
      <c r="K1064">
        <f t="shared" si="16"/>
        <v>-1.6647790014956202E-2</v>
      </c>
      <c r="M1064">
        <v>-4.49</v>
      </c>
      <c r="N1064">
        <v>39.538330000000002</v>
      </c>
      <c r="O1064">
        <v>-119.81413999999999</v>
      </c>
      <c r="P1064">
        <v>1386.7</v>
      </c>
      <c r="Q1064">
        <v>0.02</v>
      </c>
      <c r="R1064">
        <v>159.37</v>
      </c>
    </row>
    <row r="1065" spans="1:18" x14ac:dyDescent="0.25">
      <c r="A1065" s="1">
        <v>43174</v>
      </c>
      <c r="B1065" s="2">
        <v>0.9148842592592592</v>
      </c>
      <c r="C1065" s="1">
        <v>43174</v>
      </c>
      <c r="D1065" s="2">
        <v>0.95650462962962957</v>
      </c>
      <c r="E1065">
        <v>3440.0106999999998</v>
      </c>
      <c r="F1065">
        <v>5117.9678000000004</v>
      </c>
      <c r="G1065">
        <v>854.42578000000003</v>
      </c>
      <c r="H1065">
        <v>29</v>
      </c>
      <c r="I1065">
        <v>4.6500000000000004</v>
      </c>
      <c r="J1065">
        <v>51.39</v>
      </c>
      <c r="K1065">
        <f t="shared" si="16"/>
        <v>-1.4069812976355206E-2</v>
      </c>
      <c r="M1065">
        <v>-4.54</v>
      </c>
      <c r="N1065">
        <v>39.538330000000002</v>
      </c>
      <c r="O1065">
        <v>-119.81413999999999</v>
      </c>
      <c r="P1065">
        <v>1386.7</v>
      </c>
      <c r="Q1065">
        <v>0.02</v>
      </c>
      <c r="R1065">
        <v>159.37</v>
      </c>
    </row>
    <row r="1066" spans="1:18" x14ac:dyDescent="0.25">
      <c r="A1066" s="1">
        <v>43174</v>
      </c>
      <c r="B1066" s="2">
        <v>0.91490740740740739</v>
      </c>
      <c r="C1066" s="1">
        <v>43174</v>
      </c>
      <c r="D1066" s="2">
        <v>0.95652777777777775</v>
      </c>
      <c r="E1066">
        <v>3440.2370999999998</v>
      </c>
      <c r="F1066">
        <v>5118.0195000000003</v>
      </c>
      <c r="G1066">
        <v>854.46735000000001</v>
      </c>
      <c r="H1066">
        <v>29</v>
      </c>
      <c r="I1066">
        <v>4.66</v>
      </c>
      <c r="J1066">
        <v>51.37</v>
      </c>
      <c r="K1066">
        <f t="shared" si="16"/>
        <v>-9.2052416874687099E-3</v>
      </c>
      <c r="M1066">
        <v>-4.53</v>
      </c>
      <c r="N1066">
        <v>39.538330000000002</v>
      </c>
      <c r="O1066">
        <v>-119.81413999999999</v>
      </c>
      <c r="P1066">
        <v>1386.7</v>
      </c>
      <c r="Q1066">
        <v>0.02</v>
      </c>
      <c r="R1066">
        <v>159.37</v>
      </c>
    </row>
    <row r="1067" spans="1:18" x14ac:dyDescent="0.25">
      <c r="A1067" s="1">
        <v>43174</v>
      </c>
      <c r="B1067" s="2">
        <v>0.91493055555555547</v>
      </c>
      <c r="C1067" s="1">
        <v>43174</v>
      </c>
      <c r="D1067" s="2">
        <v>0.95655092592592583</v>
      </c>
      <c r="E1067">
        <v>3440.1594</v>
      </c>
      <c r="F1067">
        <v>5117.9287000000004</v>
      </c>
      <c r="G1067">
        <v>854.46375</v>
      </c>
      <c r="H1067">
        <v>29</v>
      </c>
      <c r="I1067">
        <v>4.62</v>
      </c>
      <c r="J1067">
        <v>51.42</v>
      </c>
      <c r="K1067">
        <f t="shared" si="16"/>
        <v>-9.6265180078927808E-3</v>
      </c>
      <c r="M1067">
        <v>-4.5599999999999996</v>
      </c>
      <c r="N1067">
        <v>39.538330000000002</v>
      </c>
      <c r="O1067">
        <v>-119.81413999999999</v>
      </c>
      <c r="P1067">
        <v>1386.7</v>
      </c>
      <c r="Q1067">
        <v>0.02</v>
      </c>
      <c r="R1067">
        <v>159.37</v>
      </c>
    </row>
    <row r="1068" spans="1:18" x14ac:dyDescent="0.25">
      <c r="A1068" s="1">
        <v>43174</v>
      </c>
      <c r="B1068" s="2">
        <v>0.91495370370370377</v>
      </c>
      <c r="C1068" s="1">
        <v>43174</v>
      </c>
      <c r="D1068" s="2">
        <v>0.95657407407407413</v>
      </c>
      <c r="E1068">
        <v>3440.1853000000001</v>
      </c>
      <c r="F1068">
        <v>5118.1229999999996</v>
      </c>
      <c r="G1068">
        <v>854.44104000000004</v>
      </c>
      <c r="H1068">
        <v>29</v>
      </c>
      <c r="I1068">
        <v>4.5</v>
      </c>
      <c r="J1068">
        <v>51.37</v>
      </c>
      <c r="K1068">
        <f t="shared" si="16"/>
        <v>-1.2284069462559095E-2</v>
      </c>
      <c r="M1068">
        <v>-4.68</v>
      </c>
      <c r="N1068">
        <v>39.538330000000002</v>
      </c>
      <c r="O1068">
        <v>-119.81413999999999</v>
      </c>
      <c r="P1068">
        <v>1386.7</v>
      </c>
      <c r="Q1068">
        <v>0.02</v>
      </c>
      <c r="R1068">
        <v>159.37</v>
      </c>
    </row>
    <row r="1069" spans="1:18" x14ac:dyDescent="0.25">
      <c r="A1069" s="1">
        <v>43174</v>
      </c>
      <c r="B1069" s="2">
        <v>0.91497685185185185</v>
      </c>
      <c r="C1069" s="1">
        <v>43174</v>
      </c>
      <c r="D1069" s="2">
        <v>0.95659722222222221</v>
      </c>
      <c r="E1069">
        <v>3439.9978000000001</v>
      </c>
      <c r="F1069">
        <v>5118.0385999999999</v>
      </c>
      <c r="G1069">
        <v>854.4126</v>
      </c>
      <c r="H1069">
        <v>29</v>
      </c>
      <c r="I1069">
        <v>4.46</v>
      </c>
      <c r="J1069">
        <v>51.37</v>
      </c>
      <c r="K1069">
        <f t="shared" si="16"/>
        <v>-1.5612152393909258E-2</v>
      </c>
      <c r="M1069">
        <v>-4.72</v>
      </c>
      <c r="N1069">
        <v>39.538330000000002</v>
      </c>
      <c r="O1069">
        <v>-119.81413999999999</v>
      </c>
      <c r="P1069">
        <v>1386.7</v>
      </c>
      <c r="Q1069">
        <v>0.02</v>
      </c>
      <c r="R1069">
        <v>159.37</v>
      </c>
    </row>
    <row r="1070" spans="1:18" x14ac:dyDescent="0.25">
      <c r="A1070" s="1">
        <v>43174</v>
      </c>
      <c r="B1070" s="2">
        <v>0.91500000000000004</v>
      </c>
      <c r="C1070" s="1">
        <v>43174</v>
      </c>
      <c r="D1070" s="2">
        <v>0.9566203703703704</v>
      </c>
      <c r="E1070">
        <v>3440.0625</v>
      </c>
      <c r="F1070">
        <v>5117.9027999999998</v>
      </c>
      <c r="G1070">
        <v>854.44641000000001</v>
      </c>
      <c r="H1070">
        <v>29</v>
      </c>
      <c r="I1070">
        <v>4.46</v>
      </c>
      <c r="J1070">
        <v>51.49</v>
      </c>
      <c r="K1070">
        <f t="shared" si="16"/>
        <v>-1.1655665617930955E-2</v>
      </c>
      <c r="M1070">
        <v>-4.6900000000000004</v>
      </c>
      <c r="N1070">
        <v>39.538330000000002</v>
      </c>
      <c r="O1070">
        <v>-119.81413999999999</v>
      </c>
      <c r="P1070">
        <v>1386.7</v>
      </c>
      <c r="Q1070">
        <v>0.02</v>
      </c>
      <c r="R1070">
        <v>159.37</v>
      </c>
    </row>
    <row r="1071" spans="1:18" x14ac:dyDescent="0.25">
      <c r="A1071" s="1">
        <v>43174</v>
      </c>
      <c r="B1071" s="2">
        <v>0.91502314814814811</v>
      </c>
      <c r="C1071" s="1">
        <v>43174</v>
      </c>
      <c r="D1071" s="2">
        <v>0.95664351851851848</v>
      </c>
      <c r="E1071">
        <v>3440.1334999999999</v>
      </c>
      <c r="F1071">
        <v>5117.9481999999998</v>
      </c>
      <c r="G1071">
        <v>854.45532000000003</v>
      </c>
      <c r="H1071">
        <v>29</v>
      </c>
      <c r="I1071">
        <v>4.4000000000000004</v>
      </c>
      <c r="J1071">
        <v>51.66</v>
      </c>
      <c r="K1071">
        <f t="shared" si="16"/>
        <v>-1.0613006724881378E-2</v>
      </c>
      <c r="M1071">
        <v>-4.7</v>
      </c>
      <c r="N1071">
        <v>39.538330000000002</v>
      </c>
      <c r="O1071">
        <v>-119.81413999999999</v>
      </c>
      <c r="P1071">
        <v>1386.7</v>
      </c>
      <c r="Q1071">
        <v>0.02</v>
      </c>
      <c r="R1071">
        <v>159.37</v>
      </c>
    </row>
    <row r="1072" spans="1:18" x14ac:dyDescent="0.25">
      <c r="A1072" s="1">
        <v>43174</v>
      </c>
      <c r="B1072" s="2">
        <v>0.9150462962962963</v>
      </c>
      <c r="C1072" s="1">
        <v>43174</v>
      </c>
      <c r="D1072" s="2">
        <v>0.95666666666666667</v>
      </c>
      <c r="E1072">
        <v>3440.1594</v>
      </c>
      <c r="F1072">
        <v>5117.9937</v>
      </c>
      <c r="G1072">
        <v>854.45428000000004</v>
      </c>
      <c r="H1072">
        <v>29</v>
      </c>
      <c r="I1072">
        <v>4.3899999999999997</v>
      </c>
      <c r="J1072">
        <v>51.68</v>
      </c>
      <c r="K1072">
        <f t="shared" si="16"/>
        <v>-1.0734708773002411E-2</v>
      </c>
      <c r="M1072">
        <v>-4.7</v>
      </c>
      <c r="N1072">
        <v>39.538330000000002</v>
      </c>
      <c r="O1072">
        <v>-119.81413999999999</v>
      </c>
      <c r="P1072">
        <v>1386.7</v>
      </c>
      <c r="Q1072">
        <v>0.02</v>
      </c>
      <c r="R1072">
        <v>159.37</v>
      </c>
    </row>
    <row r="1073" spans="1:18" x14ac:dyDescent="0.25">
      <c r="A1073" s="1">
        <v>43174</v>
      </c>
      <c r="B1073" s="2">
        <v>0.91506944444444438</v>
      </c>
      <c r="C1073" s="1">
        <v>43174</v>
      </c>
      <c r="D1073" s="2">
        <v>0.95668981481481474</v>
      </c>
      <c r="E1073">
        <v>3440.3923</v>
      </c>
      <c r="F1073">
        <v>5118.0902999999998</v>
      </c>
      <c r="G1073">
        <v>854.49066000000005</v>
      </c>
      <c r="H1073">
        <v>29</v>
      </c>
      <c r="I1073">
        <v>4.42</v>
      </c>
      <c r="J1073">
        <v>51.72</v>
      </c>
      <c r="K1073">
        <f t="shared" si="16"/>
        <v>-6.4774775127228465E-3</v>
      </c>
      <c r="M1073">
        <v>-4.67</v>
      </c>
      <c r="N1073">
        <v>39.538330000000002</v>
      </c>
      <c r="O1073">
        <v>-119.81413999999999</v>
      </c>
      <c r="P1073">
        <v>1386.7</v>
      </c>
      <c r="Q1073">
        <v>0.02</v>
      </c>
      <c r="R1073">
        <v>159.37</v>
      </c>
    </row>
    <row r="1074" spans="1:18" x14ac:dyDescent="0.25">
      <c r="A1074" s="1">
        <v>43174</v>
      </c>
      <c r="B1074" s="2">
        <v>0.91509259259259268</v>
      </c>
      <c r="C1074" s="1">
        <v>43174</v>
      </c>
      <c r="D1074" s="2">
        <v>0.95671296296296304</v>
      </c>
      <c r="E1074">
        <v>3440.2307000000001</v>
      </c>
      <c r="F1074">
        <v>5118.2714999999998</v>
      </c>
      <c r="G1074">
        <v>854.42913999999996</v>
      </c>
      <c r="H1074">
        <v>29</v>
      </c>
      <c r="I1074">
        <v>4.46</v>
      </c>
      <c r="J1074">
        <v>51.75</v>
      </c>
      <c r="K1074">
        <f t="shared" si="16"/>
        <v>-1.3676621743968276E-2</v>
      </c>
      <c r="M1074">
        <v>-4.62</v>
      </c>
      <c r="N1074">
        <v>39.538330000000002</v>
      </c>
      <c r="O1074">
        <v>-119.81413999999999</v>
      </c>
      <c r="P1074">
        <v>1386.7</v>
      </c>
      <c r="Q1074">
        <v>0.02</v>
      </c>
      <c r="R1074">
        <v>159.37</v>
      </c>
    </row>
    <row r="1075" spans="1:18" x14ac:dyDescent="0.25">
      <c r="A1075" s="1">
        <v>43174</v>
      </c>
      <c r="B1075" s="2">
        <v>0.91511574074074076</v>
      </c>
      <c r="C1075" s="1">
        <v>43174</v>
      </c>
      <c r="D1075" s="2">
        <v>0.95673611111111112</v>
      </c>
      <c r="E1075">
        <v>3440.1723999999999</v>
      </c>
      <c r="F1075">
        <v>5118.1875</v>
      </c>
      <c r="G1075">
        <v>854.42876999999999</v>
      </c>
      <c r="H1075">
        <v>29</v>
      </c>
      <c r="I1075">
        <v>4.4400000000000004</v>
      </c>
      <c r="J1075">
        <v>51.75</v>
      </c>
      <c r="K1075">
        <f t="shared" si="16"/>
        <v>-1.3719919588008904E-2</v>
      </c>
      <c r="M1075">
        <v>-4.6399999999999997</v>
      </c>
      <c r="N1075">
        <v>39.538330000000002</v>
      </c>
      <c r="O1075">
        <v>-119.81413999999999</v>
      </c>
      <c r="P1075">
        <v>1386.7</v>
      </c>
      <c r="Q1075">
        <v>0.02</v>
      </c>
      <c r="R1075">
        <v>159.37</v>
      </c>
    </row>
    <row r="1076" spans="1:18" x14ac:dyDescent="0.25">
      <c r="A1076" s="1">
        <v>43174</v>
      </c>
      <c r="B1076" s="2">
        <v>0.91513888888888895</v>
      </c>
      <c r="C1076" s="1">
        <v>43174</v>
      </c>
      <c r="D1076" s="2">
        <v>0.95675925925925931</v>
      </c>
      <c r="E1076">
        <v>3440.1012999999998</v>
      </c>
      <c r="F1076">
        <v>5118.0972000000002</v>
      </c>
      <c r="G1076">
        <v>854.42656999999997</v>
      </c>
      <c r="H1076">
        <v>29</v>
      </c>
      <c r="I1076">
        <v>4.4800000000000004</v>
      </c>
      <c r="J1076">
        <v>51.79</v>
      </c>
      <c r="K1076">
        <f t="shared" si="16"/>
        <v>-1.3977366228269538E-2</v>
      </c>
      <c r="M1076">
        <v>-4.59</v>
      </c>
      <c r="N1076">
        <v>39.538330000000002</v>
      </c>
      <c r="O1076">
        <v>-119.81413999999999</v>
      </c>
      <c r="P1076">
        <v>1386.7</v>
      </c>
      <c r="Q1076">
        <v>0.02</v>
      </c>
      <c r="R1076">
        <v>159.37</v>
      </c>
    </row>
    <row r="1077" spans="1:18" x14ac:dyDescent="0.25">
      <c r="A1077" s="1">
        <v>43174</v>
      </c>
      <c r="B1077" s="2">
        <v>0.91516203703703702</v>
      </c>
      <c r="C1077" s="1">
        <v>43174</v>
      </c>
      <c r="D1077" s="2">
        <v>0.95678240740740739</v>
      </c>
      <c r="E1077">
        <v>3440.0365999999999</v>
      </c>
      <c r="F1077">
        <v>5118.1875</v>
      </c>
      <c r="G1077">
        <v>854.39928999999995</v>
      </c>
      <c r="H1077">
        <v>29</v>
      </c>
      <c r="I1077">
        <v>4.5</v>
      </c>
      <c r="J1077">
        <v>51.79</v>
      </c>
      <c r="K1077">
        <f t="shared" si="16"/>
        <v>-1.7169704567480099E-2</v>
      </c>
      <c r="M1077">
        <v>-4.57</v>
      </c>
      <c r="N1077">
        <v>39.538330000000002</v>
      </c>
      <c r="O1077">
        <v>-119.81413999999999</v>
      </c>
      <c r="P1077">
        <v>1386.7</v>
      </c>
      <c r="Q1077">
        <v>0.02</v>
      </c>
      <c r="R1077">
        <v>159.37</v>
      </c>
    </row>
    <row r="1078" spans="1:18" x14ac:dyDescent="0.25">
      <c r="A1078" s="1">
        <v>43174</v>
      </c>
      <c r="B1078" s="2">
        <v>0.91518518518518521</v>
      </c>
      <c r="C1078" s="1">
        <v>43174</v>
      </c>
      <c r="D1078" s="2">
        <v>0.95680555555555558</v>
      </c>
      <c r="E1078">
        <v>3439.8879000000002</v>
      </c>
      <c r="F1078">
        <v>5118.0775999999996</v>
      </c>
      <c r="G1078">
        <v>854.38306</v>
      </c>
      <c r="H1078">
        <v>29</v>
      </c>
      <c r="I1078">
        <v>4.55</v>
      </c>
      <c r="J1078">
        <v>51.83</v>
      </c>
      <c r="K1078">
        <f t="shared" si="16"/>
        <v>-1.9068958645383084E-2</v>
      </c>
      <c r="M1078">
        <v>-4.5199999999999996</v>
      </c>
      <c r="N1078">
        <v>39.538330000000002</v>
      </c>
      <c r="O1078">
        <v>-119.81413999999999</v>
      </c>
      <c r="P1078">
        <v>1386.7</v>
      </c>
      <c r="Q1078">
        <v>0.02</v>
      </c>
      <c r="R1078">
        <v>159.37</v>
      </c>
    </row>
    <row r="1079" spans="1:18" x14ac:dyDescent="0.25">
      <c r="A1079" s="1">
        <v>43174</v>
      </c>
      <c r="B1079" s="2">
        <v>0.91520833333333329</v>
      </c>
      <c r="C1079" s="1">
        <v>43174</v>
      </c>
      <c r="D1079" s="2">
        <v>0.95682870370370365</v>
      </c>
      <c r="E1079">
        <v>3439.8813</v>
      </c>
      <c r="F1079">
        <v>5118.1356999999998</v>
      </c>
      <c r="G1079">
        <v>854.37316999999996</v>
      </c>
      <c r="H1079">
        <v>29</v>
      </c>
      <c r="I1079">
        <v>4.5999999999999996</v>
      </c>
      <c r="J1079">
        <v>51.92</v>
      </c>
      <c r="K1079">
        <f t="shared" si="16"/>
        <v>-2.0226298314551062E-2</v>
      </c>
      <c r="M1079">
        <v>-4.45</v>
      </c>
      <c r="N1079">
        <v>39.538330000000002</v>
      </c>
      <c r="O1079">
        <v>-119.81413999999999</v>
      </c>
      <c r="P1079">
        <v>1386.7</v>
      </c>
      <c r="Q1079">
        <v>0.02</v>
      </c>
      <c r="R1079">
        <v>159.37</v>
      </c>
    </row>
    <row r="1080" spans="1:18" x14ac:dyDescent="0.25">
      <c r="A1080" s="1">
        <v>43174</v>
      </c>
      <c r="B1080" s="2">
        <v>0.91523148148148137</v>
      </c>
      <c r="C1080" s="1">
        <v>43174</v>
      </c>
      <c r="D1080" s="2">
        <v>0.95685185185185195</v>
      </c>
      <c r="E1080">
        <v>3440.1206000000002</v>
      </c>
      <c r="F1080">
        <v>5118.1812</v>
      </c>
      <c r="G1080">
        <v>854.41851999999994</v>
      </c>
      <c r="H1080">
        <v>29</v>
      </c>
      <c r="I1080">
        <v>4.58</v>
      </c>
      <c r="J1080">
        <v>52.01</v>
      </c>
      <c r="K1080">
        <f t="shared" si="16"/>
        <v>-1.4919386889219287E-2</v>
      </c>
      <c r="M1080">
        <v>-4.4400000000000004</v>
      </c>
      <c r="N1080">
        <v>39.538330000000002</v>
      </c>
      <c r="O1080">
        <v>-119.81413999999999</v>
      </c>
      <c r="P1080">
        <v>1386.7</v>
      </c>
      <c r="Q1080">
        <v>0.02</v>
      </c>
      <c r="R1080">
        <v>159.37</v>
      </c>
    </row>
    <row r="1081" spans="1:18" x14ac:dyDescent="0.25">
      <c r="A1081" s="1">
        <v>43174</v>
      </c>
      <c r="B1081" s="2">
        <v>0.91525462962962967</v>
      </c>
      <c r="C1081" s="1">
        <v>43174</v>
      </c>
      <c r="D1081" s="2">
        <v>0.95687500000000003</v>
      </c>
      <c r="E1081">
        <v>3439.8813</v>
      </c>
      <c r="F1081">
        <v>5118.0195000000003</v>
      </c>
      <c r="G1081">
        <v>854.39013999999997</v>
      </c>
      <c r="H1081">
        <v>29</v>
      </c>
      <c r="I1081">
        <v>4.57</v>
      </c>
      <c r="J1081">
        <v>52.1</v>
      </c>
      <c r="K1081">
        <f t="shared" si="16"/>
        <v>-1.8240448548553514E-2</v>
      </c>
      <c r="M1081">
        <v>-4.43</v>
      </c>
      <c r="N1081">
        <v>39.538330000000002</v>
      </c>
      <c r="O1081">
        <v>-119.81413999999999</v>
      </c>
      <c r="P1081">
        <v>1386.7</v>
      </c>
      <c r="Q1081">
        <v>0.02</v>
      </c>
      <c r="R1081">
        <v>159.37</v>
      </c>
    </row>
    <row r="1082" spans="1:18" x14ac:dyDescent="0.25">
      <c r="A1082" s="1">
        <v>43174</v>
      </c>
      <c r="B1082" s="2">
        <v>0.91527777777777775</v>
      </c>
      <c r="C1082" s="1">
        <v>43174</v>
      </c>
      <c r="D1082" s="2">
        <v>0.95689814814814811</v>
      </c>
      <c r="E1082">
        <v>3439.9719</v>
      </c>
      <c r="F1082">
        <v>5117.9741000000004</v>
      </c>
      <c r="G1082">
        <v>854.41643999999997</v>
      </c>
      <c r="H1082">
        <v>29</v>
      </c>
      <c r="I1082">
        <v>4.57</v>
      </c>
      <c r="J1082">
        <v>52.16</v>
      </c>
      <c r="K1082">
        <f t="shared" si="16"/>
        <v>-1.5162790985461349E-2</v>
      </c>
      <c r="M1082">
        <v>-4.41</v>
      </c>
      <c r="N1082">
        <v>39.538330000000002</v>
      </c>
      <c r="O1082">
        <v>-119.81413999999999</v>
      </c>
      <c r="P1082">
        <v>1386.7</v>
      </c>
      <c r="Q1082">
        <v>0.02</v>
      </c>
      <c r="R1082">
        <v>159.37</v>
      </c>
    </row>
    <row r="1083" spans="1:18" x14ac:dyDescent="0.25">
      <c r="A1083" s="1">
        <v>43174</v>
      </c>
      <c r="B1083" s="2">
        <v>0.91530092592592593</v>
      </c>
      <c r="C1083" s="1">
        <v>43174</v>
      </c>
      <c r="D1083" s="2">
        <v>0.9569212962962963</v>
      </c>
      <c r="E1083">
        <v>3439.9589999999998</v>
      </c>
      <c r="F1083">
        <v>5117.9287000000004</v>
      </c>
      <c r="G1083">
        <v>854.42022999999995</v>
      </c>
      <c r="H1083">
        <v>29</v>
      </c>
      <c r="I1083">
        <v>4.58</v>
      </c>
      <c r="J1083">
        <v>52.1</v>
      </c>
      <c r="K1083">
        <f t="shared" si="16"/>
        <v>-1.4719280637017855E-2</v>
      </c>
      <c r="M1083">
        <v>-4.42</v>
      </c>
      <c r="N1083">
        <v>39.538330000000002</v>
      </c>
      <c r="O1083">
        <v>-119.81413999999999</v>
      </c>
      <c r="P1083">
        <v>1386.7</v>
      </c>
      <c r="Q1083">
        <v>0.02</v>
      </c>
      <c r="R1083">
        <v>159.37</v>
      </c>
    </row>
    <row r="1084" spans="1:18" x14ac:dyDescent="0.25">
      <c r="A1084" s="1">
        <v>43174</v>
      </c>
      <c r="B1084" s="2">
        <v>0.91532407407407401</v>
      </c>
      <c r="C1084" s="1">
        <v>43174</v>
      </c>
      <c r="D1084" s="2">
        <v>0.95694444444444438</v>
      </c>
      <c r="E1084">
        <v>3439.9202</v>
      </c>
      <c r="F1084">
        <v>5117.7866000000004</v>
      </c>
      <c r="G1084">
        <v>854.43255999999997</v>
      </c>
      <c r="H1084">
        <v>29</v>
      </c>
      <c r="I1084">
        <v>4.58</v>
      </c>
      <c r="J1084">
        <v>52.04</v>
      </c>
      <c r="K1084">
        <f t="shared" si="16"/>
        <v>-1.3276409239565409E-2</v>
      </c>
      <c r="M1084">
        <v>-4.43</v>
      </c>
      <c r="N1084">
        <v>39.538330000000002</v>
      </c>
      <c r="O1084">
        <v>-119.81413999999999</v>
      </c>
      <c r="P1084">
        <v>1386.7</v>
      </c>
      <c r="Q1084">
        <v>0.02</v>
      </c>
      <c r="R1084">
        <v>159.37</v>
      </c>
    </row>
    <row r="1085" spans="1:18" x14ac:dyDescent="0.25">
      <c r="A1085" s="1">
        <v>43174</v>
      </c>
      <c r="B1085" s="2">
        <v>0.9153472222222222</v>
      </c>
      <c r="C1085" s="1">
        <v>43174</v>
      </c>
      <c r="D1085" s="2">
        <v>0.95696759259259256</v>
      </c>
      <c r="E1085">
        <v>3439.875</v>
      </c>
      <c r="F1085">
        <v>5117.8770000000004</v>
      </c>
      <c r="G1085">
        <v>854.40948000000003</v>
      </c>
      <c r="H1085">
        <v>29</v>
      </c>
      <c r="I1085">
        <v>4.5999999999999996</v>
      </c>
      <c r="J1085">
        <v>51.95</v>
      </c>
      <c r="K1085">
        <f t="shared" si="16"/>
        <v>-1.5977258538272351E-2</v>
      </c>
      <c r="M1085">
        <v>-4.4400000000000004</v>
      </c>
      <c r="N1085">
        <v>39.538330000000002</v>
      </c>
      <c r="O1085">
        <v>-119.81413999999999</v>
      </c>
      <c r="P1085">
        <v>1386.7</v>
      </c>
      <c r="Q1085">
        <v>0.02</v>
      </c>
      <c r="R1085">
        <v>159.37</v>
      </c>
    </row>
    <row r="1086" spans="1:18" x14ac:dyDescent="0.25">
      <c r="A1086" s="1">
        <v>43174</v>
      </c>
      <c r="B1086" s="2">
        <v>0.91537037037037028</v>
      </c>
      <c r="C1086" s="1">
        <v>43174</v>
      </c>
      <c r="D1086" s="2">
        <v>0.95699074074074064</v>
      </c>
      <c r="E1086">
        <v>3439.7910000000002</v>
      </c>
      <c r="F1086">
        <v>5117.9546</v>
      </c>
      <c r="G1086">
        <v>854.37994000000003</v>
      </c>
      <c r="H1086">
        <v>29</v>
      </c>
      <c r="I1086">
        <v>4.62</v>
      </c>
      <c r="J1086">
        <v>51.93</v>
      </c>
      <c r="K1086">
        <f t="shared" si="16"/>
        <v>-1.9434064789746179E-2</v>
      </c>
      <c r="M1086">
        <v>-4.43</v>
      </c>
      <c r="N1086">
        <v>39.538330000000002</v>
      </c>
      <c r="O1086">
        <v>-119.81413999999999</v>
      </c>
      <c r="P1086">
        <v>1386.8</v>
      </c>
      <c r="Q1086">
        <v>0.02</v>
      </c>
      <c r="R1086">
        <v>159.37</v>
      </c>
    </row>
    <row r="1087" spans="1:18" x14ac:dyDescent="0.25">
      <c r="A1087" s="1">
        <v>43174</v>
      </c>
      <c r="B1087" s="2">
        <v>0.91539351851851858</v>
      </c>
      <c r="C1087" s="1">
        <v>43174</v>
      </c>
      <c r="D1087" s="2">
        <v>0.95701388888888894</v>
      </c>
      <c r="E1087">
        <v>3439.6745999999998</v>
      </c>
      <c r="F1087">
        <v>5117.7089999999998</v>
      </c>
      <c r="G1087">
        <v>854.39056000000005</v>
      </c>
      <c r="H1087">
        <v>29</v>
      </c>
      <c r="I1087">
        <v>4.66</v>
      </c>
      <c r="J1087">
        <v>52.05</v>
      </c>
      <c r="K1087">
        <f t="shared" si="16"/>
        <v>-1.819129964449517E-2</v>
      </c>
      <c r="M1087">
        <v>-4.3600000000000003</v>
      </c>
      <c r="N1087">
        <v>39.538330000000002</v>
      </c>
      <c r="O1087">
        <v>-119.81416</v>
      </c>
      <c r="P1087">
        <v>1386.8</v>
      </c>
      <c r="Q1087">
        <v>0.02</v>
      </c>
      <c r="R1087">
        <v>159.37</v>
      </c>
    </row>
    <row r="1088" spans="1:18" x14ac:dyDescent="0.25">
      <c r="A1088" s="1">
        <v>43174</v>
      </c>
      <c r="B1088" s="2">
        <v>0.91541666666666666</v>
      </c>
      <c r="C1088" s="1">
        <v>43174</v>
      </c>
      <c r="D1088" s="2">
        <v>0.95703703703703702</v>
      </c>
      <c r="E1088">
        <v>3439.6812</v>
      </c>
      <c r="F1088">
        <v>5117.7479999999996</v>
      </c>
      <c r="G1088">
        <v>854.38629000000003</v>
      </c>
      <c r="H1088">
        <v>29</v>
      </c>
      <c r="I1088">
        <v>4.68</v>
      </c>
      <c r="J1088">
        <v>52.23</v>
      </c>
      <c r="K1088">
        <f t="shared" si="16"/>
        <v>-1.8690980168999644E-2</v>
      </c>
      <c r="M1088">
        <v>-4.29</v>
      </c>
      <c r="N1088">
        <v>39.538330000000002</v>
      </c>
      <c r="O1088">
        <v>-119.81416</v>
      </c>
      <c r="P1088">
        <v>1386.8</v>
      </c>
      <c r="Q1088">
        <v>0.02</v>
      </c>
      <c r="R1088">
        <v>159.37</v>
      </c>
    </row>
    <row r="1089" spans="1:18" x14ac:dyDescent="0.25">
      <c r="A1089" s="1">
        <v>43174</v>
      </c>
      <c r="B1089" s="2">
        <v>0.91543981481481485</v>
      </c>
      <c r="C1089" s="1">
        <v>43174</v>
      </c>
      <c r="D1089" s="2">
        <v>0.95706018518518521</v>
      </c>
      <c r="E1089">
        <v>3439.8362000000002</v>
      </c>
      <c r="F1089">
        <v>5117.8706000000002</v>
      </c>
      <c r="G1089">
        <v>854.40204000000006</v>
      </c>
      <c r="H1089">
        <v>29</v>
      </c>
      <c r="I1089">
        <v>4.7300000000000004</v>
      </c>
      <c r="J1089">
        <v>52.36</v>
      </c>
      <c r="K1089">
        <f t="shared" si="16"/>
        <v>-1.6847896267144329E-2</v>
      </c>
      <c r="M1089">
        <v>-4.21</v>
      </c>
      <c r="N1089">
        <v>39.538330000000002</v>
      </c>
      <c r="O1089">
        <v>-119.81416</v>
      </c>
      <c r="P1089">
        <v>1386.8</v>
      </c>
      <c r="Q1089">
        <v>0.02</v>
      </c>
      <c r="R1089">
        <v>159.37</v>
      </c>
    </row>
    <row r="1090" spans="1:18" x14ac:dyDescent="0.25">
      <c r="A1090" s="1">
        <v>43174</v>
      </c>
      <c r="B1090" s="2">
        <v>0.91546296296296292</v>
      </c>
      <c r="C1090" s="1">
        <v>43174</v>
      </c>
      <c r="D1090" s="2">
        <v>0.95708333333333329</v>
      </c>
      <c r="E1090">
        <v>3439.8813</v>
      </c>
      <c r="F1090">
        <v>5117.9804999999997</v>
      </c>
      <c r="G1090">
        <v>854.39580999999998</v>
      </c>
      <c r="H1090">
        <v>29</v>
      </c>
      <c r="I1090">
        <v>4.78</v>
      </c>
      <c r="J1090">
        <v>52.45</v>
      </c>
      <c r="K1090">
        <f t="shared" si="16"/>
        <v>-1.7576938343885601E-2</v>
      </c>
      <c r="M1090">
        <v>-4.1399999999999997</v>
      </c>
      <c r="N1090">
        <v>39.538330000000002</v>
      </c>
      <c r="O1090">
        <v>-119.81416</v>
      </c>
      <c r="P1090">
        <v>1386.8</v>
      </c>
      <c r="Q1090">
        <v>0.02</v>
      </c>
      <c r="R1090">
        <v>159.37</v>
      </c>
    </row>
    <row r="1091" spans="1:18" x14ac:dyDescent="0.25">
      <c r="A1091" s="1">
        <v>43174</v>
      </c>
      <c r="B1091" s="2">
        <v>0.91548611111111111</v>
      </c>
      <c r="C1091" s="1">
        <v>43174</v>
      </c>
      <c r="D1091" s="2">
        <v>0.95710648148148147</v>
      </c>
      <c r="E1091">
        <v>3439.8490999999999</v>
      </c>
      <c r="F1091">
        <v>5117.8837999999996</v>
      </c>
      <c r="G1091">
        <v>854.40295000000003</v>
      </c>
      <c r="H1091">
        <v>29</v>
      </c>
      <c r="I1091">
        <v>4.84</v>
      </c>
      <c r="J1091">
        <v>52.43</v>
      </c>
      <c r="K1091">
        <f t="shared" ref="K1091:K1154" si="17">((G1091-L$2)/L$2)*100</f>
        <v>-1.6741406975040091E-2</v>
      </c>
      <c r="M1091">
        <v>-4.09</v>
      </c>
      <c r="N1091">
        <v>39.538330000000002</v>
      </c>
      <c r="O1091">
        <v>-119.81416</v>
      </c>
      <c r="P1091">
        <v>1386.8</v>
      </c>
      <c r="Q1091">
        <v>0.02</v>
      </c>
      <c r="R1091">
        <v>159.37</v>
      </c>
    </row>
    <row r="1092" spans="1:18" x14ac:dyDescent="0.25">
      <c r="A1092" s="1">
        <v>43174</v>
      </c>
      <c r="B1092" s="2">
        <v>0.91550925925925919</v>
      </c>
      <c r="C1092" s="1">
        <v>43174</v>
      </c>
      <c r="D1092" s="2">
        <v>0.95712962962962955</v>
      </c>
      <c r="E1092">
        <v>3439.8231999999998</v>
      </c>
      <c r="F1092">
        <v>5118.0712999999996</v>
      </c>
      <c r="G1092">
        <v>854.37</v>
      </c>
      <c r="H1092">
        <v>29</v>
      </c>
      <c r="I1092">
        <v>4.8600000000000003</v>
      </c>
      <c r="J1092">
        <v>52.38</v>
      </c>
      <c r="K1092">
        <f t="shared" si="17"/>
        <v>-2.0597255518918566E-2</v>
      </c>
      <c r="M1092">
        <v>-4.09</v>
      </c>
      <c r="N1092">
        <v>39.538330000000002</v>
      </c>
      <c r="O1092">
        <v>-119.81416</v>
      </c>
      <c r="P1092">
        <v>1386.8</v>
      </c>
      <c r="Q1092">
        <v>0.02</v>
      </c>
      <c r="R1092">
        <v>159.37</v>
      </c>
    </row>
    <row r="1093" spans="1:18" x14ac:dyDescent="0.25">
      <c r="A1093" s="1">
        <v>43174</v>
      </c>
      <c r="B1093" s="2">
        <v>0.91553240740740749</v>
      </c>
      <c r="C1093" s="1">
        <v>43174</v>
      </c>
      <c r="D1093" s="2">
        <v>0.95715277777777785</v>
      </c>
      <c r="E1093">
        <v>3439.6293999999998</v>
      </c>
      <c r="F1093">
        <v>5117.7739000000001</v>
      </c>
      <c r="G1093">
        <v>854.37121999999999</v>
      </c>
      <c r="H1093">
        <v>29</v>
      </c>
      <c r="I1093">
        <v>4.8899999999999997</v>
      </c>
      <c r="J1093">
        <v>52.26</v>
      </c>
      <c r="K1093">
        <f t="shared" si="17"/>
        <v>-2.0454489654776333E-2</v>
      </c>
      <c r="M1093">
        <v>-4.09</v>
      </c>
      <c r="N1093">
        <v>39.538330000000002</v>
      </c>
      <c r="O1093">
        <v>-119.81416</v>
      </c>
      <c r="P1093">
        <v>1386.7</v>
      </c>
      <c r="Q1093">
        <v>0.02</v>
      </c>
      <c r="R1093">
        <v>159.37</v>
      </c>
    </row>
    <row r="1094" spans="1:18" x14ac:dyDescent="0.25">
      <c r="A1094" s="1">
        <v>43174</v>
      </c>
      <c r="B1094" s="2">
        <v>0.91555555555555557</v>
      </c>
      <c r="C1094" s="1">
        <v>43174</v>
      </c>
      <c r="D1094" s="2">
        <v>0.95717592592592593</v>
      </c>
      <c r="E1094">
        <v>3439.6423</v>
      </c>
      <c r="F1094">
        <v>5117.9354999999996</v>
      </c>
      <c r="G1094">
        <v>854.35051999999996</v>
      </c>
      <c r="H1094">
        <v>29</v>
      </c>
      <c r="I1094">
        <v>4.8099999999999996</v>
      </c>
      <c r="J1094">
        <v>52.16</v>
      </c>
      <c r="K1094">
        <f t="shared" si="17"/>
        <v>-2.2876828497214743E-2</v>
      </c>
      <c r="M1094">
        <v>-4.1900000000000004</v>
      </c>
      <c r="N1094">
        <v>39.538330000000002</v>
      </c>
      <c r="O1094">
        <v>-119.81416</v>
      </c>
      <c r="P1094">
        <v>1386.7</v>
      </c>
      <c r="Q1094">
        <v>0.02</v>
      </c>
      <c r="R1094">
        <v>159.37</v>
      </c>
    </row>
    <row r="1095" spans="1:18" x14ac:dyDescent="0.25">
      <c r="A1095" s="1">
        <v>43174</v>
      </c>
      <c r="B1095" s="2">
        <v>0.91557870370370376</v>
      </c>
      <c r="C1095" s="1">
        <v>43174</v>
      </c>
      <c r="D1095" s="2">
        <v>0.95719907407407412</v>
      </c>
      <c r="E1095">
        <v>3439.8942999999999</v>
      </c>
      <c r="F1095">
        <v>5118.0195000000003</v>
      </c>
      <c r="G1095">
        <v>854.39293999999995</v>
      </c>
      <c r="H1095">
        <v>29</v>
      </c>
      <c r="I1095">
        <v>4.76</v>
      </c>
      <c r="J1095">
        <v>52.01</v>
      </c>
      <c r="K1095">
        <f t="shared" si="17"/>
        <v>-1.7912789188226638E-2</v>
      </c>
      <c r="M1095">
        <v>-4.28</v>
      </c>
      <c r="N1095">
        <v>39.538330000000002</v>
      </c>
      <c r="O1095">
        <v>-119.81416</v>
      </c>
      <c r="P1095">
        <v>1386.7</v>
      </c>
      <c r="Q1095">
        <v>0.02</v>
      </c>
      <c r="R1095">
        <v>159.37</v>
      </c>
    </row>
    <row r="1096" spans="1:18" x14ac:dyDescent="0.25">
      <c r="A1096" s="1">
        <v>43174</v>
      </c>
      <c r="B1096" s="2">
        <v>0.91560185185185183</v>
      </c>
      <c r="C1096" s="1">
        <v>43174</v>
      </c>
      <c r="D1096" s="2">
        <v>0.9572222222222222</v>
      </c>
      <c r="E1096">
        <v>3439.9137999999998</v>
      </c>
      <c r="F1096">
        <v>5118.3296</v>
      </c>
      <c r="G1096">
        <v>854.35186999999996</v>
      </c>
      <c r="H1096">
        <v>29</v>
      </c>
      <c r="I1096">
        <v>4.66</v>
      </c>
      <c r="J1096">
        <v>51.87</v>
      </c>
      <c r="K1096">
        <f t="shared" si="17"/>
        <v>-2.2718849877055716E-2</v>
      </c>
      <c r="M1096">
        <v>-4.4000000000000004</v>
      </c>
      <c r="N1096">
        <v>39.538330000000002</v>
      </c>
      <c r="O1096">
        <v>-119.81416</v>
      </c>
      <c r="P1096">
        <v>1386.7</v>
      </c>
      <c r="Q1096">
        <v>0.02</v>
      </c>
      <c r="R1096">
        <v>159.37</v>
      </c>
    </row>
    <row r="1097" spans="1:18" x14ac:dyDescent="0.25">
      <c r="A1097" s="1">
        <v>43174</v>
      </c>
      <c r="B1097" s="2">
        <v>0.91562500000000002</v>
      </c>
      <c r="C1097" s="1">
        <v>43174</v>
      </c>
      <c r="D1097" s="2">
        <v>0.95724537037037039</v>
      </c>
      <c r="E1097">
        <v>3439.9785000000002</v>
      </c>
      <c r="F1097">
        <v>5118.4462999999996</v>
      </c>
      <c r="G1097">
        <v>854.34893999999997</v>
      </c>
      <c r="H1097">
        <v>29</v>
      </c>
      <c r="I1097">
        <v>4.57</v>
      </c>
      <c r="J1097">
        <v>51.77</v>
      </c>
      <c r="K1097">
        <f t="shared" si="17"/>
        <v>-2.3061721993399384E-2</v>
      </c>
      <c r="M1097">
        <v>-4.51</v>
      </c>
      <c r="N1097">
        <v>39.538330000000002</v>
      </c>
      <c r="O1097">
        <v>-119.81416</v>
      </c>
      <c r="P1097">
        <v>1386.7</v>
      </c>
      <c r="Q1097">
        <v>0.02</v>
      </c>
      <c r="R1097">
        <v>159.37</v>
      </c>
    </row>
    <row r="1098" spans="1:18" x14ac:dyDescent="0.25">
      <c r="A1098" s="1">
        <v>43174</v>
      </c>
      <c r="B1098" s="2">
        <v>0.9156481481481481</v>
      </c>
      <c r="C1098" s="1">
        <v>43174</v>
      </c>
      <c r="D1098" s="2">
        <v>0.95726851851851846</v>
      </c>
      <c r="E1098">
        <v>3440.3535000000002</v>
      </c>
      <c r="F1098">
        <v>5118.3364000000001</v>
      </c>
      <c r="G1098">
        <v>854.44641000000001</v>
      </c>
      <c r="H1098">
        <v>29</v>
      </c>
      <c r="I1098">
        <v>4.4800000000000004</v>
      </c>
      <c r="J1098">
        <v>51.67</v>
      </c>
      <c r="K1098">
        <f t="shared" si="17"/>
        <v>-1.1655665617930955E-2</v>
      </c>
      <c r="M1098">
        <v>-4.62</v>
      </c>
      <c r="N1098">
        <v>39.538330000000002</v>
      </c>
      <c r="O1098">
        <v>-119.81416</v>
      </c>
      <c r="P1098">
        <v>1386.7</v>
      </c>
      <c r="Q1098">
        <v>0.02</v>
      </c>
      <c r="R1098">
        <v>159.37</v>
      </c>
    </row>
    <row r="1099" spans="1:18" x14ac:dyDescent="0.25">
      <c r="A1099" s="1">
        <v>43174</v>
      </c>
      <c r="B1099" s="2">
        <v>0.9156712962962964</v>
      </c>
      <c r="C1099" s="1">
        <v>43174</v>
      </c>
      <c r="D1099" s="2">
        <v>0.95729166666666676</v>
      </c>
      <c r="E1099">
        <v>3440.1790000000001</v>
      </c>
      <c r="F1099">
        <v>5118.4008999999996</v>
      </c>
      <c r="G1099">
        <v>854.39904999999999</v>
      </c>
      <c r="H1099">
        <v>29</v>
      </c>
      <c r="I1099">
        <v>4.4800000000000004</v>
      </c>
      <c r="J1099">
        <v>51.64</v>
      </c>
      <c r="K1099">
        <f t="shared" si="17"/>
        <v>-1.7197789655503937E-2</v>
      </c>
      <c r="M1099">
        <v>-4.63</v>
      </c>
      <c r="N1099">
        <v>39.538330000000002</v>
      </c>
      <c r="O1099">
        <v>-119.81416</v>
      </c>
      <c r="P1099">
        <v>1386.7</v>
      </c>
      <c r="Q1099">
        <v>0.02</v>
      </c>
      <c r="R1099">
        <v>159.37</v>
      </c>
    </row>
    <row r="1100" spans="1:18" x14ac:dyDescent="0.25">
      <c r="A1100" s="1">
        <v>43174</v>
      </c>
      <c r="B1100" s="2">
        <v>0.91569444444444448</v>
      </c>
      <c r="C1100" s="1">
        <v>43174</v>
      </c>
      <c r="D1100" s="2">
        <v>0.95731481481481484</v>
      </c>
      <c r="E1100">
        <v>3440.1143000000002</v>
      </c>
      <c r="F1100">
        <v>5118.2456000000002</v>
      </c>
      <c r="G1100">
        <v>854.40770999999995</v>
      </c>
      <c r="H1100">
        <v>29</v>
      </c>
      <c r="I1100">
        <v>4.49</v>
      </c>
      <c r="J1100">
        <v>51.67</v>
      </c>
      <c r="K1100">
        <f t="shared" si="17"/>
        <v>-1.6184386062489724E-2</v>
      </c>
      <c r="M1100">
        <v>-4.6100000000000003</v>
      </c>
      <c r="N1100">
        <v>39.538330000000002</v>
      </c>
      <c r="O1100">
        <v>-119.81416</v>
      </c>
      <c r="P1100">
        <v>1386.7</v>
      </c>
      <c r="Q1100">
        <v>0.02</v>
      </c>
      <c r="R1100">
        <v>159.37</v>
      </c>
    </row>
    <row r="1101" spans="1:18" x14ac:dyDescent="0.25">
      <c r="A1101" s="1">
        <v>43174</v>
      </c>
      <c r="B1101" s="2">
        <v>0.91571759259259267</v>
      </c>
      <c r="C1101" s="1">
        <v>43174</v>
      </c>
      <c r="D1101" s="2">
        <v>0.95733796296296303</v>
      </c>
      <c r="E1101">
        <v>3440.2240999999999</v>
      </c>
      <c r="F1101">
        <v>5118.2650999999996</v>
      </c>
      <c r="G1101">
        <v>854.42871000000002</v>
      </c>
      <c r="H1101">
        <v>29</v>
      </c>
      <c r="I1101">
        <v>4.54</v>
      </c>
      <c r="J1101">
        <v>51.68</v>
      </c>
      <c r="K1101">
        <f t="shared" si="17"/>
        <v>-1.3726940860011539E-2</v>
      </c>
      <c r="M1101">
        <v>-4.5599999999999996</v>
      </c>
      <c r="N1101">
        <v>39.538330000000002</v>
      </c>
      <c r="O1101">
        <v>-119.81416</v>
      </c>
      <c r="P1101">
        <v>1386.7</v>
      </c>
      <c r="Q1101">
        <v>0.02</v>
      </c>
      <c r="R1101">
        <v>159.37</v>
      </c>
    </row>
    <row r="1102" spans="1:18" x14ac:dyDescent="0.25">
      <c r="A1102" s="1">
        <v>43174</v>
      </c>
      <c r="B1102" s="2">
        <v>0.91574074074074074</v>
      </c>
      <c r="C1102" s="1">
        <v>43174</v>
      </c>
      <c r="D1102" s="2">
        <v>0.95736111111111111</v>
      </c>
      <c r="E1102">
        <v>3440.1077</v>
      </c>
      <c r="F1102">
        <v>5118.2587999999996</v>
      </c>
      <c r="G1102">
        <v>854.40441999999996</v>
      </c>
      <c r="H1102">
        <v>29</v>
      </c>
      <c r="I1102">
        <v>4.5599999999999996</v>
      </c>
      <c r="J1102">
        <v>51.68</v>
      </c>
      <c r="K1102">
        <f t="shared" si="17"/>
        <v>-1.6569385810875796E-2</v>
      </c>
      <c r="M1102">
        <v>-4.55</v>
      </c>
      <c r="N1102">
        <v>39.538330000000002</v>
      </c>
      <c r="O1102">
        <v>-119.81416</v>
      </c>
      <c r="P1102">
        <v>1386.7</v>
      </c>
      <c r="Q1102">
        <v>0.02</v>
      </c>
      <c r="R1102">
        <v>159.37</v>
      </c>
    </row>
    <row r="1103" spans="1:18" x14ac:dyDescent="0.25">
      <c r="A1103" s="1">
        <v>43174</v>
      </c>
      <c r="B1103" s="2">
        <v>0.91576388888888882</v>
      </c>
      <c r="C1103" s="1">
        <v>43174</v>
      </c>
      <c r="D1103" s="2">
        <v>0.9573842592592593</v>
      </c>
      <c r="E1103">
        <v>3440.0884000000001</v>
      </c>
      <c r="F1103">
        <v>5118.1679999999997</v>
      </c>
      <c r="G1103">
        <v>854.41332999999997</v>
      </c>
      <c r="H1103">
        <v>29</v>
      </c>
      <c r="I1103">
        <v>4.58</v>
      </c>
      <c r="J1103">
        <v>51.62</v>
      </c>
      <c r="K1103">
        <f t="shared" si="17"/>
        <v>-1.5526726917826222E-2</v>
      </c>
      <c r="M1103">
        <v>-4.54</v>
      </c>
      <c r="N1103">
        <v>39.538330000000002</v>
      </c>
      <c r="O1103">
        <v>-119.81416</v>
      </c>
      <c r="P1103">
        <v>1386.7</v>
      </c>
      <c r="Q1103">
        <v>0.02</v>
      </c>
      <c r="R1103">
        <v>159.37</v>
      </c>
    </row>
    <row r="1104" spans="1:18" x14ac:dyDescent="0.25">
      <c r="A1104" s="1">
        <v>43174</v>
      </c>
      <c r="B1104" s="2">
        <v>0.91578703703703701</v>
      </c>
      <c r="C1104" s="1">
        <v>43174</v>
      </c>
      <c r="D1104" s="2">
        <v>0.95740740740740737</v>
      </c>
      <c r="E1104">
        <v>3440.0688</v>
      </c>
      <c r="F1104">
        <v>5118.2650999999996</v>
      </c>
      <c r="G1104">
        <v>854.39502000000005</v>
      </c>
      <c r="H1104">
        <v>29</v>
      </c>
      <c r="I1104">
        <v>4.62</v>
      </c>
      <c r="J1104">
        <v>51.57</v>
      </c>
      <c r="K1104">
        <f t="shared" si="17"/>
        <v>-1.766938509197127E-2</v>
      </c>
      <c r="M1104">
        <v>-4.5199999999999996</v>
      </c>
      <c r="N1104">
        <v>39.538330000000002</v>
      </c>
      <c r="O1104">
        <v>-119.81416</v>
      </c>
      <c r="P1104">
        <v>1386.7</v>
      </c>
      <c r="Q1104">
        <v>0.02</v>
      </c>
      <c r="R1104">
        <v>159.37</v>
      </c>
    </row>
    <row r="1105" spans="1:18" x14ac:dyDescent="0.25">
      <c r="A1105" s="1">
        <v>43174</v>
      </c>
      <c r="B1105" s="2">
        <v>0.91581018518518509</v>
      </c>
      <c r="C1105" s="1">
        <v>43174</v>
      </c>
      <c r="D1105" s="2">
        <v>0.95743055555555545</v>
      </c>
      <c r="E1105">
        <v>3439.9719</v>
      </c>
      <c r="F1105">
        <v>5118.1875</v>
      </c>
      <c r="G1105">
        <v>854.38531</v>
      </c>
      <c r="H1105">
        <v>29</v>
      </c>
      <c r="I1105">
        <v>4.68</v>
      </c>
      <c r="J1105">
        <v>51.52</v>
      </c>
      <c r="K1105">
        <f t="shared" si="17"/>
        <v>-1.8805660945118041E-2</v>
      </c>
      <c r="M1105">
        <v>-4.4800000000000004</v>
      </c>
      <c r="N1105">
        <v>39.538330000000002</v>
      </c>
      <c r="O1105">
        <v>-119.81416</v>
      </c>
      <c r="P1105">
        <v>1386.7</v>
      </c>
      <c r="Q1105">
        <v>0.02</v>
      </c>
      <c r="R1105">
        <v>159.37</v>
      </c>
    </row>
    <row r="1106" spans="1:18" x14ac:dyDescent="0.25">
      <c r="A1106" s="1">
        <v>43174</v>
      </c>
      <c r="B1106" s="2">
        <v>0.91583333333333339</v>
      </c>
      <c r="C1106" s="1">
        <v>43174</v>
      </c>
      <c r="D1106" s="2">
        <v>0.95745370370370375</v>
      </c>
      <c r="E1106">
        <v>3440.1660000000002</v>
      </c>
      <c r="F1106">
        <v>5118.4525999999996</v>
      </c>
      <c r="G1106">
        <v>854.38873000000001</v>
      </c>
      <c r="H1106">
        <v>29</v>
      </c>
      <c r="I1106">
        <v>4.76</v>
      </c>
      <c r="J1106">
        <v>51.47</v>
      </c>
      <c r="K1106">
        <f t="shared" si="17"/>
        <v>-1.8405448440715174E-2</v>
      </c>
      <c r="M1106">
        <v>-4.41</v>
      </c>
      <c r="N1106">
        <v>39.538330000000002</v>
      </c>
      <c r="O1106">
        <v>-119.81416</v>
      </c>
      <c r="P1106">
        <v>1386.7</v>
      </c>
      <c r="Q1106">
        <v>0.02</v>
      </c>
      <c r="R1106">
        <v>159.37</v>
      </c>
    </row>
    <row r="1107" spans="1:18" x14ac:dyDescent="0.25">
      <c r="A1107" s="1">
        <v>43174</v>
      </c>
      <c r="B1107" s="2">
        <v>0.91585648148148147</v>
      </c>
      <c r="C1107" s="1">
        <v>43174</v>
      </c>
      <c r="D1107" s="2">
        <v>0.95747685185185183</v>
      </c>
      <c r="E1107">
        <v>3440.1206000000002</v>
      </c>
      <c r="F1107">
        <v>5118.375</v>
      </c>
      <c r="G1107">
        <v>854.39020000000005</v>
      </c>
      <c r="H1107">
        <v>29</v>
      </c>
      <c r="I1107">
        <v>4.84</v>
      </c>
      <c r="J1107">
        <v>51.45</v>
      </c>
      <c r="K1107">
        <f t="shared" si="17"/>
        <v>-1.8233427276537578E-2</v>
      </c>
      <c r="M1107">
        <v>-4.34</v>
      </c>
      <c r="N1107">
        <v>39.538330000000002</v>
      </c>
      <c r="O1107">
        <v>-119.81416</v>
      </c>
      <c r="P1107">
        <v>1386.7</v>
      </c>
      <c r="Q1107">
        <v>0.02</v>
      </c>
      <c r="R1107">
        <v>159.37</v>
      </c>
    </row>
    <row r="1108" spans="1:18" x14ac:dyDescent="0.25">
      <c r="A1108" s="1">
        <v>43174</v>
      </c>
      <c r="B1108" s="2">
        <v>0.91587962962962965</v>
      </c>
      <c r="C1108" s="1">
        <v>43174</v>
      </c>
      <c r="D1108" s="2">
        <v>0.95750000000000002</v>
      </c>
      <c r="E1108">
        <v>3440.1077</v>
      </c>
      <c r="F1108">
        <v>5118.2910000000002</v>
      </c>
      <c r="G1108">
        <v>854.39966000000004</v>
      </c>
      <c r="H1108">
        <v>29</v>
      </c>
      <c r="I1108">
        <v>4.92</v>
      </c>
      <c r="J1108">
        <v>51.46</v>
      </c>
      <c r="K1108">
        <f t="shared" si="17"/>
        <v>-1.712640672342617E-2</v>
      </c>
      <c r="M1108">
        <v>-4.2699999999999996</v>
      </c>
      <c r="N1108">
        <v>39.538330000000002</v>
      </c>
      <c r="O1108">
        <v>-119.81416</v>
      </c>
      <c r="P1108">
        <v>1386.7</v>
      </c>
      <c r="Q1108">
        <v>0.02</v>
      </c>
      <c r="R1108">
        <v>159.37</v>
      </c>
    </row>
    <row r="1109" spans="1:18" x14ac:dyDescent="0.25">
      <c r="A1109" s="1">
        <v>43174</v>
      </c>
      <c r="B1109" s="2">
        <v>0.91590277777777773</v>
      </c>
      <c r="C1109" s="1">
        <v>43174</v>
      </c>
      <c r="D1109" s="2">
        <v>0.9575231481481481</v>
      </c>
      <c r="E1109">
        <v>3440.1012999999998</v>
      </c>
      <c r="F1109">
        <v>5118.2520000000004</v>
      </c>
      <c r="G1109">
        <v>854.40392999999995</v>
      </c>
      <c r="H1109">
        <v>29</v>
      </c>
      <c r="I1109">
        <v>5</v>
      </c>
      <c r="J1109">
        <v>51.56</v>
      </c>
      <c r="K1109">
        <f t="shared" si="17"/>
        <v>-1.6626726198934998E-2</v>
      </c>
      <c r="M1109">
        <v>-4.17</v>
      </c>
      <c r="N1109">
        <v>39.538330000000002</v>
      </c>
      <c r="O1109">
        <v>-119.81416</v>
      </c>
      <c r="P1109">
        <v>1386.7</v>
      </c>
      <c r="Q1109">
        <v>0.02</v>
      </c>
      <c r="R1109">
        <v>159.37</v>
      </c>
    </row>
    <row r="1110" spans="1:18" x14ac:dyDescent="0.25">
      <c r="A1110" s="1">
        <v>43174</v>
      </c>
      <c r="B1110" s="2">
        <v>0.91592592592592592</v>
      </c>
      <c r="C1110" s="1">
        <v>43174</v>
      </c>
      <c r="D1110" s="2">
        <v>0.95754629629629628</v>
      </c>
      <c r="E1110">
        <v>3440.3018000000002</v>
      </c>
      <c r="F1110">
        <v>5118.5429999999997</v>
      </c>
      <c r="G1110">
        <v>854.40497000000005</v>
      </c>
      <c r="H1110">
        <v>29</v>
      </c>
      <c r="I1110">
        <v>5.03</v>
      </c>
      <c r="J1110">
        <v>51.6</v>
      </c>
      <c r="K1110">
        <f t="shared" si="17"/>
        <v>-1.6505024150800664E-2</v>
      </c>
      <c r="M1110">
        <v>-4.13</v>
      </c>
      <c r="N1110">
        <v>39.538330000000002</v>
      </c>
      <c r="O1110">
        <v>-119.81416</v>
      </c>
      <c r="P1110">
        <v>1386.7</v>
      </c>
      <c r="Q1110">
        <v>0.02</v>
      </c>
      <c r="R1110">
        <v>159.37</v>
      </c>
    </row>
    <row r="1111" spans="1:18" x14ac:dyDescent="0.25">
      <c r="A1111" s="1">
        <v>43174</v>
      </c>
      <c r="B1111" s="2">
        <v>0.915949074074074</v>
      </c>
      <c r="C1111" s="1">
        <v>43174</v>
      </c>
      <c r="D1111" s="2">
        <v>0.95756944444444436</v>
      </c>
      <c r="E1111">
        <v>3440.3339999999998</v>
      </c>
      <c r="F1111">
        <v>5118.5239000000001</v>
      </c>
      <c r="G1111">
        <v>854.41485999999998</v>
      </c>
      <c r="H1111">
        <v>29</v>
      </c>
      <c r="I1111">
        <v>5.05</v>
      </c>
      <c r="J1111">
        <v>51.54</v>
      </c>
      <c r="K1111">
        <f t="shared" si="17"/>
        <v>-1.5347684481645993E-2</v>
      </c>
      <c r="M1111">
        <v>-4.13</v>
      </c>
      <c r="N1111">
        <v>39.538330000000002</v>
      </c>
      <c r="O1111">
        <v>-119.81416</v>
      </c>
      <c r="P1111">
        <v>1386.7</v>
      </c>
      <c r="Q1111">
        <v>0.02</v>
      </c>
      <c r="R1111">
        <v>159.37</v>
      </c>
    </row>
    <row r="1112" spans="1:18" x14ac:dyDescent="0.25">
      <c r="A1112" s="1">
        <v>43174</v>
      </c>
      <c r="B1112" s="2">
        <v>0.9159722222222223</v>
      </c>
      <c r="C1112" s="1">
        <v>43174</v>
      </c>
      <c r="D1112" s="2">
        <v>0.95759259259259266</v>
      </c>
      <c r="E1112">
        <v>3440.1143000000002</v>
      </c>
      <c r="F1112">
        <v>5118.4462999999996</v>
      </c>
      <c r="G1112">
        <v>854.37847999999997</v>
      </c>
      <c r="H1112">
        <v>29</v>
      </c>
      <c r="I1112">
        <v>5.08</v>
      </c>
      <c r="J1112">
        <v>51.46</v>
      </c>
      <c r="K1112">
        <f t="shared" si="17"/>
        <v>-1.9604915741925556E-2</v>
      </c>
      <c r="M1112">
        <v>-4.12</v>
      </c>
      <c r="N1112">
        <v>39.538330000000002</v>
      </c>
      <c r="O1112">
        <v>-119.81416</v>
      </c>
      <c r="P1112">
        <v>1386.7</v>
      </c>
      <c r="Q1112">
        <v>0.02</v>
      </c>
      <c r="R1112">
        <v>159.37</v>
      </c>
    </row>
    <row r="1113" spans="1:18" x14ac:dyDescent="0.25">
      <c r="A1113" s="1">
        <v>43174</v>
      </c>
      <c r="B1113" s="2">
        <v>0.91599537037037038</v>
      </c>
      <c r="C1113" s="1">
        <v>43174</v>
      </c>
      <c r="D1113" s="2">
        <v>0.95761574074074074</v>
      </c>
      <c r="E1113">
        <v>3440.1401000000001</v>
      </c>
      <c r="F1113">
        <v>5118.4849000000004</v>
      </c>
      <c r="G1113">
        <v>854.37842000000001</v>
      </c>
      <c r="H1113">
        <v>29</v>
      </c>
      <c r="I1113">
        <v>5.0999999999999996</v>
      </c>
      <c r="J1113">
        <v>51.61</v>
      </c>
      <c r="K1113">
        <f t="shared" si="17"/>
        <v>-1.9611937013928188E-2</v>
      </c>
      <c r="M1113">
        <v>-4.0599999999999996</v>
      </c>
      <c r="N1113">
        <v>39.538330000000002</v>
      </c>
      <c r="O1113">
        <v>-119.81416</v>
      </c>
      <c r="P1113">
        <v>1386.7</v>
      </c>
      <c r="Q1113">
        <v>0.02</v>
      </c>
      <c r="R1113">
        <v>159.37</v>
      </c>
    </row>
    <row r="1114" spans="1:18" x14ac:dyDescent="0.25">
      <c r="A1114" s="1">
        <v>43174</v>
      </c>
      <c r="B1114" s="2">
        <v>0.91601851851851857</v>
      </c>
      <c r="C1114" s="1">
        <v>43174</v>
      </c>
      <c r="D1114" s="2">
        <v>0.95763888888888893</v>
      </c>
      <c r="E1114">
        <v>3440.0237000000002</v>
      </c>
      <c r="F1114">
        <v>5118.1489000000001</v>
      </c>
      <c r="G1114">
        <v>854.40215999999998</v>
      </c>
      <c r="H1114">
        <v>29</v>
      </c>
      <c r="I1114">
        <v>5.09</v>
      </c>
      <c r="J1114">
        <v>51.72</v>
      </c>
      <c r="K1114">
        <f t="shared" si="17"/>
        <v>-1.6833853723139065E-2</v>
      </c>
      <c r="M1114">
        <v>-4.04</v>
      </c>
      <c r="N1114">
        <v>39.538330000000002</v>
      </c>
      <c r="O1114">
        <v>-119.81416</v>
      </c>
      <c r="P1114">
        <v>1386.7</v>
      </c>
      <c r="Q1114">
        <v>0.02</v>
      </c>
      <c r="R1114">
        <v>159.37</v>
      </c>
    </row>
    <row r="1115" spans="1:18" x14ac:dyDescent="0.25">
      <c r="A1115" s="1">
        <v>43174</v>
      </c>
      <c r="B1115" s="2">
        <v>0.91604166666666664</v>
      </c>
      <c r="C1115" s="1">
        <v>43174</v>
      </c>
      <c r="D1115" s="2">
        <v>0.95766203703703701</v>
      </c>
      <c r="E1115">
        <v>3439.9719</v>
      </c>
      <c r="F1115">
        <v>5118.2974000000004</v>
      </c>
      <c r="G1115">
        <v>854.36926000000005</v>
      </c>
      <c r="H1115">
        <v>29</v>
      </c>
      <c r="I1115">
        <v>5.04</v>
      </c>
      <c r="J1115">
        <v>51.66</v>
      </c>
      <c r="K1115">
        <f t="shared" si="17"/>
        <v>-2.0683851206999823E-2</v>
      </c>
      <c r="M1115">
        <v>-4.1100000000000003</v>
      </c>
      <c r="N1115">
        <v>39.538330000000002</v>
      </c>
      <c r="O1115">
        <v>-119.81416</v>
      </c>
      <c r="P1115">
        <v>1386.7</v>
      </c>
      <c r="Q1115">
        <v>0.02</v>
      </c>
      <c r="R1115">
        <v>159.37</v>
      </c>
    </row>
    <row r="1116" spans="1:18" x14ac:dyDescent="0.25">
      <c r="A1116" s="1">
        <v>43174</v>
      </c>
      <c r="B1116" s="2">
        <v>0.91606481481481483</v>
      </c>
      <c r="C1116" s="1">
        <v>43174</v>
      </c>
      <c r="D1116" s="2">
        <v>0.95768518518518519</v>
      </c>
      <c r="E1116">
        <v>3440.1981999999998</v>
      </c>
      <c r="F1116">
        <v>5118.3554999999997</v>
      </c>
      <c r="G1116">
        <v>854.40985000000001</v>
      </c>
      <c r="H1116">
        <v>29</v>
      </c>
      <c r="I1116">
        <v>4.96</v>
      </c>
      <c r="J1116">
        <v>51.44</v>
      </c>
      <c r="K1116">
        <f t="shared" si="17"/>
        <v>-1.5933960694231721E-2</v>
      </c>
      <c r="M1116">
        <v>-4.24</v>
      </c>
      <c r="N1116">
        <v>39.538330000000002</v>
      </c>
      <c r="O1116">
        <v>-119.81416</v>
      </c>
      <c r="P1116">
        <v>1386.7</v>
      </c>
      <c r="Q1116">
        <v>0.02</v>
      </c>
      <c r="R1116">
        <v>159.37</v>
      </c>
    </row>
    <row r="1117" spans="1:18" x14ac:dyDescent="0.25">
      <c r="A1117" s="1">
        <v>43174</v>
      </c>
      <c r="B1117" s="2">
        <v>0.91608796296296291</v>
      </c>
      <c r="C1117" s="1">
        <v>43174</v>
      </c>
      <c r="D1117" s="2">
        <v>0.95770833333333327</v>
      </c>
      <c r="E1117">
        <v>3439.9268000000002</v>
      </c>
      <c r="F1117">
        <v>5118.1679999999997</v>
      </c>
      <c r="G1117">
        <v>854.37829999999997</v>
      </c>
      <c r="H1117">
        <v>29</v>
      </c>
      <c r="I1117">
        <v>4.92</v>
      </c>
      <c r="J1117">
        <v>51.22</v>
      </c>
      <c r="K1117">
        <f t="shared" si="17"/>
        <v>-1.962597955794676E-2</v>
      </c>
      <c r="M1117">
        <v>-4.33</v>
      </c>
      <c r="N1117">
        <v>39.538330000000002</v>
      </c>
      <c r="O1117">
        <v>-119.81416</v>
      </c>
      <c r="P1117">
        <v>1386.7</v>
      </c>
      <c r="Q1117">
        <v>0.02</v>
      </c>
      <c r="R1117">
        <v>159.37</v>
      </c>
    </row>
    <row r="1118" spans="1:18" x14ac:dyDescent="0.25">
      <c r="A1118" s="1">
        <v>43174</v>
      </c>
      <c r="B1118" s="2">
        <v>0.91611111111111121</v>
      </c>
      <c r="C1118" s="1">
        <v>43174</v>
      </c>
      <c r="D1118" s="2">
        <v>0.95773148148148157</v>
      </c>
      <c r="E1118">
        <v>3439.9268000000002</v>
      </c>
      <c r="F1118">
        <v>5118.1421</v>
      </c>
      <c r="G1118">
        <v>854.38202000000001</v>
      </c>
      <c r="H1118">
        <v>29</v>
      </c>
      <c r="I1118">
        <v>4.92</v>
      </c>
      <c r="J1118">
        <v>51.07</v>
      </c>
      <c r="K1118">
        <f t="shared" si="17"/>
        <v>-1.9190660693504117E-2</v>
      </c>
      <c r="M1118">
        <v>-4.37</v>
      </c>
      <c r="N1118">
        <v>39.538330000000002</v>
      </c>
      <c r="O1118">
        <v>-119.81416</v>
      </c>
      <c r="P1118">
        <v>1386.7</v>
      </c>
      <c r="Q1118">
        <v>0.02</v>
      </c>
      <c r="R1118">
        <v>159.37</v>
      </c>
    </row>
    <row r="1119" spans="1:18" x14ac:dyDescent="0.25">
      <c r="A1119" s="1">
        <v>43174</v>
      </c>
      <c r="B1119" s="2">
        <v>0.91613425925925929</v>
      </c>
      <c r="C1119" s="1">
        <v>43174</v>
      </c>
      <c r="D1119" s="2">
        <v>0.95775462962962965</v>
      </c>
      <c r="E1119">
        <v>3440.0106999999998</v>
      </c>
      <c r="F1119">
        <v>5118.2456000000002</v>
      </c>
      <c r="G1119">
        <v>854.38518999999997</v>
      </c>
      <c r="H1119">
        <v>29</v>
      </c>
      <c r="I1119">
        <v>4.92</v>
      </c>
      <c r="J1119">
        <v>50.95</v>
      </c>
      <c r="K1119">
        <f t="shared" si="17"/>
        <v>-1.881970348913661E-2</v>
      </c>
      <c r="M1119">
        <v>-4.4000000000000004</v>
      </c>
      <c r="N1119">
        <v>39.538330000000002</v>
      </c>
      <c r="O1119">
        <v>-119.81416</v>
      </c>
      <c r="P1119">
        <v>1386.7</v>
      </c>
      <c r="Q1119">
        <v>0.02</v>
      </c>
      <c r="R1119">
        <v>159.37</v>
      </c>
    </row>
    <row r="1120" spans="1:18" x14ac:dyDescent="0.25">
      <c r="A1120" s="1">
        <v>43174</v>
      </c>
      <c r="B1120" s="2">
        <v>0.91615740740740748</v>
      </c>
      <c r="C1120" s="1">
        <v>43174</v>
      </c>
      <c r="D1120" s="2">
        <v>0.95777777777777784</v>
      </c>
      <c r="E1120">
        <v>3440.1271999999999</v>
      </c>
      <c r="F1120">
        <v>5118.3364000000001</v>
      </c>
      <c r="G1120">
        <v>854.39728000000002</v>
      </c>
      <c r="H1120">
        <v>29</v>
      </c>
      <c r="I1120">
        <v>4.91</v>
      </c>
      <c r="J1120">
        <v>50.95</v>
      </c>
      <c r="K1120">
        <f t="shared" si="17"/>
        <v>-1.7404917179708004E-2</v>
      </c>
      <c r="M1120">
        <v>-4.41</v>
      </c>
      <c r="N1120">
        <v>39.538330000000002</v>
      </c>
      <c r="O1120">
        <v>-119.81416</v>
      </c>
      <c r="P1120">
        <v>1386.7</v>
      </c>
      <c r="Q1120">
        <v>0.02</v>
      </c>
      <c r="R1120">
        <v>159.37</v>
      </c>
    </row>
    <row r="1121" spans="1:18" x14ac:dyDescent="0.25">
      <c r="A1121" s="1">
        <v>43174</v>
      </c>
      <c r="B1121" s="2">
        <v>0.91618055555555555</v>
      </c>
      <c r="C1121" s="1">
        <v>43174</v>
      </c>
      <c r="D1121" s="2">
        <v>0.95780092592592592</v>
      </c>
      <c r="E1121">
        <v>3439.9848999999999</v>
      </c>
      <c r="F1121">
        <v>5118.1421</v>
      </c>
      <c r="G1121">
        <v>854.39471000000003</v>
      </c>
      <c r="H1121">
        <v>29</v>
      </c>
      <c r="I1121">
        <v>4.96</v>
      </c>
      <c r="J1121">
        <v>51.14</v>
      </c>
      <c r="K1121">
        <f t="shared" si="17"/>
        <v>-1.7705661664009269E-2</v>
      </c>
      <c r="M1121">
        <v>-4.3099999999999996</v>
      </c>
      <c r="N1121">
        <v>39.538330000000002</v>
      </c>
      <c r="O1121">
        <v>-119.81416</v>
      </c>
      <c r="P1121">
        <v>1386.7</v>
      </c>
      <c r="Q1121">
        <v>0.02</v>
      </c>
      <c r="R1121">
        <v>159.37</v>
      </c>
    </row>
    <row r="1122" spans="1:18" x14ac:dyDescent="0.25">
      <c r="A1122" s="1">
        <v>43174</v>
      </c>
      <c r="B1122" s="2">
        <v>0.91620370370370363</v>
      </c>
      <c r="C1122" s="1">
        <v>43174</v>
      </c>
      <c r="D1122" s="2">
        <v>0.95782407407407411</v>
      </c>
      <c r="E1122">
        <v>3439.9785000000002</v>
      </c>
      <c r="F1122">
        <v>5118.1162000000004</v>
      </c>
      <c r="G1122">
        <v>854.39709000000005</v>
      </c>
      <c r="H1122">
        <v>29</v>
      </c>
      <c r="I1122">
        <v>5.04</v>
      </c>
      <c r="J1122">
        <v>51.39</v>
      </c>
      <c r="K1122">
        <f t="shared" si="17"/>
        <v>-1.7427151207727427E-2</v>
      </c>
      <c r="M1122">
        <v>-4.18</v>
      </c>
      <c r="N1122">
        <v>39.538330000000002</v>
      </c>
      <c r="O1122">
        <v>-119.81416</v>
      </c>
      <c r="P1122">
        <v>1386.7</v>
      </c>
      <c r="Q1122">
        <v>0.02</v>
      </c>
      <c r="R1122">
        <v>159.37</v>
      </c>
    </row>
    <row r="1123" spans="1:18" x14ac:dyDescent="0.25">
      <c r="A1123" s="1">
        <v>43174</v>
      </c>
      <c r="B1123" s="2">
        <v>0.91622685185185182</v>
      </c>
      <c r="C1123" s="1">
        <v>43174</v>
      </c>
      <c r="D1123" s="2">
        <v>0.95784722222222218</v>
      </c>
      <c r="E1123">
        <v>3440.1206000000002</v>
      </c>
      <c r="F1123">
        <v>5118.5497999999998</v>
      </c>
      <c r="G1123">
        <v>854.36474999999996</v>
      </c>
      <c r="H1123">
        <v>29</v>
      </c>
      <c r="I1123">
        <v>5</v>
      </c>
      <c r="J1123">
        <v>51.47</v>
      </c>
      <c r="K1123">
        <f t="shared" si="17"/>
        <v>-2.1211616819541441E-2</v>
      </c>
      <c r="M1123">
        <v>-4.1900000000000004</v>
      </c>
      <c r="N1123">
        <v>39.538330000000002</v>
      </c>
      <c r="O1123">
        <v>-119.81416</v>
      </c>
      <c r="P1123">
        <v>1386.7</v>
      </c>
      <c r="Q1123">
        <v>0.02</v>
      </c>
      <c r="R1123">
        <v>159.37</v>
      </c>
    </row>
    <row r="1124" spans="1:18" x14ac:dyDescent="0.25">
      <c r="A1124" s="1">
        <v>43174</v>
      </c>
      <c r="B1124" s="2">
        <v>0.9162499999999999</v>
      </c>
      <c r="C1124" s="1">
        <v>43174</v>
      </c>
      <c r="D1124" s="2">
        <v>0.95787037037037026</v>
      </c>
      <c r="E1124">
        <v>3440.0302999999999</v>
      </c>
      <c r="F1124">
        <v>5118.2393000000002</v>
      </c>
      <c r="G1124">
        <v>854.39038000000005</v>
      </c>
      <c r="H1124">
        <v>29</v>
      </c>
      <c r="I1124">
        <v>4.9800000000000004</v>
      </c>
      <c r="J1124">
        <v>51.35</v>
      </c>
      <c r="K1124">
        <f t="shared" si="17"/>
        <v>-1.8212363460516374E-2</v>
      </c>
      <c r="M1124">
        <v>-4.24</v>
      </c>
      <c r="N1124">
        <v>39.538330000000002</v>
      </c>
      <c r="O1124">
        <v>-119.81416</v>
      </c>
      <c r="P1124">
        <v>1386.7</v>
      </c>
      <c r="Q1124">
        <v>0.02</v>
      </c>
      <c r="R1124">
        <v>159.37</v>
      </c>
    </row>
    <row r="1125" spans="1:18" x14ac:dyDescent="0.25">
      <c r="A1125" s="1">
        <v>43174</v>
      </c>
      <c r="B1125" s="2">
        <v>0.9162731481481482</v>
      </c>
      <c r="C1125" s="1">
        <v>43174</v>
      </c>
      <c r="D1125" s="2">
        <v>0.95789351851851856</v>
      </c>
      <c r="E1125">
        <v>3439.9915000000001</v>
      </c>
      <c r="F1125">
        <v>5118.2777999999998</v>
      </c>
      <c r="G1125">
        <v>854.37627999999995</v>
      </c>
      <c r="H1125">
        <v>29</v>
      </c>
      <c r="I1125">
        <v>4.9800000000000004</v>
      </c>
      <c r="J1125">
        <v>51.14</v>
      </c>
      <c r="K1125">
        <f t="shared" si="17"/>
        <v>-1.9862362382186187E-2</v>
      </c>
      <c r="M1125">
        <v>-4.29</v>
      </c>
      <c r="N1125">
        <v>39.538330000000002</v>
      </c>
      <c r="O1125">
        <v>-119.81416</v>
      </c>
      <c r="P1125">
        <v>1386.7</v>
      </c>
      <c r="Q1125">
        <v>0.02</v>
      </c>
      <c r="R1125">
        <v>159.37</v>
      </c>
    </row>
    <row r="1126" spans="1:18" x14ac:dyDescent="0.25">
      <c r="A1126" s="1">
        <v>43174</v>
      </c>
      <c r="B1126" s="2">
        <v>0.91629629629629628</v>
      </c>
      <c r="C1126" s="1">
        <v>43174</v>
      </c>
      <c r="D1126" s="2">
        <v>0.95791666666666664</v>
      </c>
      <c r="E1126">
        <v>3439.7651000000001</v>
      </c>
      <c r="F1126">
        <v>5118.0321999999996</v>
      </c>
      <c r="G1126">
        <v>854.36297999999999</v>
      </c>
      <c r="H1126">
        <v>29</v>
      </c>
      <c r="I1126">
        <v>5.01</v>
      </c>
      <c r="J1126">
        <v>51.03</v>
      </c>
      <c r="K1126">
        <f t="shared" si="17"/>
        <v>-2.1418744343745508E-2</v>
      </c>
      <c r="M1126">
        <v>-4.3</v>
      </c>
      <c r="N1126">
        <v>39.538330000000002</v>
      </c>
      <c r="O1126">
        <v>-119.81416</v>
      </c>
      <c r="P1126">
        <v>1386.7</v>
      </c>
      <c r="Q1126">
        <v>0.02</v>
      </c>
      <c r="R1126">
        <v>159.37</v>
      </c>
    </row>
    <row r="1127" spans="1:18" x14ac:dyDescent="0.25">
      <c r="A1127" s="1">
        <v>43174</v>
      </c>
      <c r="B1127" s="2">
        <v>0.91631944444444446</v>
      </c>
      <c r="C1127" s="1">
        <v>43174</v>
      </c>
      <c r="D1127" s="2">
        <v>0.95793981481481483</v>
      </c>
      <c r="E1127">
        <v>3439.8942999999999</v>
      </c>
      <c r="F1127">
        <v>5118.0063</v>
      </c>
      <c r="G1127">
        <v>854.39484000000004</v>
      </c>
      <c r="H1127">
        <v>29</v>
      </c>
      <c r="I1127">
        <v>4.9800000000000004</v>
      </c>
      <c r="J1127">
        <v>50.9</v>
      </c>
      <c r="K1127">
        <f t="shared" si="17"/>
        <v>-1.7690448907992474E-2</v>
      </c>
      <c r="M1127">
        <v>-4.3600000000000003</v>
      </c>
      <c r="N1127">
        <v>39.538330000000002</v>
      </c>
      <c r="O1127">
        <v>-119.81416</v>
      </c>
      <c r="P1127">
        <v>1386.7</v>
      </c>
      <c r="Q1127">
        <v>0.02</v>
      </c>
      <c r="R1127">
        <v>159.37</v>
      </c>
    </row>
    <row r="1128" spans="1:18" x14ac:dyDescent="0.25">
      <c r="A1128" s="1">
        <v>43174</v>
      </c>
      <c r="B1128" s="2">
        <v>0.91634259259259254</v>
      </c>
      <c r="C1128" s="1">
        <v>43174</v>
      </c>
      <c r="D1128" s="2">
        <v>0.95796296296296291</v>
      </c>
      <c r="E1128">
        <v>3439.9202</v>
      </c>
      <c r="F1128">
        <v>5118.0258999999996</v>
      </c>
      <c r="G1128">
        <v>854.39764000000002</v>
      </c>
      <c r="H1128">
        <v>29</v>
      </c>
      <c r="I1128">
        <v>4.9800000000000004</v>
      </c>
      <c r="J1128">
        <v>50.84</v>
      </c>
      <c r="K1128">
        <f t="shared" si="17"/>
        <v>-1.7362789547665597E-2</v>
      </c>
      <c r="M1128">
        <v>-4.37</v>
      </c>
      <c r="N1128">
        <v>39.538330000000002</v>
      </c>
      <c r="O1128">
        <v>-119.81416</v>
      </c>
      <c r="P1128">
        <v>1386.7</v>
      </c>
      <c r="Q1128">
        <v>0.02</v>
      </c>
      <c r="R1128">
        <v>159.37</v>
      </c>
    </row>
    <row r="1129" spans="1:18" x14ac:dyDescent="0.25">
      <c r="A1129" s="1">
        <v>43174</v>
      </c>
      <c r="B1129" s="2">
        <v>0.91636574074074073</v>
      </c>
      <c r="C1129" s="1">
        <v>43174</v>
      </c>
      <c r="D1129" s="2">
        <v>0.95798611111111109</v>
      </c>
      <c r="E1129">
        <v>3439.9331000000002</v>
      </c>
      <c r="F1129">
        <v>5118.1812</v>
      </c>
      <c r="G1129">
        <v>854.37780999999995</v>
      </c>
      <c r="H1129">
        <v>29</v>
      </c>
      <c r="I1129">
        <v>4.99</v>
      </c>
      <c r="J1129">
        <v>50.79</v>
      </c>
      <c r="K1129">
        <f t="shared" si="17"/>
        <v>-1.9683319946005959E-2</v>
      </c>
      <c r="M1129">
        <v>-4.38</v>
      </c>
      <c r="N1129">
        <v>39.538330000000002</v>
      </c>
      <c r="O1129">
        <v>-119.81416</v>
      </c>
      <c r="P1129">
        <v>1386.7</v>
      </c>
      <c r="Q1129">
        <v>0.02</v>
      </c>
      <c r="R1129">
        <v>159.37</v>
      </c>
    </row>
    <row r="1130" spans="1:18" x14ac:dyDescent="0.25">
      <c r="A1130" s="1">
        <v>43174</v>
      </c>
      <c r="B1130" s="2">
        <v>0.91638888888888881</v>
      </c>
      <c r="C1130" s="1">
        <v>43174</v>
      </c>
      <c r="D1130" s="2">
        <v>0.95800925925925917</v>
      </c>
      <c r="E1130">
        <v>3439.8362000000002</v>
      </c>
      <c r="F1130">
        <v>5118.1099000000004</v>
      </c>
      <c r="G1130">
        <v>854.36712999999997</v>
      </c>
      <c r="H1130">
        <v>29</v>
      </c>
      <c r="I1130">
        <v>5.04</v>
      </c>
      <c r="J1130">
        <v>50.79</v>
      </c>
      <c r="K1130">
        <f t="shared" si="17"/>
        <v>-2.0933106363259599E-2</v>
      </c>
      <c r="M1130">
        <v>-4.33</v>
      </c>
      <c r="N1130">
        <v>39.538330000000002</v>
      </c>
      <c r="O1130">
        <v>-119.81416</v>
      </c>
      <c r="P1130">
        <v>1386.7</v>
      </c>
      <c r="Q1130">
        <v>0.02</v>
      </c>
      <c r="R1130">
        <v>159.37</v>
      </c>
    </row>
    <row r="1131" spans="1:18" x14ac:dyDescent="0.25">
      <c r="A1131" s="1">
        <v>43174</v>
      </c>
      <c r="B1131" s="2">
        <v>0.91641203703703711</v>
      </c>
      <c r="C1131" s="1">
        <v>43174</v>
      </c>
      <c r="D1131" s="2">
        <v>0.95803240740740747</v>
      </c>
      <c r="E1131">
        <v>3440.1594</v>
      </c>
      <c r="F1131">
        <v>5118.3945000000003</v>
      </c>
      <c r="G1131">
        <v>854.39580999999998</v>
      </c>
      <c r="H1131">
        <v>29</v>
      </c>
      <c r="I1131">
        <v>5.0999999999999996</v>
      </c>
      <c r="J1131">
        <v>50.98</v>
      </c>
      <c r="K1131">
        <f t="shared" si="17"/>
        <v>-1.7576938343885601E-2</v>
      </c>
      <c r="M1131">
        <v>-4.2300000000000004</v>
      </c>
      <c r="N1131">
        <v>39.538330000000002</v>
      </c>
      <c r="O1131">
        <v>-119.81416</v>
      </c>
      <c r="P1131">
        <v>1386.7</v>
      </c>
      <c r="Q1131">
        <v>0.02</v>
      </c>
      <c r="R1131">
        <v>159.37</v>
      </c>
    </row>
    <row r="1132" spans="1:18" x14ac:dyDescent="0.25">
      <c r="A1132" s="1">
        <v>43174</v>
      </c>
      <c r="B1132" s="2">
        <v>0.91643518518518519</v>
      </c>
      <c r="C1132" s="1">
        <v>43174</v>
      </c>
      <c r="D1132" s="2">
        <v>0.95805555555555555</v>
      </c>
      <c r="E1132">
        <v>3440.0237000000002</v>
      </c>
      <c r="F1132">
        <v>5118.2714999999998</v>
      </c>
      <c r="G1132">
        <v>854.38422000000003</v>
      </c>
      <c r="H1132">
        <v>29</v>
      </c>
      <c r="I1132">
        <v>5.04</v>
      </c>
      <c r="J1132">
        <v>51.06</v>
      </c>
      <c r="K1132">
        <f t="shared" si="17"/>
        <v>-1.8933214053243486E-2</v>
      </c>
      <c r="M1132">
        <v>-4.26</v>
      </c>
      <c r="N1132">
        <v>39.538330000000002</v>
      </c>
      <c r="O1132">
        <v>-119.81416</v>
      </c>
      <c r="P1132">
        <v>1386.7</v>
      </c>
      <c r="Q1132">
        <v>0.02</v>
      </c>
      <c r="R1132">
        <v>159.37</v>
      </c>
    </row>
    <row r="1133" spans="1:18" x14ac:dyDescent="0.25">
      <c r="A1133" s="1">
        <v>43174</v>
      </c>
      <c r="B1133" s="2">
        <v>0.91645833333333337</v>
      </c>
      <c r="C1133" s="1">
        <v>43174</v>
      </c>
      <c r="D1133" s="2">
        <v>0.95807870370370374</v>
      </c>
      <c r="E1133">
        <v>3440.1660000000002</v>
      </c>
      <c r="F1133">
        <v>5118.5171</v>
      </c>
      <c r="G1133">
        <v>854.37927000000002</v>
      </c>
      <c r="H1133">
        <v>29</v>
      </c>
      <c r="I1133">
        <v>4.9800000000000004</v>
      </c>
      <c r="J1133">
        <v>51.11</v>
      </c>
      <c r="K1133">
        <f t="shared" si="17"/>
        <v>-1.9512468993826582E-2</v>
      </c>
      <c r="M1133">
        <v>-4.3</v>
      </c>
      <c r="N1133">
        <v>39.538339999999998</v>
      </c>
      <c r="O1133">
        <v>-119.81416</v>
      </c>
      <c r="P1133">
        <v>1386.6</v>
      </c>
      <c r="Q1133">
        <v>0.02</v>
      </c>
      <c r="R1133">
        <v>159.37</v>
      </c>
    </row>
    <row r="1134" spans="1:18" x14ac:dyDescent="0.25">
      <c r="A1134" s="1">
        <v>43174</v>
      </c>
      <c r="B1134" s="2">
        <v>0.91648148148148145</v>
      </c>
      <c r="C1134" s="1">
        <v>43174</v>
      </c>
      <c r="D1134" s="2">
        <v>0.95810185185185182</v>
      </c>
      <c r="E1134">
        <v>3440.3276000000001</v>
      </c>
      <c r="F1134">
        <v>5118.5429999999997</v>
      </c>
      <c r="G1134">
        <v>854.41057999999998</v>
      </c>
      <c r="H1134">
        <v>29</v>
      </c>
      <c r="I1134">
        <v>4.9400000000000004</v>
      </c>
      <c r="J1134">
        <v>51.11</v>
      </c>
      <c r="K1134">
        <f t="shared" si="17"/>
        <v>-1.5848535218148687E-2</v>
      </c>
      <c r="M1134">
        <v>-4.34</v>
      </c>
      <c r="N1134">
        <v>39.538339999999998</v>
      </c>
      <c r="O1134">
        <v>-119.81416</v>
      </c>
      <c r="P1134">
        <v>1386.5</v>
      </c>
      <c r="Q1134">
        <v>0.02</v>
      </c>
      <c r="R1134">
        <v>159.37</v>
      </c>
    </row>
    <row r="1135" spans="1:18" x14ac:dyDescent="0.25">
      <c r="A1135" s="1">
        <v>43174</v>
      </c>
      <c r="B1135" s="2">
        <v>0.91650462962962964</v>
      </c>
      <c r="C1135" s="1">
        <v>43174</v>
      </c>
      <c r="D1135" s="2">
        <v>0.958125</v>
      </c>
      <c r="E1135">
        <v>3440.1790000000001</v>
      </c>
      <c r="F1135">
        <v>5118.3687</v>
      </c>
      <c r="G1135">
        <v>854.40381000000002</v>
      </c>
      <c r="H1135">
        <v>29</v>
      </c>
      <c r="I1135">
        <v>4.93</v>
      </c>
      <c r="J1135">
        <v>51.25</v>
      </c>
      <c r="K1135">
        <f t="shared" si="17"/>
        <v>-1.6640768742940265E-2</v>
      </c>
      <c r="M1135">
        <v>-4.3099999999999996</v>
      </c>
      <c r="N1135">
        <v>39.538339999999998</v>
      </c>
      <c r="O1135">
        <v>-119.81416</v>
      </c>
      <c r="P1135">
        <v>1386.5</v>
      </c>
      <c r="Q1135">
        <v>0.02</v>
      </c>
      <c r="R1135">
        <v>159.37</v>
      </c>
    </row>
    <row r="1136" spans="1:18" x14ac:dyDescent="0.25">
      <c r="A1136" s="1">
        <v>43174</v>
      </c>
      <c r="B1136" s="2">
        <v>0.91652777777777772</v>
      </c>
      <c r="C1136" s="1">
        <v>43174</v>
      </c>
      <c r="D1136" s="2">
        <v>0.95814814814814808</v>
      </c>
      <c r="E1136">
        <v>3440.0817999999999</v>
      </c>
      <c r="F1136">
        <v>5118.2329</v>
      </c>
      <c r="G1136">
        <v>854.40252999999996</v>
      </c>
      <c r="H1136">
        <v>29</v>
      </c>
      <c r="I1136">
        <v>4.96</v>
      </c>
      <c r="J1136">
        <v>51.35</v>
      </c>
      <c r="K1136">
        <f t="shared" si="17"/>
        <v>-1.6790555879098435E-2</v>
      </c>
      <c r="M1136">
        <v>-4.26</v>
      </c>
      <c r="N1136">
        <v>39.538339999999998</v>
      </c>
      <c r="O1136">
        <v>-119.81416</v>
      </c>
      <c r="P1136">
        <v>1386.5</v>
      </c>
      <c r="Q1136">
        <v>0.02</v>
      </c>
      <c r="R1136">
        <v>159.37</v>
      </c>
    </row>
    <row r="1137" spans="1:18" x14ac:dyDescent="0.25">
      <c r="A1137" s="1">
        <v>43174</v>
      </c>
      <c r="B1137" s="2">
        <v>0.91655092592592602</v>
      </c>
      <c r="C1137" s="1">
        <v>43174</v>
      </c>
      <c r="D1137" s="2">
        <v>0.95817129629629638</v>
      </c>
      <c r="E1137">
        <v>3439.9656</v>
      </c>
      <c r="F1137">
        <v>5118.2587999999996</v>
      </c>
      <c r="G1137">
        <v>854.37354000000005</v>
      </c>
      <c r="H1137">
        <v>29</v>
      </c>
      <c r="I1137">
        <v>4.97</v>
      </c>
      <c r="J1137">
        <v>51.44</v>
      </c>
      <c r="K1137">
        <f t="shared" si="17"/>
        <v>-2.0183000470497127E-2</v>
      </c>
      <c r="M1137">
        <v>-4.2300000000000004</v>
      </c>
      <c r="N1137">
        <v>39.538339999999998</v>
      </c>
      <c r="O1137">
        <v>-119.81416</v>
      </c>
      <c r="P1137">
        <v>1386.5</v>
      </c>
      <c r="Q1137">
        <v>0.02</v>
      </c>
      <c r="R1137">
        <v>159.37</v>
      </c>
    </row>
    <row r="1138" spans="1:18" x14ac:dyDescent="0.25">
      <c r="A1138" s="1">
        <v>43174</v>
      </c>
      <c r="B1138" s="2">
        <v>0.9165740740740741</v>
      </c>
      <c r="C1138" s="1">
        <v>43174</v>
      </c>
      <c r="D1138" s="2">
        <v>0.95819444444444446</v>
      </c>
      <c r="E1138">
        <v>3440.0625</v>
      </c>
      <c r="F1138">
        <v>5118.4268000000002</v>
      </c>
      <c r="G1138">
        <v>854.37</v>
      </c>
      <c r="H1138">
        <v>29</v>
      </c>
      <c r="I1138">
        <v>5</v>
      </c>
      <c r="J1138">
        <v>51.53</v>
      </c>
      <c r="K1138">
        <f t="shared" si="17"/>
        <v>-2.0597255518918566E-2</v>
      </c>
      <c r="M1138">
        <v>-4.18</v>
      </c>
      <c r="N1138">
        <v>39.538339999999998</v>
      </c>
      <c r="O1138">
        <v>-119.81416</v>
      </c>
      <c r="P1138">
        <v>1386.5</v>
      </c>
      <c r="Q1138">
        <v>0.02</v>
      </c>
      <c r="R1138">
        <v>159.37</v>
      </c>
    </row>
    <row r="1139" spans="1:18" x14ac:dyDescent="0.25">
      <c r="A1139" s="1">
        <v>43174</v>
      </c>
      <c r="B1139" s="2">
        <v>0.91659722222222229</v>
      </c>
      <c r="C1139" s="1">
        <v>43174</v>
      </c>
      <c r="D1139" s="2">
        <v>0.95821759259259265</v>
      </c>
      <c r="E1139">
        <v>3440.0495999999998</v>
      </c>
      <c r="F1139">
        <v>5118.3231999999998</v>
      </c>
      <c r="G1139">
        <v>854.38232000000005</v>
      </c>
      <c r="H1139">
        <v>29</v>
      </c>
      <c r="I1139">
        <v>5.0199999999999996</v>
      </c>
      <c r="J1139">
        <v>51.69</v>
      </c>
      <c r="K1139">
        <f t="shared" si="17"/>
        <v>-1.9155554333464345E-2</v>
      </c>
      <c r="M1139">
        <v>-4.12</v>
      </c>
      <c r="N1139">
        <v>39.538330000000002</v>
      </c>
      <c r="O1139">
        <v>-119.81416</v>
      </c>
      <c r="P1139">
        <v>1386.5</v>
      </c>
      <c r="Q1139">
        <v>0.02</v>
      </c>
      <c r="R1139">
        <v>159.37</v>
      </c>
    </row>
    <row r="1140" spans="1:18" x14ac:dyDescent="0.25">
      <c r="A1140" s="1">
        <v>43174</v>
      </c>
      <c r="B1140" s="2">
        <v>0.91662037037037036</v>
      </c>
      <c r="C1140" s="1">
        <v>43174</v>
      </c>
      <c r="D1140" s="2">
        <v>0.95824074074074073</v>
      </c>
      <c r="E1140">
        <v>3440.1660000000002</v>
      </c>
      <c r="F1140">
        <v>5118.4589999999998</v>
      </c>
      <c r="G1140">
        <v>854.38775999999996</v>
      </c>
      <c r="H1140">
        <v>29</v>
      </c>
      <c r="I1140">
        <v>5.05</v>
      </c>
      <c r="J1140">
        <v>51.84</v>
      </c>
      <c r="K1140">
        <f t="shared" si="17"/>
        <v>-1.8518959004835352E-2</v>
      </c>
      <c r="M1140">
        <v>-4.05</v>
      </c>
      <c r="N1140">
        <v>39.538330000000002</v>
      </c>
      <c r="O1140">
        <v>-119.81416</v>
      </c>
      <c r="P1140">
        <v>1386.5</v>
      </c>
      <c r="Q1140">
        <v>0.02</v>
      </c>
      <c r="R1140">
        <v>159.37</v>
      </c>
    </row>
    <row r="1141" spans="1:18" x14ac:dyDescent="0.25">
      <c r="A1141" s="1">
        <v>43174</v>
      </c>
      <c r="B1141" s="2">
        <v>0.91664351851851855</v>
      </c>
      <c r="C1141" s="1">
        <v>43174</v>
      </c>
      <c r="D1141" s="2">
        <v>0.95826388888888892</v>
      </c>
      <c r="E1141">
        <v>3440.1723999999999</v>
      </c>
      <c r="F1141">
        <v>5118.5562</v>
      </c>
      <c r="G1141">
        <v>854.375</v>
      </c>
      <c r="H1141">
        <v>29</v>
      </c>
      <c r="I1141">
        <v>5.0999999999999996</v>
      </c>
      <c r="J1141">
        <v>51.96</v>
      </c>
      <c r="K1141">
        <f t="shared" si="17"/>
        <v>-2.0012149518331059E-2</v>
      </c>
      <c r="M1141">
        <v>-3.97</v>
      </c>
      <c r="N1141">
        <v>39.538330000000002</v>
      </c>
      <c r="O1141">
        <v>-119.81416</v>
      </c>
      <c r="P1141">
        <v>1386.5</v>
      </c>
      <c r="Q1141">
        <v>0.02</v>
      </c>
      <c r="R1141">
        <v>159.37</v>
      </c>
    </row>
    <row r="1142" spans="1:18" x14ac:dyDescent="0.25">
      <c r="A1142" s="1">
        <v>43174</v>
      </c>
      <c r="B1142" s="2">
        <v>0.91666666666666663</v>
      </c>
      <c r="C1142" s="1">
        <v>43174</v>
      </c>
      <c r="D1142" s="2">
        <v>0.95828703703703699</v>
      </c>
      <c r="E1142">
        <v>3440.2437</v>
      </c>
      <c r="F1142">
        <v>5118.5171</v>
      </c>
      <c r="G1142">
        <v>854.39612</v>
      </c>
      <c r="H1142">
        <v>29</v>
      </c>
      <c r="I1142">
        <v>5.14</v>
      </c>
      <c r="J1142">
        <v>52.06</v>
      </c>
      <c r="K1142">
        <f t="shared" si="17"/>
        <v>-1.7540661771847606E-2</v>
      </c>
      <c r="M1142">
        <v>-3.91</v>
      </c>
      <c r="N1142">
        <v>39.538330000000002</v>
      </c>
      <c r="O1142">
        <v>-119.81416</v>
      </c>
      <c r="P1142">
        <v>1386.5</v>
      </c>
      <c r="Q1142">
        <v>0.02</v>
      </c>
      <c r="R1142">
        <v>159.37</v>
      </c>
    </row>
    <row r="1143" spans="1:18" x14ac:dyDescent="0.25">
      <c r="A1143" s="1">
        <v>43174</v>
      </c>
      <c r="B1143" s="2">
        <v>0.91668981481481471</v>
      </c>
      <c r="C1143" s="1">
        <v>43174</v>
      </c>
      <c r="D1143" s="2">
        <v>0.95831018518518529</v>
      </c>
      <c r="E1143">
        <v>3439.9589999999998</v>
      </c>
      <c r="F1143">
        <v>5118.2847000000002</v>
      </c>
      <c r="G1143">
        <v>854.36834999999996</v>
      </c>
      <c r="H1143">
        <v>29</v>
      </c>
      <c r="I1143">
        <v>5.04</v>
      </c>
      <c r="J1143">
        <v>51.99</v>
      </c>
      <c r="K1143">
        <f t="shared" si="17"/>
        <v>-2.079034049911737E-2</v>
      </c>
      <c r="M1143">
        <v>-4.0199999999999996</v>
      </c>
      <c r="N1143">
        <v>39.538330000000002</v>
      </c>
      <c r="O1143">
        <v>-119.81416</v>
      </c>
      <c r="P1143">
        <v>1386.5</v>
      </c>
      <c r="Q1143">
        <v>0.02</v>
      </c>
      <c r="R1143">
        <v>159.37</v>
      </c>
    </row>
    <row r="1144" spans="1:18" x14ac:dyDescent="0.25">
      <c r="A1144" s="1">
        <v>43174</v>
      </c>
      <c r="B1144" s="2">
        <v>0.91671296296296301</v>
      </c>
      <c r="C1144" s="1">
        <v>43174</v>
      </c>
      <c r="D1144" s="2">
        <v>0.95833333333333337</v>
      </c>
      <c r="E1144">
        <v>3440.1143000000002</v>
      </c>
      <c r="F1144">
        <v>5118.3364000000001</v>
      </c>
      <c r="G1144">
        <v>854.39446999999996</v>
      </c>
      <c r="H1144">
        <v>29</v>
      </c>
      <c r="I1144">
        <v>4.9800000000000004</v>
      </c>
      <c r="J1144">
        <v>51.92</v>
      </c>
      <c r="K1144">
        <f t="shared" si="17"/>
        <v>-1.7733746752046406E-2</v>
      </c>
      <c r="M1144">
        <v>-4.09</v>
      </c>
      <c r="N1144">
        <v>39.538330000000002</v>
      </c>
      <c r="O1144">
        <v>-119.81416</v>
      </c>
      <c r="P1144">
        <v>1386.5</v>
      </c>
      <c r="Q1144">
        <v>0.02</v>
      </c>
      <c r="R1144">
        <v>159.37</v>
      </c>
    </row>
    <row r="1145" spans="1:18" x14ac:dyDescent="0.25">
      <c r="A1145" s="1">
        <v>43174</v>
      </c>
      <c r="B1145" s="2">
        <v>0.91673611111111108</v>
      </c>
      <c r="C1145" s="1">
        <v>43174</v>
      </c>
      <c r="D1145" s="2">
        <v>0.95835648148148145</v>
      </c>
      <c r="E1145">
        <v>3440.1334999999999</v>
      </c>
      <c r="F1145">
        <v>5118.2329</v>
      </c>
      <c r="G1145">
        <v>854.41376000000002</v>
      </c>
      <c r="H1145">
        <v>29</v>
      </c>
      <c r="I1145">
        <v>4.82</v>
      </c>
      <c r="J1145">
        <v>51.63</v>
      </c>
      <c r="K1145">
        <f t="shared" si="17"/>
        <v>-1.5476407801769657E-2</v>
      </c>
      <c r="M1145">
        <v>-4.32</v>
      </c>
      <c r="N1145">
        <v>39.538330000000002</v>
      </c>
      <c r="O1145">
        <v>-119.81416</v>
      </c>
      <c r="P1145">
        <v>1386.5</v>
      </c>
      <c r="Q1145">
        <v>0.02</v>
      </c>
      <c r="R1145">
        <v>159.37</v>
      </c>
    </row>
    <row r="1146" spans="1:18" x14ac:dyDescent="0.25">
      <c r="A1146" s="1">
        <v>43174</v>
      </c>
      <c r="B1146" s="2">
        <v>0.91675925925925927</v>
      </c>
      <c r="C1146" s="1">
        <v>43174</v>
      </c>
      <c r="D1146" s="2">
        <v>0.95837962962962964</v>
      </c>
      <c r="E1146">
        <v>3440.1594</v>
      </c>
      <c r="F1146">
        <v>5118.3813</v>
      </c>
      <c r="G1146">
        <v>854.39770999999996</v>
      </c>
      <c r="H1146">
        <v>29</v>
      </c>
      <c r="I1146">
        <v>4.74</v>
      </c>
      <c r="J1146">
        <v>51.29</v>
      </c>
      <c r="K1146">
        <f t="shared" si="17"/>
        <v>-1.7354598063664742E-2</v>
      </c>
      <c r="M1146">
        <v>-4.4800000000000004</v>
      </c>
      <c r="N1146">
        <v>39.538330000000002</v>
      </c>
      <c r="O1146">
        <v>-119.81416</v>
      </c>
      <c r="P1146">
        <v>1386.5</v>
      </c>
      <c r="Q1146">
        <v>0.02</v>
      </c>
      <c r="R1146">
        <v>159.37</v>
      </c>
    </row>
    <row r="1147" spans="1:18" x14ac:dyDescent="0.25">
      <c r="A1147" s="1">
        <v>43174</v>
      </c>
      <c r="B1147" s="2">
        <v>0.91678240740740735</v>
      </c>
      <c r="C1147" s="1">
        <v>43174</v>
      </c>
      <c r="D1147" s="2">
        <v>0.95840277777777771</v>
      </c>
      <c r="E1147">
        <v>3440.1660000000002</v>
      </c>
      <c r="F1147">
        <v>5118.4071999999996</v>
      </c>
      <c r="G1147">
        <v>854.39531999999997</v>
      </c>
      <c r="H1147">
        <v>29</v>
      </c>
      <c r="I1147">
        <v>4.62</v>
      </c>
      <c r="J1147">
        <v>51</v>
      </c>
      <c r="K1147">
        <f t="shared" si="17"/>
        <v>-1.76342787319448E-2</v>
      </c>
      <c r="M1147">
        <v>-4.67</v>
      </c>
      <c r="N1147">
        <v>39.538330000000002</v>
      </c>
      <c r="O1147">
        <v>-119.81416</v>
      </c>
      <c r="P1147">
        <v>1386.5</v>
      </c>
      <c r="Q1147">
        <v>0.02</v>
      </c>
      <c r="R1147">
        <v>159.37</v>
      </c>
    </row>
    <row r="1148" spans="1:18" x14ac:dyDescent="0.25">
      <c r="A1148" s="1">
        <v>43174</v>
      </c>
      <c r="B1148" s="2">
        <v>0.91680555555555554</v>
      </c>
      <c r="C1148" s="1">
        <v>43174</v>
      </c>
      <c r="D1148" s="2">
        <v>0.9584259259259259</v>
      </c>
      <c r="E1148">
        <v>3440.1077</v>
      </c>
      <c r="F1148">
        <v>5118.3231999999998</v>
      </c>
      <c r="G1148">
        <v>854.39495999999997</v>
      </c>
      <c r="H1148">
        <v>29</v>
      </c>
      <c r="I1148">
        <v>4.5999999999999996</v>
      </c>
      <c r="J1148">
        <v>50.85</v>
      </c>
      <c r="K1148">
        <f t="shared" si="17"/>
        <v>-1.7676406363987211E-2</v>
      </c>
      <c r="M1148">
        <v>-4.72</v>
      </c>
      <c r="N1148">
        <v>39.538330000000002</v>
      </c>
      <c r="O1148">
        <v>-119.81416</v>
      </c>
      <c r="P1148">
        <v>1386.5</v>
      </c>
      <c r="Q1148">
        <v>0.02</v>
      </c>
      <c r="R1148">
        <v>159.37</v>
      </c>
    </row>
    <row r="1149" spans="1:18" x14ac:dyDescent="0.25">
      <c r="A1149" s="1">
        <v>43174</v>
      </c>
      <c r="B1149" s="2">
        <v>0.91682870370370362</v>
      </c>
      <c r="C1149" s="1">
        <v>43174</v>
      </c>
      <c r="D1149" s="2">
        <v>0.95844907407407398</v>
      </c>
      <c r="E1149">
        <v>3440.0688</v>
      </c>
      <c r="F1149">
        <v>5118.4785000000002</v>
      </c>
      <c r="G1149">
        <v>854.36388999999997</v>
      </c>
      <c r="H1149">
        <v>29</v>
      </c>
      <c r="I1149">
        <v>4.62</v>
      </c>
      <c r="J1149">
        <v>50.88</v>
      </c>
      <c r="K1149">
        <f t="shared" si="17"/>
        <v>-2.1312255051641266E-2</v>
      </c>
      <c r="M1149">
        <v>-4.7</v>
      </c>
      <c r="N1149">
        <v>39.538330000000002</v>
      </c>
      <c r="O1149">
        <v>-119.81416</v>
      </c>
      <c r="P1149">
        <v>1386.5</v>
      </c>
      <c r="Q1149">
        <v>0.02</v>
      </c>
      <c r="R1149">
        <v>159.37</v>
      </c>
    </row>
    <row r="1150" spans="1:18" x14ac:dyDescent="0.25">
      <c r="A1150" s="1">
        <v>43174</v>
      </c>
      <c r="B1150" s="2">
        <v>0.91685185185185192</v>
      </c>
      <c r="C1150" s="1">
        <v>43174</v>
      </c>
      <c r="D1150" s="2">
        <v>0.95847222222222228</v>
      </c>
      <c r="E1150">
        <v>3440.1206000000002</v>
      </c>
      <c r="F1150">
        <v>5118.4589999999998</v>
      </c>
      <c r="G1150">
        <v>854.37798999999995</v>
      </c>
      <c r="H1150">
        <v>29</v>
      </c>
      <c r="I1150">
        <v>4.62</v>
      </c>
      <c r="J1150">
        <v>51.03</v>
      </c>
      <c r="K1150">
        <f t="shared" si="17"/>
        <v>-1.9662256129984755E-2</v>
      </c>
      <c r="M1150">
        <v>-4.66</v>
      </c>
      <c r="N1150">
        <v>39.538330000000002</v>
      </c>
      <c r="O1150">
        <v>-119.81416</v>
      </c>
      <c r="P1150">
        <v>1386.5</v>
      </c>
      <c r="Q1150">
        <v>0.02</v>
      </c>
      <c r="R1150">
        <v>159.37</v>
      </c>
    </row>
    <row r="1151" spans="1:18" x14ac:dyDescent="0.25">
      <c r="A1151" s="1">
        <v>43174</v>
      </c>
      <c r="B1151" s="2">
        <v>0.916875</v>
      </c>
      <c r="C1151" s="1">
        <v>43174</v>
      </c>
      <c r="D1151" s="2">
        <v>0.95849537037037036</v>
      </c>
      <c r="E1151">
        <v>3440.1401000000001</v>
      </c>
      <c r="F1151">
        <v>5118.4395000000004</v>
      </c>
      <c r="G1151">
        <v>854.38500999999997</v>
      </c>
      <c r="H1151">
        <v>29</v>
      </c>
      <c r="I1151">
        <v>4.6399999999999997</v>
      </c>
      <c r="J1151">
        <v>51.24</v>
      </c>
      <c r="K1151">
        <f t="shared" si="17"/>
        <v>-1.8840767305157814E-2</v>
      </c>
      <c r="M1151">
        <v>-4.58</v>
      </c>
      <c r="N1151">
        <v>39.538330000000002</v>
      </c>
      <c r="O1151">
        <v>-119.81416</v>
      </c>
      <c r="P1151">
        <v>1386.5</v>
      </c>
      <c r="Q1151">
        <v>0.02</v>
      </c>
      <c r="R1151">
        <v>159.37</v>
      </c>
    </row>
    <row r="1152" spans="1:18" x14ac:dyDescent="0.25">
      <c r="A1152" s="1">
        <v>43174</v>
      </c>
      <c r="B1152" s="2">
        <v>0.91689814814814818</v>
      </c>
      <c r="C1152" s="1">
        <v>43174</v>
      </c>
      <c r="D1152" s="2">
        <v>0.95851851851851855</v>
      </c>
      <c r="E1152">
        <v>3440.0562</v>
      </c>
      <c r="F1152">
        <v>5118.3296</v>
      </c>
      <c r="G1152">
        <v>854.38274999999999</v>
      </c>
      <c r="H1152">
        <v>29</v>
      </c>
      <c r="I1152">
        <v>4.7</v>
      </c>
      <c r="J1152">
        <v>51.58</v>
      </c>
      <c r="K1152">
        <f t="shared" si="17"/>
        <v>-1.9105235217421083E-2</v>
      </c>
      <c r="M1152">
        <v>-4.4400000000000004</v>
      </c>
      <c r="N1152">
        <v>39.538330000000002</v>
      </c>
      <c r="O1152">
        <v>-119.81416</v>
      </c>
      <c r="P1152">
        <v>1386.5</v>
      </c>
      <c r="Q1152">
        <v>0.02</v>
      </c>
      <c r="R1152">
        <v>159.37</v>
      </c>
    </row>
    <row r="1153" spans="1:18" x14ac:dyDescent="0.25">
      <c r="A1153" s="1">
        <v>43174</v>
      </c>
      <c r="B1153" s="2">
        <v>0.91692129629629626</v>
      </c>
      <c r="C1153" s="1">
        <v>43174</v>
      </c>
      <c r="D1153" s="2">
        <v>0.95854166666666663</v>
      </c>
      <c r="E1153">
        <v>3439.9589999999998</v>
      </c>
      <c r="F1153">
        <v>5118.2520000000004</v>
      </c>
      <c r="G1153">
        <v>854.37305000000003</v>
      </c>
      <c r="H1153">
        <v>29</v>
      </c>
      <c r="I1153">
        <v>4.74</v>
      </c>
      <c r="J1153">
        <v>51.76</v>
      </c>
      <c r="K1153">
        <f t="shared" si="17"/>
        <v>-2.0240340858556329E-2</v>
      </c>
      <c r="M1153">
        <v>-4.3600000000000003</v>
      </c>
      <c r="N1153">
        <v>39.538330000000002</v>
      </c>
      <c r="O1153">
        <v>-119.81416</v>
      </c>
      <c r="P1153">
        <v>1386.7</v>
      </c>
      <c r="Q1153">
        <v>0.02</v>
      </c>
      <c r="R1153">
        <v>159.37</v>
      </c>
    </row>
    <row r="1154" spans="1:18" x14ac:dyDescent="0.25">
      <c r="A1154" s="1">
        <v>43174</v>
      </c>
      <c r="B1154" s="2">
        <v>0.91694444444444445</v>
      </c>
      <c r="C1154" s="1">
        <v>43174</v>
      </c>
      <c r="D1154" s="2">
        <v>0.95856481481481481</v>
      </c>
      <c r="E1154">
        <v>3440.1271999999999</v>
      </c>
      <c r="F1154">
        <v>5118.3554999999997</v>
      </c>
      <c r="G1154">
        <v>854.39446999999996</v>
      </c>
      <c r="H1154">
        <v>29</v>
      </c>
      <c r="I1154">
        <v>4.7699999999999996</v>
      </c>
      <c r="J1154">
        <v>51.74</v>
      </c>
      <c r="K1154">
        <f t="shared" si="17"/>
        <v>-1.7733746752046406E-2</v>
      </c>
      <c r="M1154">
        <v>-4.34</v>
      </c>
      <c r="N1154">
        <v>39.538330000000002</v>
      </c>
      <c r="O1154">
        <v>-119.81416</v>
      </c>
      <c r="P1154">
        <v>1386.7</v>
      </c>
      <c r="Q1154">
        <v>0.02</v>
      </c>
      <c r="R1154">
        <v>159.37</v>
      </c>
    </row>
    <row r="1155" spans="1:18" x14ac:dyDescent="0.25">
      <c r="A1155" s="1">
        <v>43174</v>
      </c>
      <c r="B1155" s="2">
        <v>0.91696759259259253</v>
      </c>
      <c r="C1155" s="1">
        <v>43174</v>
      </c>
      <c r="D1155" s="2">
        <v>0.95858796296296289</v>
      </c>
      <c r="E1155">
        <v>3439.8362000000002</v>
      </c>
      <c r="F1155">
        <v>5118.1293999999998</v>
      </c>
      <c r="G1155">
        <v>854.36432000000002</v>
      </c>
      <c r="H1155">
        <v>29</v>
      </c>
      <c r="I1155">
        <v>4.82</v>
      </c>
      <c r="J1155">
        <v>51.72</v>
      </c>
      <c r="K1155">
        <f t="shared" ref="K1155:K1218" si="18">((G1155-L$2)/L$2)*100</f>
        <v>-2.1261935935584703E-2</v>
      </c>
      <c r="M1155">
        <v>-4.29</v>
      </c>
      <c r="N1155">
        <v>39.538330000000002</v>
      </c>
      <c r="O1155">
        <v>-119.81416</v>
      </c>
      <c r="P1155">
        <v>1386.7</v>
      </c>
      <c r="Q1155">
        <v>0.02</v>
      </c>
      <c r="R1155">
        <v>159.37</v>
      </c>
    </row>
    <row r="1156" spans="1:18" x14ac:dyDescent="0.25">
      <c r="A1156" s="1">
        <v>43174</v>
      </c>
      <c r="B1156" s="2">
        <v>0.91699074074074083</v>
      </c>
      <c r="C1156" s="1">
        <v>43174</v>
      </c>
      <c r="D1156" s="2">
        <v>0.95861111111111119</v>
      </c>
      <c r="E1156">
        <v>3440.0495999999998</v>
      </c>
      <c r="F1156">
        <v>5118.0902999999998</v>
      </c>
      <c r="G1156">
        <v>854.41625999999997</v>
      </c>
      <c r="H1156">
        <v>29</v>
      </c>
      <c r="I1156">
        <v>4.8499999999999996</v>
      </c>
      <c r="J1156">
        <v>51.75</v>
      </c>
      <c r="K1156">
        <f t="shared" si="18"/>
        <v>-1.5183854801482552E-2</v>
      </c>
      <c r="M1156">
        <v>-4.26</v>
      </c>
      <c r="N1156">
        <v>39.538330000000002</v>
      </c>
      <c r="O1156">
        <v>-119.81416</v>
      </c>
      <c r="P1156">
        <v>1386.7</v>
      </c>
      <c r="Q1156">
        <v>0.02</v>
      </c>
      <c r="R1156">
        <v>159.37</v>
      </c>
    </row>
    <row r="1157" spans="1:18" x14ac:dyDescent="0.25">
      <c r="A1157" s="1">
        <v>43174</v>
      </c>
      <c r="B1157" s="2">
        <v>0.91701388888888891</v>
      </c>
      <c r="C1157" s="1">
        <v>43174</v>
      </c>
      <c r="D1157" s="2">
        <v>0.95863425925925927</v>
      </c>
      <c r="E1157">
        <v>3440.1271999999999</v>
      </c>
      <c r="F1157">
        <v>5118.3945000000003</v>
      </c>
      <c r="G1157">
        <v>854.38878999999997</v>
      </c>
      <c r="H1157">
        <v>29</v>
      </c>
      <c r="I1157">
        <v>4.78</v>
      </c>
      <c r="J1157">
        <v>51.8</v>
      </c>
      <c r="K1157">
        <f t="shared" si="18"/>
        <v>-1.8398427168712539E-2</v>
      </c>
      <c r="M1157">
        <v>-4.3099999999999996</v>
      </c>
      <c r="N1157">
        <v>39.538330000000002</v>
      </c>
      <c r="O1157">
        <v>-119.81416</v>
      </c>
      <c r="P1157">
        <v>1386.7</v>
      </c>
      <c r="Q1157">
        <v>0.02</v>
      </c>
      <c r="R1157">
        <v>159.37</v>
      </c>
    </row>
    <row r="1158" spans="1:18" x14ac:dyDescent="0.25">
      <c r="A1158" s="1">
        <v>43174</v>
      </c>
      <c r="B1158" s="2">
        <v>0.91703703703703709</v>
      </c>
      <c r="C1158" s="1">
        <v>43174</v>
      </c>
      <c r="D1158" s="2">
        <v>0.95865740740740746</v>
      </c>
      <c r="E1158">
        <v>3440.2048</v>
      </c>
      <c r="F1158">
        <v>5118.5366000000004</v>
      </c>
      <c r="G1158">
        <v>854.38489000000004</v>
      </c>
      <c r="H1158">
        <v>29</v>
      </c>
      <c r="I1158">
        <v>4.78</v>
      </c>
      <c r="J1158">
        <v>51.68</v>
      </c>
      <c r="K1158">
        <f t="shared" si="18"/>
        <v>-1.885480984916308E-2</v>
      </c>
      <c r="M1158">
        <v>-4.34</v>
      </c>
      <c r="N1158">
        <v>39.538330000000002</v>
      </c>
      <c r="O1158">
        <v>-119.81416</v>
      </c>
      <c r="P1158">
        <v>1386.7</v>
      </c>
      <c r="Q1158">
        <v>0.02</v>
      </c>
      <c r="R1158">
        <v>159.37</v>
      </c>
    </row>
    <row r="1159" spans="1:18" x14ac:dyDescent="0.25">
      <c r="A1159" s="1">
        <v>43174</v>
      </c>
      <c r="B1159" s="2">
        <v>0.91706018518518517</v>
      </c>
      <c r="C1159" s="1">
        <v>43174</v>
      </c>
      <c r="D1159" s="2">
        <v>0.95868055555555554</v>
      </c>
      <c r="E1159">
        <v>3440.0947000000001</v>
      </c>
      <c r="F1159">
        <v>5118.4268000000002</v>
      </c>
      <c r="G1159">
        <v>854.37701000000004</v>
      </c>
      <c r="H1159">
        <v>29</v>
      </c>
      <c r="I1159">
        <v>4.8</v>
      </c>
      <c r="J1159">
        <v>51.5</v>
      </c>
      <c r="K1159">
        <f t="shared" si="18"/>
        <v>-1.9776936906089851E-2</v>
      </c>
      <c r="M1159">
        <v>-4.37</v>
      </c>
      <c r="N1159">
        <v>39.538330000000002</v>
      </c>
      <c r="O1159">
        <v>-119.81416</v>
      </c>
      <c r="P1159">
        <v>1386.7</v>
      </c>
      <c r="Q1159">
        <v>0.02</v>
      </c>
      <c r="R1159">
        <v>159.37</v>
      </c>
    </row>
    <row r="1160" spans="1:18" x14ac:dyDescent="0.25">
      <c r="A1160" s="1">
        <v>43174</v>
      </c>
      <c r="B1160" s="2">
        <v>0.91708333333333336</v>
      </c>
      <c r="C1160" s="1">
        <v>43174</v>
      </c>
      <c r="D1160" s="2">
        <v>0.95870370370370372</v>
      </c>
      <c r="E1160">
        <v>3439.8879000000002</v>
      </c>
      <c r="F1160">
        <v>5118.1162000000004</v>
      </c>
      <c r="G1160">
        <v>854.37738000000002</v>
      </c>
      <c r="H1160">
        <v>29</v>
      </c>
      <c r="I1160">
        <v>4.8</v>
      </c>
      <c r="J1160">
        <v>51.45</v>
      </c>
      <c r="K1160">
        <f t="shared" si="18"/>
        <v>-1.9733639062049221E-2</v>
      </c>
      <c r="M1160">
        <v>-4.38</v>
      </c>
      <c r="N1160">
        <v>39.538330000000002</v>
      </c>
      <c r="O1160">
        <v>-119.81416</v>
      </c>
      <c r="P1160">
        <v>1386.7</v>
      </c>
      <c r="Q1160">
        <v>0.02</v>
      </c>
      <c r="R1160">
        <v>159.37</v>
      </c>
    </row>
    <row r="1161" spans="1:18" x14ac:dyDescent="0.25">
      <c r="A1161" s="1">
        <v>43174</v>
      </c>
      <c r="B1161" s="2">
        <v>0.91710648148148144</v>
      </c>
      <c r="C1161" s="1">
        <v>43174</v>
      </c>
      <c r="D1161" s="2">
        <v>0.9587268518518518</v>
      </c>
      <c r="E1161">
        <v>3440.0817999999999</v>
      </c>
      <c r="F1161">
        <v>5118.3687</v>
      </c>
      <c r="G1161">
        <v>854.38269000000003</v>
      </c>
      <c r="H1161">
        <v>29</v>
      </c>
      <c r="I1161">
        <v>4.8600000000000003</v>
      </c>
      <c r="J1161">
        <v>51.39</v>
      </c>
      <c r="K1161">
        <f t="shared" si="18"/>
        <v>-1.9112256489423714E-2</v>
      </c>
      <c r="M1161">
        <v>-4.34</v>
      </c>
      <c r="N1161">
        <v>39.538330000000002</v>
      </c>
      <c r="O1161">
        <v>-119.81416</v>
      </c>
      <c r="P1161">
        <v>1386.7</v>
      </c>
      <c r="Q1161">
        <v>0.02</v>
      </c>
      <c r="R1161">
        <v>159.37</v>
      </c>
    </row>
    <row r="1162" spans="1:18" x14ac:dyDescent="0.25">
      <c r="A1162" s="1">
        <v>43174</v>
      </c>
      <c r="B1162" s="2">
        <v>0.91712962962962974</v>
      </c>
      <c r="C1162" s="1">
        <v>43174</v>
      </c>
      <c r="D1162" s="2">
        <v>0.9587500000000001</v>
      </c>
      <c r="E1162">
        <v>3440.0106999999998</v>
      </c>
      <c r="F1162">
        <v>5118.2587999999996</v>
      </c>
      <c r="G1162">
        <v>854.38329999999996</v>
      </c>
      <c r="H1162">
        <v>29</v>
      </c>
      <c r="I1162">
        <v>4.82</v>
      </c>
      <c r="J1162">
        <v>51.48</v>
      </c>
      <c r="K1162">
        <f t="shared" si="18"/>
        <v>-1.9040873557359249E-2</v>
      </c>
      <c r="M1162">
        <v>-4.3600000000000003</v>
      </c>
      <c r="N1162">
        <v>39.538330000000002</v>
      </c>
      <c r="O1162">
        <v>-119.81416</v>
      </c>
      <c r="P1162">
        <v>1386.7</v>
      </c>
      <c r="Q1162">
        <v>0.02</v>
      </c>
      <c r="R1162">
        <v>159.37</v>
      </c>
    </row>
    <row r="1163" spans="1:18" x14ac:dyDescent="0.25">
      <c r="A1163" s="1">
        <v>43174</v>
      </c>
      <c r="B1163" s="2">
        <v>0.91715277777777782</v>
      </c>
      <c r="C1163" s="1">
        <v>43174</v>
      </c>
      <c r="D1163" s="2">
        <v>0.95877314814814818</v>
      </c>
      <c r="E1163">
        <v>3440.0495999999998</v>
      </c>
      <c r="F1163">
        <v>5118.4589999999998</v>
      </c>
      <c r="G1163">
        <v>854.36248999999998</v>
      </c>
      <c r="H1163">
        <v>29</v>
      </c>
      <c r="I1163">
        <v>4.78</v>
      </c>
      <c r="J1163">
        <v>51.35</v>
      </c>
      <c r="K1163">
        <f t="shared" si="18"/>
        <v>-2.1476084731804703E-2</v>
      </c>
      <c r="M1163">
        <v>-4.43</v>
      </c>
      <c r="N1163">
        <v>39.538330000000002</v>
      </c>
      <c r="O1163">
        <v>-119.81416</v>
      </c>
      <c r="P1163">
        <v>1386.7</v>
      </c>
      <c r="Q1163">
        <v>0.02</v>
      </c>
      <c r="R1163">
        <v>159.37</v>
      </c>
    </row>
    <row r="1164" spans="1:18" x14ac:dyDescent="0.25">
      <c r="A1164" s="1">
        <v>43174</v>
      </c>
      <c r="B1164" s="2">
        <v>0.91717592592592589</v>
      </c>
      <c r="C1164" s="1">
        <v>43174</v>
      </c>
      <c r="D1164" s="2">
        <v>0.95879629629629637</v>
      </c>
      <c r="E1164">
        <v>3439.9396999999999</v>
      </c>
      <c r="F1164">
        <v>5118.3104999999996</v>
      </c>
      <c r="G1164">
        <v>854.36028999999996</v>
      </c>
      <c r="H1164">
        <v>29</v>
      </c>
      <c r="I1164">
        <v>4.76</v>
      </c>
      <c r="J1164">
        <v>51.17</v>
      </c>
      <c r="K1164">
        <f t="shared" si="18"/>
        <v>-2.1733531372065337E-2</v>
      </c>
      <c r="M1164">
        <v>-4.49</v>
      </c>
      <c r="N1164">
        <v>39.538330000000002</v>
      </c>
      <c r="O1164">
        <v>-119.81416</v>
      </c>
      <c r="P1164">
        <v>1386.7</v>
      </c>
      <c r="Q1164">
        <v>0.02</v>
      </c>
      <c r="R1164">
        <v>159.37</v>
      </c>
    </row>
    <row r="1165" spans="1:18" x14ac:dyDescent="0.25">
      <c r="A1165" s="1">
        <v>43174</v>
      </c>
      <c r="B1165" s="2">
        <v>0.91719907407407408</v>
      </c>
      <c r="C1165" s="1">
        <v>43174</v>
      </c>
      <c r="D1165" s="2">
        <v>0.95881944444444445</v>
      </c>
      <c r="E1165">
        <v>3439.9719</v>
      </c>
      <c r="F1165">
        <v>5118.3231999999998</v>
      </c>
      <c r="G1165">
        <v>854.36548000000005</v>
      </c>
      <c r="H1165">
        <v>29</v>
      </c>
      <c r="I1165">
        <v>4.71</v>
      </c>
      <c r="J1165">
        <v>51.01</v>
      </c>
      <c r="K1165">
        <f t="shared" si="18"/>
        <v>-2.1126191343445098E-2</v>
      </c>
      <c r="M1165">
        <v>-4.58</v>
      </c>
      <c r="N1165">
        <v>39.538330000000002</v>
      </c>
      <c r="O1165">
        <v>-119.81416</v>
      </c>
      <c r="P1165">
        <v>1386.7</v>
      </c>
      <c r="Q1165">
        <v>0.02</v>
      </c>
      <c r="R1165">
        <v>159.37</v>
      </c>
    </row>
    <row r="1166" spans="1:18" x14ac:dyDescent="0.25">
      <c r="A1166" s="1">
        <v>43174</v>
      </c>
      <c r="B1166" s="2">
        <v>0.91722222222222216</v>
      </c>
      <c r="C1166" s="1">
        <v>43174</v>
      </c>
      <c r="D1166" s="2">
        <v>0.95884259259259252</v>
      </c>
      <c r="E1166">
        <v>3439.9459999999999</v>
      </c>
      <c r="F1166">
        <v>5118.1812</v>
      </c>
      <c r="G1166">
        <v>854.38062000000002</v>
      </c>
      <c r="H1166">
        <v>29</v>
      </c>
      <c r="I1166">
        <v>4.68</v>
      </c>
      <c r="J1166">
        <v>50.89</v>
      </c>
      <c r="K1166">
        <f t="shared" si="18"/>
        <v>-1.9354490373667557E-2</v>
      </c>
      <c r="M1166">
        <v>-4.6399999999999997</v>
      </c>
      <c r="N1166">
        <v>39.538330000000002</v>
      </c>
      <c r="O1166">
        <v>-119.81416</v>
      </c>
      <c r="P1166">
        <v>1386.7</v>
      </c>
      <c r="Q1166">
        <v>0.02</v>
      </c>
      <c r="R1166">
        <v>159.37</v>
      </c>
    </row>
    <row r="1167" spans="1:18" x14ac:dyDescent="0.25">
      <c r="A1167" s="1">
        <v>43174</v>
      </c>
      <c r="B1167" s="2">
        <v>0.91724537037037035</v>
      </c>
      <c r="C1167" s="1">
        <v>43174</v>
      </c>
      <c r="D1167" s="2">
        <v>0.95886574074074071</v>
      </c>
      <c r="E1167">
        <v>3439.8168999999998</v>
      </c>
      <c r="F1167">
        <v>5118.2260999999999</v>
      </c>
      <c r="G1167">
        <v>854.34595000000002</v>
      </c>
      <c r="H1167">
        <v>29</v>
      </c>
      <c r="I1167">
        <v>4.66</v>
      </c>
      <c r="J1167">
        <v>50.77</v>
      </c>
      <c r="K1167">
        <f t="shared" si="18"/>
        <v>-2.3411615381745684E-2</v>
      </c>
      <c r="M1167">
        <v>-4.6900000000000004</v>
      </c>
      <c r="N1167">
        <v>39.538330000000002</v>
      </c>
      <c r="O1167">
        <v>-119.81416</v>
      </c>
      <c r="P1167">
        <v>1386.7</v>
      </c>
      <c r="Q1167">
        <v>0.02</v>
      </c>
      <c r="R1167">
        <v>159.37</v>
      </c>
    </row>
    <row r="1168" spans="1:18" x14ac:dyDescent="0.25">
      <c r="A1168" s="1">
        <v>43174</v>
      </c>
      <c r="B1168" s="2">
        <v>0.91726851851851843</v>
      </c>
      <c r="C1168" s="1">
        <v>43174</v>
      </c>
      <c r="D1168" s="2">
        <v>0.95888888888888879</v>
      </c>
      <c r="E1168">
        <v>3439.875</v>
      </c>
      <c r="F1168">
        <v>5118.2393000000002</v>
      </c>
      <c r="G1168">
        <v>854.35668999999996</v>
      </c>
      <c r="H1168">
        <v>29</v>
      </c>
      <c r="I1168">
        <v>4.68</v>
      </c>
      <c r="J1168">
        <v>50.65</v>
      </c>
      <c r="K1168">
        <f t="shared" si="18"/>
        <v>-2.2154807692489408E-2</v>
      </c>
      <c r="M1168">
        <v>-4.7</v>
      </c>
      <c r="N1168">
        <v>39.538330000000002</v>
      </c>
      <c r="O1168">
        <v>-119.81416</v>
      </c>
      <c r="P1168">
        <v>1386.7</v>
      </c>
      <c r="Q1168">
        <v>0.02</v>
      </c>
      <c r="R1168">
        <v>159.37</v>
      </c>
    </row>
    <row r="1169" spans="1:18" x14ac:dyDescent="0.25">
      <c r="A1169" s="1">
        <v>43174</v>
      </c>
      <c r="B1169" s="2">
        <v>0.91729166666666673</v>
      </c>
      <c r="C1169" s="1">
        <v>43174</v>
      </c>
      <c r="D1169" s="2">
        <v>0.95891203703703709</v>
      </c>
      <c r="E1169">
        <v>3439.9526000000001</v>
      </c>
      <c r="F1169">
        <v>5118.2714999999998</v>
      </c>
      <c r="G1169">
        <v>854.36883999999998</v>
      </c>
      <c r="H1169">
        <v>29</v>
      </c>
      <c r="I1169">
        <v>4.7300000000000004</v>
      </c>
      <c r="J1169">
        <v>50.57</v>
      </c>
      <c r="K1169">
        <f t="shared" si="18"/>
        <v>-2.0733000111058168E-2</v>
      </c>
      <c r="M1169">
        <v>-4.68</v>
      </c>
      <c r="N1169">
        <v>39.538330000000002</v>
      </c>
      <c r="O1169">
        <v>-119.81416</v>
      </c>
      <c r="P1169">
        <v>1386.8</v>
      </c>
      <c r="Q1169">
        <v>0.02</v>
      </c>
      <c r="R1169">
        <v>159.37</v>
      </c>
    </row>
    <row r="1170" spans="1:18" x14ac:dyDescent="0.25">
      <c r="A1170" s="1">
        <v>43174</v>
      </c>
      <c r="B1170" s="2">
        <v>0.91731481481481481</v>
      </c>
      <c r="C1170" s="1">
        <v>43174</v>
      </c>
      <c r="D1170" s="2">
        <v>0.95893518518518517</v>
      </c>
      <c r="E1170">
        <v>3440.0173</v>
      </c>
      <c r="F1170">
        <v>5118.5303000000004</v>
      </c>
      <c r="G1170">
        <v>854.34509000000003</v>
      </c>
      <c r="H1170">
        <v>29</v>
      </c>
      <c r="I1170">
        <v>4.72</v>
      </c>
      <c r="J1170">
        <v>50.54</v>
      </c>
      <c r="K1170">
        <f t="shared" si="18"/>
        <v>-2.3512253613845513E-2</v>
      </c>
      <c r="M1170">
        <v>-4.6900000000000004</v>
      </c>
      <c r="N1170">
        <v>39.538330000000002</v>
      </c>
      <c r="O1170">
        <v>-119.81416</v>
      </c>
      <c r="P1170">
        <v>1387</v>
      </c>
      <c r="Q1170">
        <v>0.02</v>
      </c>
      <c r="R1170">
        <v>159.37</v>
      </c>
    </row>
    <row r="1171" spans="1:18" x14ac:dyDescent="0.25">
      <c r="A1171" s="1">
        <v>43174</v>
      </c>
      <c r="B1171" s="2">
        <v>0.91733796296296299</v>
      </c>
      <c r="C1171" s="1">
        <v>43174</v>
      </c>
      <c r="D1171" s="2">
        <v>0.95895833333333336</v>
      </c>
      <c r="E1171">
        <v>3439.9656</v>
      </c>
      <c r="F1171">
        <v>5118.4462999999996</v>
      </c>
      <c r="G1171">
        <v>854.34618999999998</v>
      </c>
      <c r="H1171">
        <v>29</v>
      </c>
      <c r="I1171">
        <v>4.78</v>
      </c>
      <c r="J1171">
        <v>50.52</v>
      </c>
      <c r="K1171">
        <f t="shared" si="18"/>
        <v>-2.3383530293721849E-2</v>
      </c>
      <c r="M1171">
        <v>-4.6399999999999997</v>
      </c>
      <c r="N1171">
        <v>39.538330000000002</v>
      </c>
      <c r="O1171">
        <v>-119.81416</v>
      </c>
      <c r="P1171">
        <v>1387</v>
      </c>
      <c r="Q1171">
        <v>0.02</v>
      </c>
      <c r="R1171">
        <v>159.37</v>
      </c>
    </row>
    <row r="1172" spans="1:18" x14ac:dyDescent="0.25">
      <c r="A1172" s="1">
        <v>43174</v>
      </c>
      <c r="B1172" s="2">
        <v>0.91736111111111107</v>
      </c>
      <c r="C1172" s="1">
        <v>43174</v>
      </c>
      <c r="D1172" s="2">
        <v>0.95898148148148143</v>
      </c>
      <c r="E1172">
        <v>3439.8168999999998</v>
      </c>
      <c r="F1172">
        <v>5118.1553000000004</v>
      </c>
      <c r="G1172">
        <v>854.35631999999998</v>
      </c>
      <c r="H1172">
        <v>29</v>
      </c>
      <c r="I1172">
        <v>4.78</v>
      </c>
      <c r="J1172">
        <v>50.49</v>
      </c>
      <c r="K1172">
        <f t="shared" si="18"/>
        <v>-2.2198105536530038E-2</v>
      </c>
      <c r="M1172">
        <v>-4.6500000000000004</v>
      </c>
      <c r="N1172">
        <v>39.538330000000002</v>
      </c>
      <c r="O1172">
        <v>-119.81416</v>
      </c>
      <c r="P1172">
        <v>1387</v>
      </c>
      <c r="Q1172">
        <v>0.02</v>
      </c>
      <c r="R1172">
        <v>159.37</v>
      </c>
    </row>
    <row r="1173" spans="1:18" x14ac:dyDescent="0.25">
      <c r="A1173" s="1">
        <v>43174</v>
      </c>
      <c r="B1173" s="2">
        <v>0.91738425925925926</v>
      </c>
      <c r="C1173" s="1">
        <v>43174</v>
      </c>
      <c r="D1173" s="2">
        <v>0.95900462962962962</v>
      </c>
      <c r="E1173">
        <v>3439.9268000000002</v>
      </c>
      <c r="F1173">
        <v>5118.2070000000003</v>
      </c>
      <c r="G1173">
        <v>854.37261999999998</v>
      </c>
      <c r="H1173">
        <v>29</v>
      </c>
      <c r="I1173">
        <v>4.78</v>
      </c>
      <c r="J1173">
        <v>50.49</v>
      </c>
      <c r="K1173">
        <f t="shared" si="18"/>
        <v>-2.0290659974612893E-2</v>
      </c>
      <c r="M1173">
        <v>-4.6500000000000004</v>
      </c>
      <c r="N1173">
        <v>39.538330000000002</v>
      </c>
      <c r="O1173">
        <v>-119.81416</v>
      </c>
      <c r="P1173">
        <v>1387</v>
      </c>
      <c r="Q1173">
        <v>0.02</v>
      </c>
      <c r="R1173">
        <v>159.37</v>
      </c>
    </row>
    <row r="1174" spans="1:18" x14ac:dyDescent="0.25">
      <c r="A1174" s="1">
        <v>43174</v>
      </c>
      <c r="B1174" s="2">
        <v>0.91740740740740734</v>
      </c>
      <c r="C1174" s="1">
        <v>43174</v>
      </c>
      <c r="D1174" s="2">
        <v>0.9590277777777777</v>
      </c>
      <c r="E1174">
        <v>3439.9719</v>
      </c>
      <c r="F1174">
        <v>5118.2002000000002</v>
      </c>
      <c r="G1174">
        <v>854.38342</v>
      </c>
      <c r="H1174">
        <v>29</v>
      </c>
      <c r="I1174">
        <v>4.82</v>
      </c>
      <c r="J1174">
        <v>50.61</v>
      </c>
      <c r="K1174">
        <f t="shared" si="18"/>
        <v>-1.902683101334068E-2</v>
      </c>
      <c r="M1174">
        <v>-4.58</v>
      </c>
      <c r="N1174">
        <v>39.538330000000002</v>
      </c>
      <c r="O1174">
        <v>-119.81416</v>
      </c>
      <c r="P1174">
        <v>1387</v>
      </c>
      <c r="Q1174">
        <v>0.02</v>
      </c>
      <c r="R1174">
        <v>159.37</v>
      </c>
    </row>
    <row r="1175" spans="1:18" x14ac:dyDescent="0.25">
      <c r="A1175" s="1">
        <v>43174</v>
      </c>
      <c r="B1175" s="2">
        <v>0.91743055555555564</v>
      </c>
      <c r="C1175" s="1">
        <v>43174</v>
      </c>
      <c r="D1175" s="2">
        <v>0.959050925925926</v>
      </c>
      <c r="E1175">
        <v>3439.7781</v>
      </c>
      <c r="F1175">
        <v>5118.0775999999996</v>
      </c>
      <c r="G1175">
        <v>854.35919000000001</v>
      </c>
      <c r="H1175">
        <v>29</v>
      </c>
      <c r="I1175">
        <v>4.8499999999999996</v>
      </c>
      <c r="J1175">
        <v>50.74</v>
      </c>
      <c r="K1175">
        <f t="shared" si="18"/>
        <v>-2.1862254692189002E-2</v>
      </c>
      <c r="M1175">
        <v>-4.5199999999999996</v>
      </c>
      <c r="N1175">
        <v>39.538330000000002</v>
      </c>
      <c r="O1175">
        <v>-119.81416</v>
      </c>
      <c r="P1175">
        <v>1387</v>
      </c>
      <c r="Q1175">
        <v>0.02</v>
      </c>
      <c r="R1175">
        <v>159.37</v>
      </c>
    </row>
    <row r="1176" spans="1:18" x14ac:dyDescent="0.25">
      <c r="A1176" s="1">
        <v>43174</v>
      </c>
      <c r="B1176" s="2">
        <v>0.91745370370370372</v>
      </c>
      <c r="C1176" s="1">
        <v>43174</v>
      </c>
      <c r="D1176" s="2">
        <v>0.95907407407407408</v>
      </c>
      <c r="E1176">
        <v>3439.8362000000002</v>
      </c>
      <c r="F1176">
        <v>5118.1679999999997</v>
      </c>
      <c r="G1176">
        <v>854.35864000000004</v>
      </c>
      <c r="H1176">
        <v>29</v>
      </c>
      <c r="I1176">
        <v>4.8899999999999997</v>
      </c>
      <c r="J1176">
        <v>50.68</v>
      </c>
      <c r="K1176">
        <f t="shared" si="18"/>
        <v>-2.1926616352250836E-2</v>
      </c>
      <c r="M1176">
        <v>-4.5</v>
      </c>
      <c r="N1176">
        <v>39.538330000000002</v>
      </c>
      <c r="O1176">
        <v>-119.81416</v>
      </c>
      <c r="P1176">
        <v>1387</v>
      </c>
      <c r="Q1176">
        <v>0.02</v>
      </c>
      <c r="R1176">
        <v>159.37</v>
      </c>
    </row>
    <row r="1177" spans="1:18" x14ac:dyDescent="0.25">
      <c r="A1177" s="1">
        <v>43174</v>
      </c>
      <c r="B1177" s="2">
        <v>0.9174768518518519</v>
      </c>
      <c r="C1177" s="1">
        <v>43174</v>
      </c>
      <c r="D1177" s="2">
        <v>0.95909722222222227</v>
      </c>
      <c r="E1177">
        <v>3439.7973999999999</v>
      </c>
      <c r="F1177">
        <v>5118.0712999999996</v>
      </c>
      <c r="G1177">
        <v>854.36437999999998</v>
      </c>
      <c r="H1177">
        <v>29</v>
      </c>
      <c r="I1177">
        <v>4.96</v>
      </c>
      <c r="J1177">
        <v>50.66</v>
      </c>
      <c r="K1177">
        <f t="shared" si="18"/>
        <v>-2.1254914663582068E-2</v>
      </c>
      <c r="M1177">
        <v>-4.4400000000000004</v>
      </c>
      <c r="N1177">
        <v>39.538330000000002</v>
      </c>
      <c r="O1177">
        <v>-119.81416</v>
      </c>
      <c r="P1177">
        <v>1387</v>
      </c>
      <c r="Q1177">
        <v>0.02</v>
      </c>
      <c r="R1177">
        <v>159.37</v>
      </c>
    </row>
    <row r="1178" spans="1:18" x14ac:dyDescent="0.25">
      <c r="A1178" s="1">
        <v>43174</v>
      </c>
      <c r="B1178" s="2">
        <v>0.91749999999999998</v>
      </c>
      <c r="C1178" s="1">
        <v>43174</v>
      </c>
      <c r="D1178" s="2">
        <v>0.95912037037037035</v>
      </c>
      <c r="E1178">
        <v>3439.8620999999998</v>
      </c>
      <c r="F1178">
        <v>5118.1229999999996</v>
      </c>
      <c r="G1178">
        <v>854.37085000000002</v>
      </c>
      <c r="H1178">
        <v>29</v>
      </c>
      <c r="I1178">
        <v>5.0199999999999996</v>
      </c>
      <c r="J1178">
        <v>50.82</v>
      </c>
      <c r="K1178">
        <f t="shared" si="18"/>
        <v>-2.049778749881696E-2</v>
      </c>
      <c r="M1178">
        <v>-4.34</v>
      </c>
      <c r="N1178">
        <v>39.538330000000002</v>
      </c>
      <c r="O1178">
        <v>-119.81416</v>
      </c>
      <c r="P1178">
        <v>1387</v>
      </c>
      <c r="Q1178">
        <v>0.02</v>
      </c>
      <c r="R1178">
        <v>159.37</v>
      </c>
    </row>
    <row r="1179" spans="1:18" x14ac:dyDescent="0.25">
      <c r="A1179" s="1">
        <v>43174</v>
      </c>
      <c r="B1179" s="2">
        <v>0.91752314814814817</v>
      </c>
      <c r="C1179" s="1">
        <v>43174</v>
      </c>
      <c r="D1179" s="2">
        <v>0.95914351851851853</v>
      </c>
      <c r="E1179">
        <v>3439.7584999999999</v>
      </c>
      <c r="F1179">
        <v>5117.9937</v>
      </c>
      <c r="G1179">
        <v>854.36725000000001</v>
      </c>
      <c r="H1179">
        <v>29</v>
      </c>
      <c r="I1179">
        <v>5.0599999999999996</v>
      </c>
      <c r="J1179">
        <v>51.21</v>
      </c>
      <c r="K1179">
        <f t="shared" si="18"/>
        <v>-2.0919063819241031E-2</v>
      </c>
      <c r="M1179">
        <v>-4.2</v>
      </c>
      <c r="N1179">
        <v>39.538330000000002</v>
      </c>
      <c r="O1179">
        <v>-119.81416</v>
      </c>
      <c r="P1179">
        <v>1387</v>
      </c>
      <c r="Q1179">
        <v>0.02</v>
      </c>
      <c r="R1179">
        <v>159.37</v>
      </c>
    </row>
    <row r="1180" spans="1:18" x14ac:dyDescent="0.25">
      <c r="A1180" s="1">
        <v>43174</v>
      </c>
      <c r="B1180" s="2">
        <v>0.91754629629629625</v>
      </c>
      <c r="C1180" s="1">
        <v>43174</v>
      </c>
      <c r="D1180" s="2">
        <v>0.95916666666666661</v>
      </c>
      <c r="E1180">
        <v>3439.9526000000001</v>
      </c>
      <c r="F1180">
        <v>5118.1938</v>
      </c>
      <c r="G1180">
        <v>854.38013000000001</v>
      </c>
      <c r="H1180">
        <v>29</v>
      </c>
      <c r="I1180">
        <v>5.13</v>
      </c>
      <c r="J1180">
        <v>51.61</v>
      </c>
      <c r="K1180">
        <f t="shared" si="18"/>
        <v>-1.9411830761726756E-2</v>
      </c>
      <c r="M1180">
        <v>-4.03</v>
      </c>
      <c r="N1180">
        <v>39.538330000000002</v>
      </c>
      <c r="O1180">
        <v>-119.81416</v>
      </c>
      <c r="P1180">
        <v>1387</v>
      </c>
      <c r="Q1180">
        <v>0.02</v>
      </c>
      <c r="R1180">
        <v>159.37</v>
      </c>
    </row>
    <row r="1181" spans="1:18" x14ac:dyDescent="0.25">
      <c r="A1181" s="1">
        <v>43174</v>
      </c>
      <c r="B1181" s="2">
        <v>0.91756944444444455</v>
      </c>
      <c r="C1181" s="1">
        <v>43174</v>
      </c>
      <c r="D1181" s="2">
        <v>0.95918981481481491</v>
      </c>
      <c r="E1181">
        <v>3439.7973999999999</v>
      </c>
      <c r="F1181">
        <v>5118.2002000000002</v>
      </c>
      <c r="G1181">
        <v>854.34551999999996</v>
      </c>
      <c r="H1181">
        <v>29</v>
      </c>
      <c r="I1181">
        <v>5.18</v>
      </c>
      <c r="J1181">
        <v>51.8</v>
      </c>
      <c r="K1181">
        <f t="shared" si="18"/>
        <v>-2.3461934497802251E-2</v>
      </c>
      <c r="M1181">
        <v>-3.94</v>
      </c>
      <c r="N1181">
        <v>39.538330000000002</v>
      </c>
      <c r="O1181">
        <v>-119.81416</v>
      </c>
      <c r="P1181">
        <v>1387</v>
      </c>
      <c r="Q1181">
        <v>0.02</v>
      </c>
      <c r="R1181">
        <v>159.37</v>
      </c>
    </row>
    <row r="1182" spans="1:18" x14ac:dyDescent="0.25">
      <c r="A1182" s="1">
        <v>43174</v>
      </c>
      <c r="B1182" s="2">
        <v>0.91759259259259263</v>
      </c>
      <c r="C1182" s="1">
        <v>43174</v>
      </c>
      <c r="D1182" s="2">
        <v>0.95921296296296299</v>
      </c>
      <c r="E1182">
        <v>3439.9589999999998</v>
      </c>
      <c r="F1182">
        <v>5118.1421</v>
      </c>
      <c r="G1182">
        <v>854.38909999999998</v>
      </c>
      <c r="H1182">
        <v>29</v>
      </c>
      <c r="I1182">
        <v>5.26</v>
      </c>
      <c r="J1182">
        <v>51.99</v>
      </c>
      <c r="K1182">
        <f t="shared" si="18"/>
        <v>-1.8362150596674544E-2</v>
      </c>
      <c r="M1182">
        <v>-3.82</v>
      </c>
      <c r="N1182">
        <v>39.538330000000002</v>
      </c>
      <c r="O1182">
        <v>-119.81416</v>
      </c>
      <c r="P1182">
        <v>1387</v>
      </c>
      <c r="Q1182">
        <v>0.02</v>
      </c>
      <c r="R1182">
        <v>159.37</v>
      </c>
    </row>
    <row r="1183" spans="1:18" x14ac:dyDescent="0.25">
      <c r="A1183" s="1">
        <v>43174</v>
      </c>
      <c r="B1183" s="2">
        <v>0.9176157407407407</v>
      </c>
      <c r="C1183" s="1">
        <v>43174</v>
      </c>
      <c r="D1183" s="2">
        <v>0.95923611111111118</v>
      </c>
      <c r="E1183">
        <v>3439.7456000000002</v>
      </c>
      <c r="F1183">
        <v>5117.8900999999996</v>
      </c>
      <c r="G1183">
        <v>854.37951999999996</v>
      </c>
      <c r="H1183">
        <v>29</v>
      </c>
      <c r="I1183">
        <v>5.31</v>
      </c>
      <c r="J1183">
        <v>52.11</v>
      </c>
      <c r="K1183">
        <f t="shared" si="18"/>
        <v>-1.9483213693804523E-2</v>
      </c>
      <c r="M1183">
        <v>-3.74</v>
      </c>
      <c r="N1183">
        <v>39.538330000000002</v>
      </c>
      <c r="O1183">
        <v>-119.81416</v>
      </c>
      <c r="P1183">
        <v>1387</v>
      </c>
      <c r="Q1183">
        <v>0.02</v>
      </c>
      <c r="R1183">
        <v>159.37</v>
      </c>
    </row>
    <row r="1184" spans="1:18" x14ac:dyDescent="0.25">
      <c r="A1184" s="1">
        <v>43174</v>
      </c>
      <c r="B1184" s="2">
        <v>0.91763888888888889</v>
      </c>
      <c r="C1184" s="1">
        <v>43174</v>
      </c>
      <c r="D1184" s="2">
        <v>0.95925925925925926</v>
      </c>
      <c r="E1184">
        <v>3439.9202</v>
      </c>
      <c r="F1184">
        <v>5118.1356999999998</v>
      </c>
      <c r="G1184">
        <v>854.38158999999996</v>
      </c>
      <c r="H1184">
        <v>29</v>
      </c>
      <c r="I1184">
        <v>5.34</v>
      </c>
      <c r="J1184">
        <v>52.03</v>
      </c>
      <c r="K1184">
        <f t="shared" si="18"/>
        <v>-1.9240979809560681E-2</v>
      </c>
      <c r="M1184">
        <v>-3.73</v>
      </c>
      <c r="N1184">
        <v>39.538330000000002</v>
      </c>
      <c r="O1184">
        <v>-119.81416</v>
      </c>
      <c r="P1184">
        <v>1387</v>
      </c>
      <c r="Q1184">
        <v>0.02</v>
      </c>
      <c r="R1184">
        <v>159.37</v>
      </c>
    </row>
    <row r="1185" spans="1:18" x14ac:dyDescent="0.25">
      <c r="A1185" s="1">
        <v>43174</v>
      </c>
      <c r="B1185" s="2">
        <v>0.91766203703703697</v>
      </c>
      <c r="C1185" s="1">
        <v>43174</v>
      </c>
      <c r="D1185" s="2">
        <v>0.95928240740740733</v>
      </c>
      <c r="E1185">
        <v>3440.0625</v>
      </c>
      <c r="F1185">
        <v>5118.2847000000002</v>
      </c>
      <c r="G1185">
        <v>854.39075000000003</v>
      </c>
      <c r="H1185">
        <v>29</v>
      </c>
      <c r="I1185">
        <v>5.33</v>
      </c>
      <c r="J1185">
        <v>51.76</v>
      </c>
      <c r="K1185">
        <f t="shared" si="18"/>
        <v>-1.8169065616475744E-2</v>
      </c>
      <c r="M1185">
        <v>-3.81</v>
      </c>
      <c r="N1185">
        <v>39.538330000000002</v>
      </c>
      <c r="O1185">
        <v>-119.81416</v>
      </c>
      <c r="P1185">
        <v>1387</v>
      </c>
      <c r="Q1185">
        <v>0.02</v>
      </c>
      <c r="R1185">
        <v>159.37</v>
      </c>
    </row>
    <row r="1186" spans="1:18" x14ac:dyDescent="0.25">
      <c r="A1186" s="1">
        <v>43174</v>
      </c>
      <c r="B1186" s="2">
        <v>0.91768518518518516</v>
      </c>
      <c r="C1186" s="1">
        <v>43174</v>
      </c>
      <c r="D1186" s="2">
        <v>0.95930555555555552</v>
      </c>
      <c r="E1186">
        <v>3439.9656</v>
      </c>
      <c r="F1186">
        <v>5118.2777999999998</v>
      </c>
      <c r="G1186">
        <v>854.37067000000002</v>
      </c>
      <c r="H1186">
        <v>29</v>
      </c>
      <c r="I1186">
        <v>5.32</v>
      </c>
      <c r="J1186">
        <v>51.46</v>
      </c>
      <c r="K1186">
        <f t="shared" si="18"/>
        <v>-2.0518851314838164E-2</v>
      </c>
      <c r="M1186">
        <v>-3.9</v>
      </c>
      <c r="N1186">
        <v>39.538330000000002</v>
      </c>
      <c r="O1186">
        <v>-119.81416</v>
      </c>
      <c r="P1186">
        <v>1387</v>
      </c>
      <c r="Q1186">
        <v>0.02</v>
      </c>
      <c r="R1186">
        <v>159.37</v>
      </c>
    </row>
    <row r="1187" spans="1:18" x14ac:dyDescent="0.25">
      <c r="A1187" s="1">
        <v>43174</v>
      </c>
      <c r="B1187" s="2">
        <v>0.91770833333333324</v>
      </c>
      <c r="C1187" s="1">
        <v>43174</v>
      </c>
      <c r="D1187" s="2">
        <v>0.9593287037037036</v>
      </c>
      <c r="E1187">
        <v>3439.8490999999999</v>
      </c>
      <c r="F1187">
        <v>5118.1747999999998</v>
      </c>
      <c r="G1187">
        <v>854.36053000000004</v>
      </c>
      <c r="H1187">
        <v>29</v>
      </c>
      <c r="I1187">
        <v>5.32</v>
      </c>
      <c r="J1187">
        <v>51.16</v>
      </c>
      <c r="K1187">
        <f t="shared" si="18"/>
        <v>-2.1705446284028197E-2</v>
      </c>
      <c r="M1187">
        <v>-3.98</v>
      </c>
      <c r="N1187">
        <v>39.538330000000002</v>
      </c>
      <c r="O1187">
        <v>-119.81416</v>
      </c>
      <c r="P1187">
        <v>1387</v>
      </c>
      <c r="Q1187">
        <v>0.02</v>
      </c>
      <c r="R1187">
        <v>159.37</v>
      </c>
    </row>
    <row r="1188" spans="1:18" x14ac:dyDescent="0.25">
      <c r="A1188" s="1">
        <v>43174</v>
      </c>
      <c r="B1188" s="2">
        <v>0.91773148148148154</v>
      </c>
      <c r="C1188" s="1">
        <v>43174</v>
      </c>
      <c r="D1188" s="2">
        <v>0.9593518518518519</v>
      </c>
      <c r="E1188">
        <v>3439.8362000000002</v>
      </c>
      <c r="F1188">
        <v>5118.2456000000002</v>
      </c>
      <c r="G1188">
        <v>854.34735000000001</v>
      </c>
      <c r="H1188">
        <v>29</v>
      </c>
      <c r="I1188">
        <v>5.38</v>
      </c>
      <c r="J1188">
        <v>51.08</v>
      </c>
      <c r="K1188">
        <f t="shared" si="18"/>
        <v>-2.3247785701582251E-2</v>
      </c>
      <c r="M1188">
        <v>-3.94</v>
      </c>
      <c r="N1188">
        <v>39.538330000000002</v>
      </c>
      <c r="O1188">
        <v>-119.81416</v>
      </c>
      <c r="P1188">
        <v>1387</v>
      </c>
      <c r="Q1188">
        <v>0.02</v>
      </c>
      <c r="R1188">
        <v>159.37</v>
      </c>
    </row>
    <row r="1189" spans="1:18" x14ac:dyDescent="0.25">
      <c r="A1189" s="1">
        <v>43174</v>
      </c>
      <c r="B1189" s="2">
        <v>0.91775462962962961</v>
      </c>
      <c r="C1189" s="1">
        <v>43174</v>
      </c>
      <c r="D1189" s="2">
        <v>0.95937499999999998</v>
      </c>
      <c r="E1189">
        <v>3439.8490999999999</v>
      </c>
      <c r="F1189">
        <v>5118.1356999999998</v>
      </c>
      <c r="G1189">
        <v>854.36614999999995</v>
      </c>
      <c r="H1189">
        <v>29</v>
      </c>
      <c r="I1189">
        <v>5.39</v>
      </c>
      <c r="J1189">
        <v>51.11</v>
      </c>
      <c r="K1189">
        <f t="shared" si="18"/>
        <v>-2.1047787139378001E-2</v>
      </c>
      <c r="M1189">
        <v>-3.92</v>
      </c>
      <c r="N1189">
        <v>39.538330000000002</v>
      </c>
      <c r="O1189">
        <v>-119.81416</v>
      </c>
      <c r="P1189">
        <v>1387</v>
      </c>
      <c r="Q1189">
        <v>0.02</v>
      </c>
      <c r="R1189">
        <v>159.37</v>
      </c>
    </row>
    <row r="1190" spans="1:18" x14ac:dyDescent="0.25">
      <c r="A1190" s="1">
        <v>43174</v>
      </c>
      <c r="B1190" s="2">
        <v>0.9177777777777778</v>
      </c>
      <c r="C1190" s="1">
        <v>43174</v>
      </c>
      <c r="D1190" s="2">
        <v>0.95939814814814817</v>
      </c>
      <c r="E1190">
        <v>3439.6356999999998</v>
      </c>
      <c r="F1190">
        <v>5117.9872999999998</v>
      </c>
      <c r="G1190">
        <v>854.34154999999998</v>
      </c>
      <c r="H1190">
        <v>29</v>
      </c>
      <c r="I1190">
        <v>5.44</v>
      </c>
      <c r="J1190">
        <v>51.15</v>
      </c>
      <c r="K1190">
        <f t="shared" si="18"/>
        <v>-2.3926508662266952E-2</v>
      </c>
      <c r="M1190">
        <v>-3.87</v>
      </c>
      <c r="N1190">
        <v>39.538330000000002</v>
      </c>
      <c r="O1190">
        <v>-119.81416</v>
      </c>
      <c r="P1190">
        <v>1387</v>
      </c>
      <c r="Q1190">
        <v>0.02</v>
      </c>
      <c r="R1190">
        <v>159.37</v>
      </c>
    </row>
    <row r="1191" spans="1:18" x14ac:dyDescent="0.25">
      <c r="A1191" s="1">
        <v>43174</v>
      </c>
      <c r="B1191" s="2">
        <v>0.91780092592592588</v>
      </c>
      <c r="C1191" s="1">
        <v>43174</v>
      </c>
      <c r="D1191" s="2">
        <v>0.95942129629629624</v>
      </c>
      <c r="E1191">
        <v>3439.6487000000002</v>
      </c>
      <c r="F1191">
        <v>5117.8964999999998</v>
      </c>
      <c r="G1191">
        <v>854.35753999999997</v>
      </c>
      <c r="H1191">
        <v>29</v>
      </c>
      <c r="I1191">
        <v>5.5</v>
      </c>
      <c r="J1191">
        <v>51.22</v>
      </c>
      <c r="K1191">
        <f t="shared" si="18"/>
        <v>-2.2055339672387802E-2</v>
      </c>
      <c r="M1191">
        <v>-3.79</v>
      </c>
      <c r="N1191">
        <v>39.538330000000002</v>
      </c>
      <c r="O1191">
        <v>-119.81416</v>
      </c>
      <c r="P1191">
        <v>1387</v>
      </c>
      <c r="Q1191">
        <v>0.02</v>
      </c>
      <c r="R1191">
        <v>159.37</v>
      </c>
    </row>
    <row r="1192" spans="1:18" x14ac:dyDescent="0.25">
      <c r="A1192" s="1">
        <v>43174</v>
      </c>
      <c r="B1192" s="2">
        <v>0.91782407407407407</v>
      </c>
      <c r="C1192" s="1">
        <v>43174</v>
      </c>
      <c r="D1192" s="2">
        <v>0.95944444444444443</v>
      </c>
      <c r="E1192">
        <v>3439.2865999999999</v>
      </c>
      <c r="F1192">
        <v>5117.5410000000002</v>
      </c>
      <c r="G1192">
        <v>854.33081000000004</v>
      </c>
      <c r="H1192">
        <v>29</v>
      </c>
      <c r="I1192">
        <v>5.5</v>
      </c>
      <c r="J1192">
        <v>51.22</v>
      </c>
      <c r="K1192">
        <f t="shared" si="18"/>
        <v>-2.5183316351523231E-2</v>
      </c>
      <c r="M1192">
        <v>-3.79</v>
      </c>
      <c r="N1192">
        <v>39.538330000000002</v>
      </c>
      <c r="O1192">
        <v>-119.81416</v>
      </c>
      <c r="P1192">
        <v>1387</v>
      </c>
      <c r="Q1192">
        <v>0.02</v>
      </c>
      <c r="R1192">
        <v>159.37</v>
      </c>
    </row>
    <row r="1193" spans="1:18" x14ac:dyDescent="0.25">
      <c r="A1193" s="1">
        <v>43174</v>
      </c>
      <c r="B1193" s="2">
        <v>0.91784722222222215</v>
      </c>
      <c r="C1193" s="1">
        <v>43174</v>
      </c>
      <c r="D1193" s="2">
        <v>0.95946759259259251</v>
      </c>
      <c r="E1193">
        <v>3439.5839999999998</v>
      </c>
      <c r="F1193">
        <v>5117.8964999999998</v>
      </c>
      <c r="G1193">
        <v>854.34351000000004</v>
      </c>
      <c r="H1193">
        <v>29</v>
      </c>
      <c r="I1193">
        <v>5.46</v>
      </c>
      <c r="J1193">
        <v>51</v>
      </c>
      <c r="K1193">
        <f t="shared" si="18"/>
        <v>-2.3697147110030157E-2</v>
      </c>
      <c r="M1193">
        <v>-3.89</v>
      </c>
      <c r="N1193">
        <v>39.538330000000002</v>
      </c>
      <c r="O1193">
        <v>-119.81416</v>
      </c>
      <c r="P1193">
        <v>1387</v>
      </c>
      <c r="Q1193">
        <v>0.02</v>
      </c>
      <c r="R1193">
        <v>159.37</v>
      </c>
    </row>
    <row r="1194" spans="1:18" x14ac:dyDescent="0.25">
      <c r="A1194" s="1">
        <v>43174</v>
      </c>
      <c r="B1194" s="2">
        <v>0.91787037037037045</v>
      </c>
      <c r="C1194" s="1">
        <v>43174</v>
      </c>
      <c r="D1194" s="2">
        <v>0.95949074074074081</v>
      </c>
      <c r="E1194">
        <v>3439.6035000000002</v>
      </c>
      <c r="F1194">
        <v>5117.9224000000004</v>
      </c>
      <c r="G1194">
        <v>854.34393</v>
      </c>
      <c r="H1194">
        <v>29</v>
      </c>
      <c r="I1194">
        <v>5.48</v>
      </c>
      <c r="J1194">
        <v>50.7</v>
      </c>
      <c r="K1194">
        <f t="shared" si="18"/>
        <v>-2.3647998205985118E-2</v>
      </c>
      <c r="M1194">
        <v>-3.95</v>
      </c>
      <c r="N1194">
        <v>39.538330000000002</v>
      </c>
      <c r="O1194">
        <v>-119.81416</v>
      </c>
      <c r="P1194">
        <v>1387</v>
      </c>
      <c r="Q1194">
        <v>0.02</v>
      </c>
      <c r="R1194">
        <v>159.37</v>
      </c>
    </row>
    <row r="1195" spans="1:18" x14ac:dyDescent="0.25">
      <c r="A1195" s="1">
        <v>43174</v>
      </c>
      <c r="B1195" s="2">
        <v>0.91789351851851853</v>
      </c>
      <c r="C1195" s="1">
        <v>43174</v>
      </c>
      <c r="D1195" s="2">
        <v>0.95951388888888889</v>
      </c>
      <c r="E1195">
        <v>3439.875</v>
      </c>
      <c r="F1195">
        <v>5118.2133999999996</v>
      </c>
      <c r="G1195">
        <v>854.36046999999996</v>
      </c>
      <c r="H1195">
        <v>29</v>
      </c>
      <c r="I1195">
        <v>5.5</v>
      </c>
      <c r="J1195">
        <v>50.38</v>
      </c>
      <c r="K1195">
        <f t="shared" si="18"/>
        <v>-2.1712467556044134E-2</v>
      </c>
      <c r="M1195">
        <v>-4.01</v>
      </c>
      <c r="N1195">
        <v>39.538330000000002</v>
      </c>
      <c r="O1195">
        <v>-119.81416</v>
      </c>
      <c r="P1195">
        <v>1387</v>
      </c>
      <c r="Q1195">
        <v>0.02</v>
      </c>
      <c r="R1195">
        <v>159.37</v>
      </c>
    </row>
    <row r="1196" spans="1:18" x14ac:dyDescent="0.25">
      <c r="A1196" s="1">
        <v>43174</v>
      </c>
      <c r="B1196" s="2">
        <v>0.91791666666666671</v>
      </c>
      <c r="C1196" s="1">
        <v>43174</v>
      </c>
      <c r="D1196" s="2">
        <v>0.95953703703703708</v>
      </c>
      <c r="E1196">
        <v>3439.7327</v>
      </c>
      <c r="F1196">
        <v>5118.1616000000004</v>
      </c>
      <c r="G1196">
        <v>854.33709999999996</v>
      </c>
      <c r="H1196">
        <v>29</v>
      </c>
      <c r="I1196">
        <v>5.52</v>
      </c>
      <c r="J1196">
        <v>50.08</v>
      </c>
      <c r="K1196">
        <f t="shared" si="18"/>
        <v>-2.4447253002792629E-2</v>
      </c>
      <c r="M1196">
        <v>-4.07</v>
      </c>
      <c r="N1196">
        <v>39.538330000000002</v>
      </c>
      <c r="O1196">
        <v>-119.81416</v>
      </c>
      <c r="P1196">
        <v>1387</v>
      </c>
      <c r="Q1196">
        <v>0.02</v>
      </c>
      <c r="R1196">
        <v>159.37</v>
      </c>
    </row>
    <row r="1197" spans="1:18" x14ac:dyDescent="0.25">
      <c r="A1197" s="1">
        <v>43174</v>
      </c>
      <c r="B1197" s="2">
        <v>0.91793981481481479</v>
      </c>
      <c r="C1197" s="1">
        <v>43174</v>
      </c>
      <c r="D1197" s="2">
        <v>0.95956018518518515</v>
      </c>
      <c r="E1197">
        <v>3439.8490999999999</v>
      </c>
      <c r="F1197">
        <v>5118.1812</v>
      </c>
      <c r="G1197">
        <v>854.35955999999999</v>
      </c>
      <c r="H1197">
        <v>29</v>
      </c>
      <c r="I1197">
        <v>5.54</v>
      </c>
      <c r="J1197">
        <v>49.87</v>
      </c>
      <c r="K1197">
        <f t="shared" si="18"/>
        <v>-2.1818956848148375E-2</v>
      </c>
      <c r="M1197">
        <v>-4.1100000000000003</v>
      </c>
      <c r="N1197">
        <v>39.538330000000002</v>
      </c>
      <c r="O1197">
        <v>-119.81416</v>
      </c>
      <c r="P1197">
        <v>1387</v>
      </c>
      <c r="Q1197">
        <v>0.02</v>
      </c>
      <c r="R1197">
        <v>159.37</v>
      </c>
    </row>
    <row r="1198" spans="1:18" x14ac:dyDescent="0.25">
      <c r="A1198" s="1">
        <v>43174</v>
      </c>
      <c r="B1198" s="2">
        <v>0.91796296296296298</v>
      </c>
      <c r="C1198" s="1">
        <v>43174</v>
      </c>
      <c r="D1198" s="2">
        <v>0.95958333333333334</v>
      </c>
      <c r="E1198">
        <v>3439.9785000000002</v>
      </c>
      <c r="F1198">
        <v>5118.3231999999998</v>
      </c>
      <c r="G1198">
        <v>854.36688000000004</v>
      </c>
      <c r="H1198">
        <v>29</v>
      </c>
      <c r="I1198">
        <v>5.56</v>
      </c>
      <c r="J1198">
        <v>49.73</v>
      </c>
      <c r="K1198">
        <f t="shared" si="18"/>
        <v>-2.0962361663281661E-2</v>
      </c>
      <c r="M1198">
        <v>-4.13</v>
      </c>
      <c r="N1198">
        <v>39.538330000000002</v>
      </c>
      <c r="O1198">
        <v>-119.81416</v>
      </c>
      <c r="P1198">
        <v>1387</v>
      </c>
      <c r="Q1198">
        <v>0.02</v>
      </c>
      <c r="R1198">
        <v>159.37</v>
      </c>
    </row>
    <row r="1199" spans="1:18" x14ac:dyDescent="0.25">
      <c r="A1199" s="1">
        <v>43174</v>
      </c>
      <c r="B1199" s="2">
        <v>0.91798611111111106</v>
      </c>
      <c r="C1199" s="1">
        <v>43174</v>
      </c>
      <c r="D1199" s="2">
        <v>0.95960648148148142</v>
      </c>
      <c r="E1199">
        <v>3439.9656</v>
      </c>
      <c r="F1199">
        <v>5118.4135999999999</v>
      </c>
      <c r="G1199">
        <v>854.35089000000005</v>
      </c>
      <c r="H1199">
        <v>29</v>
      </c>
      <c r="I1199">
        <v>5.6</v>
      </c>
      <c r="J1199">
        <v>49.64</v>
      </c>
      <c r="K1199">
        <f t="shared" si="18"/>
        <v>-2.2833530653160808E-2</v>
      </c>
      <c r="M1199">
        <v>-4.12</v>
      </c>
      <c r="N1199">
        <v>39.538330000000002</v>
      </c>
      <c r="O1199">
        <v>-119.81416</v>
      </c>
      <c r="P1199">
        <v>1387</v>
      </c>
      <c r="Q1199">
        <v>0.02</v>
      </c>
      <c r="R1199">
        <v>159.37</v>
      </c>
    </row>
    <row r="1200" spans="1:18" x14ac:dyDescent="0.25">
      <c r="A1200" s="1">
        <v>43174</v>
      </c>
      <c r="B1200" s="2">
        <v>0.91800925925925936</v>
      </c>
      <c r="C1200" s="1">
        <v>43174</v>
      </c>
      <c r="D1200" s="2">
        <v>0.95962962962962972</v>
      </c>
      <c r="E1200">
        <v>3439.7456000000002</v>
      </c>
      <c r="F1200">
        <v>5117.9027999999998</v>
      </c>
      <c r="G1200">
        <v>854.37761999999998</v>
      </c>
      <c r="H1200">
        <v>29</v>
      </c>
      <c r="I1200">
        <v>5.6</v>
      </c>
      <c r="J1200">
        <v>49.79</v>
      </c>
      <c r="K1200">
        <f t="shared" si="18"/>
        <v>-1.9705553974025385E-2</v>
      </c>
      <c r="M1200">
        <v>-4.08</v>
      </c>
      <c r="N1200">
        <v>39.538330000000002</v>
      </c>
      <c r="O1200">
        <v>-119.81416</v>
      </c>
      <c r="P1200">
        <v>1387</v>
      </c>
      <c r="Q1200">
        <v>0.02</v>
      </c>
      <c r="R1200">
        <v>159.37</v>
      </c>
    </row>
    <row r="1201" spans="1:18" x14ac:dyDescent="0.25">
      <c r="A1201" s="1">
        <v>43174</v>
      </c>
      <c r="B1201" s="2">
        <v>0.91803240740740744</v>
      </c>
      <c r="C1201" s="1">
        <v>43174</v>
      </c>
      <c r="D1201" s="2">
        <v>0.9596527777777778</v>
      </c>
      <c r="E1201">
        <v>3439.9396999999999</v>
      </c>
      <c r="F1201">
        <v>5118.2777999999998</v>
      </c>
      <c r="G1201">
        <v>854.36505</v>
      </c>
      <c r="H1201">
        <v>29</v>
      </c>
      <c r="I1201">
        <v>5.66</v>
      </c>
      <c r="J1201">
        <v>50.01</v>
      </c>
      <c r="K1201">
        <f t="shared" si="18"/>
        <v>-2.1176510459501665E-2</v>
      </c>
      <c r="M1201">
        <v>-3.96</v>
      </c>
      <c r="N1201">
        <v>39.538330000000002</v>
      </c>
      <c r="O1201">
        <v>-119.81416</v>
      </c>
      <c r="P1201">
        <v>1387</v>
      </c>
      <c r="Q1201">
        <v>0.02</v>
      </c>
      <c r="R1201">
        <v>159.37</v>
      </c>
    </row>
    <row r="1202" spans="1:18" x14ac:dyDescent="0.25">
      <c r="A1202" s="1">
        <v>43174</v>
      </c>
      <c r="B1202" s="2">
        <v>0.91805555555555562</v>
      </c>
      <c r="C1202" s="1">
        <v>43174</v>
      </c>
      <c r="D1202" s="2">
        <v>0.95967592592592599</v>
      </c>
      <c r="E1202">
        <v>3439.9459999999999</v>
      </c>
      <c r="F1202">
        <v>5118.0645000000004</v>
      </c>
      <c r="G1202">
        <v>854.39764000000002</v>
      </c>
      <c r="H1202">
        <v>29</v>
      </c>
      <c r="I1202">
        <v>5.7</v>
      </c>
      <c r="J1202">
        <v>50.11</v>
      </c>
      <c r="K1202">
        <f t="shared" si="18"/>
        <v>-1.7362789547665597E-2</v>
      </c>
      <c r="M1202">
        <v>-3.9</v>
      </c>
      <c r="N1202">
        <v>39.538330000000002</v>
      </c>
      <c r="O1202">
        <v>-119.81416</v>
      </c>
      <c r="P1202">
        <v>1387</v>
      </c>
      <c r="Q1202">
        <v>0.02</v>
      </c>
      <c r="R1202">
        <v>159.37</v>
      </c>
    </row>
    <row r="1203" spans="1:18" x14ac:dyDescent="0.25">
      <c r="A1203" s="1">
        <v>43174</v>
      </c>
      <c r="B1203" s="2">
        <v>0.9180787037037037</v>
      </c>
      <c r="C1203" s="1">
        <v>43174</v>
      </c>
      <c r="D1203" s="2">
        <v>0.95969907407407407</v>
      </c>
      <c r="E1203">
        <v>3439.8879000000002</v>
      </c>
      <c r="F1203">
        <v>5118.1812</v>
      </c>
      <c r="G1203">
        <v>854.36797999999999</v>
      </c>
      <c r="H1203">
        <v>29</v>
      </c>
      <c r="I1203">
        <v>5.7</v>
      </c>
      <c r="J1203">
        <v>50.05</v>
      </c>
      <c r="K1203">
        <f t="shared" si="18"/>
        <v>-2.0833638343157997E-2</v>
      </c>
      <c r="M1203">
        <v>-3.92</v>
      </c>
      <c r="N1203">
        <v>39.538330000000002</v>
      </c>
      <c r="O1203">
        <v>-119.81416</v>
      </c>
      <c r="P1203">
        <v>1387</v>
      </c>
      <c r="Q1203">
        <v>0.02</v>
      </c>
      <c r="R1203">
        <v>159.37</v>
      </c>
    </row>
    <row r="1204" spans="1:18" x14ac:dyDescent="0.25">
      <c r="A1204" s="1">
        <v>43174</v>
      </c>
      <c r="B1204" s="2">
        <v>0.91810185185185178</v>
      </c>
      <c r="C1204" s="1">
        <v>43174</v>
      </c>
      <c r="D1204" s="2">
        <v>0.95972222222222225</v>
      </c>
      <c r="E1204">
        <v>3439.9137999999998</v>
      </c>
      <c r="F1204">
        <v>5118.0972000000002</v>
      </c>
      <c r="G1204">
        <v>854.38585999999998</v>
      </c>
      <c r="H1204">
        <v>29</v>
      </c>
      <c r="I1204">
        <v>5.7</v>
      </c>
      <c r="J1204">
        <v>49.87</v>
      </c>
      <c r="K1204">
        <f t="shared" si="18"/>
        <v>-1.8741299285056211E-2</v>
      </c>
      <c r="M1204">
        <v>-3.97</v>
      </c>
      <c r="N1204">
        <v>39.538330000000002</v>
      </c>
      <c r="O1204">
        <v>-119.81416</v>
      </c>
      <c r="P1204">
        <v>1387</v>
      </c>
      <c r="Q1204">
        <v>0.02</v>
      </c>
      <c r="R1204">
        <v>159.37</v>
      </c>
    </row>
    <row r="1205" spans="1:18" x14ac:dyDescent="0.25">
      <c r="A1205" s="1">
        <v>43174</v>
      </c>
      <c r="B1205" s="2">
        <v>0.91812499999999997</v>
      </c>
      <c r="C1205" s="1">
        <v>43174</v>
      </c>
      <c r="D1205" s="2">
        <v>0.95974537037037033</v>
      </c>
      <c r="E1205">
        <v>3439.7910000000002</v>
      </c>
      <c r="F1205">
        <v>5118</v>
      </c>
      <c r="G1205">
        <v>854.37334999999996</v>
      </c>
      <c r="H1205">
        <v>29</v>
      </c>
      <c r="I1205">
        <v>5.72</v>
      </c>
      <c r="J1205">
        <v>49.9</v>
      </c>
      <c r="K1205">
        <f t="shared" si="18"/>
        <v>-2.0205234498529859E-2</v>
      </c>
      <c r="M1205">
        <v>-3.94</v>
      </c>
      <c r="N1205">
        <v>39.538330000000002</v>
      </c>
      <c r="O1205">
        <v>-119.81416</v>
      </c>
      <c r="P1205">
        <v>1387</v>
      </c>
      <c r="Q1205">
        <v>0.02</v>
      </c>
      <c r="R1205">
        <v>159.37</v>
      </c>
    </row>
    <row r="1206" spans="1:18" x14ac:dyDescent="0.25">
      <c r="A1206" s="1">
        <v>43174</v>
      </c>
      <c r="B1206" s="2">
        <v>0.91814814814814805</v>
      </c>
      <c r="C1206" s="1">
        <v>43174</v>
      </c>
      <c r="D1206" s="2">
        <v>0.95976851851851841</v>
      </c>
      <c r="E1206">
        <v>3439.7910000000002</v>
      </c>
      <c r="F1206">
        <v>5118.1938</v>
      </c>
      <c r="G1206">
        <v>854.34509000000003</v>
      </c>
      <c r="H1206">
        <v>29</v>
      </c>
      <c r="I1206">
        <v>5.66</v>
      </c>
      <c r="J1206">
        <v>49.8</v>
      </c>
      <c r="K1206">
        <f t="shared" si="18"/>
        <v>-2.3512253613845513E-2</v>
      </c>
      <c r="M1206">
        <v>-4.0199999999999996</v>
      </c>
      <c r="N1206">
        <v>39.538330000000002</v>
      </c>
      <c r="O1206">
        <v>-119.81416</v>
      </c>
      <c r="P1206">
        <v>1386.9</v>
      </c>
      <c r="Q1206">
        <v>0.02</v>
      </c>
      <c r="R1206">
        <v>159.37</v>
      </c>
    </row>
    <row r="1207" spans="1:18" x14ac:dyDescent="0.25">
      <c r="A1207" s="1">
        <v>43174</v>
      </c>
      <c r="B1207" s="2">
        <v>0.91817129629629635</v>
      </c>
      <c r="C1207" s="1">
        <v>43174</v>
      </c>
      <c r="D1207" s="2">
        <v>0.95979166666666671</v>
      </c>
      <c r="E1207">
        <v>3439.6356999999998</v>
      </c>
      <c r="F1207">
        <v>5117.9614000000001</v>
      </c>
      <c r="G1207">
        <v>854.34533999999996</v>
      </c>
      <c r="H1207">
        <v>29</v>
      </c>
      <c r="I1207">
        <v>5.62</v>
      </c>
      <c r="J1207">
        <v>49.7</v>
      </c>
      <c r="K1207">
        <f t="shared" si="18"/>
        <v>-2.3482998313823455E-2</v>
      </c>
      <c r="M1207">
        <v>-4.08</v>
      </c>
      <c r="N1207">
        <v>39.538330000000002</v>
      </c>
      <c r="O1207">
        <v>-119.81416</v>
      </c>
      <c r="P1207">
        <v>1386.9</v>
      </c>
      <c r="Q1207">
        <v>0.02</v>
      </c>
      <c r="R1207">
        <v>159.37</v>
      </c>
    </row>
    <row r="1208" spans="1:18" x14ac:dyDescent="0.25">
      <c r="A1208" s="1">
        <v>43174</v>
      </c>
      <c r="B1208" s="2">
        <v>0.91819444444444442</v>
      </c>
      <c r="C1208" s="1">
        <v>43174</v>
      </c>
      <c r="D1208" s="2">
        <v>0.95981481481481479</v>
      </c>
      <c r="E1208">
        <v>3439.6812</v>
      </c>
      <c r="F1208">
        <v>5118.1812</v>
      </c>
      <c r="G1208">
        <v>854.32306000000005</v>
      </c>
      <c r="H1208">
        <v>29</v>
      </c>
      <c r="I1208">
        <v>5.63</v>
      </c>
      <c r="J1208">
        <v>49.77</v>
      </c>
      <c r="K1208">
        <f t="shared" si="18"/>
        <v>-2.6090230652433204E-2</v>
      </c>
      <c r="M1208">
        <v>-4.0599999999999996</v>
      </c>
      <c r="N1208">
        <v>39.538330000000002</v>
      </c>
      <c r="O1208">
        <v>-119.81416</v>
      </c>
      <c r="P1208">
        <v>1386.9</v>
      </c>
      <c r="Q1208">
        <v>0.02</v>
      </c>
      <c r="R1208">
        <v>159.37</v>
      </c>
    </row>
    <row r="1209" spans="1:18" x14ac:dyDescent="0.25">
      <c r="A1209" s="1">
        <v>43174</v>
      </c>
      <c r="B1209" s="2">
        <v>0.91821759259259261</v>
      </c>
      <c r="C1209" s="1">
        <v>43174</v>
      </c>
      <c r="D1209" s="2">
        <v>0.95983796296296298</v>
      </c>
      <c r="E1209">
        <v>3439.5387999999998</v>
      </c>
      <c r="F1209">
        <v>5118.1553000000004</v>
      </c>
      <c r="G1209">
        <v>854.29596000000004</v>
      </c>
      <c r="H1209">
        <v>29</v>
      </c>
      <c r="I1209">
        <v>5.64</v>
      </c>
      <c r="J1209">
        <v>49.86</v>
      </c>
      <c r="K1209">
        <f t="shared" si="18"/>
        <v>-2.9261505175622565E-2</v>
      </c>
      <c r="M1209">
        <v>-4.0199999999999996</v>
      </c>
      <c r="N1209">
        <v>39.538330000000002</v>
      </c>
      <c r="O1209">
        <v>-119.81416</v>
      </c>
      <c r="P1209">
        <v>1386.9</v>
      </c>
      <c r="Q1209">
        <v>0.02</v>
      </c>
      <c r="R1209">
        <v>159.37</v>
      </c>
    </row>
    <row r="1210" spans="1:18" x14ac:dyDescent="0.25">
      <c r="A1210" s="1">
        <v>43174</v>
      </c>
      <c r="B1210" s="2">
        <v>0.91824074074074069</v>
      </c>
      <c r="C1210" s="1">
        <v>43174</v>
      </c>
      <c r="D1210" s="2">
        <v>0.95986111111111105</v>
      </c>
      <c r="E1210">
        <v>3439.5646999999999</v>
      </c>
      <c r="F1210">
        <v>5118.0902999999998</v>
      </c>
      <c r="G1210">
        <v>854.31097</v>
      </c>
      <c r="H1210">
        <v>29</v>
      </c>
      <c r="I1210">
        <v>5.66</v>
      </c>
      <c r="J1210">
        <v>50.1</v>
      </c>
      <c r="K1210">
        <f t="shared" si="18"/>
        <v>-2.7505016961861813E-2</v>
      </c>
      <c r="M1210">
        <v>-3.94</v>
      </c>
      <c r="N1210">
        <v>39.538330000000002</v>
      </c>
      <c r="O1210">
        <v>-119.81416</v>
      </c>
      <c r="P1210">
        <v>1386.9</v>
      </c>
      <c r="Q1210">
        <v>0.02</v>
      </c>
      <c r="R1210">
        <v>159.37</v>
      </c>
    </row>
    <row r="1211" spans="1:18" x14ac:dyDescent="0.25">
      <c r="A1211" s="1">
        <v>43174</v>
      </c>
      <c r="B1211" s="2">
        <v>0.91826388888888888</v>
      </c>
      <c r="C1211" s="1">
        <v>43174</v>
      </c>
      <c r="D1211" s="2">
        <v>0.95988425925925924</v>
      </c>
      <c r="E1211">
        <v>3439.6165000000001</v>
      </c>
      <c r="F1211">
        <v>5117.9741000000004</v>
      </c>
      <c r="G1211">
        <v>854.33916999999997</v>
      </c>
      <c r="H1211">
        <v>29</v>
      </c>
      <c r="I1211">
        <v>5.65</v>
      </c>
      <c r="J1211">
        <v>50.16</v>
      </c>
      <c r="K1211">
        <f t="shared" si="18"/>
        <v>-2.4205019118548787E-2</v>
      </c>
      <c r="M1211">
        <v>-3.93</v>
      </c>
      <c r="N1211">
        <v>39.538330000000002</v>
      </c>
      <c r="O1211">
        <v>-119.81416</v>
      </c>
      <c r="P1211">
        <v>1386.9</v>
      </c>
      <c r="Q1211">
        <v>0.02</v>
      </c>
      <c r="R1211">
        <v>159.37</v>
      </c>
    </row>
    <row r="1212" spans="1:18" x14ac:dyDescent="0.25">
      <c r="A1212" s="1">
        <v>43174</v>
      </c>
      <c r="B1212" s="2">
        <v>0.91828703703703696</v>
      </c>
      <c r="C1212" s="1">
        <v>43174</v>
      </c>
      <c r="D1212" s="2">
        <v>0.95990740740740732</v>
      </c>
      <c r="E1212">
        <v>3439.5776000000001</v>
      </c>
      <c r="F1212">
        <v>5117.9741000000004</v>
      </c>
      <c r="G1212">
        <v>854.33081000000004</v>
      </c>
      <c r="H1212">
        <v>29</v>
      </c>
      <c r="I1212">
        <v>5.6</v>
      </c>
      <c r="J1212">
        <v>50.03</v>
      </c>
      <c r="K1212">
        <f t="shared" si="18"/>
        <v>-2.5183316351523231E-2</v>
      </c>
      <c r="M1212">
        <v>-4.01</v>
      </c>
      <c r="N1212">
        <v>39.538330000000002</v>
      </c>
      <c r="O1212">
        <v>-119.81416</v>
      </c>
      <c r="P1212">
        <v>1386.9</v>
      </c>
      <c r="Q1212">
        <v>0.02</v>
      </c>
      <c r="R1212">
        <v>159.37</v>
      </c>
    </row>
    <row r="1213" spans="1:18" x14ac:dyDescent="0.25">
      <c r="A1213" s="1">
        <v>43174</v>
      </c>
      <c r="B1213" s="2">
        <v>0.91831018518518526</v>
      </c>
      <c r="C1213" s="1">
        <v>43174</v>
      </c>
      <c r="D1213" s="2">
        <v>0.95993055555555562</v>
      </c>
      <c r="E1213">
        <v>3439.7067999999999</v>
      </c>
      <c r="F1213">
        <v>5118.2650999999996</v>
      </c>
      <c r="G1213">
        <v>854.31641000000002</v>
      </c>
      <c r="H1213">
        <v>29</v>
      </c>
      <c r="I1213">
        <v>5.56</v>
      </c>
      <c r="J1213">
        <v>49.85</v>
      </c>
      <c r="K1213">
        <f t="shared" si="18"/>
        <v>-2.6868421633219515E-2</v>
      </c>
      <c r="M1213">
        <v>-4.0999999999999996</v>
      </c>
      <c r="N1213">
        <v>39.538330000000002</v>
      </c>
      <c r="O1213">
        <v>-119.81416</v>
      </c>
      <c r="P1213">
        <v>1386.9</v>
      </c>
      <c r="Q1213">
        <v>0.02</v>
      </c>
      <c r="R1213">
        <v>159.37</v>
      </c>
    </row>
    <row r="1214" spans="1:18" x14ac:dyDescent="0.25">
      <c r="A1214" s="1">
        <v>43174</v>
      </c>
      <c r="B1214" s="2">
        <v>0.91833333333333333</v>
      </c>
      <c r="C1214" s="1">
        <v>43174</v>
      </c>
      <c r="D1214" s="2">
        <v>0.9599537037037037</v>
      </c>
      <c r="E1214">
        <v>3439.7521999999999</v>
      </c>
      <c r="F1214">
        <v>5118.2520000000004</v>
      </c>
      <c r="G1214">
        <v>854.32812999999999</v>
      </c>
      <c r="H1214">
        <v>29</v>
      </c>
      <c r="I1214">
        <v>5.5</v>
      </c>
      <c r="J1214">
        <v>49.66</v>
      </c>
      <c r="K1214">
        <f t="shared" si="18"/>
        <v>-2.5496933167844838E-2</v>
      </c>
      <c r="M1214">
        <v>-4.21</v>
      </c>
      <c r="N1214">
        <v>39.538330000000002</v>
      </c>
      <c r="O1214">
        <v>-119.81416</v>
      </c>
      <c r="P1214">
        <v>1386.9</v>
      </c>
      <c r="Q1214">
        <v>0.02</v>
      </c>
      <c r="R1214">
        <v>159.37</v>
      </c>
    </row>
    <row r="1215" spans="1:18" x14ac:dyDescent="0.25">
      <c r="A1215" s="1">
        <v>43174</v>
      </c>
      <c r="B1215" s="2">
        <v>0.91835648148148152</v>
      </c>
      <c r="C1215" s="1">
        <v>43174</v>
      </c>
      <c r="D1215" s="2">
        <v>0.95997685185185189</v>
      </c>
      <c r="E1215">
        <v>3439.7714999999998</v>
      </c>
      <c r="F1215">
        <v>5118.4204</v>
      </c>
      <c r="G1215">
        <v>854.30780000000004</v>
      </c>
      <c r="H1215">
        <v>29</v>
      </c>
      <c r="I1215">
        <v>5.38</v>
      </c>
      <c r="J1215">
        <v>49.58</v>
      </c>
      <c r="K1215">
        <f t="shared" si="18"/>
        <v>-2.7875974166229316E-2</v>
      </c>
      <c r="M1215">
        <v>-4.34</v>
      </c>
      <c r="N1215">
        <v>39.538330000000002</v>
      </c>
      <c r="O1215">
        <v>-119.81416</v>
      </c>
      <c r="P1215">
        <v>1386.9</v>
      </c>
      <c r="Q1215">
        <v>0.02</v>
      </c>
      <c r="R1215">
        <v>159.37</v>
      </c>
    </row>
    <row r="1216" spans="1:18" x14ac:dyDescent="0.25">
      <c r="A1216" s="1">
        <v>43174</v>
      </c>
      <c r="B1216" s="2">
        <v>0.9183796296296296</v>
      </c>
      <c r="C1216" s="1">
        <v>43174</v>
      </c>
      <c r="D1216" s="2">
        <v>0.96</v>
      </c>
      <c r="E1216">
        <v>3439.7134000000001</v>
      </c>
      <c r="F1216">
        <v>5118.1356999999998</v>
      </c>
      <c r="G1216">
        <v>854.33667000000003</v>
      </c>
      <c r="H1216">
        <v>29</v>
      </c>
      <c r="I1216">
        <v>5.18</v>
      </c>
      <c r="J1216">
        <v>49.55</v>
      </c>
      <c r="K1216">
        <f t="shared" si="18"/>
        <v>-2.4497572118835891E-2</v>
      </c>
      <c r="M1216">
        <v>-4.53</v>
      </c>
      <c r="N1216">
        <v>39.538330000000002</v>
      </c>
      <c r="O1216">
        <v>-119.81416</v>
      </c>
      <c r="P1216">
        <v>1386.9</v>
      </c>
      <c r="Q1216">
        <v>0.02</v>
      </c>
      <c r="R1216">
        <v>159.37</v>
      </c>
    </row>
    <row r="1217" spans="1:18" x14ac:dyDescent="0.25">
      <c r="A1217" s="1">
        <v>43174</v>
      </c>
      <c r="B1217" s="2">
        <v>0.91840277777777779</v>
      </c>
      <c r="C1217" s="1">
        <v>43174</v>
      </c>
      <c r="D1217" s="2">
        <v>0.96002314814814815</v>
      </c>
      <c r="E1217">
        <v>3439.9331000000002</v>
      </c>
      <c r="F1217">
        <v>5118.5688</v>
      </c>
      <c r="G1217">
        <v>854.32117000000005</v>
      </c>
      <c r="H1217">
        <v>29</v>
      </c>
      <c r="I1217">
        <v>4.99</v>
      </c>
      <c r="J1217">
        <v>49.56</v>
      </c>
      <c r="K1217">
        <f t="shared" si="18"/>
        <v>-2.6311400720655843E-2</v>
      </c>
      <c r="M1217">
        <v>-4.7</v>
      </c>
      <c r="N1217">
        <v>39.538330000000002</v>
      </c>
      <c r="O1217">
        <v>-119.81416</v>
      </c>
      <c r="P1217">
        <v>1386.9</v>
      </c>
      <c r="Q1217">
        <v>0.02</v>
      </c>
      <c r="R1217">
        <v>159.37</v>
      </c>
    </row>
    <row r="1218" spans="1:18" x14ac:dyDescent="0.25">
      <c r="A1218" s="1">
        <v>43174</v>
      </c>
      <c r="B1218" s="2">
        <v>0.91842592592592587</v>
      </c>
      <c r="C1218" s="1">
        <v>43174</v>
      </c>
      <c r="D1218" s="2">
        <v>0.96004629629629623</v>
      </c>
      <c r="E1218">
        <v>3440.1531</v>
      </c>
      <c r="F1218">
        <v>5118.5946999999996</v>
      </c>
      <c r="G1218">
        <v>854.36517000000003</v>
      </c>
      <c r="H1218">
        <v>29</v>
      </c>
      <c r="I1218">
        <v>4.84</v>
      </c>
      <c r="J1218">
        <v>49.51</v>
      </c>
      <c r="K1218">
        <f t="shared" si="18"/>
        <v>-2.1162467915483093E-2</v>
      </c>
      <c r="M1218">
        <v>-4.8600000000000003</v>
      </c>
      <c r="N1218">
        <v>39.538339999999998</v>
      </c>
      <c r="O1218">
        <v>-119.81416</v>
      </c>
      <c r="P1218">
        <v>1386.8</v>
      </c>
      <c r="Q1218">
        <v>0.02</v>
      </c>
      <c r="R1218">
        <v>159.37</v>
      </c>
    </row>
    <row r="1219" spans="1:18" x14ac:dyDescent="0.25">
      <c r="A1219" s="1">
        <v>43174</v>
      </c>
      <c r="B1219" s="2">
        <v>0.91844907407407417</v>
      </c>
      <c r="C1219" s="1">
        <v>43174</v>
      </c>
      <c r="D1219" s="2">
        <v>0.96006944444444453</v>
      </c>
      <c r="E1219">
        <v>3440.0237000000002</v>
      </c>
      <c r="F1219">
        <v>5118.6724000000004</v>
      </c>
      <c r="G1219">
        <v>854.32574</v>
      </c>
      <c r="H1219">
        <v>29</v>
      </c>
      <c r="I1219">
        <v>4.75</v>
      </c>
      <c r="J1219">
        <v>49.58</v>
      </c>
      <c r="K1219">
        <f t="shared" ref="K1219:K1282" si="19">((G1219-L$2)/L$2)*100</f>
        <v>-2.5776613836124899E-2</v>
      </c>
      <c r="M1219">
        <v>-4.92</v>
      </c>
      <c r="N1219">
        <v>39.538350000000001</v>
      </c>
      <c r="O1219">
        <v>-119.81416</v>
      </c>
      <c r="P1219">
        <v>1386.8</v>
      </c>
      <c r="Q1219">
        <v>0.02</v>
      </c>
      <c r="R1219">
        <v>159.37</v>
      </c>
    </row>
    <row r="1220" spans="1:18" x14ac:dyDescent="0.25">
      <c r="A1220" s="1">
        <v>43174</v>
      </c>
      <c r="B1220" s="2">
        <v>0.91847222222222225</v>
      </c>
      <c r="C1220" s="1">
        <v>43174</v>
      </c>
      <c r="D1220" s="2">
        <v>0.96009259259259261</v>
      </c>
      <c r="E1220">
        <v>3440.0947000000001</v>
      </c>
      <c r="F1220">
        <v>5118.8275999999996</v>
      </c>
      <c r="G1220">
        <v>854.31853999999998</v>
      </c>
      <c r="H1220">
        <v>29</v>
      </c>
      <c r="I1220">
        <v>4.72</v>
      </c>
      <c r="J1220">
        <v>49.7</v>
      </c>
      <c r="K1220">
        <f t="shared" si="19"/>
        <v>-2.6619166476973041E-2</v>
      </c>
      <c r="M1220">
        <v>-4.92</v>
      </c>
      <c r="N1220">
        <v>39.538350000000001</v>
      </c>
      <c r="O1220">
        <v>-119.81416</v>
      </c>
      <c r="P1220">
        <v>1386.8</v>
      </c>
      <c r="Q1220">
        <v>0.02</v>
      </c>
      <c r="R1220">
        <v>159.37</v>
      </c>
    </row>
    <row r="1221" spans="1:18" x14ac:dyDescent="0.25">
      <c r="A1221" s="1">
        <v>43174</v>
      </c>
      <c r="B1221" s="2">
        <v>0.91849537037037043</v>
      </c>
      <c r="C1221" s="1">
        <v>43174</v>
      </c>
      <c r="D1221" s="2">
        <v>0.9601157407407408</v>
      </c>
      <c r="E1221">
        <v>3440.0106999999998</v>
      </c>
      <c r="F1221">
        <v>5118.75</v>
      </c>
      <c r="G1221">
        <v>854.31164999999999</v>
      </c>
      <c r="H1221">
        <v>29</v>
      </c>
      <c r="I1221">
        <v>4.68</v>
      </c>
      <c r="J1221">
        <v>49.78</v>
      </c>
      <c r="K1221">
        <f t="shared" si="19"/>
        <v>-2.7425442545783187E-2</v>
      </c>
      <c r="M1221">
        <v>-4.93</v>
      </c>
      <c r="N1221">
        <v>39.538350000000001</v>
      </c>
      <c r="O1221">
        <v>-119.81416</v>
      </c>
      <c r="P1221">
        <v>1386.8</v>
      </c>
      <c r="Q1221">
        <v>0.02</v>
      </c>
      <c r="R1221">
        <v>159.37</v>
      </c>
    </row>
    <row r="1222" spans="1:18" x14ac:dyDescent="0.25">
      <c r="A1222" s="1">
        <v>43174</v>
      </c>
      <c r="B1222" s="2">
        <v>0.91851851851851851</v>
      </c>
      <c r="C1222" s="1">
        <v>43174</v>
      </c>
      <c r="D1222" s="2">
        <v>0.96013888888888888</v>
      </c>
      <c r="E1222">
        <v>3439.9785000000002</v>
      </c>
      <c r="F1222">
        <v>5118.5946999999996</v>
      </c>
      <c r="G1222">
        <v>854.32727</v>
      </c>
      <c r="H1222">
        <v>29</v>
      </c>
      <c r="I1222">
        <v>4.76</v>
      </c>
      <c r="J1222">
        <v>49.89</v>
      </c>
      <c r="K1222">
        <f t="shared" si="19"/>
        <v>-2.5597571399944667E-2</v>
      </c>
      <c r="M1222">
        <v>-4.83</v>
      </c>
      <c r="N1222">
        <v>39.538350000000001</v>
      </c>
      <c r="O1222">
        <v>-119.81416</v>
      </c>
      <c r="P1222">
        <v>1386.8</v>
      </c>
      <c r="Q1222">
        <v>0.02</v>
      </c>
      <c r="R1222">
        <v>159.37</v>
      </c>
    </row>
    <row r="1223" spans="1:18" x14ac:dyDescent="0.25">
      <c r="A1223" s="1">
        <v>43174</v>
      </c>
      <c r="B1223" s="2">
        <v>0.9185416666666667</v>
      </c>
      <c r="C1223" s="1">
        <v>43174</v>
      </c>
      <c r="D1223" s="2">
        <v>0.96016203703703706</v>
      </c>
      <c r="E1223">
        <v>3439.9137999999998</v>
      </c>
      <c r="F1223">
        <v>5118.7563</v>
      </c>
      <c r="G1223">
        <v>854.28961000000004</v>
      </c>
      <c r="H1223">
        <v>29</v>
      </c>
      <c r="I1223">
        <v>4.8</v>
      </c>
      <c r="J1223">
        <v>50.04</v>
      </c>
      <c r="K1223">
        <f t="shared" si="19"/>
        <v>-3.0004589796369101E-2</v>
      </c>
      <c r="M1223">
        <v>-4.75</v>
      </c>
      <c r="N1223">
        <v>39.538350000000001</v>
      </c>
      <c r="O1223">
        <v>-119.81416</v>
      </c>
      <c r="P1223">
        <v>1386.8</v>
      </c>
      <c r="Q1223">
        <v>0.02</v>
      </c>
      <c r="R1223">
        <v>159.37</v>
      </c>
    </row>
    <row r="1224" spans="1:18" x14ac:dyDescent="0.25">
      <c r="A1224" s="1">
        <v>43174</v>
      </c>
      <c r="B1224" s="2">
        <v>0.91856481481481478</v>
      </c>
      <c r="C1224" s="1">
        <v>43174</v>
      </c>
      <c r="D1224" s="2">
        <v>0.96018518518518514</v>
      </c>
      <c r="E1224">
        <v>3439.9072000000001</v>
      </c>
      <c r="F1224">
        <v>5118.4331000000002</v>
      </c>
      <c r="G1224">
        <v>854.33538999999996</v>
      </c>
      <c r="H1224">
        <v>29</v>
      </c>
      <c r="I1224">
        <v>4.92</v>
      </c>
      <c r="J1224">
        <v>50.36</v>
      </c>
      <c r="K1224">
        <f t="shared" si="19"/>
        <v>-2.4647359254994061E-2</v>
      </c>
      <c r="M1224">
        <v>-4.5599999999999996</v>
      </c>
      <c r="N1224">
        <v>39.538350000000001</v>
      </c>
      <c r="O1224">
        <v>-119.81416</v>
      </c>
      <c r="P1224">
        <v>1386.8</v>
      </c>
      <c r="Q1224">
        <v>0.02</v>
      </c>
      <c r="R1224">
        <v>159.37</v>
      </c>
    </row>
    <row r="1225" spans="1:18" x14ac:dyDescent="0.25">
      <c r="A1225" s="1">
        <v>43174</v>
      </c>
      <c r="B1225" s="2">
        <v>0.91858796296296286</v>
      </c>
      <c r="C1225" s="1">
        <v>43174</v>
      </c>
      <c r="D1225" s="2">
        <v>0.96020833333333344</v>
      </c>
      <c r="E1225">
        <v>3440.0432000000001</v>
      </c>
      <c r="F1225">
        <v>5118.6400999999996</v>
      </c>
      <c r="G1225">
        <v>854.33465999999999</v>
      </c>
      <c r="H1225">
        <v>29</v>
      </c>
      <c r="I1225">
        <v>4.8</v>
      </c>
      <c r="J1225">
        <v>50.64</v>
      </c>
      <c r="K1225">
        <f t="shared" si="19"/>
        <v>-2.4732784731077102E-2</v>
      </c>
      <c r="M1225">
        <v>-4.59</v>
      </c>
      <c r="N1225">
        <v>39.538350000000001</v>
      </c>
      <c r="O1225">
        <v>-119.81416</v>
      </c>
      <c r="P1225">
        <v>1386.8</v>
      </c>
      <c r="Q1225">
        <v>0.02</v>
      </c>
      <c r="R1225">
        <v>159.37</v>
      </c>
    </row>
    <row r="1226" spans="1:18" x14ac:dyDescent="0.25">
      <c r="A1226" s="1">
        <v>43174</v>
      </c>
      <c r="B1226" s="2">
        <v>0.91861111111111116</v>
      </c>
      <c r="C1226" s="1">
        <v>43174</v>
      </c>
      <c r="D1226" s="2">
        <v>0.96023148148148152</v>
      </c>
      <c r="E1226">
        <v>3440.1334999999999</v>
      </c>
      <c r="F1226">
        <v>5118.4008999999996</v>
      </c>
      <c r="G1226">
        <v>854.38927999999999</v>
      </c>
      <c r="H1226">
        <v>29</v>
      </c>
      <c r="I1226">
        <v>4.63</v>
      </c>
      <c r="J1226">
        <v>50.71</v>
      </c>
      <c r="K1226">
        <f t="shared" si="19"/>
        <v>-1.8341086780653344E-2</v>
      </c>
      <c r="M1226">
        <v>-4.7300000000000004</v>
      </c>
      <c r="N1226">
        <v>39.538350000000001</v>
      </c>
      <c r="O1226">
        <v>-119.81416</v>
      </c>
      <c r="P1226">
        <v>1386.8</v>
      </c>
      <c r="Q1226">
        <v>0.02</v>
      </c>
      <c r="R1226">
        <v>159.37</v>
      </c>
    </row>
    <row r="1227" spans="1:18" x14ac:dyDescent="0.25">
      <c r="A1227" s="1">
        <v>43174</v>
      </c>
      <c r="B1227" s="2">
        <v>0.91863425925925923</v>
      </c>
      <c r="C1227" s="1">
        <v>43174</v>
      </c>
      <c r="D1227" s="2">
        <v>0.9602546296296296</v>
      </c>
      <c r="E1227">
        <v>3440.0562</v>
      </c>
      <c r="F1227">
        <v>5118.6079</v>
      </c>
      <c r="G1227">
        <v>854.34222</v>
      </c>
      <c r="H1227">
        <v>29</v>
      </c>
      <c r="I1227">
        <v>4.55</v>
      </c>
      <c r="J1227">
        <v>50.66</v>
      </c>
      <c r="K1227">
        <f t="shared" si="19"/>
        <v>-2.384810445818655E-2</v>
      </c>
      <c r="M1227">
        <v>-4.82</v>
      </c>
      <c r="N1227">
        <v>39.538350000000001</v>
      </c>
      <c r="O1227">
        <v>-119.81416</v>
      </c>
      <c r="P1227">
        <v>1386.8</v>
      </c>
      <c r="Q1227">
        <v>0.02</v>
      </c>
      <c r="R1227">
        <v>159.37</v>
      </c>
    </row>
    <row r="1228" spans="1:18" x14ac:dyDescent="0.25">
      <c r="A1228" s="1">
        <v>43174</v>
      </c>
      <c r="B1228" s="2">
        <v>0.91865740740740742</v>
      </c>
      <c r="C1228" s="1">
        <v>43174</v>
      </c>
      <c r="D1228" s="2">
        <v>0.96027777777777779</v>
      </c>
      <c r="E1228">
        <v>3439.9526000000001</v>
      </c>
      <c r="F1228">
        <v>5118.5366000000004</v>
      </c>
      <c r="G1228">
        <v>854.33014000000003</v>
      </c>
      <c r="H1228">
        <v>29</v>
      </c>
      <c r="I1228">
        <v>4.53</v>
      </c>
      <c r="J1228">
        <v>50.66</v>
      </c>
      <c r="K1228">
        <f t="shared" si="19"/>
        <v>-2.5261720555603634E-2</v>
      </c>
      <c r="M1228">
        <v>-4.84</v>
      </c>
      <c r="N1228">
        <v>39.538350000000001</v>
      </c>
      <c r="O1228">
        <v>-119.81416</v>
      </c>
      <c r="P1228">
        <v>1386.8</v>
      </c>
      <c r="Q1228">
        <v>0.02</v>
      </c>
      <c r="R1228">
        <v>159.37</v>
      </c>
    </row>
    <row r="1229" spans="1:18" x14ac:dyDescent="0.25">
      <c r="A1229" s="1">
        <v>43174</v>
      </c>
      <c r="B1229" s="2">
        <v>0.9186805555555555</v>
      </c>
      <c r="C1229" s="1">
        <v>43174</v>
      </c>
      <c r="D1229" s="2">
        <v>0.96030092592592586</v>
      </c>
      <c r="E1229">
        <v>3440.2048</v>
      </c>
      <c r="F1229">
        <v>5118.5752000000002</v>
      </c>
      <c r="G1229">
        <v>854.37920999999994</v>
      </c>
      <c r="H1229">
        <v>29</v>
      </c>
      <c r="I1229">
        <v>4.54</v>
      </c>
      <c r="J1229">
        <v>50.78</v>
      </c>
      <c r="K1229">
        <f t="shared" si="19"/>
        <v>-1.9519490265842522E-2</v>
      </c>
      <c r="M1229">
        <v>-4.8</v>
      </c>
      <c r="N1229">
        <v>39.538350000000001</v>
      </c>
      <c r="O1229">
        <v>-119.81416</v>
      </c>
      <c r="P1229">
        <v>1386.8</v>
      </c>
      <c r="Q1229">
        <v>0.02</v>
      </c>
      <c r="R1229">
        <v>159.37</v>
      </c>
    </row>
    <row r="1230" spans="1:18" x14ac:dyDescent="0.25">
      <c r="A1230" s="1">
        <v>43174</v>
      </c>
      <c r="B1230" s="2">
        <v>0.91870370370370369</v>
      </c>
      <c r="C1230" s="1">
        <v>43174</v>
      </c>
      <c r="D1230" s="2">
        <v>0.96032407407407405</v>
      </c>
      <c r="E1230">
        <v>3440.25</v>
      </c>
      <c r="F1230">
        <v>5118.7304999999997</v>
      </c>
      <c r="G1230">
        <v>854.36639000000002</v>
      </c>
      <c r="H1230">
        <v>29</v>
      </c>
      <c r="I1230">
        <v>4.5199999999999996</v>
      </c>
      <c r="J1230">
        <v>50.93</v>
      </c>
      <c r="K1230">
        <f t="shared" si="19"/>
        <v>-2.101970205134086E-2</v>
      </c>
      <c r="M1230">
        <v>-4.78</v>
      </c>
      <c r="N1230">
        <v>39.538350000000001</v>
      </c>
      <c r="O1230">
        <v>-119.81416</v>
      </c>
      <c r="P1230">
        <v>1386.8</v>
      </c>
      <c r="Q1230">
        <v>0.02</v>
      </c>
      <c r="R1230">
        <v>159.37</v>
      </c>
    </row>
    <row r="1231" spans="1:18" x14ac:dyDescent="0.25">
      <c r="A1231" s="1">
        <v>43174</v>
      </c>
      <c r="B1231" s="2">
        <v>0.91872685185185177</v>
      </c>
      <c r="C1231" s="1">
        <v>43174</v>
      </c>
      <c r="D1231" s="2">
        <v>0.96034722222222213</v>
      </c>
      <c r="E1231">
        <v>3440.0754000000002</v>
      </c>
      <c r="F1231">
        <v>5118.5688</v>
      </c>
      <c r="G1231">
        <v>854.35204999999996</v>
      </c>
      <c r="H1231">
        <v>29</v>
      </c>
      <c r="I1231">
        <v>4.59</v>
      </c>
      <c r="J1231">
        <v>50.97</v>
      </c>
      <c r="K1231">
        <f t="shared" si="19"/>
        <v>-2.2697786061034512E-2</v>
      </c>
      <c r="M1231">
        <v>-4.7</v>
      </c>
      <c r="N1231">
        <v>39.538350000000001</v>
      </c>
      <c r="O1231">
        <v>-119.81416</v>
      </c>
      <c r="P1231">
        <v>1386.8</v>
      </c>
      <c r="Q1231">
        <v>0.02</v>
      </c>
      <c r="R1231">
        <v>159.37</v>
      </c>
    </row>
    <row r="1232" spans="1:18" x14ac:dyDescent="0.25">
      <c r="A1232" s="1">
        <v>43174</v>
      </c>
      <c r="B1232" s="2">
        <v>0.91875000000000007</v>
      </c>
      <c r="C1232" s="1">
        <v>43174</v>
      </c>
      <c r="D1232" s="2">
        <v>0.96037037037037043</v>
      </c>
      <c r="E1232">
        <v>3440.3728000000001</v>
      </c>
      <c r="F1232">
        <v>5118.4849000000004</v>
      </c>
      <c r="G1232">
        <v>854.42889000000002</v>
      </c>
      <c r="H1232">
        <v>29</v>
      </c>
      <c r="I1232">
        <v>4.58</v>
      </c>
      <c r="J1232">
        <v>50.97</v>
      </c>
      <c r="K1232">
        <f t="shared" si="19"/>
        <v>-1.3705877043990336E-2</v>
      </c>
      <c r="M1232">
        <v>-4.71</v>
      </c>
      <c r="N1232">
        <v>39.538350000000001</v>
      </c>
      <c r="O1232">
        <v>-119.81416</v>
      </c>
      <c r="P1232">
        <v>1386.8</v>
      </c>
      <c r="Q1232">
        <v>0.02</v>
      </c>
      <c r="R1232">
        <v>159.37</v>
      </c>
    </row>
    <row r="1233" spans="1:18" x14ac:dyDescent="0.25">
      <c r="A1233" s="1">
        <v>43174</v>
      </c>
      <c r="B1233" s="2">
        <v>0.91877314814814814</v>
      </c>
      <c r="C1233" s="1">
        <v>43174</v>
      </c>
      <c r="D1233" s="2">
        <v>0.96039351851851851</v>
      </c>
      <c r="E1233">
        <v>3440.3598999999999</v>
      </c>
      <c r="F1233">
        <v>5118.6597000000002</v>
      </c>
      <c r="G1233">
        <v>854.40062999999998</v>
      </c>
      <c r="H1233">
        <v>29</v>
      </c>
      <c r="I1233">
        <v>4.58</v>
      </c>
      <c r="J1233">
        <v>51</v>
      </c>
      <c r="K1233">
        <f t="shared" si="19"/>
        <v>-1.7012896159319293E-2</v>
      </c>
      <c r="M1233">
        <v>-4.7</v>
      </c>
      <c r="N1233">
        <v>39.538350000000001</v>
      </c>
      <c r="O1233">
        <v>-119.81416</v>
      </c>
      <c r="P1233">
        <v>1386.8</v>
      </c>
      <c r="Q1233">
        <v>0.02</v>
      </c>
      <c r="R1233">
        <v>159.37</v>
      </c>
    </row>
    <row r="1234" spans="1:18" x14ac:dyDescent="0.25">
      <c r="A1234" s="1">
        <v>43174</v>
      </c>
      <c r="B1234" s="2">
        <v>0.91879629629629633</v>
      </c>
      <c r="C1234" s="1">
        <v>43174</v>
      </c>
      <c r="D1234" s="2">
        <v>0.9604166666666667</v>
      </c>
      <c r="E1234">
        <v>3440.4245999999998</v>
      </c>
      <c r="F1234">
        <v>5118.6660000000002</v>
      </c>
      <c r="G1234">
        <v>854.41376000000002</v>
      </c>
      <c r="H1234">
        <v>29</v>
      </c>
      <c r="I1234">
        <v>4.55</v>
      </c>
      <c r="J1234">
        <v>50.93</v>
      </c>
      <c r="K1234">
        <f t="shared" si="19"/>
        <v>-1.5476407801769657E-2</v>
      </c>
      <c r="M1234">
        <v>-4.75</v>
      </c>
      <c r="N1234">
        <v>39.538350000000001</v>
      </c>
      <c r="O1234">
        <v>-119.81416</v>
      </c>
      <c r="P1234">
        <v>1386.8</v>
      </c>
      <c r="Q1234">
        <v>0.02</v>
      </c>
      <c r="R1234">
        <v>159.37</v>
      </c>
    </row>
    <row r="1235" spans="1:18" x14ac:dyDescent="0.25">
      <c r="A1235" s="1">
        <v>43174</v>
      </c>
      <c r="B1235" s="2">
        <v>0.91881944444444441</v>
      </c>
      <c r="C1235" s="1">
        <v>43174</v>
      </c>
      <c r="D1235" s="2">
        <v>0.96043981481481477</v>
      </c>
      <c r="E1235">
        <v>3440.1206000000002</v>
      </c>
      <c r="F1235">
        <v>5118.5239000000001</v>
      </c>
      <c r="G1235">
        <v>854.36852999999996</v>
      </c>
      <c r="H1235">
        <v>29</v>
      </c>
      <c r="I1235">
        <v>4.55</v>
      </c>
      <c r="J1235">
        <v>50.96</v>
      </c>
      <c r="K1235">
        <f t="shared" si="19"/>
        <v>-2.0769276683096166E-2</v>
      </c>
      <c r="M1235">
        <v>-4.74</v>
      </c>
      <c r="N1235">
        <v>39.538350000000001</v>
      </c>
      <c r="O1235">
        <v>-119.81416</v>
      </c>
      <c r="P1235">
        <v>1386.8</v>
      </c>
      <c r="Q1235">
        <v>0.02</v>
      </c>
      <c r="R1235">
        <v>159.37</v>
      </c>
    </row>
    <row r="1236" spans="1:18" x14ac:dyDescent="0.25">
      <c r="A1236" s="1">
        <v>43174</v>
      </c>
      <c r="B1236" s="2">
        <v>0.9188425925925926</v>
      </c>
      <c r="C1236" s="1">
        <v>43174</v>
      </c>
      <c r="D1236" s="2">
        <v>0.96046296296296296</v>
      </c>
      <c r="E1236">
        <v>3440.3856999999998</v>
      </c>
      <c r="F1236">
        <v>5118.7954</v>
      </c>
      <c r="G1236">
        <v>854.38640999999996</v>
      </c>
      <c r="H1236">
        <v>29</v>
      </c>
      <c r="I1236">
        <v>4.5199999999999996</v>
      </c>
      <c r="J1236">
        <v>50.96</v>
      </c>
      <c r="K1236">
        <f t="shared" si="19"/>
        <v>-1.8676937624994377E-2</v>
      </c>
      <c r="M1236">
        <v>-4.7699999999999996</v>
      </c>
      <c r="N1236">
        <v>39.538350000000001</v>
      </c>
      <c r="O1236">
        <v>-119.81416</v>
      </c>
      <c r="P1236">
        <v>1386.8</v>
      </c>
      <c r="Q1236">
        <v>0.02</v>
      </c>
      <c r="R1236">
        <v>159.37</v>
      </c>
    </row>
    <row r="1237" spans="1:18" x14ac:dyDescent="0.25">
      <c r="A1237" s="1">
        <v>43174</v>
      </c>
      <c r="B1237" s="2">
        <v>0.91886574074074068</v>
      </c>
      <c r="C1237" s="1">
        <v>43174</v>
      </c>
      <c r="D1237" s="2">
        <v>0.96048611111111104</v>
      </c>
      <c r="E1237">
        <v>3440.2370999999998</v>
      </c>
      <c r="F1237">
        <v>5118.5366000000004</v>
      </c>
      <c r="G1237">
        <v>854.39184999999998</v>
      </c>
      <c r="H1237">
        <v>29</v>
      </c>
      <c r="I1237">
        <v>4.5599999999999996</v>
      </c>
      <c r="J1237">
        <v>50.96</v>
      </c>
      <c r="K1237">
        <f t="shared" si="19"/>
        <v>-1.8040342296352079E-2</v>
      </c>
      <c r="M1237">
        <v>-4.7300000000000004</v>
      </c>
      <c r="N1237">
        <v>39.538350000000001</v>
      </c>
      <c r="O1237">
        <v>-119.81416</v>
      </c>
      <c r="P1237">
        <v>1386.8</v>
      </c>
      <c r="Q1237">
        <v>0.02</v>
      </c>
      <c r="R1237">
        <v>159.37</v>
      </c>
    </row>
    <row r="1238" spans="1:18" x14ac:dyDescent="0.25">
      <c r="A1238" s="1">
        <v>43174</v>
      </c>
      <c r="B1238" s="2">
        <v>0.91888888888888898</v>
      </c>
      <c r="C1238" s="1">
        <v>43174</v>
      </c>
      <c r="D1238" s="2">
        <v>0.96050925925925934</v>
      </c>
      <c r="E1238">
        <v>3440.1401000000001</v>
      </c>
      <c r="F1238">
        <v>5118.5562</v>
      </c>
      <c r="G1238">
        <v>854.36803999999995</v>
      </c>
      <c r="H1238">
        <v>29</v>
      </c>
      <c r="I1238">
        <v>4.5599999999999996</v>
      </c>
      <c r="J1238">
        <v>50.96</v>
      </c>
      <c r="K1238">
        <f t="shared" si="19"/>
        <v>-2.0826617071155362E-2</v>
      </c>
      <c r="M1238">
        <v>-4.7300000000000004</v>
      </c>
      <c r="N1238">
        <v>39.538350000000001</v>
      </c>
      <c r="O1238">
        <v>-119.81416</v>
      </c>
      <c r="P1238">
        <v>1386.8</v>
      </c>
      <c r="Q1238">
        <v>0.02</v>
      </c>
      <c r="R1238">
        <v>159.37</v>
      </c>
    </row>
    <row r="1239" spans="1:18" x14ac:dyDescent="0.25">
      <c r="A1239" s="1">
        <v>43174</v>
      </c>
      <c r="B1239" s="2">
        <v>0.91891203703703705</v>
      </c>
      <c r="C1239" s="1">
        <v>43174</v>
      </c>
      <c r="D1239" s="2">
        <v>0.96053240740740742</v>
      </c>
      <c r="E1239">
        <v>3440.25</v>
      </c>
      <c r="F1239">
        <v>5118.6660000000002</v>
      </c>
      <c r="G1239">
        <v>854.37579000000005</v>
      </c>
      <c r="H1239">
        <v>29</v>
      </c>
      <c r="I1239">
        <v>4.55</v>
      </c>
      <c r="J1239">
        <v>50.96</v>
      </c>
      <c r="K1239">
        <f t="shared" si="19"/>
        <v>-1.9919702770232084E-2</v>
      </c>
      <c r="M1239">
        <v>-4.74</v>
      </c>
      <c r="N1239">
        <v>39.538350000000001</v>
      </c>
      <c r="O1239">
        <v>-119.81416</v>
      </c>
      <c r="P1239">
        <v>1386.8</v>
      </c>
      <c r="Q1239">
        <v>0.02</v>
      </c>
      <c r="R1239">
        <v>159.37</v>
      </c>
    </row>
    <row r="1240" spans="1:18" x14ac:dyDescent="0.25">
      <c r="A1240" s="1">
        <v>43174</v>
      </c>
      <c r="B1240" s="2">
        <v>0.91893518518518524</v>
      </c>
      <c r="C1240" s="1">
        <v>43174</v>
      </c>
      <c r="D1240" s="2">
        <v>0.96055555555555561</v>
      </c>
      <c r="E1240">
        <v>3440.2887999999998</v>
      </c>
      <c r="F1240">
        <v>5118.6597000000002</v>
      </c>
      <c r="G1240">
        <v>854.38518999999997</v>
      </c>
      <c r="H1240">
        <v>29</v>
      </c>
      <c r="I1240">
        <v>4.5599999999999996</v>
      </c>
      <c r="J1240">
        <v>51.02</v>
      </c>
      <c r="K1240">
        <f t="shared" si="19"/>
        <v>-1.881970348913661E-2</v>
      </c>
      <c r="M1240">
        <v>-4.72</v>
      </c>
      <c r="N1240">
        <v>39.538350000000001</v>
      </c>
      <c r="O1240">
        <v>-119.81416</v>
      </c>
      <c r="P1240">
        <v>1386.8</v>
      </c>
      <c r="Q1240">
        <v>0.02</v>
      </c>
      <c r="R1240">
        <v>159.37</v>
      </c>
    </row>
    <row r="1241" spans="1:18" x14ac:dyDescent="0.25">
      <c r="A1241" s="1">
        <v>43174</v>
      </c>
      <c r="B1241" s="2">
        <v>0.91895833333333332</v>
      </c>
      <c r="C1241" s="1">
        <v>43174</v>
      </c>
      <c r="D1241" s="2">
        <v>0.96057870370370368</v>
      </c>
      <c r="E1241">
        <v>3440.2952</v>
      </c>
      <c r="F1241">
        <v>5118.6337999999996</v>
      </c>
      <c r="G1241">
        <v>854.39038000000005</v>
      </c>
      <c r="H1241">
        <v>29</v>
      </c>
      <c r="I1241">
        <v>4.54</v>
      </c>
      <c r="J1241">
        <v>51.08</v>
      </c>
      <c r="K1241">
        <f t="shared" si="19"/>
        <v>-1.8212363460516374E-2</v>
      </c>
      <c r="M1241">
        <v>-4.72</v>
      </c>
      <c r="N1241">
        <v>39.538350000000001</v>
      </c>
      <c r="O1241">
        <v>-119.81416</v>
      </c>
      <c r="P1241">
        <v>1386.8</v>
      </c>
      <c r="Q1241">
        <v>0.02</v>
      </c>
      <c r="R1241">
        <v>159.37</v>
      </c>
    </row>
    <row r="1242" spans="1:18" x14ac:dyDescent="0.25">
      <c r="A1242" s="1">
        <v>43174</v>
      </c>
      <c r="B1242" s="2">
        <v>0.91898148148148151</v>
      </c>
      <c r="C1242" s="1">
        <v>43174</v>
      </c>
      <c r="D1242" s="2">
        <v>0.96060185185185187</v>
      </c>
      <c r="E1242">
        <v>3440.1077</v>
      </c>
      <c r="F1242">
        <v>5118.5429999999997</v>
      </c>
      <c r="G1242">
        <v>854.36292000000003</v>
      </c>
      <c r="H1242">
        <v>29</v>
      </c>
      <c r="I1242">
        <v>4.4800000000000004</v>
      </c>
      <c r="J1242">
        <v>51.1</v>
      </c>
      <c r="K1242">
        <f t="shared" si="19"/>
        <v>-2.1425765615748139E-2</v>
      </c>
      <c r="M1242">
        <v>-4.7699999999999996</v>
      </c>
      <c r="N1242">
        <v>39.538350000000001</v>
      </c>
      <c r="O1242">
        <v>-119.81413999999999</v>
      </c>
      <c r="P1242">
        <v>1386.8</v>
      </c>
      <c r="Q1242">
        <v>0.02</v>
      </c>
      <c r="R1242">
        <v>159.37</v>
      </c>
    </row>
    <row r="1243" spans="1:18" x14ac:dyDescent="0.25">
      <c r="A1243" s="1">
        <v>43174</v>
      </c>
      <c r="B1243" s="2">
        <v>0.91900462962962959</v>
      </c>
      <c r="C1243" s="1">
        <v>43174</v>
      </c>
      <c r="D1243" s="2">
        <v>0.96062499999999995</v>
      </c>
      <c r="E1243">
        <v>3440.2112000000002</v>
      </c>
      <c r="F1243">
        <v>5118.6724000000004</v>
      </c>
      <c r="G1243">
        <v>854.36645999999996</v>
      </c>
      <c r="H1243">
        <v>29</v>
      </c>
      <c r="I1243">
        <v>4.45</v>
      </c>
      <c r="J1243">
        <v>51.07</v>
      </c>
      <c r="K1243">
        <f t="shared" si="19"/>
        <v>-2.1011510567340005E-2</v>
      </c>
      <c r="M1243">
        <v>-4.8099999999999996</v>
      </c>
      <c r="N1243">
        <v>39.538350000000001</v>
      </c>
      <c r="O1243">
        <v>-119.81413999999999</v>
      </c>
      <c r="P1243">
        <v>1386.7</v>
      </c>
      <c r="Q1243">
        <v>0.02</v>
      </c>
      <c r="R1243">
        <v>159.37</v>
      </c>
    </row>
    <row r="1244" spans="1:18" x14ac:dyDescent="0.25">
      <c r="A1244" s="1">
        <v>43174</v>
      </c>
      <c r="B1244" s="2">
        <v>0.91902777777777789</v>
      </c>
      <c r="C1244" s="1">
        <v>43174</v>
      </c>
      <c r="D1244" s="2">
        <v>0.96064814814814825</v>
      </c>
      <c r="E1244">
        <v>3440.1012999999998</v>
      </c>
      <c r="F1244">
        <v>5118.6143000000002</v>
      </c>
      <c r="G1244">
        <v>854.35113999999999</v>
      </c>
      <c r="H1244">
        <v>29</v>
      </c>
      <c r="I1244">
        <v>4.42</v>
      </c>
      <c r="J1244">
        <v>51.06</v>
      </c>
      <c r="K1244">
        <f t="shared" si="19"/>
        <v>-2.280427535313875E-2</v>
      </c>
      <c r="M1244">
        <v>-4.83</v>
      </c>
      <c r="N1244">
        <v>39.538350000000001</v>
      </c>
      <c r="O1244">
        <v>-119.81413999999999</v>
      </c>
      <c r="P1244">
        <v>1386.6</v>
      </c>
      <c r="Q1244">
        <v>0.02</v>
      </c>
      <c r="R1244">
        <v>159.37</v>
      </c>
    </row>
    <row r="1245" spans="1:18" x14ac:dyDescent="0.25">
      <c r="A1245" s="1">
        <v>43174</v>
      </c>
      <c r="B1245" s="2">
        <v>0.91905092592592597</v>
      </c>
      <c r="C1245" s="1">
        <v>43174</v>
      </c>
      <c r="D1245" s="2">
        <v>0.96067129629629633</v>
      </c>
      <c r="E1245">
        <v>3440.2307000000001</v>
      </c>
      <c r="F1245">
        <v>5118.6400999999996</v>
      </c>
      <c r="G1245">
        <v>854.37536999999998</v>
      </c>
      <c r="H1245">
        <v>29</v>
      </c>
      <c r="I1245">
        <v>4.4400000000000004</v>
      </c>
      <c r="J1245">
        <v>51.13</v>
      </c>
      <c r="K1245">
        <f t="shared" si="19"/>
        <v>-1.9968851674290428E-2</v>
      </c>
      <c r="M1245">
        <v>-4.8</v>
      </c>
      <c r="N1245">
        <v>39.538350000000001</v>
      </c>
      <c r="O1245">
        <v>-119.81413999999999</v>
      </c>
      <c r="P1245">
        <v>1386.6</v>
      </c>
      <c r="Q1245">
        <v>0.02</v>
      </c>
      <c r="R1245">
        <v>159.37</v>
      </c>
    </row>
    <row r="1246" spans="1:18" x14ac:dyDescent="0.25">
      <c r="A1246" s="1">
        <v>43174</v>
      </c>
      <c r="B1246" s="2">
        <v>0.91907407407407404</v>
      </c>
      <c r="C1246" s="1">
        <v>43174</v>
      </c>
      <c r="D1246" s="2">
        <v>0.96069444444444452</v>
      </c>
      <c r="E1246">
        <v>3439.9268000000002</v>
      </c>
      <c r="F1246">
        <v>5118.4589999999998</v>
      </c>
      <c r="G1246">
        <v>854.33582000000001</v>
      </c>
      <c r="H1246">
        <v>29</v>
      </c>
      <c r="I1246">
        <v>4.4000000000000004</v>
      </c>
      <c r="J1246">
        <v>51.24</v>
      </c>
      <c r="K1246">
        <f t="shared" si="19"/>
        <v>-2.4597040138937494E-2</v>
      </c>
      <c r="M1246">
        <v>-4.8099999999999996</v>
      </c>
      <c r="N1246">
        <v>39.538350000000001</v>
      </c>
      <c r="O1246">
        <v>-119.81413999999999</v>
      </c>
      <c r="P1246">
        <v>1386.6</v>
      </c>
      <c r="Q1246">
        <v>0.02</v>
      </c>
      <c r="R1246">
        <v>159.37</v>
      </c>
    </row>
    <row r="1247" spans="1:18" x14ac:dyDescent="0.25">
      <c r="A1247" s="1">
        <v>43174</v>
      </c>
      <c r="B1247" s="2">
        <v>0.91909722222222223</v>
      </c>
      <c r="C1247" s="1">
        <v>43174</v>
      </c>
      <c r="D1247" s="2">
        <v>0.9607175925925926</v>
      </c>
      <c r="E1247">
        <v>3440.1918999999998</v>
      </c>
      <c r="F1247">
        <v>5118.75</v>
      </c>
      <c r="G1247">
        <v>854.35095000000001</v>
      </c>
      <c r="H1247">
        <v>29</v>
      </c>
      <c r="I1247">
        <v>4.38</v>
      </c>
      <c r="J1247">
        <v>51.27</v>
      </c>
      <c r="K1247">
        <f t="shared" si="19"/>
        <v>-2.2826509381158176E-2</v>
      </c>
      <c r="M1247">
        <v>-4.82</v>
      </c>
      <c r="N1247">
        <v>39.538350000000001</v>
      </c>
      <c r="O1247">
        <v>-119.81413999999999</v>
      </c>
      <c r="P1247">
        <v>1386.6</v>
      </c>
      <c r="Q1247">
        <v>0.02</v>
      </c>
      <c r="R1247">
        <v>159.37</v>
      </c>
    </row>
    <row r="1248" spans="1:18" x14ac:dyDescent="0.25">
      <c r="A1248" s="1">
        <v>43174</v>
      </c>
      <c r="B1248" s="2">
        <v>0.91912037037037031</v>
      </c>
      <c r="C1248" s="1">
        <v>43174</v>
      </c>
      <c r="D1248" s="2">
        <v>0.96074074074074067</v>
      </c>
      <c r="E1248">
        <v>3440.0043999999998</v>
      </c>
      <c r="F1248">
        <v>5118.5883999999996</v>
      </c>
      <c r="G1248">
        <v>854.3338</v>
      </c>
      <c r="H1248">
        <v>29</v>
      </c>
      <c r="I1248">
        <v>4.42</v>
      </c>
      <c r="J1248">
        <v>51.36</v>
      </c>
      <c r="K1248">
        <f t="shared" si="19"/>
        <v>-2.4833422963176928E-2</v>
      </c>
      <c r="M1248">
        <v>-4.76</v>
      </c>
      <c r="N1248">
        <v>39.538350000000001</v>
      </c>
      <c r="O1248">
        <v>-119.81413999999999</v>
      </c>
      <c r="P1248">
        <v>1386.6</v>
      </c>
      <c r="Q1248">
        <v>0.02</v>
      </c>
      <c r="R1248">
        <v>159.37</v>
      </c>
    </row>
    <row r="1249" spans="1:18" x14ac:dyDescent="0.25">
      <c r="A1249" s="1">
        <v>43174</v>
      </c>
      <c r="B1249" s="2">
        <v>0.9191435185185185</v>
      </c>
      <c r="C1249" s="1">
        <v>43174</v>
      </c>
      <c r="D1249" s="2">
        <v>0.96076388888888886</v>
      </c>
      <c r="E1249">
        <v>3440.0625</v>
      </c>
      <c r="F1249">
        <v>5118.6400999999996</v>
      </c>
      <c r="G1249">
        <v>854.33887000000004</v>
      </c>
      <c r="H1249">
        <v>29</v>
      </c>
      <c r="I1249">
        <v>4.4400000000000004</v>
      </c>
      <c r="J1249">
        <v>51.45</v>
      </c>
      <c r="K1249">
        <f t="shared" si="19"/>
        <v>-2.4240125478575257E-2</v>
      </c>
      <c r="M1249">
        <v>-4.72</v>
      </c>
      <c r="N1249">
        <v>39.538350000000001</v>
      </c>
      <c r="O1249">
        <v>-119.81413999999999</v>
      </c>
      <c r="P1249">
        <v>1386.6</v>
      </c>
      <c r="Q1249">
        <v>0.02</v>
      </c>
      <c r="R1249">
        <v>159.37</v>
      </c>
    </row>
    <row r="1250" spans="1:18" x14ac:dyDescent="0.25">
      <c r="A1250" s="1">
        <v>43174</v>
      </c>
      <c r="B1250" s="2">
        <v>0.91916666666666658</v>
      </c>
      <c r="C1250" s="1">
        <v>43174</v>
      </c>
      <c r="D1250" s="2">
        <v>0.96078703703703694</v>
      </c>
      <c r="E1250">
        <v>3440.1401000000001</v>
      </c>
      <c r="F1250">
        <v>5118.7758999999996</v>
      </c>
      <c r="G1250">
        <v>854.33594000000005</v>
      </c>
      <c r="H1250">
        <v>29</v>
      </c>
      <c r="I1250">
        <v>4.41</v>
      </c>
      <c r="J1250">
        <v>51.54</v>
      </c>
      <c r="K1250">
        <f t="shared" si="19"/>
        <v>-2.4582997594918929E-2</v>
      </c>
      <c r="M1250">
        <v>-4.72</v>
      </c>
      <c r="N1250">
        <v>39.538350000000001</v>
      </c>
      <c r="O1250">
        <v>-119.81413999999999</v>
      </c>
      <c r="P1250">
        <v>1386.6</v>
      </c>
      <c r="Q1250">
        <v>0.02</v>
      </c>
      <c r="R1250">
        <v>159.37</v>
      </c>
    </row>
    <row r="1251" spans="1:18" x14ac:dyDescent="0.25">
      <c r="A1251" s="1">
        <v>43174</v>
      </c>
      <c r="B1251" s="2">
        <v>0.91918981481481488</v>
      </c>
      <c r="C1251" s="1">
        <v>43174</v>
      </c>
      <c r="D1251" s="2">
        <v>0.96081018518518524</v>
      </c>
      <c r="E1251">
        <v>3440.2048</v>
      </c>
      <c r="F1251">
        <v>5118.8472000000002</v>
      </c>
      <c r="G1251">
        <v>854.33960000000002</v>
      </c>
      <c r="H1251">
        <v>29</v>
      </c>
      <c r="I1251">
        <v>4.3600000000000003</v>
      </c>
      <c r="J1251">
        <v>51.65</v>
      </c>
      <c r="K1251">
        <f t="shared" si="19"/>
        <v>-2.4154700002492223E-2</v>
      </c>
      <c r="M1251">
        <v>-4.74</v>
      </c>
      <c r="N1251">
        <v>39.538350000000001</v>
      </c>
      <c r="O1251">
        <v>-119.81413999999999</v>
      </c>
      <c r="P1251">
        <v>1386.6</v>
      </c>
      <c r="Q1251">
        <v>0.02</v>
      </c>
      <c r="R1251">
        <v>159.37</v>
      </c>
    </row>
    <row r="1252" spans="1:18" x14ac:dyDescent="0.25">
      <c r="A1252" s="1">
        <v>43174</v>
      </c>
      <c r="B1252" s="2">
        <v>0.91921296296296295</v>
      </c>
      <c r="C1252" s="1">
        <v>43174</v>
      </c>
      <c r="D1252" s="2">
        <v>0.96083333333333332</v>
      </c>
      <c r="E1252">
        <v>3440.2177999999999</v>
      </c>
      <c r="F1252">
        <v>5118.7954</v>
      </c>
      <c r="G1252">
        <v>854.34991000000002</v>
      </c>
      <c r="H1252">
        <v>29</v>
      </c>
      <c r="I1252">
        <v>4.3</v>
      </c>
      <c r="J1252">
        <v>51.67</v>
      </c>
      <c r="K1252">
        <f t="shared" si="19"/>
        <v>-2.2948211429279206E-2</v>
      </c>
      <c r="M1252">
        <v>-4.79</v>
      </c>
      <c r="N1252">
        <v>39.538350000000001</v>
      </c>
      <c r="O1252">
        <v>-119.81413999999999</v>
      </c>
      <c r="P1252">
        <v>1386.6</v>
      </c>
      <c r="Q1252">
        <v>0.02</v>
      </c>
      <c r="R1252">
        <v>159.37</v>
      </c>
    </row>
    <row r="1253" spans="1:18" x14ac:dyDescent="0.25">
      <c r="A1253" s="1">
        <v>43174</v>
      </c>
      <c r="B1253" s="2">
        <v>0.91923611111111114</v>
      </c>
      <c r="C1253" s="1">
        <v>43174</v>
      </c>
      <c r="D1253" s="2">
        <v>0.96085648148148151</v>
      </c>
      <c r="E1253">
        <v>3440.3406</v>
      </c>
      <c r="F1253">
        <v>5118.8921</v>
      </c>
      <c r="G1253">
        <v>854.36248999999998</v>
      </c>
      <c r="H1253">
        <v>29</v>
      </c>
      <c r="I1253">
        <v>4.22</v>
      </c>
      <c r="J1253">
        <v>51.63</v>
      </c>
      <c r="K1253">
        <f t="shared" si="19"/>
        <v>-2.1476084731804703E-2</v>
      </c>
      <c r="M1253">
        <v>-4.87</v>
      </c>
      <c r="N1253">
        <v>39.538350000000001</v>
      </c>
      <c r="O1253">
        <v>-119.81413999999999</v>
      </c>
      <c r="P1253">
        <v>1386.6</v>
      </c>
      <c r="Q1253">
        <v>0.02</v>
      </c>
      <c r="R1253">
        <v>159.37</v>
      </c>
    </row>
    <row r="1254" spans="1:18" x14ac:dyDescent="0.25">
      <c r="A1254" s="1">
        <v>43174</v>
      </c>
      <c r="B1254" s="2">
        <v>0.91925925925925922</v>
      </c>
      <c r="C1254" s="1">
        <v>43174</v>
      </c>
      <c r="D1254" s="2">
        <v>0.96087962962962958</v>
      </c>
      <c r="E1254">
        <v>3440.3793999999998</v>
      </c>
      <c r="F1254">
        <v>5118.9956000000002</v>
      </c>
      <c r="G1254">
        <v>854.35577000000001</v>
      </c>
      <c r="H1254">
        <v>29</v>
      </c>
      <c r="I1254">
        <v>4.2300000000000004</v>
      </c>
      <c r="J1254">
        <v>51.66</v>
      </c>
      <c r="K1254">
        <f t="shared" si="19"/>
        <v>-2.2262467196591869E-2</v>
      </c>
      <c r="M1254">
        <v>-4.8600000000000003</v>
      </c>
      <c r="N1254">
        <v>39.538350000000001</v>
      </c>
      <c r="O1254">
        <v>-119.81413999999999</v>
      </c>
      <c r="P1254">
        <v>1386.6</v>
      </c>
      <c r="Q1254">
        <v>0.02</v>
      </c>
      <c r="R1254">
        <v>159.37</v>
      </c>
    </row>
    <row r="1255" spans="1:18" x14ac:dyDescent="0.25">
      <c r="A1255" s="1">
        <v>43174</v>
      </c>
      <c r="B1255" s="2">
        <v>0.91928240740740741</v>
      </c>
      <c r="C1255" s="1">
        <v>43174</v>
      </c>
      <c r="D1255" s="2">
        <v>0.96090277777777777</v>
      </c>
      <c r="E1255">
        <v>3440.2822000000001</v>
      </c>
      <c r="F1255">
        <v>5118.9502000000002</v>
      </c>
      <c r="G1255">
        <v>854.34136999999998</v>
      </c>
      <c r="H1255">
        <v>29</v>
      </c>
      <c r="I1255">
        <v>4.26</v>
      </c>
      <c r="J1255">
        <v>51.78</v>
      </c>
      <c r="K1255">
        <f t="shared" si="19"/>
        <v>-2.3947572478288156E-2</v>
      </c>
      <c r="M1255">
        <v>-4.8</v>
      </c>
      <c r="N1255">
        <v>39.538350000000001</v>
      </c>
      <c r="O1255">
        <v>-119.81413999999999</v>
      </c>
      <c r="P1255">
        <v>1386.6</v>
      </c>
      <c r="Q1255">
        <v>0.02</v>
      </c>
      <c r="R1255">
        <v>159.37</v>
      </c>
    </row>
    <row r="1256" spans="1:18" x14ac:dyDescent="0.25">
      <c r="A1256" s="1">
        <v>43174</v>
      </c>
      <c r="B1256" s="2">
        <v>0.91930555555555549</v>
      </c>
      <c r="C1256" s="1">
        <v>43174</v>
      </c>
      <c r="D1256" s="2">
        <v>0.96092592592592585</v>
      </c>
      <c r="E1256">
        <v>3440.2177999999999</v>
      </c>
      <c r="F1256">
        <v>5118.8535000000002</v>
      </c>
      <c r="G1256">
        <v>854.34142999999995</v>
      </c>
      <c r="H1256">
        <v>29</v>
      </c>
      <c r="I1256">
        <v>4.26</v>
      </c>
      <c r="J1256">
        <v>51.96</v>
      </c>
      <c r="K1256">
        <f t="shared" si="19"/>
        <v>-2.3940551206285521E-2</v>
      </c>
      <c r="M1256">
        <v>-4.75</v>
      </c>
      <c r="N1256">
        <v>39.538350000000001</v>
      </c>
      <c r="O1256">
        <v>-119.81413999999999</v>
      </c>
      <c r="P1256">
        <v>1386.6</v>
      </c>
      <c r="Q1256">
        <v>0.02</v>
      </c>
      <c r="R1256">
        <v>159.37</v>
      </c>
    </row>
    <row r="1257" spans="1:18" x14ac:dyDescent="0.25">
      <c r="A1257" s="1">
        <v>43174</v>
      </c>
      <c r="B1257" s="2">
        <v>0.91932870370370379</v>
      </c>
      <c r="C1257" s="1">
        <v>43174</v>
      </c>
      <c r="D1257" s="2">
        <v>0.96094907407407415</v>
      </c>
      <c r="E1257">
        <v>3440.0947000000001</v>
      </c>
      <c r="F1257">
        <v>5118.6079</v>
      </c>
      <c r="G1257">
        <v>854.35059000000001</v>
      </c>
      <c r="H1257">
        <v>29</v>
      </c>
      <c r="I1257">
        <v>4.25</v>
      </c>
      <c r="J1257">
        <v>51.99</v>
      </c>
      <c r="K1257">
        <f t="shared" si="19"/>
        <v>-2.2868637013200584E-2</v>
      </c>
      <c r="M1257">
        <v>-4.75</v>
      </c>
      <c r="N1257">
        <v>39.538350000000001</v>
      </c>
      <c r="O1257">
        <v>-119.81413999999999</v>
      </c>
      <c r="P1257">
        <v>1386.6</v>
      </c>
      <c r="Q1257">
        <v>0.02</v>
      </c>
      <c r="R1257">
        <v>159.37</v>
      </c>
    </row>
    <row r="1258" spans="1:18" x14ac:dyDescent="0.25">
      <c r="A1258" s="1">
        <v>43174</v>
      </c>
      <c r="B1258" s="2">
        <v>0.91935185185185186</v>
      </c>
      <c r="C1258" s="1">
        <v>43174</v>
      </c>
      <c r="D1258" s="2">
        <v>0.96097222222222223</v>
      </c>
      <c r="E1258">
        <v>3440.4182000000001</v>
      </c>
      <c r="F1258">
        <v>5118.8402999999998</v>
      </c>
      <c r="G1258">
        <v>854.38689999999997</v>
      </c>
      <c r="H1258">
        <v>29</v>
      </c>
      <c r="I1258">
        <v>4.26</v>
      </c>
      <c r="J1258">
        <v>51.96</v>
      </c>
      <c r="K1258">
        <f t="shared" si="19"/>
        <v>-1.8619597236935178E-2</v>
      </c>
      <c r="M1258">
        <v>-4.75</v>
      </c>
      <c r="N1258">
        <v>39.538350000000001</v>
      </c>
      <c r="O1258">
        <v>-119.81413999999999</v>
      </c>
      <c r="P1258">
        <v>1386.6</v>
      </c>
      <c r="Q1258">
        <v>0.02</v>
      </c>
      <c r="R1258">
        <v>159.37</v>
      </c>
    </row>
    <row r="1259" spans="1:18" x14ac:dyDescent="0.25">
      <c r="A1259" s="1">
        <v>43174</v>
      </c>
      <c r="B1259" s="2">
        <v>0.91937500000000005</v>
      </c>
      <c r="C1259" s="1">
        <v>43174</v>
      </c>
      <c r="D1259" s="2">
        <v>0.96099537037037042</v>
      </c>
      <c r="E1259">
        <v>3440.1401000000001</v>
      </c>
      <c r="F1259">
        <v>5118.8921</v>
      </c>
      <c r="G1259">
        <v>854.31897000000004</v>
      </c>
      <c r="H1259">
        <v>29</v>
      </c>
      <c r="I1259">
        <v>4.22</v>
      </c>
      <c r="J1259">
        <v>52.05</v>
      </c>
      <c r="K1259">
        <f t="shared" si="19"/>
        <v>-2.6568847360916473E-2</v>
      </c>
      <c r="M1259">
        <v>-4.7699999999999996</v>
      </c>
      <c r="N1259">
        <v>39.538350000000001</v>
      </c>
      <c r="O1259">
        <v>-119.81413999999999</v>
      </c>
      <c r="P1259">
        <v>1386.6</v>
      </c>
      <c r="Q1259">
        <v>0.02</v>
      </c>
      <c r="R1259">
        <v>159.37</v>
      </c>
    </row>
    <row r="1260" spans="1:18" x14ac:dyDescent="0.25">
      <c r="A1260" s="1">
        <v>43174</v>
      </c>
      <c r="B1260" s="2">
        <v>0.91939814814814813</v>
      </c>
      <c r="C1260" s="1">
        <v>43174</v>
      </c>
      <c r="D1260" s="2">
        <v>0.96101851851851849</v>
      </c>
      <c r="E1260">
        <v>3440.3406</v>
      </c>
      <c r="F1260">
        <v>5119.0347000000002</v>
      </c>
      <c r="G1260">
        <v>854.34173999999996</v>
      </c>
      <c r="H1260">
        <v>29</v>
      </c>
      <c r="I1260">
        <v>4.24</v>
      </c>
      <c r="J1260">
        <v>52.08</v>
      </c>
      <c r="K1260">
        <f t="shared" si="19"/>
        <v>-2.3904274634247526E-2</v>
      </c>
      <c r="M1260">
        <v>-4.74</v>
      </c>
      <c r="N1260">
        <v>39.538350000000001</v>
      </c>
      <c r="O1260">
        <v>-119.81413999999999</v>
      </c>
      <c r="P1260">
        <v>1386.6</v>
      </c>
      <c r="Q1260">
        <v>0.02</v>
      </c>
      <c r="R1260">
        <v>159.37</v>
      </c>
    </row>
    <row r="1261" spans="1:18" x14ac:dyDescent="0.25">
      <c r="A1261" s="1">
        <v>43174</v>
      </c>
      <c r="B1261" s="2">
        <v>0.91942129629629632</v>
      </c>
      <c r="C1261" s="1">
        <v>43174</v>
      </c>
      <c r="D1261" s="2">
        <v>0.96104166666666668</v>
      </c>
      <c r="E1261">
        <v>3440.2563</v>
      </c>
      <c r="F1261">
        <v>5118.8472000000002</v>
      </c>
      <c r="G1261">
        <v>854.35082999999997</v>
      </c>
      <c r="H1261">
        <v>29</v>
      </c>
      <c r="I1261">
        <v>4.22</v>
      </c>
      <c r="J1261">
        <v>52.11</v>
      </c>
      <c r="K1261">
        <f t="shared" si="19"/>
        <v>-2.2840551925176748E-2</v>
      </c>
      <c r="M1261">
        <v>-4.75</v>
      </c>
      <c r="N1261">
        <v>39.538350000000001</v>
      </c>
      <c r="O1261">
        <v>-119.81413999999999</v>
      </c>
      <c r="P1261">
        <v>1386.6</v>
      </c>
      <c r="Q1261">
        <v>0.02</v>
      </c>
      <c r="R1261">
        <v>159.37</v>
      </c>
    </row>
    <row r="1262" spans="1:18" x14ac:dyDescent="0.25">
      <c r="A1262" s="1">
        <v>43174</v>
      </c>
      <c r="B1262" s="2">
        <v>0.9194444444444444</v>
      </c>
      <c r="C1262" s="1">
        <v>43174</v>
      </c>
      <c r="D1262" s="2">
        <v>0.96106481481481476</v>
      </c>
      <c r="E1262">
        <v>3440.1918999999998</v>
      </c>
      <c r="F1262">
        <v>5119.0214999999998</v>
      </c>
      <c r="G1262">
        <v>854.31133999999997</v>
      </c>
      <c r="H1262">
        <v>29</v>
      </c>
      <c r="I1262">
        <v>4.1900000000000004</v>
      </c>
      <c r="J1262">
        <v>52.16</v>
      </c>
      <c r="K1262">
        <f t="shared" si="19"/>
        <v>-2.7461719117821182E-2</v>
      </c>
      <c r="M1262">
        <v>-4.7699999999999996</v>
      </c>
      <c r="N1262">
        <v>39.538350000000001</v>
      </c>
      <c r="O1262">
        <v>-119.81413999999999</v>
      </c>
      <c r="P1262">
        <v>1386.6</v>
      </c>
      <c r="Q1262">
        <v>0.02</v>
      </c>
      <c r="R1262">
        <v>159.37</v>
      </c>
    </row>
    <row r="1263" spans="1:18" x14ac:dyDescent="0.25">
      <c r="A1263" s="1">
        <v>43174</v>
      </c>
      <c r="B1263" s="2">
        <v>0.9194675925925927</v>
      </c>
      <c r="C1263" s="1">
        <v>43174</v>
      </c>
      <c r="D1263" s="2">
        <v>0.96108796296296306</v>
      </c>
      <c r="E1263">
        <v>3440.0688</v>
      </c>
      <c r="F1263">
        <v>5118.7437</v>
      </c>
      <c r="G1263">
        <v>854.3252</v>
      </c>
      <c r="H1263">
        <v>29</v>
      </c>
      <c r="I1263">
        <v>4.18</v>
      </c>
      <c r="J1263">
        <v>52.16</v>
      </c>
      <c r="K1263">
        <f t="shared" si="19"/>
        <v>-2.5839805284188506E-2</v>
      </c>
      <c r="M1263">
        <v>-4.78</v>
      </c>
      <c r="N1263">
        <v>39.538350000000001</v>
      </c>
      <c r="O1263">
        <v>-119.81413999999999</v>
      </c>
      <c r="P1263">
        <v>1386.6</v>
      </c>
      <c r="Q1263">
        <v>0.02</v>
      </c>
      <c r="R1263">
        <v>159.37</v>
      </c>
    </row>
    <row r="1264" spans="1:18" x14ac:dyDescent="0.25">
      <c r="A1264" s="1">
        <v>43174</v>
      </c>
      <c r="B1264" s="2">
        <v>0.91949074074074078</v>
      </c>
      <c r="C1264" s="1">
        <v>43174</v>
      </c>
      <c r="D1264" s="2">
        <v>0.96111111111111114</v>
      </c>
      <c r="E1264">
        <v>3440.1334999999999</v>
      </c>
      <c r="F1264">
        <v>5118.8339999999998</v>
      </c>
      <c r="G1264">
        <v>854.32605000000001</v>
      </c>
      <c r="H1264">
        <v>29</v>
      </c>
      <c r="I1264">
        <v>4.18</v>
      </c>
      <c r="J1264">
        <v>52.34</v>
      </c>
      <c r="K1264">
        <f t="shared" si="19"/>
        <v>-2.5740337264086904E-2</v>
      </c>
      <c r="M1264">
        <v>-4.7300000000000004</v>
      </c>
      <c r="N1264">
        <v>39.538350000000001</v>
      </c>
      <c r="O1264">
        <v>-119.81413999999999</v>
      </c>
      <c r="P1264">
        <v>1386.6</v>
      </c>
      <c r="Q1264">
        <v>0.02</v>
      </c>
      <c r="R1264">
        <v>159.37</v>
      </c>
    </row>
    <row r="1265" spans="1:18" x14ac:dyDescent="0.25">
      <c r="A1265" s="1">
        <v>43174</v>
      </c>
      <c r="B1265" s="2">
        <v>0.91951388888888885</v>
      </c>
      <c r="C1265" s="1">
        <v>43174</v>
      </c>
      <c r="D1265" s="2">
        <v>0.96113425925925933</v>
      </c>
      <c r="E1265">
        <v>3440.2437</v>
      </c>
      <c r="F1265">
        <v>5118.7821999999996</v>
      </c>
      <c r="G1265">
        <v>854.35742000000005</v>
      </c>
      <c r="H1265">
        <v>29</v>
      </c>
      <c r="I1265">
        <v>4.1900000000000004</v>
      </c>
      <c r="J1265">
        <v>52.49</v>
      </c>
      <c r="K1265">
        <f t="shared" si="19"/>
        <v>-2.2069382216393069E-2</v>
      </c>
      <c r="M1265">
        <v>-4.68</v>
      </c>
      <c r="N1265">
        <v>39.538350000000001</v>
      </c>
      <c r="O1265">
        <v>-119.81413999999999</v>
      </c>
      <c r="P1265">
        <v>1386.6</v>
      </c>
      <c r="Q1265">
        <v>0.02</v>
      </c>
      <c r="R1265">
        <v>159.37</v>
      </c>
    </row>
    <row r="1266" spans="1:18" x14ac:dyDescent="0.25">
      <c r="A1266" s="1">
        <v>43174</v>
      </c>
      <c r="B1266" s="2">
        <v>0.91953703703703704</v>
      </c>
      <c r="C1266" s="1">
        <v>43174</v>
      </c>
      <c r="D1266" s="2">
        <v>0.9611574074074074</v>
      </c>
      <c r="E1266">
        <v>3440.1594</v>
      </c>
      <c r="F1266">
        <v>5118.8599000000004</v>
      </c>
      <c r="G1266">
        <v>854.32788000000005</v>
      </c>
      <c r="H1266">
        <v>29</v>
      </c>
      <c r="I1266">
        <v>4.16</v>
      </c>
      <c r="J1266">
        <v>52.51</v>
      </c>
      <c r="K1266">
        <f t="shared" si="19"/>
        <v>-2.5526188467866896E-2</v>
      </c>
      <c r="M1266">
        <v>-4.7</v>
      </c>
      <c r="N1266">
        <v>39.538350000000001</v>
      </c>
      <c r="O1266">
        <v>-119.81413999999999</v>
      </c>
      <c r="P1266">
        <v>1386.6</v>
      </c>
      <c r="Q1266">
        <v>0.02</v>
      </c>
      <c r="R1266">
        <v>159.37</v>
      </c>
    </row>
    <row r="1267" spans="1:18" x14ac:dyDescent="0.25">
      <c r="A1267" s="1">
        <v>43174</v>
      </c>
      <c r="B1267" s="2">
        <v>0.91956018518518512</v>
      </c>
      <c r="C1267" s="1">
        <v>43174</v>
      </c>
      <c r="D1267" s="2">
        <v>0.96118055555555548</v>
      </c>
      <c r="E1267">
        <v>3440.1206000000002</v>
      </c>
      <c r="F1267">
        <v>5118.8275999999996</v>
      </c>
      <c r="G1267">
        <v>854.32421999999997</v>
      </c>
      <c r="H1267">
        <v>29</v>
      </c>
      <c r="I1267">
        <v>4.0999999999999996</v>
      </c>
      <c r="J1267">
        <v>52.41</v>
      </c>
      <c r="K1267">
        <f t="shared" si="19"/>
        <v>-2.5954486060306908E-2</v>
      </c>
      <c r="M1267">
        <v>-4.79</v>
      </c>
      <c r="N1267">
        <v>39.538350000000001</v>
      </c>
      <c r="O1267">
        <v>-119.81413999999999</v>
      </c>
      <c r="P1267">
        <v>1386.6</v>
      </c>
      <c r="Q1267">
        <v>0.02</v>
      </c>
      <c r="R1267">
        <v>159.37</v>
      </c>
    </row>
    <row r="1268" spans="1:18" x14ac:dyDescent="0.25">
      <c r="A1268" s="1">
        <v>43174</v>
      </c>
      <c r="B1268" s="2">
        <v>0.91958333333333331</v>
      </c>
      <c r="C1268" s="1">
        <v>43174</v>
      </c>
      <c r="D1268" s="2">
        <v>0.96120370370370367</v>
      </c>
      <c r="E1268">
        <v>3440.1401000000001</v>
      </c>
      <c r="F1268">
        <v>5118.9247999999998</v>
      </c>
      <c r="G1268">
        <v>854.31426999999996</v>
      </c>
      <c r="H1268">
        <v>29</v>
      </c>
      <c r="I1268">
        <v>4.1100000000000003</v>
      </c>
      <c r="J1268">
        <v>52.33</v>
      </c>
      <c r="K1268">
        <f t="shared" si="19"/>
        <v>-2.7118847001477514E-2</v>
      </c>
      <c r="M1268">
        <v>-4.8</v>
      </c>
      <c r="N1268">
        <v>39.538350000000001</v>
      </c>
      <c r="O1268">
        <v>-119.81413999999999</v>
      </c>
      <c r="P1268">
        <v>1386.6</v>
      </c>
      <c r="Q1268">
        <v>0.02</v>
      </c>
      <c r="R1268">
        <v>159.37</v>
      </c>
    </row>
    <row r="1269" spans="1:18" x14ac:dyDescent="0.25">
      <c r="A1269" s="1">
        <v>43174</v>
      </c>
      <c r="B1269" s="2">
        <v>0.91960648148148139</v>
      </c>
      <c r="C1269" s="1">
        <v>43174</v>
      </c>
      <c r="D1269" s="2">
        <v>0.96122685185185175</v>
      </c>
      <c r="E1269">
        <v>3439.7910000000002</v>
      </c>
      <c r="F1269">
        <v>5118.4652999999998</v>
      </c>
      <c r="G1269">
        <v>854.30542000000003</v>
      </c>
      <c r="H1269">
        <v>29</v>
      </c>
      <c r="I1269">
        <v>4.16</v>
      </c>
      <c r="J1269">
        <v>52.25</v>
      </c>
      <c r="K1269">
        <f t="shared" si="19"/>
        <v>-2.8154484622511151E-2</v>
      </c>
      <c r="M1269">
        <v>-4.7699999999999996</v>
      </c>
      <c r="N1269">
        <v>39.538350000000001</v>
      </c>
      <c r="O1269">
        <v>-119.81413999999999</v>
      </c>
      <c r="P1269">
        <v>1386.6</v>
      </c>
      <c r="Q1269">
        <v>0.02</v>
      </c>
      <c r="R1269">
        <v>159.37</v>
      </c>
    </row>
    <row r="1270" spans="1:18" x14ac:dyDescent="0.25">
      <c r="A1270" s="1">
        <v>43174</v>
      </c>
      <c r="B1270" s="2">
        <v>0.91962962962962969</v>
      </c>
      <c r="C1270" s="1">
        <v>43174</v>
      </c>
      <c r="D1270" s="2">
        <v>0.96125000000000005</v>
      </c>
      <c r="E1270">
        <v>3439.7134000000001</v>
      </c>
      <c r="F1270">
        <v>5118.4071999999996</v>
      </c>
      <c r="G1270">
        <v>854.29705999999999</v>
      </c>
      <c r="H1270">
        <v>29</v>
      </c>
      <c r="I1270">
        <v>4.18</v>
      </c>
      <c r="J1270">
        <v>52.25</v>
      </c>
      <c r="K1270">
        <f t="shared" si="19"/>
        <v>-2.9132781855498901E-2</v>
      </c>
      <c r="M1270">
        <v>-4.75</v>
      </c>
      <c r="N1270">
        <v>39.538350000000001</v>
      </c>
      <c r="O1270">
        <v>-119.81413999999999</v>
      </c>
      <c r="P1270">
        <v>1386.6</v>
      </c>
      <c r="Q1270">
        <v>0.02</v>
      </c>
      <c r="R1270">
        <v>159.37</v>
      </c>
    </row>
    <row r="1271" spans="1:18" x14ac:dyDescent="0.25">
      <c r="A1271" s="1">
        <v>43174</v>
      </c>
      <c r="B1271" s="2">
        <v>0.91965277777777776</v>
      </c>
      <c r="C1271" s="1">
        <v>43174</v>
      </c>
      <c r="D1271" s="2">
        <v>0.96127314814814813</v>
      </c>
      <c r="E1271">
        <v>3439.8620999999998</v>
      </c>
      <c r="F1271">
        <v>5118.6143000000002</v>
      </c>
      <c r="G1271">
        <v>854.29918999999995</v>
      </c>
      <c r="H1271">
        <v>29</v>
      </c>
      <c r="I1271">
        <v>4.2</v>
      </c>
      <c r="J1271">
        <v>52.25</v>
      </c>
      <c r="K1271">
        <f t="shared" si="19"/>
        <v>-2.8883526699252426E-2</v>
      </c>
      <c r="M1271">
        <v>-4.7300000000000004</v>
      </c>
      <c r="N1271">
        <v>39.538350000000001</v>
      </c>
      <c r="O1271">
        <v>-119.81413000000001</v>
      </c>
      <c r="P1271">
        <v>1386.5</v>
      </c>
      <c r="Q1271">
        <v>0.02</v>
      </c>
      <c r="R1271">
        <v>159.37</v>
      </c>
    </row>
    <row r="1272" spans="1:18" x14ac:dyDescent="0.25">
      <c r="A1272" s="1">
        <v>43174</v>
      </c>
      <c r="B1272" s="2">
        <v>0.91967592592592595</v>
      </c>
      <c r="C1272" s="1">
        <v>43174</v>
      </c>
      <c r="D1272" s="2">
        <v>0.96129629629629632</v>
      </c>
      <c r="E1272">
        <v>3439.7844</v>
      </c>
      <c r="F1272">
        <v>5118.6337999999996</v>
      </c>
      <c r="G1272">
        <v>854.27948000000004</v>
      </c>
      <c r="H1272">
        <v>29</v>
      </c>
      <c r="I1272">
        <v>4.24</v>
      </c>
      <c r="J1272">
        <v>52.17</v>
      </c>
      <c r="K1272">
        <f t="shared" si="19"/>
        <v>-3.1190014553560911E-2</v>
      </c>
      <c r="M1272">
        <v>-4.72</v>
      </c>
      <c r="N1272">
        <v>39.538350000000001</v>
      </c>
      <c r="O1272">
        <v>-119.81413000000001</v>
      </c>
      <c r="P1272">
        <v>1386.2</v>
      </c>
      <c r="Q1272">
        <v>0.02</v>
      </c>
      <c r="R1272">
        <v>159.37</v>
      </c>
    </row>
    <row r="1273" spans="1:18" x14ac:dyDescent="0.25">
      <c r="A1273" s="1">
        <v>43174</v>
      </c>
      <c r="B1273" s="2">
        <v>0.91969907407407403</v>
      </c>
      <c r="C1273" s="1">
        <v>43174</v>
      </c>
      <c r="D1273" s="2">
        <v>0.96131944444444439</v>
      </c>
      <c r="E1273">
        <v>3439.8942999999999</v>
      </c>
      <c r="F1273">
        <v>5118.6724000000004</v>
      </c>
      <c r="G1273">
        <v>854.29767000000004</v>
      </c>
      <c r="H1273">
        <v>29</v>
      </c>
      <c r="I1273">
        <v>4.2300000000000004</v>
      </c>
      <c r="J1273">
        <v>52.08</v>
      </c>
      <c r="K1273">
        <f t="shared" si="19"/>
        <v>-2.9061398923421126E-2</v>
      </c>
      <c r="M1273">
        <v>-4.75</v>
      </c>
      <c r="N1273">
        <v>39.538350000000001</v>
      </c>
      <c r="O1273">
        <v>-119.81413000000001</v>
      </c>
      <c r="P1273">
        <v>1385.9</v>
      </c>
      <c r="Q1273">
        <v>0.02</v>
      </c>
      <c r="R1273">
        <v>159.37</v>
      </c>
    </row>
    <row r="1274" spans="1:18" x14ac:dyDescent="0.25">
      <c r="A1274" s="1">
        <v>43174</v>
      </c>
      <c r="B1274" s="2">
        <v>0.91972222222222222</v>
      </c>
      <c r="C1274" s="1">
        <v>43174</v>
      </c>
      <c r="D1274" s="2">
        <v>0.96134259259259258</v>
      </c>
      <c r="E1274">
        <v>3439.7456000000002</v>
      </c>
      <c r="F1274">
        <v>5118.6464999999998</v>
      </c>
      <c r="G1274">
        <v>854.26917000000003</v>
      </c>
      <c r="H1274">
        <v>29</v>
      </c>
      <c r="I1274">
        <v>4.2699999999999996</v>
      </c>
      <c r="J1274">
        <v>52.05</v>
      </c>
      <c r="K1274">
        <f t="shared" si="19"/>
        <v>-3.2396503126773925E-2</v>
      </c>
      <c r="M1274">
        <v>-4.72</v>
      </c>
      <c r="N1274">
        <v>39.538350000000001</v>
      </c>
      <c r="O1274">
        <v>-119.81413000000001</v>
      </c>
      <c r="P1274">
        <v>1385.6</v>
      </c>
      <c r="Q1274">
        <v>0.02</v>
      </c>
      <c r="R1274">
        <v>159.37</v>
      </c>
    </row>
    <row r="1275" spans="1:18" x14ac:dyDescent="0.25">
      <c r="A1275" s="1">
        <v>43174</v>
      </c>
      <c r="B1275" s="2">
        <v>0.9197453703703703</v>
      </c>
      <c r="C1275" s="1">
        <v>43174</v>
      </c>
      <c r="D1275" s="2">
        <v>0.96136574074074066</v>
      </c>
      <c r="E1275">
        <v>3439.7521999999999</v>
      </c>
      <c r="F1275">
        <v>5118.4785000000002</v>
      </c>
      <c r="G1275">
        <v>854.29510000000005</v>
      </c>
      <c r="H1275">
        <v>29</v>
      </c>
      <c r="I1275">
        <v>4.3</v>
      </c>
      <c r="J1275">
        <v>52.09</v>
      </c>
      <c r="K1275">
        <f t="shared" si="19"/>
        <v>-2.9362143407722391E-2</v>
      </c>
      <c r="M1275">
        <v>-4.68</v>
      </c>
      <c r="N1275">
        <v>39.538350000000001</v>
      </c>
      <c r="O1275">
        <v>-119.81413000000001</v>
      </c>
      <c r="P1275">
        <v>1385.4</v>
      </c>
      <c r="Q1275">
        <v>0.02</v>
      </c>
      <c r="R1275">
        <v>159.37</v>
      </c>
    </row>
    <row r="1276" spans="1:18" x14ac:dyDescent="0.25">
      <c r="A1276" s="1">
        <v>43174</v>
      </c>
      <c r="B1276" s="2">
        <v>0.9197685185185186</v>
      </c>
      <c r="C1276" s="1">
        <v>43174</v>
      </c>
      <c r="D1276" s="2">
        <v>0.96138888888888896</v>
      </c>
      <c r="E1276">
        <v>3439.8427999999999</v>
      </c>
      <c r="F1276">
        <v>5118.5171</v>
      </c>
      <c r="G1276">
        <v>854.30907999999999</v>
      </c>
      <c r="H1276">
        <v>29</v>
      </c>
      <c r="I1276">
        <v>4.3600000000000003</v>
      </c>
      <c r="J1276">
        <v>52.19</v>
      </c>
      <c r="K1276">
        <f t="shared" si="19"/>
        <v>-2.7726187030084448E-2</v>
      </c>
      <c r="M1276">
        <v>-4.5999999999999996</v>
      </c>
      <c r="N1276">
        <v>39.538350000000001</v>
      </c>
      <c r="O1276">
        <v>-119.81413000000001</v>
      </c>
      <c r="P1276">
        <v>1385.4</v>
      </c>
      <c r="Q1276">
        <v>0.02</v>
      </c>
      <c r="R1276">
        <v>159.37</v>
      </c>
    </row>
    <row r="1277" spans="1:18" x14ac:dyDescent="0.25">
      <c r="A1277" s="1">
        <v>43174</v>
      </c>
      <c r="B1277" s="2">
        <v>0.91979166666666667</v>
      </c>
      <c r="C1277" s="1">
        <v>43174</v>
      </c>
      <c r="D1277" s="2">
        <v>0.96141203703703704</v>
      </c>
      <c r="E1277">
        <v>3439.9331000000002</v>
      </c>
      <c r="F1277">
        <v>5118.6010999999999</v>
      </c>
      <c r="G1277">
        <v>854.31646999999998</v>
      </c>
      <c r="H1277">
        <v>29</v>
      </c>
      <c r="I1277">
        <v>4.4000000000000004</v>
      </c>
      <c r="J1277">
        <v>52.1</v>
      </c>
      <c r="K1277">
        <f t="shared" si="19"/>
        <v>-2.686140036121688E-2</v>
      </c>
      <c r="M1277">
        <v>-4.59</v>
      </c>
      <c r="N1277">
        <v>39.538350000000001</v>
      </c>
      <c r="O1277">
        <v>-119.81413000000001</v>
      </c>
      <c r="P1277">
        <v>1385.4</v>
      </c>
      <c r="Q1277">
        <v>0.02</v>
      </c>
      <c r="R1277">
        <v>159.37</v>
      </c>
    </row>
    <row r="1278" spans="1:18" x14ac:dyDescent="0.25">
      <c r="A1278" s="1">
        <v>43174</v>
      </c>
      <c r="B1278" s="2">
        <v>0.91981481481481486</v>
      </c>
      <c r="C1278" s="1">
        <v>43174</v>
      </c>
      <c r="D1278" s="2">
        <v>0.96143518518518523</v>
      </c>
      <c r="E1278">
        <v>3440.0237000000002</v>
      </c>
      <c r="F1278">
        <v>5118.5106999999998</v>
      </c>
      <c r="G1278">
        <v>854.34937000000002</v>
      </c>
      <c r="H1278">
        <v>29</v>
      </c>
      <c r="I1278">
        <v>4.4000000000000004</v>
      </c>
      <c r="J1278">
        <v>52.07</v>
      </c>
      <c r="K1278">
        <f t="shared" si="19"/>
        <v>-2.3011402877342817E-2</v>
      </c>
      <c r="M1278">
        <v>-4.59</v>
      </c>
      <c r="N1278">
        <v>39.538350000000001</v>
      </c>
      <c r="O1278">
        <v>-119.81413000000001</v>
      </c>
      <c r="P1278">
        <v>1385.4</v>
      </c>
      <c r="Q1278">
        <v>0.02</v>
      </c>
      <c r="R1278">
        <v>159.37</v>
      </c>
    </row>
    <row r="1279" spans="1:18" x14ac:dyDescent="0.25">
      <c r="A1279" s="1">
        <v>43174</v>
      </c>
      <c r="B1279" s="2">
        <v>0.91983796296296294</v>
      </c>
      <c r="C1279" s="1">
        <v>43174</v>
      </c>
      <c r="D1279" s="2">
        <v>0.9614583333333333</v>
      </c>
      <c r="E1279">
        <v>3440.1271999999999</v>
      </c>
      <c r="F1279">
        <v>5118.4912000000004</v>
      </c>
      <c r="G1279">
        <v>854.37463000000002</v>
      </c>
      <c r="H1279">
        <v>29</v>
      </c>
      <c r="I1279">
        <v>4.4800000000000004</v>
      </c>
      <c r="J1279">
        <v>51.99</v>
      </c>
      <c r="K1279">
        <f t="shared" si="19"/>
        <v>-2.0055447362371685E-2</v>
      </c>
      <c r="M1279">
        <v>-4.54</v>
      </c>
      <c r="N1279">
        <v>39.538350000000001</v>
      </c>
      <c r="O1279">
        <v>-119.81413000000001</v>
      </c>
      <c r="P1279">
        <v>1385.4</v>
      </c>
      <c r="Q1279">
        <v>0.02</v>
      </c>
      <c r="R1279">
        <v>159.37</v>
      </c>
    </row>
    <row r="1280" spans="1:18" x14ac:dyDescent="0.25">
      <c r="A1280" s="1">
        <v>43174</v>
      </c>
      <c r="B1280" s="2">
        <v>0.91986111111111113</v>
      </c>
      <c r="C1280" s="1">
        <v>43174</v>
      </c>
      <c r="D1280" s="2">
        <v>0.96148148148148149</v>
      </c>
      <c r="E1280">
        <v>3440.0495999999998</v>
      </c>
      <c r="F1280">
        <v>5118.6206000000002</v>
      </c>
      <c r="G1280">
        <v>854.33893</v>
      </c>
      <c r="H1280">
        <v>29</v>
      </c>
      <c r="I1280">
        <v>4.4800000000000004</v>
      </c>
      <c r="J1280">
        <v>51.94</v>
      </c>
      <c r="K1280">
        <f t="shared" si="19"/>
        <v>-2.4233104206572625E-2</v>
      </c>
      <c r="M1280">
        <v>-4.55</v>
      </c>
      <c r="N1280">
        <v>39.538350000000001</v>
      </c>
      <c r="O1280">
        <v>-119.81413000000001</v>
      </c>
      <c r="P1280">
        <v>1385.4</v>
      </c>
      <c r="Q1280">
        <v>0.02</v>
      </c>
      <c r="R1280">
        <v>159.37</v>
      </c>
    </row>
    <row r="1281" spans="1:18" x14ac:dyDescent="0.25">
      <c r="A1281" s="1">
        <v>43174</v>
      </c>
      <c r="B1281" s="2">
        <v>0.91988425925925921</v>
      </c>
      <c r="C1281" s="1">
        <v>43174</v>
      </c>
      <c r="D1281" s="2">
        <v>0.96150462962962957</v>
      </c>
      <c r="E1281">
        <v>3440.1660000000002</v>
      </c>
      <c r="F1281">
        <v>5118.6270000000004</v>
      </c>
      <c r="G1281">
        <v>854.36321999999996</v>
      </c>
      <c r="H1281">
        <v>29</v>
      </c>
      <c r="I1281">
        <v>4.4800000000000004</v>
      </c>
      <c r="J1281">
        <v>51.82</v>
      </c>
      <c r="K1281">
        <f t="shared" si="19"/>
        <v>-2.1390659255721669E-2</v>
      </c>
      <c r="M1281">
        <v>-4.58</v>
      </c>
      <c r="N1281">
        <v>39.538350000000001</v>
      </c>
      <c r="O1281">
        <v>-119.81413000000001</v>
      </c>
      <c r="P1281">
        <v>1385.2</v>
      </c>
      <c r="Q1281">
        <v>0.02</v>
      </c>
      <c r="R1281">
        <v>159.37</v>
      </c>
    </row>
    <row r="1282" spans="1:18" x14ac:dyDescent="0.25">
      <c r="A1282" s="1">
        <v>43174</v>
      </c>
      <c r="B1282" s="2">
        <v>0.91990740740740751</v>
      </c>
      <c r="C1282" s="1">
        <v>43174</v>
      </c>
      <c r="D1282" s="2">
        <v>0.96152777777777787</v>
      </c>
      <c r="E1282">
        <v>3440.0688</v>
      </c>
      <c r="F1282">
        <v>5118.5562</v>
      </c>
      <c r="G1282">
        <v>854.35253999999998</v>
      </c>
      <c r="H1282">
        <v>29</v>
      </c>
      <c r="I1282">
        <v>4.5</v>
      </c>
      <c r="J1282">
        <v>51.73</v>
      </c>
      <c r="K1282">
        <f t="shared" si="19"/>
        <v>-2.2640445672975313E-2</v>
      </c>
      <c r="M1282">
        <v>-4.59</v>
      </c>
      <c r="N1282">
        <v>39.538350000000001</v>
      </c>
      <c r="O1282">
        <v>-119.81413000000001</v>
      </c>
      <c r="P1282">
        <v>1385.1</v>
      </c>
      <c r="Q1282">
        <v>0.02</v>
      </c>
      <c r="R1282">
        <v>159.37</v>
      </c>
    </row>
    <row r="1283" spans="1:18" x14ac:dyDescent="0.25">
      <c r="A1283" s="1">
        <v>43174</v>
      </c>
      <c r="B1283" s="2">
        <v>0.91993055555555558</v>
      </c>
      <c r="C1283" s="1">
        <v>43174</v>
      </c>
      <c r="D1283" s="2">
        <v>0.96155092592592595</v>
      </c>
      <c r="E1283">
        <v>3440.1077</v>
      </c>
      <c r="F1283">
        <v>5118.4268000000002</v>
      </c>
      <c r="G1283">
        <v>854.37987999999996</v>
      </c>
      <c r="H1283">
        <v>29</v>
      </c>
      <c r="I1283">
        <v>4.54</v>
      </c>
      <c r="J1283">
        <v>51.65</v>
      </c>
      <c r="K1283">
        <f t="shared" ref="K1283:K1346" si="20">((G1283-L$2)/L$2)*100</f>
        <v>-1.9441086061762116E-2</v>
      </c>
      <c r="M1283">
        <v>-4.57</v>
      </c>
      <c r="N1283">
        <v>39.538339999999998</v>
      </c>
      <c r="O1283">
        <v>-119.81413000000001</v>
      </c>
      <c r="P1283">
        <v>1385.1</v>
      </c>
      <c r="Q1283">
        <v>0.02</v>
      </c>
      <c r="R1283">
        <v>159.37</v>
      </c>
    </row>
    <row r="1284" spans="1:18" x14ac:dyDescent="0.25">
      <c r="A1284" s="1">
        <v>43174</v>
      </c>
      <c r="B1284" s="2">
        <v>0.91995370370370377</v>
      </c>
      <c r="C1284" s="1">
        <v>43174</v>
      </c>
      <c r="D1284" s="2">
        <v>0.96157407407407414</v>
      </c>
      <c r="E1284">
        <v>3439.9978000000001</v>
      </c>
      <c r="F1284">
        <v>5118.4849000000004</v>
      </c>
      <c r="G1284">
        <v>854.34753000000001</v>
      </c>
      <c r="H1284">
        <v>29</v>
      </c>
      <c r="I1284">
        <v>4.51</v>
      </c>
      <c r="J1284">
        <v>51.58</v>
      </c>
      <c r="K1284">
        <f t="shared" si="20"/>
        <v>-2.3226721885561043E-2</v>
      </c>
      <c r="M1284">
        <v>-4.62</v>
      </c>
      <c r="N1284">
        <v>39.538339999999998</v>
      </c>
      <c r="O1284">
        <v>-119.81413000000001</v>
      </c>
      <c r="P1284">
        <v>1385.1</v>
      </c>
      <c r="Q1284">
        <v>0.02</v>
      </c>
      <c r="R1284">
        <v>159.37</v>
      </c>
    </row>
    <row r="1285" spans="1:18" x14ac:dyDescent="0.25">
      <c r="A1285" s="1">
        <v>43174</v>
      </c>
      <c r="B1285" s="2">
        <v>0.91997685185185185</v>
      </c>
      <c r="C1285" s="1">
        <v>43174</v>
      </c>
      <c r="D1285" s="2">
        <v>0.96159722222222221</v>
      </c>
      <c r="E1285">
        <v>3440.0817999999999</v>
      </c>
      <c r="F1285">
        <v>5118.3622999999998</v>
      </c>
      <c r="G1285">
        <v>854.38367000000005</v>
      </c>
      <c r="H1285">
        <v>29</v>
      </c>
      <c r="I1285">
        <v>4.54</v>
      </c>
      <c r="J1285">
        <v>51.53</v>
      </c>
      <c r="K1285">
        <f t="shared" si="20"/>
        <v>-1.8997575713305317E-2</v>
      </c>
      <c r="M1285">
        <v>-4.5999999999999996</v>
      </c>
      <c r="N1285">
        <v>39.538339999999998</v>
      </c>
      <c r="O1285">
        <v>-119.81413000000001</v>
      </c>
      <c r="P1285">
        <v>1385.1</v>
      </c>
      <c r="Q1285">
        <v>0.02</v>
      </c>
      <c r="R1285">
        <v>159.37</v>
      </c>
    </row>
    <row r="1286" spans="1:18" x14ac:dyDescent="0.25">
      <c r="A1286" s="1">
        <v>43174</v>
      </c>
      <c r="B1286" s="2">
        <v>0.91999999999999993</v>
      </c>
      <c r="C1286" s="1">
        <v>43174</v>
      </c>
      <c r="D1286" s="2">
        <v>0.9616203703703704</v>
      </c>
      <c r="E1286">
        <v>3439.8813</v>
      </c>
      <c r="F1286">
        <v>5118.2847000000002</v>
      </c>
      <c r="G1286">
        <v>854.35149999999999</v>
      </c>
      <c r="H1286">
        <v>29</v>
      </c>
      <c r="I1286">
        <v>4.54</v>
      </c>
      <c r="J1286">
        <v>51.62</v>
      </c>
      <c r="K1286">
        <f t="shared" si="20"/>
        <v>-2.2762147721096342E-2</v>
      </c>
      <c r="M1286">
        <v>-4.58</v>
      </c>
      <c r="N1286">
        <v>39.538339999999998</v>
      </c>
      <c r="O1286">
        <v>-119.81413000000001</v>
      </c>
      <c r="P1286">
        <v>1385.1</v>
      </c>
      <c r="Q1286">
        <v>0.02</v>
      </c>
      <c r="R1286">
        <v>159.37</v>
      </c>
    </row>
    <row r="1287" spans="1:18" x14ac:dyDescent="0.25">
      <c r="A1287" s="1">
        <v>43174</v>
      </c>
      <c r="B1287" s="2">
        <v>0.92002314814814812</v>
      </c>
      <c r="C1287" s="1">
        <v>43174</v>
      </c>
      <c r="D1287" s="2">
        <v>0.96164351851851848</v>
      </c>
      <c r="E1287">
        <v>3439.9656</v>
      </c>
      <c r="F1287">
        <v>5118.3554999999997</v>
      </c>
      <c r="G1287">
        <v>854.35937999999999</v>
      </c>
      <c r="H1287">
        <v>29</v>
      </c>
      <c r="I1287">
        <v>4.5599999999999996</v>
      </c>
      <c r="J1287">
        <v>51.53</v>
      </c>
      <c r="K1287">
        <f t="shared" si="20"/>
        <v>-2.1840020664169579E-2</v>
      </c>
      <c r="M1287">
        <v>-4.58</v>
      </c>
      <c r="N1287">
        <v>39.538339999999998</v>
      </c>
      <c r="O1287">
        <v>-119.81413000000001</v>
      </c>
      <c r="P1287">
        <v>1385.1</v>
      </c>
      <c r="Q1287">
        <v>0.02</v>
      </c>
      <c r="R1287">
        <v>159.37</v>
      </c>
    </row>
    <row r="1288" spans="1:18" x14ac:dyDescent="0.25">
      <c r="A1288" s="1">
        <v>43174</v>
      </c>
      <c r="B1288" s="2">
        <v>0.9200462962962962</v>
      </c>
      <c r="C1288" s="1">
        <v>43174</v>
      </c>
      <c r="D1288" s="2">
        <v>0.96166666666666656</v>
      </c>
      <c r="E1288">
        <v>3440.0562</v>
      </c>
      <c r="F1288">
        <v>5118.6206000000002</v>
      </c>
      <c r="G1288">
        <v>854.34032999999999</v>
      </c>
      <c r="H1288">
        <v>29</v>
      </c>
      <c r="I1288">
        <v>4.54</v>
      </c>
      <c r="J1288">
        <v>51.38</v>
      </c>
      <c r="K1288">
        <f t="shared" si="20"/>
        <v>-2.4069274526409189E-2</v>
      </c>
      <c r="M1288">
        <v>-4.6399999999999997</v>
      </c>
      <c r="N1288">
        <v>39.538339999999998</v>
      </c>
      <c r="O1288">
        <v>-119.81413000000001</v>
      </c>
      <c r="P1288">
        <v>1385.1</v>
      </c>
      <c r="Q1288">
        <v>0.02</v>
      </c>
      <c r="R1288">
        <v>159.37</v>
      </c>
    </row>
    <row r="1289" spans="1:18" x14ac:dyDescent="0.25">
      <c r="A1289" s="1">
        <v>43174</v>
      </c>
      <c r="B1289" s="2">
        <v>0.9200694444444445</v>
      </c>
      <c r="C1289" s="1">
        <v>43174</v>
      </c>
      <c r="D1289" s="2">
        <v>0.96168981481481486</v>
      </c>
      <c r="E1289">
        <v>3439.9268000000002</v>
      </c>
      <c r="F1289">
        <v>5118.5366000000004</v>
      </c>
      <c r="G1289">
        <v>854.32452000000001</v>
      </c>
      <c r="H1289">
        <v>29</v>
      </c>
      <c r="I1289">
        <v>4.54</v>
      </c>
      <c r="J1289">
        <v>51.26</v>
      </c>
      <c r="K1289">
        <f t="shared" si="20"/>
        <v>-2.5919379700267135E-2</v>
      </c>
      <c r="M1289">
        <v>-4.67</v>
      </c>
      <c r="N1289">
        <v>39.538339999999998</v>
      </c>
      <c r="O1289">
        <v>-119.81413000000001</v>
      </c>
      <c r="P1289">
        <v>1385.1</v>
      </c>
      <c r="Q1289">
        <v>0.02</v>
      </c>
      <c r="R1289">
        <v>159.37</v>
      </c>
    </row>
    <row r="1290" spans="1:18" x14ac:dyDescent="0.25">
      <c r="A1290" s="1">
        <v>43174</v>
      </c>
      <c r="B1290" s="2">
        <v>0.92009259259259257</v>
      </c>
      <c r="C1290" s="1">
        <v>43174</v>
      </c>
      <c r="D1290" s="2">
        <v>0.96171296296296294</v>
      </c>
      <c r="E1290">
        <v>3439.8557000000001</v>
      </c>
      <c r="F1290">
        <v>5118.6143000000002</v>
      </c>
      <c r="G1290">
        <v>854.29778999999996</v>
      </c>
      <c r="H1290">
        <v>29</v>
      </c>
      <c r="I1290">
        <v>4.57</v>
      </c>
      <c r="J1290">
        <v>51.14</v>
      </c>
      <c r="K1290">
        <f t="shared" si="20"/>
        <v>-2.9047356379415863E-2</v>
      </c>
      <c r="M1290">
        <v>-4.67</v>
      </c>
      <c r="N1290">
        <v>39.538339999999998</v>
      </c>
      <c r="O1290">
        <v>-119.81413000000001</v>
      </c>
      <c r="P1290">
        <v>1385.1</v>
      </c>
      <c r="Q1290">
        <v>0.02</v>
      </c>
      <c r="R1290">
        <v>159.37</v>
      </c>
    </row>
    <row r="1291" spans="1:18" x14ac:dyDescent="0.25">
      <c r="A1291" s="1">
        <v>43174</v>
      </c>
      <c r="B1291" s="2">
        <v>0.92011574074074076</v>
      </c>
      <c r="C1291" s="1">
        <v>43174</v>
      </c>
      <c r="D1291" s="2">
        <v>0.96173611111111112</v>
      </c>
      <c r="E1291">
        <v>3439.7844</v>
      </c>
      <c r="F1291">
        <v>5118.4785000000002</v>
      </c>
      <c r="G1291">
        <v>854.30211999999995</v>
      </c>
      <c r="H1291">
        <v>29</v>
      </c>
      <c r="I1291">
        <v>4.62</v>
      </c>
      <c r="J1291">
        <v>51.06</v>
      </c>
      <c r="K1291">
        <f t="shared" si="20"/>
        <v>-2.8540654582908755E-2</v>
      </c>
      <c r="M1291">
        <v>-4.6500000000000004</v>
      </c>
      <c r="N1291">
        <v>39.538339999999998</v>
      </c>
      <c r="O1291">
        <v>-119.81413000000001</v>
      </c>
      <c r="P1291">
        <v>1385.1</v>
      </c>
      <c r="Q1291">
        <v>0.02</v>
      </c>
      <c r="R1291">
        <v>159.37</v>
      </c>
    </row>
    <row r="1292" spans="1:18" x14ac:dyDescent="0.25">
      <c r="A1292" s="1">
        <v>43174</v>
      </c>
      <c r="B1292" s="2">
        <v>0.92013888888888884</v>
      </c>
      <c r="C1292" s="1">
        <v>43174</v>
      </c>
      <c r="D1292" s="2">
        <v>0.9617592592592592</v>
      </c>
      <c r="E1292">
        <v>3439.9526000000001</v>
      </c>
      <c r="F1292">
        <v>5118.6206000000002</v>
      </c>
      <c r="G1292">
        <v>854.31786999999997</v>
      </c>
      <c r="H1292">
        <v>29</v>
      </c>
      <c r="I1292">
        <v>4.66</v>
      </c>
      <c r="J1292">
        <v>51.04</v>
      </c>
      <c r="K1292">
        <f t="shared" si="20"/>
        <v>-2.6697570681053443E-2</v>
      </c>
      <c r="M1292">
        <v>-4.62</v>
      </c>
      <c r="N1292">
        <v>39.538339999999998</v>
      </c>
      <c r="O1292">
        <v>-119.81413000000001</v>
      </c>
      <c r="P1292">
        <v>1385.1</v>
      </c>
      <c r="Q1292">
        <v>0.02</v>
      </c>
      <c r="R1292">
        <v>159.37</v>
      </c>
    </row>
    <row r="1293" spans="1:18" x14ac:dyDescent="0.25">
      <c r="A1293" s="1">
        <v>43174</v>
      </c>
      <c r="B1293" s="2">
        <v>0.92016203703703703</v>
      </c>
      <c r="C1293" s="1">
        <v>43174</v>
      </c>
      <c r="D1293" s="2">
        <v>0.96178240740740739</v>
      </c>
      <c r="E1293">
        <v>3439.9526000000001</v>
      </c>
      <c r="F1293">
        <v>5118.6337999999996</v>
      </c>
      <c r="G1293">
        <v>854.31597999999997</v>
      </c>
      <c r="H1293">
        <v>29</v>
      </c>
      <c r="I1293">
        <v>4.7</v>
      </c>
      <c r="J1293">
        <v>51.07</v>
      </c>
      <c r="K1293">
        <f t="shared" si="20"/>
        <v>-2.6918740749276079E-2</v>
      </c>
      <c r="M1293">
        <v>-4.57</v>
      </c>
      <c r="N1293">
        <v>39.538339999999998</v>
      </c>
      <c r="O1293">
        <v>-119.81413000000001</v>
      </c>
      <c r="P1293">
        <v>1385.1</v>
      </c>
      <c r="Q1293">
        <v>0.02</v>
      </c>
      <c r="R1293">
        <v>159.37</v>
      </c>
    </row>
    <row r="1294" spans="1:18" x14ac:dyDescent="0.25">
      <c r="A1294" s="1">
        <v>43174</v>
      </c>
      <c r="B1294" s="2">
        <v>0.92018518518518511</v>
      </c>
      <c r="C1294" s="1">
        <v>43174</v>
      </c>
      <c r="D1294" s="2">
        <v>0.96180555555555547</v>
      </c>
      <c r="E1294">
        <v>3439.8040000000001</v>
      </c>
      <c r="F1294">
        <v>5118.3813</v>
      </c>
      <c r="G1294">
        <v>854.32050000000004</v>
      </c>
      <c r="H1294">
        <v>29</v>
      </c>
      <c r="I1294">
        <v>4.78</v>
      </c>
      <c r="J1294">
        <v>51.17</v>
      </c>
      <c r="K1294">
        <f t="shared" si="20"/>
        <v>-2.6389804924736242E-2</v>
      </c>
      <c r="M1294">
        <v>-4.47</v>
      </c>
      <c r="N1294">
        <v>39.538339999999998</v>
      </c>
      <c r="O1294">
        <v>-119.81413000000001</v>
      </c>
      <c r="P1294">
        <v>1385.1</v>
      </c>
      <c r="Q1294">
        <v>0.02</v>
      </c>
      <c r="R1294">
        <v>159.37</v>
      </c>
    </row>
    <row r="1295" spans="1:18" x14ac:dyDescent="0.25">
      <c r="A1295" s="1">
        <v>43174</v>
      </c>
      <c r="B1295" s="2">
        <v>0.92020833333333341</v>
      </c>
      <c r="C1295" s="1">
        <v>43174</v>
      </c>
      <c r="D1295" s="2">
        <v>0.96182870370370377</v>
      </c>
      <c r="E1295">
        <v>3439.9268000000002</v>
      </c>
      <c r="F1295">
        <v>5118.5820000000003</v>
      </c>
      <c r="G1295">
        <v>854.31786999999997</v>
      </c>
      <c r="H1295">
        <v>29</v>
      </c>
      <c r="I1295">
        <v>4.83</v>
      </c>
      <c r="J1295">
        <v>51.18</v>
      </c>
      <c r="K1295">
        <f t="shared" si="20"/>
        <v>-2.6697570681053443E-2</v>
      </c>
      <c r="M1295">
        <v>-4.42</v>
      </c>
      <c r="N1295">
        <v>39.538339999999998</v>
      </c>
      <c r="O1295">
        <v>-119.81413000000001</v>
      </c>
      <c r="P1295">
        <v>1385.1</v>
      </c>
      <c r="Q1295">
        <v>0.02</v>
      </c>
      <c r="R1295">
        <v>159.37</v>
      </c>
    </row>
    <row r="1296" spans="1:18" x14ac:dyDescent="0.25">
      <c r="A1296" s="1">
        <v>43174</v>
      </c>
      <c r="B1296" s="2">
        <v>0.92023148148148148</v>
      </c>
      <c r="C1296" s="1">
        <v>43174</v>
      </c>
      <c r="D1296" s="2">
        <v>0.96185185185185185</v>
      </c>
      <c r="E1296">
        <v>3440.1334999999999</v>
      </c>
      <c r="F1296">
        <v>5118.8145000000004</v>
      </c>
      <c r="G1296">
        <v>854.32885999999996</v>
      </c>
      <c r="H1296">
        <v>29</v>
      </c>
      <c r="I1296">
        <v>4.88</v>
      </c>
      <c r="J1296">
        <v>51.16</v>
      </c>
      <c r="K1296">
        <f t="shared" si="20"/>
        <v>-2.54115076917618E-2</v>
      </c>
      <c r="M1296">
        <v>-4.38</v>
      </c>
      <c r="N1296">
        <v>39.538339999999998</v>
      </c>
      <c r="O1296">
        <v>-119.81413000000001</v>
      </c>
      <c r="P1296">
        <v>1385.1</v>
      </c>
      <c r="Q1296">
        <v>0.02</v>
      </c>
      <c r="R1296">
        <v>159.37</v>
      </c>
    </row>
    <row r="1297" spans="1:18" x14ac:dyDescent="0.25">
      <c r="A1297" s="1">
        <v>43174</v>
      </c>
      <c r="B1297" s="2">
        <v>0.92025462962962967</v>
      </c>
      <c r="C1297" s="1">
        <v>43174</v>
      </c>
      <c r="D1297" s="2">
        <v>0.96187500000000004</v>
      </c>
      <c r="E1297">
        <v>3440.1981999999998</v>
      </c>
      <c r="F1297">
        <v>5118.8535000000002</v>
      </c>
      <c r="G1297">
        <v>854.33722</v>
      </c>
      <c r="H1297">
        <v>29</v>
      </c>
      <c r="I1297">
        <v>4.91</v>
      </c>
      <c r="J1297">
        <v>51.07</v>
      </c>
      <c r="K1297">
        <f t="shared" si="20"/>
        <v>-2.4433210458774057E-2</v>
      </c>
      <c r="M1297">
        <v>-4.38</v>
      </c>
      <c r="N1297">
        <v>39.538339999999998</v>
      </c>
      <c r="O1297">
        <v>-119.81413000000001</v>
      </c>
      <c r="P1297">
        <v>1385.1</v>
      </c>
      <c r="Q1297">
        <v>0.02</v>
      </c>
      <c r="R1297">
        <v>159.37</v>
      </c>
    </row>
    <row r="1298" spans="1:18" x14ac:dyDescent="0.25">
      <c r="A1298" s="1">
        <v>43174</v>
      </c>
      <c r="B1298" s="2">
        <v>0.92027777777777775</v>
      </c>
      <c r="C1298" s="1">
        <v>43174</v>
      </c>
      <c r="D1298" s="2">
        <v>0.96189814814814811</v>
      </c>
      <c r="E1298">
        <v>3439.9915000000001</v>
      </c>
      <c r="F1298">
        <v>5118.3687</v>
      </c>
      <c r="G1298">
        <v>854.36310000000003</v>
      </c>
      <c r="H1298">
        <v>29</v>
      </c>
      <c r="I1298">
        <v>4.92</v>
      </c>
      <c r="J1298">
        <v>50.98</v>
      </c>
      <c r="K1298">
        <f t="shared" si="20"/>
        <v>-2.1404701799726936E-2</v>
      </c>
      <c r="M1298">
        <v>-4.3899999999999997</v>
      </c>
      <c r="N1298">
        <v>39.538339999999998</v>
      </c>
      <c r="O1298">
        <v>-119.81413000000001</v>
      </c>
      <c r="P1298">
        <v>1385.1</v>
      </c>
      <c r="Q1298">
        <v>0.02</v>
      </c>
      <c r="R1298">
        <v>159.37</v>
      </c>
    </row>
    <row r="1299" spans="1:18" x14ac:dyDescent="0.25">
      <c r="A1299" s="1">
        <v>43174</v>
      </c>
      <c r="B1299" s="2">
        <v>0.92030092592592594</v>
      </c>
      <c r="C1299" s="1">
        <v>43174</v>
      </c>
      <c r="D1299" s="2">
        <v>0.9619212962962963</v>
      </c>
      <c r="E1299">
        <v>3440.1981999999998</v>
      </c>
      <c r="F1299">
        <v>5118.6918999999998</v>
      </c>
      <c r="G1299">
        <v>854.36084000000005</v>
      </c>
      <c r="H1299">
        <v>29</v>
      </c>
      <c r="I1299">
        <v>4.92</v>
      </c>
      <c r="J1299">
        <v>50.84</v>
      </c>
      <c r="K1299">
        <f t="shared" si="20"/>
        <v>-2.1669169711990201E-2</v>
      </c>
      <c r="M1299">
        <v>-4.43</v>
      </c>
      <c r="N1299">
        <v>39.538339999999998</v>
      </c>
      <c r="O1299">
        <v>-119.81413000000001</v>
      </c>
      <c r="P1299">
        <v>1385.1</v>
      </c>
      <c r="Q1299">
        <v>0.02</v>
      </c>
      <c r="R1299">
        <v>159.37</v>
      </c>
    </row>
    <row r="1300" spans="1:18" x14ac:dyDescent="0.25">
      <c r="A1300" s="1">
        <v>43174</v>
      </c>
      <c r="B1300" s="2">
        <v>0.92032407407407402</v>
      </c>
      <c r="C1300" s="1">
        <v>43174</v>
      </c>
      <c r="D1300" s="2">
        <v>0.96194444444444438</v>
      </c>
      <c r="E1300">
        <v>3440.1464999999998</v>
      </c>
      <c r="F1300">
        <v>5118.6270000000004</v>
      </c>
      <c r="G1300">
        <v>854.35906999999997</v>
      </c>
      <c r="H1300">
        <v>29</v>
      </c>
      <c r="I1300">
        <v>4.8899999999999997</v>
      </c>
      <c r="J1300">
        <v>50.71</v>
      </c>
      <c r="K1300">
        <f t="shared" si="20"/>
        <v>-2.1876297236207574E-2</v>
      </c>
      <c r="M1300">
        <v>-4.49</v>
      </c>
      <c r="N1300">
        <v>39.538339999999998</v>
      </c>
      <c r="O1300">
        <v>-119.81413000000001</v>
      </c>
      <c r="P1300">
        <v>1385.1</v>
      </c>
      <c r="Q1300">
        <v>0.02</v>
      </c>
      <c r="R1300">
        <v>159.37</v>
      </c>
    </row>
    <row r="1301" spans="1:18" x14ac:dyDescent="0.25">
      <c r="A1301" s="1">
        <v>43174</v>
      </c>
      <c r="B1301" s="2">
        <v>0.92034722222222232</v>
      </c>
      <c r="C1301" s="1">
        <v>43174</v>
      </c>
      <c r="D1301" s="2">
        <v>0.96196759259259268</v>
      </c>
      <c r="E1301">
        <v>3439.9137999999998</v>
      </c>
      <c r="F1301">
        <v>5118.3428000000004</v>
      </c>
      <c r="G1301">
        <v>854.34997999999996</v>
      </c>
      <c r="H1301">
        <v>29</v>
      </c>
      <c r="I1301">
        <v>4.8899999999999997</v>
      </c>
      <c r="J1301">
        <v>50.53</v>
      </c>
      <c r="K1301">
        <f t="shared" si="20"/>
        <v>-2.2940019945278351E-2</v>
      </c>
      <c r="M1301">
        <v>-4.54</v>
      </c>
      <c r="N1301">
        <v>39.538339999999998</v>
      </c>
      <c r="O1301">
        <v>-119.81413000000001</v>
      </c>
      <c r="P1301">
        <v>1385.1</v>
      </c>
      <c r="Q1301">
        <v>0.02</v>
      </c>
      <c r="R1301">
        <v>159.37</v>
      </c>
    </row>
    <row r="1302" spans="1:18" x14ac:dyDescent="0.25">
      <c r="A1302" s="1">
        <v>43174</v>
      </c>
      <c r="B1302" s="2">
        <v>0.92037037037037039</v>
      </c>
      <c r="C1302" s="1">
        <v>43174</v>
      </c>
      <c r="D1302" s="2">
        <v>0.96199074074074076</v>
      </c>
      <c r="E1302">
        <v>3439.9978000000001</v>
      </c>
      <c r="F1302">
        <v>5118.4135999999999</v>
      </c>
      <c r="G1302">
        <v>854.35790999999995</v>
      </c>
      <c r="H1302">
        <v>29</v>
      </c>
      <c r="I1302">
        <v>4.88</v>
      </c>
      <c r="J1302">
        <v>50.41</v>
      </c>
      <c r="K1302">
        <f t="shared" si="20"/>
        <v>-2.2012041828347175E-2</v>
      </c>
      <c r="M1302">
        <v>-4.58</v>
      </c>
      <c r="N1302">
        <v>39.538339999999998</v>
      </c>
      <c r="O1302">
        <v>-119.81413000000001</v>
      </c>
      <c r="P1302">
        <v>1385.1</v>
      </c>
      <c r="Q1302">
        <v>0.02</v>
      </c>
      <c r="R1302">
        <v>159.37</v>
      </c>
    </row>
    <row r="1303" spans="1:18" x14ac:dyDescent="0.25">
      <c r="A1303" s="1">
        <v>43174</v>
      </c>
      <c r="B1303" s="2">
        <v>0.92039351851851858</v>
      </c>
      <c r="C1303" s="1">
        <v>43174</v>
      </c>
      <c r="D1303" s="2">
        <v>0.96201388888888895</v>
      </c>
      <c r="E1303">
        <v>3440.1143000000002</v>
      </c>
      <c r="F1303">
        <v>5118.4589999999998</v>
      </c>
      <c r="G1303">
        <v>854.37658999999996</v>
      </c>
      <c r="H1303">
        <v>29</v>
      </c>
      <c r="I1303">
        <v>4.9000000000000004</v>
      </c>
      <c r="J1303">
        <v>50.29</v>
      </c>
      <c r="K1303">
        <f t="shared" si="20"/>
        <v>-1.9826085810148192E-2</v>
      </c>
      <c r="M1303">
        <v>-4.59</v>
      </c>
      <c r="N1303">
        <v>39.538339999999998</v>
      </c>
      <c r="O1303">
        <v>-119.81413000000001</v>
      </c>
      <c r="P1303">
        <v>1385.1</v>
      </c>
      <c r="Q1303">
        <v>0.02</v>
      </c>
      <c r="R1303">
        <v>159.37</v>
      </c>
    </row>
    <row r="1304" spans="1:18" x14ac:dyDescent="0.25">
      <c r="A1304" s="1">
        <v>43174</v>
      </c>
      <c r="B1304" s="2">
        <v>0.92041666666666666</v>
      </c>
      <c r="C1304" s="1">
        <v>43174</v>
      </c>
      <c r="D1304" s="2">
        <v>0.96203703703703702</v>
      </c>
      <c r="E1304">
        <v>3440.0043999999998</v>
      </c>
      <c r="F1304">
        <v>5118.4849000000004</v>
      </c>
      <c r="G1304">
        <v>854.34893999999997</v>
      </c>
      <c r="H1304">
        <v>29</v>
      </c>
      <c r="I1304">
        <v>4.9000000000000004</v>
      </c>
      <c r="J1304">
        <v>50.29</v>
      </c>
      <c r="K1304">
        <f t="shared" si="20"/>
        <v>-2.3061721993399384E-2</v>
      </c>
      <c r="M1304">
        <v>-4.59</v>
      </c>
      <c r="N1304">
        <v>39.538339999999998</v>
      </c>
      <c r="O1304">
        <v>-119.81413000000001</v>
      </c>
      <c r="P1304">
        <v>1385.3</v>
      </c>
      <c r="Q1304">
        <v>0.02</v>
      </c>
      <c r="R1304">
        <v>159.37</v>
      </c>
    </row>
    <row r="1305" spans="1:18" x14ac:dyDescent="0.25">
      <c r="A1305" s="1">
        <v>43174</v>
      </c>
      <c r="B1305" s="2">
        <v>0.92043981481481485</v>
      </c>
      <c r="C1305" s="1">
        <v>43174</v>
      </c>
      <c r="D1305" s="2">
        <v>0.96206018518518521</v>
      </c>
      <c r="E1305">
        <v>3440.25</v>
      </c>
      <c r="F1305">
        <v>5118.6918999999998</v>
      </c>
      <c r="G1305">
        <v>854.37201000000005</v>
      </c>
      <c r="H1305">
        <v>29</v>
      </c>
      <c r="I1305">
        <v>4.88</v>
      </c>
      <c r="J1305">
        <v>50.32</v>
      </c>
      <c r="K1305">
        <f t="shared" si="20"/>
        <v>-2.0362042906677359E-2</v>
      </c>
      <c r="M1305">
        <v>-4.5999999999999996</v>
      </c>
      <c r="N1305">
        <v>39.538339999999998</v>
      </c>
      <c r="O1305">
        <v>-119.81413000000001</v>
      </c>
      <c r="P1305">
        <v>1385.4</v>
      </c>
      <c r="Q1305">
        <v>0.02</v>
      </c>
      <c r="R1305">
        <v>159.37</v>
      </c>
    </row>
    <row r="1306" spans="1:18" x14ac:dyDescent="0.25">
      <c r="A1306" s="1">
        <v>43174</v>
      </c>
      <c r="B1306" s="2">
        <v>0.92046296296296293</v>
      </c>
      <c r="C1306" s="1">
        <v>43174</v>
      </c>
      <c r="D1306" s="2">
        <v>0.96208333333333329</v>
      </c>
      <c r="E1306">
        <v>3440.1271999999999</v>
      </c>
      <c r="F1306">
        <v>5118.4395000000004</v>
      </c>
      <c r="G1306">
        <v>854.38220000000001</v>
      </c>
      <c r="H1306">
        <v>29</v>
      </c>
      <c r="I1306">
        <v>4.84</v>
      </c>
      <c r="J1306">
        <v>50.32</v>
      </c>
      <c r="K1306">
        <f t="shared" si="20"/>
        <v>-1.9169596877482913E-2</v>
      </c>
      <c r="M1306">
        <v>-4.6399999999999997</v>
      </c>
      <c r="N1306">
        <v>39.538339999999998</v>
      </c>
      <c r="O1306">
        <v>-119.81413000000001</v>
      </c>
      <c r="P1306">
        <v>1385.6</v>
      </c>
      <c r="Q1306">
        <v>0.02</v>
      </c>
      <c r="R1306">
        <v>159.37</v>
      </c>
    </row>
    <row r="1307" spans="1:18" x14ac:dyDescent="0.25">
      <c r="A1307" s="1">
        <v>43174</v>
      </c>
      <c r="B1307" s="2">
        <v>0.92048611111111101</v>
      </c>
      <c r="C1307" s="1">
        <v>43174</v>
      </c>
      <c r="D1307" s="2">
        <v>0.96210648148148159</v>
      </c>
      <c r="E1307">
        <v>3440.1271999999999</v>
      </c>
      <c r="F1307">
        <v>5118.6143000000002</v>
      </c>
      <c r="G1307">
        <v>854.35675000000003</v>
      </c>
      <c r="H1307">
        <v>29</v>
      </c>
      <c r="I1307">
        <v>4.8099999999999996</v>
      </c>
      <c r="J1307">
        <v>50.19</v>
      </c>
      <c r="K1307">
        <f t="shared" si="20"/>
        <v>-2.2147786420473471E-2</v>
      </c>
      <c r="M1307">
        <v>-4.7</v>
      </c>
      <c r="N1307">
        <v>39.538330000000002</v>
      </c>
      <c r="O1307">
        <v>-119.81413999999999</v>
      </c>
      <c r="P1307">
        <v>1385.6</v>
      </c>
      <c r="Q1307">
        <v>0.02</v>
      </c>
      <c r="R1307">
        <v>159.37</v>
      </c>
    </row>
    <row r="1308" spans="1:18" x14ac:dyDescent="0.25">
      <c r="A1308" s="1">
        <v>43174</v>
      </c>
      <c r="B1308" s="2">
        <v>0.9205092592592593</v>
      </c>
      <c r="C1308" s="1">
        <v>43174</v>
      </c>
      <c r="D1308" s="2">
        <v>0.96212962962962967</v>
      </c>
      <c r="E1308">
        <v>3440.1531</v>
      </c>
      <c r="F1308">
        <v>5118.4722000000002</v>
      </c>
      <c r="G1308">
        <v>854.38306</v>
      </c>
      <c r="H1308">
        <v>29</v>
      </c>
      <c r="I1308">
        <v>4.79</v>
      </c>
      <c r="J1308">
        <v>50.13</v>
      </c>
      <c r="K1308">
        <f t="shared" si="20"/>
        <v>-1.9068958645383084E-2</v>
      </c>
      <c r="M1308">
        <v>-4.74</v>
      </c>
      <c r="N1308">
        <v>39.538330000000002</v>
      </c>
      <c r="O1308">
        <v>-119.81413999999999</v>
      </c>
      <c r="P1308">
        <v>1385.7</v>
      </c>
      <c r="Q1308">
        <v>0.02</v>
      </c>
      <c r="R1308">
        <v>159.37</v>
      </c>
    </row>
    <row r="1309" spans="1:18" x14ac:dyDescent="0.25">
      <c r="A1309" s="1">
        <v>43174</v>
      </c>
      <c r="B1309" s="2">
        <v>0.92053240740740738</v>
      </c>
      <c r="C1309" s="1">
        <v>43174</v>
      </c>
      <c r="D1309" s="2">
        <v>0.96215277777777775</v>
      </c>
      <c r="E1309">
        <v>3440.2822000000001</v>
      </c>
      <c r="F1309">
        <v>5118.6597000000002</v>
      </c>
      <c r="G1309">
        <v>854.38378999999998</v>
      </c>
      <c r="H1309">
        <v>29</v>
      </c>
      <c r="I1309">
        <v>4.8</v>
      </c>
      <c r="J1309">
        <v>50.16</v>
      </c>
      <c r="K1309">
        <f t="shared" si="20"/>
        <v>-1.898353316930005E-2</v>
      </c>
      <c r="M1309">
        <v>-4.72</v>
      </c>
      <c r="N1309">
        <v>39.538330000000002</v>
      </c>
      <c r="O1309">
        <v>-119.81413999999999</v>
      </c>
      <c r="P1309">
        <v>1385.7</v>
      </c>
      <c r="Q1309">
        <v>0.02</v>
      </c>
      <c r="R1309">
        <v>159.37</v>
      </c>
    </row>
    <row r="1310" spans="1:18" x14ac:dyDescent="0.25">
      <c r="A1310" s="1">
        <v>43174</v>
      </c>
      <c r="B1310" s="2">
        <v>0.92055555555555557</v>
      </c>
      <c r="C1310" s="1">
        <v>43174</v>
      </c>
      <c r="D1310" s="2">
        <v>0.96217592592592593</v>
      </c>
      <c r="E1310">
        <v>3440.1660000000002</v>
      </c>
      <c r="F1310">
        <v>5118.6079</v>
      </c>
      <c r="G1310">
        <v>854.36608999999999</v>
      </c>
      <c r="H1310">
        <v>29</v>
      </c>
      <c r="I1310">
        <v>4.83</v>
      </c>
      <c r="J1310">
        <v>50.22</v>
      </c>
      <c r="K1310">
        <f t="shared" si="20"/>
        <v>-2.1054808411380632E-2</v>
      </c>
      <c r="M1310">
        <v>-4.67</v>
      </c>
      <c r="N1310">
        <v>39.538330000000002</v>
      </c>
      <c r="O1310">
        <v>-119.81413999999999</v>
      </c>
      <c r="P1310">
        <v>1385.7</v>
      </c>
      <c r="Q1310">
        <v>0.02</v>
      </c>
      <c r="R1310">
        <v>159.37</v>
      </c>
    </row>
    <row r="1311" spans="1:18" x14ac:dyDescent="0.25">
      <c r="A1311" s="1">
        <v>43174</v>
      </c>
      <c r="B1311" s="2">
        <v>0.92057870370370365</v>
      </c>
      <c r="C1311" s="1">
        <v>43174</v>
      </c>
      <c r="D1311" s="2">
        <v>0.96219907407407401</v>
      </c>
      <c r="E1311">
        <v>3440.1464999999998</v>
      </c>
      <c r="F1311">
        <v>5118.6206000000002</v>
      </c>
      <c r="G1311">
        <v>854.35999000000004</v>
      </c>
      <c r="H1311">
        <v>29</v>
      </c>
      <c r="I1311">
        <v>4.8600000000000003</v>
      </c>
      <c r="J1311">
        <v>50.47</v>
      </c>
      <c r="K1311">
        <f t="shared" si="20"/>
        <v>-2.1768637732091808E-2</v>
      </c>
      <c r="M1311">
        <v>-4.58</v>
      </c>
      <c r="N1311">
        <v>39.538330000000002</v>
      </c>
      <c r="O1311">
        <v>-119.81413999999999</v>
      </c>
      <c r="P1311">
        <v>1385.7</v>
      </c>
      <c r="Q1311">
        <v>0.02</v>
      </c>
      <c r="R1311">
        <v>159.37</v>
      </c>
    </row>
    <row r="1312" spans="1:18" x14ac:dyDescent="0.25">
      <c r="A1312" s="1">
        <v>43174</v>
      </c>
      <c r="B1312" s="2">
        <v>0.92060185185185184</v>
      </c>
      <c r="C1312" s="1">
        <v>43174</v>
      </c>
      <c r="D1312" s="2">
        <v>0.9622222222222222</v>
      </c>
      <c r="E1312">
        <v>3440.2370999999998</v>
      </c>
      <c r="F1312">
        <v>5118.7114000000001</v>
      </c>
      <c r="G1312">
        <v>854.36639000000002</v>
      </c>
      <c r="H1312">
        <v>29</v>
      </c>
      <c r="I1312">
        <v>4.84</v>
      </c>
      <c r="J1312">
        <v>50.67</v>
      </c>
      <c r="K1312">
        <f t="shared" si="20"/>
        <v>-2.101970205134086E-2</v>
      </c>
      <c r="M1312">
        <v>-4.55</v>
      </c>
      <c r="N1312">
        <v>39.538330000000002</v>
      </c>
      <c r="O1312">
        <v>-119.81413999999999</v>
      </c>
      <c r="P1312">
        <v>1385.7</v>
      </c>
      <c r="Q1312">
        <v>0.02</v>
      </c>
      <c r="R1312">
        <v>159.37</v>
      </c>
    </row>
    <row r="1313" spans="1:18" x14ac:dyDescent="0.25">
      <c r="A1313" s="1">
        <v>43174</v>
      </c>
      <c r="B1313" s="2">
        <v>0.92062499999999992</v>
      </c>
      <c r="C1313" s="1">
        <v>43174</v>
      </c>
      <c r="D1313" s="2">
        <v>0.96224537037037028</v>
      </c>
      <c r="E1313">
        <v>3440.1981999999998</v>
      </c>
      <c r="F1313">
        <v>5118.6787000000004</v>
      </c>
      <c r="G1313">
        <v>854.36273000000006</v>
      </c>
      <c r="H1313">
        <v>29</v>
      </c>
      <c r="I1313">
        <v>4.8899999999999997</v>
      </c>
      <c r="J1313">
        <v>50.89</v>
      </c>
      <c r="K1313">
        <f t="shared" si="20"/>
        <v>-2.1447999643767566E-2</v>
      </c>
      <c r="M1313">
        <v>-4.4400000000000004</v>
      </c>
      <c r="N1313">
        <v>39.538330000000002</v>
      </c>
      <c r="O1313">
        <v>-119.81413999999999</v>
      </c>
      <c r="P1313">
        <v>1385.7</v>
      </c>
      <c r="Q1313">
        <v>0.02</v>
      </c>
      <c r="R1313">
        <v>159.37</v>
      </c>
    </row>
    <row r="1314" spans="1:18" x14ac:dyDescent="0.25">
      <c r="A1314" s="1">
        <v>43174</v>
      </c>
      <c r="B1314" s="2">
        <v>0.92064814814814822</v>
      </c>
      <c r="C1314" s="1">
        <v>43174</v>
      </c>
      <c r="D1314" s="2">
        <v>0.96226851851851858</v>
      </c>
      <c r="E1314">
        <v>3440.0562</v>
      </c>
      <c r="F1314">
        <v>5118.3554999999997</v>
      </c>
      <c r="G1314">
        <v>854.37896999999998</v>
      </c>
      <c r="H1314">
        <v>29</v>
      </c>
      <c r="I1314">
        <v>4.88</v>
      </c>
      <c r="J1314">
        <v>51.07</v>
      </c>
      <c r="K1314">
        <f t="shared" si="20"/>
        <v>-1.9547575353866357E-2</v>
      </c>
      <c r="M1314">
        <v>-4.41</v>
      </c>
      <c r="N1314">
        <v>39.538330000000002</v>
      </c>
      <c r="O1314">
        <v>-119.81413999999999</v>
      </c>
      <c r="P1314">
        <v>1385.7</v>
      </c>
      <c r="Q1314">
        <v>0.02</v>
      </c>
      <c r="R1314">
        <v>159.37</v>
      </c>
    </row>
    <row r="1315" spans="1:18" x14ac:dyDescent="0.25">
      <c r="A1315" s="1">
        <v>43174</v>
      </c>
      <c r="B1315" s="2">
        <v>0.92067129629629629</v>
      </c>
      <c r="C1315" s="1">
        <v>43174</v>
      </c>
      <c r="D1315" s="2">
        <v>0.96229166666666666</v>
      </c>
      <c r="E1315">
        <v>3440.2177999999999</v>
      </c>
      <c r="F1315">
        <v>5118.3037000000004</v>
      </c>
      <c r="G1315">
        <v>854.42163000000005</v>
      </c>
      <c r="H1315">
        <v>29</v>
      </c>
      <c r="I1315">
        <v>4.84</v>
      </c>
      <c r="J1315">
        <v>50.97</v>
      </c>
      <c r="K1315">
        <f t="shared" si="20"/>
        <v>-1.4555450956841111E-2</v>
      </c>
      <c r="M1315">
        <v>-4.47</v>
      </c>
      <c r="N1315">
        <v>39.538330000000002</v>
      </c>
      <c r="O1315">
        <v>-119.81413999999999</v>
      </c>
      <c r="P1315">
        <v>1385.7</v>
      </c>
      <c r="Q1315">
        <v>0.02</v>
      </c>
      <c r="R1315">
        <v>159.37</v>
      </c>
    </row>
    <row r="1316" spans="1:18" x14ac:dyDescent="0.25">
      <c r="A1316" s="1">
        <v>43174</v>
      </c>
      <c r="B1316" s="2">
        <v>0.92069444444444448</v>
      </c>
      <c r="C1316" s="1">
        <v>43174</v>
      </c>
      <c r="D1316" s="2">
        <v>0.96231481481481485</v>
      </c>
      <c r="E1316">
        <v>3440.2177999999999</v>
      </c>
      <c r="F1316">
        <v>5118.5625</v>
      </c>
      <c r="G1316">
        <v>854.38391000000001</v>
      </c>
      <c r="H1316">
        <v>29</v>
      </c>
      <c r="I1316">
        <v>4.68</v>
      </c>
      <c r="J1316">
        <v>50.8</v>
      </c>
      <c r="K1316">
        <f t="shared" si="20"/>
        <v>-1.8969490625281481E-2</v>
      </c>
      <c r="M1316">
        <v>-4.66</v>
      </c>
      <c r="N1316">
        <v>39.538330000000002</v>
      </c>
      <c r="O1316">
        <v>-119.81413999999999</v>
      </c>
      <c r="P1316">
        <v>1385.7</v>
      </c>
      <c r="Q1316">
        <v>0.02</v>
      </c>
      <c r="R1316">
        <v>159.37</v>
      </c>
    </row>
    <row r="1317" spans="1:18" x14ac:dyDescent="0.25">
      <c r="A1317" s="1">
        <v>43174</v>
      </c>
      <c r="B1317" s="2">
        <v>0.92071759259259256</v>
      </c>
      <c r="C1317" s="1">
        <v>43174</v>
      </c>
      <c r="D1317" s="2">
        <v>0.96233796296296292</v>
      </c>
      <c r="E1317">
        <v>3440.1334999999999</v>
      </c>
      <c r="F1317">
        <v>5118.2777999999998</v>
      </c>
      <c r="G1317">
        <v>854.40716999999995</v>
      </c>
      <c r="H1317">
        <v>29</v>
      </c>
      <c r="I1317">
        <v>4.58</v>
      </c>
      <c r="J1317">
        <v>50.61</v>
      </c>
      <c r="K1317">
        <f t="shared" si="20"/>
        <v>-1.6247577510553335E-2</v>
      </c>
      <c r="M1317">
        <v>-4.8</v>
      </c>
      <c r="N1317">
        <v>39.538330000000002</v>
      </c>
      <c r="O1317">
        <v>-119.81413999999999</v>
      </c>
      <c r="P1317">
        <v>1385.7</v>
      </c>
      <c r="Q1317">
        <v>0.02</v>
      </c>
      <c r="R1317">
        <v>159.37</v>
      </c>
    </row>
    <row r="1318" spans="1:18" x14ac:dyDescent="0.25">
      <c r="A1318" s="1">
        <v>43174</v>
      </c>
      <c r="B1318" s="2">
        <v>0.92074074074074075</v>
      </c>
      <c r="C1318" s="1">
        <v>43174</v>
      </c>
      <c r="D1318" s="2">
        <v>0.96236111111111111</v>
      </c>
      <c r="E1318">
        <v>3440.1143000000002</v>
      </c>
      <c r="F1318">
        <v>5118.4912000000004</v>
      </c>
      <c r="G1318">
        <v>854.37183000000005</v>
      </c>
      <c r="H1318">
        <v>29</v>
      </c>
      <c r="I1318">
        <v>4.5</v>
      </c>
      <c r="J1318">
        <v>50.48</v>
      </c>
      <c r="K1318">
        <f t="shared" si="20"/>
        <v>-2.0383106722698562E-2</v>
      </c>
      <c r="M1318">
        <v>-4.91</v>
      </c>
      <c r="N1318">
        <v>39.538330000000002</v>
      </c>
      <c r="O1318">
        <v>-119.81413999999999</v>
      </c>
      <c r="P1318">
        <v>1385.7</v>
      </c>
      <c r="Q1318">
        <v>0.02</v>
      </c>
      <c r="R1318">
        <v>159.37</v>
      </c>
    </row>
    <row r="1319" spans="1:18" x14ac:dyDescent="0.25">
      <c r="A1319" s="1">
        <v>43174</v>
      </c>
      <c r="B1319" s="2">
        <v>0.92076388888888883</v>
      </c>
      <c r="C1319" s="1">
        <v>43174</v>
      </c>
      <c r="D1319" s="2">
        <v>0.96238425925925919</v>
      </c>
      <c r="E1319">
        <v>3440.0043999999998</v>
      </c>
      <c r="F1319">
        <v>5118.4331000000002</v>
      </c>
      <c r="G1319">
        <v>854.35645</v>
      </c>
      <c r="H1319">
        <v>29</v>
      </c>
      <c r="I1319">
        <v>4.49</v>
      </c>
      <c r="J1319">
        <v>50.42</v>
      </c>
      <c r="K1319">
        <f t="shared" si="20"/>
        <v>-2.2182892780513244E-2</v>
      </c>
      <c r="M1319">
        <v>-4.9400000000000004</v>
      </c>
      <c r="N1319">
        <v>39.538330000000002</v>
      </c>
      <c r="O1319">
        <v>-119.81413999999999</v>
      </c>
      <c r="P1319">
        <v>1385.7</v>
      </c>
      <c r="Q1319">
        <v>0.02</v>
      </c>
      <c r="R1319">
        <v>159.37</v>
      </c>
    </row>
    <row r="1320" spans="1:18" x14ac:dyDescent="0.25">
      <c r="A1320" s="1">
        <v>43174</v>
      </c>
      <c r="B1320" s="2">
        <v>0.92078703703703713</v>
      </c>
      <c r="C1320" s="1">
        <v>43174</v>
      </c>
      <c r="D1320" s="2">
        <v>0.96240740740740749</v>
      </c>
      <c r="E1320">
        <v>3440.1143000000002</v>
      </c>
      <c r="F1320">
        <v>5118.5303000000004</v>
      </c>
      <c r="G1320">
        <v>854.36621000000002</v>
      </c>
      <c r="H1320">
        <v>29</v>
      </c>
      <c r="I1320">
        <v>4.49</v>
      </c>
      <c r="J1320">
        <v>50.42</v>
      </c>
      <c r="K1320">
        <f t="shared" si="20"/>
        <v>-2.1040765867362064E-2</v>
      </c>
      <c r="M1320">
        <v>-4.9400000000000004</v>
      </c>
      <c r="N1320">
        <v>39.538330000000002</v>
      </c>
      <c r="O1320">
        <v>-119.81413999999999</v>
      </c>
      <c r="P1320">
        <v>1385.6</v>
      </c>
      <c r="Q1320">
        <v>0.02</v>
      </c>
      <c r="R1320">
        <v>159.37</v>
      </c>
    </row>
    <row r="1321" spans="1:18" x14ac:dyDescent="0.25">
      <c r="A1321" s="1">
        <v>43174</v>
      </c>
      <c r="B1321" s="2">
        <v>0.9208101851851852</v>
      </c>
      <c r="C1321" s="1">
        <v>43174</v>
      </c>
      <c r="D1321" s="2">
        <v>0.96243055555555557</v>
      </c>
      <c r="E1321">
        <v>3440.1853000000001</v>
      </c>
      <c r="F1321">
        <v>5118.4331000000002</v>
      </c>
      <c r="G1321">
        <v>854.39575000000002</v>
      </c>
      <c r="H1321">
        <v>29</v>
      </c>
      <c r="I1321">
        <v>4.54</v>
      </c>
      <c r="J1321">
        <v>50.51</v>
      </c>
      <c r="K1321">
        <f t="shared" si="20"/>
        <v>-1.7583959615888236E-2</v>
      </c>
      <c r="M1321">
        <v>-4.87</v>
      </c>
      <c r="N1321">
        <v>39.538330000000002</v>
      </c>
      <c r="O1321">
        <v>-119.81413999999999</v>
      </c>
      <c r="P1321">
        <v>1385.5</v>
      </c>
      <c r="Q1321">
        <v>0.02</v>
      </c>
      <c r="R1321">
        <v>159.37</v>
      </c>
    </row>
    <row r="1322" spans="1:18" x14ac:dyDescent="0.25">
      <c r="A1322" s="1">
        <v>43174</v>
      </c>
      <c r="B1322" s="2">
        <v>0.92083333333333339</v>
      </c>
      <c r="C1322" s="1">
        <v>43174</v>
      </c>
      <c r="D1322" s="2">
        <v>0.96245370370370376</v>
      </c>
      <c r="E1322">
        <v>3440.2822000000001</v>
      </c>
      <c r="F1322">
        <v>5118.6918999999998</v>
      </c>
      <c r="G1322">
        <v>854.37909000000002</v>
      </c>
      <c r="H1322">
        <v>29</v>
      </c>
      <c r="I1322">
        <v>4.62</v>
      </c>
      <c r="J1322">
        <v>50.73</v>
      </c>
      <c r="K1322">
        <f t="shared" si="20"/>
        <v>-1.9533532809847785E-2</v>
      </c>
      <c r="M1322">
        <v>-4.74</v>
      </c>
      <c r="N1322">
        <v>39.538330000000002</v>
      </c>
      <c r="O1322">
        <v>-119.81413999999999</v>
      </c>
      <c r="P1322">
        <v>1385.5</v>
      </c>
      <c r="Q1322">
        <v>0.02</v>
      </c>
      <c r="R1322">
        <v>159.37</v>
      </c>
    </row>
    <row r="1323" spans="1:18" x14ac:dyDescent="0.25">
      <c r="A1323" s="1">
        <v>43174</v>
      </c>
      <c r="B1323" s="2">
        <v>0.92085648148148147</v>
      </c>
      <c r="C1323" s="1">
        <v>43174</v>
      </c>
      <c r="D1323" s="2">
        <v>0.96247685185185183</v>
      </c>
      <c r="E1323">
        <v>3439.9331000000002</v>
      </c>
      <c r="F1323">
        <v>5118.3622999999998</v>
      </c>
      <c r="G1323">
        <v>854.35137999999995</v>
      </c>
      <c r="H1323">
        <v>29</v>
      </c>
      <c r="I1323">
        <v>4.62</v>
      </c>
      <c r="J1323">
        <v>50.91</v>
      </c>
      <c r="K1323">
        <f t="shared" si="20"/>
        <v>-2.2776190265114914E-2</v>
      </c>
      <c r="M1323">
        <v>-4.6900000000000004</v>
      </c>
      <c r="N1323">
        <v>39.538330000000002</v>
      </c>
      <c r="O1323">
        <v>-119.81413999999999</v>
      </c>
      <c r="P1323">
        <v>1385.5</v>
      </c>
      <c r="Q1323">
        <v>0.02</v>
      </c>
      <c r="R1323">
        <v>159.37</v>
      </c>
    </row>
    <row r="1324" spans="1:18" x14ac:dyDescent="0.25">
      <c r="A1324" s="1">
        <v>43174</v>
      </c>
      <c r="B1324" s="2">
        <v>0.92087962962962966</v>
      </c>
      <c r="C1324" s="1">
        <v>43174</v>
      </c>
      <c r="D1324" s="2">
        <v>0.96250000000000002</v>
      </c>
      <c r="E1324">
        <v>3440.3081000000002</v>
      </c>
      <c r="F1324">
        <v>5118.7304999999997</v>
      </c>
      <c r="G1324">
        <v>854.37902999999994</v>
      </c>
      <c r="H1324">
        <v>29</v>
      </c>
      <c r="I1324">
        <v>4.66</v>
      </c>
      <c r="J1324">
        <v>50.92</v>
      </c>
      <c r="K1324">
        <f t="shared" si="20"/>
        <v>-1.9540554081863726E-2</v>
      </c>
      <c r="M1324">
        <v>-4.6500000000000004</v>
      </c>
      <c r="N1324">
        <v>39.538330000000002</v>
      </c>
      <c r="O1324">
        <v>-119.81413999999999</v>
      </c>
      <c r="P1324">
        <v>1385.6</v>
      </c>
      <c r="Q1324">
        <v>0.02</v>
      </c>
      <c r="R1324">
        <v>159.37</v>
      </c>
    </row>
    <row r="1325" spans="1:18" x14ac:dyDescent="0.25">
      <c r="A1325" s="1">
        <v>43174</v>
      </c>
      <c r="B1325" s="2">
        <v>0.92090277777777774</v>
      </c>
      <c r="C1325" s="1">
        <v>43174</v>
      </c>
      <c r="D1325" s="2">
        <v>0.9625231481481481</v>
      </c>
      <c r="E1325">
        <v>3440.3923</v>
      </c>
      <c r="F1325">
        <v>5118.5820000000003</v>
      </c>
      <c r="G1325">
        <v>854.41895</v>
      </c>
      <c r="H1325">
        <v>29</v>
      </c>
      <c r="I1325">
        <v>4.72</v>
      </c>
      <c r="J1325">
        <v>50.93</v>
      </c>
      <c r="K1325">
        <f t="shared" si="20"/>
        <v>-1.4869067773162721E-2</v>
      </c>
      <c r="M1325">
        <v>-4.59</v>
      </c>
      <c r="N1325">
        <v>39.538330000000002</v>
      </c>
      <c r="O1325">
        <v>-119.81413999999999</v>
      </c>
      <c r="P1325">
        <v>1385.7</v>
      </c>
      <c r="Q1325">
        <v>0.02</v>
      </c>
      <c r="R1325">
        <v>159.37</v>
      </c>
    </row>
    <row r="1326" spans="1:18" x14ac:dyDescent="0.25">
      <c r="A1326" s="1">
        <v>43174</v>
      </c>
      <c r="B1326" s="2">
        <v>0.92092592592592604</v>
      </c>
      <c r="C1326" s="1">
        <v>43174</v>
      </c>
      <c r="D1326" s="2">
        <v>0.9625462962962964</v>
      </c>
      <c r="E1326">
        <v>3440.3856999999998</v>
      </c>
      <c r="F1326">
        <v>5118.5688</v>
      </c>
      <c r="G1326">
        <v>854.41943000000003</v>
      </c>
      <c r="H1326">
        <v>29</v>
      </c>
      <c r="I1326">
        <v>4.74</v>
      </c>
      <c r="J1326">
        <v>50.87</v>
      </c>
      <c r="K1326">
        <f t="shared" si="20"/>
        <v>-1.4812897597101743E-2</v>
      </c>
      <c r="M1326">
        <v>-4.59</v>
      </c>
      <c r="N1326">
        <v>39.538339999999998</v>
      </c>
      <c r="O1326">
        <v>-119.81413000000001</v>
      </c>
      <c r="P1326">
        <v>1385.6</v>
      </c>
      <c r="Q1326">
        <v>0.02</v>
      </c>
      <c r="R1326">
        <v>159.37</v>
      </c>
    </row>
    <row r="1327" spans="1:18" x14ac:dyDescent="0.25">
      <c r="A1327" s="1">
        <v>43174</v>
      </c>
      <c r="B1327" s="2">
        <v>0.92094907407407411</v>
      </c>
      <c r="C1327" s="1">
        <v>43174</v>
      </c>
      <c r="D1327" s="2">
        <v>0.96256944444444448</v>
      </c>
      <c r="E1327">
        <v>3440.4893000000002</v>
      </c>
      <c r="F1327">
        <v>5118.6981999999998</v>
      </c>
      <c r="G1327">
        <v>854.42303000000004</v>
      </c>
      <c r="H1327">
        <v>29</v>
      </c>
      <c r="I1327">
        <v>4.7</v>
      </c>
      <c r="J1327">
        <v>50.71</v>
      </c>
      <c r="K1327">
        <f t="shared" si="20"/>
        <v>-1.4391621276677672E-2</v>
      </c>
      <c r="M1327">
        <v>-4.67</v>
      </c>
      <c r="N1327">
        <v>39.538339999999998</v>
      </c>
      <c r="O1327">
        <v>-119.81413000000001</v>
      </c>
      <c r="P1327">
        <v>1385.6</v>
      </c>
      <c r="Q1327">
        <v>0.02</v>
      </c>
      <c r="R1327">
        <v>159.37</v>
      </c>
    </row>
    <row r="1328" spans="1:18" x14ac:dyDescent="0.25">
      <c r="A1328" s="1">
        <v>43174</v>
      </c>
      <c r="B1328" s="2">
        <v>0.92097222222222219</v>
      </c>
      <c r="C1328" s="1">
        <v>43174</v>
      </c>
      <c r="D1328" s="2">
        <v>0.96259259259259267</v>
      </c>
      <c r="E1328">
        <v>3440.5021999999999</v>
      </c>
      <c r="F1328">
        <v>5118.7437</v>
      </c>
      <c r="G1328">
        <v>854.41925000000003</v>
      </c>
      <c r="H1328">
        <v>29</v>
      </c>
      <c r="I1328">
        <v>4.71</v>
      </c>
      <c r="J1328">
        <v>50.63</v>
      </c>
      <c r="K1328">
        <f t="shared" si="20"/>
        <v>-1.4833961413122947E-2</v>
      </c>
      <c r="M1328">
        <v>-4.68</v>
      </c>
      <c r="N1328">
        <v>39.538339999999998</v>
      </c>
      <c r="O1328">
        <v>-119.81413000000001</v>
      </c>
      <c r="P1328">
        <v>1385.6</v>
      </c>
      <c r="Q1328">
        <v>0.02</v>
      </c>
      <c r="R1328">
        <v>159.37</v>
      </c>
    </row>
    <row r="1329" spans="1:18" x14ac:dyDescent="0.25">
      <c r="A1329" s="1">
        <v>43174</v>
      </c>
      <c r="B1329" s="2">
        <v>0.92099537037037038</v>
      </c>
      <c r="C1329" s="1">
        <v>43174</v>
      </c>
      <c r="D1329" s="2">
        <v>0.96261574074074074</v>
      </c>
      <c r="E1329">
        <v>3440.5603000000001</v>
      </c>
      <c r="F1329">
        <v>5118.6787000000004</v>
      </c>
      <c r="G1329">
        <v>854.44128000000001</v>
      </c>
      <c r="H1329">
        <v>29</v>
      </c>
      <c r="I1329">
        <v>4.74</v>
      </c>
      <c r="J1329">
        <v>50.72</v>
      </c>
      <c r="K1329">
        <f t="shared" si="20"/>
        <v>-1.2255984374535258E-2</v>
      </c>
      <c r="M1329">
        <v>-4.63</v>
      </c>
      <c r="N1329">
        <v>39.538339999999998</v>
      </c>
      <c r="O1329">
        <v>-119.81413000000001</v>
      </c>
      <c r="P1329">
        <v>1385.6</v>
      </c>
      <c r="Q1329">
        <v>0.02</v>
      </c>
      <c r="R1329">
        <v>159.37</v>
      </c>
    </row>
    <row r="1330" spans="1:18" x14ac:dyDescent="0.25">
      <c r="A1330" s="1">
        <v>43174</v>
      </c>
      <c r="B1330" s="2">
        <v>0.92101851851851846</v>
      </c>
      <c r="C1330" s="1">
        <v>43174</v>
      </c>
      <c r="D1330" s="2">
        <v>0.96263888888888882</v>
      </c>
      <c r="E1330">
        <v>3440.3665000000001</v>
      </c>
      <c r="F1330">
        <v>5118.3104999999996</v>
      </c>
      <c r="G1330">
        <v>854.45294000000001</v>
      </c>
      <c r="H1330">
        <v>29</v>
      </c>
      <c r="I1330">
        <v>4.75</v>
      </c>
      <c r="J1330">
        <v>50.78</v>
      </c>
      <c r="K1330">
        <f t="shared" si="20"/>
        <v>-1.0891517181163215E-2</v>
      </c>
      <c r="M1330">
        <v>-4.5999999999999996</v>
      </c>
      <c r="N1330">
        <v>39.538339999999998</v>
      </c>
      <c r="O1330">
        <v>-119.81413000000001</v>
      </c>
      <c r="P1330">
        <v>1385.6</v>
      </c>
      <c r="Q1330">
        <v>0.02</v>
      </c>
      <c r="R1330">
        <v>159.37</v>
      </c>
    </row>
    <row r="1331" spans="1:18" x14ac:dyDescent="0.25">
      <c r="A1331" s="1">
        <v>43174</v>
      </c>
      <c r="B1331" s="2">
        <v>0.92104166666666665</v>
      </c>
      <c r="C1331" s="1">
        <v>43174</v>
      </c>
      <c r="D1331" s="2">
        <v>0.96266203703703701</v>
      </c>
      <c r="E1331">
        <v>3440.4762999999998</v>
      </c>
      <c r="F1331">
        <v>5118.3877000000002</v>
      </c>
      <c r="G1331">
        <v>854.46551999999997</v>
      </c>
      <c r="H1331">
        <v>29</v>
      </c>
      <c r="I1331">
        <v>4.7699999999999996</v>
      </c>
      <c r="J1331">
        <v>50.72</v>
      </c>
      <c r="K1331">
        <f t="shared" si="20"/>
        <v>-9.4193904836887121E-3</v>
      </c>
      <c r="M1331">
        <v>-4.5999999999999996</v>
      </c>
      <c r="N1331">
        <v>39.538339999999998</v>
      </c>
      <c r="O1331">
        <v>-119.81413000000001</v>
      </c>
      <c r="P1331">
        <v>1385.6</v>
      </c>
      <c r="Q1331">
        <v>0.02</v>
      </c>
      <c r="R1331">
        <v>159.37</v>
      </c>
    </row>
    <row r="1332" spans="1:18" x14ac:dyDescent="0.25">
      <c r="A1332" s="1">
        <v>43174</v>
      </c>
      <c r="B1332" s="2">
        <v>0.92106481481481473</v>
      </c>
      <c r="C1332" s="1">
        <v>43174</v>
      </c>
      <c r="D1332" s="2">
        <v>0.96268518518518509</v>
      </c>
      <c r="E1332">
        <v>3440.4827</v>
      </c>
      <c r="F1332">
        <v>5118.5303000000004</v>
      </c>
      <c r="G1332">
        <v>854.44617000000005</v>
      </c>
      <c r="H1332">
        <v>29</v>
      </c>
      <c r="I1332">
        <v>4.78</v>
      </c>
      <c r="J1332">
        <v>50.85</v>
      </c>
      <c r="K1332">
        <f t="shared" si="20"/>
        <v>-1.1683750705954793E-2</v>
      </c>
      <c r="M1332">
        <v>-4.5599999999999996</v>
      </c>
      <c r="N1332">
        <v>39.538339999999998</v>
      </c>
      <c r="O1332">
        <v>-119.81413000000001</v>
      </c>
      <c r="P1332">
        <v>1385.7</v>
      </c>
      <c r="Q1332">
        <v>0.02</v>
      </c>
      <c r="R1332">
        <v>159.37</v>
      </c>
    </row>
    <row r="1333" spans="1:18" x14ac:dyDescent="0.25">
      <c r="A1333" s="1">
        <v>43174</v>
      </c>
      <c r="B1333" s="2">
        <v>0.92108796296296302</v>
      </c>
      <c r="C1333" s="1">
        <v>43174</v>
      </c>
      <c r="D1333" s="2">
        <v>0.96270833333333339</v>
      </c>
      <c r="E1333">
        <v>3440.5473999999999</v>
      </c>
      <c r="F1333">
        <v>5118.3491000000004</v>
      </c>
      <c r="G1333">
        <v>854.48657000000003</v>
      </c>
      <c r="H1333">
        <v>29</v>
      </c>
      <c r="I1333">
        <v>4.84</v>
      </c>
      <c r="J1333">
        <v>50.94</v>
      </c>
      <c r="K1333">
        <f t="shared" si="20"/>
        <v>-6.9560942212061171E-3</v>
      </c>
      <c r="M1333">
        <v>-4.4800000000000004</v>
      </c>
      <c r="N1333">
        <v>39.538339999999998</v>
      </c>
      <c r="O1333">
        <v>-119.81413000000001</v>
      </c>
      <c r="P1333">
        <v>1385.7</v>
      </c>
      <c r="Q1333">
        <v>0.02</v>
      </c>
      <c r="R1333">
        <v>159.37</v>
      </c>
    </row>
    <row r="1334" spans="1:18" x14ac:dyDescent="0.25">
      <c r="A1334" s="1">
        <v>43174</v>
      </c>
      <c r="B1334" s="2">
        <v>0.9211111111111111</v>
      </c>
      <c r="C1334" s="1">
        <v>43174</v>
      </c>
      <c r="D1334" s="2">
        <v>0.96273148148148147</v>
      </c>
      <c r="E1334">
        <v>3440.7285000000002</v>
      </c>
      <c r="F1334">
        <v>5118.7241000000004</v>
      </c>
      <c r="G1334">
        <v>854.47118999999998</v>
      </c>
      <c r="H1334">
        <v>29</v>
      </c>
      <c r="I1334">
        <v>4.79</v>
      </c>
      <c r="J1334">
        <v>51</v>
      </c>
      <c r="K1334">
        <f t="shared" si="20"/>
        <v>-8.7558802790208001E-3</v>
      </c>
      <c r="M1334">
        <v>-4.51</v>
      </c>
      <c r="N1334">
        <v>39.538339999999998</v>
      </c>
      <c r="O1334">
        <v>-119.81413000000001</v>
      </c>
      <c r="P1334">
        <v>1385.7</v>
      </c>
      <c r="Q1334">
        <v>0.02</v>
      </c>
      <c r="R1334">
        <v>159.37</v>
      </c>
    </row>
    <row r="1335" spans="1:18" x14ac:dyDescent="0.25">
      <c r="A1335" s="1">
        <v>43174</v>
      </c>
      <c r="B1335" s="2">
        <v>0.92113425925925929</v>
      </c>
      <c r="C1335" s="1">
        <v>43174</v>
      </c>
      <c r="D1335" s="2">
        <v>0.96275462962962965</v>
      </c>
      <c r="E1335">
        <v>3440.4375</v>
      </c>
      <c r="F1335">
        <v>5118.6337999999996</v>
      </c>
      <c r="G1335">
        <v>854.42125999999996</v>
      </c>
      <c r="H1335">
        <v>29</v>
      </c>
      <c r="I1335">
        <v>4.8</v>
      </c>
      <c r="J1335">
        <v>50.88</v>
      </c>
      <c r="K1335">
        <f t="shared" si="20"/>
        <v>-1.4598748800895043E-2</v>
      </c>
      <c r="M1335">
        <v>-4.53</v>
      </c>
      <c r="N1335">
        <v>39.538330000000002</v>
      </c>
      <c r="O1335">
        <v>-119.81413000000001</v>
      </c>
      <c r="P1335">
        <v>1385.7</v>
      </c>
      <c r="Q1335">
        <v>0.02</v>
      </c>
      <c r="R1335">
        <v>159.37</v>
      </c>
    </row>
    <row r="1336" spans="1:18" x14ac:dyDescent="0.25">
      <c r="A1336" s="1">
        <v>43174</v>
      </c>
      <c r="B1336" s="2">
        <v>0.92115740740740737</v>
      </c>
      <c r="C1336" s="1">
        <v>43174</v>
      </c>
      <c r="D1336" s="2">
        <v>0.96277777777777773</v>
      </c>
      <c r="E1336">
        <v>3440.1790000000001</v>
      </c>
      <c r="F1336">
        <v>5118.2587999999996</v>
      </c>
      <c r="G1336">
        <v>854.41980000000001</v>
      </c>
      <c r="H1336">
        <v>29</v>
      </c>
      <c r="I1336">
        <v>4.83</v>
      </c>
      <c r="J1336">
        <v>50.82</v>
      </c>
      <c r="K1336">
        <f t="shared" si="20"/>
        <v>-1.4769599753061117E-2</v>
      </c>
      <c r="M1336">
        <v>-4.5199999999999996</v>
      </c>
      <c r="N1336">
        <v>39.538330000000002</v>
      </c>
      <c r="O1336">
        <v>-119.81413000000001</v>
      </c>
      <c r="P1336">
        <v>1385.6</v>
      </c>
      <c r="Q1336">
        <v>0.02</v>
      </c>
      <c r="R1336">
        <v>159.37</v>
      </c>
    </row>
    <row r="1337" spans="1:18" x14ac:dyDescent="0.25">
      <c r="A1337" s="1">
        <v>43174</v>
      </c>
      <c r="B1337" s="2">
        <v>0.92118055555555556</v>
      </c>
      <c r="C1337" s="1">
        <v>43174</v>
      </c>
      <c r="D1337" s="2">
        <v>0.96280092592592592</v>
      </c>
      <c r="E1337">
        <v>3440.1531</v>
      </c>
      <c r="F1337">
        <v>5118.5562</v>
      </c>
      <c r="G1337">
        <v>854.37085000000002</v>
      </c>
      <c r="H1337">
        <v>29</v>
      </c>
      <c r="I1337">
        <v>4.84</v>
      </c>
      <c r="J1337">
        <v>50.76</v>
      </c>
      <c r="K1337">
        <f t="shared" si="20"/>
        <v>-2.049778749881696E-2</v>
      </c>
      <c r="M1337">
        <v>-4.5199999999999996</v>
      </c>
      <c r="N1337">
        <v>39.538330000000002</v>
      </c>
      <c r="O1337">
        <v>-119.81413000000001</v>
      </c>
      <c r="P1337">
        <v>1385.5</v>
      </c>
      <c r="Q1337">
        <v>0.02</v>
      </c>
      <c r="R1337">
        <v>159.37</v>
      </c>
    </row>
    <row r="1338" spans="1:18" x14ac:dyDescent="0.25">
      <c r="A1338" s="1">
        <v>43174</v>
      </c>
      <c r="B1338" s="2">
        <v>0.92120370370370364</v>
      </c>
      <c r="C1338" s="1">
        <v>43174</v>
      </c>
      <c r="D1338" s="2">
        <v>0.962824074074074</v>
      </c>
      <c r="E1338">
        <v>3440.3598999999999</v>
      </c>
      <c r="F1338">
        <v>5118.5688</v>
      </c>
      <c r="G1338">
        <v>854.41381999999999</v>
      </c>
      <c r="H1338">
        <v>29</v>
      </c>
      <c r="I1338">
        <v>4.8499999999999996</v>
      </c>
      <c r="J1338">
        <v>50.71</v>
      </c>
      <c r="K1338">
        <f t="shared" si="20"/>
        <v>-1.5469386529767024E-2</v>
      </c>
      <c r="M1338">
        <v>-4.53</v>
      </c>
      <c r="N1338">
        <v>39.538330000000002</v>
      </c>
      <c r="O1338">
        <v>-119.81413000000001</v>
      </c>
      <c r="P1338">
        <v>1385.5</v>
      </c>
      <c r="Q1338">
        <v>0.02</v>
      </c>
      <c r="R1338">
        <v>159.37</v>
      </c>
    </row>
    <row r="1339" spans="1:18" x14ac:dyDescent="0.25">
      <c r="A1339" s="1">
        <v>43174</v>
      </c>
      <c r="B1339" s="2">
        <v>0.92122685185185194</v>
      </c>
      <c r="C1339" s="1">
        <v>43174</v>
      </c>
      <c r="D1339" s="2">
        <v>0.9628472222222223</v>
      </c>
      <c r="E1339">
        <v>3440.4182000000001</v>
      </c>
      <c r="F1339">
        <v>5118.7695000000003</v>
      </c>
      <c r="G1339">
        <v>854.39728000000002</v>
      </c>
      <c r="H1339">
        <v>29</v>
      </c>
      <c r="I1339">
        <v>4.78</v>
      </c>
      <c r="J1339">
        <v>50.76</v>
      </c>
      <c r="K1339">
        <f t="shared" si="20"/>
        <v>-1.7404917179708004E-2</v>
      </c>
      <c r="M1339">
        <v>-4.58</v>
      </c>
      <c r="N1339">
        <v>39.538330000000002</v>
      </c>
      <c r="O1339">
        <v>-119.81413000000001</v>
      </c>
      <c r="P1339">
        <v>1385.4</v>
      </c>
      <c r="Q1339">
        <v>0.02</v>
      </c>
      <c r="R1339">
        <v>159.37</v>
      </c>
    </row>
    <row r="1340" spans="1:18" x14ac:dyDescent="0.25">
      <c r="A1340" s="1">
        <v>43174</v>
      </c>
      <c r="B1340" s="2">
        <v>0.92125000000000001</v>
      </c>
      <c r="C1340" s="1">
        <v>43174</v>
      </c>
      <c r="D1340" s="2">
        <v>0.96287037037037038</v>
      </c>
      <c r="E1340">
        <v>3440.2887999999998</v>
      </c>
      <c r="F1340">
        <v>5118.5043999999998</v>
      </c>
      <c r="G1340">
        <v>854.40783999999996</v>
      </c>
      <c r="H1340">
        <v>29</v>
      </c>
      <c r="I1340">
        <v>4.6900000000000004</v>
      </c>
      <c r="J1340">
        <v>50.71</v>
      </c>
      <c r="K1340">
        <f t="shared" si="20"/>
        <v>-1.6169173306472929E-2</v>
      </c>
      <c r="M1340">
        <v>-4.68</v>
      </c>
      <c r="N1340">
        <v>39.538319999999999</v>
      </c>
      <c r="O1340">
        <v>-119.81413000000001</v>
      </c>
      <c r="P1340">
        <v>1385.3</v>
      </c>
      <c r="Q1340">
        <v>0.02</v>
      </c>
      <c r="R1340">
        <v>159.37</v>
      </c>
    </row>
    <row r="1341" spans="1:18" x14ac:dyDescent="0.25">
      <c r="A1341" s="1">
        <v>43174</v>
      </c>
      <c r="B1341" s="2">
        <v>0.9212731481481482</v>
      </c>
      <c r="C1341" s="1">
        <v>43174</v>
      </c>
      <c r="D1341" s="2">
        <v>0.96289351851851857</v>
      </c>
      <c r="E1341">
        <v>3440.3535000000002</v>
      </c>
      <c r="F1341">
        <v>5118.3945000000003</v>
      </c>
      <c r="G1341">
        <v>854.43793000000005</v>
      </c>
      <c r="H1341">
        <v>29</v>
      </c>
      <c r="I1341">
        <v>4.6399999999999997</v>
      </c>
      <c r="J1341">
        <v>50.59</v>
      </c>
      <c r="K1341">
        <f t="shared" si="20"/>
        <v>-1.2648005394923965E-2</v>
      </c>
      <c r="M1341">
        <v>-4.76</v>
      </c>
      <c r="N1341">
        <v>39.538319999999999</v>
      </c>
      <c r="O1341">
        <v>-119.81413000000001</v>
      </c>
      <c r="P1341">
        <v>1385.3</v>
      </c>
      <c r="Q1341">
        <v>0.02</v>
      </c>
      <c r="R1341">
        <v>159.37</v>
      </c>
    </row>
    <row r="1342" spans="1:18" x14ac:dyDescent="0.25">
      <c r="A1342" s="1">
        <v>43174</v>
      </c>
      <c r="B1342" s="2">
        <v>0.92129629629629628</v>
      </c>
      <c r="C1342" s="1">
        <v>43174</v>
      </c>
      <c r="D1342" s="2">
        <v>0.96291666666666664</v>
      </c>
      <c r="E1342">
        <v>3440.5540000000001</v>
      </c>
      <c r="F1342">
        <v>5118.5562</v>
      </c>
      <c r="G1342">
        <v>854.45781999999997</v>
      </c>
      <c r="H1342">
        <v>29</v>
      </c>
      <c r="I1342">
        <v>4.6500000000000004</v>
      </c>
      <c r="J1342">
        <v>50.65</v>
      </c>
      <c r="K1342">
        <f t="shared" si="20"/>
        <v>-1.0320453724594275E-2</v>
      </c>
      <c r="M1342">
        <v>-4.7300000000000004</v>
      </c>
      <c r="N1342">
        <v>39.538319999999999</v>
      </c>
      <c r="O1342">
        <v>-119.81413000000001</v>
      </c>
      <c r="P1342">
        <v>1385.3</v>
      </c>
      <c r="Q1342">
        <v>0.02</v>
      </c>
      <c r="R1342">
        <v>159.37</v>
      </c>
    </row>
    <row r="1343" spans="1:18" x14ac:dyDescent="0.25">
      <c r="A1343" s="1">
        <v>43174</v>
      </c>
      <c r="B1343" s="2">
        <v>0.92131944444444447</v>
      </c>
      <c r="C1343" s="1">
        <v>43174</v>
      </c>
      <c r="D1343" s="2">
        <v>0.96293981481481483</v>
      </c>
      <c r="E1343">
        <v>3440.4312</v>
      </c>
      <c r="F1343">
        <v>5118.2777999999998</v>
      </c>
      <c r="G1343">
        <v>854.47173999999995</v>
      </c>
      <c r="H1343">
        <v>29</v>
      </c>
      <c r="I1343">
        <v>4.71</v>
      </c>
      <c r="J1343">
        <v>50.87</v>
      </c>
      <c r="K1343">
        <f t="shared" si="20"/>
        <v>-8.6915186189589679E-3</v>
      </c>
      <c r="M1343">
        <v>-4.62</v>
      </c>
      <c r="N1343">
        <v>39.538319999999999</v>
      </c>
      <c r="O1343">
        <v>-119.81413000000001</v>
      </c>
      <c r="P1343">
        <v>1385.2</v>
      </c>
      <c r="Q1343">
        <v>0.02</v>
      </c>
      <c r="R1343">
        <v>159.37</v>
      </c>
    </row>
    <row r="1344" spans="1:18" x14ac:dyDescent="0.25">
      <c r="A1344" s="1">
        <v>43174</v>
      </c>
      <c r="B1344" s="2">
        <v>0.92134259259259255</v>
      </c>
      <c r="C1344" s="1">
        <v>43174</v>
      </c>
      <c r="D1344" s="2">
        <v>0.96296296296296291</v>
      </c>
      <c r="E1344">
        <v>3440.4052999999999</v>
      </c>
      <c r="F1344">
        <v>5118.5171</v>
      </c>
      <c r="G1344">
        <v>854.43120999999996</v>
      </c>
      <c r="H1344">
        <v>29</v>
      </c>
      <c r="I1344">
        <v>4.68</v>
      </c>
      <c r="J1344">
        <v>51.01</v>
      </c>
      <c r="K1344">
        <f t="shared" si="20"/>
        <v>-1.3434387859724436E-2</v>
      </c>
      <c r="M1344">
        <v>-4.6100000000000003</v>
      </c>
      <c r="N1344">
        <v>39.538319999999999</v>
      </c>
      <c r="O1344">
        <v>-119.81413000000001</v>
      </c>
      <c r="P1344">
        <v>1385.2</v>
      </c>
      <c r="Q1344">
        <v>0.02</v>
      </c>
      <c r="R1344">
        <v>159.37</v>
      </c>
    </row>
    <row r="1345" spans="1:18" x14ac:dyDescent="0.25">
      <c r="A1345" s="1">
        <v>43174</v>
      </c>
      <c r="B1345" s="2">
        <v>0.92136574074074085</v>
      </c>
      <c r="C1345" s="1">
        <v>43174</v>
      </c>
      <c r="D1345" s="2">
        <v>0.96298611111111121</v>
      </c>
      <c r="E1345">
        <v>3440.4438</v>
      </c>
      <c r="F1345">
        <v>5118.5820000000003</v>
      </c>
      <c r="G1345">
        <v>854.43024000000003</v>
      </c>
      <c r="H1345">
        <v>29</v>
      </c>
      <c r="I1345">
        <v>4.7</v>
      </c>
      <c r="J1345">
        <v>50.92</v>
      </c>
      <c r="K1345">
        <f t="shared" si="20"/>
        <v>-1.3547898423831308E-2</v>
      </c>
      <c r="M1345">
        <v>-4.6100000000000003</v>
      </c>
      <c r="N1345">
        <v>39.538319999999999</v>
      </c>
      <c r="O1345">
        <v>-119.81413000000001</v>
      </c>
      <c r="P1345">
        <v>1385.2</v>
      </c>
      <c r="Q1345">
        <v>0.02</v>
      </c>
      <c r="R1345">
        <v>159.37</v>
      </c>
    </row>
    <row r="1346" spans="1:18" x14ac:dyDescent="0.25">
      <c r="A1346" s="1">
        <v>43174</v>
      </c>
      <c r="B1346" s="2">
        <v>0.92138888888888892</v>
      </c>
      <c r="C1346" s="1">
        <v>43174</v>
      </c>
      <c r="D1346" s="2">
        <v>0.96300925925925929</v>
      </c>
      <c r="E1346">
        <v>3440.4762999999998</v>
      </c>
      <c r="F1346">
        <v>5118.4912000000004</v>
      </c>
      <c r="G1346">
        <v>854.45043999999996</v>
      </c>
      <c r="H1346">
        <v>29</v>
      </c>
      <c r="I1346">
        <v>4.71</v>
      </c>
      <c r="J1346">
        <v>50.75</v>
      </c>
      <c r="K1346">
        <f t="shared" si="20"/>
        <v>-1.1184070181463621E-2</v>
      </c>
      <c r="M1346">
        <v>-4.6500000000000004</v>
      </c>
      <c r="N1346">
        <v>39.538319999999999</v>
      </c>
      <c r="O1346">
        <v>-119.81413000000001</v>
      </c>
      <c r="P1346">
        <v>1385.2</v>
      </c>
      <c r="Q1346">
        <v>0.02</v>
      </c>
      <c r="R1346">
        <v>159.37</v>
      </c>
    </row>
    <row r="1347" spans="1:18" x14ac:dyDescent="0.25">
      <c r="A1347" s="1">
        <v>43174</v>
      </c>
      <c r="B1347" s="2">
        <v>0.921412037037037</v>
      </c>
      <c r="C1347" s="1">
        <v>43174</v>
      </c>
      <c r="D1347" s="2">
        <v>0.96303240740740748</v>
      </c>
      <c r="E1347">
        <v>3440.5990999999999</v>
      </c>
      <c r="F1347">
        <v>5118.5820000000003</v>
      </c>
      <c r="G1347">
        <v>854.46387000000004</v>
      </c>
      <c r="H1347">
        <v>29</v>
      </c>
      <c r="I1347">
        <v>4.72</v>
      </c>
      <c r="J1347">
        <v>50.63</v>
      </c>
      <c r="K1347">
        <f t="shared" ref="K1347:K1410" si="21">((G1347-L$2)/L$2)*100</f>
        <v>-9.6124754638742104E-3</v>
      </c>
      <c r="M1347">
        <v>-4.67</v>
      </c>
      <c r="N1347">
        <v>39.538319999999999</v>
      </c>
      <c r="O1347">
        <v>-119.81413000000001</v>
      </c>
      <c r="P1347">
        <v>1385.2</v>
      </c>
      <c r="Q1347">
        <v>0.02</v>
      </c>
      <c r="R1347">
        <v>159.37</v>
      </c>
    </row>
    <row r="1348" spans="1:18" x14ac:dyDescent="0.25">
      <c r="A1348" s="1">
        <v>43174</v>
      </c>
      <c r="B1348" s="2">
        <v>0.92143518518518519</v>
      </c>
      <c r="C1348" s="1">
        <v>43174</v>
      </c>
      <c r="D1348" s="2">
        <v>0.96305555555555555</v>
      </c>
      <c r="E1348">
        <v>3440.4504000000002</v>
      </c>
      <c r="F1348">
        <v>5118.5625</v>
      </c>
      <c r="G1348">
        <v>854.43444999999997</v>
      </c>
      <c r="H1348">
        <v>29</v>
      </c>
      <c r="I1348">
        <v>4.74</v>
      </c>
      <c r="J1348">
        <v>50.6</v>
      </c>
      <c r="K1348">
        <f t="shared" si="21"/>
        <v>-1.3055239171342771E-2</v>
      </c>
      <c r="M1348">
        <v>-4.66</v>
      </c>
      <c r="N1348">
        <v>39.538319999999999</v>
      </c>
      <c r="O1348">
        <v>-119.81413000000001</v>
      </c>
      <c r="P1348">
        <v>1385.3</v>
      </c>
      <c r="Q1348">
        <v>0.02</v>
      </c>
      <c r="R1348">
        <v>159.37</v>
      </c>
    </row>
    <row r="1349" spans="1:18" x14ac:dyDescent="0.25">
      <c r="A1349" s="1">
        <v>43174</v>
      </c>
      <c r="B1349" s="2">
        <v>0.92145833333333327</v>
      </c>
      <c r="C1349" s="1">
        <v>43174</v>
      </c>
      <c r="D1349" s="2">
        <v>0.96307870370370363</v>
      </c>
      <c r="E1349">
        <v>3440.4634000000001</v>
      </c>
      <c r="F1349">
        <v>5118.5497999999998</v>
      </c>
      <c r="G1349">
        <v>854.43915000000004</v>
      </c>
      <c r="H1349">
        <v>29</v>
      </c>
      <c r="I1349">
        <v>4.78</v>
      </c>
      <c r="J1349">
        <v>50.61</v>
      </c>
      <c r="K1349">
        <f t="shared" si="21"/>
        <v>-1.2505239530781731E-2</v>
      </c>
      <c r="M1349">
        <v>-4.62</v>
      </c>
      <c r="N1349">
        <v>39.538319999999999</v>
      </c>
      <c r="O1349">
        <v>-119.81413000000001</v>
      </c>
      <c r="P1349">
        <v>1385.3</v>
      </c>
      <c r="Q1349">
        <v>0.02</v>
      </c>
      <c r="R1349">
        <v>159.37</v>
      </c>
    </row>
    <row r="1350" spans="1:18" x14ac:dyDescent="0.25">
      <c r="A1350" s="1">
        <v>43174</v>
      </c>
      <c r="B1350" s="2">
        <v>0.92148148148148146</v>
      </c>
      <c r="C1350" s="1">
        <v>43174</v>
      </c>
      <c r="D1350" s="2">
        <v>0.96310185185185182</v>
      </c>
      <c r="E1350">
        <v>3440.5540000000001</v>
      </c>
      <c r="F1350">
        <v>5118.75</v>
      </c>
      <c r="G1350">
        <v>854.42949999999996</v>
      </c>
      <c r="H1350">
        <v>29</v>
      </c>
      <c r="I1350">
        <v>4.84</v>
      </c>
      <c r="J1350">
        <v>50.59</v>
      </c>
      <c r="K1350">
        <f t="shared" si="21"/>
        <v>-1.3634494111925868E-2</v>
      </c>
      <c r="M1350">
        <v>-4.57</v>
      </c>
      <c r="N1350">
        <v>39.538319999999999</v>
      </c>
      <c r="O1350">
        <v>-119.81413000000001</v>
      </c>
      <c r="P1350">
        <v>1385.3</v>
      </c>
      <c r="Q1350">
        <v>0.02</v>
      </c>
      <c r="R1350">
        <v>159.37</v>
      </c>
    </row>
    <row r="1351" spans="1:18" x14ac:dyDescent="0.25">
      <c r="A1351" s="1">
        <v>43174</v>
      </c>
      <c r="B1351" s="2">
        <v>0.92150462962962953</v>
      </c>
      <c r="C1351" s="1">
        <v>43174</v>
      </c>
      <c r="D1351" s="2">
        <v>0.9631249999999999</v>
      </c>
      <c r="E1351">
        <v>3440.3728000000001</v>
      </c>
      <c r="F1351">
        <v>5118.6270000000004</v>
      </c>
      <c r="G1351">
        <v>854.40814</v>
      </c>
      <c r="H1351">
        <v>29</v>
      </c>
      <c r="I1351">
        <v>4.8499999999999996</v>
      </c>
      <c r="J1351">
        <v>50.53</v>
      </c>
      <c r="K1351">
        <f t="shared" si="21"/>
        <v>-1.6134066946433157E-2</v>
      </c>
      <c r="M1351">
        <v>-4.58</v>
      </c>
      <c r="N1351">
        <v>39.538319999999999</v>
      </c>
      <c r="O1351">
        <v>-119.81413000000001</v>
      </c>
      <c r="P1351">
        <v>1385.3</v>
      </c>
      <c r="Q1351">
        <v>0.02</v>
      </c>
      <c r="R1351">
        <v>159.37</v>
      </c>
    </row>
    <row r="1352" spans="1:18" x14ac:dyDescent="0.25">
      <c r="A1352" s="1">
        <v>43174</v>
      </c>
      <c r="B1352" s="2">
        <v>0.92152777777777783</v>
      </c>
      <c r="C1352" s="1">
        <v>43174</v>
      </c>
      <c r="D1352" s="2">
        <v>0.9631481481481482</v>
      </c>
      <c r="E1352">
        <v>3440.3535000000002</v>
      </c>
      <c r="F1352">
        <v>5118.6400999999996</v>
      </c>
      <c r="G1352">
        <v>854.40204000000006</v>
      </c>
      <c r="H1352">
        <v>29</v>
      </c>
      <c r="I1352">
        <v>4.91</v>
      </c>
      <c r="J1352">
        <v>50.62</v>
      </c>
      <c r="K1352">
        <f t="shared" si="21"/>
        <v>-1.6847896267144329E-2</v>
      </c>
      <c r="M1352">
        <v>-4.5</v>
      </c>
      <c r="N1352">
        <v>39.538319999999999</v>
      </c>
      <c r="O1352">
        <v>-119.81413000000001</v>
      </c>
      <c r="P1352">
        <v>1385.3</v>
      </c>
      <c r="Q1352">
        <v>0.02</v>
      </c>
      <c r="R1352">
        <v>159.37</v>
      </c>
    </row>
    <row r="1353" spans="1:18" x14ac:dyDescent="0.25">
      <c r="A1353" s="1">
        <v>43174</v>
      </c>
      <c r="B1353" s="2">
        <v>0.92155092592592591</v>
      </c>
      <c r="C1353" s="1">
        <v>43174</v>
      </c>
      <c r="D1353" s="2">
        <v>0.96317129629629628</v>
      </c>
      <c r="E1353">
        <v>3440.5281</v>
      </c>
      <c r="F1353">
        <v>5118.8402999999998</v>
      </c>
      <c r="G1353">
        <v>854.41070999999999</v>
      </c>
      <c r="H1353">
        <v>29</v>
      </c>
      <c r="I1353">
        <v>4.92</v>
      </c>
      <c r="J1353">
        <v>50.66</v>
      </c>
      <c r="K1353">
        <f t="shared" si="21"/>
        <v>-1.5833322462131896E-2</v>
      </c>
      <c r="M1353">
        <v>-4.4800000000000004</v>
      </c>
      <c r="N1353">
        <v>39.538319999999999</v>
      </c>
      <c r="O1353">
        <v>-119.81413000000001</v>
      </c>
      <c r="P1353">
        <v>1385.2</v>
      </c>
      <c r="Q1353">
        <v>0.02</v>
      </c>
      <c r="R1353">
        <v>159.37</v>
      </c>
    </row>
    <row r="1354" spans="1:18" x14ac:dyDescent="0.25">
      <c r="A1354" s="1">
        <v>43174</v>
      </c>
      <c r="B1354" s="2">
        <v>0.9215740740740741</v>
      </c>
      <c r="C1354" s="1">
        <v>43174</v>
      </c>
      <c r="D1354" s="2">
        <v>0.96319444444444446</v>
      </c>
      <c r="E1354">
        <v>3440.5344</v>
      </c>
      <c r="F1354">
        <v>5118.6660000000002</v>
      </c>
      <c r="G1354">
        <v>854.43755999999996</v>
      </c>
      <c r="H1354">
        <v>29</v>
      </c>
      <c r="I1354">
        <v>4.78</v>
      </c>
      <c r="J1354">
        <v>50.7</v>
      </c>
      <c r="K1354">
        <f t="shared" si="21"/>
        <v>-1.2691303238977899E-2</v>
      </c>
      <c r="M1354">
        <v>-4.5999999999999996</v>
      </c>
      <c r="N1354">
        <v>39.538319999999999</v>
      </c>
      <c r="O1354">
        <v>-119.81413000000001</v>
      </c>
      <c r="P1354">
        <v>1386</v>
      </c>
      <c r="Q1354">
        <v>0.02</v>
      </c>
      <c r="R1354">
        <v>159.37</v>
      </c>
    </row>
    <row r="1355" spans="1:18" x14ac:dyDescent="0.25">
      <c r="A1355" s="1">
        <v>43174</v>
      </c>
      <c r="B1355" s="2">
        <v>0.92159722222222218</v>
      </c>
      <c r="C1355" s="1">
        <v>43174</v>
      </c>
      <c r="D1355" s="2">
        <v>0.96321759259259254</v>
      </c>
      <c r="E1355">
        <v>3440.2952</v>
      </c>
      <c r="F1355">
        <v>5118.4331000000002</v>
      </c>
      <c r="G1355">
        <v>854.41962000000001</v>
      </c>
      <c r="H1355">
        <v>29</v>
      </c>
      <c r="I1355">
        <v>4.76</v>
      </c>
      <c r="J1355">
        <v>50.69</v>
      </c>
      <c r="K1355">
        <f t="shared" si="21"/>
        <v>-1.479066356908232E-2</v>
      </c>
      <c r="M1355">
        <v>-4.62</v>
      </c>
      <c r="N1355">
        <v>39.538319999999999</v>
      </c>
      <c r="O1355">
        <v>-119.81413000000001</v>
      </c>
      <c r="P1355">
        <v>1386.4</v>
      </c>
      <c r="Q1355">
        <v>0.02</v>
      </c>
      <c r="R1355">
        <v>159.37</v>
      </c>
    </row>
    <row r="1356" spans="1:18" x14ac:dyDescent="0.25">
      <c r="A1356" s="1">
        <v>43174</v>
      </c>
      <c r="B1356" s="2">
        <v>0.92162037037037037</v>
      </c>
      <c r="C1356" s="1">
        <v>43174</v>
      </c>
      <c r="D1356" s="2">
        <v>0.96324074074074073</v>
      </c>
      <c r="E1356">
        <v>3440.5021999999999</v>
      </c>
      <c r="F1356">
        <v>5118.6400999999996</v>
      </c>
      <c r="G1356">
        <v>854.43433000000005</v>
      </c>
      <c r="H1356">
        <v>29</v>
      </c>
      <c r="I1356">
        <v>4.74</v>
      </c>
      <c r="J1356">
        <v>50.81</v>
      </c>
      <c r="K1356">
        <f t="shared" si="21"/>
        <v>-1.3069281715348036E-2</v>
      </c>
      <c r="M1356">
        <v>-4.5999999999999996</v>
      </c>
      <c r="N1356">
        <v>39.538319999999999</v>
      </c>
      <c r="O1356">
        <v>-119.81413000000001</v>
      </c>
      <c r="P1356">
        <v>1386.4</v>
      </c>
      <c r="Q1356">
        <v>0.02</v>
      </c>
      <c r="R1356">
        <v>159.37</v>
      </c>
    </row>
    <row r="1357" spans="1:18" x14ac:dyDescent="0.25">
      <c r="A1357" s="1">
        <v>43174</v>
      </c>
      <c r="B1357" s="2">
        <v>0.92164351851851845</v>
      </c>
      <c r="C1357" s="1">
        <v>43174</v>
      </c>
      <c r="D1357" s="2">
        <v>0.96326388888888881</v>
      </c>
      <c r="E1357">
        <v>3440.5990999999999</v>
      </c>
      <c r="F1357">
        <v>5118.4395000000004</v>
      </c>
      <c r="G1357">
        <v>854.48468000000003</v>
      </c>
      <c r="H1357">
        <v>29</v>
      </c>
      <c r="I1357">
        <v>4.74</v>
      </c>
      <c r="J1357">
        <v>50.9</v>
      </c>
      <c r="K1357">
        <f t="shared" si="21"/>
        <v>-7.1772642894287544E-3</v>
      </c>
      <c r="M1357">
        <v>-4.58</v>
      </c>
      <c r="N1357">
        <v>39.538319999999999</v>
      </c>
      <c r="O1357">
        <v>-119.81413000000001</v>
      </c>
      <c r="P1357">
        <v>1386.4</v>
      </c>
      <c r="Q1357">
        <v>0.02</v>
      </c>
      <c r="R1357">
        <v>159.37</v>
      </c>
    </row>
    <row r="1358" spans="1:18" x14ac:dyDescent="0.25">
      <c r="A1358" s="1">
        <v>43174</v>
      </c>
      <c r="B1358" s="2">
        <v>0.92166666666666675</v>
      </c>
      <c r="C1358" s="1">
        <v>43174</v>
      </c>
      <c r="D1358" s="2">
        <v>0.96328703703703711</v>
      </c>
      <c r="E1358">
        <v>3440.6120999999998</v>
      </c>
      <c r="F1358">
        <v>5118.4331000000002</v>
      </c>
      <c r="G1358">
        <v>854.48839999999996</v>
      </c>
      <c r="H1358">
        <v>29</v>
      </c>
      <c r="I1358">
        <v>4.8</v>
      </c>
      <c r="J1358">
        <v>50.91</v>
      </c>
      <c r="K1358">
        <f t="shared" si="21"/>
        <v>-6.7419454249994159E-3</v>
      </c>
      <c r="M1358">
        <v>-4.5199999999999996</v>
      </c>
      <c r="N1358">
        <v>39.538319999999999</v>
      </c>
      <c r="O1358">
        <v>-119.81413000000001</v>
      </c>
      <c r="P1358">
        <v>1386.4</v>
      </c>
      <c r="Q1358">
        <v>0.02</v>
      </c>
      <c r="R1358">
        <v>159.37</v>
      </c>
    </row>
    <row r="1359" spans="1:18" x14ac:dyDescent="0.25">
      <c r="A1359" s="1">
        <v>43174</v>
      </c>
      <c r="B1359" s="2">
        <v>0.92168981481481482</v>
      </c>
      <c r="C1359" s="1">
        <v>43174</v>
      </c>
      <c r="D1359" s="2">
        <v>0.96331018518518519</v>
      </c>
      <c r="E1359">
        <v>3440.4245999999998</v>
      </c>
      <c r="F1359">
        <v>5118.3231999999998</v>
      </c>
      <c r="G1359">
        <v>854.46375</v>
      </c>
      <c r="H1359">
        <v>29</v>
      </c>
      <c r="I1359">
        <v>4.67</v>
      </c>
      <c r="J1359">
        <v>50.89</v>
      </c>
      <c r="K1359">
        <f t="shared" si="21"/>
        <v>-9.6265180078927808E-3</v>
      </c>
      <c r="M1359">
        <v>-4.6500000000000004</v>
      </c>
      <c r="N1359">
        <v>39.538319999999999</v>
      </c>
      <c r="O1359">
        <v>-119.81413000000001</v>
      </c>
      <c r="P1359">
        <v>1386.4</v>
      </c>
      <c r="Q1359">
        <v>0.02</v>
      </c>
      <c r="R1359">
        <v>159.37</v>
      </c>
    </row>
    <row r="1360" spans="1:18" x14ac:dyDescent="0.25">
      <c r="A1360" s="1">
        <v>43174</v>
      </c>
      <c r="B1360" s="2">
        <v>0.92171296296296301</v>
      </c>
      <c r="C1360" s="1">
        <v>43174</v>
      </c>
      <c r="D1360" s="2">
        <v>0.96333333333333337</v>
      </c>
      <c r="E1360">
        <v>3440.3856999999998</v>
      </c>
      <c r="F1360">
        <v>5118.6854999999996</v>
      </c>
      <c r="G1360">
        <v>854.40246999999999</v>
      </c>
      <c r="H1360">
        <v>29</v>
      </c>
      <c r="I1360">
        <v>4.6900000000000004</v>
      </c>
      <c r="J1360">
        <v>50.74</v>
      </c>
      <c r="K1360">
        <f t="shared" si="21"/>
        <v>-1.679757715110107E-2</v>
      </c>
      <c r="M1360">
        <v>-4.67</v>
      </c>
      <c r="N1360">
        <v>39.538319999999999</v>
      </c>
      <c r="O1360">
        <v>-119.81413000000001</v>
      </c>
      <c r="P1360">
        <v>1386.4</v>
      </c>
      <c r="Q1360">
        <v>0.02</v>
      </c>
      <c r="R1360">
        <v>159.37</v>
      </c>
    </row>
    <row r="1361" spans="1:18" x14ac:dyDescent="0.25">
      <c r="A1361" s="1">
        <v>43174</v>
      </c>
      <c r="B1361" s="2">
        <v>0.92173611111111109</v>
      </c>
      <c r="C1361" s="1">
        <v>43174</v>
      </c>
      <c r="D1361" s="2">
        <v>0.96335648148148145</v>
      </c>
      <c r="E1361">
        <v>3440.3987000000002</v>
      </c>
      <c r="F1361">
        <v>5118.5106999999998</v>
      </c>
      <c r="G1361">
        <v>854.43073000000004</v>
      </c>
      <c r="H1361">
        <v>29</v>
      </c>
      <c r="I1361">
        <v>4.6900000000000004</v>
      </c>
      <c r="J1361">
        <v>50.74</v>
      </c>
      <c r="K1361">
        <f t="shared" si="21"/>
        <v>-1.3490558035772111E-2</v>
      </c>
      <c r="M1361">
        <v>-4.67</v>
      </c>
      <c r="N1361">
        <v>39.538319999999999</v>
      </c>
      <c r="O1361">
        <v>-119.81413000000001</v>
      </c>
      <c r="P1361">
        <v>1386.4</v>
      </c>
      <c r="Q1361">
        <v>0.02</v>
      </c>
      <c r="R1361">
        <v>159.37</v>
      </c>
    </row>
    <row r="1362" spans="1:18" x14ac:dyDescent="0.25">
      <c r="A1362" s="1">
        <v>43174</v>
      </c>
      <c r="B1362" s="2">
        <v>0.92175925925925928</v>
      </c>
      <c r="C1362" s="1">
        <v>43174</v>
      </c>
      <c r="D1362" s="2">
        <v>0.96337962962962964</v>
      </c>
      <c r="E1362">
        <v>3440.4762999999998</v>
      </c>
      <c r="F1362">
        <v>5118.6787000000004</v>
      </c>
      <c r="G1362">
        <v>854.42309999999998</v>
      </c>
      <c r="H1362">
        <v>29</v>
      </c>
      <c r="I1362">
        <v>4.71</v>
      </c>
      <c r="J1362">
        <v>50.87</v>
      </c>
      <c r="K1362">
        <f t="shared" si="21"/>
        <v>-1.4383429792676818E-2</v>
      </c>
      <c r="M1362">
        <v>-4.62</v>
      </c>
      <c r="N1362">
        <v>39.538319999999999</v>
      </c>
      <c r="O1362">
        <v>-119.81413000000001</v>
      </c>
      <c r="P1362">
        <v>1386.4</v>
      </c>
      <c r="Q1362">
        <v>0.02</v>
      </c>
      <c r="R1362">
        <v>159.37</v>
      </c>
    </row>
    <row r="1363" spans="1:18" x14ac:dyDescent="0.25">
      <c r="A1363" s="1">
        <v>43174</v>
      </c>
      <c r="B1363" s="2">
        <v>0.92178240740740736</v>
      </c>
      <c r="C1363" s="1">
        <v>43174</v>
      </c>
      <c r="D1363" s="2">
        <v>0.96340277777777772</v>
      </c>
      <c r="E1363">
        <v>3440.4245999999998</v>
      </c>
      <c r="F1363">
        <v>5118.5171</v>
      </c>
      <c r="G1363">
        <v>854.43542000000002</v>
      </c>
      <c r="H1363">
        <v>29</v>
      </c>
      <c r="I1363">
        <v>4.6500000000000004</v>
      </c>
      <c r="J1363">
        <v>50.92</v>
      </c>
      <c r="K1363">
        <f t="shared" si="21"/>
        <v>-1.2941728607222593E-2</v>
      </c>
      <c r="M1363">
        <v>-4.66</v>
      </c>
      <c r="N1363">
        <v>39.538319999999999</v>
      </c>
      <c r="O1363">
        <v>-119.81413000000001</v>
      </c>
      <c r="P1363">
        <v>1386.4</v>
      </c>
      <c r="Q1363">
        <v>0.02</v>
      </c>
      <c r="R1363">
        <v>159.37</v>
      </c>
    </row>
    <row r="1364" spans="1:18" x14ac:dyDescent="0.25">
      <c r="A1364" s="1">
        <v>43174</v>
      </c>
      <c r="B1364" s="2">
        <v>0.92180555555555566</v>
      </c>
      <c r="C1364" s="1">
        <v>43174</v>
      </c>
      <c r="D1364" s="2">
        <v>0.96342592592592602</v>
      </c>
      <c r="E1364">
        <v>3440.3598999999999</v>
      </c>
      <c r="F1364">
        <v>5118.5239000000001</v>
      </c>
      <c r="G1364">
        <v>854.42040999999995</v>
      </c>
      <c r="H1364">
        <v>29</v>
      </c>
      <c r="I1364">
        <v>4.66</v>
      </c>
      <c r="J1364">
        <v>50.77</v>
      </c>
      <c r="K1364">
        <f t="shared" si="21"/>
        <v>-1.4698216820996649E-2</v>
      </c>
      <c r="M1364">
        <v>-4.6900000000000004</v>
      </c>
      <c r="N1364">
        <v>39.538319999999999</v>
      </c>
      <c r="O1364">
        <v>-119.81413000000001</v>
      </c>
      <c r="P1364">
        <v>1386.4</v>
      </c>
      <c r="Q1364">
        <v>0.02</v>
      </c>
      <c r="R1364">
        <v>159.37</v>
      </c>
    </row>
    <row r="1365" spans="1:18" x14ac:dyDescent="0.25">
      <c r="A1365" s="1">
        <v>43174</v>
      </c>
      <c r="B1365" s="2">
        <v>0.92182870370370373</v>
      </c>
      <c r="C1365" s="1">
        <v>43174</v>
      </c>
      <c r="D1365" s="2">
        <v>0.9634490740740741</v>
      </c>
      <c r="E1365">
        <v>3440.3406</v>
      </c>
      <c r="F1365">
        <v>5118.4395000000004</v>
      </c>
      <c r="G1365">
        <v>854.42846999999995</v>
      </c>
      <c r="H1365">
        <v>29</v>
      </c>
      <c r="I1365">
        <v>4.6399999999999997</v>
      </c>
      <c r="J1365">
        <v>50.74</v>
      </c>
      <c r="K1365">
        <f t="shared" si="21"/>
        <v>-1.375502594804868E-2</v>
      </c>
      <c r="M1365">
        <v>-4.72</v>
      </c>
      <c r="N1365">
        <v>39.538319999999999</v>
      </c>
      <c r="O1365">
        <v>-119.81413000000001</v>
      </c>
      <c r="P1365">
        <v>1386.4</v>
      </c>
      <c r="Q1365">
        <v>0.02</v>
      </c>
      <c r="R1365">
        <v>159.37</v>
      </c>
    </row>
    <row r="1366" spans="1:18" x14ac:dyDescent="0.25">
      <c r="A1366" s="1">
        <v>43174</v>
      </c>
      <c r="B1366" s="2">
        <v>0.92185185185185192</v>
      </c>
      <c r="C1366" s="1">
        <v>43174</v>
      </c>
      <c r="D1366" s="2">
        <v>0.96347222222222229</v>
      </c>
      <c r="E1366">
        <v>3440.4052999999999</v>
      </c>
      <c r="F1366">
        <v>5118.5562</v>
      </c>
      <c r="G1366">
        <v>854.42553999999996</v>
      </c>
      <c r="H1366">
        <v>29</v>
      </c>
      <c r="I1366">
        <v>4.66</v>
      </c>
      <c r="J1366">
        <v>50.86</v>
      </c>
      <c r="K1366">
        <f t="shared" si="21"/>
        <v>-1.4097898064392348E-2</v>
      </c>
      <c r="M1366">
        <v>-4.67</v>
      </c>
      <c r="N1366">
        <v>39.538319999999999</v>
      </c>
      <c r="O1366">
        <v>-119.81413000000001</v>
      </c>
      <c r="P1366">
        <v>1386.4</v>
      </c>
      <c r="Q1366">
        <v>0.02</v>
      </c>
      <c r="R1366">
        <v>159.37</v>
      </c>
    </row>
    <row r="1367" spans="1:18" x14ac:dyDescent="0.25">
      <c r="A1367" s="1">
        <v>43174</v>
      </c>
      <c r="B1367" s="2">
        <v>0.921875</v>
      </c>
      <c r="C1367" s="1">
        <v>43174</v>
      </c>
      <c r="D1367" s="2">
        <v>0.96349537037037036</v>
      </c>
      <c r="E1367">
        <v>3440.5021999999999</v>
      </c>
      <c r="F1367">
        <v>5118.4722000000002</v>
      </c>
      <c r="G1367">
        <v>854.45885999999996</v>
      </c>
      <c r="H1367">
        <v>29</v>
      </c>
      <c r="I1367">
        <v>4.62</v>
      </c>
      <c r="J1367">
        <v>50.94</v>
      </c>
      <c r="K1367">
        <f t="shared" si="21"/>
        <v>-1.0198751676473244E-2</v>
      </c>
      <c r="M1367">
        <v>-4.68</v>
      </c>
      <c r="N1367">
        <v>39.538319999999999</v>
      </c>
      <c r="O1367">
        <v>-119.81412</v>
      </c>
      <c r="P1367">
        <v>1386.8</v>
      </c>
      <c r="Q1367">
        <v>0.02</v>
      </c>
      <c r="R1367">
        <v>159.37</v>
      </c>
    </row>
    <row r="1368" spans="1:18" x14ac:dyDescent="0.25">
      <c r="A1368" s="1">
        <v>43174</v>
      </c>
      <c r="B1368" s="2">
        <v>0.92189814814814808</v>
      </c>
      <c r="C1368" s="1">
        <v>43174</v>
      </c>
      <c r="D1368" s="2">
        <v>0.96351851851851855</v>
      </c>
      <c r="E1368">
        <v>3440.5021999999999</v>
      </c>
      <c r="F1368">
        <v>5118.5106999999998</v>
      </c>
      <c r="G1368">
        <v>854.45318999999995</v>
      </c>
      <c r="H1368">
        <v>29</v>
      </c>
      <c r="I1368">
        <v>4.67</v>
      </c>
      <c r="J1368">
        <v>51.04</v>
      </c>
      <c r="K1368">
        <f t="shared" si="21"/>
        <v>-1.0862261881141156E-2</v>
      </c>
      <c r="M1368">
        <v>-4.6100000000000003</v>
      </c>
      <c r="N1368">
        <v>39.538310000000003</v>
      </c>
      <c r="O1368">
        <v>-119.81413000000001</v>
      </c>
      <c r="P1368">
        <v>1387.2</v>
      </c>
      <c r="Q1368">
        <v>0.02</v>
      </c>
      <c r="R1368">
        <v>159.37</v>
      </c>
    </row>
    <row r="1369" spans="1:18" x14ac:dyDescent="0.25">
      <c r="A1369" s="1">
        <v>43174</v>
      </c>
      <c r="B1369" s="2">
        <v>0.92192129629629627</v>
      </c>
      <c r="C1369" s="1">
        <v>43174</v>
      </c>
      <c r="D1369" s="2">
        <v>0.96354166666666663</v>
      </c>
      <c r="E1369">
        <v>3440.6509000000001</v>
      </c>
      <c r="F1369">
        <v>5118.5303000000004</v>
      </c>
      <c r="G1369">
        <v>854.48266999999998</v>
      </c>
      <c r="H1369">
        <v>29</v>
      </c>
      <c r="I1369">
        <v>4.7</v>
      </c>
      <c r="J1369">
        <v>51.13</v>
      </c>
      <c r="K1369">
        <f t="shared" si="21"/>
        <v>-7.412476901669963E-3</v>
      </c>
      <c r="M1369">
        <v>-4.5599999999999996</v>
      </c>
      <c r="N1369">
        <v>39.538310000000003</v>
      </c>
      <c r="O1369">
        <v>-119.81413000000001</v>
      </c>
      <c r="P1369">
        <v>1387.2</v>
      </c>
      <c r="Q1369">
        <v>0.02</v>
      </c>
      <c r="R1369">
        <v>159.37</v>
      </c>
    </row>
    <row r="1370" spans="1:18" x14ac:dyDescent="0.25">
      <c r="A1370" s="1">
        <v>43174</v>
      </c>
      <c r="B1370" s="2">
        <v>0.92194444444444434</v>
      </c>
      <c r="C1370" s="1">
        <v>43174</v>
      </c>
      <c r="D1370" s="2">
        <v>0.96356481481481471</v>
      </c>
      <c r="E1370">
        <v>3440.625</v>
      </c>
      <c r="F1370">
        <v>5118.6143000000002</v>
      </c>
      <c r="G1370">
        <v>854.46478000000002</v>
      </c>
      <c r="H1370">
        <v>29</v>
      </c>
      <c r="I1370">
        <v>4.6500000000000004</v>
      </c>
      <c r="J1370">
        <v>51.1</v>
      </c>
      <c r="K1370">
        <f t="shared" si="21"/>
        <v>-9.5059861717699708E-3</v>
      </c>
      <c r="M1370">
        <v>-4.6100000000000003</v>
      </c>
      <c r="N1370">
        <v>39.538310000000003</v>
      </c>
      <c r="O1370">
        <v>-119.81413000000001</v>
      </c>
      <c r="P1370">
        <v>1387.2</v>
      </c>
      <c r="Q1370">
        <v>0.02</v>
      </c>
      <c r="R1370">
        <v>159.37</v>
      </c>
    </row>
    <row r="1371" spans="1:18" x14ac:dyDescent="0.25">
      <c r="A1371" s="1">
        <v>43174</v>
      </c>
      <c r="B1371" s="2">
        <v>0.92196759259259264</v>
      </c>
      <c r="C1371" s="1">
        <v>43174</v>
      </c>
      <c r="D1371" s="2">
        <v>0.96358796296296301</v>
      </c>
      <c r="E1371">
        <v>3440.4567999999999</v>
      </c>
      <c r="F1371">
        <v>5118.5497999999998</v>
      </c>
      <c r="G1371">
        <v>854.43773999999996</v>
      </c>
      <c r="H1371">
        <v>29</v>
      </c>
      <c r="I1371">
        <v>4.66</v>
      </c>
      <c r="J1371">
        <v>51.01</v>
      </c>
      <c r="K1371">
        <f t="shared" si="21"/>
        <v>-1.2670239422956696E-2</v>
      </c>
      <c r="M1371">
        <v>-4.63</v>
      </c>
      <c r="N1371">
        <v>39.538310000000003</v>
      </c>
      <c r="O1371">
        <v>-119.81413000000001</v>
      </c>
      <c r="P1371">
        <v>1387.2</v>
      </c>
      <c r="Q1371">
        <v>0.02</v>
      </c>
      <c r="R1371">
        <v>159.37</v>
      </c>
    </row>
    <row r="1372" spans="1:18" x14ac:dyDescent="0.25">
      <c r="A1372" s="1">
        <v>43174</v>
      </c>
      <c r="B1372" s="2">
        <v>0.92199074074074072</v>
      </c>
      <c r="C1372" s="1">
        <v>43174</v>
      </c>
      <c r="D1372" s="2">
        <v>0.96361111111111108</v>
      </c>
      <c r="E1372">
        <v>3440.3469</v>
      </c>
      <c r="F1372">
        <v>5118.3877000000002</v>
      </c>
      <c r="G1372">
        <v>854.43744000000004</v>
      </c>
      <c r="H1372">
        <v>29</v>
      </c>
      <c r="I1372">
        <v>4.66</v>
      </c>
      <c r="J1372">
        <v>50.86</v>
      </c>
      <c r="K1372">
        <f t="shared" si="21"/>
        <v>-1.2705345782983166E-2</v>
      </c>
      <c r="M1372">
        <v>-4.67</v>
      </c>
      <c r="N1372">
        <v>39.538310000000003</v>
      </c>
      <c r="O1372">
        <v>-119.81413000000001</v>
      </c>
      <c r="P1372">
        <v>1387.2</v>
      </c>
      <c r="Q1372">
        <v>0.02</v>
      </c>
      <c r="R1372">
        <v>159.37</v>
      </c>
    </row>
    <row r="1373" spans="1:18" x14ac:dyDescent="0.25">
      <c r="A1373" s="1">
        <v>43174</v>
      </c>
      <c r="B1373" s="2">
        <v>0.92201388888888891</v>
      </c>
      <c r="C1373" s="1">
        <v>43174</v>
      </c>
      <c r="D1373" s="2">
        <v>0.96363425925925927</v>
      </c>
      <c r="E1373">
        <v>3440.2370999999998</v>
      </c>
      <c r="F1373">
        <v>5118.2456000000002</v>
      </c>
      <c r="G1373">
        <v>854.43433000000005</v>
      </c>
      <c r="H1373">
        <v>29</v>
      </c>
      <c r="I1373">
        <v>4.6500000000000004</v>
      </c>
      <c r="J1373">
        <v>50.71</v>
      </c>
      <c r="K1373">
        <f t="shared" si="21"/>
        <v>-1.3069281715348036E-2</v>
      </c>
      <c r="M1373">
        <v>-4.71</v>
      </c>
      <c r="N1373">
        <v>39.538310000000003</v>
      </c>
      <c r="O1373">
        <v>-119.81413000000001</v>
      </c>
      <c r="P1373">
        <v>1387.2</v>
      </c>
      <c r="Q1373">
        <v>0.02</v>
      </c>
      <c r="R1373">
        <v>159.37</v>
      </c>
    </row>
    <row r="1374" spans="1:18" x14ac:dyDescent="0.25">
      <c r="A1374" s="1">
        <v>43174</v>
      </c>
      <c r="B1374" s="2">
        <v>0.92203703703703699</v>
      </c>
      <c r="C1374" s="1">
        <v>43174</v>
      </c>
      <c r="D1374" s="2">
        <v>0.96365740740740735</v>
      </c>
      <c r="E1374">
        <v>3440.4245999999998</v>
      </c>
      <c r="F1374">
        <v>5118.5497999999998</v>
      </c>
      <c r="G1374">
        <v>854.43073000000004</v>
      </c>
      <c r="H1374">
        <v>29</v>
      </c>
      <c r="I1374">
        <v>4.6399999999999997</v>
      </c>
      <c r="J1374">
        <v>50.59</v>
      </c>
      <c r="K1374">
        <f t="shared" si="21"/>
        <v>-1.3490558035772111E-2</v>
      </c>
      <c r="M1374">
        <v>-4.76</v>
      </c>
      <c r="N1374">
        <v>39.538310000000003</v>
      </c>
      <c r="O1374">
        <v>-119.81413000000001</v>
      </c>
      <c r="P1374">
        <v>1387</v>
      </c>
      <c r="Q1374">
        <v>0.02</v>
      </c>
      <c r="R1374">
        <v>159.37</v>
      </c>
    </row>
    <row r="1375" spans="1:18" x14ac:dyDescent="0.25">
      <c r="A1375" s="1">
        <v>43174</v>
      </c>
      <c r="B1375" s="2">
        <v>0.92206018518518518</v>
      </c>
      <c r="C1375" s="1">
        <v>43174</v>
      </c>
      <c r="D1375" s="2">
        <v>0.96368055555555554</v>
      </c>
      <c r="E1375">
        <v>3440.5473999999999</v>
      </c>
      <c r="F1375">
        <v>5118.4849000000004</v>
      </c>
      <c r="G1375">
        <v>854.46680000000003</v>
      </c>
      <c r="H1375">
        <v>29</v>
      </c>
      <c r="I1375">
        <v>4.58</v>
      </c>
      <c r="J1375">
        <v>50.49</v>
      </c>
      <c r="K1375">
        <f t="shared" si="21"/>
        <v>-9.2696033475305403E-3</v>
      </c>
      <c r="M1375">
        <v>-4.84</v>
      </c>
      <c r="N1375">
        <v>39.538310000000003</v>
      </c>
      <c r="O1375">
        <v>-119.81413000000001</v>
      </c>
      <c r="P1375">
        <v>1386.7</v>
      </c>
      <c r="Q1375">
        <v>0.02</v>
      </c>
      <c r="R1375">
        <v>159.37</v>
      </c>
    </row>
    <row r="1376" spans="1:18" x14ac:dyDescent="0.25">
      <c r="A1376" s="1">
        <v>43174</v>
      </c>
      <c r="B1376" s="2">
        <v>0.92208333333333325</v>
      </c>
      <c r="C1376" s="1">
        <v>43174</v>
      </c>
      <c r="D1376" s="2">
        <v>0.96370370370370362</v>
      </c>
      <c r="E1376">
        <v>3440.4827</v>
      </c>
      <c r="F1376">
        <v>5118.5106999999998</v>
      </c>
      <c r="G1376">
        <v>854.44897000000003</v>
      </c>
      <c r="H1376">
        <v>29</v>
      </c>
      <c r="I1376">
        <v>4.62</v>
      </c>
      <c r="J1376">
        <v>50.43</v>
      </c>
      <c r="K1376">
        <f t="shared" si="21"/>
        <v>-1.1356091345627916E-2</v>
      </c>
      <c r="M1376">
        <v>-4.8099999999999996</v>
      </c>
      <c r="N1376">
        <v>39.538310000000003</v>
      </c>
      <c r="O1376">
        <v>-119.81413000000001</v>
      </c>
      <c r="P1376">
        <v>1386.4</v>
      </c>
      <c r="Q1376">
        <v>0.02</v>
      </c>
      <c r="R1376">
        <v>159.37</v>
      </c>
    </row>
    <row r="1377" spans="1:18" x14ac:dyDescent="0.25">
      <c r="A1377" s="1">
        <v>43174</v>
      </c>
      <c r="B1377" s="2">
        <v>0.92210648148148155</v>
      </c>
      <c r="C1377" s="1">
        <v>43174</v>
      </c>
      <c r="D1377" s="2">
        <v>0.96372685185185192</v>
      </c>
      <c r="E1377">
        <v>3439.7651000000001</v>
      </c>
      <c r="F1377">
        <v>5117.7606999999998</v>
      </c>
      <c r="G1377">
        <v>854.40259000000003</v>
      </c>
      <c r="H1377">
        <v>29</v>
      </c>
      <c r="I1377">
        <v>4.59</v>
      </c>
      <c r="J1377">
        <v>50.46</v>
      </c>
      <c r="K1377">
        <f t="shared" si="21"/>
        <v>-1.6783534607082498E-2</v>
      </c>
      <c r="M1377">
        <v>-4.83</v>
      </c>
      <c r="N1377">
        <v>39.538310000000003</v>
      </c>
      <c r="O1377">
        <v>-119.81413000000001</v>
      </c>
      <c r="P1377">
        <v>1386.5</v>
      </c>
      <c r="Q1377">
        <v>0.02</v>
      </c>
      <c r="R1377">
        <v>159.37</v>
      </c>
    </row>
    <row r="1378" spans="1:18" x14ac:dyDescent="0.25">
      <c r="A1378" s="1">
        <v>43174</v>
      </c>
      <c r="B1378" s="2">
        <v>0.92212962962962963</v>
      </c>
      <c r="C1378" s="1">
        <v>43174</v>
      </c>
      <c r="D1378" s="2">
        <v>0.96375</v>
      </c>
      <c r="E1378">
        <v>3440.1143000000002</v>
      </c>
      <c r="F1378">
        <v>5118.4722000000002</v>
      </c>
      <c r="G1378">
        <v>854.37468999999999</v>
      </c>
      <c r="H1378">
        <v>29</v>
      </c>
      <c r="I1378">
        <v>4.59</v>
      </c>
      <c r="J1378">
        <v>50.49</v>
      </c>
      <c r="K1378">
        <f t="shared" si="21"/>
        <v>-2.004842609036905E-2</v>
      </c>
      <c r="M1378">
        <v>-4.83</v>
      </c>
      <c r="N1378">
        <v>39.538290000000003</v>
      </c>
      <c r="O1378">
        <v>-119.81412</v>
      </c>
      <c r="P1378">
        <v>1386.5</v>
      </c>
      <c r="Q1378">
        <v>0.02</v>
      </c>
      <c r="R1378">
        <v>159.37</v>
      </c>
    </row>
    <row r="1379" spans="1:18" x14ac:dyDescent="0.25">
      <c r="A1379" s="1">
        <v>43174</v>
      </c>
      <c r="B1379" s="2">
        <v>0.92215277777777782</v>
      </c>
      <c r="C1379" s="1">
        <v>43174</v>
      </c>
      <c r="D1379" s="2">
        <v>0.96377314814814818</v>
      </c>
      <c r="E1379">
        <v>3439.9396999999999</v>
      </c>
      <c r="F1379">
        <v>5118.3037000000004</v>
      </c>
      <c r="G1379">
        <v>854.36126999999999</v>
      </c>
      <c r="H1379">
        <v>29</v>
      </c>
      <c r="I1379">
        <v>4.58</v>
      </c>
      <c r="J1379">
        <v>50.43</v>
      </c>
      <c r="K1379">
        <f t="shared" si="21"/>
        <v>-2.161885059594694E-2</v>
      </c>
      <c r="M1379">
        <v>-4.8499999999999996</v>
      </c>
      <c r="N1379">
        <v>39.538269999999997</v>
      </c>
      <c r="O1379">
        <v>-119.8141</v>
      </c>
      <c r="P1379">
        <v>1387</v>
      </c>
      <c r="Q1379">
        <v>0.02</v>
      </c>
      <c r="R1379">
        <v>159.37</v>
      </c>
    </row>
    <row r="1380" spans="1:18" x14ac:dyDescent="0.25">
      <c r="A1380" s="1">
        <v>43174</v>
      </c>
      <c r="B1380" s="2">
        <v>0.9221759259259259</v>
      </c>
      <c r="C1380" s="1">
        <v>43174</v>
      </c>
      <c r="D1380" s="2">
        <v>0.96379629629629626</v>
      </c>
      <c r="E1380">
        <v>3440.0237000000002</v>
      </c>
      <c r="F1380">
        <v>5118.5625</v>
      </c>
      <c r="G1380">
        <v>854.34180000000003</v>
      </c>
      <c r="H1380">
        <v>29</v>
      </c>
      <c r="I1380">
        <v>4.5599999999999996</v>
      </c>
      <c r="J1380">
        <v>50.37</v>
      </c>
      <c r="K1380">
        <f t="shared" si="21"/>
        <v>-2.3897253362231592E-2</v>
      </c>
      <c r="M1380">
        <v>-4.8899999999999997</v>
      </c>
      <c r="N1380">
        <v>39.538249999999998</v>
      </c>
      <c r="O1380">
        <v>-119.81408999999999</v>
      </c>
      <c r="P1380">
        <v>1387.2</v>
      </c>
      <c r="Q1380">
        <v>0.02</v>
      </c>
      <c r="R1380">
        <v>159.37</v>
      </c>
    </row>
    <row r="1381" spans="1:18" x14ac:dyDescent="0.25">
      <c r="A1381" s="1">
        <v>43174</v>
      </c>
      <c r="B1381" s="2">
        <v>0.92219907407407409</v>
      </c>
      <c r="C1381" s="1">
        <v>43174</v>
      </c>
      <c r="D1381" s="2">
        <v>0.96381944444444445</v>
      </c>
      <c r="E1381">
        <v>3439.9137999999998</v>
      </c>
      <c r="F1381">
        <v>5118.5106999999998</v>
      </c>
      <c r="G1381">
        <v>854.32543999999996</v>
      </c>
      <c r="H1381">
        <v>29</v>
      </c>
      <c r="I1381">
        <v>4.5</v>
      </c>
      <c r="J1381">
        <v>50.3</v>
      </c>
      <c r="K1381">
        <f t="shared" si="21"/>
        <v>-2.5811720196164671E-2</v>
      </c>
      <c r="M1381">
        <v>-4.96</v>
      </c>
      <c r="N1381">
        <v>39.538220000000003</v>
      </c>
      <c r="O1381">
        <v>-119.81408999999999</v>
      </c>
      <c r="P1381">
        <v>1387.8</v>
      </c>
      <c r="Q1381">
        <v>0.02</v>
      </c>
      <c r="R1381">
        <v>159.37</v>
      </c>
    </row>
    <row r="1382" spans="1:18" x14ac:dyDescent="0.25">
      <c r="A1382" s="1">
        <v>43174</v>
      </c>
      <c r="B1382" s="2">
        <v>0.92222222222222217</v>
      </c>
      <c r="C1382" s="1">
        <v>43174</v>
      </c>
      <c r="D1382" s="2">
        <v>0.96384259259259253</v>
      </c>
      <c r="E1382">
        <v>3439.9331000000002</v>
      </c>
      <c r="F1382">
        <v>5118.3296</v>
      </c>
      <c r="G1382">
        <v>854.35608000000002</v>
      </c>
      <c r="H1382">
        <v>29</v>
      </c>
      <c r="I1382">
        <v>4.4800000000000004</v>
      </c>
      <c r="J1382">
        <v>50.24</v>
      </c>
      <c r="K1382">
        <f t="shared" si="21"/>
        <v>-2.2226190624553874E-2</v>
      </c>
      <c r="M1382">
        <v>-5</v>
      </c>
      <c r="N1382">
        <v>39.538200000000003</v>
      </c>
      <c r="O1382">
        <v>-119.81408999999999</v>
      </c>
      <c r="P1382">
        <v>1388.2</v>
      </c>
      <c r="Q1382">
        <v>0.02</v>
      </c>
      <c r="R1382">
        <v>159.37</v>
      </c>
    </row>
    <row r="1383" spans="1:18" x14ac:dyDescent="0.25">
      <c r="A1383" s="1">
        <v>43174</v>
      </c>
      <c r="B1383" s="2">
        <v>0.92224537037037047</v>
      </c>
      <c r="C1383" s="1">
        <v>43174</v>
      </c>
      <c r="D1383" s="2">
        <v>0.96386574074074083</v>
      </c>
      <c r="E1383">
        <v>3439.9589999999998</v>
      </c>
      <c r="F1383">
        <v>5118.3554999999997</v>
      </c>
      <c r="G1383">
        <v>854.35797000000002</v>
      </c>
      <c r="H1383">
        <v>29</v>
      </c>
      <c r="I1383">
        <v>4.4400000000000004</v>
      </c>
      <c r="J1383">
        <v>50.23</v>
      </c>
      <c r="K1383">
        <f t="shared" si="21"/>
        <v>-2.2005020556331238E-2</v>
      </c>
      <c r="M1383">
        <v>-5.03</v>
      </c>
      <c r="N1383">
        <v>39.538170000000001</v>
      </c>
      <c r="O1383">
        <v>-119.81408</v>
      </c>
      <c r="P1383">
        <v>1388.7</v>
      </c>
      <c r="Q1383">
        <v>0.02</v>
      </c>
      <c r="R1383">
        <v>159.37</v>
      </c>
    </row>
    <row r="1384" spans="1:18" x14ac:dyDescent="0.25">
      <c r="A1384" s="1">
        <v>43174</v>
      </c>
      <c r="B1384" s="2">
        <v>0.92226851851851854</v>
      </c>
      <c r="C1384" s="1">
        <v>43174</v>
      </c>
      <c r="D1384" s="2">
        <v>0.96388888888888891</v>
      </c>
      <c r="E1384">
        <v>3440.0688</v>
      </c>
      <c r="F1384">
        <v>5118.4652999999998</v>
      </c>
      <c r="G1384">
        <v>854.36577999999997</v>
      </c>
      <c r="H1384">
        <v>29</v>
      </c>
      <c r="I1384">
        <v>4.4400000000000004</v>
      </c>
      <c r="J1384">
        <v>50.23</v>
      </c>
      <c r="K1384">
        <f t="shared" si="21"/>
        <v>-2.1091084983418627E-2</v>
      </c>
      <c r="M1384">
        <v>-5.03</v>
      </c>
      <c r="N1384">
        <v>39.538150000000002</v>
      </c>
      <c r="O1384">
        <v>-119.81407</v>
      </c>
      <c r="P1384">
        <v>1388.9</v>
      </c>
      <c r="Q1384">
        <v>0.02</v>
      </c>
      <c r="R1384">
        <v>159.37</v>
      </c>
    </row>
    <row r="1385" spans="1:18" x14ac:dyDescent="0.25">
      <c r="A1385" s="1">
        <v>43174</v>
      </c>
      <c r="B1385" s="2">
        <v>0.92229166666666673</v>
      </c>
      <c r="C1385" s="1">
        <v>43174</v>
      </c>
      <c r="D1385" s="2">
        <v>0.96391203703703709</v>
      </c>
      <c r="E1385">
        <v>3439.9656</v>
      </c>
      <c r="F1385">
        <v>5118.4849000000004</v>
      </c>
      <c r="G1385">
        <v>854.34051999999997</v>
      </c>
      <c r="H1385">
        <v>29</v>
      </c>
      <c r="I1385">
        <v>4.47</v>
      </c>
      <c r="J1385">
        <v>50.2</v>
      </c>
      <c r="K1385">
        <f t="shared" si="21"/>
        <v>-2.4047040498389762E-2</v>
      </c>
      <c r="M1385">
        <v>-5.01</v>
      </c>
      <c r="N1385">
        <v>39.538119999999999</v>
      </c>
      <c r="O1385">
        <v>-119.81406</v>
      </c>
      <c r="P1385">
        <v>1388.9</v>
      </c>
      <c r="Q1385">
        <v>0.02</v>
      </c>
      <c r="R1385">
        <v>159.37</v>
      </c>
    </row>
    <row r="1386" spans="1:18" x14ac:dyDescent="0.25">
      <c r="A1386" s="1">
        <v>43174</v>
      </c>
      <c r="B1386" s="2">
        <v>0.92231481481481481</v>
      </c>
      <c r="C1386" s="1">
        <v>43174</v>
      </c>
      <c r="D1386" s="2">
        <v>0.96393518518518517</v>
      </c>
      <c r="E1386">
        <v>3440.0043999999998</v>
      </c>
      <c r="F1386">
        <v>5118.4849000000004</v>
      </c>
      <c r="G1386">
        <v>854.34893999999997</v>
      </c>
      <c r="H1386">
        <v>29</v>
      </c>
      <c r="I1386">
        <v>4.5199999999999996</v>
      </c>
      <c r="J1386">
        <v>50.21</v>
      </c>
      <c r="K1386">
        <f t="shared" si="21"/>
        <v>-2.3061721993399384E-2</v>
      </c>
      <c r="M1386">
        <v>-4.96</v>
      </c>
      <c r="N1386">
        <v>39.5381</v>
      </c>
      <c r="O1386">
        <v>-119.81406</v>
      </c>
      <c r="P1386">
        <v>1388.7</v>
      </c>
      <c r="Q1386">
        <v>0.02</v>
      </c>
      <c r="R1386">
        <v>159.37</v>
      </c>
    </row>
    <row r="1387" spans="1:18" x14ac:dyDescent="0.25">
      <c r="A1387" s="1">
        <v>43174</v>
      </c>
      <c r="B1387" s="2">
        <v>0.922337962962963</v>
      </c>
      <c r="C1387" s="1">
        <v>43174</v>
      </c>
      <c r="D1387" s="2">
        <v>0.96395833333333336</v>
      </c>
      <c r="E1387">
        <v>3440.1790000000001</v>
      </c>
      <c r="F1387">
        <v>5118.5688</v>
      </c>
      <c r="G1387">
        <v>854.37450999999999</v>
      </c>
      <c r="H1387">
        <v>29</v>
      </c>
      <c r="I1387">
        <v>4.58</v>
      </c>
      <c r="J1387">
        <v>50.25</v>
      </c>
      <c r="K1387">
        <f t="shared" si="21"/>
        <v>-2.0069489906390254E-2</v>
      </c>
      <c r="M1387">
        <v>-4.9000000000000004</v>
      </c>
      <c r="N1387">
        <v>39.538069999999998</v>
      </c>
      <c r="O1387">
        <v>-119.81406</v>
      </c>
      <c r="P1387">
        <v>1388.9</v>
      </c>
      <c r="Q1387">
        <v>0.02</v>
      </c>
      <c r="R1387">
        <v>159.37</v>
      </c>
    </row>
    <row r="1388" spans="1:18" x14ac:dyDescent="0.25">
      <c r="A1388" s="1">
        <v>43174</v>
      </c>
      <c r="B1388" s="2">
        <v>0.92236111111111108</v>
      </c>
      <c r="C1388" s="1">
        <v>43174</v>
      </c>
      <c r="D1388" s="2">
        <v>0.96398148148148144</v>
      </c>
      <c r="E1388">
        <v>3440.0365999999999</v>
      </c>
      <c r="F1388">
        <v>5118.4589999999998</v>
      </c>
      <c r="G1388">
        <v>854.35968000000003</v>
      </c>
      <c r="H1388">
        <v>29</v>
      </c>
      <c r="I1388">
        <v>4.5999999999999996</v>
      </c>
      <c r="J1388">
        <v>50.25</v>
      </c>
      <c r="K1388">
        <f t="shared" si="21"/>
        <v>-2.1804914304129803E-2</v>
      </c>
      <c r="M1388">
        <v>-4.88</v>
      </c>
      <c r="N1388">
        <v>39.538049999999998</v>
      </c>
      <c r="O1388">
        <v>-119.81404999999999</v>
      </c>
      <c r="P1388">
        <v>1388.8</v>
      </c>
      <c r="Q1388">
        <v>0.02</v>
      </c>
      <c r="R1388">
        <v>159.37</v>
      </c>
    </row>
    <row r="1389" spans="1:18" x14ac:dyDescent="0.25">
      <c r="A1389" s="1">
        <v>43174</v>
      </c>
      <c r="B1389" s="2">
        <v>0.92238425925925915</v>
      </c>
      <c r="C1389" s="1">
        <v>43174</v>
      </c>
      <c r="D1389" s="2">
        <v>0.96400462962962974</v>
      </c>
      <c r="E1389">
        <v>3439.8620999999998</v>
      </c>
      <c r="F1389">
        <v>5118.5106999999998</v>
      </c>
      <c r="G1389">
        <v>854.31426999999996</v>
      </c>
      <c r="H1389">
        <v>29</v>
      </c>
      <c r="I1389">
        <v>4.5599999999999996</v>
      </c>
      <c r="J1389">
        <v>50.22</v>
      </c>
      <c r="K1389">
        <f t="shared" si="21"/>
        <v>-2.7118847001477514E-2</v>
      </c>
      <c r="M1389">
        <v>-4.93</v>
      </c>
      <c r="N1389">
        <v>39.538020000000003</v>
      </c>
      <c r="O1389">
        <v>-119.81404000000001</v>
      </c>
      <c r="P1389">
        <v>1388.8</v>
      </c>
      <c r="Q1389">
        <v>0.02</v>
      </c>
      <c r="R1389">
        <v>159.37</v>
      </c>
    </row>
    <row r="1390" spans="1:18" x14ac:dyDescent="0.25">
      <c r="A1390" s="1">
        <v>43174</v>
      </c>
      <c r="B1390" s="2">
        <v>0.92240740740740745</v>
      </c>
      <c r="C1390" s="1">
        <v>43174</v>
      </c>
      <c r="D1390" s="2">
        <v>0.96402777777777782</v>
      </c>
      <c r="E1390">
        <v>3440.0562</v>
      </c>
      <c r="F1390">
        <v>5118.4525999999996</v>
      </c>
      <c r="G1390">
        <v>854.36487</v>
      </c>
      <c r="H1390">
        <v>29</v>
      </c>
      <c r="I1390">
        <v>4.59</v>
      </c>
      <c r="J1390">
        <v>50.31</v>
      </c>
      <c r="K1390">
        <f t="shared" si="21"/>
        <v>-2.1197574275522869E-2</v>
      </c>
      <c r="M1390">
        <v>-4.87</v>
      </c>
      <c r="N1390">
        <v>39.537990000000001</v>
      </c>
      <c r="O1390">
        <v>-119.81404000000001</v>
      </c>
      <c r="P1390">
        <v>1388.8</v>
      </c>
      <c r="Q1390">
        <v>0.02</v>
      </c>
      <c r="R1390">
        <v>159.37</v>
      </c>
    </row>
    <row r="1391" spans="1:18" x14ac:dyDescent="0.25">
      <c r="A1391" s="1">
        <v>43174</v>
      </c>
      <c r="B1391" s="2">
        <v>0.92243055555555553</v>
      </c>
      <c r="C1391" s="1">
        <v>43174</v>
      </c>
      <c r="D1391" s="2">
        <v>0.96405092592592589</v>
      </c>
      <c r="E1391">
        <v>3439.6356999999998</v>
      </c>
      <c r="F1391">
        <v>5118.3622999999998</v>
      </c>
      <c r="G1391">
        <v>854.28687000000002</v>
      </c>
      <c r="H1391">
        <v>29</v>
      </c>
      <c r="I1391">
        <v>4.66</v>
      </c>
      <c r="J1391">
        <v>50.38</v>
      </c>
      <c r="K1391">
        <f t="shared" si="21"/>
        <v>-3.0325227884693346E-2</v>
      </c>
      <c r="M1391">
        <v>-4.79</v>
      </c>
      <c r="N1391">
        <v>39.537959999999998</v>
      </c>
      <c r="O1391">
        <v>-119.81403</v>
      </c>
      <c r="P1391">
        <v>1388.8</v>
      </c>
      <c r="Q1391">
        <v>0.02</v>
      </c>
      <c r="R1391">
        <v>159.37</v>
      </c>
    </row>
    <row r="1392" spans="1:18" x14ac:dyDescent="0.25">
      <c r="A1392" s="1">
        <v>43174</v>
      </c>
      <c r="B1392" s="2">
        <v>0.92245370370370372</v>
      </c>
      <c r="C1392" s="1">
        <v>43174</v>
      </c>
      <c r="D1392" s="2">
        <v>0.96407407407407408</v>
      </c>
      <c r="E1392">
        <v>3439.6487000000002</v>
      </c>
      <c r="F1392">
        <v>5118.6143000000002</v>
      </c>
      <c r="G1392">
        <v>854.25287000000003</v>
      </c>
      <c r="H1392">
        <v>29</v>
      </c>
      <c r="I1392">
        <v>4.66</v>
      </c>
      <c r="J1392">
        <v>50.32</v>
      </c>
      <c r="K1392">
        <f t="shared" si="21"/>
        <v>-3.430394868869107E-2</v>
      </c>
      <c r="M1392">
        <v>-4.8099999999999996</v>
      </c>
      <c r="N1392">
        <v>39.537939999999999</v>
      </c>
      <c r="O1392">
        <v>-119.81403</v>
      </c>
      <c r="P1392">
        <v>1388.8</v>
      </c>
      <c r="Q1392">
        <v>0.02</v>
      </c>
      <c r="R1392">
        <v>159.37</v>
      </c>
    </row>
    <row r="1393" spans="1:18" x14ac:dyDescent="0.25">
      <c r="A1393" s="1">
        <v>43174</v>
      </c>
      <c r="B1393" s="2">
        <v>0.9224768518518518</v>
      </c>
      <c r="C1393" s="1">
        <v>43174</v>
      </c>
      <c r="D1393" s="2">
        <v>0.96409722222222216</v>
      </c>
      <c r="E1393">
        <v>3439.8620999999998</v>
      </c>
      <c r="F1393">
        <v>5118.5946999999996</v>
      </c>
      <c r="G1393">
        <v>854.30200000000002</v>
      </c>
      <c r="H1393">
        <v>29</v>
      </c>
      <c r="I1393">
        <v>4.54</v>
      </c>
      <c r="J1393">
        <v>50.27</v>
      </c>
      <c r="K1393">
        <f t="shared" si="21"/>
        <v>-2.8554697126914021E-2</v>
      </c>
      <c r="M1393">
        <v>-4.93</v>
      </c>
      <c r="N1393">
        <v>39.537909999999997</v>
      </c>
      <c r="O1393">
        <v>-119.81403</v>
      </c>
      <c r="P1393">
        <v>1388.7</v>
      </c>
      <c r="Q1393">
        <v>0.02</v>
      </c>
      <c r="R1393">
        <v>159.37</v>
      </c>
    </row>
    <row r="1394" spans="1:18" x14ac:dyDescent="0.25">
      <c r="A1394" s="1">
        <v>43174</v>
      </c>
      <c r="B1394" s="2">
        <v>0.92249999999999999</v>
      </c>
      <c r="C1394" s="1">
        <v>43174</v>
      </c>
      <c r="D1394" s="2">
        <v>0.96412037037037035</v>
      </c>
      <c r="E1394">
        <v>3440.2177999999999</v>
      </c>
      <c r="F1394">
        <v>5118.8472000000002</v>
      </c>
      <c r="G1394">
        <v>854.34240999999997</v>
      </c>
      <c r="H1394">
        <v>29</v>
      </c>
      <c r="I1394">
        <v>4.5199999999999996</v>
      </c>
      <c r="J1394">
        <v>50.27</v>
      </c>
      <c r="K1394">
        <f t="shared" si="21"/>
        <v>-2.3825870430167123E-2</v>
      </c>
      <c r="M1394">
        <v>-4.95</v>
      </c>
      <c r="N1394">
        <v>39.537889999999997</v>
      </c>
      <c r="O1394">
        <v>-119.81402</v>
      </c>
      <c r="P1394">
        <v>1388.6</v>
      </c>
      <c r="Q1394">
        <v>0.02</v>
      </c>
      <c r="R1394">
        <v>159.37</v>
      </c>
    </row>
    <row r="1395" spans="1:18" x14ac:dyDescent="0.25">
      <c r="A1395" s="1">
        <v>43174</v>
      </c>
      <c r="B1395" s="2">
        <v>0.92252314814814806</v>
      </c>
      <c r="C1395" s="1">
        <v>43174</v>
      </c>
      <c r="D1395" s="2">
        <v>0.96414351851851843</v>
      </c>
      <c r="E1395">
        <v>3440.1531</v>
      </c>
      <c r="F1395">
        <v>5118.6337999999996</v>
      </c>
      <c r="G1395">
        <v>854.35950000000003</v>
      </c>
      <c r="H1395">
        <v>29</v>
      </c>
      <c r="I1395">
        <v>4.5199999999999996</v>
      </c>
      <c r="J1395">
        <v>50.42</v>
      </c>
      <c r="K1395">
        <f t="shared" si="21"/>
        <v>-2.1825978120151007E-2</v>
      </c>
      <c r="M1395">
        <v>-4.91</v>
      </c>
      <c r="N1395">
        <v>39.537869999999998</v>
      </c>
      <c r="O1395">
        <v>-119.81402</v>
      </c>
      <c r="P1395">
        <v>1388.4</v>
      </c>
      <c r="Q1395">
        <v>0.02</v>
      </c>
      <c r="R1395">
        <v>159.37</v>
      </c>
    </row>
    <row r="1396" spans="1:18" x14ac:dyDescent="0.25">
      <c r="A1396" s="1">
        <v>43174</v>
      </c>
      <c r="B1396" s="2">
        <v>0.92254629629629636</v>
      </c>
      <c r="C1396" s="1">
        <v>43174</v>
      </c>
      <c r="D1396" s="2">
        <v>0.96416666666666673</v>
      </c>
      <c r="E1396">
        <v>3440.25</v>
      </c>
      <c r="F1396">
        <v>5118.4785000000002</v>
      </c>
      <c r="G1396">
        <v>854.40314000000001</v>
      </c>
      <c r="H1396">
        <v>29</v>
      </c>
      <c r="I1396">
        <v>4.55</v>
      </c>
      <c r="J1396">
        <v>50.45</v>
      </c>
      <c r="K1396">
        <f t="shared" si="21"/>
        <v>-1.6719172947020668E-2</v>
      </c>
      <c r="M1396">
        <v>-4.87</v>
      </c>
      <c r="N1396">
        <v>39.537849999999999</v>
      </c>
      <c r="O1396">
        <v>-119.81404000000001</v>
      </c>
      <c r="P1396">
        <v>1388.1</v>
      </c>
      <c r="Q1396">
        <v>0.02</v>
      </c>
      <c r="R1396">
        <v>159.37</v>
      </c>
    </row>
    <row r="1397" spans="1:18" x14ac:dyDescent="0.25">
      <c r="A1397" s="1">
        <v>43174</v>
      </c>
      <c r="B1397" s="2">
        <v>0.92256944444444444</v>
      </c>
      <c r="C1397" s="1">
        <v>43174</v>
      </c>
      <c r="D1397" s="2">
        <v>0.96418981481481481</v>
      </c>
      <c r="E1397">
        <v>3440.4956000000002</v>
      </c>
      <c r="F1397">
        <v>5118.6787000000004</v>
      </c>
      <c r="G1397">
        <v>854.42724999999996</v>
      </c>
      <c r="H1397">
        <v>29</v>
      </c>
      <c r="I1397">
        <v>4.55</v>
      </c>
      <c r="J1397">
        <v>50.48</v>
      </c>
      <c r="K1397">
        <f t="shared" si="21"/>
        <v>-1.3897791812190915E-2</v>
      </c>
      <c r="M1397">
        <v>-4.87</v>
      </c>
      <c r="N1397">
        <v>39.537849999999999</v>
      </c>
      <c r="O1397">
        <v>-119.81404000000001</v>
      </c>
      <c r="P1397">
        <v>1387.7</v>
      </c>
      <c r="Q1397">
        <v>0.02</v>
      </c>
      <c r="R1397">
        <v>159.37</v>
      </c>
    </row>
    <row r="1398" spans="1:18" x14ac:dyDescent="0.25">
      <c r="A1398" s="1">
        <v>43174</v>
      </c>
      <c r="B1398" s="2">
        <v>0.92259259259259263</v>
      </c>
      <c r="C1398" s="1">
        <v>43174</v>
      </c>
      <c r="D1398" s="2">
        <v>0.96421296296296299</v>
      </c>
      <c r="E1398">
        <v>3440.4893000000002</v>
      </c>
      <c r="F1398">
        <v>5118.7885999999999</v>
      </c>
      <c r="G1398">
        <v>854.40985000000001</v>
      </c>
      <c r="H1398">
        <v>29</v>
      </c>
      <c r="I1398">
        <v>4.53</v>
      </c>
      <c r="J1398">
        <v>50.54</v>
      </c>
      <c r="K1398">
        <f t="shared" si="21"/>
        <v>-1.5933960694231721E-2</v>
      </c>
      <c r="M1398">
        <v>-4.87</v>
      </c>
      <c r="N1398">
        <v>39.537860000000002</v>
      </c>
      <c r="O1398">
        <v>-119.81403</v>
      </c>
      <c r="P1398">
        <v>1387.9</v>
      </c>
      <c r="Q1398">
        <v>0.02</v>
      </c>
      <c r="R1398">
        <v>159.37</v>
      </c>
    </row>
    <row r="1399" spans="1:18" x14ac:dyDescent="0.25">
      <c r="A1399" s="1">
        <v>43174</v>
      </c>
      <c r="B1399" s="2">
        <v>0.92261574074074071</v>
      </c>
      <c r="C1399" s="1">
        <v>43174</v>
      </c>
      <c r="D1399" s="2">
        <v>0.96423611111111107</v>
      </c>
      <c r="E1399">
        <v>3440.3856999999998</v>
      </c>
      <c r="F1399">
        <v>5118.5562</v>
      </c>
      <c r="G1399">
        <v>854.42133000000001</v>
      </c>
      <c r="H1399">
        <v>29</v>
      </c>
      <c r="I1399">
        <v>4.54</v>
      </c>
      <c r="J1399">
        <v>50.57</v>
      </c>
      <c r="K1399">
        <f t="shared" si="21"/>
        <v>-1.4590557316880885E-2</v>
      </c>
      <c r="M1399">
        <v>-4.8499999999999996</v>
      </c>
      <c r="N1399">
        <v>39.53783</v>
      </c>
      <c r="O1399">
        <v>-119.81403</v>
      </c>
      <c r="P1399">
        <v>1387.7</v>
      </c>
      <c r="Q1399">
        <v>0.02</v>
      </c>
      <c r="R1399">
        <v>159.37</v>
      </c>
    </row>
    <row r="1400" spans="1:18" x14ac:dyDescent="0.25">
      <c r="A1400" s="1">
        <v>43174</v>
      </c>
      <c r="B1400" s="2">
        <v>0.9226388888888889</v>
      </c>
      <c r="C1400" s="1">
        <v>43174</v>
      </c>
      <c r="D1400" s="2">
        <v>0.96425925925925926</v>
      </c>
      <c r="E1400">
        <v>3440.6896999999999</v>
      </c>
      <c r="F1400">
        <v>5118.8535000000002</v>
      </c>
      <c r="G1400">
        <v>854.44390999999996</v>
      </c>
      <c r="H1400">
        <v>29</v>
      </c>
      <c r="I1400">
        <v>4.6100000000000003</v>
      </c>
      <c r="J1400">
        <v>50.79</v>
      </c>
      <c r="K1400">
        <f t="shared" si="21"/>
        <v>-1.1948218618231364E-2</v>
      </c>
      <c r="M1400">
        <v>-4.7300000000000004</v>
      </c>
      <c r="N1400">
        <v>39.53783</v>
      </c>
      <c r="O1400">
        <v>-119.81403</v>
      </c>
      <c r="P1400">
        <v>1387.7</v>
      </c>
      <c r="Q1400">
        <v>0.02</v>
      </c>
      <c r="R1400">
        <v>159.37</v>
      </c>
    </row>
    <row r="1401" spans="1:18" x14ac:dyDescent="0.25">
      <c r="A1401" s="1">
        <v>43174</v>
      </c>
      <c r="B1401" s="2">
        <v>0.92266203703703698</v>
      </c>
      <c r="C1401" s="1">
        <v>43174</v>
      </c>
      <c r="D1401" s="2">
        <v>0.96428240740740734</v>
      </c>
      <c r="E1401">
        <v>3440.5214999999998</v>
      </c>
      <c r="F1401">
        <v>5118.4395000000004</v>
      </c>
      <c r="G1401">
        <v>854.46776999999997</v>
      </c>
      <c r="H1401">
        <v>29</v>
      </c>
      <c r="I1401">
        <v>4.62</v>
      </c>
      <c r="J1401">
        <v>51.18</v>
      </c>
      <c r="K1401">
        <f t="shared" si="21"/>
        <v>-9.156092783423669E-3</v>
      </c>
      <c r="M1401">
        <v>-4.62</v>
      </c>
      <c r="N1401">
        <v>39.53783</v>
      </c>
      <c r="O1401">
        <v>-119.81403</v>
      </c>
      <c r="P1401">
        <v>1387.8</v>
      </c>
      <c r="Q1401">
        <v>0.02</v>
      </c>
      <c r="R1401">
        <v>159.37</v>
      </c>
    </row>
    <row r="1402" spans="1:18" x14ac:dyDescent="0.25">
      <c r="A1402" s="1">
        <v>43174</v>
      </c>
      <c r="B1402" s="2">
        <v>0.92268518518518527</v>
      </c>
      <c r="C1402" s="1">
        <v>43174</v>
      </c>
      <c r="D1402" s="2">
        <v>0.96430555555555564</v>
      </c>
      <c r="E1402">
        <v>3440.2887999999998</v>
      </c>
      <c r="F1402">
        <v>5118.4135999999999</v>
      </c>
      <c r="G1402">
        <v>854.42107999999996</v>
      </c>
      <c r="H1402">
        <v>29</v>
      </c>
      <c r="I1402">
        <v>4.6399999999999997</v>
      </c>
      <c r="J1402">
        <v>51.24</v>
      </c>
      <c r="K1402">
        <f t="shared" si="21"/>
        <v>-1.4619812616916247E-2</v>
      </c>
      <c r="M1402">
        <v>-4.58</v>
      </c>
      <c r="N1402">
        <v>39.53781</v>
      </c>
      <c r="O1402">
        <v>-119.81403</v>
      </c>
      <c r="P1402">
        <v>1387.9</v>
      </c>
      <c r="Q1402">
        <v>0.02</v>
      </c>
      <c r="R1402">
        <v>159.37</v>
      </c>
    </row>
    <row r="1403" spans="1:18" x14ac:dyDescent="0.25">
      <c r="A1403" s="1">
        <v>43174</v>
      </c>
      <c r="B1403" s="2">
        <v>0.92270833333333335</v>
      </c>
      <c r="C1403" s="1">
        <v>43174</v>
      </c>
      <c r="D1403" s="2">
        <v>0.96432870370370372</v>
      </c>
      <c r="E1403">
        <v>3440.3598999999999</v>
      </c>
      <c r="F1403">
        <v>5118.4785000000002</v>
      </c>
      <c r="G1403">
        <v>854.42705999999998</v>
      </c>
      <c r="H1403">
        <v>29</v>
      </c>
      <c r="I1403">
        <v>4.58</v>
      </c>
      <c r="J1403">
        <v>51.21</v>
      </c>
      <c r="K1403">
        <f t="shared" si="21"/>
        <v>-1.392002584021034E-2</v>
      </c>
      <c r="M1403">
        <v>-4.6500000000000004</v>
      </c>
      <c r="N1403">
        <v>39.53781</v>
      </c>
      <c r="O1403">
        <v>-119.81403</v>
      </c>
      <c r="P1403">
        <v>1388.2</v>
      </c>
      <c r="Q1403">
        <v>0.02</v>
      </c>
      <c r="R1403">
        <v>159.37</v>
      </c>
    </row>
    <row r="1404" spans="1:18" x14ac:dyDescent="0.25">
      <c r="A1404" s="1">
        <v>43174</v>
      </c>
      <c r="B1404" s="2">
        <v>0.92273148148148154</v>
      </c>
      <c r="C1404" s="1">
        <v>43174</v>
      </c>
      <c r="D1404" s="2">
        <v>0.9643518518518519</v>
      </c>
      <c r="E1404">
        <v>3440.6572000000001</v>
      </c>
      <c r="F1404">
        <v>5118.8402999999998</v>
      </c>
      <c r="G1404">
        <v>854.43877999999995</v>
      </c>
      <c r="H1404">
        <v>29</v>
      </c>
      <c r="I1404">
        <v>4.55</v>
      </c>
      <c r="J1404">
        <v>51.2</v>
      </c>
      <c r="K1404">
        <f t="shared" si="21"/>
        <v>-1.2548537374835664E-2</v>
      </c>
      <c r="M1404">
        <v>-4.68</v>
      </c>
      <c r="N1404">
        <v>39.537799999999997</v>
      </c>
      <c r="O1404">
        <v>-119.81403</v>
      </c>
      <c r="P1404">
        <v>1387.8</v>
      </c>
      <c r="Q1404">
        <v>0.02</v>
      </c>
      <c r="R1404">
        <v>159.37</v>
      </c>
    </row>
    <row r="1405" spans="1:18" x14ac:dyDescent="0.25">
      <c r="A1405" s="1">
        <v>43174</v>
      </c>
      <c r="B1405" s="2">
        <v>0.92275462962962962</v>
      </c>
      <c r="C1405" s="1">
        <v>43174</v>
      </c>
      <c r="D1405" s="2">
        <v>0.96437499999999998</v>
      </c>
      <c r="E1405">
        <v>3440.3146999999999</v>
      </c>
      <c r="F1405">
        <v>5118.3687</v>
      </c>
      <c r="G1405">
        <v>854.43329000000006</v>
      </c>
      <c r="H1405">
        <v>29</v>
      </c>
      <c r="I1405">
        <v>4.58</v>
      </c>
      <c r="J1405">
        <v>51.32</v>
      </c>
      <c r="K1405">
        <f t="shared" si="21"/>
        <v>-1.3190983763469067E-2</v>
      </c>
      <c r="M1405">
        <v>-4.62</v>
      </c>
      <c r="N1405">
        <v>39.537799999999997</v>
      </c>
      <c r="O1405">
        <v>-119.81402</v>
      </c>
      <c r="P1405">
        <v>1387.7</v>
      </c>
      <c r="Q1405">
        <v>0.02</v>
      </c>
      <c r="R1405">
        <v>159.37</v>
      </c>
    </row>
    <row r="1406" spans="1:18" x14ac:dyDescent="0.25">
      <c r="A1406" s="1">
        <v>43174</v>
      </c>
      <c r="B1406" s="2">
        <v>0.92277777777777781</v>
      </c>
      <c r="C1406" s="1">
        <v>43174</v>
      </c>
      <c r="D1406" s="2">
        <v>0.96439814814814817</v>
      </c>
      <c r="E1406">
        <v>3440.4634000000001</v>
      </c>
      <c r="F1406">
        <v>5118.7046</v>
      </c>
      <c r="G1406">
        <v>854.41650000000004</v>
      </c>
      <c r="H1406">
        <v>29</v>
      </c>
      <c r="I1406">
        <v>4.6399999999999997</v>
      </c>
      <c r="J1406">
        <v>51.33</v>
      </c>
      <c r="K1406">
        <f t="shared" si="21"/>
        <v>-1.5155769713445413E-2</v>
      </c>
      <c r="M1406">
        <v>-4.5599999999999996</v>
      </c>
      <c r="N1406">
        <v>39.537799999999997</v>
      </c>
      <c r="O1406">
        <v>-119.81402</v>
      </c>
      <c r="P1406">
        <v>1387.7</v>
      </c>
      <c r="Q1406">
        <v>0.02</v>
      </c>
      <c r="R1406">
        <v>159.37</v>
      </c>
    </row>
    <row r="1407" spans="1:18" x14ac:dyDescent="0.25">
      <c r="A1407" s="1">
        <v>43174</v>
      </c>
      <c r="B1407" s="2">
        <v>0.92280092592592589</v>
      </c>
      <c r="C1407" s="1">
        <v>43174</v>
      </c>
      <c r="D1407" s="2">
        <v>0.96442129629629625</v>
      </c>
      <c r="E1407">
        <v>3440.4634000000001</v>
      </c>
      <c r="F1407">
        <v>5118.6079</v>
      </c>
      <c r="G1407">
        <v>854.43065999999999</v>
      </c>
      <c r="H1407">
        <v>29</v>
      </c>
      <c r="I1407">
        <v>4.66</v>
      </c>
      <c r="J1407">
        <v>51.4</v>
      </c>
      <c r="K1407">
        <f t="shared" si="21"/>
        <v>-1.3498749519786269E-2</v>
      </c>
      <c r="M1407">
        <v>-4.53</v>
      </c>
      <c r="N1407">
        <v>39.537799999999997</v>
      </c>
      <c r="O1407">
        <v>-119.81402</v>
      </c>
      <c r="P1407">
        <v>1387.7</v>
      </c>
      <c r="Q1407">
        <v>0.02</v>
      </c>
      <c r="R1407">
        <v>159.37</v>
      </c>
    </row>
    <row r="1408" spans="1:18" x14ac:dyDescent="0.25">
      <c r="A1408" s="1">
        <v>43174</v>
      </c>
      <c r="B1408" s="2">
        <v>0.92282407407407396</v>
      </c>
      <c r="C1408" s="1">
        <v>43174</v>
      </c>
      <c r="D1408" s="2">
        <v>0.96444444444444455</v>
      </c>
      <c r="E1408">
        <v>3440.3339999999998</v>
      </c>
      <c r="F1408">
        <v>5118.5043999999998</v>
      </c>
      <c r="G1408">
        <v>854.41765999999996</v>
      </c>
      <c r="H1408">
        <v>29</v>
      </c>
      <c r="I1408">
        <v>4.7</v>
      </c>
      <c r="J1408">
        <v>51.28</v>
      </c>
      <c r="K1408">
        <f t="shared" si="21"/>
        <v>-1.5020025121319114E-2</v>
      </c>
      <c r="M1408">
        <v>-4.5199999999999996</v>
      </c>
      <c r="N1408">
        <v>39.537799999999997</v>
      </c>
      <c r="O1408">
        <v>-119.81402</v>
      </c>
      <c r="P1408">
        <v>1387.7</v>
      </c>
      <c r="Q1408">
        <v>0.02</v>
      </c>
      <c r="R1408">
        <v>159.37</v>
      </c>
    </row>
    <row r="1409" spans="1:18" x14ac:dyDescent="0.25">
      <c r="A1409" s="1">
        <v>43174</v>
      </c>
      <c r="B1409" s="2">
        <v>0.92284722222222226</v>
      </c>
      <c r="C1409" s="1">
        <v>43174</v>
      </c>
      <c r="D1409" s="2">
        <v>0.96446759259259263</v>
      </c>
      <c r="E1409">
        <v>3440.5021999999999</v>
      </c>
      <c r="F1409">
        <v>5118.8729999999996</v>
      </c>
      <c r="G1409">
        <v>854.40039000000002</v>
      </c>
      <c r="H1409">
        <v>29</v>
      </c>
      <c r="I1409">
        <v>4.74</v>
      </c>
      <c r="J1409">
        <v>51.23</v>
      </c>
      <c r="K1409">
        <f t="shared" si="21"/>
        <v>-1.7040981247343132E-2</v>
      </c>
      <c r="M1409">
        <v>-4.5</v>
      </c>
      <c r="N1409">
        <v>39.537799999999997</v>
      </c>
      <c r="O1409">
        <v>-119.81402</v>
      </c>
      <c r="P1409">
        <v>1387.7</v>
      </c>
      <c r="Q1409">
        <v>0.02</v>
      </c>
      <c r="R1409">
        <v>159.37</v>
      </c>
    </row>
    <row r="1410" spans="1:18" x14ac:dyDescent="0.25">
      <c r="A1410" s="1">
        <v>43174</v>
      </c>
      <c r="B1410" s="2">
        <v>0.92287037037037034</v>
      </c>
      <c r="C1410" s="1">
        <v>43174</v>
      </c>
      <c r="D1410" s="2">
        <v>0.9644907407407407</v>
      </c>
      <c r="E1410">
        <v>3440.3923</v>
      </c>
      <c r="F1410">
        <v>5118.5562</v>
      </c>
      <c r="G1410">
        <v>854.42273</v>
      </c>
      <c r="H1410">
        <v>29</v>
      </c>
      <c r="I1410">
        <v>4.8099999999999996</v>
      </c>
      <c r="J1410">
        <v>51.21</v>
      </c>
      <c r="K1410">
        <f t="shared" si="21"/>
        <v>-1.4426727636717446E-2</v>
      </c>
      <c r="M1410">
        <v>-4.4400000000000004</v>
      </c>
      <c r="N1410">
        <v>39.537799999999997</v>
      </c>
      <c r="O1410">
        <v>-119.81402</v>
      </c>
      <c r="P1410">
        <v>1387.7</v>
      </c>
      <c r="Q1410">
        <v>0.02</v>
      </c>
      <c r="R1410">
        <v>159.37</v>
      </c>
    </row>
    <row r="1411" spans="1:18" x14ac:dyDescent="0.25">
      <c r="A1411" s="1">
        <v>43174</v>
      </c>
      <c r="B1411" s="2">
        <v>0.92289351851851853</v>
      </c>
      <c r="C1411" s="1">
        <v>43174</v>
      </c>
      <c r="D1411" s="2">
        <v>0.96451388888888889</v>
      </c>
      <c r="E1411">
        <v>3440.5473999999999</v>
      </c>
      <c r="F1411">
        <v>5118.8018000000002</v>
      </c>
      <c r="G1411">
        <v>854.42052999999999</v>
      </c>
      <c r="H1411">
        <v>29</v>
      </c>
      <c r="I1411">
        <v>4.82</v>
      </c>
      <c r="J1411">
        <v>51.18</v>
      </c>
      <c r="K1411">
        <f t="shared" ref="K1411:K1474" si="22">((G1411-L$2)/L$2)*100</f>
        <v>-1.4684174276978081E-2</v>
      </c>
      <c r="M1411">
        <v>-4.43</v>
      </c>
      <c r="N1411">
        <v>39.537799999999997</v>
      </c>
      <c r="O1411">
        <v>-119.81402</v>
      </c>
      <c r="P1411">
        <v>1387.7</v>
      </c>
      <c r="Q1411">
        <v>0.02</v>
      </c>
      <c r="R1411">
        <v>159.37</v>
      </c>
    </row>
    <row r="1412" spans="1:18" x14ac:dyDescent="0.25">
      <c r="A1412" s="1">
        <v>43174</v>
      </c>
      <c r="B1412" s="2">
        <v>0.92291666666666661</v>
      </c>
      <c r="C1412" s="1">
        <v>43174</v>
      </c>
      <c r="D1412" s="2">
        <v>0.96453703703703697</v>
      </c>
      <c r="E1412">
        <v>3440.5731999999998</v>
      </c>
      <c r="F1412">
        <v>5118.6270000000004</v>
      </c>
      <c r="G1412">
        <v>854.45165999999995</v>
      </c>
      <c r="H1412">
        <v>29</v>
      </c>
      <c r="I1412">
        <v>4.8600000000000003</v>
      </c>
      <c r="J1412">
        <v>51.19</v>
      </c>
      <c r="K1412">
        <f t="shared" si="22"/>
        <v>-1.1041304317321388E-2</v>
      </c>
      <c r="M1412">
        <v>-4.4000000000000004</v>
      </c>
      <c r="N1412">
        <v>39.537799999999997</v>
      </c>
      <c r="O1412">
        <v>-119.81402</v>
      </c>
      <c r="P1412">
        <v>1387.7</v>
      </c>
      <c r="Q1412">
        <v>0.02</v>
      </c>
      <c r="R1412">
        <v>159.37</v>
      </c>
    </row>
    <row r="1413" spans="1:18" x14ac:dyDescent="0.25">
      <c r="A1413" s="1">
        <v>43174</v>
      </c>
      <c r="B1413" s="2">
        <v>0.9229398148148148</v>
      </c>
      <c r="C1413" s="1">
        <v>43174</v>
      </c>
      <c r="D1413" s="2">
        <v>0.96456018518518516</v>
      </c>
      <c r="E1413">
        <v>3440.5927999999999</v>
      </c>
      <c r="F1413">
        <v>5118.7304999999997</v>
      </c>
      <c r="G1413">
        <v>854.44079999999997</v>
      </c>
      <c r="H1413">
        <v>29</v>
      </c>
      <c r="I1413">
        <v>4.8499999999999996</v>
      </c>
      <c r="J1413">
        <v>51.15</v>
      </c>
      <c r="K1413">
        <f t="shared" si="22"/>
        <v>-1.2312154550596236E-2</v>
      </c>
      <c r="M1413">
        <v>-4.41</v>
      </c>
      <c r="N1413">
        <v>39.537799999999997</v>
      </c>
      <c r="O1413">
        <v>-119.81402</v>
      </c>
      <c r="P1413">
        <v>1387.7</v>
      </c>
      <c r="Q1413">
        <v>0.02</v>
      </c>
      <c r="R1413">
        <v>159.37</v>
      </c>
    </row>
    <row r="1414" spans="1:18" x14ac:dyDescent="0.25">
      <c r="A1414" s="1">
        <v>43174</v>
      </c>
      <c r="B1414" s="2">
        <v>0.92296296296296287</v>
      </c>
      <c r="C1414" s="1">
        <v>43174</v>
      </c>
      <c r="D1414" s="2">
        <v>0.96458333333333324</v>
      </c>
      <c r="E1414">
        <v>3440.5990999999999</v>
      </c>
      <c r="F1414">
        <v>5118.75</v>
      </c>
      <c r="G1414">
        <v>854.43939</v>
      </c>
      <c r="H1414">
        <v>29</v>
      </c>
      <c r="I1414">
        <v>4.8600000000000003</v>
      </c>
      <c r="J1414">
        <v>51.01</v>
      </c>
      <c r="K1414">
        <f t="shared" si="22"/>
        <v>-1.2477154442757895E-2</v>
      </c>
      <c r="M1414">
        <v>-4.4400000000000004</v>
      </c>
      <c r="N1414">
        <v>39.537799999999997</v>
      </c>
      <c r="O1414">
        <v>-119.81402</v>
      </c>
      <c r="P1414">
        <v>1387.7</v>
      </c>
      <c r="Q1414">
        <v>0.02</v>
      </c>
      <c r="R1414">
        <v>159.37</v>
      </c>
    </row>
    <row r="1415" spans="1:18" x14ac:dyDescent="0.25">
      <c r="A1415" s="1">
        <v>43174</v>
      </c>
      <c r="B1415" s="2">
        <v>0.92298611111111117</v>
      </c>
      <c r="C1415" s="1">
        <v>43174</v>
      </c>
      <c r="D1415" s="2">
        <v>0.96460648148148154</v>
      </c>
      <c r="E1415">
        <v>3440.5668999999998</v>
      </c>
      <c r="F1415">
        <v>5118.5820000000003</v>
      </c>
      <c r="G1415">
        <v>854.45690999999999</v>
      </c>
      <c r="H1415">
        <v>29</v>
      </c>
      <c r="I1415">
        <v>4.9000000000000004</v>
      </c>
      <c r="J1415">
        <v>50.89</v>
      </c>
      <c r="K1415">
        <f t="shared" si="22"/>
        <v>-1.0426943016698515E-2</v>
      </c>
      <c r="M1415">
        <v>-4.43</v>
      </c>
      <c r="N1415">
        <v>39.537799999999997</v>
      </c>
      <c r="O1415">
        <v>-119.81402</v>
      </c>
      <c r="P1415">
        <v>1387.7</v>
      </c>
      <c r="Q1415">
        <v>0.02</v>
      </c>
      <c r="R1415">
        <v>159.37</v>
      </c>
    </row>
    <row r="1416" spans="1:18" x14ac:dyDescent="0.25">
      <c r="A1416" s="1">
        <v>43174</v>
      </c>
      <c r="B1416" s="2">
        <v>0.92300925925925925</v>
      </c>
      <c r="C1416" s="1">
        <v>43174</v>
      </c>
      <c r="D1416" s="2">
        <v>0.96462962962962961</v>
      </c>
      <c r="E1416">
        <v>3440.5344</v>
      </c>
      <c r="F1416">
        <v>5118.6527999999998</v>
      </c>
      <c r="G1416">
        <v>854.43944999999997</v>
      </c>
      <c r="H1416">
        <v>29</v>
      </c>
      <c r="I1416">
        <v>4.91</v>
      </c>
      <c r="J1416">
        <v>50.8</v>
      </c>
      <c r="K1416">
        <f t="shared" si="22"/>
        <v>-1.247013317075526E-2</v>
      </c>
      <c r="M1416">
        <v>-4.45</v>
      </c>
      <c r="N1416">
        <v>39.537799999999997</v>
      </c>
      <c r="O1416">
        <v>-119.81402</v>
      </c>
      <c r="P1416">
        <v>1387.8</v>
      </c>
      <c r="Q1416">
        <v>0.02</v>
      </c>
      <c r="R1416">
        <v>159.37</v>
      </c>
    </row>
    <row r="1417" spans="1:18" x14ac:dyDescent="0.25">
      <c r="A1417" s="1">
        <v>43174</v>
      </c>
      <c r="B1417" s="2">
        <v>0.92303240740740744</v>
      </c>
      <c r="C1417" s="1">
        <v>43174</v>
      </c>
      <c r="D1417" s="2">
        <v>0.9646527777777778</v>
      </c>
      <c r="E1417">
        <v>3440.4893000000002</v>
      </c>
      <c r="F1417">
        <v>5118.5688</v>
      </c>
      <c r="G1417">
        <v>854.44188999999994</v>
      </c>
      <c r="H1417">
        <v>29</v>
      </c>
      <c r="I1417">
        <v>4.92</v>
      </c>
      <c r="J1417">
        <v>50.72</v>
      </c>
      <c r="K1417">
        <f t="shared" si="22"/>
        <v>-1.2184601442470791E-2</v>
      </c>
      <c r="M1417">
        <v>-4.46</v>
      </c>
      <c r="N1417">
        <v>39.537799999999997</v>
      </c>
      <c r="O1417">
        <v>-119.81403</v>
      </c>
      <c r="P1417">
        <v>1387.8</v>
      </c>
      <c r="Q1417">
        <v>0.02</v>
      </c>
      <c r="R1417">
        <v>159.37</v>
      </c>
    </row>
    <row r="1418" spans="1:18" x14ac:dyDescent="0.25">
      <c r="A1418" s="1">
        <v>43174</v>
      </c>
      <c r="B1418" s="2">
        <v>0.92305555555555552</v>
      </c>
      <c r="C1418" s="1">
        <v>43174</v>
      </c>
      <c r="D1418" s="2">
        <v>0.96467592592592588</v>
      </c>
      <c r="E1418">
        <v>3440.7478000000001</v>
      </c>
      <c r="F1418">
        <v>5118.8599000000004</v>
      </c>
      <c r="G1418">
        <v>854.45563000000004</v>
      </c>
      <c r="H1418">
        <v>29</v>
      </c>
      <c r="I1418">
        <v>5</v>
      </c>
      <c r="J1418">
        <v>50.58</v>
      </c>
      <c r="K1418">
        <f t="shared" si="22"/>
        <v>-1.0576730152843383E-2</v>
      </c>
      <c r="M1418">
        <v>-4.42</v>
      </c>
      <c r="N1418">
        <v>39.537790000000001</v>
      </c>
      <c r="O1418">
        <v>-119.81403</v>
      </c>
      <c r="P1418">
        <v>1388</v>
      </c>
      <c r="Q1418">
        <v>0.02</v>
      </c>
      <c r="R1418">
        <v>159.37</v>
      </c>
    </row>
    <row r="1419" spans="1:18" x14ac:dyDescent="0.25">
      <c r="A1419" s="1">
        <v>43174</v>
      </c>
      <c r="B1419" s="2">
        <v>0.92307870370370371</v>
      </c>
      <c r="C1419" s="1">
        <v>43174</v>
      </c>
      <c r="D1419" s="2">
        <v>0.96469907407407407</v>
      </c>
      <c r="E1419">
        <v>3440.5862000000002</v>
      </c>
      <c r="F1419">
        <v>5118.6206000000002</v>
      </c>
      <c r="G1419">
        <v>854.45543999999995</v>
      </c>
      <c r="H1419">
        <v>29</v>
      </c>
      <c r="I1419">
        <v>5.0599999999999996</v>
      </c>
      <c r="J1419">
        <v>50.5</v>
      </c>
      <c r="K1419">
        <f t="shared" si="22"/>
        <v>-1.0598964180876113E-2</v>
      </c>
      <c r="M1419">
        <v>-4.3899999999999997</v>
      </c>
      <c r="N1419">
        <v>39.537790000000001</v>
      </c>
      <c r="O1419">
        <v>-119.81403</v>
      </c>
      <c r="P1419">
        <v>1388</v>
      </c>
      <c r="Q1419">
        <v>0.02</v>
      </c>
      <c r="R1419">
        <v>159.37</v>
      </c>
    </row>
    <row r="1420" spans="1:18" x14ac:dyDescent="0.25">
      <c r="A1420" s="1">
        <v>43174</v>
      </c>
      <c r="B1420" s="2">
        <v>0.92310185185185178</v>
      </c>
      <c r="C1420" s="1">
        <v>43174</v>
      </c>
      <c r="D1420" s="2">
        <v>0.96472222222222215</v>
      </c>
      <c r="E1420">
        <v>3440.5410000000002</v>
      </c>
      <c r="F1420">
        <v>5118.8018000000002</v>
      </c>
      <c r="G1420">
        <v>854.41913</v>
      </c>
      <c r="H1420">
        <v>29</v>
      </c>
      <c r="I1420">
        <v>5.0199999999999996</v>
      </c>
      <c r="J1420">
        <v>50.34</v>
      </c>
      <c r="K1420">
        <f t="shared" si="22"/>
        <v>-1.4848003957141517E-2</v>
      </c>
      <c r="M1420">
        <v>-4.47</v>
      </c>
      <c r="N1420">
        <v>39.537790000000001</v>
      </c>
      <c r="O1420">
        <v>-119.81403</v>
      </c>
      <c r="P1420">
        <v>1387.9</v>
      </c>
      <c r="Q1420">
        <v>0.02</v>
      </c>
      <c r="R1420">
        <v>159.37</v>
      </c>
    </row>
    <row r="1421" spans="1:18" x14ac:dyDescent="0.25">
      <c r="A1421" s="1">
        <v>43174</v>
      </c>
      <c r="B1421" s="2">
        <v>0.92312500000000008</v>
      </c>
      <c r="C1421" s="1">
        <v>43174</v>
      </c>
      <c r="D1421" s="2">
        <v>0.96474537037037045</v>
      </c>
      <c r="E1421">
        <v>3440.4697000000001</v>
      </c>
      <c r="F1421">
        <v>5118.5946999999996</v>
      </c>
      <c r="G1421">
        <v>854.43395999999996</v>
      </c>
      <c r="H1421">
        <v>29</v>
      </c>
      <c r="I1421">
        <v>5.07</v>
      </c>
      <c r="J1421">
        <v>50.2</v>
      </c>
      <c r="K1421">
        <f t="shared" si="22"/>
        <v>-1.311257955940197E-2</v>
      </c>
      <c r="M1421">
        <v>-4.46</v>
      </c>
      <c r="N1421">
        <v>39.537799999999997</v>
      </c>
      <c r="O1421">
        <v>-119.81403</v>
      </c>
      <c r="P1421">
        <v>1387.8</v>
      </c>
      <c r="Q1421">
        <v>0.02</v>
      </c>
      <c r="R1421">
        <v>159.37</v>
      </c>
    </row>
    <row r="1422" spans="1:18" x14ac:dyDescent="0.25">
      <c r="A1422" s="1">
        <v>43174</v>
      </c>
      <c r="B1422" s="2">
        <v>0.92314814814814816</v>
      </c>
      <c r="C1422" s="1">
        <v>43174</v>
      </c>
      <c r="D1422" s="2">
        <v>0.96476851851851853</v>
      </c>
      <c r="E1422">
        <v>3440.7737000000002</v>
      </c>
      <c r="F1422">
        <v>5118.6527999999998</v>
      </c>
      <c r="G1422">
        <v>854.49139000000002</v>
      </c>
      <c r="H1422">
        <v>29</v>
      </c>
      <c r="I1422">
        <v>5.0999999999999996</v>
      </c>
      <c r="J1422">
        <v>50.08</v>
      </c>
      <c r="K1422">
        <f t="shared" si="22"/>
        <v>-6.3920520366398106E-3</v>
      </c>
      <c r="M1422">
        <v>-4.46</v>
      </c>
      <c r="N1422">
        <v>39.537799999999997</v>
      </c>
      <c r="O1422">
        <v>-119.81403</v>
      </c>
      <c r="P1422">
        <v>1387.9</v>
      </c>
      <c r="Q1422">
        <v>0.02</v>
      </c>
      <c r="R1422">
        <v>159.37</v>
      </c>
    </row>
    <row r="1423" spans="1:18" x14ac:dyDescent="0.25">
      <c r="A1423" s="1">
        <v>43174</v>
      </c>
      <c r="B1423" s="2">
        <v>0.92317129629629635</v>
      </c>
      <c r="C1423" s="1">
        <v>43174</v>
      </c>
      <c r="D1423" s="2">
        <v>0.96479166666666671</v>
      </c>
      <c r="E1423">
        <v>3440.4762999999998</v>
      </c>
      <c r="F1423">
        <v>5118.5820000000003</v>
      </c>
      <c r="G1423">
        <v>854.43718999999999</v>
      </c>
      <c r="H1423">
        <v>29</v>
      </c>
      <c r="I1423">
        <v>5.01</v>
      </c>
      <c r="J1423">
        <v>49.95</v>
      </c>
      <c r="K1423">
        <f t="shared" si="22"/>
        <v>-1.2734601083018528E-2</v>
      </c>
      <c r="M1423">
        <v>-4.58</v>
      </c>
      <c r="N1423">
        <v>39.537799999999997</v>
      </c>
      <c r="O1423">
        <v>-119.81403</v>
      </c>
      <c r="P1423">
        <v>1387.7</v>
      </c>
      <c r="Q1423">
        <v>0.02</v>
      </c>
      <c r="R1423">
        <v>159.37</v>
      </c>
    </row>
    <row r="1424" spans="1:18" x14ac:dyDescent="0.25">
      <c r="A1424" s="1">
        <v>43174</v>
      </c>
      <c r="B1424" s="2">
        <v>0.92319444444444443</v>
      </c>
      <c r="C1424" s="1">
        <v>43174</v>
      </c>
      <c r="D1424" s="2">
        <v>0.96481481481481479</v>
      </c>
      <c r="E1424">
        <v>3440.5927999999999</v>
      </c>
      <c r="F1424">
        <v>5118.4912000000004</v>
      </c>
      <c r="G1424">
        <v>854.47571000000005</v>
      </c>
      <c r="H1424">
        <v>29</v>
      </c>
      <c r="I1424">
        <v>4.9400000000000004</v>
      </c>
      <c r="J1424">
        <v>49.76</v>
      </c>
      <c r="K1424">
        <f t="shared" si="22"/>
        <v>-8.2269444544809632E-3</v>
      </c>
      <c r="M1424">
        <v>-4.7</v>
      </c>
      <c r="N1424">
        <v>39.537799999999997</v>
      </c>
      <c r="O1424">
        <v>-119.81403</v>
      </c>
      <c r="P1424">
        <v>1387.7</v>
      </c>
      <c r="Q1424">
        <v>0.02</v>
      </c>
      <c r="R1424">
        <v>159.37</v>
      </c>
    </row>
    <row r="1425" spans="1:18" x14ac:dyDescent="0.25">
      <c r="A1425" s="1">
        <v>43174</v>
      </c>
      <c r="B1425" s="2">
        <v>0.92321759259259262</v>
      </c>
      <c r="C1425" s="1">
        <v>43174</v>
      </c>
      <c r="D1425" s="2">
        <v>0.96483796296296298</v>
      </c>
      <c r="E1425">
        <v>3440.5473999999999</v>
      </c>
      <c r="F1425">
        <v>5118.5820000000003</v>
      </c>
      <c r="G1425">
        <v>854.45263999999997</v>
      </c>
      <c r="H1425">
        <v>29</v>
      </c>
      <c r="I1425">
        <v>4.8899999999999997</v>
      </c>
      <c r="J1425">
        <v>49.6</v>
      </c>
      <c r="K1425">
        <f t="shared" si="22"/>
        <v>-1.092662354120299E-2</v>
      </c>
      <c r="M1425">
        <v>-4.78</v>
      </c>
      <c r="N1425">
        <v>39.537799999999997</v>
      </c>
      <c r="O1425">
        <v>-119.81403</v>
      </c>
      <c r="P1425">
        <v>1387.7</v>
      </c>
      <c r="Q1425">
        <v>0.02</v>
      </c>
      <c r="R1425">
        <v>159.37</v>
      </c>
    </row>
    <row r="1426" spans="1:18" x14ac:dyDescent="0.25">
      <c r="A1426" s="1">
        <v>43174</v>
      </c>
      <c r="B1426" s="2">
        <v>0.9232407407407407</v>
      </c>
      <c r="C1426" s="1">
        <v>43174</v>
      </c>
      <c r="D1426" s="2">
        <v>0.96486111111111106</v>
      </c>
      <c r="E1426">
        <v>3440.6831000000002</v>
      </c>
      <c r="F1426">
        <v>5118.6079</v>
      </c>
      <c r="G1426">
        <v>854.47833000000003</v>
      </c>
      <c r="H1426">
        <v>29</v>
      </c>
      <c r="I1426">
        <v>4.8600000000000003</v>
      </c>
      <c r="J1426">
        <v>49.51</v>
      </c>
      <c r="K1426">
        <f t="shared" si="22"/>
        <v>-7.92034891017529E-3</v>
      </c>
      <c r="M1426">
        <v>-4.84</v>
      </c>
      <c r="N1426">
        <v>39.53781</v>
      </c>
      <c r="O1426">
        <v>-119.81403</v>
      </c>
      <c r="P1426">
        <v>1387.8</v>
      </c>
      <c r="Q1426">
        <v>0.02</v>
      </c>
      <c r="R1426">
        <v>159.37</v>
      </c>
    </row>
    <row r="1427" spans="1:18" x14ac:dyDescent="0.25">
      <c r="A1427" s="1">
        <v>43174</v>
      </c>
      <c r="B1427" s="2">
        <v>0.92326388888888899</v>
      </c>
      <c r="C1427" s="1">
        <v>43174</v>
      </c>
      <c r="D1427" s="2">
        <v>0.96488425925925936</v>
      </c>
      <c r="E1427">
        <v>3440.7543999999998</v>
      </c>
      <c r="F1427">
        <v>5118.7695000000003</v>
      </c>
      <c r="G1427">
        <v>854.47020999999995</v>
      </c>
      <c r="H1427">
        <v>29</v>
      </c>
      <c r="I1427">
        <v>4.8</v>
      </c>
      <c r="J1427">
        <v>49.44</v>
      </c>
      <c r="K1427">
        <f t="shared" si="22"/>
        <v>-8.8705610551391978E-3</v>
      </c>
      <c r="M1427">
        <v>-4.91</v>
      </c>
      <c r="N1427">
        <v>39.53781</v>
      </c>
      <c r="O1427">
        <v>-119.81402</v>
      </c>
      <c r="P1427">
        <v>1387.9</v>
      </c>
      <c r="Q1427">
        <v>0.02</v>
      </c>
      <c r="R1427">
        <v>159.37</v>
      </c>
    </row>
    <row r="1428" spans="1:18" x14ac:dyDescent="0.25">
      <c r="A1428" s="1">
        <v>43174</v>
      </c>
      <c r="B1428" s="2">
        <v>0.92328703703703707</v>
      </c>
      <c r="C1428" s="1">
        <v>43174</v>
      </c>
      <c r="D1428" s="2">
        <v>0.96490740740740744</v>
      </c>
      <c r="E1428">
        <v>3440.6120999999998</v>
      </c>
      <c r="F1428">
        <v>5118.8081000000002</v>
      </c>
      <c r="G1428">
        <v>854.43364999999994</v>
      </c>
      <c r="H1428">
        <v>29</v>
      </c>
      <c r="I1428">
        <v>4.79</v>
      </c>
      <c r="J1428">
        <v>49.44</v>
      </c>
      <c r="K1428">
        <f t="shared" si="22"/>
        <v>-1.3148856131439967E-2</v>
      </c>
      <c r="M1428">
        <v>-4.92</v>
      </c>
      <c r="N1428">
        <v>39.537820000000004</v>
      </c>
      <c r="O1428">
        <v>-119.81402</v>
      </c>
      <c r="P1428">
        <v>1388.1</v>
      </c>
      <c r="Q1428">
        <v>0.02</v>
      </c>
      <c r="R1428">
        <v>159.37</v>
      </c>
    </row>
    <row r="1429" spans="1:18" x14ac:dyDescent="0.25">
      <c r="A1429" s="1">
        <v>43174</v>
      </c>
      <c r="B1429" s="2">
        <v>0.92331018518518515</v>
      </c>
      <c r="C1429" s="1">
        <v>43174</v>
      </c>
      <c r="D1429" s="2">
        <v>0.96493055555555562</v>
      </c>
      <c r="E1429">
        <v>3440.3406</v>
      </c>
      <c r="F1429">
        <v>5118.4912000000004</v>
      </c>
      <c r="G1429">
        <v>854.42096000000004</v>
      </c>
      <c r="H1429">
        <v>29</v>
      </c>
      <c r="I1429">
        <v>4.78</v>
      </c>
      <c r="J1429">
        <v>49.44</v>
      </c>
      <c r="K1429">
        <f t="shared" si="22"/>
        <v>-1.4633855160921513E-2</v>
      </c>
      <c r="M1429">
        <v>-4.93</v>
      </c>
      <c r="N1429">
        <v>39.537820000000004</v>
      </c>
      <c r="O1429">
        <v>-119.81401</v>
      </c>
      <c r="P1429">
        <v>1388.2</v>
      </c>
      <c r="Q1429">
        <v>0.02</v>
      </c>
      <c r="R1429">
        <v>159.37</v>
      </c>
    </row>
    <row r="1430" spans="1:18" x14ac:dyDescent="0.25">
      <c r="A1430" s="1">
        <v>43174</v>
      </c>
      <c r="B1430" s="2">
        <v>0.92333333333333334</v>
      </c>
      <c r="C1430" s="1">
        <v>43174</v>
      </c>
      <c r="D1430" s="2">
        <v>0.9649537037037037</v>
      </c>
      <c r="E1430">
        <v>3440.7673</v>
      </c>
      <c r="F1430">
        <v>5118.8145000000004</v>
      </c>
      <c r="G1430">
        <v>854.46642999999995</v>
      </c>
      <c r="H1430">
        <v>29</v>
      </c>
      <c r="I1430">
        <v>4.82</v>
      </c>
      <c r="J1430">
        <v>49.44</v>
      </c>
      <c r="K1430">
        <f t="shared" si="22"/>
        <v>-9.3129011915844724E-3</v>
      </c>
      <c r="M1430">
        <v>-4.8899999999999997</v>
      </c>
      <c r="N1430">
        <v>39.537820000000004</v>
      </c>
      <c r="O1430">
        <v>-119.81401</v>
      </c>
      <c r="P1430">
        <v>1388.3</v>
      </c>
      <c r="Q1430">
        <v>0.02</v>
      </c>
      <c r="R1430">
        <v>159.37</v>
      </c>
    </row>
    <row r="1431" spans="1:18" x14ac:dyDescent="0.25">
      <c r="A1431" s="1">
        <v>43174</v>
      </c>
      <c r="B1431" s="2">
        <v>0.92335648148148142</v>
      </c>
      <c r="C1431" s="1">
        <v>43174</v>
      </c>
      <c r="D1431" s="2">
        <v>0.96497685185185178</v>
      </c>
      <c r="E1431">
        <v>3440.7478000000001</v>
      </c>
      <c r="F1431">
        <v>5118.7954</v>
      </c>
      <c r="G1431">
        <v>854.46502999999996</v>
      </c>
      <c r="H1431">
        <v>29</v>
      </c>
      <c r="I1431">
        <v>4.84</v>
      </c>
      <c r="J1431">
        <v>49.45</v>
      </c>
      <c r="K1431">
        <f t="shared" si="22"/>
        <v>-9.4767308717479126E-3</v>
      </c>
      <c r="M1431">
        <v>-4.87</v>
      </c>
      <c r="N1431">
        <v>39.537820000000004</v>
      </c>
      <c r="O1431">
        <v>-119.81401</v>
      </c>
      <c r="P1431">
        <v>1388.2</v>
      </c>
      <c r="Q1431">
        <v>0.02</v>
      </c>
      <c r="R1431">
        <v>159.37</v>
      </c>
    </row>
    <row r="1432" spans="1:18" x14ac:dyDescent="0.25">
      <c r="A1432" s="1">
        <v>43174</v>
      </c>
      <c r="B1432" s="2">
        <v>0.92337962962962961</v>
      </c>
      <c r="C1432" s="1">
        <v>43174</v>
      </c>
      <c r="D1432" s="2">
        <v>0.96499999999999997</v>
      </c>
      <c r="E1432">
        <v>3440.7478000000001</v>
      </c>
      <c r="F1432">
        <v>5118.8729999999996</v>
      </c>
      <c r="G1432">
        <v>854.45374000000004</v>
      </c>
      <c r="H1432">
        <v>29</v>
      </c>
      <c r="I1432">
        <v>4.84</v>
      </c>
      <c r="J1432">
        <v>49.42</v>
      </c>
      <c r="K1432">
        <f t="shared" si="22"/>
        <v>-1.0797900221066021E-2</v>
      </c>
      <c r="M1432">
        <v>-4.88</v>
      </c>
      <c r="N1432">
        <v>39.537820000000004</v>
      </c>
      <c r="O1432">
        <v>-119.81401</v>
      </c>
      <c r="P1432">
        <v>1388.1</v>
      </c>
      <c r="Q1432">
        <v>0.02</v>
      </c>
      <c r="R1432">
        <v>159.37</v>
      </c>
    </row>
    <row r="1433" spans="1:18" x14ac:dyDescent="0.25">
      <c r="A1433" s="1">
        <v>43174</v>
      </c>
      <c r="B1433" s="2">
        <v>0.92340277777777768</v>
      </c>
      <c r="C1433" s="1">
        <v>43174</v>
      </c>
      <c r="D1433" s="2">
        <v>0.96502314814814805</v>
      </c>
      <c r="E1433">
        <v>3440.6057000000001</v>
      </c>
      <c r="F1433">
        <v>5118.6981999999998</v>
      </c>
      <c r="G1433">
        <v>854.44830000000002</v>
      </c>
      <c r="H1433">
        <v>29</v>
      </c>
      <c r="I1433">
        <v>4.8</v>
      </c>
      <c r="J1433">
        <v>49.41</v>
      </c>
      <c r="K1433">
        <f t="shared" si="22"/>
        <v>-1.1434495549708318E-2</v>
      </c>
      <c r="M1433">
        <v>-4.92</v>
      </c>
      <c r="N1433">
        <v>39.537820000000004</v>
      </c>
      <c r="O1433">
        <v>-119.81401</v>
      </c>
      <c r="P1433">
        <v>1388.1</v>
      </c>
      <c r="Q1433">
        <v>0.02</v>
      </c>
      <c r="R1433">
        <v>159.37</v>
      </c>
    </row>
    <row r="1434" spans="1:18" x14ac:dyDescent="0.25">
      <c r="A1434" s="1">
        <v>43174</v>
      </c>
      <c r="B1434" s="2">
        <v>0.92342592592592598</v>
      </c>
      <c r="C1434" s="1">
        <v>43174</v>
      </c>
      <c r="D1434" s="2">
        <v>0.96504629629629635</v>
      </c>
      <c r="E1434">
        <v>3440.8062</v>
      </c>
      <c r="F1434">
        <v>5119.0020000000004</v>
      </c>
      <c r="G1434">
        <v>854.44745</v>
      </c>
      <c r="H1434">
        <v>29</v>
      </c>
      <c r="I1434">
        <v>4.79</v>
      </c>
      <c r="J1434">
        <v>49.44</v>
      </c>
      <c r="K1434">
        <f t="shared" si="22"/>
        <v>-1.1533963569809924E-2</v>
      </c>
      <c r="M1434">
        <v>-4.92</v>
      </c>
      <c r="N1434">
        <v>39.537820000000004</v>
      </c>
      <c r="O1434">
        <v>-119.81401</v>
      </c>
      <c r="P1434">
        <v>1388.2</v>
      </c>
      <c r="Q1434">
        <v>0.02</v>
      </c>
      <c r="R1434">
        <v>159.37</v>
      </c>
    </row>
    <row r="1435" spans="1:18" x14ac:dyDescent="0.25">
      <c r="A1435" s="1">
        <v>43174</v>
      </c>
      <c r="B1435" s="2">
        <v>0.92344907407407406</v>
      </c>
      <c r="C1435" s="1">
        <v>43174</v>
      </c>
      <c r="D1435" s="2">
        <v>0.96506944444444442</v>
      </c>
      <c r="E1435">
        <v>3440.7348999999999</v>
      </c>
      <c r="F1435">
        <v>5119.0020000000004</v>
      </c>
      <c r="G1435">
        <v>854.43206999999995</v>
      </c>
      <c r="H1435">
        <v>29</v>
      </c>
      <c r="I1435">
        <v>4.84</v>
      </c>
      <c r="J1435">
        <v>49.45</v>
      </c>
      <c r="K1435">
        <f t="shared" si="22"/>
        <v>-1.3333749627624609E-2</v>
      </c>
      <c r="M1435">
        <v>-4.87</v>
      </c>
      <c r="N1435">
        <v>39.537820000000004</v>
      </c>
      <c r="O1435">
        <v>-119.81401</v>
      </c>
      <c r="P1435">
        <v>1388.2</v>
      </c>
      <c r="Q1435">
        <v>0.02</v>
      </c>
      <c r="R1435">
        <v>159.37</v>
      </c>
    </row>
    <row r="1436" spans="1:18" x14ac:dyDescent="0.25">
      <c r="A1436" s="1">
        <v>43174</v>
      </c>
      <c r="B1436" s="2">
        <v>0.92347222222222225</v>
      </c>
      <c r="C1436" s="1">
        <v>43174</v>
      </c>
      <c r="D1436" s="2">
        <v>0.96509259259259261</v>
      </c>
      <c r="E1436">
        <v>3440.5084999999999</v>
      </c>
      <c r="F1436">
        <v>5118.5946999999996</v>
      </c>
      <c r="G1436">
        <v>854.44232</v>
      </c>
      <c r="H1436">
        <v>29</v>
      </c>
      <c r="I1436">
        <v>4.84</v>
      </c>
      <c r="J1436">
        <v>49.45</v>
      </c>
      <c r="K1436">
        <f t="shared" si="22"/>
        <v>-1.2134282326414225E-2</v>
      </c>
      <c r="M1436">
        <v>-4.87</v>
      </c>
      <c r="N1436">
        <v>39.537820000000004</v>
      </c>
      <c r="O1436">
        <v>-119.81401</v>
      </c>
      <c r="P1436">
        <v>1388.2</v>
      </c>
      <c r="Q1436">
        <v>0.02</v>
      </c>
      <c r="R1436">
        <v>159.37</v>
      </c>
    </row>
    <row r="1437" spans="1:18" x14ac:dyDescent="0.25">
      <c r="A1437" s="1">
        <v>43174</v>
      </c>
      <c r="B1437" s="2">
        <v>0.92349537037037033</v>
      </c>
      <c r="C1437" s="1">
        <v>43174</v>
      </c>
      <c r="D1437" s="2">
        <v>0.96511574074074069</v>
      </c>
      <c r="E1437">
        <v>3440.5990999999999</v>
      </c>
      <c r="F1437">
        <v>5118.6010999999999</v>
      </c>
      <c r="G1437">
        <v>854.46105999999997</v>
      </c>
      <c r="H1437">
        <v>29</v>
      </c>
      <c r="I1437">
        <v>4.84</v>
      </c>
      <c r="J1437">
        <v>49.42</v>
      </c>
      <c r="K1437">
        <f t="shared" si="22"/>
        <v>-9.941305036212612E-3</v>
      </c>
      <c r="M1437">
        <v>-4.88</v>
      </c>
      <c r="N1437">
        <v>39.537820000000004</v>
      </c>
      <c r="O1437">
        <v>-119.81402</v>
      </c>
      <c r="P1437">
        <v>1388.1</v>
      </c>
      <c r="Q1437">
        <v>0.02</v>
      </c>
      <c r="R1437">
        <v>159.37</v>
      </c>
    </row>
    <row r="1438" spans="1:18" x14ac:dyDescent="0.25">
      <c r="A1438" s="1">
        <v>43174</v>
      </c>
      <c r="B1438" s="2">
        <v>0.92351851851851852</v>
      </c>
      <c r="C1438" s="1">
        <v>43174</v>
      </c>
      <c r="D1438" s="2">
        <v>0.96513888888888888</v>
      </c>
      <c r="E1438">
        <v>3440.6959999999999</v>
      </c>
      <c r="F1438">
        <v>5118.7954</v>
      </c>
      <c r="G1438">
        <v>854.4538</v>
      </c>
      <c r="H1438">
        <v>29</v>
      </c>
      <c r="I1438">
        <v>4.84</v>
      </c>
      <c r="J1438">
        <v>49.39</v>
      </c>
      <c r="K1438">
        <f t="shared" si="22"/>
        <v>-1.0790878949063387E-2</v>
      </c>
      <c r="M1438">
        <v>-4.8899999999999997</v>
      </c>
      <c r="N1438">
        <v>39.537820000000004</v>
      </c>
      <c r="O1438">
        <v>-119.81402</v>
      </c>
      <c r="P1438">
        <v>1388</v>
      </c>
      <c r="Q1438">
        <v>0.02</v>
      </c>
      <c r="R1438">
        <v>159.37</v>
      </c>
    </row>
    <row r="1439" spans="1:18" x14ac:dyDescent="0.25">
      <c r="A1439" s="1">
        <v>43174</v>
      </c>
      <c r="B1439" s="2">
        <v>0.92354166666666659</v>
      </c>
      <c r="C1439" s="1">
        <v>43174</v>
      </c>
      <c r="D1439" s="2">
        <v>0.96516203703703696</v>
      </c>
      <c r="E1439">
        <v>3440.7219</v>
      </c>
      <c r="F1439">
        <v>5118.7046</v>
      </c>
      <c r="G1439">
        <v>854.47266000000002</v>
      </c>
      <c r="H1439">
        <v>29</v>
      </c>
      <c r="I1439">
        <v>4.84</v>
      </c>
      <c r="J1439">
        <v>49.33</v>
      </c>
      <c r="K1439">
        <f t="shared" si="22"/>
        <v>-8.5838591148432036E-3</v>
      </c>
      <c r="M1439">
        <v>-4.9000000000000004</v>
      </c>
      <c r="N1439">
        <v>39.537820000000004</v>
      </c>
      <c r="O1439">
        <v>-119.81403</v>
      </c>
      <c r="P1439">
        <v>1387.9</v>
      </c>
      <c r="Q1439">
        <v>0.02</v>
      </c>
      <c r="R1439">
        <v>159.37</v>
      </c>
    </row>
    <row r="1440" spans="1:18" x14ac:dyDescent="0.25">
      <c r="A1440" s="1">
        <v>43174</v>
      </c>
      <c r="B1440" s="2">
        <v>0.92356481481481489</v>
      </c>
      <c r="C1440" s="1">
        <v>43174</v>
      </c>
      <c r="D1440" s="2">
        <v>0.96518518518518526</v>
      </c>
      <c r="E1440">
        <v>3440.8062</v>
      </c>
      <c r="F1440">
        <v>5118.8402999999998</v>
      </c>
      <c r="G1440">
        <v>854.47107000000005</v>
      </c>
      <c r="H1440">
        <v>29</v>
      </c>
      <c r="I1440">
        <v>4.8600000000000003</v>
      </c>
      <c r="J1440">
        <v>49.24</v>
      </c>
      <c r="K1440">
        <f t="shared" si="22"/>
        <v>-8.7699228230260669E-3</v>
      </c>
      <c r="M1440">
        <v>-4.91</v>
      </c>
      <c r="N1440">
        <v>39.537820000000004</v>
      </c>
      <c r="O1440">
        <v>-119.81403</v>
      </c>
      <c r="P1440">
        <v>1387.8</v>
      </c>
      <c r="Q1440">
        <v>0.02</v>
      </c>
      <c r="R1440">
        <v>159.37</v>
      </c>
    </row>
    <row r="1441" spans="1:18" x14ac:dyDescent="0.25">
      <c r="A1441" s="1">
        <v>43174</v>
      </c>
      <c r="B1441" s="2">
        <v>0.92358796296296297</v>
      </c>
      <c r="C1441" s="1">
        <v>43174</v>
      </c>
      <c r="D1441" s="2">
        <v>0.96520833333333333</v>
      </c>
      <c r="E1441">
        <v>3440.8447000000001</v>
      </c>
      <c r="F1441">
        <v>5118.8921</v>
      </c>
      <c r="G1441">
        <v>854.47191999999995</v>
      </c>
      <c r="H1441">
        <v>29</v>
      </c>
      <c r="I1441">
        <v>4.9000000000000004</v>
      </c>
      <c r="J1441">
        <v>49.27</v>
      </c>
      <c r="K1441">
        <f t="shared" si="22"/>
        <v>-8.6704548029377642E-3</v>
      </c>
      <c r="M1441">
        <v>-4.8600000000000003</v>
      </c>
      <c r="N1441">
        <v>39.537820000000004</v>
      </c>
      <c r="O1441">
        <v>-119.81403</v>
      </c>
      <c r="P1441">
        <v>1387.7</v>
      </c>
      <c r="Q1441">
        <v>0.02</v>
      </c>
      <c r="R1441">
        <v>159.37</v>
      </c>
    </row>
    <row r="1442" spans="1:18" x14ac:dyDescent="0.25">
      <c r="A1442" s="1">
        <v>43174</v>
      </c>
      <c r="B1442" s="2">
        <v>0.92361111111111116</v>
      </c>
      <c r="C1442" s="1">
        <v>43174</v>
      </c>
      <c r="D1442" s="2">
        <v>0.96523148148148152</v>
      </c>
      <c r="E1442">
        <v>3440.8447000000001</v>
      </c>
      <c r="F1442">
        <v>5118.7695000000003</v>
      </c>
      <c r="G1442">
        <v>854.48981000000003</v>
      </c>
      <c r="H1442">
        <v>29</v>
      </c>
      <c r="I1442">
        <v>4.92</v>
      </c>
      <c r="J1442">
        <v>49.46</v>
      </c>
      <c r="K1442">
        <f t="shared" si="22"/>
        <v>-6.5769455328244519E-3</v>
      </c>
      <c r="M1442">
        <v>-4.8</v>
      </c>
      <c r="N1442">
        <v>39.53783</v>
      </c>
      <c r="O1442">
        <v>-119.81403</v>
      </c>
      <c r="P1442">
        <v>1387.5</v>
      </c>
      <c r="Q1442">
        <v>0.02</v>
      </c>
      <c r="R1442">
        <v>159.37</v>
      </c>
    </row>
    <row r="1443" spans="1:18" x14ac:dyDescent="0.25">
      <c r="A1443" s="1">
        <v>43174</v>
      </c>
      <c r="B1443" s="2">
        <v>0.92363425925925924</v>
      </c>
      <c r="C1443" s="1">
        <v>43174</v>
      </c>
      <c r="D1443" s="2">
        <v>0.9652546296296296</v>
      </c>
      <c r="E1443">
        <v>3440.9160000000002</v>
      </c>
      <c r="F1443">
        <v>5118.9438</v>
      </c>
      <c r="G1443">
        <v>854.47986000000003</v>
      </c>
      <c r="H1443">
        <v>29</v>
      </c>
      <c r="I1443">
        <v>4.8600000000000003</v>
      </c>
      <c r="J1443">
        <v>49.45</v>
      </c>
      <c r="K1443">
        <f t="shared" si="22"/>
        <v>-7.741306473995061E-3</v>
      </c>
      <c r="M1443">
        <v>-4.8499999999999996</v>
      </c>
      <c r="N1443">
        <v>39.53783</v>
      </c>
      <c r="O1443">
        <v>-119.81403</v>
      </c>
      <c r="P1443">
        <v>1387.4</v>
      </c>
      <c r="Q1443">
        <v>0.02</v>
      </c>
      <c r="R1443">
        <v>159.37</v>
      </c>
    </row>
    <row r="1444" spans="1:18" x14ac:dyDescent="0.25">
      <c r="A1444" s="1">
        <v>43174</v>
      </c>
      <c r="B1444" s="2">
        <v>0.92365740740740743</v>
      </c>
      <c r="C1444" s="1">
        <v>43174</v>
      </c>
      <c r="D1444" s="2">
        <v>0.96527777777777779</v>
      </c>
      <c r="E1444">
        <v>3440.9418999999998</v>
      </c>
      <c r="F1444">
        <v>5118.8535000000002</v>
      </c>
      <c r="G1444">
        <v>854.49865999999997</v>
      </c>
      <c r="H1444">
        <v>29</v>
      </c>
      <c r="I1444">
        <v>4.87</v>
      </c>
      <c r="J1444">
        <v>49.45</v>
      </c>
      <c r="K1444">
        <f t="shared" si="22"/>
        <v>-5.5413079117908135E-3</v>
      </c>
      <c r="M1444">
        <v>-4.84</v>
      </c>
      <c r="N1444">
        <v>39.53783</v>
      </c>
      <c r="O1444">
        <v>-119.81403</v>
      </c>
      <c r="P1444">
        <v>1387.4</v>
      </c>
      <c r="Q1444">
        <v>0.02</v>
      </c>
      <c r="R1444">
        <v>159.37</v>
      </c>
    </row>
    <row r="1445" spans="1:18" x14ac:dyDescent="0.25">
      <c r="A1445" s="1">
        <v>43174</v>
      </c>
      <c r="B1445" s="2">
        <v>0.9236805555555555</v>
      </c>
      <c r="C1445" s="1">
        <v>43174</v>
      </c>
      <c r="D1445" s="2">
        <v>0.96530092592592587</v>
      </c>
      <c r="E1445">
        <v>3440.5862000000002</v>
      </c>
      <c r="F1445">
        <v>5118.6854999999996</v>
      </c>
      <c r="G1445">
        <v>854.44597999999996</v>
      </c>
      <c r="H1445">
        <v>29</v>
      </c>
      <c r="I1445">
        <v>4.9400000000000004</v>
      </c>
      <c r="J1445">
        <v>49.55</v>
      </c>
      <c r="K1445">
        <f t="shared" si="22"/>
        <v>-1.1705984733987523E-2</v>
      </c>
      <c r="M1445">
        <v>-4.75</v>
      </c>
      <c r="N1445">
        <v>39.53783</v>
      </c>
      <c r="O1445">
        <v>-119.81403</v>
      </c>
      <c r="P1445">
        <v>1387.1</v>
      </c>
      <c r="Q1445">
        <v>0.02</v>
      </c>
      <c r="R1445">
        <v>159.37</v>
      </c>
    </row>
    <row r="1446" spans="1:18" x14ac:dyDescent="0.25">
      <c r="A1446" s="1">
        <v>43174</v>
      </c>
      <c r="B1446" s="2">
        <v>0.9237037037037038</v>
      </c>
      <c r="C1446" s="1">
        <v>43174</v>
      </c>
      <c r="D1446" s="2">
        <v>0.96532407407407417</v>
      </c>
      <c r="E1446">
        <v>3440.5927999999999</v>
      </c>
      <c r="F1446">
        <v>5118.5688</v>
      </c>
      <c r="G1446">
        <v>854.46436000000006</v>
      </c>
      <c r="H1446">
        <v>29</v>
      </c>
      <c r="I1446">
        <v>4.96</v>
      </c>
      <c r="J1446">
        <v>49.7</v>
      </c>
      <c r="K1446">
        <f t="shared" si="22"/>
        <v>-9.5551350758150116E-3</v>
      </c>
      <c r="M1446">
        <v>-4.6900000000000004</v>
      </c>
      <c r="N1446">
        <v>39.53783</v>
      </c>
      <c r="O1446">
        <v>-119.81403</v>
      </c>
      <c r="P1446">
        <v>1387</v>
      </c>
      <c r="Q1446">
        <v>0.02</v>
      </c>
      <c r="R1446">
        <v>159.37</v>
      </c>
    </row>
    <row r="1447" spans="1:18" x14ac:dyDescent="0.25">
      <c r="A1447" s="1">
        <v>43174</v>
      </c>
      <c r="B1447" s="2">
        <v>0.92372685185185188</v>
      </c>
      <c r="C1447" s="1">
        <v>43174</v>
      </c>
      <c r="D1447" s="2">
        <v>0.96534722222222225</v>
      </c>
      <c r="E1447">
        <v>3440.6187</v>
      </c>
      <c r="F1447">
        <v>5118.5171</v>
      </c>
      <c r="G1447">
        <v>854.47753999999998</v>
      </c>
      <c r="H1447">
        <v>29</v>
      </c>
      <c r="I1447">
        <v>5.0199999999999996</v>
      </c>
      <c r="J1447">
        <v>50.01</v>
      </c>
      <c r="K1447">
        <f t="shared" si="22"/>
        <v>-8.0127956582742646E-3</v>
      </c>
      <c r="M1447">
        <v>-4.5599999999999996</v>
      </c>
      <c r="N1447">
        <v>39.537840000000003</v>
      </c>
      <c r="O1447">
        <v>-119.81403</v>
      </c>
      <c r="P1447">
        <v>1386.9</v>
      </c>
      <c r="Q1447">
        <v>0.02</v>
      </c>
      <c r="R1447">
        <v>159.37</v>
      </c>
    </row>
    <row r="1448" spans="1:18" x14ac:dyDescent="0.25">
      <c r="A1448" s="1">
        <v>43174</v>
      </c>
      <c r="B1448" s="2">
        <v>0.92375000000000007</v>
      </c>
      <c r="C1448" s="1">
        <v>43174</v>
      </c>
      <c r="D1448" s="2">
        <v>0.96537037037037043</v>
      </c>
      <c r="E1448">
        <v>3440.7673</v>
      </c>
      <c r="F1448">
        <v>5118.8535000000002</v>
      </c>
      <c r="G1448">
        <v>854.46074999999996</v>
      </c>
      <c r="H1448">
        <v>29</v>
      </c>
      <c r="I1448">
        <v>5.04</v>
      </c>
      <c r="J1448">
        <v>50.43</v>
      </c>
      <c r="K1448">
        <f t="shared" si="22"/>
        <v>-9.9775816082506071E-3</v>
      </c>
      <c r="M1448">
        <v>-4.43</v>
      </c>
      <c r="N1448">
        <v>39.537840000000003</v>
      </c>
      <c r="O1448">
        <v>-119.81402</v>
      </c>
      <c r="P1448">
        <v>1386.8</v>
      </c>
      <c r="Q1448">
        <v>0.02</v>
      </c>
      <c r="R1448">
        <v>159.37</v>
      </c>
    </row>
    <row r="1449" spans="1:18" x14ac:dyDescent="0.25">
      <c r="A1449" s="1">
        <v>43174</v>
      </c>
      <c r="B1449" s="2">
        <v>0.92377314814814815</v>
      </c>
      <c r="C1449" s="1">
        <v>43174</v>
      </c>
      <c r="D1449" s="2">
        <v>0.96539351851851851</v>
      </c>
      <c r="E1449">
        <v>3440.8771999999999</v>
      </c>
      <c r="F1449">
        <v>5118.8921</v>
      </c>
      <c r="G1449">
        <v>854.47893999999997</v>
      </c>
      <c r="H1449">
        <v>29</v>
      </c>
      <c r="I1449">
        <v>5.0599999999999996</v>
      </c>
      <c r="J1449">
        <v>50.71</v>
      </c>
      <c r="K1449">
        <f t="shared" si="22"/>
        <v>-7.8489659781108244E-3</v>
      </c>
      <c r="M1449">
        <v>-4.34</v>
      </c>
      <c r="N1449">
        <v>39.537840000000003</v>
      </c>
      <c r="O1449">
        <v>-119.81402</v>
      </c>
      <c r="P1449">
        <v>1386.9</v>
      </c>
      <c r="Q1449">
        <v>0.02</v>
      </c>
      <c r="R1449">
        <v>159.37</v>
      </c>
    </row>
    <row r="1450" spans="1:18" x14ac:dyDescent="0.25">
      <c r="A1450" s="1">
        <v>43174</v>
      </c>
      <c r="B1450" s="2">
        <v>0.92379629629629623</v>
      </c>
      <c r="C1450" s="1">
        <v>43174</v>
      </c>
      <c r="D1450" s="2">
        <v>0.9654166666666667</v>
      </c>
      <c r="E1450">
        <v>3440.6702</v>
      </c>
      <c r="F1450">
        <v>5118.5883999999996</v>
      </c>
      <c r="G1450">
        <v>854.47838999999999</v>
      </c>
      <c r="H1450">
        <v>29</v>
      </c>
      <c r="I1450">
        <v>5.1100000000000003</v>
      </c>
      <c r="J1450">
        <v>50.74</v>
      </c>
      <c r="K1450">
        <f t="shared" si="22"/>
        <v>-7.9133276381726583E-3</v>
      </c>
      <c r="M1450">
        <v>-4.28</v>
      </c>
      <c r="N1450">
        <v>39.537840000000003</v>
      </c>
      <c r="O1450">
        <v>-119.81402</v>
      </c>
      <c r="P1450">
        <v>1386.9</v>
      </c>
      <c r="Q1450">
        <v>0.02</v>
      </c>
      <c r="R1450">
        <v>159.37</v>
      </c>
    </row>
    <row r="1451" spans="1:18" x14ac:dyDescent="0.25">
      <c r="A1451" s="1">
        <v>43174</v>
      </c>
      <c r="B1451" s="2">
        <v>0.92381944444444442</v>
      </c>
      <c r="C1451" s="1">
        <v>43174</v>
      </c>
      <c r="D1451" s="2">
        <v>0.96543981481481478</v>
      </c>
      <c r="E1451">
        <v>3440.8512999999998</v>
      </c>
      <c r="F1451">
        <v>5118.7885999999999</v>
      </c>
      <c r="G1451">
        <v>854.48839999999996</v>
      </c>
      <c r="H1451">
        <v>29</v>
      </c>
      <c r="I1451">
        <v>5.19</v>
      </c>
      <c r="J1451">
        <v>50.75</v>
      </c>
      <c r="K1451">
        <f t="shared" si="22"/>
        <v>-6.7419454249994159E-3</v>
      </c>
      <c r="M1451">
        <v>-4.2</v>
      </c>
      <c r="N1451">
        <v>39.537840000000003</v>
      </c>
      <c r="O1451">
        <v>-119.81402</v>
      </c>
      <c r="P1451">
        <v>1387</v>
      </c>
      <c r="Q1451">
        <v>0.02</v>
      </c>
      <c r="R1451">
        <v>159.37</v>
      </c>
    </row>
    <row r="1452" spans="1:18" x14ac:dyDescent="0.25">
      <c r="A1452" s="1">
        <v>43174</v>
      </c>
      <c r="B1452" s="2">
        <v>0.92384259259259249</v>
      </c>
      <c r="C1452" s="1">
        <v>43174</v>
      </c>
      <c r="D1452" s="2">
        <v>0.96546296296296286</v>
      </c>
      <c r="E1452">
        <v>3440.9094</v>
      </c>
      <c r="F1452">
        <v>5118.8856999999998</v>
      </c>
      <c r="G1452">
        <v>854.48694</v>
      </c>
      <c r="H1452">
        <v>29</v>
      </c>
      <c r="I1452">
        <v>5.24</v>
      </c>
      <c r="J1452">
        <v>50.85</v>
      </c>
      <c r="K1452">
        <f t="shared" si="22"/>
        <v>-6.9127963771654878E-3</v>
      </c>
      <c r="M1452">
        <v>-4.13</v>
      </c>
      <c r="N1452">
        <v>39.537840000000003</v>
      </c>
      <c r="O1452">
        <v>-119.81402</v>
      </c>
      <c r="P1452">
        <v>1387</v>
      </c>
      <c r="Q1452">
        <v>0.02</v>
      </c>
      <c r="R1452">
        <v>159.37</v>
      </c>
    </row>
    <row r="1453" spans="1:18" x14ac:dyDescent="0.25">
      <c r="A1453" s="1">
        <v>43174</v>
      </c>
      <c r="B1453" s="2">
        <v>0.92386574074074079</v>
      </c>
      <c r="C1453" s="1">
        <v>43174</v>
      </c>
      <c r="D1453" s="2">
        <v>0.96548611111111116</v>
      </c>
      <c r="E1453">
        <v>3440.7995999999998</v>
      </c>
      <c r="F1453">
        <v>5118.5688</v>
      </c>
      <c r="G1453">
        <v>854.50927999999999</v>
      </c>
      <c r="H1453">
        <v>29</v>
      </c>
      <c r="I1453">
        <v>5.29</v>
      </c>
      <c r="J1453">
        <v>50.95</v>
      </c>
      <c r="K1453">
        <f t="shared" si="22"/>
        <v>-4.2985427665398028E-3</v>
      </c>
      <c r="M1453">
        <v>-4.0599999999999996</v>
      </c>
      <c r="N1453">
        <v>39.537840000000003</v>
      </c>
      <c r="O1453">
        <v>-119.81401</v>
      </c>
      <c r="P1453">
        <v>1386.9</v>
      </c>
      <c r="Q1453">
        <v>0.02</v>
      </c>
      <c r="R1453">
        <v>159.37</v>
      </c>
    </row>
    <row r="1454" spans="1:18" x14ac:dyDescent="0.25">
      <c r="A1454" s="1">
        <v>43174</v>
      </c>
      <c r="B1454" s="2">
        <v>0.92388888888888887</v>
      </c>
      <c r="C1454" s="1">
        <v>43174</v>
      </c>
      <c r="D1454" s="2">
        <v>0.96550925925925923</v>
      </c>
      <c r="E1454">
        <v>3440.5410000000002</v>
      </c>
      <c r="F1454">
        <v>5118.4071999999996</v>
      </c>
      <c r="G1454">
        <v>854.47667999999999</v>
      </c>
      <c r="H1454">
        <v>29</v>
      </c>
      <c r="I1454">
        <v>5.28</v>
      </c>
      <c r="J1454">
        <v>50.89</v>
      </c>
      <c r="K1454">
        <f t="shared" si="22"/>
        <v>-8.1134338903740919E-3</v>
      </c>
      <c r="M1454">
        <v>-4.08</v>
      </c>
      <c r="N1454">
        <v>39.537840000000003</v>
      </c>
      <c r="O1454">
        <v>-119.81401</v>
      </c>
      <c r="P1454">
        <v>1386.8</v>
      </c>
      <c r="Q1454">
        <v>0.02</v>
      </c>
      <c r="R1454">
        <v>159.37</v>
      </c>
    </row>
    <row r="1455" spans="1:18" x14ac:dyDescent="0.25">
      <c r="A1455" s="1">
        <v>43174</v>
      </c>
      <c r="B1455" s="2">
        <v>0.92391203703703706</v>
      </c>
      <c r="C1455" s="1">
        <v>43174</v>
      </c>
      <c r="D1455" s="2">
        <v>0.96553240740740742</v>
      </c>
      <c r="E1455">
        <v>3440.9223999999999</v>
      </c>
      <c r="F1455">
        <v>5118.8793999999998</v>
      </c>
      <c r="G1455">
        <v>854.49066000000005</v>
      </c>
      <c r="H1455">
        <v>29</v>
      </c>
      <c r="I1455">
        <v>5.34</v>
      </c>
      <c r="J1455">
        <v>50.71</v>
      </c>
      <c r="K1455">
        <f t="shared" si="22"/>
        <v>-6.4774775127228465E-3</v>
      </c>
      <c r="M1455">
        <v>-4.07</v>
      </c>
      <c r="N1455">
        <v>39.537840000000003</v>
      </c>
      <c r="O1455">
        <v>-119.81399999999999</v>
      </c>
      <c r="P1455">
        <v>1386.6</v>
      </c>
      <c r="Q1455">
        <v>0.02</v>
      </c>
      <c r="R1455">
        <v>159.37</v>
      </c>
    </row>
    <row r="1456" spans="1:18" x14ac:dyDescent="0.25">
      <c r="A1456" s="1">
        <v>43174</v>
      </c>
      <c r="B1456" s="2">
        <v>0.92393518518518514</v>
      </c>
      <c r="C1456" s="1">
        <v>43174</v>
      </c>
      <c r="D1456" s="2">
        <v>0.9655555555555555</v>
      </c>
      <c r="E1456">
        <v>3440.8254000000002</v>
      </c>
      <c r="F1456">
        <v>5118.6527999999998</v>
      </c>
      <c r="G1456">
        <v>854.50261999999998</v>
      </c>
      <c r="H1456">
        <v>29</v>
      </c>
      <c r="I1456">
        <v>5.39</v>
      </c>
      <c r="J1456">
        <v>50.6</v>
      </c>
      <c r="K1456">
        <f t="shared" si="22"/>
        <v>-5.0779039593243343E-3</v>
      </c>
      <c r="M1456">
        <v>-4.0599999999999996</v>
      </c>
      <c r="N1456">
        <v>39.537840000000003</v>
      </c>
      <c r="O1456">
        <v>-119.81399999999999</v>
      </c>
      <c r="P1456">
        <v>1386.4</v>
      </c>
      <c r="Q1456">
        <v>0.02</v>
      </c>
      <c r="R1456">
        <v>159.37</v>
      </c>
    </row>
    <row r="1457" spans="1:18" x14ac:dyDescent="0.25">
      <c r="A1457" s="1">
        <v>43174</v>
      </c>
      <c r="B1457" s="2">
        <v>0.92395833333333333</v>
      </c>
      <c r="C1457" s="1">
        <v>43174</v>
      </c>
      <c r="D1457" s="2">
        <v>0.96557870370370369</v>
      </c>
      <c r="E1457">
        <v>3441.1228000000001</v>
      </c>
      <c r="F1457">
        <v>5118.8402999999998</v>
      </c>
      <c r="G1457">
        <v>854.53979000000004</v>
      </c>
      <c r="H1457">
        <v>29</v>
      </c>
      <c r="I1457">
        <v>5.38</v>
      </c>
      <c r="J1457">
        <v>50.39</v>
      </c>
      <c r="K1457">
        <f t="shared" si="22"/>
        <v>-7.2822595094579779E-4</v>
      </c>
      <c r="M1457">
        <v>-4.12</v>
      </c>
      <c r="N1457">
        <v>39.537840000000003</v>
      </c>
      <c r="O1457">
        <v>-119.81399999999999</v>
      </c>
      <c r="P1457">
        <v>1386.2</v>
      </c>
      <c r="Q1457">
        <v>0.02</v>
      </c>
      <c r="R1457">
        <v>159.37</v>
      </c>
    </row>
    <row r="1458" spans="1:18" x14ac:dyDescent="0.25">
      <c r="A1458" s="1">
        <v>43174</v>
      </c>
      <c r="B1458" s="2">
        <v>0.9239814814814814</v>
      </c>
      <c r="C1458" s="1">
        <v>43174</v>
      </c>
      <c r="D1458" s="2">
        <v>0.96560185185185177</v>
      </c>
      <c r="E1458">
        <v>3440.9677999999999</v>
      </c>
      <c r="F1458">
        <v>5118.7954</v>
      </c>
      <c r="G1458">
        <v>854.51275999999996</v>
      </c>
      <c r="H1458">
        <v>29</v>
      </c>
      <c r="I1458">
        <v>5.37</v>
      </c>
      <c r="J1458">
        <v>50.15</v>
      </c>
      <c r="K1458">
        <f t="shared" si="22"/>
        <v>-3.8913089901343014E-3</v>
      </c>
      <c r="M1458">
        <v>-4.2</v>
      </c>
      <c r="N1458">
        <v>39.537840000000003</v>
      </c>
      <c r="O1458">
        <v>-119.81399999999999</v>
      </c>
      <c r="P1458">
        <v>1386.2</v>
      </c>
      <c r="Q1458">
        <v>0.02</v>
      </c>
      <c r="R1458">
        <v>159.37</v>
      </c>
    </row>
    <row r="1459" spans="1:18" x14ac:dyDescent="0.25">
      <c r="A1459" s="1">
        <v>43174</v>
      </c>
      <c r="B1459" s="2">
        <v>0.9240046296296297</v>
      </c>
      <c r="C1459" s="1">
        <v>43174</v>
      </c>
      <c r="D1459" s="2">
        <v>0.96562500000000007</v>
      </c>
      <c r="E1459">
        <v>3440.9807000000001</v>
      </c>
      <c r="F1459">
        <v>5118.7758999999996</v>
      </c>
      <c r="G1459">
        <v>854.51837</v>
      </c>
      <c r="H1459">
        <v>29</v>
      </c>
      <c r="I1459">
        <v>5.3</v>
      </c>
      <c r="J1459">
        <v>49.99</v>
      </c>
      <c r="K1459">
        <f t="shared" si="22"/>
        <v>-3.234820057469022E-3</v>
      </c>
      <c r="M1459">
        <v>-4.3</v>
      </c>
      <c r="N1459">
        <v>39.537840000000003</v>
      </c>
      <c r="O1459">
        <v>-119.81399999999999</v>
      </c>
      <c r="P1459">
        <v>1385.9</v>
      </c>
      <c r="Q1459">
        <v>0.02</v>
      </c>
      <c r="R1459">
        <v>159.37</v>
      </c>
    </row>
    <row r="1460" spans="1:18" x14ac:dyDescent="0.25">
      <c r="A1460" s="1">
        <v>43174</v>
      </c>
      <c r="B1460" s="2">
        <v>0.92402777777777778</v>
      </c>
      <c r="C1460" s="1">
        <v>43174</v>
      </c>
      <c r="D1460" s="2">
        <v>0.96564814814814814</v>
      </c>
      <c r="E1460">
        <v>3440.8964999999998</v>
      </c>
      <c r="F1460">
        <v>5118.7695000000003</v>
      </c>
      <c r="G1460">
        <v>854.50109999999995</v>
      </c>
      <c r="H1460">
        <v>29</v>
      </c>
      <c r="I1460">
        <v>5.18</v>
      </c>
      <c r="J1460">
        <v>49.73</v>
      </c>
      <c r="K1460">
        <f t="shared" si="22"/>
        <v>-5.255776183506344E-3</v>
      </c>
      <c r="M1460">
        <v>-4.4800000000000004</v>
      </c>
      <c r="N1460">
        <v>39.537840000000003</v>
      </c>
      <c r="O1460">
        <v>-119.81399999999999</v>
      </c>
      <c r="P1460">
        <v>1385.7</v>
      </c>
      <c r="Q1460">
        <v>0.02</v>
      </c>
      <c r="R1460">
        <v>159.37</v>
      </c>
    </row>
    <row r="1461" spans="1:18" x14ac:dyDescent="0.25">
      <c r="A1461" s="1">
        <v>43174</v>
      </c>
      <c r="B1461" s="2">
        <v>0.92405092592592597</v>
      </c>
      <c r="C1461" s="1">
        <v>43174</v>
      </c>
      <c r="D1461" s="2">
        <v>0.96567129629629633</v>
      </c>
      <c r="E1461">
        <v>3441.0192999999999</v>
      </c>
      <c r="F1461">
        <v>5118.9375</v>
      </c>
      <c r="G1461">
        <v>854.50316999999995</v>
      </c>
      <c r="H1461">
        <v>29</v>
      </c>
      <c r="I1461">
        <v>5.12</v>
      </c>
      <c r="J1461">
        <v>49.45</v>
      </c>
      <c r="K1461">
        <f t="shared" si="22"/>
        <v>-5.0135422992625021E-3</v>
      </c>
      <c r="M1461">
        <v>-4.6100000000000003</v>
      </c>
      <c r="N1461">
        <v>39.537849999999999</v>
      </c>
      <c r="O1461">
        <v>-119.81401</v>
      </c>
      <c r="P1461">
        <v>1385.5</v>
      </c>
      <c r="Q1461">
        <v>0.02</v>
      </c>
      <c r="R1461">
        <v>159.37</v>
      </c>
    </row>
    <row r="1462" spans="1:18" x14ac:dyDescent="0.25">
      <c r="A1462" s="1">
        <v>43174</v>
      </c>
      <c r="B1462" s="2">
        <v>0.92407407407407405</v>
      </c>
      <c r="C1462" s="1">
        <v>43174</v>
      </c>
      <c r="D1462" s="2">
        <v>0.96569444444444441</v>
      </c>
      <c r="E1462">
        <v>3440.7995999999998</v>
      </c>
      <c r="F1462">
        <v>5118.7114000000001</v>
      </c>
      <c r="G1462">
        <v>854.48852999999997</v>
      </c>
      <c r="H1462">
        <v>29</v>
      </c>
      <c r="I1462">
        <v>5.1100000000000003</v>
      </c>
      <c r="J1462">
        <v>49.3</v>
      </c>
      <c r="K1462">
        <f t="shared" si="22"/>
        <v>-6.7267326689826254E-3</v>
      </c>
      <c r="M1462">
        <v>-4.66</v>
      </c>
      <c r="N1462">
        <v>39.537849999999999</v>
      </c>
      <c r="O1462">
        <v>-119.81399999999999</v>
      </c>
      <c r="P1462">
        <v>1385.2</v>
      </c>
      <c r="Q1462">
        <v>0.02</v>
      </c>
      <c r="R1462">
        <v>159.37</v>
      </c>
    </row>
    <row r="1463" spans="1:18" x14ac:dyDescent="0.25">
      <c r="A1463" s="1">
        <v>43174</v>
      </c>
      <c r="B1463" s="2">
        <v>0.92409722222222224</v>
      </c>
      <c r="C1463" s="1">
        <v>43174</v>
      </c>
      <c r="D1463" s="2">
        <v>0.9657175925925926</v>
      </c>
      <c r="E1463">
        <v>3441.0581000000002</v>
      </c>
      <c r="F1463">
        <v>5118.9829</v>
      </c>
      <c r="G1463">
        <v>854.50507000000005</v>
      </c>
      <c r="H1463">
        <v>29</v>
      </c>
      <c r="I1463">
        <v>5.08</v>
      </c>
      <c r="J1463">
        <v>49.18</v>
      </c>
      <c r="K1463">
        <f t="shared" si="22"/>
        <v>-4.7912020190283393E-3</v>
      </c>
      <c r="M1463">
        <v>-4.72</v>
      </c>
      <c r="N1463">
        <v>39.537849999999999</v>
      </c>
      <c r="O1463">
        <v>-119.81399999999999</v>
      </c>
      <c r="P1463">
        <v>1385.1</v>
      </c>
      <c r="Q1463">
        <v>0.02</v>
      </c>
      <c r="R1463">
        <v>159.37</v>
      </c>
    </row>
    <row r="1464" spans="1:18" x14ac:dyDescent="0.25">
      <c r="A1464" s="1">
        <v>43174</v>
      </c>
      <c r="B1464" s="2">
        <v>0.92412037037037031</v>
      </c>
      <c r="C1464" s="1">
        <v>43174</v>
      </c>
      <c r="D1464" s="2">
        <v>0.96574074074074068</v>
      </c>
      <c r="E1464">
        <v>3441.0192999999999</v>
      </c>
      <c r="F1464">
        <v>5118.8145000000004</v>
      </c>
      <c r="G1464">
        <v>854.52112</v>
      </c>
      <c r="H1464">
        <v>29</v>
      </c>
      <c r="I1464">
        <v>5.0199999999999996</v>
      </c>
      <c r="J1464">
        <v>49.11</v>
      </c>
      <c r="K1464">
        <f t="shared" si="22"/>
        <v>-2.9130117571465573E-3</v>
      </c>
      <c r="M1464">
        <v>-4.8</v>
      </c>
      <c r="N1464">
        <v>39.537849999999999</v>
      </c>
      <c r="O1464">
        <v>-119.81399999999999</v>
      </c>
      <c r="P1464">
        <v>1384.8</v>
      </c>
      <c r="Q1464">
        <v>0.02</v>
      </c>
      <c r="R1464">
        <v>159.37</v>
      </c>
    </row>
    <row r="1465" spans="1:18" x14ac:dyDescent="0.25">
      <c r="A1465" s="1">
        <v>43174</v>
      </c>
      <c r="B1465" s="2">
        <v>0.92414351851851861</v>
      </c>
      <c r="C1465" s="1">
        <v>43174</v>
      </c>
      <c r="D1465" s="2">
        <v>0.96576388888888898</v>
      </c>
      <c r="E1465">
        <v>3441.0969</v>
      </c>
      <c r="F1465">
        <v>5118.8402999999998</v>
      </c>
      <c r="G1465">
        <v>854.53423999999995</v>
      </c>
      <c r="H1465">
        <v>29</v>
      </c>
      <c r="I1465">
        <v>5</v>
      </c>
      <c r="J1465">
        <v>49.14</v>
      </c>
      <c r="K1465">
        <f t="shared" si="22"/>
        <v>-1.3776936116084435E-3</v>
      </c>
      <c r="M1465">
        <v>-4.8099999999999996</v>
      </c>
      <c r="N1465">
        <v>39.537849999999999</v>
      </c>
      <c r="O1465">
        <v>-119.81399999999999</v>
      </c>
      <c r="P1465">
        <v>1384.8</v>
      </c>
      <c r="Q1465">
        <v>0.02</v>
      </c>
      <c r="R1465">
        <v>159.37</v>
      </c>
    </row>
    <row r="1466" spans="1:18" x14ac:dyDescent="0.25">
      <c r="A1466" s="1">
        <v>43174</v>
      </c>
      <c r="B1466" s="2">
        <v>0.92416666666666669</v>
      </c>
      <c r="C1466" s="1">
        <v>43174</v>
      </c>
      <c r="D1466" s="2">
        <v>0.96578703703703705</v>
      </c>
      <c r="E1466">
        <v>3440.9290000000001</v>
      </c>
      <c r="F1466">
        <v>5118.6206000000002</v>
      </c>
      <c r="G1466">
        <v>854.52979000000005</v>
      </c>
      <c r="H1466">
        <v>29</v>
      </c>
      <c r="I1466">
        <v>5.0199999999999996</v>
      </c>
      <c r="J1466">
        <v>49.23</v>
      </c>
      <c r="K1466">
        <f t="shared" si="22"/>
        <v>-1.8984379521208175E-3</v>
      </c>
      <c r="M1466">
        <v>-4.76</v>
      </c>
      <c r="N1466">
        <v>39.537849999999999</v>
      </c>
      <c r="O1466">
        <v>-119.81399999999999</v>
      </c>
      <c r="P1466">
        <v>1384.8</v>
      </c>
      <c r="Q1466">
        <v>0.02</v>
      </c>
      <c r="R1466">
        <v>159.37</v>
      </c>
    </row>
    <row r="1467" spans="1:18" x14ac:dyDescent="0.25">
      <c r="A1467" s="1">
        <v>43174</v>
      </c>
      <c r="B1467" s="2">
        <v>0.92418981481481488</v>
      </c>
      <c r="C1467" s="1">
        <v>43174</v>
      </c>
      <c r="D1467" s="2">
        <v>0.96581018518518524</v>
      </c>
      <c r="E1467">
        <v>3440.9353000000001</v>
      </c>
      <c r="F1467">
        <v>5118.4071999999996</v>
      </c>
      <c r="G1467">
        <v>854.56232</v>
      </c>
      <c r="H1467">
        <v>29</v>
      </c>
      <c r="I1467">
        <v>5.08</v>
      </c>
      <c r="J1467">
        <v>49.72</v>
      </c>
      <c r="K1467">
        <f t="shared" si="22"/>
        <v>1.9082616876993129E-3</v>
      </c>
      <c r="M1467">
        <v>-4.58</v>
      </c>
      <c r="N1467">
        <v>39.537849999999999</v>
      </c>
      <c r="O1467">
        <v>-119.81399999999999</v>
      </c>
      <c r="P1467">
        <v>1384.7</v>
      </c>
      <c r="Q1467">
        <v>0.02</v>
      </c>
      <c r="R1467">
        <v>159.37</v>
      </c>
    </row>
    <row r="1468" spans="1:18" x14ac:dyDescent="0.25">
      <c r="A1468" s="1">
        <v>43174</v>
      </c>
      <c r="B1468" s="2">
        <v>0.92421296296296296</v>
      </c>
      <c r="C1468" s="1">
        <v>43174</v>
      </c>
      <c r="D1468" s="2">
        <v>0.96583333333333332</v>
      </c>
      <c r="E1468">
        <v>3440.9160000000002</v>
      </c>
      <c r="F1468">
        <v>5118.75</v>
      </c>
      <c r="G1468">
        <v>854.50811999999996</v>
      </c>
      <c r="H1468">
        <v>29</v>
      </c>
      <c r="I1468">
        <v>5.04</v>
      </c>
      <c r="J1468">
        <v>50.13</v>
      </c>
      <c r="K1468">
        <f t="shared" si="22"/>
        <v>-4.4342873586794042E-3</v>
      </c>
      <c r="M1468">
        <v>-4.5</v>
      </c>
      <c r="N1468">
        <v>39.537849999999999</v>
      </c>
      <c r="O1468">
        <v>-119.81401</v>
      </c>
      <c r="P1468">
        <v>1384.3</v>
      </c>
      <c r="Q1468">
        <v>0.02</v>
      </c>
      <c r="R1468">
        <v>159.37</v>
      </c>
    </row>
    <row r="1469" spans="1:18" x14ac:dyDescent="0.25">
      <c r="A1469" s="1">
        <v>43174</v>
      </c>
      <c r="B1469" s="2">
        <v>0.92423611111111115</v>
      </c>
      <c r="C1469" s="1">
        <v>43174</v>
      </c>
      <c r="D1469" s="2">
        <v>0.96585648148148151</v>
      </c>
      <c r="E1469">
        <v>3440.6572000000001</v>
      </c>
      <c r="F1469">
        <v>5118.6270000000004</v>
      </c>
      <c r="G1469">
        <v>854.46991000000003</v>
      </c>
      <c r="H1469">
        <v>29</v>
      </c>
      <c r="I1469">
        <v>5.04</v>
      </c>
      <c r="J1469">
        <v>50.28</v>
      </c>
      <c r="K1469">
        <f t="shared" si="22"/>
        <v>-8.9056674151656683E-3</v>
      </c>
      <c r="M1469">
        <v>-4.46</v>
      </c>
      <c r="N1469">
        <v>39.537849999999999</v>
      </c>
      <c r="O1469">
        <v>-119.81401</v>
      </c>
      <c r="P1469">
        <v>1384.2</v>
      </c>
      <c r="Q1469">
        <v>0.02</v>
      </c>
      <c r="R1469">
        <v>159.37</v>
      </c>
    </row>
    <row r="1470" spans="1:18" x14ac:dyDescent="0.25">
      <c r="A1470" s="1">
        <v>43174</v>
      </c>
      <c r="B1470" s="2">
        <v>0.92425925925925922</v>
      </c>
      <c r="C1470" s="1">
        <v>43174</v>
      </c>
      <c r="D1470" s="2">
        <v>0.96587962962962959</v>
      </c>
      <c r="E1470">
        <v>3441.1356999999998</v>
      </c>
      <c r="F1470">
        <v>5118.7437</v>
      </c>
      <c r="G1470">
        <v>854.55676000000005</v>
      </c>
      <c r="H1470">
        <v>29</v>
      </c>
      <c r="I1470">
        <v>5.03</v>
      </c>
      <c r="J1470">
        <v>50.25</v>
      </c>
      <c r="K1470">
        <f t="shared" si="22"/>
        <v>1.2576238150517492E-3</v>
      </c>
      <c r="M1470">
        <v>-4.4800000000000004</v>
      </c>
      <c r="N1470">
        <v>39.537849999999999</v>
      </c>
      <c r="O1470">
        <v>-119.81401</v>
      </c>
      <c r="P1470">
        <v>1384.1</v>
      </c>
      <c r="Q1470">
        <v>0.02</v>
      </c>
      <c r="R1470">
        <v>159.37</v>
      </c>
    </row>
    <row r="1471" spans="1:18" x14ac:dyDescent="0.25">
      <c r="A1471" s="1">
        <v>43174</v>
      </c>
      <c r="B1471" s="2">
        <v>0.9242824074074073</v>
      </c>
      <c r="C1471" s="1">
        <v>43174</v>
      </c>
      <c r="D1471" s="2">
        <v>0.96590277777777789</v>
      </c>
      <c r="E1471">
        <v>3440.6768000000002</v>
      </c>
      <c r="F1471">
        <v>5118.4331000000002</v>
      </c>
      <c r="G1471">
        <v>854.50238000000002</v>
      </c>
      <c r="H1471">
        <v>29</v>
      </c>
      <c r="I1471">
        <v>4.96</v>
      </c>
      <c r="J1471">
        <v>50.21</v>
      </c>
      <c r="K1471">
        <f t="shared" si="22"/>
        <v>-5.1059890473481714E-3</v>
      </c>
      <c r="M1471">
        <v>-4.5599999999999996</v>
      </c>
      <c r="N1471">
        <v>39.537849999999999</v>
      </c>
      <c r="O1471">
        <v>-119.81402</v>
      </c>
      <c r="P1471">
        <v>1384</v>
      </c>
      <c r="Q1471">
        <v>0.02</v>
      </c>
      <c r="R1471">
        <v>159.37</v>
      </c>
    </row>
    <row r="1472" spans="1:18" x14ac:dyDescent="0.25">
      <c r="A1472" s="1">
        <v>43174</v>
      </c>
      <c r="B1472" s="2">
        <v>0.9243055555555556</v>
      </c>
      <c r="C1472" s="1">
        <v>43174</v>
      </c>
      <c r="D1472" s="2">
        <v>0.96592592592592597</v>
      </c>
      <c r="E1472">
        <v>3440.8901000000001</v>
      </c>
      <c r="F1472">
        <v>5118.7954</v>
      </c>
      <c r="G1472">
        <v>854.49590999999998</v>
      </c>
      <c r="H1472">
        <v>29</v>
      </c>
      <c r="I1472">
        <v>4.82</v>
      </c>
      <c r="J1472">
        <v>50.07</v>
      </c>
      <c r="K1472">
        <f t="shared" si="22"/>
        <v>-5.8631162121132781E-3</v>
      </c>
      <c r="M1472">
        <v>-4.72</v>
      </c>
      <c r="N1472">
        <v>39.537849999999999</v>
      </c>
      <c r="O1472">
        <v>-119.81402</v>
      </c>
      <c r="P1472">
        <v>1384</v>
      </c>
      <c r="Q1472">
        <v>0.02</v>
      </c>
      <c r="R1472">
        <v>159.37</v>
      </c>
    </row>
    <row r="1473" spans="1:18" x14ac:dyDescent="0.25">
      <c r="A1473" s="1">
        <v>43174</v>
      </c>
      <c r="B1473" s="2">
        <v>0.92432870370370368</v>
      </c>
      <c r="C1473" s="1">
        <v>43174</v>
      </c>
      <c r="D1473" s="2">
        <v>0.96594907407407404</v>
      </c>
      <c r="E1473">
        <v>3440.7026000000001</v>
      </c>
      <c r="F1473">
        <v>5118.6464999999998</v>
      </c>
      <c r="G1473">
        <v>854.47686999999996</v>
      </c>
      <c r="H1473">
        <v>29</v>
      </c>
      <c r="I1473">
        <v>4.6900000000000004</v>
      </c>
      <c r="J1473">
        <v>49.88</v>
      </c>
      <c r="K1473">
        <f t="shared" si="22"/>
        <v>-8.0911998623546654E-3</v>
      </c>
      <c r="M1473">
        <v>-4.9000000000000004</v>
      </c>
      <c r="N1473">
        <v>39.537849999999999</v>
      </c>
      <c r="O1473">
        <v>-119.81402</v>
      </c>
      <c r="P1473">
        <v>1383.9</v>
      </c>
      <c r="Q1473">
        <v>0.02</v>
      </c>
      <c r="R1473">
        <v>159.37</v>
      </c>
    </row>
    <row r="1474" spans="1:18" x14ac:dyDescent="0.25">
      <c r="A1474" s="1">
        <v>43174</v>
      </c>
      <c r="B1474" s="2">
        <v>0.92435185185185187</v>
      </c>
      <c r="C1474" s="1">
        <v>43174</v>
      </c>
      <c r="D1474" s="2">
        <v>0.96597222222222223</v>
      </c>
      <c r="E1474">
        <v>3440.7802999999999</v>
      </c>
      <c r="F1474">
        <v>5118.7563</v>
      </c>
      <c r="G1474">
        <v>854.47771999999998</v>
      </c>
      <c r="H1474">
        <v>29</v>
      </c>
      <c r="I1474">
        <v>4.6100000000000003</v>
      </c>
      <c r="J1474">
        <v>49.74</v>
      </c>
      <c r="K1474">
        <f t="shared" si="22"/>
        <v>-7.9917318422530591E-3</v>
      </c>
      <c r="M1474">
        <v>-5.01</v>
      </c>
      <c r="N1474">
        <v>39.537849999999999</v>
      </c>
      <c r="O1474">
        <v>-119.81402</v>
      </c>
      <c r="P1474">
        <v>1383.9</v>
      </c>
      <c r="Q1474">
        <v>0.02</v>
      </c>
      <c r="R1474">
        <v>159.37</v>
      </c>
    </row>
    <row r="1475" spans="1:18" x14ac:dyDescent="0.25">
      <c r="A1475" s="1">
        <v>43174</v>
      </c>
      <c r="B1475" s="2">
        <v>0.92437499999999995</v>
      </c>
      <c r="C1475" s="1">
        <v>43174</v>
      </c>
      <c r="D1475" s="2">
        <v>0.96599537037037031</v>
      </c>
      <c r="E1475">
        <v>3440.8706000000002</v>
      </c>
      <c r="F1475">
        <v>5118.7046</v>
      </c>
      <c r="G1475">
        <v>854.50487999999996</v>
      </c>
      <c r="H1475">
        <v>29</v>
      </c>
      <c r="I1475">
        <v>4.5999999999999996</v>
      </c>
      <c r="J1475">
        <v>49.65</v>
      </c>
      <c r="K1475">
        <f t="shared" ref="K1475:K1538" si="23">((G1475-L$2)/L$2)*100</f>
        <v>-4.8134360470610685E-3</v>
      </c>
      <c r="M1475">
        <v>-5.04</v>
      </c>
      <c r="N1475">
        <v>39.537849999999999</v>
      </c>
      <c r="O1475">
        <v>-119.81402</v>
      </c>
      <c r="P1475">
        <v>1384</v>
      </c>
      <c r="Q1475">
        <v>0.02</v>
      </c>
      <c r="R1475">
        <v>159.37</v>
      </c>
    </row>
    <row r="1476" spans="1:18" x14ac:dyDescent="0.25">
      <c r="A1476" s="1">
        <v>43174</v>
      </c>
      <c r="B1476" s="2">
        <v>0.92439814814814814</v>
      </c>
      <c r="C1476" s="1">
        <v>43174</v>
      </c>
      <c r="D1476" s="2">
        <v>0.9660185185185185</v>
      </c>
      <c r="E1476">
        <v>3441.1165000000001</v>
      </c>
      <c r="F1476">
        <v>5118.8989000000001</v>
      </c>
      <c r="G1476">
        <v>854.52990999999997</v>
      </c>
      <c r="H1476">
        <v>29</v>
      </c>
      <c r="I1476">
        <v>4.6399999999999997</v>
      </c>
      <c r="J1476">
        <v>49.6</v>
      </c>
      <c r="K1476">
        <f t="shared" si="23"/>
        <v>-1.884395408115551E-3</v>
      </c>
      <c r="M1476">
        <v>-5.0199999999999996</v>
      </c>
      <c r="N1476">
        <v>39.537849999999999</v>
      </c>
      <c r="O1476">
        <v>-119.81402</v>
      </c>
      <c r="P1476">
        <v>1384</v>
      </c>
      <c r="Q1476">
        <v>0.02</v>
      </c>
      <c r="R1476">
        <v>159.37</v>
      </c>
    </row>
    <row r="1477" spans="1:18" x14ac:dyDescent="0.25">
      <c r="A1477" s="1">
        <v>43174</v>
      </c>
      <c r="B1477" s="2">
        <v>0.92442129629629621</v>
      </c>
      <c r="C1477" s="1">
        <v>43174</v>
      </c>
      <c r="D1477" s="2">
        <v>0.96604166666666658</v>
      </c>
      <c r="E1477">
        <v>3440.9612000000002</v>
      </c>
      <c r="F1477">
        <v>5119.0150999999996</v>
      </c>
      <c r="G1477">
        <v>854.47924999999998</v>
      </c>
      <c r="H1477">
        <v>29</v>
      </c>
      <c r="I1477">
        <v>4.66</v>
      </c>
      <c r="J1477">
        <v>49.63</v>
      </c>
      <c r="K1477">
        <f t="shared" si="23"/>
        <v>-7.8126894060728293E-3</v>
      </c>
      <c r="M1477">
        <v>-4.99</v>
      </c>
      <c r="N1477">
        <v>39.537849999999999</v>
      </c>
      <c r="O1477">
        <v>-119.81402</v>
      </c>
      <c r="P1477">
        <v>1383.9</v>
      </c>
      <c r="Q1477">
        <v>0.02</v>
      </c>
      <c r="R1477">
        <v>159.37</v>
      </c>
    </row>
    <row r="1478" spans="1:18" x14ac:dyDescent="0.25">
      <c r="A1478" s="1">
        <v>43174</v>
      </c>
      <c r="B1478" s="2">
        <v>0.92444444444444451</v>
      </c>
      <c r="C1478" s="1">
        <v>43174</v>
      </c>
      <c r="D1478" s="2">
        <v>0.96606481481481488</v>
      </c>
      <c r="E1478">
        <v>3440.8643000000002</v>
      </c>
      <c r="F1478">
        <v>5118.6337999999996</v>
      </c>
      <c r="G1478">
        <v>854.51385000000005</v>
      </c>
      <c r="H1478">
        <v>29</v>
      </c>
      <c r="I1478">
        <v>4.6900000000000004</v>
      </c>
      <c r="J1478">
        <v>49.82</v>
      </c>
      <c r="K1478">
        <f t="shared" si="23"/>
        <v>-3.7637558819955544E-3</v>
      </c>
      <c r="M1478">
        <v>-4.91</v>
      </c>
      <c r="N1478">
        <v>39.537849999999999</v>
      </c>
      <c r="O1478">
        <v>-119.81402</v>
      </c>
      <c r="P1478">
        <v>1384.1</v>
      </c>
      <c r="Q1478">
        <v>0.02</v>
      </c>
      <c r="R1478">
        <v>159.37</v>
      </c>
    </row>
    <row r="1479" spans="1:18" x14ac:dyDescent="0.25">
      <c r="A1479" s="1">
        <v>43174</v>
      </c>
      <c r="B1479" s="2">
        <v>0.92446759259259259</v>
      </c>
      <c r="C1479" s="1">
        <v>43174</v>
      </c>
      <c r="D1479" s="2">
        <v>0.96608796296296295</v>
      </c>
      <c r="E1479">
        <v>3440.8125</v>
      </c>
      <c r="F1479">
        <v>5118.6143000000002</v>
      </c>
      <c r="G1479">
        <v>854.50549000000001</v>
      </c>
      <c r="H1479">
        <v>29</v>
      </c>
      <c r="I1479">
        <v>4.6900000000000004</v>
      </c>
      <c r="J1479">
        <v>50.03</v>
      </c>
      <c r="K1479">
        <f t="shared" si="23"/>
        <v>-4.7420531149832985E-3</v>
      </c>
      <c r="M1479">
        <v>-4.8600000000000003</v>
      </c>
      <c r="N1479">
        <v>39.537849999999999</v>
      </c>
      <c r="O1479">
        <v>-119.81402</v>
      </c>
      <c r="P1479">
        <v>1384</v>
      </c>
      <c r="Q1479">
        <v>0.02</v>
      </c>
      <c r="R1479">
        <v>159.37</v>
      </c>
    </row>
    <row r="1480" spans="1:18" x14ac:dyDescent="0.25">
      <c r="A1480" s="1">
        <v>43174</v>
      </c>
      <c r="B1480" s="2">
        <v>0.92449074074074078</v>
      </c>
      <c r="C1480" s="1">
        <v>43174</v>
      </c>
      <c r="D1480" s="2">
        <v>0.96611111111111114</v>
      </c>
      <c r="E1480">
        <v>3440.6959999999999</v>
      </c>
      <c r="F1480">
        <v>5118.7046</v>
      </c>
      <c r="G1480">
        <v>854.46698000000004</v>
      </c>
      <c r="H1480">
        <v>29</v>
      </c>
      <c r="I1480">
        <v>4.68</v>
      </c>
      <c r="J1480">
        <v>50.11</v>
      </c>
      <c r="K1480">
        <f t="shared" si="23"/>
        <v>-9.2485395315093366E-3</v>
      </c>
      <c r="M1480">
        <v>-4.84</v>
      </c>
      <c r="N1480">
        <v>39.537849999999999</v>
      </c>
      <c r="O1480">
        <v>-119.81401</v>
      </c>
      <c r="P1480">
        <v>1384.3</v>
      </c>
      <c r="Q1480">
        <v>0.02</v>
      </c>
      <c r="R1480">
        <v>159.37</v>
      </c>
    </row>
    <row r="1481" spans="1:18" x14ac:dyDescent="0.25">
      <c r="A1481" s="1">
        <v>43174</v>
      </c>
      <c r="B1481" s="2">
        <v>0.92451388888888886</v>
      </c>
      <c r="C1481" s="1">
        <v>43174</v>
      </c>
      <c r="D1481" s="2">
        <v>0.96613425925925922</v>
      </c>
      <c r="E1481">
        <v>3440.8512999999998</v>
      </c>
      <c r="F1481">
        <v>5118.8018000000002</v>
      </c>
      <c r="G1481">
        <v>854.48650999999995</v>
      </c>
      <c r="H1481">
        <v>29</v>
      </c>
      <c r="I1481">
        <v>4.7</v>
      </c>
      <c r="J1481">
        <v>50.3</v>
      </c>
      <c r="K1481">
        <f t="shared" si="23"/>
        <v>-6.9631154932220532E-3</v>
      </c>
      <c r="M1481">
        <v>-4.78</v>
      </c>
      <c r="N1481">
        <v>39.537849999999999</v>
      </c>
      <c r="O1481">
        <v>-119.81401</v>
      </c>
      <c r="P1481">
        <v>1384.5</v>
      </c>
      <c r="Q1481">
        <v>0.02</v>
      </c>
      <c r="R1481">
        <v>159.37</v>
      </c>
    </row>
    <row r="1482" spans="1:18" x14ac:dyDescent="0.25">
      <c r="A1482" s="1">
        <v>43174</v>
      </c>
      <c r="B1482" s="2">
        <v>0.92453703703703705</v>
      </c>
      <c r="C1482" s="1">
        <v>43174</v>
      </c>
      <c r="D1482" s="2">
        <v>0.96615740740740741</v>
      </c>
      <c r="E1482">
        <v>3440.6959999999999</v>
      </c>
      <c r="F1482">
        <v>5118.6527999999998</v>
      </c>
      <c r="G1482">
        <v>854.47455000000002</v>
      </c>
      <c r="H1482">
        <v>29</v>
      </c>
      <c r="I1482">
        <v>4.8</v>
      </c>
      <c r="J1482">
        <v>50.67</v>
      </c>
      <c r="K1482">
        <f t="shared" si="23"/>
        <v>-8.3626890466205663E-3</v>
      </c>
      <c r="M1482">
        <v>-4.59</v>
      </c>
      <c r="N1482">
        <v>39.537849999999999</v>
      </c>
      <c r="O1482">
        <v>-119.81401</v>
      </c>
      <c r="P1482">
        <v>1384.5</v>
      </c>
      <c r="Q1482">
        <v>0.02</v>
      </c>
      <c r="R1482">
        <v>159.37</v>
      </c>
    </row>
    <row r="1483" spans="1:18" x14ac:dyDescent="0.25">
      <c r="A1483" s="1">
        <v>43174</v>
      </c>
      <c r="B1483" s="2">
        <v>0.92456018518518512</v>
      </c>
      <c r="C1483" s="1">
        <v>43174</v>
      </c>
      <c r="D1483" s="2">
        <v>0.96618055555555549</v>
      </c>
      <c r="E1483">
        <v>3440.7285000000002</v>
      </c>
      <c r="F1483">
        <v>5118.5043999999998</v>
      </c>
      <c r="G1483">
        <v>854.50329999999997</v>
      </c>
      <c r="H1483">
        <v>29</v>
      </c>
      <c r="I1483">
        <v>4.83</v>
      </c>
      <c r="J1483">
        <v>51.12</v>
      </c>
      <c r="K1483">
        <f t="shared" si="23"/>
        <v>-4.9983295432457098E-3</v>
      </c>
      <c r="M1483">
        <v>-4.4400000000000004</v>
      </c>
      <c r="N1483">
        <v>39.537849999999999</v>
      </c>
      <c r="O1483">
        <v>-119.81401</v>
      </c>
      <c r="P1483">
        <v>1384.5</v>
      </c>
      <c r="Q1483">
        <v>0.02</v>
      </c>
      <c r="R1483">
        <v>159.37</v>
      </c>
    </row>
    <row r="1484" spans="1:18" x14ac:dyDescent="0.25">
      <c r="A1484" s="1">
        <v>43174</v>
      </c>
      <c r="B1484" s="2">
        <v>0.92458333333333342</v>
      </c>
      <c r="C1484" s="1">
        <v>43174</v>
      </c>
      <c r="D1484" s="2">
        <v>0.96620370370370379</v>
      </c>
      <c r="E1484">
        <v>3440.7089999999998</v>
      </c>
      <c r="F1484">
        <v>5118.4589999999998</v>
      </c>
      <c r="G1484">
        <v>854.50562000000002</v>
      </c>
      <c r="H1484">
        <v>29</v>
      </c>
      <c r="I1484">
        <v>4.91</v>
      </c>
      <c r="J1484">
        <v>51.64</v>
      </c>
      <c r="K1484">
        <f t="shared" si="23"/>
        <v>-4.7268403589665071E-3</v>
      </c>
      <c r="M1484">
        <v>-4.2300000000000004</v>
      </c>
      <c r="N1484">
        <v>39.537849999999999</v>
      </c>
      <c r="O1484">
        <v>-119.81401</v>
      </c>
      <c r="P1484">
        <v>1384.1</v>
      </c>
      <c r="Q1484">
        <v>0.02</v>
      </c>
      <c r="R1484">
        <v>159.37</v>
      </c>
    </row>
    <row r="1485" spans="1:18" x14ac:dyDescent="0.25">
      <c r="A1485" s="1">
        <v>43174</v>
      </c>
      <c r="B1485" s="2">
        <v>0.9246064814814815</v>
      </c>
      <c r="C1485" s="1">
        <v>43174</v>
      </c>
      <c r="D1485" s="2">
        <v>0.96622685185185186</v>
      </c>
      <c r="E1485">
        <v>3440.9481999999998</v>
      </c>
      <c r="F1485">
        <v>5118.6918999999998</v>
      </c>
      <c r="G1485">
        <v>854.52362000000005</v>
      </c>
      <c r="H1485">
        <v>29</v>
      </c>
      <c r="I1485">
        <v>4.91</v>
      </c>
      <c r="J1485">
        <v>51.97</v>
      </c>
      <c r="K1485">
        <f t="shared" si="23"/>
        <v>-2.6204587568461504E-3</v>
      </c>
      <c r="M1485">
        <v>-4.1500000000000004</v>
      </c>
      <c r="N1485">
        <v>39.537849999999999</v>
      </c>
      <c r="O1485">
        <v>-119.81402</v>
      </c>
      <c r="P1485">
        <v>1383.8</v>
      </c>
      <c r="Q1485">
        <v>0.02</v>
      </c>
      <c r="R1485">
        <v>159.37</v>
      </c>
    </row>
    <row r="1486" spans="1:18" x14ac:dyDescent="0.25">
      <c r="A1486" s="1">
        <v>43174</v>
      </c>
      <c r="B1486" s="2">
        <v>0.92462962962962969</v>
      </c>
      <c r="C1486" s="1">
        <v>43174</v>
      </c>
      <c r="D1486" s="2">
        <v>0.96625000000000005</v>
      </c>
      <c r="E1486">
        <v>3440.7865999999999</v>
      </c>
      <c r="F1486">
        <v>5118.5688</v>
      </c>
      <c r="G1486">
        <v>854.50647000000004</v>
      </c>
      <c r="H1486">
        <v>29</v>
      </c>
      <c r="I1486">
        <v>4.8600000000000003</v>
      </c>
      <c r="J1486">
        <v>51.81</v>
      </c>
      <c r="K1486">
        <f t="shared" si="23"/>
        <v>-4.6273723388649017E-3</v>
      </c>
      <c r="M1486">
        <v>-4.2300000000000004</v>
      </c>
      <c r="N1486">
        <v>39.537849999999999</v>
      </c>
      <c r="O1486">
        <v>-119.81402</v>
      </c>
      <c r="P1486">
        <v>1383.8</v>
      </c>
      <c r="Q1486">
        <v>0.02</v>
      </c>
      <c r="R1486">
        <v>159.37</v>
      </c>
    </row>
    <row r="1487" spans="1:18" x14ac:dyDescent="0.25">
      <c r="A1487" s="1">
        <v>43174</v>
      </c>
      <c r="B1487" s="2">
        <v>0.92465277777777777</v>
      </c>
      <c r="C1487" s="1">
        <v>43174</v>
      </c>
      <c r="D1487" s="2">
        <v>0.96627314814814813</v>
      </c>
      <c r="E1487">
        <v>3441.1098999999999</v>
      </c>
      <c r="F1487">
        <v>5118.9247999999998</v>
      </c>
      <c r="G1487">
        <v>854.52477999999996</v>
      </c>
      <c r="H1487">
        <v>29</v>
      </c>
      <c r="I1487">
        <v>4.8600000000000003</v>
      </c>
      <c r="J1487">
        <v>51.45</v>
      </c>
      <c r="K1487">
        <f t="shared" si="23"/>
        <v>-2.4847141647198526E-3</v>
      </c>
      <c r="M1487">
        <v>-4.33</v>
      </c>
      <c r="N1487">
        <v>39.537849999999999</v>
      </c>
      <c r="O1487">
        <v>-119.81402</v>
      </c>
      <c r="P1487">
        <v>1383.8</v>
      </c>
      <c r="Q1487">
        <v>0.02</v>
      </c>
      <c r="R1487">
        <v>159.37</v>
      </c>
    </row>
    <row r="1488" spans="1:18" x14ac:dyDescent="0.25">
      <c r="A1488" s="1">
        <v>43174</v>
      </c>
      <c r="B1488" s="2">
        <v>0.92467592592592596</v>
      </c>
      <c r="C1488" s="1">
        <v>43174</v>
      </c>
      <c r="D1488" s="2">
        <v>0.96629629629629632</v>
      </c>
      <c r="E1488">
        <v>3441.0518000000002</v>
      </c>
      <c r="F1488">
        <v>5118.8339999999998</v>
      </c>
      <c r="G1488">
        <v>854.52533000000005</v>
      </c>
      <c r="H1488">
        <v>29</v>
      </c>
      <c r="I1488">
        <v>4.92</v>
      </c>
      <c r="J1488">
        <v>51.19</v>
      </c>
      <c r="K1488">
        <f t="shared" si="23"/>
        <v>-2.4203525046447164E-3</v>
      </c>
      <c r="M1488">
        <v>-4.34</v>
      </c>
      <c r="N1488">
        <v>39.537849999999999</v>
      </c>
      <c r="O1488">
        <v>-119.81402</v>
      </c>
      <c r="P1488">
        <v>1383.8</v>
      </c>
      <c r="Q1488">
        <v>0.02</v>
      </c>
      <c r="R1488">
        <v>159.37</v>
      </c>
    </row>
    <row r="1489" spans="1:18" x14ac:dyDescent="0.25">
      <c r="A1489" s="1">
        <v>43174</v>
      </c>
      <c r="B1489" s="2">
        <v>0.92469907407407403</v>
      </c>
      <c r="C1489" s="1">
        <v>43174</v>
      </c>
      <c r="D1489" s="2">
        <v>0.9663194444444444</v>
      </c>
      <c r="E1489">
        <v>3440.9740999999999</v>
      </c>
      <c r="F1489">
        <v>5118.6143000000002</v>
      </c>
      <c r="G1489">
        <v>854.54058999999995</v>
      </c>
      <c r="H1489">
        <v>29</v>
      </c>
      <c r="I1489">
        <v>4.97</v>
      </c>
      <c r="J1489">
        <v>51.14</v>
      </c>
      <c r="K1489">
        <f t="shared" si="23"/>
        <v>-6.3460899086190711E-4</v>
      </c>
      <c r="M1489">
        <v>-4.3</v>
      </c>
      <c r="N1489">
        <v>39.537849999999999</v>
      </c>
      <c r="O1489">
        <v>-119.81402</v>
      </c>
      <c r="P1489">
        <v>1383.8</v>
      </c>
      <c r="Q1489">
        <v>0.02</v>
      </c>
      <c r="R1489">
        <v>159.37</v>
      </c>
    </row>
    <row r="1490" spans="1:18" x14ac:dyDescent="0.25">
      <c r="A1490" s="1">
        <v>43174</v>
      </c>
      <c r="B1490" s="2">
        <v>0.92472222222222211</v>
      </c>
      <c r="C1490" s="1">
        <v>43174</v>
      </c>
      <c r="D1490" s="2">
        <v>0.9663425925925927</v>
      </c>
      <c r="E1490">
        <v>3440.6637999999998</v>
      </c>
      <c r="F1490">
        <v>5118.4525999999996</v>
      </c>
      <c r="G1490">
        <v>854.49676999999997</v>
      </c>
      <c r="H1490">
        <v>29</v>
      </c>
      <c r="I1490">
        <v>5.08</v>
      </c>
      <c r="J1490">
        <v>51.07</v>
      </c>
      <c r="K1490">
        <f t="shared" si="23"/>
        <v>-5.7624779800134508E-3</v>
      </c>
      <c r="M1490">
        <v>-4.22</v>
      </c>
      <c r="N1490">
        <v>39.537849999999999</v>
      </c>
      <c r="O1490">
        <v>-119.81402</v>
      </c>
      <c r="P1490">
        <v>1383.8</v>
      </c>
      <c r="Q1490">
        <v>0.02</v>
      </c>
      <c r="R1490">
        <v>159.37</v>
      </c>
    </row>
    <row r="1491" spans="1:18" x14ac:dyDescent="0.25">
      <c r="A1491" s="1">
        <v>43174</v>
      </c>
      <c r="B1491" s="2">
        <v>0.92474537037037041</v>
      </c>
      <c r="C1491" s="1">
        <v>43174</v>
      </c>
      <c r="D1491" s="2">
        <v>0.96636574074074078</v>
      </c>
      <c r="E1491">
        <v>3440.7026000000001</v>
      </c>
      <c r="F1491">
        <v>5118.5883999999996</v>
      </c>
      <c r="G1491">
        <v>854.48535000000004</v>
      </c>
      <c r="H1491">
        <v>29</v>
      </c>
      <c r="I1491">
        <v>5.13</v>
      </c>
      <c r="J1491">
        <v>51.04</v>
      </c>
      <c r="K1491">
        <f t="shared" si="23"/>
        <v>-7.0988600853483519E-3</v>
      </c>
      <c r="M1491">
        <v>-4.18</v>
      </c>
      <c r="N1491">
        <v>39.537849999999999</v>
      </c>
      <c r="O1491">
        <v>-119.81402</v>
      </c>
      <c r="P1491">
        <v>1383.8</v>
      </c>
      <c r="Q1491">
        <v>0.02</v>
      </c>
      <c r="R1491">
        <v>159.37</v>
      </c>
    </row>
    <row r="1492" spans="1:18" x14ac:dyDescent="0.25">
      <c r="A1492" s="1">
        <v>43174</v>
      </c>
      <c r="B1492" s="2">
        <v>0.92476851851851849</v>
      </c>
      <c r="C1492" s="1">
        <v>43174</v>
      </c>
      <c r="D1492" s="2">
        <v>0.96638888888888885</v>
      </c>
      <c r="E1492">
        <v>3440.7415000000001</v>
      </c>
      <c r="F1492">
        <v>5118.5946999999996</v>
      </c>
      <c r="G1492">
        <v>854.49292000000003</v>
      </c>
      <c r="H1492">
        <v>29</v>
      </c>
      <c r="I1492">
        <v>5.16</v>
      </c>
      <c r="J1492">
        <v>50.9</v>
      </c>
      <c r="K1492">
        <f t="shared" si="23"/>
        <v>-6.2130096004595807E-3</v>
      </c>
      <c r="M1492">
        <v>-4.1900000000000004</v>
      </c>
      <c r="N1492">
        <v>39.537849999999999</v>
      </c>
      <c r="O1492">
        <v>-119.81402</v>
      </c>
      <c r="P1492">
        <v>1383.8</v>
      </c>
      <c r="Q1492">
        <v>0.02</v>
      </c>
      <c r="R1492">
        <v>159.37</v>
      </c>
    </row>
    <row r="1493" spans="1:18" x14ac:dyDescent="0.25">
      <c r="A1493" s="1">
        <v>43174</v>
      </c>
      <c r="B1493" s="2">
        <v>0.92479166666666668</v>
      </c>
      <c r="C1493" s="1">
        <v>43174</v>
      </c>
      <c r="D1493" s="2">
        <v>0.96641203703703704</v>
      </c>
      <c r="E1493">
        <v>3440.8125</v>
      </c>
      <c r="F1493">
        <v>5118.5043999999998</v>
      </c>
      <c r="G1493">
        <v>854.52148</v>
      </c>
      <c r="H1493">
        <v>29</v>
      </c>
      <c r="I1493">
        <v>5.22</v>
      </c>
      <c r="J1493">
        <v>50.7</v>
      </c>
      <c r="K1493">
        <f t="shared" si="23"/>
        <v>-2.8708841251041503E-3</v>
      </c>
      <c r="M1493">
        <v>-4.1900000000000004</v>
      </c>
      <c r="N1493">
        <v>39.537849999999999</v>
      </c>
      <c r="O1493">
        <v>-119.81402</v>
      </c>
      <c r="P1493">
        <v>1383.8</v>
      </c>
      <c r="Q1493">
        <v>0.02</v>
      </c>
      <c r="R1493">
        <v>159.37</v>
      </c>
    </row>
    <row r="1494" spans="1:18" x14ac:dyDescent="0.25">
      <c r="A1494" s="1">
        <v>43174</v>
      </c>
      <c r="B1494" s="2">
        <v>0.92481481481481476</v>
      </c>
      <c r="C1494" s="1">
        <v>43174</v>
      </c>
      <c r="D1494" s="2">
        <v>0.96643518518518512</v>
      </c>
      <c r="E1494">
        <v>3440.6959999999999</v>
      </c>
      <c r="F1494">
        <v>5118.7695000000003</v>
      </c>
      <c r="G1494">
        <v>854.45758000000001</v>
      </c>
      <c r="H1494">
        <v>29</v>
      </c>
      <c r="I1494">
        <v>5.24</v>
      </c>
      <c r="J1494">
        <v>50.61</v>
      </c>
      <c r="K1494">
        <f t="shared" si="23"/>
        <v>-1.0348538812618113E-2</v>
      </c>
      <c r="M1494">
        <v>-4.1900000000000004</v>
      </c>
      <c r="N1494">
        <v>39.537849999999999</v>
      </c>
      <c r="O1494">
        <v>-119.81402</v>
      </c>
      <c r="P1494">
        <v>1383.8</v>
      </c>
      <c r="Q1494">
        <v>0.02</v>
      </c>
      <c r="R1494">
        <v>159.37</v>
      </c>
    </row>
    <row r="1495" spans="1:18" x14ac:dyDescent="0.25">
      <c r="A1495" s="1">
        <v>43174</v>
      </c>
      <c r="B1495" s="2">
        <v>0.92483796296296295</v>
      </c>
      <c r="C1495" s="1">
        <v>43174</v>
      </c>
      <c r="D1495" s="2">
        <v>0.96645833333333331</v>
      </c>
      <c r="E1495">
        <v>3440.7156</v>
      </c>
      <c r="F1495">
        <v>5118.6981999999998</v>
      </c>
      <c r="G1495">
        <v>854.47211000000004</v>
      </c>
      <c r="H1495">
        <v>29</v>
      </c>
      <c r="I1495">
        <v>5.26</v>
      </c>
      <c r="J1495">
        <v>50.61</v>
      </c>
      <c r="K1495">
        <f t="shared" si="23"/>
        <v>-8.6482207749050358E-3</v>
      </c>
      <c r="M1495">
        <v>-4.17</v>
      </c>
      <c r="N1495">
        <v>39.537849999999999</v>
      </c>
      <c r="O1495">
        <v>-119.81402</v>
      </c>
      <c r="P1495">
        <v>1383.8</v>
      </c>
      <c r="Q1495">
        <v>0.02</v>
      </c>
      <c r="R1495">
        <v>159.37</v>
      </c>
    </row>
    <row r="1496" spans="1:18" x14ac:dyDescent="0.25">
      <c r="A1496" s="1">
        <v>43174</v>
      </c>
      <c r="B1496" s="2">
        <v>0.92486111111111102</v>
      </c>
      <c r="C1496" s="1">
        <v>43174</v>
      </c>
      <c r="D1496" s="2">
        <v>0.96648148148148139</v>
      </c>
      <c r="E1496">
        <v>3440.7219</v>
      </c>
      <c r="F1496">
        <v>5118.7437</v>
      </c>
      <c r="G1496">
        <v>854.46698000000004</v>
      </c>
      <c r="H1496">
        <v>29</v>
      </c>
      <c r="I1496">
        <v>5.26</v>
      </c>
      <c r="J1496">
        <v>50.4</v>
      </c>
      <c r="K1496">
        <f t="shared" si="23"/>
        <v>-9.2485395315093366E-3</v>
      </c>
      <c r="M1496">
        <v>-4.2300000000000004</v>
      </c>
      <c r="N1496">
        <v>39.537849999999999</v>
      </c>
      <c r="O1496">
        <v>-119.81402</v>
      </c>
      <c r="P1496">
        <v>1383.8</v>
      </c>
      <c r="Q1496">
        <v>0.02</v>
      </c>
      <c r="R1496">
        <v>159.37</v>
      </c>
    </row>
    <row r="1497" spans="1:18" x14ac:dyDescent="0.25">
      <c r="A1497" s="1">
        <v>43174</v>
      </c>
      <c r="B1497" s="2">
        <v>0.92488425925925932</v>
      </c>
      <c r="C1497" s="1">
        <v>43174</v>
      </c>
      <c r="D1497" s="2">
        <v>0.96650462962962969</v>
      </c>
      <c r="E1497">
        <v>3440.6572000000001</v>
      </c>
      <c r="F1497">
        <v>5118.4135999999999</v>
      </c>
      <c r="G1497">
        <v>854.50103999999999</v>
      </c>
      <c r="H1497">
        <v>29</v>
      </c>
      <c r="I1497">
        <v>5.23</v>
      </c>
      <c r="J1497">
        <v>50.25</v>
      </c>
      <c r="K1497">
        <f t="shared" si="23"/>
        <v>-5.2627974555089765E-3</v>
      </c>
      <c r="M1497">
        <v>-4.3</v>
      </c>
      <c r="N1497">
        <v>39.537849999999999</v>
      </c>
      <c r="O1497">
        <v>-119.81402</v>
      </c>
      <c r="P1497">
        <v>1383.8</v>
      </c>
      <c r="Q1497">
        <v>0.02</v>
      </c>
      <c r="R1497">
        <v>159.37</v>
      </c>
    </row>
    <row r="1498" spans="1:18" x14ac:dyDescent="0.25">
      <c r="A1498" s="1">
        <v>43174</v>
      </c>
      <c r="B1498" s="2">
        <v>0.9249074074074074</v>
      </c>
      <c r="C1498" s="1">
        <v>43174</v>
      </c>
      <c r="D1498" s="2">
        <v>0.96652777777777776</v>
      </c>
      <c r="E1498">
        <v>3440.9807000000001</v>
      </c>
      <c r="F1498">
        <v>5118.7372999999998</v>
      </c>
      <c r="G1498">
        <v>854.52404999999999</v>
      </c>
      <c r="H1498">
        <v>29</v>
      </c>
      <c r="I1498">
        <v>5.14</v>
      </c>
      <c r="J1498">
        <v>50.06</v>
      </c>
      <c r="K1498">
        <f t="shared" si="23"/>
        <v>-2.5701396408028881E-3</v>
      </c>
      <c r="M1498">
        <v>-4.43</v>
      </c>
      <c r="N1498">
        <v>39.537849999999999</v>
      </c>
      <c r="O1498">
        <v>-119.81402</v>
      </c>
      <c r="P1498">
        <v>1383.8</v>
      </c>
      <c r="Q1498">
        <v>0.02</v>
      </c>
      <c r="R1498">
        <v>159.37</v>
      </c>
    </row>
    <row r="1499" spans="1:18" x14ac:dyDescent="0.25">
      <c r="A1499" s="1">
        <v>43174</v>
      </c>
      <c r="B1499" s="2">
        <v>0.92493055555555559</v>
      </c>
      <c r="C1499" s="1">
        <v>43174</v>
      </c>
      <c r="D1499" s="2">
        <v>0.96655092592592595</v>
      </c>
      <c r="E1499">
        <v>3440.8447000000001</v>
      </c>
      <c r="F1499">
        <v>5118.5883999999996</v>
      </c>
      <c r="G1499">
        <v>854.51624000000004</v>
      </c>
      <c r="H1499">
        <v>29</v>
      </c>
      <c r="I1499">
        <v>5.05</v>
      </c>
      <c r="J1499">
        <v>49.81</v>
      </c>
      <c r="K1499">
        <f t="shared" si="23"/>
        <v>-3.4840752137154964E-3</v>
      </c>
      <c r="M1499">
        <v>-4.58</v>
      </c>
      <c r="N1499">
        <v>39.537849999999999</v>
      </c>
      <c r="O1499">
        <v>-119.81402</v>
      </c>
      <c r="P1499">
        <v>1383.8</v>
      </c>
      <c r="Q1499">
        <v>0.02</v>
      </c>
      <c r="R1499">
        <v>159.37</v>
      </c>
    </row>
    <row r="1500" spans="1:18" x14ac:dyDescent="0.25">
      <c r="A1500" s="1">
        <v>43174</v>
      </c>
      <c r="B1500" s="2">
        <v>0.92495370370370367</v>
      </c>
      <c r="C1500" s="1">
        <v>43174</v>
      </c>
      <c r="D1500" s="2">
        <v>0.96657407407407403</v>
      </c>
      <c r="E1500">
        <v>3440.9548</v>
      </c>
      <c r="F1500">
        <v>5118.6918999999998</v>
      </c>
      <c r="G1500">
        <v>854.52502000000004</v>
      </c>
      <c r="H1500">
        <v>29</v>
      </c>
      <c r="I1500">
        <v>4.99</v>
      </c>
      <c r="J1500">
        <v>49.56</v>
      </c>
      <c r="K1500">
        <f t="shared" si="23"/>
        <v>-2.4566290766827119E-3</v>
      </c>
      <c r="M1500">
        <v>-4.7</v>
      </c>
      <c r="N1500">
        <v>39.537849999999999</v>
      </c>
      <c r="O1500">
        <v>-119.81402</v>
      </c>
      <c r="P1500">
        <v>1383.8</v>
      </c>
      <c r="Q1500">
        <v>0.02</v>
      </c>
      <c r="R1500">
        <v>159.37</v>
      </c>
    </row>
    <row r="1501" spans="1:18" x14ac:dyDescent="0.25">
      <c r="A1501" s="1">
        <v>43174</v>
      </c>
      <c r="B1501" s="2">
        <v>0.92497685185185186</v>
      </c>
      <c r="C1501" s="1">
        <v>43174</v>
      </c>
      <c r="D1501" s="2">
        <v>0.96659722222222222</v>
      </c>
      <c r="E1501">
        <v>3440.9481999999998</v>
      </c>
      <c r="F1501">
        <v>5118.6787000000004</v>
      </c>
      <c r="G1501">
        <v>854.52551000000005</v>
      </c>
      <c r="H1501">
        <v>29</v>
      </c>
      <c r="I1501">
        <v>5</v>
      </c>
      <c r="J1501">
        <v>49.47</v>
      </c>
      <c r="K1501">
        <f t="shared" si="23"/>
        <v>-2.3992886886235131E-3</v>
      </c>
      <c r="M1501">
        <v>-4.72</v>
      </c>
      <c r="N1501">
        <v>39.537849999999999</v>
      </c>
      <c r="O1501">
        <v>-119.81402</v>
      </c>
      <c r="P1501">
        <v>1383.8</v>
      </c>
      <c r="Q1501">
        <v>0.02</v>
      </c>
      <c r="R1501">
        <v>159.37</v>
      </c>
    </row>
    <row r="1502" spans="1:18" x14ac:dyDescent="0.25">
      <c r="A1502" s="1">
        <v>43174</v>
      </c>
      <c r="B1502" s="2">
        <v>0.92499999999999993</v>
      </c>
      <c r="C1502" s="1">
        <v>43174</v>
      </c>
      <c r="D1502" s="2">
        <v>0.9666203703703703</v>
      </c>
      <c r="E1502">
        <v>3441.2973999999999</v>
      </c>
      <c r="F1502">
        <v>5118.6464999999998</v>
      </c>
      <c r="G1502">
        <v>854.60601999999994</v>
      </c>
      <c r="H1502">
        <v>29</v>
      </c>
      <c r="I1502">
        <v>4.93</v>
      </c>
      <c r="J1502">
        <v>49.43</v>
      </c>
      <c r="K1502">
        <f t="shared" si="23"/>
        <v>7.0220881328322861E-3</v>
      </c>
      <c r="M1502">
        <v>-4.79</v>
      </c>
      <c r="N1502">
        <v>39.537849999999999</v>
      </c>
      <c r="O1502">
        <v>-119.81402</v>
      </c>
      <c r="P1502">
        <v>1383.8</v>
      </c>
      <c r="Q1502">
        <v>0.02</v>
      </c>
      <c r="R1502">
        <v>159.37</v>
      </c>
    </row>
    <row r="1503" spans="1:18" x14ac:dyDescent="0.25">
      <c r="A1503" s="1">
        <v>43174</v>
      </c>
      <c r="B1503" s="2">
        <v>0.92502314814814823</v>
      </c>
      <c r="C1503" s="1">
        <v>43174</v>
      </c>
      <c r="D1503" s="2">
        <v>0.9666435185185186</v>
      </c>
      <c r="E1503">
        <v>3441.3687</v>
      </c>
      <c r="F1503">
        <v>5118.6597000000002</v>
      </c>
      <c r="G1503">
        <v>854.61956999999995</v>
      </c>
      <c r="H1503">
        <v>29</v>
      </c>
      <c r="I1503">
        <v>4.8600000000000003</v>
      </c>
      <c r="J1503">
        <v>49.45</v>
      </c>
      <c r="K1503">
        <f t="shared" si="23"/>
        <v>8.6077253944269651E-3</v>
      </c>
      <c r="M1503">
        <v>-4.8499999999999996</v>
      </c>
      <c r="N1503">
        <v>39.537849999999999</v>
      </c>
      <c r="O1503">
        <v>-119.81402</v>
      </c>
      <c r="P1503">
        <v>1383.8</v>
      </c>
      <c r="Q1503">
        <v>0.02</v>
      </c>
      <c r="R1503">
        <v>159.37</v>
      </c>
    </row>
    <row r="1504" spans="1:18" x14ac:dyDescent="0.25">
      <c r="A1504" s="1">
        <v>43174</v>
      </c>
      <c r="B1504" s="2">
        <v>0.92504629629629631</v>
      </c>
      <c r="C1504" s="1">
        <v>43174</v>
      </c>
      <c r="D1504" s="2">
        <v>0.96666666666666667</v>
      </c>
      <c r="E1504">
        <v>3441.1035000000002</v>
      </c>
      <c r="F1504">
        <v>5118.7954</v>
      </c>
      <c r="G1504">
        <v>854.54223999999999</v>
      </c>
      <c r="H1504">
        <v>29</v>
      </c>
      <c r="I1504">
        <v>4.74</v>
      </c>
      <c r="J1504">
        <v>49.43</v>
      </c>
      <c r="K1504">
        <f t="shared" si="23"/>
        <v>-4.4152401066310652E-4</v>
      </c>
      <c r="M1504">
        <v>-4.97</v>
      </c>
      <c r="N1504">
        <v>39.537849999999999</v>
      </c>
      <c r="O1504">
        <v>-119.81402</v>
      </c>
      <c r="P1504">
        <v>1383.8</v>
      </c>
      <c r="Q1504">
        <v>0.02</v>
      </c>
      <c r="R1504">
        <v>159.37</v>
      </c>
    </row>
    <row r="1505" spans="1:18" x14ac:dyDescent="0.25">
      <c r="A1505" s="1">
        <v>43174</v>
      </c>
      <c r="B1505" s="2">
        <v>0.9250694444444445</v>
      </c>
      <c r="C1505" s="1">
        <v>43174</v>
      </c>
      <c r="D1505" s="2">
        <v>0.96668981481481486</v>
      </c>
      <c r="E1505">
        <v>3441.3231999999998</v>
      </c>
      <c r="F1505">
        <v>5118.9375</v>
      </c>
      <c r="G1505">
        <v>854.56915000000004</v>
      </c>
      <c r="H1505">
        <v>29</v>
      </c>
      <c r="I1505">
        <v>4.6399999999999997</v>
      </c>
      <c r="J1505">
        <v>49.36</v>
      </c>
      <c r="K1505">
        <f t="shared" si="23"/>
        <v>2.7075164845068271E-3</v>
      </c>
      <c r="M1505">
        <v>-5.08</v>
      </c>
      <c r="N1505">
        <v>39.537849999999999</v>
      </c>
      <c r="O1505">
        <v>-119.81401</v>
      </c>
      <c r="P1505">
        <v>1383.9</v>
      </c>
      <c r="Q1505">
        <v>0.02</v>
      </c>
      <c r="R1505">
        <v>159.37</v>
      </c>
    </row>
    <row r="1506" spans="1:18" x14ac:dyDescent="0.25">
      <c r="A1506" s="1">
        <v>43174</v>
      </c>
      <c r="B1506" s="2">
        <v>0.92509259259259258</v>
      </c>
      <c r="C1506" s="1">
        <v>43174</v>
      </c>
      <c r="D1506" s="2">
        <v>0.96671296296296294</v>
      </c>
      <c r="E1506">
        <v>3440.8834999999999</v>
      </c>
      <c r="F1506">
        <v>5118.7437</v>
      </c>
      <c r="G1506">
        <v>854.50207999999998</v>
      </c>
      <c r="H1506">
        <v>29</v>
      </c>
      <c r="I1506">
        <v>4.5999999999999996</v>
      </c>
      <c r="J1506">
        <v>49.35</v>
      </c>
      <c r="K1506">
        <f t="shared" si="23"/>
        <v>-5.1410954073879455E-3</v>
      </c>
      <c r="M1506">
        <v>-5.12</v>
      </c>
      <c r="N1506">
        <v>39.537849999999999</v>
      </c>
      <c r="O1506">
        <v>-119.81401</v>
      </c>
      <c r="P1506">
        <v>1384.2</v>
      </c>
      <c r="Q1506">
        <v>0.02</v>
      </c>
      <c r="R1506">
        <v>159.37</v>
      </c>
    </row>
    <row r="1507" spans="1:18" x14ac:dyDescent="0.25">
      <c r="A1507" s="1">
        <v>43174</v>
      </c>
      <c r="B1507" s="2">
        <v>0.92511574074074077</v>
      </c>
      <c r="C1507" s="1">
        <v>43174</v>
      </c>
      <c r="D1507" s="2">
        <v>0.96673611111111113</v>
      </c>
      <c r="E1507">
        <v>3440.7026000000001</v>
      </c>
      <c r="F1507">
        <v>5118.5688</v>
      </c>
      <c r="G1507">
        <v>854.48821999999996</v>
      </c>
      <c r="H1507">
        <v>29</v>
      </c>
      <c r="I1507">
        <v>4.5999999999999996</v>
      </c>
      <c r="J1507">
        <v>49.47</v>
      </c>
      <c r="K1507">
        <f t="shared" si="23"/>
        <v>-6.7630092410206196E-3</v>
      </c>
      <c r="M1507">
        <v>-5.09</v>
      </c>
      <c r="N1507">
        <v>39.537849999999999</v>
      </c>
      <c r="O1507">
        <v>-119.81399999999999</v>
      </c>
      <c r="P1507">
        <v>1384.5</v>
      </c>
      <c r="Q1507">
        <v>0.02</v>
      </c>
      <c r="R1507">
        <v>159.37</v>
      </c>
    </row>
    <row r="1508" spans="1:18" x14ac:dyDescent="0.25">
      <c r="A1508" s="1">
        <v>43174</v>
      </c>
      <c r="B1508" s="2">
        <v>0.92513888888888884</v>
      </c>
      <c r="C1508" s="1">
        <v>43174</v>
      </c>
      <c r="D1508" s="2">
        <v>0.96675925925925921</v>
      </c>
      <c r="E1508">
        <v>3440.6959999999999</v>
      </c>
      <c r="F1508">
        <v>5118.7437</v>
      </c>
      <c r="G1508">
        <v>854.46130000000005</v>
      </c>
      <c r="H1508">
        <v>29</v>
      </c>
      <c r="I1508">
        <v>4.6500000000000004</v>
      </c>
      <c r="J1508">
        <v>49.66</v>
      </c>
      <c r="K1508">
        <f t="shared" si="23"/>
        <v>-9.9132199481754713E-3</v>
      </c>
      <c r="M1508">
        <v>-4.99</v>
      </c>
      <c r="N1508">
        <v>39.537860000000002</v>
      </c>
      <c r="O1508">
        <v>-119.81399999999999</v>
      </c>
      <c r="P1508">
        <v>1384.7</v>
      </c>
      <c r="Q1508">
        <v>0.02</v>
      </c>
      <c r="R1508">
        <v>159.37</v>
      </c>
    </row>
    <row r="1509" spans="1:18" x14ac:dyDescent="0.25">
      <c r="A1509" s="1">
        <v>43174</v>
      </c>
      <c r="B1509" s="2">
        <v>0.92516203703703714</v>
      </c>
      <c r="C1509" s="1">
        <v>43174</v>
      </c>
      <c r="D1509" s="2">
        <v>0.96678240740740751</v>
      </c>
      <c r="E1509">
        <v>3440.8577</v>
      </c>
      <c r="F1509">
        <v>5118.75</v>
      </c>
      <c r="G1509">
        <v>854.49548000000004</v>
      </c>
      <c r="H1509">
        <v>29</v>
      </c>
      <c r="I1509">
        <v>4.6399999999999997</v>
      </c>
      <c r="J1509">
        <v>49.84</v>
      </c>
      <c r="K1509">
        <f t="shared" si="23"/>
        <v>-5.9134353281565409E-3</v>
      </c>
      <c r="M1509">
        <v>-4.95</v>
      </c>
      <c r="N1509">
        <v>39.537860000000002</v>
      </c>
      <c r="O1509">
        <v>-119.81399999999999</v>
      </c>
      <c r="P1509">
        <v>1385.1</v>
      </c>
      <c r="Q1509">
        <v>0.02</v>
      </c>
      <c r="R1509">
        <v>159.37</v>
      </c>
    </row>
    <row r="1510" spans="1:18" x14ac:dyDescent="0.25">
      <c r="A1510" s="1">
        <v>43174</v>
      </c>
      <c r="B1510" s="2">
        <v>0.92518518518518522</v>
      </c>
      <c r="C1510" s="1">
        <v>43174</v>
      </c>
      <c r="D1510" s="2">
        <v>0.96680555555555558</v>
      </c>
      <c r="E1510">
        <v>3440.4634000000001</v>
      </c>
      <c r="F1510">
        <v>5118.5625</v>
      </c>
      <c r="G1510">
        <v>854.43726000000004</v>
      </c>
      <c r="H1510">
        <v>29</v>
      </c>
      <c r="I1510">
        <v>4.6399999999999997</v>
      </c>
      <c r="J1510">
        <v>49.96</v>
      </c>
      <c r="K1510">
        <f t="shared" si="23"/>
        <v>-1.272640959900437E-2</v>
      </c>
      <c r="M1510">
        <v>-4.92</v>
      </c>
      <c r="N1510">
        <v>39.537860000000002</v>
      </c>
      <c r="O1510">
        <v>-119.81399999999999</v>
      </c>
      <c r="P1510">
        <v>1385.5</v>
      </c>
      <c r="Q1510">
        <v>0.02</v>
      </c>
      <c r="R1510">
        <v>159.37</v>
      </c>
    </row>
    <row r="1511" spans="1:18" x14ac:dyDescent="0.25">
      <c r="A1511" s="1">
        <v>43174</v>
      </c>
      <c r="B1511" s="2">
        <v>0.9252083333333333</v>
      </c>
      <c r="C1511" s="1">
        <v>43174</v>
      </c>
      <c r="D1511" s="2">
        <v>0.96682870370370377</v>
      </c>
      <c r="E1511">
        <v>3440.7285000000002</v>
      </c>
      <c r="F1511">
        <v>5118.8662000000004</v>
      </c>
      <c r="G1511">
        <v>854.45043999999996</v>
      </c>
      <c r="H1511">
        <v>29</v>
      </c>
      <c r="I1511">
        <v>4.5999999999999996</v>
      </c>
      <c r="J1511">
        <v>50.04</v>
      </c>
      <c r="K1511">
        <f t="shared" si="23"/>
        <v>-1.1184070181463621E-2</v>
      </c>
      <c r="M1511">
        <v>-4.9400000000000004</v>
      </c>
      <c r="N1511">
        <v>39.537860000000002</v>
      </c>
      <c r="O1511">
        <v>-119.81399999999999</v>
      </c>
      <c r="P1511">
        <v>1385.9</v>
      </c>
      <c r="Q1511">
        <v>0.02</v>
      </c>
      <c r="R1511">
        <v>159.37</v>
      </c>
    </row>
    <row r="1512" spans="1:18" x14ac:dyDescent="0.25">
      <c r="A1512" s="1">
        <v>43174</v>
      </c>
      <c r="B1512" s="2">
        <v>0.92523148148148149</v>
      </c>
      <c r="C1512" s="1">
        <v>43174</v>
      </c>
      <c r="D1512" s="2">
        <v>0.96685185185185185</v>
      </c>
      <c r="E1512">
        <v>3440.4827</v>
      </c>
      <c r="F1512">
        <v>5118.6400999999996</v>
      </c>
      <c r="G1512">
        <v>854.43011000000001</v>
      </c>
      <c r="H1512">
        <v>29</v>
      </c>
      <c r="I1512">
        <v>4.5999999999999996</v>
      </c>
      <c r="J1512">
        <v>50.01</v>
      </c>
      <c r="K1512">
        <f t="shared" si="23"/>
        <v>-1.3563111179848099E-2</v>
      </c>
      <c r="M1512">
        <v>-4.9400000000000004</v>
      </c>
      <c r="N1512">
        <v>39.537869999999998</v>
      </c>
      <c r="O1512">
        <v>-119.81399999999999</v>
      </c>
      <c r="P1512">
        <v>1386.2</v>
      </c>
      <c r="Q1512">
        <v>0.02</v>
      </c>
      <c r="R1512">
        <v>159.37</v>
      </c>
    </row>
    <row r="1513" spans="1:18" x14ac:dyDescent="0.25">
      <c r="A1513" s="1">
        <v>43174</v>
      </c>
      <c r="B1513" s="2">
        <v>0.92525462962962957</v>
      </c>
      <c r="C1513" s="1">
        <v>43174</v>
      </c>
      <c r="D1513" s="2">
        <v>0.96687499999999993</v>
      </c>
      <c r="E1513">
        <v>3440.7285000000002</v>
      </c>
      <c r="F1513">
        <v>5118.7437</v>
      </c>
      <c r="G1513">
        <v>854.46838000000002</v>
      </c>
      <c r="H1513">
        <v>29</v>
      </c>
      <c r="I1513">
        <v>4.6399999999999997</v>
      </c>
      <c r="J1513">
        <v>50.02</v>
      </c>
      <c r="K1513">
        <f t="shared" si="23"/>
        <v>-9.0847098513458999E-3</v>
      </c>
      <c r="M1513">
        <v>-4.9000000000000004</v>
      </c>
      <c r="N1513">
        <v>39.537869999999998</v>
      </c>
      <c r="O1513">
        <v>-119.81399999999999</v>
      </c>
      <c r="P1513">
        <v>1386.5</v>
      </c>
      <c r="Q1513">
        <v>0.02</v>
      </c>
      <c r="R1513">
        <v>159.37</v>
      </c>
    </row>
    <row r="1514" spans="1:18" x14ac:dyDescent="0.25">
      <c r="A1514" s="1">
        <v>43174</v>
      </c>
      <c r="B1514" s="2">
        <v>0.92527777777777775</v>
      </c>
      <c r="C1514" s="1">
        <v>43174</v>
      </c>
      <c r="D1514" s="2">
        <v>0.96689814814814812</v>
      </c>
      <c r="E1514">
        <v>3440.6768000000002</v>
      </c>
      <c r="F1514">
        <v>5118.6206000000002</v>
      </c>
      <c r="G1514">
        <v>854.47504000000004</v>
      </c>
      <c r="H1514">
        <v>29</v>
      </c>
      <c r="I1514">
        <v>4.67</v>
      </c>
      <c r="J1514">
        <v>50.05</v>
      </c>
      <c r="K1514">
        <f t="shared" si="23"/>
        <v>-8.3053486585613675E-3</v>
      </c>
      <c r="M1514">
        <v>-4.87</v>
      </c>
      <c r="N1514">
        <v>39.537869999999998</v>
      </c>
      <c r="O1514">
        <v>-119.81399999999999</v>
      </c>
      <c r="P1514">
        <v>1386.7</v>
      </c>
      <c r="Q1514">
        <v>0.02</v>
      </c>
      <c r="R1514">
        <v>159.37</v>
      </c>
    </row>
    <row r="1515" spans="1:18" x14ac:dyDescent="0.25">
      <c r="A1515" s="1">
        <v>43174</v>
      </c>
      <c r="B1515" s="2">
        <v>0.92530092592592583</v>
      </c>
      <c r="C1515" s="1">
        <v>43174</v>
      </c>
      <c r="D1515" s="2">
        <v>0.9669212962962962</v>
      </c>
      <c r="E1515">
        <v>3440.7865999999999</v>
      </c>
      <c r="F1515">
        <v>5118.6527999999998</v>
      </c>
      <c r="G1515">
        <v>854.49419999999998</v>
      </c>
      <c r="H1515">
        <v>29</v>
      </c>
      <c r="I1515">
        <v>4.72</v>
      </c>
      <c r="J1515">
        <v>50.03</v>
      </c>
      <c r="K1515">
        <f t="shared" si="23"/>
        <v>-6.0632224643147117E-3</v>
      </c>
      <c r="M1515">
        <v>-4.83</v>
      </c>
      <c r="N1515">
        <v>39.537869999999998</v>
      </c>
      <c r="O1515">
        <v>-119.81399999999999</v>
      </c>
      <c r="P1515">
        <v>1386.9</v>
      </c>
      <c r="Q1515">
        <v>0.02</v>
      </c>
      <c r="R1515">
        <v>159.37</v>
      </c>
    </row>
    <row r="1516" spans="1:18" x14ac:dyDescent="0.25">
      <c r="A1516" s="1">
        <v>43174</v>
      </c>
      <c r="B1516" s="2">
        <v>0.92532407407407413</v>
      </c>
      <c r="C1516" s="1">
        <v>43174</v>
      </c>
      <c r="D1516" s="2">
        <v>0.9669444444444445</v>
      </c>
      <c r="E1516">
        <v>3440.7478000000001</v>
      </c>
      <c r="F1516">
        <v>5118.6597000000002</v>
      </c>
      <c r="G1516">
        <v>854.48486000000003</v>
      </c>
      <c r="H1516">
        <v>29</v>
      </c>
      <c r="I1516">
        <v>4.7</v>
      </c>
      <c r="J1516">
        <v>49.97</v>
      </c>
      <c r="K1516">
        <f t="shared" si="23"/>
        <v>-7.1562004734075507E-3</v>
      </c>
      <c r="M1516">
        <v>-4.8600000000000003</v>
      </c>
      <c r="N1516">
        <v>39.537869999999998</v>
      </c>
      <c r="O1516">
        <v>-119.81399999999999</v>
      </c>
      <c r="P1516">
        <v>1387</v>
      </c>
      <c r="Q1516">
        <v>0.02</v>
      </c>
      <c r="R1516">
        <v>159.37</v>
      </c>
    </row>
    <row r="1517" spans="1:18" x14ac:dyDescent="0.25">
      <c r="A1517" s="1">
        <v>43174</v>
      </c>
      <c r="B1517" s="2">
        <v>0.92534722222222221</v>
      </c>
      <c r="C1517" s="1">
        <v>43174</v>
      </c>
      <c r="D1517" s="2">
        <v>0.96696759259259257</v>
      </c>
      <c r="E1517">
        <v>3440.8834999999999</v>
      </c>
      <c r="F1517">
        <v>5118.8145000000004</v>
      </c>
      <c r="G1517">
        <v>854.49170000000004</v>
      </c>
      <c r="H1517">
        <v>29</v>
      </c>
      <c r="I1517">
        <v>4.6500000000000004</v>
      </c>
      <c r="J1517">
        <v>49.9</v>
      </c>
      <c r="K1517">
        <f t="shared" si="23"/>
        <v>-6.3557754646018146E-3</v>
      </c>
      <c r="M1517">
        <v>-4.93</v>
      </c>
      <c r="N1517">
        <v>39.537869999999998</v>
      </c>
      <c r="O1517">
        <v>-119.81399999999999</v>
      </c>
      <c r="P1517">
        <v>1387.1</v>
      </c>
      <c r="Q1517">
        <v>0.02</v>
      </c>
      <c r="R1517">
        <v>159.37</v>
      </c>
    </row>
    <row r="1518" spans="1:18" x14ac:dyDescent="0.25">
      <c r="A1518" s="1">
        <v>43174</v>
      </c>
      <c r="B1518" s="2">
        <v>0.9253703703703704</v>
      </c>
      <c r="C1518" s="1">
        <v>43174</v>
      </c>
      <c r="D1518" s="2">
        <v>0.96699074074074076</v>
      </c>
      <c r="E1518">
        <v>3440.6702</v>
      </c>
      <c r="F1518">
        <v>5118.5752000000002</v>
      </c>
      <c r="G1518">
        <v>854.48022000000003</v>
      </c>
      <c r="H1518">
        <v>29</v>
      </c>
      <c r="I1518">
        <v>4.68</v>
      </c>
      <c r="J1518">
        <v>49.78</v>
      </c>
      <c r="K1518">
        <f t="shared" si="23"/>
        <v>-7.6991788419526535E-3</v>
      </c>
      <c r="M1518">
        <v>-4.93</v>
      </c>
      <c r="N1518">
        <v>39.537880000000001</v>
      </c>
      <c r="O1518">
        <v>-119.81399999999999</v>
      </c>
      <c r="P1518">
        <v>1387.1</v>
      </c>
      <c r="Q1518">
        <v>0.02</v>
      </c>
      <c r="R1518">
        <v>159.37</v>
      </c>
    </row>
    <row r="1519" spans="1:18" x14ac:dyDescent="0.25">
      <c r="A1519" s="1">
        <v>43174</v>
      </c>
      <c r="B1519" s="2">
        <v>0.92539351851851848</v>
      </c>
      <c r="C1519" s="1">
        <v>43174</v>
      </c>
      <c r="D1519" s="2">
        <v>0.96701388888888884</v>
      </c>
      <c r="E1519">
        <v>3440.6959999999999</v>
      </c>
      <c r="F1519">
        <v>5118.5625</v>
      </c>
      <c r="G1519">
        <v>854.48773000000006</v>
      </c>
      <c r="H1519">
        <v>29</v>
      </c>
      <c r="I1519">
        <v>4.7</v>
      </c>
      <c r="J1519">
        <v>49.76</v>
      </c>
      <c r="K1519">
        <f t="shared" si="23"/>
        <v>-6.8203496290665149E-3</v>
      </c>
      <c r="M1519">
        <v>-4.92</v>
      </c>
      <c r="N1519">
        <v>39.537880000000001</v>
      </c>
      <c r="O1519">
        <v>-119.81399999999999</v>
      </c>
      <c r="P1519">
        <v>1387.1</v>
      </c>
      <c r="Q1519">
        <v>0.02</v>
      </c>
      <c r="R1519">
        <v>159.37</v>
      </c>
    </row>
    <row r="1520" spans="1:18" x14ac:dyDescent="0.25">
      <c r="A1520" s="1">
        <v>43174</v>
      </c>
      <c r="B1520" s="2">
        <v>0.92541666666666667</v>
      </c>
      <c r="C1520" s="1">
        <v>43174</v>
      </c>
      <c r="D1520" s="2">
        <v>0.96703703703703703</v>
      </c>
      <c r="E1520">
        <v>3440.7673</v>
      </c>
      <c r="F1520">
        <v>5118.6660000000002</v>
      </c>
      <c r="G1520">
        <v>854.48810000000003</v>
      </c>
      <c r="H1520">
        <v>29</v>
      </c>
      <c r="I1520">
        <v>4.74</v>
      </c>
      <c r="J1520">
        <v>49.76</v>
      </c>
      <c r="K1520">
        <f t="shared" si="23"/>
        <v>-6.7770517850258855E-3</v>
      </c>
      <c r="M1520">
        <v>-4.88</v>
      </c>
      <c r="N1520">
        <v>39.537880000000001</v>
      </c>
      <c r="O1520">
        <v>-119.81399999999999</v>
      </c>
      <c r="P1520">
        <v>1387.1</v>
      </c>
      <c r="Q1520">
        <v>0.02</v>
      </c>
      <c r="R1520">
        <v>159.37</v>
      </c>
    </row>
    <row r="1521" spans="1:18" x14ac:dyDescent="0.25">
      <c r="A1521" s="1">
        <v>43174</v>
      </c>
      <c r="B1521" s="2">
        <v>0.92543981481481474</v>
      </c>
      <c r="C1521" s="1">
        <v>43174</v>
      </c>
      <c r="D1521" s="2">
        <v>0.96706018518518511</v>
      </c>
      <c r="E1521">
        <v>3440.5473999999999</v>
      </c>
      <c r="F1521">
        <v>5118.3491000000004</v>
      </c>
      <c r="G1521">
        <v>854.48657000000003</v>
      </c>
      <c r="H1521">
        <v>29</v>
      </c>
      <c r="I1521">
        <v>4.79</v>
      </c>
      <c r="J1521">
        <v>49.77</v>
      </c>
      <c r="K1521">
        <f t="shared" si="23"/>
        <v>-6.9560942212061171E-3</v>
      </c>
      <c r="M1521">
        <v>-4.83</v>
      </c>
      <c r="N1521">
        <v>39.537880000000001</v>
      </c>
      <c r="O1521">
        <v>-119.81401</v>
      </c>
      <c r="P1521">
        <v>1387.2</v>
      </c>
      <c r="Q1521">
        <v>0.02</v>
      </c>
      <c r="R1521">
        <v>159.37</v>
      </c>
    </row>
    <row r="1522" spans="1:18" x14ac:dyDescent="0.25">
      <c r="A1522" s="1">
        <v>43174</v>
      </c>
      <c r="B1522" s="2">
        <v>0.92546296296296304</v>
      </c>
      <c r="C1522" s="1">
        <v>43174</v>
      </c>
      <c r="D1522" s="2">
        <v>0.96708333333333341</v>
      </c>
      <c r="E1522">
        <v>3440.5990999999999</v>
      </c>
      <c r="F1522">
        <v>5118.6464999999998</v>
      </c>
      <c r="G1522">
        <v>854.45447000000001</v>
      </c>
      <c r="H1522">
        <v>29</v>
      </c>
      <c r="I1522">
        <v>4.82</v>
      </c>
      <c r="J1522">
        <v>49.8</v>
      </c>
      <c r="K1522">
        <f t="shared" si="23"/>
        <v>-1.0712474744982985E-2</v>
      </c>
      <c r="M1522">
        <v>-4.8</v>
      </c>
      <c r="N1522">
        <v>39.537880000000001</v>
      </c>
      <c r="O1522">
        <v>-119.81401</v>
      </c>
      <c r="P1522">
        <v>1387.2</v>
      </c>
      <c r="Q1522">
        <v>0.02</v>
      </c>
      <c r="R1522">
        <v>159.37</v>
      </c>
    </row>
    <row r="1523" spans="1:18" x14ac:dyDescent="0.25">
      <c r="A1523" s="1">
        <v>43174</v>
      </c>
      <c r="B1523" s="2">
        <v>0.92548611111111112</v>
      </c>
      <c r="C1523" s="1">
        <v>43174</v>
      </c>
      <c r="D1523" s="2">
        <v>0.96710648148148148</v>
      </c>
      <c r="E1523">
        <v>3440.7737000000002</v>
      </c>
      <c r="F1523">
        <v>5118.8081000000002</v>
      </c>
      <c r="G1523">
        <v>854.46875</v>
      </c>
      <c r="H1523">
        <v>29</v>
      </c>
      <c r="I1523">
        <v>4.8499999999999996</v>
      </c>
      <c r="J1523">
        <v>49.87</v>
      </c>
      <c r="K1523">
        <f t="shared" si="23"/>
        <v>-9.0414120073052696E-3</v>
      </c>
      <c r="M1523">
        <v>-4.75</v>
      </c>
      <c r="N1523">
        <v>39.537880000000001</v>
      </c>
      <c r="O1523">
        <v>-119.81401</v>
      </c>
      <c r="P1523">
        <v>1387.2</v>
      </c>
      <c r="Q1523">
        <v>0.02</v>
      </c>
      <c r="R1523">
        <v>159.37</v>
      </c>
    </row>
    <row r="1524" spans="1:18" x14ac:dyDescent="0.25">
      <c r="A1524" s="1">
        <v>43174</v>
      </c>
      <c r="B1524" s="2">
        <v>0.92550925925925931</v>
      </c>
      <c r="C1524" s="1">
        <v>43174</v>
      </c>
      <c r="D1524" s="2">
        <v>0.96712962962962967</v>
      </c>
      <c r="E1524">
        <v>3440.7089999999998</v>
      </c>
      <c r="F1524">
        <v>5118.6724000000004</v>
      </c>
      <c r="G1524">
        <v>854.47448999999995</v>
      </c>
      <c r="H1524">
        <v>29</v>
      </c>
      <c r="I1524">
        <v>4.88</v>
      </c>
      <c r="J1524">
        <v>49.87</v>
      </c>
      <c r="K1524">
        <f t="shared" si="23"/>
        <v>-8.3697103186365033E-3</v>
      </c>
      <c r="M1524">
        <v>-4.72</v>
      </c>
      <c r="N1524">
        <v>39.537880000000001</v>
      </c>
      <c r="O1524">
        <v>-119.81401</v>
      </c>
      <c r="P1524">
        <v>1387.2</v>
      </c>
      <c r="Q1524">
        <v>0.02</v>
      </c>
      <c r="R1524">
        <v>159.37</v>
      </c>
    </row>
    <row r="1525" spans="1:18" x14ac:dyDescent="0.25">
      <c r="A1525" s="1">
        <v>43174</v>
      </c>
      <c r="B1525" s="2">
        <v>0.92553240740740739</v>
      </c>
      <c r="C1525" s="1">
        <v>43174</v>
      </c>
      <c r="D1525" s="2">
        <v>0.96715277777777775</v>
      </c>
      <c r="E1525">
        <v>3440.6509000000001</v>
      </c>
      <c r="F1525">
        <v>5118.6270000000004</v>
      </c>
      <c r="G1525">
        <v>854.46851000000004</v>
      </c>
      <c r="H1525">
        <v>29</v>
      </c>
      <c r="I1525">
        <v>4.92</v>
      </c>
      <c r="J1525">
        <v>50</v>
      </c>
      <c r="K1525">
        <f t="shared" si="23"/>
        <v>-9.0694970953291067E-3</v>
      </c>
      <c r="M1525">
        <v>-4.6500000000000004</v>
      </c>
      <c r="N1525">
        <v>39.537880000000001</v>
      </c>
      <c r="O1525">
        <v>-119.81401</v>
      </c>
      <c r="P1525">
        <v>1387.2</v>
      </c>
      <c r="Q1525">
        <v>0.02</v>
      </c>
      <c r="R1525">
        <v>159.37</v>
      </c>
    </row>
    <row r="1526" spans="1:18" x14ac:dyDescent="0.25">
      <c r="A1526" s="1">
        <v>43174</v>
      </c>
      <c r="B1526" s="2">
        <v>0.92555555555555558</v>
      </c>
      <c r="C1526" s="1">
        <v>43174</v>
      </c>
      <c r="D1526" s="2">
        <v>0.96717592592592594</v>
      </c>
      <c r="E1526">
        <v>3440.8512999999998</v>
      </c>
      <c r="F1526">
        <v>5118.5946999999996</v>
      </c>
      <c r="G1526">
        <v>854.51671999999996</v>
      </c>
      <c r="H1526">
        <v>29</v>
      </c>
      <c r="I1526">
        <v>4.9800000000000004</v>
      </c>
      <c r="J1526">
        <v>50.22</v>
      </c>
      <c r="K1526">
        <f t="shared" si="23"/>
        <v>-3.4279050376678235E-3</v>
      </c>
      <c r="M1526">
        <v>-4.54</v>
      </c>
      <c r="N1526">
        <v>39.537880000000001</v>
      </c>
      <c r="O1526">
        <v>-119.81399999999999</v>
      </c>
      <c r="P1526">
        <v>1387.3</v>
      </c>
      <c r="Q1526">
        <v>0.02</v>
      </c>
      <c r="R1526">
        <v>159.37</v>
      </c>
    </row>
    <row r="1527" spans="1:18" x14ac:dyDescent="0.25">
      <c r="A1527" s="1">
        <v>43174</v>
      </c>
      <c r="B1527" s="2">
        <v>0.92557870370370365</v>
      </c>
      <c r="C1527" s="1">
        <v>43174</v>
      </c>
      <c r="D1527" s="2">
        <v>0.96719907407407402</v>
      </c>
      <c r="E1527">
        <v>3440.7543999999998</v>
      </c>
      <c r="F1527">
        <v>5118.4785000000002</v>
      </c>
      <c r="G1527">
        <v>854.5127</v>
      </c>
      <c r="H1527">
        <v>29</v>
      </c>
      <c r="I1527">
        <v>4.95</v>
      </c>
      <c r="J1527">
        <v>50.27</v>
      </c>
      <c r="K1527">
        <f t="shared" si="23"/>
        <v>-3.8983302621369348E-3</v>
      </c>
      <c r="M1527">
        <v>-4.55</v>
      </c>
      <c r="N1527">
        <v>39.537880000000001</v>
      </c>
      <c r="O1527">
        <v>-119.81399999999999</v>
      </c>
      <c r="P1527">
        <v>1387.3</v>
      </c>
      <c r="Q1527">
        <v>0.02</v>
      </c>
      <c r="R1527">
        <v>159.37</v>
      </c>
    </row>
    <row r="1528" spans="1:18" x14ac:dyDescent="0.25">
      <c r="A1528" s="1">
        <v>43174</v>
      </c>
      <c r="B1528" s="2">
        <v>0.92560185185185195</v>
      </c>
      <c r="C1528" s="1">
        <v>43174</v>
      </c>
      <c r="D1528" s="2">
        <v>0.96722222222222232</v>
      </c>
      <c r="E1528">
        <v>3440.6959999999999</v>
      </c>
      <c r="F1528">
        <v>5118.5366000000004</v>
      </c>
      <c r="G1528">
        <v>854.49152000000004</v>
      </c>
      <c r="H1528">
        <v>29</v>
      </c>
      <c r="I1528">
        <v>4.96</v>
      </c>
      <c r="J1528">
        <v>50.09</v>
      </c>
      <c r="K1528">
        <f t="shared" si="23"/>
        <v>-6.3768392806230183E-3</v>
      </c>
      <c r="M1528">
        <v>-4.59</v>
      </c>
      <c r="N1528">
        <v>39.537880000000001</v>
      </c>
      <c r="O1528">
        <v>-119.81399999999999</v>
      </c>
      <c r="P1528">
        <v>1387.3</v>
      </c>
      <c r="Q1528">
        <v>0.02</v>
      </c>
      <c r="R1528">
        <v>159.37</v>
      </c>
    </row>
    <row r="1529" spans="1:18" x14ac:dyDescent="0.25">
      <c r="A1529" s="1">
        <v>43174</v>
      </c>
      <c r="B1529" s="2">
        <v>0.92562500000000003</v>
      </c>
      <c r="C1529" s="1">
        <v>43174</v>
      </c>
      <c r="D1529" s="2">
        <v>0.96724537037037039</v>
      </c>
      <c r="E1529">
        <v>3440.6442999999999</v>
      </c>
      <c r="F1529">
        <v>5118.4135999999999</v>
      </c>
      <c r="G1529">
        <v>854.49823000000004</v>
      </c>
      <c r="H1529">
        <v>29</v>
      </c>
      <c r="I1529">
        <v>4.9400000000000004</v>
      </c>
      <c r="J1529">
        <v>49.91</v>
      </c>
      <c r="K1529">
        <f t="shared" si="23"/>
        <v>-5.5916270278340745E-3</v>
      </c>
      <c r="M1529">
        <v>-4.66</v>
      </c>
      <c r="N1529">
        <v>39.537880000000001</v>
      </c>
      <c r="O1529">
        <v>-119.81399999999999</v>
      </c>
      <c r="P1529">
        <v>1387.4</v>
      </c>
      <c r="Q1529">
        <v>0.02</v>
      </c>
      <c r="R1529">
        <v>159.37</v>
      </c>
    </row>
    <row r="1530" spans="1:18" x14ac:dyDescent="0.25">
      <c r="A1530" s="1">
        <v>43174</v>
      </c>
      <c r="B1530" s="2">
        <v>0.92564814814814822</v>
      </c>
      <c r="C1530" s="1">
        <v>43174</v>
      </c>
      <c r="D1530" s="2">
        <v>0.96726851851851858</v>
      </c>
      <c r="E1530">
        <v>3440.9290000000001</v>
      </c>
      <c r="F1530">
        <v>5118.8145000000004</v>
      </c>
      <c r="G1530">
        <v>854.50153</v>
      </c>
      <c r="H1530">
        <v>29</v>
      </c>
      <c r="I1530">
        <v>4.95</v>
      </c>
      <c r="J1530">
        <v>49.82</v>
      </c>
      <c r="K1530">
        <f t="shared" si="23"/>
        <v>-5.2054570674497777E-3</v>
      </c>
      <c r="M1530">
        <v>-4.67</v>
      </c>
      <c r="N1530">
        <v>39.537880000000001</v>
      </c>
      <c r="O1530">
        <v>-119.81399999999999</v>
      </c>
      <c r="P1530">
        <v>1387.4</v>
      </c>
      <c r="Q1530">
        <v>0.02</v>
      </c>
      <c r="R1530">
        <v>159.37</v>
      </c>
    </row>
    <row r="1531" spans="1:18" x14ac:dyDescent="0.25">
      <c r="A1531" s="1">
        <v>43174</v>
      </c>
      <c r="B1531" s="2">
        <v>0.9256712962962963</v>
      </c>
      <c r="C1531" s="1">
        <v>43174</v>
      </c>
      <c r="D1531" s="2">
        <v>0.96729166666666666</v>
      </c>
      <c r="E1531">
        <v>3440.9353000000001</v>
      </c>
      <c r="F1531">
        <v>5118.7114000000001</v>
      </c>
      <c r="G1531">
        <v>854.51801</v>
      </c>
      <c r="H1531">
        <v>29</v>
      </c>
      <c r="I1531">
        <v>4.92</v>
      </c>
      <c r="J1531">
        <v>49.73</v>
      </c>
      <c r="K1531">
        <f t="shared" si="23"/>
        <v>-3.2769476895114298E-3</v>
      </c>
      <c r="M1531">
        <v>-4.72</v>
      </c>
      <c r="N1531">
        <v>39.537880000000001</v>
      </c>
      <c r="O1531">
        <v>-119.81399999999999</v>
      </c>
      <c r="P1531">
        <v>1387.5</v>
      </c>
      <c r="Q1531">
        <v>0.02</v>
      </c>
      <c r="R1531">
        <v>159.37</v>
      </c>
    </row>
    <row r="1532" spans="1:18" x14ac:dyDescent="0.25">
      <c r="A1532" s="1">
        <v>43174</v>
      </c>
      <c r="B1532" s="2">
        <v>0.92569444444444438</v>
      </c>
      <c r="C1532" s="1">
        <v>43174</v>
      </c>
      <c r="D1532" s="2">
        <v>0.96731481481481485</v>
      </c>
      <c r="E1532">
        <v>3441.0452</v>
      </c>
      <c r="F1532">
        <v>5119.0537000000004</v>
      </c>
      <c r="G1532">
        <v>854.49188000000004</v>
      </c>
      <c r="H1532">
        <v>29</v>
      </c>
      <c r="I1532">
        <v>4.99</v>
      </c>
      <c r="J1532">
        <v>49.71</v>
      </c>
      <c r="K1532">
        <f t="shared" si="23"/>
        <v>-6.3347116485806109E-3</v>
      </c>
      <c r="M1532">
        <v>-4.66</v>
      </c>
      <c r="N1532">
        <v>39.537880000000001</v>
      </c>
      <c r="O1532">
        <v>-119.81399999999999</v>
      </c>
      <c r="P1532">
        <v>1387.5</v>
      </c>
      <c r="Q1532">
        <v>0.02</v>
      </c>
      <c r="R1532">
        <v>159.37</v>
      </c>
    </row>
    <row r="1533" spans="1:18" x14ac:dyDescent="0.25">
      <c r="A1533" s="1">
        <v>43174</v>
      </c>
      <c r="B1533" s="2">
        <v>0.92571759259259256</v>
      </c>
      <c r="C1533" s="1">
        <v>43174</v>
      </c>
      <c r="D1533" s="2">
        <v>0.96733796296296293</v>
      </c>
      <c r="E1533">
        <v>3440.7865999999999</v>
      </c>
      <c r="F1533">
        <v>5118.6787000000004</v>
      </c>
      <c r="G1533">
        <v>854.49041999999997</v>
      </c>
      <c r="H1533">
        <v>29</v>
      </c>
      <c r="I1533">
        <v>5.0599999999999996</v>
      </c>
      <c r="J1533">
        <v>49.72</v>
      </c>
      <c r="K1533">
        <f t="shared" si="23"/>
        <v>-6.5055626007599881E-3</v>
      </c>
      <c r="M1533">
        <v>-4.5999999999999996</v>
      </c>
      <c r="N1533">
        <v>39.537880000000001</v>
      </c>
      <c r="O1533">
        <v>-119.81399</v>
      </c>
      <c r="P1533">
        <v>1387.6</v>
      </c>
      <c r="Q1533">
        <v>0.02</v>
      </c>
      <c r="R1533">
        <v>159.37</v>
      </c>
    </row>
    <row r="1534" spans="1:18" x14ac:dyDescent="0.25">
      <c r="A1534" s="1">
        <v>43174</v>
      </c>
      <c r="B1534" s="2">
        <v>0.92574074074074064</v>
      </c>
      <c r="C1534" s="1">
        <v>43174</v>
      </c>
      <c r="D1534" s="2">
        <v>0.96736111111111101</v>
      </c>
      <c r="E1534">
        <v>3440.9481999999998</v>
      </c>
      <c r="F1534">
        <v>5118.9760999999999</v>
      </c>
      <c r="G1534">
        <v>854.48212000000001</v>
      </c>
      <c r="H1534">
        <v>29</v>
      </c>
      <c r="I1534">
        <v>5</v>
      </c>
      <c r="J1534">
        <v>49.71</v>
      </c>
      <c r="K1534">
        <f t="shared" si="23"/>
        <v>-7.4768385617317943E-3</v>
      </c>
      <c r="M1534">
        <v>-4.6500000000000004</v>
      </c>
      <c r="N1534">
        <v>39.537880000000001</v>
      </c>
      <c r="O1534">
        <v>-119.81399</v>
      </c>
      <c r="P1534">
        <v>1387.8</v>
      </c>
      <c r="Q1534">
        <v>0.02</v>
      </c>
      <c r="R1534">
        <v>159.37</v>
      </c>
    </row>
    <row r="1535" spans="1:18" x14ac:dyDescent="0.25">
      <c r="A1535" s="1">
        <v>43174</v>
      </c>
      <c r="B1535" s="2">
        <v>0.92576388888888894</v>
      </c>
      <c r="C1535" s="1">
        <v>43174</v>
      </c>
      <c r="D1535" s="2">
        <v>0.9673842592592593</v>
      </c>
      <c r="E1535">
        <v>3440.7995999999998</v>
      </c>
      <c r="F1535">
        <v>5118.7821999999996</v>
      </c>
      <c r="G1535">
        <v>854.47815000000003</v>
      </c>
      <c r="H1535">
        <v>29</v>
      </c>
      <c r="I1535">
        <v>4.97</v>
      </c>
      <c r="J1535">
        <v>49.67</v>
      </c>
      <c r="K1535">
        <f t="shared" si="23"/>
        <v>-7.9414127261964937E-3</v>
      </c>
      <c r="M1535">
        <v>-4.6900000000000004</v>
      </c>
      <c r="N1535">
        <v>39.537880000000001</v>
      </c>
      <c r="O1535">
        <v>-119.81399</v>
      </c>
      <c r="P1535">
        <v>1388.1</v>
      </c>
      <c r="Q1535">
        <v>0.02</v>
      </c>
      <c r="R1535">
        <v>159.37</v>
      </c>
    </row>
    <row r="1536" spans="1:18" x14ac:dyDescent="0.25">
      <c r="A1536" s="1">
        <v>43174</v>
      </c>
      <c r="B1536" s="2">
        <v>0.92578703703703702</v>
      </c>
      <c r="C1536" s="1">
        <v>43174</v>
      </c>
      <c r="D1536" s="2">
        <v>0.96740740740740738</v>
      </c>
      <c r="E1536">
        <v>3440.6768000000002</v>
      </c>
      <c r="F1536">
        <v>5118.6400999999996</v>
      </c>
      <c r="G1536">
        <v>854.47222999999997</v>
      </c>
      <c r="H1536">
        <v>29</v>
      </c>
      <c r="I1536">
        <v>4.9800000000000004</v>
      </c>
      <c r="J1536">
        <v>49.65</v>
      </c>
      <c r="K1536">
        <f t="shared" si="23"/>
        <v>-8.6341782308997691E-3</v>
      </c>
      <c r="M1536">
        <v>-4.6900000000000004</v>
      </c>
      <c r="N1536">
        <v>39.537869999999998</v>
      </c>
      <c r="O1536">
        <v>-119.81399</v>
      </c>
      <c r="P1536">
        <v>1388.4</v>
      </c>
      <c r="Q1536">
        <v>0.02</v>
      </c>
      <c r="R1536">
        <v>159.37</v>
      </c>
    </row>
    <row r="1537" spans="1:18" x14ac:dyDescent="0.25">
      <c r="A1537" s="1">
        <v>43174</v>
      </c>
      <c r="B1537" s="2">
        <v>0.92581018518518521</v>
      </c>
      <c r="C1537" s="1">
        <v>43174</v>
      </c>
      <c r="D1537" s="2">
        <v>0.96743055555555557</v>
      </c>
      <c r="E1537">
        <v>3440.8188</v>
      </c>
      <c r="F1537">
        <v>5118.6660000000002</v>
      </c>
      <c r="G1537">
        <v>854.49932999999999</v>
      </c>
      <c r="H1537">
        <v>29</v>
      </c>
      <c r="I1537">
        <v>5</v>
      </c>
      <c r="J1537">
        <v>49.59</v>
      </c>
      <c r="K1537">
        <f t="shared" si="23"/>
        <v>-5.4629037077104101E-3</v>
      </c>
      <c r="M1537">
        <v>-4.6900000000000004</v>
      </c>
      <c r="N1537">
        <v>39.537860000000002</v>
      </c>
      <c r="O1537">
        <v>-119.81399</v>
      </c>
      <c r="P1537">
        <v>1388.6</v>
      </c>
      <c r="Q1537">
        <v>0.02</v>
      </c>
      <c r="R1537">
        <v>159.37</v>
      </c>
    </row>
    <row r="1538" spans="1:18" x14ac:dyDescent="0.25">
      <c r="A1538" s="1">
        <v>43174</v>
      </c>
      <c r="B1538" s="2">
        <v>0.92583333333333329</v>
      </c>
      <c r="C1538" s="1">
        <v>43174</v>
      </c>
      <c r="D1538" s="2">
        <v>0.96745370370370365</v>
      </c>
      <c r="E1538">
        <v>3440.7932000000001</v>
      </c>
      <c r="F1538">
        <v>5118.7563</v>
      </c>
      <c r="G1538">
        <v>854.48053000000004</v>
      </c>
      <c r="H1538">
        <v>29</v>
      </c>
      <c r="I1538">
        <v>5.0199999999999996</v>
      </c>
      <c r="J1538">
        <v>49.74</v>
      </c>
      <c r="K1538">
        <f t="shared" si="23"/>
        <v>-7.6629022699146584E-3</v>
      </c>
      <c r="M1538">
        <v>-4.63</v>
      </c>
      <c r="N1538">
        <v>39.537860000000002</v>
      </c>
      <c r="O1538">
        <v>-119.81399999999999</v>
      </c>
      <c r="P1538">
        <v>1388.9</v>
      </c>
      <c r="Q1538">
        <v>0.02</v>
      </c>
      <c r="R1538">
        <v>159.37</v>
      </c>
    </row>
    <row r="1539" spans="1:18" x14ac:dyDescent="0.25">
      <c r="A1539" s="1">
        <v>43174</v>
      </c>
      <c r="B1539" s="2">
        <v>0.92585648148148147</v>
      </c>
      <c r="C1539" s="1">
        <v>43174</v>
      </c>
      <c r="D1539" s="2">
        <v>0.96747685185185184</v>
      </c>
      <c r="E1539">
        <v>3440.7219</v>
      </c>
      <c r="F1539">
        <v>5118.6464999999998</v>
      </c>
      <c r="G1539">
        <v>854.48113999999998</v>
      </c>
      <c r="H1539">
        <v>29</v>
      </c>
      <c r="I1539">
        <v>5.03</v>
      </c>
      <c r="J1539">
        <v>49.95</v>
      </c>
      <c r="K1539">
        <f t="shared" ref="K1539:K1602" si="24">((G1539-L$2)/L$2)*100</f>
        <v>-7.5915193378501928E-3</v>
      </c>
      <c r="M1539">
        <v>-4.5599999999999996</v>
      </c>
      <c r="N1539">
        <v>39.537860000000002</v>
      </c>
      <c r="O1539">
        <v>-119.81399999999999</v>
      </c>
      <c r="P1539">
        <v>1389.1</v>
      </c>
      <c r="Q1539">
        <v>0.02</v>
      </c>
      <c r="R1539">
        <v>159.37</v>
      </c>
    </row>
    <row r="1540" spans="1:18" x14ac:dyDescent="0.25">
      <c r="A1540" s="1">
        <v>43174</v>
      </c>
      <c r="B1540" s="2">
        <v>0.92587962962962955</v>
      </c>
      <c r="C1540" s="1">
        <v>43174</v>
      </c>
      <c r="D1540" s="2">
        <v>0.96749999999999992</v>
      </c>
      <c r="E1540">
        <v>3440.4827</v>
      </c>
      <c r="F1540">
        <v>5118.3622999999998</v>
      </c>
      <c r="G1540">
        <v>854.47069999999997</v>
      </c>
      <c r="H1540">
        <v>29</v>
      </c>
      <c r="I1540">
        <v>5.04</v>
      </c>
      <c r="J1540">
        <v>49.92</v>
      </c>
      <c r="K1540">
        <f t="shared" si="24"/>
        <v>-8.813220667079999E-3</v>
      </c>
      <c r="M1540">
        <v>-4.5599999999999996</v>
      </c>
      <c r="N1540">
        <v>39.537849999999999</v>
      </c>
      <c r="O1540">
        <v>-119.81399999999999</v>
      </c>
      <c r="P1540">
        <v>1389.2</v>
      </c>
      <c r="Q1540">
        <v>0.02</v>
      </c>
      <c r="R1540">
        <v>159.37</v>
      </c>
    </row>
    <row r="1541" spans="1:18" x14ac:dyDescent="0.25">
      <c r="A1541" s="1">
        <v>43174</v>
      </c>
      <c r="B1541" s="2">
        <v>0.92590277777777785</v>
      </c>
      <c r="C1541" s="1">
        <v>43174</v>
      </c>
      <c r="D1541" s="2">
        <v>0.96752314814814822</v>
      </c>
      <c r="E1541">
        <v>3440.5731999999998</v>
      </c>
      <c r="F1541">
        <v>5118.4979999999996</v>
      </c>
      <c r="G1541">
        <v>854.47058000000004</v>
      </c>
      <c r="H1541">
        <v>29</v>
      </c>
      <c r="I1541">
        <v>5.08</v>
      </c>
      <c r="J1541">
        <v>49.84</v>
      </c>
      <c r="K1541">
        <f t="shared" si="24"/>
        <v>-8.8272632110852657E-3</v>
      </c>
      <c r="M1541">
        <v>-4.55</v>
      </c>
      <c r="N1541">
        <v>39.537849999999999</v>
      </c>
      <c r="O1541">
        <v>-119.81399999999999</v>
      </c>
      <c r="P1541">
        <v>1389.1</v>
      </c>
      <c r="Q1541">
        <v>0.02</v>
      </c>
      <c r="R1541">
        <v>159.37</v>
      </c>
    </row>
    <row r="1542" spans="1:18" x14ac:dyDescent="0.25">
      <c r="A1542" s="1">
        <v>43174</v>
      </c>
      <c r="B1542" s="2">
        <v>0.92592592592592593</v>
      </c>
      <c r="C1542" s="1">
        <v>43174</v>
      </c>
      <c r="D1542" s="2">
        <v>0.96754629629629629</v>
      </c>
      <c r="E1542">
        <v>3440.7219</v>
      </c>
      <c r="F1542">
        <v>5118.6787000000004</v>
      </c>
      <c r="G1542">
        <v>854.47644000000003</v>
      </c>
      <c r="H1542">
        <v>29</v>
      </c>
      <c r="I1542">
        <v>5.12</v>
      </c>
      <c r="J1542">
        <v>49.82</v>
      </c>
      <c r="K1542">
        <f t="shared" si="24"/>
        <v>-8.141518978397929E-3</v>
      </c>
      <c r="M1542">
        <v>-4.5199999999999996</v>
      </c>
      <c r="N1542">
        <v>39.537849999999999</v>
      </c>
      <c r="O1542">
        <v>-119.81399999999999</v>
      </c>
      <c r="P1542">
        <v>1389.1</v>
      </c>
      <c r="Q1542">
        <v>0.02</v>
      </c>
      <c r="R1542">
        <v>159.37</v>
      </c>
    </row>
    <row r="1543" spans="1:18" x14ac:dyDescent="0.25">
      <c r="A1543" s="1">
        <v>43174</v>
      </c>
      <c r="B1543" s="2">
        <v>0.92594907407407412</v>
      </c>
      <c r="C1543" s="1">
        <v>43174</v>
      </c>
      <c r="D1543" s="2">
        <v>0.96756944444444448</v>
      </c>
      <c r="E1543">
        <v>3440.4438</v>
      </c>
      <c r="F1543">
        <v>5118.2714999999998</v>
      </c>
      <c r="G1543">
        <v>854.47551999999996</v>
      </c>
      <c r="H1543">
        <v>29</v>
      </c>
      <c r="I1543">
        <v>5.0999999999999996</v>
      </c>
      <c r="J1543">
        <v>49.66</v>
      </c>
      <c r="K1543">
        <f t="shared" si="24"/>
        <v>-8.2491784825136933E-3</v>
      </c>
      <c r="M1543">
        <v>-4.57</v>
      </c>
      <c r="N1543">
        <v>39.537849999999999</v>
      </c>
      <c r="O1543">
        <v>-119.81399999999999</v>
      </c>
      <c r="P1543">
        <v>1389.1</v>
      </c>
      <c r="Q1543">
        <v>0.02</v>
      </c>
      <c r="R1543">
        <v>159.37</v>
      </c>
    </row>
    <row r="1544" spans="1:18" x14ac:dyDescent="0.25">
      <c r="A1544" s="1">
        <v>43174</v>
      </c>
      <c r="B1544" s="2">
        <v>0.9259722222222222</v>
      </c>
      <c r="C1544" s="1">
        <v>43174</v>
      </c>
      <c r="D1544" s="2">
        <v>0.96759259259259256</v>
      </c>
      <c r="E1544">
        <v>3440.7026000000001</v>
      </c>
      <c r="F1544">
        <v>5118.7563</v>
      </c>
      <c r="G1544">
        <v>854.46082000000001</v>
      </c>
      <c r="H1544">
        <v>29</v>
      </c>
      <c r="I1544">
        <v>5.1100000000000003</v>
      </c>
      <c r="J1544">
        <v>49.6</v>
      </c>
      <c r="K1544">
        <f t="shared" si="24"/>
        <v>-9.9693901242364491E-3</v>
      </c>
      <c r="M1544">
        <v>-4.58</v>
      </c>
      <c r="N1544">
        <v>39.537849999999999</v>
      </c>
      <c r="O1544">
        <v>-119.81399999999999</v>
      </c>
      <c r="P1544">
        <v>1389.1</v>
      </c>
      <c r="Q1544">
        <v>0.02</v>
      </c>
      <c r="R1544">
        <v>159.37</v>
      </c>
    </row>
    <row r="1545" spans="1:18" x14ac:dyDescent="0.25">
      <c r="A1545" s="1">
        <v>43174</v>
      </c>
      <c r="B1545" s="2">
        <v>0.92599537037037039</v>
      </c>
      <c r="C1545" s="1">
        <v>43174</v>
      </c>
      <c r="D1545" s="2">
        <v>0.96761574074074075</v>
      </c>
      <c r="E1545">
        <v>3440.6896999999999</v>
      </c>
      <c r="F1545">
        <v>5118.6079</v>
      </c>
      <c r="G1545">
        <v>854.47973999999999</v>
      </c>
      <c r="H1545">
        <v>29</v>
      </c>
      <c r="I1545">
        <v>5.14</v>
      </c>
      <c r="J1545">
        <v>49.7</v>
      </c>
      <c r="K1545">
        <f t="shared" si="24"/>
        <v>-7.7553490180136304E-3</v>
      </c>
      <c r="M1545">
        <v>-4.53</v>
      </c>
      <c r="N1545">
        <v>39.537849999999999</v>
      </c>
      <c r="O1545">
        <v>-119.81399999999999</v>
      </c>
      <c r="P1545">
        <v>1389</v>
      </c>
      <c r="Q1545">
        <v>0.02</v>
      </c>
      <c r="R1545">
        <v>159.37</v>
      </c>
    </row>
    <row r="1546" spans="1:18" x14ac:dyDescent="0.25">
      <c r="A1546" s="1">
        <v>43174</v>
      </c>
      <c r="B1546" s="2">
        <v>0.92601851851851846</v>
      </c>
      <c r="C1546" s="1">
        <v>43174</v>
      </c>
      <c r="D1546" s="2">
        <v>0.96763888888888883</v>
      </c>
      <c r="E1546">
        <v>3440.5344</v>
      </c>
      <c r="F1546">
        <v>5118.7437</v>
      </c>
      <c r="G1546">
        <v>854.42627000000005</v>
      </c>
      <c r="H1546">
        <v>29</v>
      </c>
      <c r="I1546">
        <v>5.16</v>
      </c>
      <c r="J1546">
        <v>49.73</v>
      </c>
      <c r="K1546">
        <f t="shared" si="24"/>
        <v>-1.4012472588296009E-2</v>
      </c>
      <c r="M1546">
        <v>-4.5</v>
      </c>
      <c r="N1546">
        <v>39.537849999999999</v>
      </c>
      <c r="O1546">
        <v>-119.81399999999999</v>
      </c>
      <c r="P1546">
        <v>1389</v>
      </c>
      <c r="Q1546">
        <v>0.02</v>
      </c>
      <c r="R1546">
        <v>159.37</v>
      </c>
    </row>
    <row r="1547" spans="1:18" x14ac:dyDescent="0.25">
      <c r="A1547" s="1">
        <v>43174</v>
      </c>
      <c r="B1547" s="2">
        <v>0.92604166666666676</v>
      </c>
      <c r="C1547" s="1">
        <v>43174</v>
      </c>
      <c r="D1547" s="2">
        <v>0.96766203703703713</v>
      </c>
      <c r="E1547">
        <v>3440.7348999999999</v>
      </c>
      <c r="F1547">
        <v>5118.7114000000001</v>
      </c>
      <c r="G1547">
        <v>854.47448999999995</v>
      </c>
      <c r="H1547">
        <v>29</v>
      </c>
      <c r="I1547">
        <v>5.19</v>
      </c>
      <c r="J1547">
        <v>49.91</v>
      </c>
      <c r="K1547">
        <f t="shared" si="24"/>
        <v>-8.3697103186365033E-3</v>
      </c>
      <c r="M1547">
        <v>-4.42</v>
      </c>
      <c r="N1547">
        <v>39.537849999999999</v>
      </c>
      <c r="O1547">
        <v>-119.81399999999999</v>
      </c>
      <c r="P1547">
        <v>1388.8</v>
      </c>
      <c r="Q1547">
        <v>0.02</v>
      </c>
      <c r="R1547">
        <v>159.37</v>
      </c>
    </row>
    <row r="1548" spans="1:18" x14ac:dyDescent="0.25">
      <c r="A1548" s="1">
        <v>43174</v>
      </c>
      <c r="B1548" s="2">
        <v>0.92606481481481484</v>
      </c>
      <c r="C1548" s="1">
        <v>43174</v>
      </c>
      <c r="D1548" s="2">
        <v>0.9676851851851852</v>
      </c>
      <c r="E1548">
        <v>3440.7606999999998</v>
      </c>
      <c r="F1548">
        <v>5118.8339999999998</v>
      </c>
      <c r="G1548">
        <v>854.46216000000004</v>
      </c>
      <c r="H1548">
        <v>29</v>
      </c>
      <c r="I1548">
        <v>5.14</v>
      </c>
      <c r="J1548">
        <v>50.12</v>
      </c>
      <c r="K1548">
        <f t="shared" si="24"/>
        <v>-9.812581716075644E-3</v>
      </c>
      <c r="M1548">
        <v>-4.42</v>
      </c>
      <c r="N1548">
        <v>39.537849999999999</v>
      </c>
      <c r="O1548">
        <v>-119.81399999999999</v>
      </c>
      <c r="P1548">
        <v>1388.7</v>
      </c>
      <c r="Q1548">
        <v>0.02</v>
      </c>
      <c r="R1548">
        <v>159.37</v>
      </c>
    </row>
    <row r="1549" spans="1:18" x14ac:dyDescent="0.25">
      <c r="A1549" s="1">
        <v>43174</v>
      </c>
      <c r="B1549" s="2">
        <v>0.92608796296296303</v>
      </c>
      <c r="C1549" s="1">
        <v>43174</v>
      </c>
      <c r="D1549" s="2">
        <v>0.96770833333333339</v>
      </c>
      <c r="E1549">
        <v>3440.4893000000002</v>
      </c>
      <c r="F1549">
        <v>5118.5429999999997</v>
      </c>
      <c r="G1549">
        <v>854.44568000000004</v>
      </c>
      <c r="H1549">
        <v>29</v>
      </c>
      <c r="I1549">
        <v>5.12</v>
      </c>
      <c r="J1549">
        <v>50.03</v>
      </c>
      <c r="K1549">
        <f t="shared" si="24"/>
        <v>-1.1741091094013991E-2</v>
      </c>
      <c r="M1549">
        <v>-4.46</v>
      </c>
      <c r="N1549">
        <v>39.537860000000002</v>
      </c>
      <c r="O1549">
        <v>-119.81399999999999</v>
      </c>
      <c r="P1549">
        <v>1388.6</v>
      </c>
      <c r="Q1549">
        <v>0.02</v>
      </c>
      <c r="R1549">
        <v>159.37</v>
      </c>
    </row>
    <row r="1550" spans="1:18" x14ac:dyDescent="0.25">
      <c r="A1550" s="1">
        <v>43174</v>
      </c>
      <c r="B1550" s="2">
        <v>0.92611111111111111</v>
      </c>
      <c r="C1550" s="1">
        <v>43174</v>
      </c>
      <c r="D1550" s="2">
        <v>0.96773148148148147</v>
      </c>
      <c r="E1550">
        <v>3440.6572000000001</v>
      </c>
      <c r="F1550">
        <v>5118.7954</v>
      </c>
      <c r="G1550">
        <v>854.44537000000003</v>
      </c>
      <c r="H1550">
        <v>29</v>
      </c>
      <c r="I1550">
        <v>5.05</v>
      </c>
      <c r="J1550">
        <v>49.87</v>
      </c>
      <c r="K1550">
        <f t="shared" si="24"/>
        <v>-1.1777367666051987E-2</v>
      </c>
      <c r="M1550">
        <v>-4.57</v>
      </c>
      <c r="N1550">
        <v>39.537860000000002</v>
      </c>
      <c r="O1550">
        <v>-119.81399999999999</v>
      </c>
      <c r="P1550">
        <v>1388.5</v>
      </c>
      <c r="Q1550">
        <v>0.02</v>
      </c>
      <c r="R1550">
        <v>159.37</v>
      </c>
    </row>
    <row r="1551" spans="1:18" x14ac:dyDescent="0.25">
      <c r="A1551" s="1">
        <v>43174</v>
      </c>
      <c r="B1551" s="2">
        <v>0.9261342592592593</v>
      </c>
      <c r="C1551" s="1">
        <v>43174</v>
      </c>
      <c r="D1551" s="2">
        <v>0.96775462962962966</v>
      </c>
      <c r="E1551">
        <v>3440.625</v>
      </c>
      <c r="F1551">
        <v>5118.6464999999998</v>
      </c>
      <c r="G1551">
        <v>854.46007999999995</v>
      </c>
      <c r="H1551">
        <v>29</v>
      </c>
      <c r="I1551">
        <v>5.01</v>
      </c>
      <c r="J1551">
        <v>49.77</v>
      </c>
      <c r="K1551">
        <f t="shared" si="24"/>
        <v>-1.0055985812331011E-2</v>
      </c>
      <c r="M1551">
        <v>-4.63</v>
      </c>
      <c r="N1551">
        <v>39.537860000000002</v>
      </c>
      <c r="O1551">
        <v>-119.81399999999999</v>
      </c>
      <c r="P1551">
        <v>1388.4</v>
      </c>
      <c r="Q1551">
        <v>0.02</v>
      </c>
      <c r="R1551">
        <v>159.37</v>
      </c>
    </row>
    <row r="1552" spans="1:18" x14ac:dyDescent="0.25">
      <c r="A1552" s="1">
        <v>43174</v>
      </c>
      <c r="B1552" s="2">
        <v>0.92615740740740737</v>
      </c>
      <c r="C1552" s="1">
        <v>43174</v>
      </c>
      <c r="D1552" s="2">
        <v>0.96777777777777774</v>
      </c>
      <c r="E1552">
        <v>3440.7737000000002</v>
      </c>
      <c r="F1552">
        <v>5118.8212999999996</v>
      </c>
      <c r="G1552">
        <v>854.46686</v>
      </c>
      <c r="H1552">
        <v>29</v>
      </c>
      <c r="I1552">
        <v>5.0199999999999996</v>
      </c>
      <c r="J1552">
        <v>49.71</v>
      </c>
      <c r="K1552">
        <f t="shared" si="24"/>
        <v>-9.262582075527907E-3</v>
      </c>
      <c r="M1552">
        <v>-4.6399999999999997</v>
      </c>
      <c r="N1552">
        <v>39.537860000000002</v>
      </c>
      <c r="O1552">
        <v>-119.81399999999999</v>
      </c>
      <c r="P1552">
        <v>1388.2</v>
      </c>
      <c r="Q1552">
        <v>0.02</v>
      </c>
      <c r="R1552">
        <v>159.37</v>
      </c>
    </row>
    <row r="1553" spans="1:18" x14ac:dyDescent="0.25">
      <c r="A1553" s="1">
        <v>43174</v>
      </c>
      <c r="B1553" s="2">
        <v>0.92618055555555545</v>
      </c>
      <c r="C1553" s="1">
        <v>43174</v>
      </c>
      <c r="D1553" s="2">
        <v>0.96780092592592604</v>
      </c>
      <c r="E1553">
        <v>3440.6702</v>
      </c>
      <c r="F1553">
        <v>5118.4849000000004</v>
      </c>
      <c r="G1553">
        <v>854.49347</v>
      </c>
      <c r="H1553">
        <v>29</v>
      </c>
      <c r="I1553">
        <v>5.0199999999999996</v>
      </c>
      <c r="J1553">
        <v>49.71</v>
      </c>
      <c r="K1553">
        <f t="shared" si="24"/>
        <v>-6.1486479403977477E-3</v>
      </c>
      <c r="M1553">
        <v>-4.6399999999999997</v>
      </c>
      <c r="N1553">
        <v>39.537869999999998</v>
      </c>
      <c r="O1553">
        <v>-119.81399999999999</v>
      </c>
      <c r="P1553">
        <v>1388.1</v>
      </c>
      <c r="Q1553">
        <v>0.02</v>
      </c>
      <c r="R1553">
        <v>159.37</v>
      </c>
    </row>
    <row r="1554" spans="1:18" x14ac:dyDescent="0.25">
      <c r="A1554" s="1">
        <v>43174</v>
      </c>
      <c r="B1554" s="2">
        <v>0.92620370370370375</v>
      </c>
      <c r="C1554" s="1">
        <v>43174</v>
      </c>
      <c r="D1554" s="2">
        <v>0.96782407407407411</v>
      </c>
      <c r="E1554">
        <v>3440.6379000000002</v>
      </c>
      <c r="F1554">
        <v>5118.4071999999996</v>
      </c>
      <c r="G1554">
        <v>854.49779999999998</v>
      </c>
      <c r="H1554">
        <v>29</v>
      </c>
      <c r="I1554">
        <v>5.04</v>
      </c>
      <c r="J1554">
        <v>49.8</v>
      </c>
      <c r="K1554">
        <f t="shared" si="24"/>
        <v>-5.6419461438906408E-3</v>
      </c>
      <c r="M1554">
        <v>-4.59</v>
      </c>
      <c r="N1554">
        <v>39.537869999999998</v>
      </c>
      <c r="O1554">
        <v>-119.81399999999999</v>
      </c>
      <c r="P1554">
        <v>1388</v>
      </c>
      <c r="Q1554">
        <v>0.02</v>
      </c>
      <c r="R1554">
        <v>159.37</v>
      </c>
    </row>
    <row r="1555" spans="1:18" x14ac:dyDescent="0.25">
      <c r="A1555" s="1">
        <v>43174</v>
      </c>
      <c r="B1555" s="2">
        <v>0.92622685185185183</v>
      </c>
      <c r="C1555" s="1">
        <v>43174</v>
      </c>
      <c r="D1555" s="2">
        <v>0.96784722222222219</v>
      </c>
      <c r="E1555">
        <v>3440.8188</v>
      </c>
      <c r="F1555">
        <v>5118.6010999999999</v>
      </c>
      <c r="G1555">
        <v>854.50878999999998</v>
      </c>
      <c r="H1555">
        <v>29</v>
      </c>
      <c r="I1555">
        <v>5.07</v>
      </c>
      <c r="J1555">
        <v>49.81</v>
      </c>
      <c r="K1555">
        <f t="shared" si="24"/>
        <v>-4.3558831545990016E-3</v>
      </c>
      <c r="M1555">
        <v>-4.5599999999999996</v>
      </c>
      <c r="N1555">
        <v>39.537869999999998</v>
      </c>
      <c r="O1555">
        <v>-119.81399999999999</v>
      </c>
      <c r="P1555">
        <v>1387.9</v>
      </c>
      <c r="Q1555">
        <v>0.02</v>
      </c>
      <c r="R1555">
        <v>159.37</v>
      </c>
    </row>
    <row r="1556" spans="1:18" x14ac:dyDescent="0.25">
      <c r="A1556" s="1">
        <v>43174</v>
      </c>
      <c r="B1556" s="2">
        <v>0.92625000000000002</v>
      </c>
      <c r="C1556" s="1">
        <v>43174</v>
      </c>
      <c r="D1556" s="2">
        <v>0.96787037037037038</v>
      </c>
      <c r="E1556">
        <v>3440.8254000000002</v>
      </c>
      <c r="F1556">
        <v>5118.6400999999996</v>
      </c>
      <c r="G1556">
        <v>854.50451999999996</v>
      </c>
      <c r="H1556">
        <v>29</v>
      </c>
      <c r="I1556">
        <v>5.0999999999999996</v>
      </c>
      <c r="J1556">
        <v>49.72</v>
      </c>
      <c r="K1556">
        <f t="shared" si="24"/>
        <v>-4.855563679103476E-3</v>
      </c>
      <c r="M1556">
        <v>-4.5599999999999996</v>
      </c>
      <c r="N1556">
        <v>39.537869999999998</v>
      </c>
      <c r="O1556">
        <v>-119.81399999999999</v>
      </c>
      <c r="P1556">
        <v>1387.8</v>
      </c>
      <c r="Q1556">
        <v>0.02</v>
      </c>
      <c r="R1556">
        <v>159.37</v>
      </c>
    </row>
    <row r="1557" spans="1:18" x14ac:dyDescent="0.25">
      <c r="A1557" s="1">
        <v>43174</v>
      </c>
      <c r="B1557" s="2">
        <v>0.9262731481481481</v>
      </c>
      <c r="C1557" s="1">
        <v>43174</v>
      </c>
      <c r="D1557" s="2">
        <v>0.96789351851851846</v>
      </c>
      <c r="E1557">
        <v>3440.9677999999999</v>
      </c>
      <c r="F1557">
        <v>5118.8275999999996</v>
      </c>
      <c r="G1557">
        <v>854.50800000000004</v>
      </c>
      <c r="H1557">
        <v>29</v>
      </c>
      <c r="I1557">
        <v>5.14</v>
      </c>
      <c r="J1557">
        <v>49.67</v>
      </c>
      <c r="K1557">
        <f t="shared" si="24"/>
        <v>-4.4483299026846709E-3</v>
      </c>
      <c r="M1557">
        <v>-4.54</v>
      </c>
      <c r="N1557">
        <v>39.537880000000001</v>
      </c>
      <c r="O1557">
        <v>-119.81399999999999</v>
      </c>
      <c r="P1557">
        <v>1387.7</v>
      </c>
      <c r="Q1557">
        <v>0.02</v>
      </c>
      <c r="R1557">
        <v>159.37</v>
      </c>
    </row>
    <row r="1558" spans="1:18" x14ac:dyDescent="0.25">
      <c r="A1558" s="1">
        <v>43174</v>
      </c>
      <c r="B1558" s="2">
        <v>0.92629629629629628</v>
      </c>
      <c r="C1558" s="1">
        <v>43174</v>
      </c>
      <c r="D1558" s="2">
        <v>0.96791666666666665</v>
      </c>
      <c r="E1558">
        <v>3440.9031</v>
      </c>
      <c r="F1558">
        <v>5118.8472000000002</v>
      </c>
      <c r="G1558">
        <v>854.49121000000002</v>
      </c>
      <c r="H1558">
        <v>29</v>
      </c>
      <c r="I1558">
        <v>5.16</v>
      </c>
      <c r="J1558">
        <v>49.61</v>
      </c>
      <c r="K1558">
        <f t="shared" si="24"/>
        <v>-6.4131158526610143E-3</v>
      </c>
      <c r="M1558">
        <v>-4.53</v>
      </c>
      <c r="N1558">
        <v>39.537880000000001</v>
      </c>
      <c r="O1558">
        <v>-119.81399999999999</v>
      </c>
      <c r="P1558">
        <v>1387.7</v>
      </c>
      <c r="Q1558">
        <v>0.02</v>
      </c>
      <c r="R1558">
        <v>159.37</v>
      </c>
    </row>
    <row r="1559" spans="1:18" x14ac:dyDescent="0.25">
      <c r="A1559" s="1">
        <v>43174</v>
      </c>
      <c r="B1559" s="2">
        <v>0.92631944444444436</v>
      </c>
      <c r="C1559" s="1">
        <v>43174</v>
      </c>
      <c r="D1559" s="2">
        <v>0.96793981481481473</v>
      </c>
      <c r="E1559">
        <v>3440.7415000000001</v>
      </c>
      <c r="F1559">
        <v>5118.5562</v>
      </c>
      <c r="G1559">
        <v>854.49854000000005</v>
      </c>
      <c r="H1559">
        <v>29</v>
      </c>
      <c r="I1559">
        <v>5.16</v>
      </c>
      <c r="J1559">
        <v>49.49</v>
      </c>
      <c r="K1559">
        <f t="shared" si="24"/>
        <v>-5.5553504557960794E-3</v>
      </c>
      <c r="M1559">
        <v>-4.57</v>
      </c>
      <c r="N1559">
        <v>39.537880000000001</v>
      </c>
      <c r="O1559">
        <v>-119.81399999999999</v>
      </c>
      <c r="P1559">
        <v>1387.7</v>
      </c>
      <c r="Q1559">
        <v>0.02</v>
      </c>
      <c r="R1559">
        <v>159.37</v>
      </c>
    </row>
    <row r="1560" spans="1:18" x14ac:dyDescent="0.25">
      <c r="A1560" s="1">
        <v>43174</v>
      </c>
      <c r="B1560" s="2">
        <v>0.92634259259259266</v>
      </c>
      <c r="C1560" s="1">
        <v>43174</v>
      </c>
      <c r="D1560" s="2">
        <v>0.96796296296296302</v>
      </c>
      <c r="E1560">
        <v>3440.7865999999999</v>
      </c>
      <c r="F1560">
        <v>5118.6981999999998</v>
      </c>
      <c r="G1560">
        <v>854.48761000000002</v>
      </c>
      <c r="H1560">
        <v>29</v>
      </c>
      <c r="I1560">
        <v>5.17</v>
      </c>
      <c r="J1560">
        <v>49.37</v>
      </c>
      <c r="K1560">
        <f t="shared" si="24"/>
        <v>-6.8343921730850861E-3</v>
      </c>
      <c r="M1560">
        <v>-4.59</v>
      </c>
      <c r="N1560">
        <v>39.537880000000001</v>
      </c>
      <c r="O1560">
        <v>-119.81399999999999</v>
      </c>
      <c r="P1560">
        <v>1387.7</v>
      </c>
      <c r="Q1560">
        <v>0.02</v>
      </c>
      <c r="R1560">
        <v>159.37</v>
      </c>
    </row>
    <row r="1561" spans="1:18" x14ac:dyDescent="0.25">
      <c r="A1561" s="1">
        <v>43174</v>
      </c>
      <c r="B1561" s="2">
        <v>0.92636574074074074</v>
      </c>
      <c r="C1561" s="1">
        <v>43174</v>
      </c>
      <c r="D1561" s="2">
        <v>0.9679861111111111</v>
      </c>
      <c r="E1561">
        <v>3440.9031</v>
      </c>
      <c r="F1561">
        <v>5118.9116000000004</v>
      </c>
      <c r="G1561">
        <v>854.48175000000003</v>
      </c>
      <c r="H1561">
        <v>29</v>
      </c>
      <c r="I1561">
        <v>5.18</v>
      </c>
      <c r="J1561">
        <v>49.28</v>
      </c>
      <c r="K1561">
        <f t="shared" si="24"/>
        <v>-7.5201364057724237E-3</v>
      </c>
      <c r="M1561">
        <v>-4.5999999999999996</v>
      </c>
      <c r="N1561">
        <v>39.537880000000001</v>
      </c>
      <c r="O1561">
        <v>-119.81399999999999</v>
      </c>
      <c r="P1561">
        <v>1387.7</v>
      </c>
      <c r="Q1561">
        <v>0.02</v>
      </c>
      <c r="R1561">
        <v>159.37</v>
      </c>
    </row>
    <row r="1562" spans="1:18" x14ac:dyDescent="0.25">
      <c r="A1562" s="1">
        <v>43174</v>
      </c>
      <c r="B1562" s="2">
        <v>0.92638888888888893</v>
      </c>
      <c r="C1562" s="1">
        <v>43174</v>
      </c>
      <c r="D1562" s="2">
        <v>0.96800925925925929</v>
      </c>
      <c r="E1562">
        <v>3440.6572000000001</v>
      </c>
      <c r="F1562">
        <v>5118.6143000000002</v>
      </c>
      <c r="G1562">
        <v>854.47180000000003</v>
      </c>
      <c r="H1562">
        <v>29</v>
      </c>
      <c r="I1562">
        <v>5.22</v>
      </c>
      <c r="J1562">
        <v>49.29</v>
      </c>
      <c r="K1562">
        <f t="shared" si="24"/>
        <v>-8.684497346943031E-3</v>
      </c>
      <c r="M1562">
        <v>-4.5599999999999996</v>
      </c>
      <c r="N1562">
        <v>39.537889999999997</v>
      </c>
      <c r="O1562">
        <v>-119.81399999999999</v>
      </c>
      <c r="P1562">
        <v>1387.6</v>
      </c>
      <c r="Q1562">
        <v>0.02</v>
      </c>
      <c r="R1562">
        <v>159.37</v>
      </c>
    </row>
    <row r="1563" spans="1:18" x14ac:dyDescent="0.25">
      <c r="A1563" s="1">
        <v>43174</v>
      </c>
      <c r="B1563" s="2">
        <v>0.92641203703703701</v>
      </c>
      <c r="C1563" s="1">
        <v>43174</v>
      </c>
      <c r="D1563" s="2">
        <v>0.96803240740740737</v>
      </c>
      <c r="E1563">
        <v>3440.7219</v>
      </c>
      <c r="F1563">
        <v>5118.6527999999998</v>
      </c>
      <c r="G1563">
        <v>854.48022000000003</v>
      </c>
      <c r="H1563">
        <v>29</v>
      </c>
      <c r="I1563">
        <v>5.26</v>
      </c>
      <c r="J1563">
        <v>49.5</v>
      </c>
      <c r="K1563">
        <f t="shared" si="24"/>
        <v>-7.6991788419526535E-3</v>
      </c>
      <c r="M1563">
        <v>-4.47</v>
      </c>
      <c r="N1563">
        <v>39.537880000000001</v>
      </c>
      <c r="O1563">
        <v>-119.81399999999999</v>
      </c>
      <c r="P1563">
        <v>1387.5</v>
      </c>
      <c r="Q1563">
        <v>0.02</v>
      </c>
      <c r="R1563">
        <v>159.37</v>
      </c>
    </row>
    <row r="1564" spans="1:18" x14ac:dyDescent="0.25">
      <c r="A1564" s="1">
        <v>43174</v>
      </c>
      <c r="B1564" s="2">
        <v>0.92643518518518519</v>
      </c>
      <c r="C1564" s="1">
        <v>43174</v>
      </c>
      <c r="D1564" s="2">
        <v>0.96805555555555556</v>
      </c>
      <c r="E1564">
        <v>3440.8384000000001</v>
      </c>
      <c r="F1564">
        <v>5118.8599000000004</v>
      </c>
      <c r="G1564">
        <v>854.47522000000004</v>
      </c>
      <c r="H1564">
        <v>29</v>
      </c>
      <c r="I1564">
        <v>5.29</v>
      </c>
      <c r="J1564">
        <v>49.81</v>
      </c>
      <c r="K1564">
        <f t="shared" si="24"/>
        <v>-8.2842848425401638E-3</v>
      </c>
      <c r="M1564">
        <v>-4.3600000000000003</v>
      </c>
      <c r="N1564">
        <v>39.537880000000001</v>
      </c>
      <c r="O1564">
        <v>-119.81399999999999</v>
      </c>
      <c r="P1564">
        <v>1387.5</v>
      </c>
      <c r="Q1564">
        <v>0.02</v>
      </c>
      <c r="R1564">
        <v>159.37</v>
      </c>
    </row>
    <row r="1565" spans="1:18" x14ac:dyDescent="0.25">
      <c r="A1565" s="1">
        <v>43174</v>
      </c>
      <c r="B1565" s="2">
        <v>0.92645833333333327</v>
      </c>
      <c r="C1565" s="1">
        <v>43174</v>
      </c>
      <c r="D1565" s="2">
        <v>0.96807870370370364</v>
      </c>
      <c r="E1565">
        <v>3440.5281</v>
      </c>
      <c r="F1565">
        <v>5118.5497999999998</v>
      </c>
      <c r="G1565">
        <v>854.45312999999999</v>
      </c>
      <c r="H1565">
        <v>29</v>
      </c>
      <c r="I1565">
        <v>5.35</v>
      </c>
      <c r="J1565">
        <v>50.09</v>
      </c>
      <c r="K1565">
        <f t="shared" si="24"/>
        <v>-1.086928315314379E-2</v>
      </c>
      <c r="M1565">
        <v>-4.2300000000000004</v>
      </c>
      <c r="N1565">
        <v>39.537880000000001</v>
      </c>
      <c r="O1565">
        <v>-119.81399</v>
      </c>
      <c r="P1565">
        <v>1387.4</v>
      </c>
      <c r="Q1565">
        <v>0.02</v>
      </c>
      <c r="R1565">
        <v>159.37</v>
      </c>
    </row>
    <row r="1566" spans="1:18" x14ac:dyDescent="0.25">
      <c r="A1566" s="1">
        <v>43174</v>
      </c>
      <c r="B1566" s="2">
        <v>0.92648148148148157</v>
      </c>
      <c r="C1566" s="1">
        <v>43174</v>
      </c>
      <c r="D1566" s="2">
        <v>0.96810185185185194</v>
      </c>
      <c r="E1566">
        <v>3440.6831000000002</v>
      </c>
      <c r="F1566">
        <v>5118.6597000000002</v>
      </c>
      <c r="G1566">
        <v>854.47076000000004</v>
      </c>
      <c r="H1566">
        <v>29</v>
      </c>
      <c r="I1566">
        <v>5.34</v>
      </c>
      <c r="J1566">
        <v>50.12</v>
      </c>
      <c r="K1566">
        <f t="shared" si="24"/>
        <v>-8.806199395064062E-3</v>
      </c>
      <c r="M1566">
        <v>-4.2300000000000004</v>
      </c>
      <c r="N1566">
        <v>39.537880000000001</v>
      </c>
      <c r="O1566">
        <v>-119.81399</v>
      </c>
      <c r="P1566">
        <v>1387.3</v>
      </c>
      <c r="Q1566">
        <v>0.02</v>
      </c>
      <c r="R1566">
        <v>159.37</v>
      </c>
    </row>
    <row r="1567" spans="1:18" x14ac:dyDescent="0.25">
      <c r="A1567" s="1">
        <v>43174</v>
      </c>
      <c r="B1567" s="2">
        <v>0.92650462962962965</v>
      </c>
      <c r="C1567" s="1">
        <v>43174</v>
      </c>
      <c r="D1567" s="2">
        <v>0.96812500000000001</v>
      </c>
      <c r="E1567">
        <v>3440.5990999999999</v>
      </c>
      <c r="F1567">
        <v>5118.5883999999996</v>
      </c>
      <c r="G1567">
        <v>854.46294999999998</v>
      </c>
      <c r="H1567">
        <v>29</v>
      </c>
      <c r="I1567">
        <v>5.36</v>
      </c>
      <c r="J1567">
        <v>50.06</v>
      </c>
      <c r="K1567">
        <f t="shared" si="24"/>
        <v>-9.7201349679899747E-3</v>
      </c>
      <c r="M1567">
        <v>-4.2300000000000004</v>
      </c>
      <c r="N1567">
        <v>39.537880000000001</v>
      </c>
      <c r="O1567">
        <v>-119.81399</v>
      </c>
      <c r="P1567">
        <v>1387.2</v>
      </c>
      <c r="Q1567">
        <v>0.02</v>
      </c>
      <c r="R1567">
        <v>159.37</v>
      </c>
    </row>
    <row r="1568" spans="1:18" x14ac:dyDescent="0.25">
      <c r="A1568" s="1">
        <v>43174</v>
      </c>
      <c r="B1568" s="2">
        <v>0.92652777777777784</v>
      </c>
      <c r="C1568" s="1">
        <v>43174</v>
      </c>
      <c r="D1568" s="2">
        <v>0.9681481481481482</v>
      </c>
      <c r="E1568">
        <v>3440.5084999999999</v>
      </c>
      <c r="F1568">
        <v>5118.3945000000003</v>
      </c>
      <c r="G1568">
        <v>854.47155999999995</v>
      </c>
      <c r="H1568">
        <v>29</v>
      </c>
      <c r="I1568">
        <v>5.38</v>
      </c>
      <c r="J1568">
        <v>49.91</v>
      </c>
      <c r="K1568">
        <f t="shared" si="24"/>
        <v>-8.7125824349801716E-3</v>
      </c>
      <c r="M1568">
        <v>-4.25</v>
      </c>
      <c r="N1568">
        <v>39.537880000000001</v>
      </c>
      <c r="O1568">
        <v>-119.81399</v>
      </c>
      <c r="P1568">
        <v>1387.1</v>
      </c>
      <c r="Q1568">
        <v>0.02</v>
      </c>
      <c r="R1568">
        <v>159.37</v>
      </c>
    </row>
    <row r="1569" spans="1:18" x14ac:dyDescent="0.25">
      <c r="A1569" s="1">
        <v>43174</v>
      </c>
      <c r="B1569" s="2">
        <v>0.92655092592592592</v>
      </c>
      <c r="C1569" s="1">
        <v>43174</v>
      </c>
      <c r="D1569" s="2">
        <v>0.96817129629629628</v>
      </c>
      <c r="E1569">
        <v>3440.625</v>
      </c>
      <c r="F1569">
        <v>5118.5883999999996</v>
      </c>
      <c r="G1569">
        <v>854.46857</v>
      </c>
      <c r="H1569">
        <v>29</v>
      </c>
      <c r="I1569">
        <v>5.36</v>
      </c>
      <c r="J1569">
        <v>49.76</v>
      </c>
      <c r="K1569">
        <f t="shared" si="24"/>
        <v>-9.0624758233264734E-3</v>
      </c>
      <c r="M1569">
        <v>-4.3099999999999996</v>
      </c>
      <c r="N1569">
        <v>39.537880000000001</v>
      </c>
      <c r="O1569">
        <v>-119.81399</v>
      </c>
      <c r="P1569">
        <v>1387.1</v>
      </c>
      <c r="Q1569">
        <v>0.02</v>
      </c>
      <c r="R1569">
        <v>159.37</v>
      </c>
    </row>
    <row r="1570" spans="1:18" x14ac:dyDescent="0.25">
      <c r="A1570" s="1">
        <v>43174</v>
      </c>
      <c r="B1570" s="2">
        <v>0.92657407407407411</v>
      </c>
      <c r="C1570" s="1">
        <v>43174</v>
      </c>
      <c r="D1570" s="2">
        <v>0.96819444444444447</v>
      </c>
      <c r="E1570">
        <v>3440.5540000000001</v>
      </c>
      <c r="F1570">
        <v>5118.3104999999996</v>
      </c>
      <c r="G1570">
        <v>854.49365</v>
      </c>
      <c r="H1570">
        <v>29</v>
      </c>
      <c r="I1570">
        <v>5.34</v>
      </c>
      <c r="J1570">
        <v>49.58</v>
      </c>
      <c r="K1570">
        <f t="shared" si="24"/>
        <v>-6.1275841243765439E-3</v>
      </c>
      <c r="M1570">
        <v>-4.38</v>
      </c>
      <c r="N1570">
        <v>39.537880000000001</v>
      </c>
      <c r="O1570">
        <v>-119.81399</v>
      </c>
      <c r="P1570">
        <v>1387.1</v>
      </c>
      <c r="Q1570">
        <v>0.02</v>
      </c>
      <c r="R1570">
        <v>159.37</v>
      </c>
    </row>
    <row r="1571" spans="1:18" x14ac:dyDescent="0.25">
      <c r="A1571" s="1">
        <v>43174</v>
      </c>
      <c r="B1571" s="2">
        <v>0.92659722222222218</v>
      </c>
      <c r="C1571" s="1">
        <v>43174</v>
      </c>
      <c r="D1571" s="2">
        <v>0.96821759259259255</v>
      </c>
      <c r="E1571">
        <v>3440.4697000000001</v>
      </c>
      <c r="F1571">
        <v>5118.3622999999998</v>
      </c>
      <c r="G1571">
        <v>854.46789999999999</v>
      </c>
      <c r="H1571">
        <v>29</v>
      </c>
      <c r="I1571">
        <v>5.35</v>
      </c>
      <c r="J1571">
        <v>49.58</v>
      </c>
      <c r="K1571">
        <f t="shared" si="24"/>
        <v>-9.1408800274068759E-3</v>
      </c>
      <c r="M1571">
        <v>-4.37</v>
      </c>
      <c r="N1571">
        <v>39.537869999999998</v>
      </c>
      <c r="O1571">
        <v>-119.81399</v>
      </c>
      <c r="P1571">
        <v>1387.1</v>
      </c>
      <c r="Q1571">
        <v>0.02</v>
      </c>
      <c r="R1571">
        <v>159.37</v>
      </c>
    </row>
    <row r="1572" spans="1:18" x14ac:dyDescent="0.25">
      <c r="A1572" s="1">
        <v>43174</v>
      </c>
      <c r="B1572" s="2">
        <v>0.92662037037037026</v>
      </c>
      <c r="C1572" s="1">
        <v>43174</v>
      </c>
      <c r="D1572" s="2">
        <v>0.96824074074074085</v>
      </c>
      <c r="E1572">
        <v>3440.5731999999998</v>
      </c>
      <c r="F1572">
        <v>5118.4652999999998</v>
      </c>
      <c r="G1572">
        <v>854.47528</v>
      </c>
      <c r="H1572">
        <v>29</v>
      </c>
      <c r="I1572">
        <v>5.36</v>
      </c>
      <c r="J1572">
        <v>49.43</v>
      </c>
      <c r="K1572">
        <f t="shared" si="24"/>
        <v>-8.2772635705375304E-3</v>
      </c>
      <c r="M1572">
        <v>-4.4000000000000004</v>
      </c>
      <c r="N1572">
        <v>39.537869999999998</v>
      </c>
      <c r="O1572">
        <v>-119.81399</v>
      </c>
      <c r="P1572">
        <v>1387.1</v>
      </c>
      <c r="Q1572">
        <v>0.02</v>
      </c>
      <c r="R1572">
        <v>159.37</v>
      </c>
    </row>
    <row r="1573" spans="1:18" x14ac:dyDescent="0.25">
      <c r="A1573" s="1">
        <v>43174</v>
      </c>
      <c r="B1573" s="2">
        <v>0.92664351851851856</v>
      </c>
      <c r="C1573" s="1">
        <v>43174</v>
      </c>
      <c r="D1573" s="2">
        <v>0.96826388888888892</v>
      </c>
      <c r="E1573">
        <v>3440.6509000000001</v>
      </c>
      <c r="F1573">
        <v>5118.6079</v>
      </c>
      <c r="G1573">
        <v>854.47131000000002</v>
      </c>
      <c r="H1573">
        <v>29</v>
      </c>
      <c r="I1573">
        <v>5.38</v>
      </c>
      <c r="J1573">
        <v>49.28</v>
      </c>
      <c r="K1573">
        <f t="shared" si="24"/>
        <v>-8.7418377350022298E-3</v>
      </c>
      <c r="M1573">
        <v>-4.42</v>
      </c>
      <c r="N1573">
        <v>39.537869999999998</v>
      </c>
      <c r="O1573">
        <v>-119.81399</v>
      </c>
      <c r="P1573">
        <v>1387.1</v>
      </c>
      <c r="Q1573">
        <v>0.02</v>
      </c>
      <c r="R1573">
        <v>159.37</v>
      </c>
    </row>
    <row r="1574" spans="1:18" x14ac:dyDescent="0.25">
      <c r="A1574" s="1">
        <v>43174</v>
      </c>
      <c r="B1574" s="2">
        <v>0.92666666666666664</v>
      </c>
      <c r="C1574" s="1">
        <v>43174</v>
      </c>
      <c r="D1574" s="2">
        <v>0.968287037037037</v>
      </c>
      <c r="E1574">
        <v>3440.6057000000001</v>
      </c>
      <c r="F1574">
        <v>5118.4785000000002</v>
      </c>
      <c r="G1574">
        <v>854.48041000000001</v>
      </c>
      <c r="H1574">
        <v>29</v>
      </c>
      <c r="I1574">
        <v>5.36</v>
      </c>
      <c r="J1574">
        <v>49.07</v>
      </c>
      <c r="K1574">
        <f t="shared" si="24"/>
        <v>-7.6769448139332279E-3</v>
      </c>
      <c r="M1574">
        <v>-4.49</v>
      </c>
      <c r="N1574">
        <v>39.537869999999998</v>
      </c>
      <c r="O1574">
        <v>-119.81399</v>
      </c>
      <c r="P1574">
        <v>1387</v>
      </c>
      <c r="Q1574">
        <v>0.02</v>
      </c>
      <c r="R1574">
        <v>159.37</v>
      </c>
    </row>
    <row r="1575" spans="1:18" x14ac:dyDescent="0.25">
      <c r="A1575" s="1">
        <v>43174</v>
      </c>
      <c r="B1575" s="2">
        <v>0.92668981481481483</v>
      </c>
      <c r="C1575" s="1">
        <v>43174</v>
      </c>
      <c r="D1575" s="2">
        <v>0.96831018518518519</v>
      </c>
      <c r="E1575">
        <v>3440.8125</v>
      </c>
      <c r="F1575">
        <v>5118.5366000000004</v>
      </c>
      <c r="G1575">
        <v>854.51678000000004</v>
      </c>
      <c r="H1575">
        <v>29</v>
      </c>
      <c r="I1575">
        <v>5.36</v>
      </c>
      <c r="J1575">
        <v>48.92</v>
      </c>
      <c r="K1575">
        <f t="shared" si="24"/>
        <v>-3.4208837656518856E-3</v>
      </c>
      <c r="M1575">
        <v>-4.54</v>
      </c>
      <c r="N1575">
        <v>39.537880000000001</v>
      </c>
      <c r="O1575">
        <v>-119.81399</v>
      </c>
      <c r="P1575">
        <v>1387</v>
      </c>
      <c r="Q1575">
        <v>0.02</v>
      </c>
      <c r="R1575">
        <v>159.37</v>
      </c>
    </row>
    <row r="1576" spans="1:18" x14ac:dyDescent="0.25">
      <c r="A1576" s="1">
        <v>43174</v>
      </c>
      <c r="B1576" s="2">
        <v>0.92671296296296291</v>
      </c>
      <c r="C1576" s="1">
        <v>43174</v>
      </c>
      <c r="D1576" s="2">
        <v>0.96833333333333327</v>
      </c>
      <c r="E1576">
        <v>3440.8964999999998</v>
      </c>
      <c r="F1576">
        <v>5118.6206000000002</v>
      </c>
      <c r="G1576">
        <v>854.52283</v>
      </c>
      <c r="H1576">
        <v>29</v>
      </c>
      <c r="I1576">
        <v>5.3</v>
      </c>
      <c r="J1576">
        <v>48.82</v>
      </c>
      <c r="K1576">
        <f t="shared" si="24"/>
        <v>-2.7129055049451233E-3</v>
      </c>
      <c r="M1576">
        <v>-4.62</v>
      </c>
      <c r="N1576">
        <v>39.537880000000001</v>
      </c>
      <c r="O1576">
        <v>-119.81399</v>
      </c>
      <c r="P1576">
        <v>1386.8</v>
      </c>
      <c r="Q1576">
        <v>0.02</v>
      </c>
      <c r="R1576">
        <v>159.37</v>
      </c>
    </row>
    <row r="1577" spans="1:18" x14ac:dyDescent="0.25">
      <c r="A1577" s="1">
        <v>43174</v>
      </c>
      <c r="B1577" s="2">
        <v>0.92673611111111109</v>
      </c>
      <c r="C1577" s="1">
        <v>43174</v>
      </c>
      <c r="D1577" s="2">
        <v>0.96835648148148146</v>
      </c>
      <c r="E1577">
        <v>3440.8512999999998</v>
      </c>
      <c r="F1577">
        <v>5118.7695000000003</v>
      </c>
      <c r="G1577">
        <v>854.49121000000002</v>
      </c>
      <c r="H1577">
        <v>29</v>
      </c>
      <c r="I1577">
        <v>5.22</v>
      </c>
      <c r="J1577">
        <v>48.6</v>
      </c>
      <c r="K1577">
        <f t="shared" si="24"/>
        <v>-6.4131158526610143E-3</v>
      </c>
      <c r="M1577">
        <v>-4.75</v>
      </c>
      <c r="N1577">
        <v>39.537880000000001</v>
      </c>
      <c r="O1577">
        <v>-119.81399</v>
      </c>
      <c r="P1577">
        <v>1386.8</v>
      </c>
      <c r="Q1577">
        <v>0.02</v>
      </c>
      <c r="R1577">
        <v>159.37</v>
      </c>
    </row>
    <row r="1578" spans="1:18" x14ac:dyDescent="0.25">
      <c r="A1578" s="1">
        <v>43174</v>
      </c>
      <c r="B1578" s="2">
        <v>0.92675925925925917</v>
      </c>
      <c r="C1578" s="1">
        <v>43174</v>
      </c>
      <c r="D1578" s="2">
        <v>0.96837962962962953</v>
      </c>
      <c r="E1578">
        <v>3440.9223999999999</v>
      </c>
      <c r="F1578">
        <v>5118.6787000000004</v>
      </c>
      <c r="G1578">
        <v>854.51990000000001</v>
      </c>
      <c r="H1578">
        <v>29</v>
      </c>
      <c r="I1578">
        <v>5.15</v>
      </c>
      <c r="J1578">
        <v>48.31</v>
      </c>
      <c r="K1578">
        <f t="shared" si="24"/>
        <v>-3.0557776212887921E-3</v>
      </c>
      <c r="M1578">
        <v>-4.8899999999999997</v>
      </c>
      <c r="N1578">
        <v>39.537880000000001</v>
      </c>
      <c r="O1578">
        <v>-119.81399999999999</v>
      </c>
      <c r="P1578">
        <v>1386.7</v>
      </c>
      <c r="Q1578">
        <v>0.02</v>
      </c>
      <c r="R1578">
        <v>159.37</v>
      </c>
    </row>
    <row r="1579" spans="1:18" x14ac:dyDescent="0.25">
      <c r="A1579" s="1">
        <v>43174</v>
      </c>
      <c r="B1579" s="2">
        <v>0.92678240740740747</v>
      </c>
      <c r="C1579" s="1">
        <v>43174</v>
      </c>
      <c r="D1579" s="2">
        <v>0.96840277777777783</v>
      </c>
      <c r="E1579">
        <v>3440.9481999999998</v>
      </c>
      <c r="F1579">
        <v>5118.7627000000002</v>
      </c>
      <c r="G1579">
        <v>854.51324</v>
      </c>
      <c r="H1579">
        <v>29</v>
      </c>
      <c r="I1579">
        <v>5.08</v>
      </c>
      <c r="J1579">
        <v>48.15</v>
      </c>
      <c r="K1579">
        <f t="shared" si="24"/>
        <v>-3.8351388140733245E-3</v>
      </c>
      <c r="M1579">
        <v>-5</v>
      </c>
      <c r="N1579">
        <v>39.537880000000001</v>
      </c>
      <c r="O1579">
        <v>-119.81399999999999</v>
      </c>
      <c r="P1579">
        <v>1386.4</v>
      </c>
      <c r="Q1579">
        <v>0.02</v>
      </c>
      <c r="R1579">
        <v>159.37</v>
      </c>
    </row>
    <row r="1580" spans="1:18" x14ac:dyDescent="0.25">
      <c r="A1580" s="1">
        <v>43174</v>
      </c>
      <c r="B1580" s="2">
        <v>0.92680555555555555</v>
      </c>
      <c r="C1580" s="1">
        <v>43174</v>
      </c>
      <c r="D1580" s="2">
        <v>0.96842592592592591</v>
      </c>
      <c r="E1580">
        <v>3441.0839999999998</v>
      </c>
      <c r="F1580">
        <v>5118.6787000000004</v>
      </c>
      <c r="G1580">
        <v>854.55498999999998</v>
      </c>
      <c r="H1580">
        <v>29</v>
      </c>
      <c r="I1580">
        <v>5.08</v>
      </c>
      <c r="J1580">
        <v>48.09</v>
      </c>
      <c r="K1580">
        <f t="shared" si="24"/>
        <v>1.0504962908343784E-3</v>
      </c>
      <c r="M1580">
        <v>-5.0199999999999996</v>
      </c>
      <c r="N1580">
        <v>39.537880000000001</v>
      </c>
      <c r="O1580">
        <v>-119.81399999999999</v>
      </c>
      <c r="P1580">
        <v>1386.1</v>
      </c>
      <c r="Q1580">
        <v>0.02</v>
      </c>
      <c r="R1580">
        <v>159.37</v>
      </c>
    </row>
    <row r="1581" spans="1:18" x14ac:dyDescent="0.25">
      <c r="A1581" s="1">
        <v>43174</v>
      </c>
      <c r="B1581" s="2">
        <v>0.92682870370370374</v>
      </c>
      <c r="C1581" s="1">
        <v>43174</v>
      </c>
      <c r="D1581" s="2">
        <v>0.9684490740740741</v>
      </c>
      <c r="E1581">
        <v>3441.1098999999999</v>
      </c>
      <c r="F1581">
        <v>5118.7114000000001</v>
      </c>
      <c r="G1581">
        <v>854.55591000000004</v>
      </c>
      <c r="H1581">
        <v>29</v>
      </c>
      <c r="I1581">
        <v>5.08</v>
      </c>
      <c r="J1581">
        <v>48.15</v>
      </c>
      <c r="K1581">
        <f t="shared" si="24"/>
        <v>1.1581557949501432E-3</v>
      </c>
      <c r="M1581">
        <v>-5</v>
      </c>
      <c r="N1581">
        <v>39.537880000000001</v>
      </c>
      <c r="O1581">
        <v>-119.81399999999999</v>
      </c>
      <c r="P1581">
        <v>1386</v>
      </c>
      <c r="Q1581">
        <v>0.02</v>
      </c>
      <c r="R1581">
        <v>159.37</v>
      </c>
    </row>
    <row r="1582" spans="1:18" x14ac:dyDescent="0.25">
      <c r="A1582" s="1">
        <v>43174</v>
      </c>
      <c r="B1582" s="2">
        <v>0.92685185185185182</v>
      </c>
      <c r="C1582" s="1">
        <v>43174</v>
      </c>
      <c r="D1582" s="2">
        <v>0.96847222222222218</v>
      </c>
      <c r="E1582">
        <v>3440.9612000000002</v>
      </c>
      <c r="F1582">
        <v>5118.6787000000004</v>
      </c>
      <c r="G1582">
        <v>854.52832000000001</v>
      </c>
      <c r="H1582">
        <v>29</v>
      </c>
      <c r="I1582">
        <v>5.08</v>
      </c>
      <c r="J1582">
        <v>48.12</v>
      </c>
      <c r="K1582">
        <f t="shared" si="24"/>
        <v>-2.0704591162984147E-3</v>
      </c>
      <c r="M1582">
        <v>-5.01</v>
      </c>
      <c r="N1582">
        <v>39.537880000000001</v>
      </c>
      <c r="O1582">
        <v>-119.81399999999999</v>
      </c>
      <c r="P1582">
        <v>1385.9</v>
      </c>
      <c r="Q1582">
        <v>0.02</v>
      </c>
      <c r="R1582">
        <v>159.37</v>
      </c>
    </row>
    <row r="1583" spans="1:18" x14ac:dyDescent="0.25">
      <c r="A1583" s="1">
        <v>43174</v>
      </c>
      <c r="B1583" s="2">
        <v>0.926875</v>
      </c>
      <c r="C1583" s="1">
        <v>43174</v>
      </c>
      <c r="D1583" s="2">
        <v>0.96849537037037037</v>
      </c>
      <c r="E1583">
        <v>3441.2521999999999</v>
      </c>
      <c r="F1583">
        <v>5118.7627000000002</v>
      </c>
      <c r="G1583">
        <v>854.57921999999996</v>
      </c>
      <c r="H1583">
        <v>29</v>
      </c>
      <c r="I1583">
        <v>5.04</v>
      </c>
      <c r="J1583">
        <v>48.06</v>
      </c>
      <c r="K1583">
        <f t="shared" si="24"/>
        <v>3.8859199696827016E-3</v>
      </c>
      <c r="M1583">
        <v>-5.0599999999999996</v>
      </c>
      <c r="N1583">
        <v>39.537880000000001</v>
      </c>
      <c r="O1583">
        <v>-119.81399999999999</v>
      </c>
      <c r="P1583">
        <v>1385.9</v>
      </c>
      <c r="Q1583">
        <v>0.02</v>
      </c>
      <c r="R1583">
        <v>159.37</v>
      </c>
    </row>
    <row r="1584" spans="1:18" x14ac:dyDescent="0.25">
      <c r="A1584" s="1">
        <v>43174</v>
      </c>
      <c r="B1584" s="2">
        <v>0.92689814814814808</v>
      </c>
      <c r="C1584" s="1">
        <v>43174</v>
      </c>
      <c r="D1584" s="2">
        <v>0.96851851851851845</v>
      </c>
      <c r="E1584">
        <v>3441.2134000000001</v>
      </c>
      <c r="F1584">
        <v>5118.9312</v>
      </c>
      <c r="G1584">
        <v>854.54625999999996</v>
      </c>
      <c r="H1584">
        <v>29</v>
      </c>
      <c r="I1584">
        <v>5.0599999999999996</v>
      </c>
      <c r="J1584">
        <v>48.06</v>
      </c>
      <c r="K1584">
        <f t="shared" si="24"/>
        <v>2.8901213806005283E-5</v>
      </c>
      <c r="M1584">
        <v>-5.05</v>
      </c>
      <c r="N1584">
        <v>39.537880000000001</v>
      </c>
      <c r="O1584">
        <v>-119.81399999999999</v>
      </c>
      <c r="P1584">
        <v>1385.9</v>
      </c>
      <c r="Q1584">
        <v>0.02</v>
      </c>
      <c r="R1584">
        <v>159.37</v>
      </c>
    </row>
    <row r="1585" spans="1:18" x14ac:dyDescent="0.25">
      <c r="A1585" s="1">
        <v>43174</v>
      </c>
      <c r="B1585" s="2">
        <v>0.92692129629629638</v>
      </c>
      <c r="C1585" s="1">
        <v>43174</v>
      </c>
      <c r="D1585" s="2">
        <v>0.96854166666666675</v>
      </c>
      <c r="E1585">
        <v>3441.0452</v>
      </c>
      <c r="F1585">
        <v>5118.6854999999996</v>
      </c>
      <c r="G1585">
        <v>854.54565000000002</v>
      </c>
      <c r="H1585">
        <v>29</v>
      </c>
      <c r="I1585">
        <v>5.0599999999999996</v>
      </c>
      <c r="J1585">
        <v>48.09</v>
      </c>
      <c r="K1585">
        <f t="shared" si="24"/>
        <v>-4.2481718258460272E-5</v>
      </c>
      <c r="M1585">
        <v>-5.04</v>
      </c>
      <c r="N1585">
        <v>39.537880000000001</v>
      </c>
      <c r="O1585">
        <v>-119.81399999999999</v>
      </c>
      <c r="P1585">
        <v>1385.9</v>
      </c>
      <c r="Q1585">
        <v>0.02</v>
      </c>
      <c r="R1585">
        <v>159.37</v>
      </c>
    </row>
    <row r="1586" spans="1:18" x14ac:dyDescent="0.25">
      <c r="A1586" s="1">
        <v>43174</v>
      </c>
      <c r="B1586" s="2">
        <v>0.92694444444444446</v>
      </c>
      <c r="C1586" s="1">
        <v>43174</v>
      </c>
      <c r="D1586" s="2">
        <v>0.96856481481481482</v>
      </c>
      <c r="E1586">
        <v>3441.2781</v>
      </c>
      <c r="F1586">
        <v>5119.125</v>
      </c>
      <c r="G1586">
        <v>854.53197999999998</v>
      </c>
      <c r="H1586">
        <v>29</v>
      </c>
      <c r="I1586">
        <v>5.0599999999999996</v>
      </c>
      <c r="J1586">
        <v>48</v>
      </c>
      <c r="K1586">
        <f t="shared" si="24"/>
        <v>-1.64216152387171E-3</v>
      </c>
      <c r="M1586">
        <v>-5.0599999999999996</v>
      </c>
      <c r="N1586">
        <v>39.537880000000001</v>
      </c>
      <c r="O1586">
        <v>-119.81399999999999</v>
      </c>
      <c r="P1586">
        <v>1385.9</v>
      </c>
      <c r="Q1586">
        <v>0.02</v>
      </c>
      <c r="R1586">
        <v>159.37</v>
      </c>
    </row>
    <row r="1587" spans="1:18" x14ac:dyDescent="0.25">
      <c r="A1587" s="1">
        <v>43174</v>
      </c>
      <c r="B1587" s="2">
        <v>0.92696759259259265</v>
      </c>
      <c r="C1587" s="1">
        <v>43174</v>
      </c>
      <c r="D1587" s="2">
        <v>0.96858796296296301</v>
      </c>
      <c r="E1587">
        <v>3441.1423</v>
      </c>
      <c r="F1587">
        <v>5118.7821999999996</v>
      </c>
      <c r="G1587">
        <v>854.55249000000003</v>
      </c>
      <c r="H1587">
        <v>29</v>
      </c>
      <c r="I1587">
        <v>5.08</v>
      </c>
      <c r="J1587">
        <v>48</v>
      </c>
      <c r="K1587">
        <f t="shared" si="24"/>
        <v>7.5794329054727533E-4</v>
      </c>
      <c r="M1587">
        <v>-5.04</v>
      </c>
      <c r="N1587">
        <v>39.537880000000001</v>
      </c>
      <c r="O1587">
        <v>-119.81399999999999</v>
      </c>
      <c r="P1587">
        <v>1385.9</v>
      </c>
      <c r="Q1587">
        <v>0.02</v>
      </c>
      <c r="R1587">
        <v>159.37</v>
      </c>
    </row>
    <row r="1588" spans="1:18" x14ac:dyDescent="0.25">
      <c r="A1588" s="1">
        <v>43174</v>
      </c>
      <c r="B1588" s="2">
        <v>0.92699074074074073</v>
      </c>
      <c r="C1588" s="1">
        <v>43174</v>
      </c>
      <c r="D1588" s="2">
        <v>0.96861111111111109</v>
      </c>
      <c r="E1588">
        <v>3441.2134000000001</v>
      </c>
      <c r="F1588">
        <v>5118.8081000000002</v>
      </c>
      <c r="G1588">
        <v>854.56421</v>
      </c>
      <c r="H1588">
        <v>29</v>
      </c>
      <c r="I1588">
        <v>5.0599999999999996</v>
      </c>
      <c r="J1588">
        <v>48.03</v>
      </c>
      <c r="K1588">
        <f t="shared" si="24"/>
        <v>2.1294317559219502E-3</v>
      </c>
      <c r="M1588">
        <v>-5.05</v>
      </c>
      <c r="N1588">
        <v>39.537880000000001</v>
      </c>
      <c r="O1588">
        <v>-119.81399999999999</v>
      </c>
      <c r="P1588">
        <v>1385.9</v>
      </c>
      <c r="Q1588">
        <v>0.02</v>
      </c>
      <c r="R1588">
        <v>159.37</v>
      </c>
    </row>
    <row r="1589" spans="1:18" x14ac:dyDescent="0.25">
      <c r="A1589" s="1">
        <v>43174</v>
      </c>
      <c r="B1589" s="2">
        <v>0.92701388888888892</v>
      </c>
      <c r="C1589" s="1">
        <v>43174</v>
      </c>
      <c r="D1589" s="2">
        <v>0.96863425925925928</v>
      </c>
      <c r="E1589">
        <v>3441.3813</v>
      </c>
      <c r="F1589">
        <v>5118.9893000000002</v>
      </c>
      <c r="G1589">
        <v>854.57428000000004</v>
      </c>
      <c r="H1589">
        <v>29</v>
      </c>
      <c r="I1589">
        <v>5.08</v>
      </c>
      <c r="J1589">
        <v>48</v>
      </c>
      <c r="K1589">
        <f t="shared" si="24"/>
        <v>3.3078352411111283E-3</v>
      </c>
      <c r="M1589">
        <v>-5.04</v>
      </c>
      <c r="N1589">
        <v>39.537880000000001</v>
      </c>
      <c r="O1589">
        <v>-119.81399999999999</v>
      </c>
      <c r="P1589">
        <v>1385.9</v>
      </c>
      <c r="Q1589">
        <v>0.02</v>
      </c>
      <c r="R1589">
        <v>159.37</v>
      </c>
    </row>
    <row r="1590" spans="1:18" x14ac:dyDescent="0.25">
      <c r="A1590" s="1">
        <v>43174</v>
      </c>
      <c r="B1590" s="2">
        <v>0.92703703703703699</v>
      </c>
      <c r="C1590" s="1">
        <v>43174</v>
      </c>
      <c r="D1590" s="2">
        <v>0.96865740740740736</v>
      </c>
      <c r="E1590">
        <v>3441.4331000000002</v>
      </c>
      <c r="F1590">
        <v>5118.9053000000004</v>
      </c>
      <c r="G1590">
        <v>854.59771999999998</v>
      </c>
      <c r="H1590">
        <v>29</v>
      </c>
      <c r="I1590">
        <v>5.0599999999999996</v>
      </c>
      <c r="J1590">
        <v>48.06</v>
      </c>
      <c r="K1590">
        <f t="shared" si="24"/>
        <v>6.050812171860479E-3</v>
      </c>
      <c r="M1590">
        <v>-5.05</v>
      </c>
      <c r="N1590">
        <v>39.537880000000001</v>
      </c>
      <c r="O1590">
        <v>-119.81399999999999</v>
      </c>
      <c r="P1590">
        <v>1385.9</v>
      </c>
      <c r="Q1590">
        <v>0.02</v>
      </c>
      <c r="R1590">
        <v>159.37</v>
      </c>
    </row>
    <row r="1591" spans="1:18" x14ac:dyDescent="0.25">
      <c r="A1591" s="1">
        <v>43174</v>
      </c>
      <c r="B1591" s="2">
        <v>0.92706018518518529</v>
      </c>
      <c r="C1591" s="1">
        <v>43174</v>
      </c>
      <c r="D1591" s="2">
        <v>0.96868055555555566</v>
      </c>
      <c r="E1591">
        <v>3441.1423</v>
      </c>
      <c r="F1591">
        <v>5118.7046</v>
      </c>
      <c r="G1591">
        <v>854.56384000000003</v>
      </c>
      <c r="H1591">
        <v>29</v>
      </c>
      <c r="I1591">
        <v>5.0599999999999996</v>
      </c>
      <c r="J1591">
        <v>48.06</v>
      </c>
      <c r="K1591">
        <f t="shared" si="24"/>
        <v>2.0861339118813218E-3</v>
      </c>
      <c r="M1591">
        <v>-5.05</v>
      </c>
      <c r="N1591">
        <v>39.537880000000001</v>
      </c>
      <c r="O1591">
        <v>-119.81399999999999</v>
      </c>
      <c r="P1591">
        <v>1385.9</v>
      </c>
      <c r="Q1591">
        <v>0.02</v>
      </c>
      <c r="R1591">
        <v>159.37</v>
      </c>
    </row>
    <row r="1592" spans="1:18" x14ac:dyDescent="0.25">
      <c r="A1592" s="1">
        <v>43174</v>
      </c>
      <c r="B1592" s="2">
        <v>0.92708333333333337</v>
      </c>
      <c r="C1592" s="1">
        <v>43174</v>
      </c>
      <c r="D1592" s="2">
        <v>0.96870370370370373</v>
      </c>
      <c r="E1592">
        <v>3441.0387999999998</v>
      </c>
      <c r="F1592">
        <v>5118.8662000000004</v>
      </c>
      <c r="G1592">
        <v>854.51782000000003</v>
      </c>
      <c r="H1592">
        <v>29</v>
      </c>
      <c r="I1592">
        <v>5.08</v>
      </c>
      <c r="J1592">
        <v>48.03</v>
      </c>
      <c r="K1592">
        <f t="shared" si="24"/>
        <v>-3.2991817175308542E-3</v>
      </c>
      <c r="M1592">
        <v>-5.04</v>
      </c>
      <c r="N1592">
        <v>39.537880000000001</v>
      </c>
      <c r="O1592">
        <v>-119.81399999999999</v>
      </c>
      <c r="P1592">
        <v>1385.9</v>
      </c>
      <c r="Q1592">
        <v>0.02</v>
      </c>
      <c r="R1592">
        <v>159.37</v>
      </c>
    </row>
    <row r="1593" spans="1:18" x14ac:dyDescent="0.25">
      <c r="A1593" s="1">
        <v>43174</v>
      </c>
      <c r="B1593" s="2">
        <v>0.92710648148148145</v>
      </c>
      <c r="C1593" s="1">
        <v>43174</v>
      </c>
      <c r="D1593" s="2">
        <v>0.96872685185185192</v>
      </c>
      <c r="E1593">
        <v>3441.1423</v>
      </c>
      <c r="F1593">
        <v>5119.0214999999998</v>
      </c>
      <c r="G1593">
        <v>854.51757999999995</v>
      </c>
      <c r="H1593">
        <v>29</v>
      </c>
      <c r="I1593">
        <v>5.1100000000000003</v>
      </c>
      <c r="J1593">
        <v>48.04</v>
      </c>
      <c r="K1593">
        <f t="shared" si="24"/>
        <v>-3.3272668055679953E-3</v>
      </c>
      <c r="M1593">
        <v>-5.01</v>
      </c>
      <c r="N1593">
        <v>39.537880000000001</v>
      </c>
      <c r="O1593">
        <v>-119.81399999999999</v>
      </c>
      <c r="P1593">
        <v>1385.9</v>
      </c>
      <c r="Q1593">
        <v>0.02</v>
      </c>
      <c r="R1593">
        <v>159.37</v>
      </c>
    </row>
    <row r="1594" spans="1:18" x14ac:dyDescent="0.25">
      <c r="A1594" s="1">
        <v>43174</v>
      </c>
      <c r="B1594" s="2">
        <v>0.92712962962962964</v>
      </c>
      <c r="C1594" s="1">
        <v>43174</v>
      </c>
      <c r="D1594" s="2">
        <v>0.96875</v>
      </c>
      <c r="E1594">
        <v>3441.0259000000001</v>
      </c>
      <c r="F1594">
        <v>5118.9053000000004</v>
      </c>
      <c r="G1594">
        <v>854.50933999999995</v>
      </c>
      <c r="H1594">
        <v>29</v>
      </c>
      <c r="I1594">
        <v>5.13</v>
      </c>
      <c r="J1594">
        <v>48.01</v>
      </c>
      <c r="K1594">
        <f t="shared" si="24"/>
        <v>-4.2915214945371694E-3</v>
      </c>
      <c r="M1594">
        <v>-5</v>
      </c>
      <c r="N1594">
        <v>39.537880000000001</v>
      </c>
      <c r="O1594">
        <v>-119.81399999999999</v>
      </c>
      <c r="P1594">
        <v>1385.9</v>
      </c>
      <c r="Q1594">
        <v>0.02</v>
      </c>
      <c r="R1594">
        <v>159.37</v>
      </c>
    </row>
    <row r="1595" spans="1:18" x14ac:dyDescent="0.25">
      <c r="A1595" s="1">
        <v>43174</v>
      </c>
      <c r="B1595" s="2">
        <v>0.92715277777777771</v>
      </c>
      <c r="C1595" s="1">
        <v>43174</v>
      </c>
      <c r="D1595" s="2">
        <v>0.96877314814814808</v>
      </c>
      <c r="E1595">
        <v>3441.0709999999999</v>
      </c>
      <c r="F1595">
        <v>5118.8472000000002</v>
      </c>
      <c r="G1595">
        <v>854.52764999999999</v>
      </c>
      <c r="H1595">
        <v>29</v>
      </c>
      <c r="I1595">
        <v>5.16</v>
      </c>
      <c r="J1595">
        <v>47.95</v>
      </c>
      <c r="K1595">
        <f t="shared" si="24"/>
        <v>-2.1488633203788172E-3</v>
      </c>
      <c r="M1595">
        <v>-4.9800000000000004</v>
      </c>
      <c r="N1595">
        <v>39.537880000000001</v>
      </c>
      <c r="O1595">
        <v>-119.81399999999999</v>
      </c>
      <c r="P1595">
        <v>1385.9</v>
      </c>
      <c r="Q1595">
        <v>0.02</v>
      </c>
      <c r="R1595">
        <v>159.37</v>
      </c>
    </row>
    <row r="1596" spans="1:18" x14ac:dyDescent="0.25">
      <c r="A1596" s="1">
        <v>43174</v>
      </c>
      <c r="B1596" s="2">
        <v>0.9271759259259259</v>
      </c>
      <c r="C1596" s="1">
        <v>43174</v>
      </c>
      <c r="D1596" s="2">
        <v>0.96879629629629627</v>
      </c>
      <c r="E1596">
        <v>3441.1682000000001</v>
      </c>
      <c r="F1596">
        <v>5118.9956000000002</v>
      </c>
      <c r="G1596">
        <v>854.52697999999998</v>
      </c>
      <c r="H1596">
        <v>29</v>
      </c>
      <c r="I1596">
        <v>5.16</v>
      </c>
      <c r="J1596">
        <v>47.86</v>
      </c>
      <c r="K1596">
        <f t="shared" si="24"/>
        <v>-2.2272675244592198E-3</v>
      </c>
      <c r="M1596">
        <v>-5.01</v>
      </c>
      <c r="N1596">
        <v>39.537880000000001</v>
      </c>
      <c r="O1596">
        <v>-119.81399999999999</v>
      </c>
      <c r="P1596">
        <v>1385.9</v>
      </c>
      <c r="Q1596">
        <v>0.02</v>
      </c>
      <c r="R1596">
        <v>159.37</v>
      </c>
    </row>
    <row r="1597" spans="1:18" x14ac:dyDescent="0.25">
      <c r="A1597" s="1">
        <v>43174</v>
      </c>
      <c r="B1597" s="2">
        <v>0.92719907407407398</v>
      </c>
      <c r="C1597" s="1">
        <v>43174</v>
      </c>
      <c r="D1597" s="2">
        <v>0.96881944444444434</v>
      </c>
      <c r="E1597">
        <v>3441.2004000000002</v>
      </c>
      <c r="F1597">
        <v>5118.9375</v>
      </c>
      <c r="G1597">
        <v>854.54254000000003</v>
      </c>
      <c r="H1597">
        <v>29</v>
      </c>
      <c r="I1597">
        <v>5.16</v>
      </c>
      <c r="J1597">
        <v>47.86</v>
      </c>
      <c r="K1597">
        <f t="shared" si="24"/>
        <v>-4.0641765062333262E-4</v>
      </c>
      <c r="M1597">
        <v>-5.01</v>
      </c>
      <c r="N1597">
        <v>39.537880000000001</v>
      </c>
      <c r="O1597">
        <v>-119.81399999999999</v>
      </c>
      <c r="P1597">
        <v>1385.9</v>
      </c>
      <c r="Q1597">
        <v>0.02</v>
      </c>
      <c r="R1597">
        <v>159.37</v>
      </c>
    </row>
    <row r="1598" spans="1:18" x14ac:dyDescent="0.25">
      <c r="A1598" s="1">
        <v>43174</v>
      </c>
      <c r="B1598" s="2">
        <v>0.92722222222222228</v>
      </c>
      <c r="C1598" s="1">
        <v>43174</v>
      </c>
      <c r="D1598" s="2">
        <v>0.96884259259259264</v>
      </c>
      <c r="E1598">
        <v>3440.9481999999998</v>
      </c>
      <c r="F1598">
        <v>5118.6143000000002</v>
      </c>
      <c r="G1598">
        <v>854.53497000000004</v>
      </c>
      <c r="H1598">
        <v>29</v>
      </c>
      <c r="I1598">
        <v>5.09</v>
      </c>
      <c r="J1598">
        <v>47.97</v>
      </c>
      <c r="K1598">
        <f t="shared" si="24"/>
        <v>-1.292268135512104E-3</v>
      </c>
      <c r="M1598">
        <v>-5.04</v>
      </c>
      <c r="N1598">
        <v>39.537880000000001</v>
      </c>
      <c r="O1598">
        <v>-119.81399999999999</v>
      </c>
      <c r="P1598">
        <v>1385.9</v>
      </c>
      <c r="Q1598">
        <v>0.02</v>
      </c>
      <c r="R1598">
        <v>159.37</v>
      </c>
    </row>
    <row r="1599" spans="1:18" x14ac:dyDescent="0.25">
      <c r="A1599" s="1">
        <v>43174</v>
      </c>
      <c r="B1599" s="2">
        <v>0.92724537037037036</v>
      </c>
      <c r="C1599" s="1">
        <v>43174</v>
      </c>
      <c r="D1599" s="2">
        <v>0.96886574074074072</v>
      </c>
      <c r="E1599">
        <v>3440.9094</v>
      </c>
      <c r="F1599">
        <v>5118.375</v>
      </c>
      <c r="G1599">
        <v>854.56146000000001</v>
      </c>
      <c r="H1599">
        <v>29</v>
      </c>
      <c r="I1599">
        <v>4.9800000000000004</v>
      </c>
      <c r="J1599">
        <v>48.02</v>
      </c>
      <c r="K1599">
        <f t="shared" si="24"/>
        <v>1.807623455599485E-3</v>
      </c>
      <c r="M1599">
        <v>-5.13</v>
      </c>
      <c r="N1599">
        <v>39.537880000000001</v>
      </c>
      <c r="O1599">
        <v>-119.81399999999999</v>
      </c>
      <c r="P1599">
        <v>1385.9</v>
      </c>
      <c r="Q1599">
        <v>0.02</v>
      </c>
      <c r="R1599">
        <v>159.37</v>
      </c>
    </row>
    <row r="1600" spans="1:18" x14ac:dyDescent="0.25">
      <c r="A1600" s="1">
        <v>43174</v>
      </c>
      <c r="B1600" s="2">
        <v>0.92726851851851855</v>
      </c>
      <c r="C1600" s="1">
        <v>43174</v>
      </c>
      <c r="D1600" s="2">
        <v>0.96888888888888891</v>
      </c>
      <c r="E1600">
        <v>3440.9418999999998</v>
      </c>
      <c r="F1600">
        <v>5118.3491000000004</v>
      </c>
      <c r="G1600">
        <v>854.57227</v>
      </c>
      <c r="H1600">
        <v>29</v>
      </c>
      <c r="I1600">
        <v>4.8899999999999997</v>
      </c>
      <c r="J1600">
        <v>47.92</v>
      </c>
      <c r="K1600">
        <f t="shared" si="24"/>
        <v>3.0726226288699207E-3</v>
      </c>
      <c r="M1600">
        <v>-5.24</v>
      </c>
      <c r="N1600">
        <v>39.537880000000001</v>
      </c>
      <c r="O1600">
        <v>-119.81399999999999</v>
      </c>
      <c r="P1600">
        <v>1385.8</v>
      </c>
      <c r="Q1600">
        <v>0.02</v>
      </c>
      <c r="R1600">
        <v>159.37</v>
      </c>
    </row>
    <row r="1601" spans="1:18" x14ac:dyDescent="0.25">
      <c r="A1601" s="1">
        <v>43174</v>
      </c>
      <c r="B1601" s="2">
        <v>0.92729166666666663</v>
      </c>
      <c r="C1601" s="1">
        <v>43174</v>
      </c>
      <c r="D1601" s="2">
        <v>0.96891203703703699</v>
      </c>
      <c r="E1601">
        <v>3441.3103000000001</v>
      </c>
      <c r="F1601">
        <v>5118.8018000000002</v>
      </c>
      <c r="G1601">
        <v>854.58618000000001</v>
      </c>
      <c r="H1601">
        <v>29</v>
      </c>
      <c r="I1601">
        <v>4.8600000000000003</v>
      </c>
      <c r="J1601">
        <v>47.85</v>
      </c>
      <c r="K1601">
        <f t="shared" si="24"/>
        <v>4.7003875225070076E-3</v>
      </c>
      <c r="M1601">
        <v>-5.29</v>
      </c>
      <c r="N1601">
        <v>39.537880000000001</v>
      </c>
      <c r="O1601">
        <v>-119.81399999999999</v>
      </c>
      <c r="P1601">
        <v>1385.7</v>
      </c>
      <c r="Q1601">
        <v>0.02</v>
      </c>
      <c r="R1601">
        <v>159.37</v>
      </c>
    </row>
    <row r="1602" spans="1:18" x14ac:dyDescent="0.25">
      <c r="A1602" s="1">
        <v>43174</v>
      </c>
      <c r="B1602" s="2">
        <v>0.92731481481481481</v>
      </c>
      <c r="C1602" s="1">
        <v>43174</v>
      </c>
      <c r="D1602" s="2">
        <v>0.96893518518518518</v>
      </c>
      <c r="E1602">
        <v>3441.3427999999999</v>
      </c>
      <c r="F1602">
        <v>5118.8339999999998</v>
      </c>
      <c r="G1602">
        <v>854.58843999999999</v>
      </c>
      <c r="H1602">
        <v>29</v>
      </c>
      <c r="I1602">
        <v>4.84</v>
      </c>
      <c r="J1602">
        <v>47.94</v>
      </c>
      <c r="K1602">
        <f t="shared" si="24"/>
        <v>4.9648554347702734E-3</v>
      </c>
      <c r="M1602">
        <v>-5.28</v>
      </c>
      <c r="N1602">
        <v>39.537880000000001</v>
      </c>
      <c r="O1602">
        <v>-119.81399999999999</v>
      </c>
      <c r="P1602">
        <v>1385.7</v>
      </c>
      <c r="Q1602">
        <v>0.02</v>
      </c>
      <c r="R1602">
        <v>159.37</v>
      </c>
    </row>
    <row r="1603" spans="1:18" x14ac:dyDescent="0.25">
      <c r="A1603" s="1">
        <v>43174</v>
      </c>
      <c r="B1603" s="2">
        <v>0.92733796296296289</v>
      </c>
      <c r="C1603" s="1">
        <v>43174</v>
      </c>
      <c r="D1603" s="2">
        <v>0.96895833333333325</v>
      </c>
      <c r="E1603">
        <v>3441.2197000000001</v>
      </c>
      <c r="F1603">
        <v>5118.8989000000001</v>
      </c>
      <c r="G1603">
        <v>854.55242999999996</v>
      </c>
      <c r="H1603">
        <v>29</v>
      </c>
      <c r="I1603">
        <v>4.8499999999999996</v>
      </c>
      <c r="J1603">
        <v>48.15</v>
      </c>
      <c r="K1603">
        <f t="shared" ref="K1603:K1666" si="25">((G1603-L$2)/L$2)*100</f>
        <v>7.5092201853133825E-4</v>
      </c>
      <c r="M1603">
        <v>-5.21</v>
      </c>
      <c r="N1603">
        <v>39.537880000000001</v>
      </c>
      <c r="O1603">
        <v>-119.81399999999999</v>
      </c>
      <c r="P1603">
        <v>1385.7</v>
      </c>
      <c r="Q1603">
        <v>0.02</v>
      </c>
      <c r="R1603">
        <v>159.37</v>
      </c>
    </row>
    <row r="1604" spans="1:18" x14ac:dyDescent="0.25">
      <c r="A1604" s="1">
        <v>43174</v>
      </c>
      <c r="B1604" s="2">
        <v>0.92736111111111119</v>
      </c>
      <c r="C1604" s="1">
        <v>43174</v>
      </c>
      <c r="D1604" s="2">
        <v>0.96898148148148155</v>
      </c>
      <c r="E1604">
        <v>3441.1875</v>
      </c>
      <c r="F1604">
        <v>5118.9179999999997</v>
      </c>
      <c r="G1604">
        <v>854.54247999999995</v>
      </c>
      <c r="H1604">
        <v>29</v>
      </c>
      <c r="I1604">
        <v>4.92</v>
      </c>
      <c r="J1604">
        <v>48.53</v>
      </c>
      <c r="K1604">
        <f t="shared" si="25"/>
        <v>-4.1343892263926964E-4</v>
      </c>
      <c r="M1604">
        <v>-5.05</v>
      </c>
      <c r="N1604">
        <v>39.537880000000001</v>
      </c>
      <c r="O1604">
        <v>-119.81399999999999</v>
      </c>
      <c r="P1604">
        <v>1385.7</v>
      </c>
      <c r="Q1604">
        <v>0.02</v>
      </c>
      <c r="R1604">
        <v>159.37</v>
      </c>
    </row>
    <row r="1605" spans="1:18" x14ac:dyDescent="0.25">
      <c r="A1605" s="1">
        <v>43174</v>
      </c>
      <c r="B1605" s="2">
        <v>0.92738425925925927</v>
      </c>
      <c r="C1605" s="1">
        <v>43174</v>
      </c>
      <c r="D1605" s="2">
        <v>0.96900462962962963</v>
      </c>
      <c r="E1605">
        <v>3441.2584999999999</v>
      </c>
      <c r="F1605">
        <v>5118.9760999999999</v>
      </c>
      <c r="G1605">
        <v>854.54949999999997</v>
      </c>
      <c r="H1605">
        <v>29</v>
      </c>
      <c r="I1605">
        <v>4.9000000000000004</v>
      </c>
      <c r="J1605">
        <v>49.03</v>
      </c>
      <c r="K1605">
        <f t="shared" si="25"/>
        <v>4.0804990218766952E-4</v>
      </c>
      <c r="M1605">
        <v>-4.93</v>
      </c>
      <c r="N1605">
        <v>39.537880000000001</v>
      </c>
      <c r="O1605">
        <v>-119.81399999999999</v>
      </c>
      <c r="P1605">
        <v>1385.7</v>
      </c>
      <c r="Q1605">
        <v>0.02</v>
      </c>
      <c r="R1605">
        <v>159.37</v>
      </c>
    </row>
    <row r="1606" spans="1:18" x14ac:dyDescent="0.25">
      <c r="A1606" s="1">
        <v>43174</v>
      </c>
      <c r="B1606" s="2">
        <v>0.92740740740740746</v>
      </c>
      <c r="C1606" s="1">
        <v>43174</v>
      </c>
      <c r="D1606" s="2">
        <v>0.96902777777777782</v>
      </c>
      <c r="E1606">
        <v>3441.2004000000002</v>
      </c>
      <c r="F1606">
        <v>5118.9633999999996</v>
      </c>
      <c r="G1606">
        <v>854.53876000000002</v>
      </c>
      <c r="H1606">
        <v>29</v>
      </c>
      <c r="I1606">
        <v>4.88</v>
      </c>
      <c r="J1606">
        <v>49.09</v>
      </c>
      <c r="K1606">
        <f t="shared" si="25"/>
        <v>-8.4875778706860745E-4</v>
      </c>
      <c r="M1606">
        <v>-4.93</v>
      </c>
      <c r="N1606">
        <v>39.537880000000001</v>
      </c>
      <c r="O1606">
        <v>-119.81399999999999</v>
      </c>
      <c r="P1606">
        <v>1385.7</v>
      </c>
      <c r="Q1606">
        <v>0.02</v>
      </c>
      <c r="R1606">
        <v>159.37</v>
      </c>
    </row>
    <row r="1607" spans="1:18" x14ac:dyDescent="0.25">
      <c r="A1607" s="1">
        <v>43174</v>
      </c>
      <c r="B1607" s="2">
        <v>0.92743055555555554</v>
      </c>
      <c r="C1607" s="1">
        <v>43174</v>
      </c>
      <c r="D1607" s="2">
        <v>0.9690509259259259</v>
      </c>
      <c r="E1607">
        <v>3441.0387999999998</v>
      </c>
      <c r="F1607">
        <v>5118.6010999999999</v>
      </c>
      <c r="G1607">
        <v>854.55651999999998</v>
      </c>
      <c r="H1607">
        <v>29</v>
      </c>
      <c r="I1607">
        <v>4.83</v>
      </c>
      <c r="J1607">
        <v>49.05</v>
      </c>
      <c r="K1607">
        <f t="shared" si="25"/>
        <v>1.2295387270146087E-3</v>
      </c>
      <c r="M1607">
        <v>-4.99</v>
      </c>
      <c r="N1607">
        <v>39.537880000000001</v>
      </c>
      <c r="O1607">
        <v>-119.81399999999999</v>
      </c>
      <c r="P1607">
        <v>1385.7</v>
      </c>
      <c r="Q1607">
        <v>0.02</v>
      </c>
      <c r="R1607">
        <v>159.37</v>
      </c>
    </row>
    <row r="1608" spans="1:18" x14ac:dyDescent="0.25">
      <c r="A1608" s="1">
        <v>43174</v>
      </c>
      <c r="B1608" s="2">
        <v>0.92745370370370372</v>
      </c>
      <c r="C1608" s="1">
        <v>43174</v>
      </c>
      <c r="D1608" s="2">
        <v>0.96907407407407409</v>
      </c>
      <c r="E1608">
        <v>3441.2327</v>
      </c>
      <c r="F1608">
        <v>5118.8662000000004</v>
      </c>
      <c r="G1608">
        <v>854.55993999999998</v>
      </c>
      <c r="H1608">
        <v>29</v>
      </c>
      <c r="I1608">
        <v>4.78</v>
      </c>
      <c r="J1608">
        <v>48.9</v>
      </c>
      <c r="K1608">
        <f t="shared" si="25"/>
        <v>1.6297512314174764E-3</v>
      </c>
      <c r="M1608">
        <v>-5.08</v>
      </c>
      <c r="N1608">
        <v>39.537880000000001</v>
      </c>
      <c r="O1608">
        <v>-119.81399999999999</v>
      </c>
      <c r="P1608">
        <v>1385.7</v>
      </c>
      <c r="Q1608">
        <v>0.02</v>
      </c>
      <c r="R1608">
        <v>159.37</v>
      </c>
    </row>
    <row r="1609" spans="1:18" x14ac:dyDescent="0.25">
      <c r="A1609" s="1">
        <v>43174</v>
      </c>
      <c r="B1609" s="2">
        <v>0.9274768518518518</v>
      </c>
      <c r="C1609" s="1">
        <v>43174</v>
      </c>
      <c r="D1609" s="2">
        <v>0.96909722222222217</v>
      </c>
      <c r="E1609">
        <v>3441.3557000000001</v>
      </c>
      <c r="F1609">
        <v>5118.9956000000002</v>
      </c>
      <c r="G1609">
        <v>854.56775000000005</v>
      </c>
      <c r="H1609">
        <v>29</v>
      </c>
      <c r="I1609">
        <v>4.84</v>
      </c>
      <c r="J1609">
        <v>48.91</v>
      </c>
      <c r="K1609">
        <f t="shared" si="25"/>
        <v>2.5436868043433882E-3</v>
      </c>
      <c r="M1609">
        <v>-5.0199999999999996</v>
      </c>
      <c r="N1609">
        <v>39.537880000000001</v>
      </c>
      <c r="O1609">
        <v>-119.81399999999999</v>
      </c>
      <c r="P1609">
        <v>1385.7</v>
      </c>
      <c r="Q1609">
        <v>0.02</v>
      </c>
      <c r="R1609">
        <v>159.37</v>
      </c>
    </row>
    <row r="1610" spans="1:18" x14ac:dyDescent="0.25">
      <c r="A1610" s="1">
        <v>43174</v>
      </c>
      <c r="B1610" s="2">
        <v>0.9275000000000001</v>
      </c>
      <c r="C1610" s="1">
        <v>43174</v>
      </c>
      <c r="D1610" s="2">
        <v>0.96912037037037047</v>
      </c>
      <c r="E1610">
        <v>3441.5043999999998</v>
      </c>
      <c r="F1610">
        <v>5119.1187</v>
      </c>
      <c r="G1610">
        <v>854.58208999999999</v>
      </c>
      <c r="H1610">
        <v>29</v>
      </c>
      <c r="I1610">
        <v>4.92</v>
      </c>
      <c r="J1610">
        <v>49.34</v>
      </c>
      <c r="K1610">
        <f t="shared" si="25"/>
        <v>4.221770814023737E-3</v>
      </c>
      <c r="M1610">
        <v>-4.83</v>
      </c>
      <c r="N1610">
        <v>39.537880000000001</v>
      </c>
      <c r="O1610">
        <v>-119.81399999999999</v>
      </c>
      <c r="P1610">
        <v>1385.7</v>
      </c>
      <c r="Q1610">
        <v>0.02</v>
      </c>
      <c r="R1610">
        <v>159.37</v>
      </c>
    </row>
    <row r="1611" spans="1:18" x14ac:dyDescent="0.25">
      <c r="A1611" s="1">
        <v>43174</v>
      </c>
      <c r="B1611" s="2">
        <v>0.92752314814814818</v>
      </c>
      <c r="C1611" s="1">
        <v>43174</v>
      </c>
      <c r="D1611" s="2">
        <v>0.96914351851851854</v>
      </c>
      <c r="E1611">
        <v>3441.2844</v>
      </c>
      <c r="F1611">
        <v>5118.6854999999996</v>
      </c>
      <c r="G1611">
        <v>854.59753000000001</v>
      </c>
      <c r="H1611">
        <v>29</v>
      </c>
      <c r="I1611">
        <v>4.96</v>
      </c>
      <c r="J1611">
        <v>49.52</v>
      </c>
      <c r="K1611">
        <f t="shared" si="25"/>
        <v>6.0285781438410534E-3</v>
      </c>
      <c r="M1611">
        <v>-4.74</v>
      </c>
      <c r="N1611">
        <v>39.537880000000001</v>
      </c>
      <c r="O1611">
        <v>-119.81399999999999</v>
      </c>
      <c r="P1611">
        <v>1385.7</v>
      </c>
      <c r="Q1611">
        <v>0.02</v>
      </c>
      <c r="R1611">
        <v>159.37</v>
      </c>
    </row>
    <row r="1612" spans="1:18" x14ac:dyDescent="0.25">
      <c r="A1612" s="1">
        <v>43174</v>
      </c>
      <c r="B1612" s="2">
        <v>0.92754629629629637</v>
      </c>
      <c r="C1612" s="1">
        <v>43174</v>
      </c>
      <c r="D1612" s="2">
        <v>0.96916666666666673</v>
      </c>
      <c r="E1612">
        <v>3441.2651000000001</v>
      </c>
      <c r="F1612">
        <v>5118.9247999999998</v>
      </c>
      <c r="G1612">
        <v>854.55840999999998</v>
      </c>
      <c r="H1612">
        <v>29</v>
      </c>
      <c r="I1612">
        <v>5.01</v>
      </c>
      <c r="J1612">
        <v>49.53</v>
      </c>
      <c r="K1612">
        <f t="shared" si="25"/>
        <v>1.4507087952372461E-3</v>
      </c>
      <c r="M1612">
        <v>-4.6900000000000004</v>
      </c>
      <c r="N1612">
        <v>39.537880000000001</v>
      </c>
      <c r="O1612">
        <v>-119.81399999999999</v>
      </c>
      <c r="P1612">
        <v>1385.7</v>
      </c>
      <c r="Q1612">
        <v>0.02</v>
      </c>
      <c r="R1612">
        <v>159.37</v>
      </c>
    </row>
    <row r="1613" spans="1:18" x14ac:dyDescent="0.25">
      <c r="A1613" s="1">
        <v>43174</v>
      </c>
      <c r="B1613" s="2">
        <v>0.92756944444444445</v>
      </c>
      <c r="C1613" s="1">
        <v>43174</v>
      </c>
      <c r="D1613" s="2">
        <v>0.96918981481481481</v>
      </c>
      <c r="E1613">
        <v>3441.1035000000002</v>
      </c>
      <c r="F1613">
        <v>5118.8599000000004</v>
      </c>
      <c r="G1613">
        <v>854.53278</v>
      </c>
      <c r="H1613">
        <v>29</v>
      </c>
      <c r="I1613">
        <v>5.0199999999999996</v>
      </c>
      <c r="J1613">
        <v>49.5</v>
      </c>
      <c r="K1613">
        <f t="shared" si="25"/>
        <v>-1.5485445637745156E-3</v>
      </c>
      <c r="M1613">
        <v>-4.6900000000000004</v>
      </c>
      <c r="N1613">
        <v>39.537880000000001</v>
      </c>
      <c r="O1613">
        <v>-119.81399999999999</v>
      </c>
      <c r="P1613">
        <v>1385.7</v>
      </c>
      <c r="Q1613">
        <v>0.02</v>
      </c>
      <c r="R1613">
        <v>159.37</v>
      </c>
    </row>
    <row r="1614" spans="1:18" x14ac:dyDescent="0.25">
      <c r="A1614" s="1">
        <v>43174</v>
      </c>
      <c r="B1614" s="2">
        <v>0.92759259259259252</v>
      </c>
      <c r="C1614" s="1">
        <v>43174</v>
      </c>
      <c r="D1614" s="2">
        <v>0.969212962962963</v>
      </c>
      <c r="E1614">
        <v>3441.0839999999998</v>
      </c>
      <c r="F1614">
        <v>5118.7563</v>
      </c>
      <c r="G1614">
        <v>854.54369999999994</v>
      </c>
      <c r="H1614">
        <v>29</v>
      </c>
      <c r="I1614">
        <v>5.0199999999999996</v>
      </c>
      <c r="J1614">
        <v>49.23</v>
      </c>
      <c r="K1614">
        <f t="shared" si="25"/>
        <v>-2.7067305849703477E-4</v>
      </c>
      <c r="M1614">
        <v>-4.76</v>
      </c>
      <c r="N1614">
        <v>39.537880000000001</v>
      </c>
      <c r="O1614">
        <v>-119.81399999999999</v>
      </c>
      <c r="P1614">
        <v>1385.7</v>
      </c>
      <c r="Q1614">
        <v>0.02</v>
      </c>
      <c r="R1614">
        <v>159.37</v>
      </c>
    </row>
    <row r="1615" spans="1:18" x14ac:dyDescent="0.25">
      <c r="A1615" s="1">
        <v>43174</v>
      </c>
      <c r="B1615" s="2">
        <v>0.92761574074074071</v>
      </c>
      <c r="C1615" s="1">
        <v>43174</v>
      </c>
      <c r="D1615" s="2">
        <v>0.96923611111111108</v>
      </c>
      <c r="E1615">
        <v>3441.3103000000001</v>
      </c>
      <c r="F1615">
        <v>5118.9438</v>
      </c>
      <c r="G1615">
        <v>854.56542999999999</v>
      </c>
      <c r="H1615">
        <v>29</v>
      </c>
      <c r="I1615">
        <v>4.96</v>
      </c>
      <c r="J1615">
        <v>49.04</v>
      </c>
      <c r="K1615">
        <f t="shared" si="25"/>
        <v>2.2721976200641854E-3</v>
      </c>
      <c r="M1615">
        <v>-4.87</v>
      </c>
      <c r="N1615">
        <v>39.537880000000001</v>
      </c>
      <c r="O1615">
        <v>-119.81399999999999</v>
      </c>
      <c r="P1615">
        <v>1385.7</v>
      </c>
      <c r="Q1615">
        <v>0.02</v>
      </c>
      <c r="R1615">
        <v>159.37</v>
      </c>
    </row>
    <row r="1616" spans="1:18" x14ac:dyDescent="0.25">
      <c r="A1616" s="1">
        <v>43174</v>
      </c>
      <c r="B1616" s="2">
        <v>0.92763888888888879</v>
      </c>
      <c r="C1616" s="1">
        <v>43174</v>
      </c>
      <c r="D1616" s="2">
        <v>0.96925925925925915</v>
      </c>
      <c r="E1616">
        <v>3441.2844</v>
      </c>
      <c r="F1616">
        <v>5118.7885999999999</v>
      </c>
      <c r="G1616">
        <v>854.58245999999997</v>
      </c>
      <c r="H1616">
        <v>29</v>
      </c>
      <c r="I1616">
        <v>4.8600000000000003</v>
      </c>
      <c r="J1616">
        <v>48.88</v>
      </c>
      <c r="K1616">
        <f t="shared" si="25"/>
        <v>4.2650686580643655E-3</v>
      </c>
      <c r="M1616">
        <v>-5.01</v>
      </c>
      <c r="N1616">
        <v>39.537880000000001</v>
      </c>
      <c r="O1616">
        <v>-119.81399999999999</v>
      </c>
      <c r="P1616">
        <v>1385.7</v>
      </c>
      <c r="Q1616">
        <v>0.02</v>
      </c>
      <c r="R1616">
        <v>159.37</v>
      </c>
    </row>
    <row r="1617" spans="1:18" x14ac:dyDescent="0.25">
      <c r="A1617" s="1">
        <v>43174</v>
      </c>
      <c r="B1617" s="2">
        <v>0.92766203703703709</v>
      </c>
      <c r="C1617" s="1">
        <v>43174</v>
      </c>
      <c r="D1617" s="2">
        <v>0.96928240740740745</v>
      </c>
      <c r="E1617">
        <v>3441.5237000000002</v>
      </c>
      <c r="F1617">
        <v>5119.0537000000004</v>
      </c>
      <c r="G1617">
        <v>854.59569999999997</v>
      </c>
      <c r="H1617">
        <v>29</v>
      </c>
      <c r="I1617">
        <v>4.82</v>
      </c>
      <c r="J1617">
        <v>48.75</v>
      </c>
      <c r="K1617">
        <f t="shared" si="25"/>
        <v>5.8144293476210494E-3</v>
      </c>
      <c r="M1617">
        <v>-5.08</v>
      </c>
      <c r="N1617">
        <v>39.537880000000001</v>
      </c>
      <c r="O1617">
        <v>-119.81399999999999</v>
      </c>
      <c r="P1617">
        <v>1385.7</v>
      </c>
      <c r="Q1617">
        <v>0.02</v>
      </c>
      <c r="R1617">
        <v>159.37</v>
      </c>
    </row>
    <row r="1618" spans="1:18" x14ac:dyDescent="0.25">
      <c r="A1618" s="1">
        <v>43174</v>
      </c>
      <c r="B1618" s="2">
        <v>0.92768518518518517</v>
      </c>
      <c r="C1618" s="1">
        <v>43174</v>
      </c>
      <c r="D1618" s="2">
        <v>0.96930555555555553</v>
      </c>
      <c r="E1618">
        <v>3441.4785000000002</v>
      </c>
      <c r="F1618">
        <v>5118.9312</v>
      </c>
      <c r="G1618">
        <v>854.60375999999997</v>
      </c>
      <c r="H1618">
        <v>29</v>
      </c>
      <c r="I1618">
        <v>4.76</v>
      </c>
      <c r="J1618">
        <v>48.59</v>
      </c>
      <c r="K1618">
        <f t="shared" si="25"/>
        <v>6.7576202205690203E-3</v>
      </c>
      <c r="M1618">
        <v>-5.18</v>
      </c>
      <c r="N1618">
        <v>39.537880000000001</v>
      </c>
      <c r="O1618">
        <v>-119.81399999999999</v>
      </c>
      <c r="P1618">
        <v>1385.7</v>
      </c>
      <c r="Q1618">
        <v>0.02</v>
      </c>
      <c r="R1618">
        <v>159.37</v>
      </c>
    </row>
    <row r="1619" spans="1:18" x14ac:dyDescent="0.25">
      <c r="A1619" s="1">
        <v>43174</v>
      </c>
      <c r="B1619" s="2">
        <v>0.92770833333333336</v>
      </c>
      <c r="C1619" s="1">
        <v>43174</v>
      </c>
      <c r="D1619" s="2">
        <v>0.96932870370370372</v>
      </c>
      <c r="E1619">
        <v>3441.6660000000002</v>
      </c>
      <c r="F1619">
        <v>5119.125</v>
      </c>
      <c r="G1619">
        <v>854.61621000000002</v>
      </c>
      <c r="H1619">
        <v>29</v>
      </c>
      <c r="I1619">
        <v>4.72</v>
      </c>
      <c r="J1619">
        <v>48.62</v>
      </c>
      <c r="K1619">
        <f t="shared" si="25"/>
        <v>8.2145341620400349E-3</v>
      </c>
      <c r="M1619">
        <v>-5.21</v>
      </c>
      <c r="N1619">
        <v>39.537880000000001</v>
      </c>
      <c r="O1619">
        <v>-119.81399999999999</v>
      </c>
      <c r="P1619">
        <v>1385.7</v>
      </c>
      <c r="Q1619">
        <v>0.02</v>
      </c>
      <c r="R1619">
        <v>159.37</v>
      </c>
    </row>
    <row r="1620" spans="1:18" x14ac:dyDescent="0.25">
      <c r="A1620" s="1">
        <v>43174</v>
      </c>
      <c r="B1620" s="2">
        <v>0.92773148148148143</v>
      </c>
      <c r="C1620" s="1">
        <v>43174</v>
      </c>
      <c r="D1620" s="2">
        <v>0.9693518518518518</v>
      </c>
      <c r="E1620">
        <v>3441.5817999999999</v>
      </c>
      <c r="F1620">
        <v>5119.0604999999996</v>
      </c>
      <c r="G1620">
        <v>854.60735999999997</v>
      </c>
      <c r="H1620">
        <v>29</v>
      </c>
      <c r="I1620">
        <v>4.68</v>
      </c>
      <c r="J1620">
        <v>48.58</v>
      </c>
      <c r="K1620">
        <f t="shared" si="25"/>
        <v>7.1788965409930912E-3</v>
      </c>
      <c r="M1620">
        <v>-5.25</v>
      </c>
      <c r="N1620">
        <v>39.537880000000001</v>
      </c>
      <c r="O1620">
        <v>-119.81399999999999</v>
      </c>
      <c r="P1620">
        <v>1385.7</v>
      </c>
      <c r="Q1620">
        <v>0.02</v>
      </c>
      <c r="R1620">
        <v>159.37</v>
      </c>
    </row>
    <row r="1621" spans="1:18" x14ac:dyDescent="0.25">
      <c r="A1621" s="1">
        <v>43174</v>
      </c>
      <c r="B1621" s="2">
        <v>0.92775462962962962</v>
      </c>
      <c r="C1621" s="1">
        <v>43174</v>
      </c>
      <c r="D1621" s="2">
        <v>0.96937499999999999</v>
      </c>
      <c r="E1621">
        <v>3441.4137999999998</v>
      </c>
      <c r="F1621">
        <v>5119.0150999999996</v>
      </c>
      <c r="G1621">
        <v>854.57750999999996</v>
      </c>
      <c r="H1621">
        <v>29</v>
      </c>
      <c r="I1621">
        <v>4.66</v>
      </c>
      <c r="J1621">
        <v>48.52</v>
      </c>
      <c r="K1621">
        <f t="shared" si="25"/>
        <v>3.6858137174812671E-3</v>
      </c>
      <c r="M1621">
        <v>-5.29</v>
      </c>
      <c r="N1621">
        <v>39.537880000000001</v>
      </c>
      <c r="O1621">
        <v>-119.81399999999999</v>
      </c>
      <c r="P1621">
        <v>1385.7</v>
      </c>
      <c r="Q1621">
        <v>0.02</v>
      </c>
      <c r="R1621">
        <v>159.37</v>
      </c>
    </row>
    <row r="1622" spans="1:18" x14ac:dyDescent="0.25">
      <c r="A1622" s="1">
        <v>43174</v>
      </c>
      <c r="B1622" s="2">
        <v>0.9277777777777777</v>
      </c>
      <c r="C1622" s="1">
        <v>43174</v>
      </c>
      <c r="D1622" s="2">
        <v>0.96939814814814806</v>
      </c>
      <c r="E1622">
        <v>3441.5947000000001</v>
      </c>
      <c r="F1622">
        <v>5118.9179999999997</v>
      </c>
      <c r="G1622">
        <v>854.63091999999995</v>
      </c>
      <c r="H1622">
        <v>29</v>
      </c>
      <c r="I1622">
        <v>4.66</v>
      </c>
      <c r="J1622">
        <v>48.46</v>
      </c>
      <c r="K1622">
        <f t="shared" si="25"/>
        <v>9.9359160157610118E-3</v>
      </c>
      <c r="M1622">
        <v>-5.3</v>
      </c>
      <c r="N1622">
        <v>39.537880000000001</v>
      </c>
      <c r="O1622">
        <v>-119.81399999999999</v>
      </c>
      <c r="P1622">
        <v>1385.7</v>
      </c>
      <c r="Q1622">
        <v>0.02</v>
      </c>
      <c r="R1622">
        <v>159.37</v>
      </c>
    </row>
    <row r="1623" spans="1:18" x14ac:dyDescent="0.25">
      <c r="A1623" s="1">
        <v>43174</v>
      </c>
      <c r="B1623" s="2">
        <v>0.927800925925926</v>
      </c>
      <c r="C1623" s="1">
        <v>43174</v>
      </c>
      <c r="D1623" s="2">
        <v>0.96942129629629636</v>
      </c>
      <c r="E1623">
        <v>3441.3942999999999</v>
      </c>
      <c r="F1623">
        <v>5118.8856999999998</v>
      </c>
      <c r="G1623">
        <v>854.59216000000004</v>
      </c>
      <c r="H1623">
        <v>29</v>
      </c>
      <c r="I1623">
        <v>4.68</v>
      </c>
      <c r="J1623">
        <v>48.49</v>
      </c>
      <c r="K1623">
        <f t="shared" si="25"/>
        <v>5.4001742992129155E-3</v>
      </c>
      <c r="M1623">
        <v>-5.28</v>
      </c>
      <c r="N1623">
        <v>39.537880000000001</v>
      </c>
      <c r="O1623">
        <v>-119.81399999999999</v>
      </c>
      <c r="P1623">
        <v>1385.7</v>
      </c>
      <c r="Q1623">
        <v>0.02</v>
      </c>
      <c r="R1623">
        <v>159.37</v>
      </c>
    </row>
    <row r="1624" spans="1:18" x14ac:dyDescent="0.25">
      <c r="A1624" s="1">
        <v>43174</v>
      </c>
      <c r="B1624" s="2">
        <v>0.92782407407407408</v>
      </c>
      <c r="C1624" s="1">
        <v>43174</v>
      </c>
      <c r="D1624" s="2">
        <v>0.96944444444444444</v>
      </c>
      <c r="E1624">
        <v>3441.5884000000001</v>
      </c>
      <c r="F1624">
        <v>5119.0347000000002</v>
      </c>
      <c r="G1624">
        <v>854.61255000000006</v>
      </c>
      <c r="H1624">
        <v>29</v>
      </c>
      <c r="I1624">
        <v>4.62</v>
      </c>
      <c r="J1624">
        <v>48.58</v>
      </c>
      <c r="K1624">
        <f t="shared" si="25"/>
        <v>7.7862365696133298E-3</v>
      </c>
      <c r="M1624">
        <v>-5.31</v>
      </c>
      <c r="N1624">
        <v>39.537880000000001</v>
      </c>
      <c r="O1624">
        <v>-119.81399999999999</v>
      </c>
      <c r="P1624">
        <v>1385.7</v>
      </c>
      <c r="Q1624">
        <v>0.02</v>
      </c>
      <c r="R1624">
        <v>159.37</v>
      </c>
    </row>
    <row r="1625" spans="1:18" x14ac:dyDescent="0.25">
      <c r="A1625" s="1">
        <v>43174</v>
      </c>
      <c r="B1625" s="2">
        <v>0.92784722222222227</v>
      </c>
      <c r="C1625" s="1">
        <v>43174</v>
      </c>
      <c r="D1625" s="2">
        <v>0.96946759259259263</v>
      </c>
      <c r="E1625">
        <v>3441.3362000000002</v>
      </c>
      <c r="F1625">
        <v>5118.7046</v>
      </c>
      <c r="G1625">
        <v>854.60590000000002</v>
      </c>
      <c r="H1625">
        <v>29</v>
      </c>
      <c r="I1625">
        <v>4.6399999999999997</v>
      </c>
      <c r="J1625">
        <v>48.55</v>
      </c>
      <c r="K1625">
        <f t="shared" si="25"/>
        <v>7.0080455888270202E-3</v>
      </c>
      <c r="M1625">
        <v>-5.3</v>
      </c>
      <c r="N1625">
        <v>39.537880000000001</v>
      </c>
      <c r="O1625">
        <v>-119.81399999999999</v>
      </c>
      <c r="P1625">
        <v>1385.7</v>
      </c>
      <c r="Q1625">
        <v>0.02</v>
      </c>
      <c r="R1625">
        <v>159.37</v>
      </c>
    </row>
    <row r="1626" spans="1:18" x14ac:dyDescent="0.25">
      <c r="A1626" s="1">
        <v>43174</v>
      </c>
      <c r="B1626" s="2">
        <v>0.92787037037037035</v>
      </c>
      <c r="C1626" s="1">
        <v>43174</v>
      </c>
      <c r="D1626" s="2">
        <v>0.96949074074074071</v>
      </c>
      <c r="E1626">
        <v>3441.6334999999999</v>
      </c>
      <c r="F1626">
        <v>5119.0474000000004</v>
      </c>
      <c r="G1626">
        <v>854.62048000000004</v>
      </c>
      <c r="H1626">
        <v>29</v>
      </c>
      <c r="I1626">
        <v>4.6399999999999997</v>
      </c>
      <c r="J1626">
        <v>48.61</v>
      </c>
      <c r="K1626">
        <f t="shared" si="25"/>
        <v>8.7142146865445084E-3</v>
      </c>
      <c r="M1626">
        <v>-5.28</v>
      </c>
      <c r="N1626">
        <v>39.537880000000001</v>
      </c>
      <c r="O1626">
        <v>-119.81399999999999</v>
      </c>
      <c r="P1626">
        <v>1385.7</v>
      </c>
      <c r="Q1626">
        <v>0.02</v>
      </c>
      <c r="R1626">
        <v>159.37</v>
      </c>
    </row>
    <row r="1627" spans="1:18" x14ac:dyDescent="0.25">
      <c r="A1627" s="1">
        <v>43174</v>
      </c>
      <c r="B1627" s="2">
        <v>0.92789351851851853</v>
      </c>
      <c r="C1627" s="1">
        <v>43174</v>
      </c>
      <c r="D1627" s="2">
        <v>0.9695138888888889</v>
      </c>
      <c r="E1627">
        <v>3441.7240999999999</v>
      </c>
      <c r="F1627">
        <v>5119.1704</v>
      </c>
      <c r="G1627">
        <v>854.62219000000005</v>
      </c>
      <c r="H1627">
        <v>29</v>
      </c>
      <c r="I1627">
        <v>4.66</v>
      </c>
      <c r="J1627">
        <v>48.73</v>
      </c>
      <c r="K1627">
        <f t="shared" si="25"/>
        <v>8.914320938745942E-3</v>
      </c>
      <c r="M1627">
        <v>-5.23</v>
      </c>
      <c r="N1627">
        <v>39.537880000000001</v>
      </c>
      <c r="O1627">
        <v>-119.81399999999999</v>
      </c>
      <c r="P1627">
        <v>1385.7</v>
      </c>
      <c r="Q1627">
        <v>0.02</v>
      </c>
      <c r="R1627">
        <v>159.37</v>
      </c>
    </row>
    <row r="1628" spans="1:18" x14ac:dyDescent="0.25">
      <c r="A1628" s="1">
        <v>43174</v>
      </c>
      <c r="B1628" s="2">
        <v>0.92791666666666661</v>
      </c>
      <c r="C1628" s="1">
        <v>43174</v>
      </c>
      <c r="D1628" s="2">
        <v>0.96953703703703698</v>
      </c>
      <c r="E1628">
        <v>3441.5884000000001</v>
      </c>
      <c r="F1628">
        <v>5119.1187</v>
      </c>
      <c r="G1628">
        <v>854.60028</v>
      </c>
      <c r="H1628">
        <v>29</v>
      </c>
      <c r="I1628">
        <v>4.67</v>
      </c>
      <c r="J1628">
        <v>48.73</v>
      </c>
      <c r="K1628">
        <f t="shared" si="25"/>
        <v>6.3503864441635197E-3</v>
      </c>
      <c r="M1628">
        <v>-5.22</v>
      </c>
      <c r="N1628">
        <v>39.537880000000001</v>
      </c>
      <c r="O1628">
        <v>-119.81399999999999</v>
      </c>
      <c r="P1628">
        <v>1385.7</v>
      </c>
      <c r="Q1628">
        <v>0.02</v>
      </c>
      <c r="R1628">
        <v>159.37</v>
      </c>
    </row>
    <row r="1629" spans="1:18" x14ac:dyDescent="0.25">
      <c r="A1629" s="1">
        <v>43174</v>
      </c>
      <c r="B1629" s="2">
        <v>0.92793981481481491</v>
      </c>
      <c r="C1629" s="1">
        <v>43174</v>
      </c>
      <c r="D1629" s="2">
        <v>0.96956018518518527</v>
      </c>
      <c r="E1629">
        <v>3441.5106999999998</v>
      </c>
      <c r="F1629">
        <v>5118.8275999999996</v>
      </c>
      <c r="G1629">
        <v>854.62591999999995</v>
      </c>
      <c r="H1629">
        <v>29</v>
      </c>
      <c r="I1629">
        <v>4.68</v>
      </c>
      <c r="J1629">
        <v>48.76</v>
      </c>
      <c r="K1629">
        <f t="shared" si="25"/>
        <v>9.3508100151735024E-3</v>
      </c>
      <c r="M1629">
        <v>-5.2</v>
      </c>
      <c r="N1629">
        <v>39.537880000000001</v>
      </c>
      <c r="O1629">
        <v>-119.81399999999999</v>
      </c>
      <c r="P1629">
        <v>1385.7</v>
      </c>
      <c r="Q1629">
        <v>0.02</v>
      </c>
      <c r="R1629">
        <v>159.37</v>
      </c>
    </row>
    <row r="1630" spans="1:18" x14ac:dyDescent="0.25">
      <c r="A1630" s="1">
        <v>43174</v>
      </c>
      <c r="B1630" s="2">
        <v>0.92796296296296299</v>
      </c>
      <c r="C1630" s="1">
        <v>43174</v>
      </c>
      <c r="D1630" s="2">
        <v>0.96958333333333335</v>
      </c>
      <c r="E1630">
        <v>3441.7112000000002</v>
      </c>
      <c r="F1630">
        <v>5119.1962999999996</v>
      </c>
      <c r="G1630">
        <v>854.61566000000005</v>
      </c>
      <c r="H1630">
        <v>29</v>
      </c>
      <c r="I1630">
        <v>4.7</v>
      </c>
      <c r="J1630">
        <v>48.92</v>
      </c>
      <c r="K1630">
        <f t="shared" si="25"/>
        <v>8.1501725019782027E-3</v>
      </c>
      <c r="M1630">
        <v>-5.14</v>
      </c>
      <c r="N1630">
        <v>39.537880000000001</v>
      </c>
      <c r="O1630">
        <v>-119.81399999999999</v>
      </c>
      <c r="P1630">
        <v>1385.7</v>
      </c>
      <c r="Q1630">
        <v>0.02</v>
      </c>
      <c r="R1630">
        <v>159.37</v>
      </c>
    </row>
    <row r="1631" spans="1:18" x14ac:dyDescent="0.25">
      <c r="A1631" s="1">
        <v>43174</v>
      </c>
      <c r="B1631" s="2">
        <v>0.92798611111111118</v>
      </c>
      <c r="C1631" s="1">
        <v>43174</v>
      </c>
      <c r="D1631" s="2">
        <v>0.96960648148148154</v>
      </c>
      <c r="E1631">
        <v>3441.8793999999998</v>
      </c>
      <c r="F1631">
        <v>5119.1377000000002</v>
      </c>
      <c r="G1631">
        <v>854.66063999999994</v>
      </c>
      <c r="H1631">
        <v>29</v>
      </c>
      <c r="I1631">
        <v>4.7300000000000004</v>
      </c>
      <c r="J1631">
        <v>49.1</v>
      </c>
      <c r="K1631">
        <f t="shared" si="25"/>
        <v>1.3413786083256045E-2</v>
      </c>
      <c r="M1631">
        <v>-5.07</v>
      </c>
      <c r="N1631">
        <v>39.537889999999997</v>
      </c>
      <c r="O1631">
        <v>-119.81399999999999</v>
      </c>
      <c r="P1631">
        <v>1385.6</v>
      </c>
      <c r="Q1631">
        <v>0.02</v>
      </c>
      <c r="R1631">
        <v>159.37</v>
      </c>
    </row>
    <row r="1632" spans="1:18" x14ac:dyDescent="0.25">
      <c r="A1632" s="1">
        <v>43174</v>
      </c>
      <c r="B1632" s="2">
        <v>0.92800925925925926</v>
      </c>
      <c r="C1632" s="1">
        <v>43174</v>
      </c>
      <c r="D1632" s="2">
        <v>0.96962962962962962</v>
      </c>
      <c r="E1632">
        <v>3441.8276000000001</v>
      </c>
      <c r="F1632">
        <v>5119.1122999999998</v>
      </c>
      <c r="G1632">
        <v>854.65319999999997</v>
      </c>
      <c r="H1632">
        <v>29</v>
      </c>
      <c r="I1632">
        <v>4.8</v>
      </c>
      <c r="J1632">
        <v>49.38</v>
      </c>
      <c r="K1632">
        <f t="shared" si="25"/>
        <v>1.2543148354384064E-2</v>
      </c>
      <c r="M1632">
        <v>-4.93</v>
      </c>
      <c r="N1632">
        <v>39.537889999999997</v>
      </c>
      <c r="O1632">
        <v>-119.81399999999999</v>
      </c>
      <c r="P1632">
        <v>1385.5</v>
      </c>
      <c r="Q1632">
        <v>0.02</v>
      </c>
      <c r="R1632">
        <v>159.37</v>
      </c>
    </row>
    <row r="1633" spans="1:18" x14ac:dyDescent="0.25">
      <c r="A1633" s="1">
        <v>43174</v>
      </c>
      <c r="B1633" s="2">
        <v>0.92803240740740733</v>
      </c>
      <c r="C1633" s="1">
        <v>43174</v>
      </c>
      <c r="D1633" s="2">
        <v>0.96965277777777781</v>
      </c>
      <c r="E1633">
        <v>3442.0281</v>
      </c>
      <c r="F1633">
        <v>5119.2739000000001</v>
      </c>
      <c r="G1633">
        <v>854.67309999999998</v>
      </c>
      <c r="H1633">
        <v>29</v>
      </c>
      <c r="I1633">
        <v>4.8</v>
      </c>
      <c r="J1633">
        <v>49.56</v>
      </c>
      <c r="K1633">
        <f t="shared" si="25"/>
        <v>1.4871870236725279E-2</v>
      </c>
      <c r="M1633">
        <v>-4.88</v>
      </c>
      <c r="N1633">
        <v>39.537889999999997</v>
      </c>
      <c r="O1633">
        <v>-119.81399999999999</v>
      </c>
      <c r="P1633">
        <v>1385.5</v>
      </c>
      <c r="Q1633">
        <v>0.02</v>
      </c>
      <c r="R1633">
        <v>159.37</v>
      </c>
    </row>
    <row r="1634" spans="1:18" x14ac:dyDescent="0.25">
      <c r="A1634" s="1">
        <v>43174</v>
      </c>
      <c r="B1634" s="2">
        <v>0.92805555555555552</v>
      </c>
      <c r="C1634" s="1">
        <v>43174</v>
      </c>
      <c r="D1634" s="2">
        <v>0.96967592592592589</v>
      </c>
      <c r="E1634">
        <v>3441.8856999999998</v>
      </c>
      <c r="F1634">
        <v>5119.1313</v>
      </c>
      <c r="G1634">
        <v>854.66296</v>
      </c>
      <c r="H1634">
        <v>29</v>
      </c>
      <c r="I1634">
        <v>4.78</v>
      </c>
      <c r="J1634">
        <v>49.44</v>
      </c>
      <c r="K1634">
        <f t="shared" si="25"/>
        <v>1.3685275267535246E-2</v>
      </c>
      <c r="M1634">
        <v>-4.93</v>
      </c>
      <c r="N1634">
        <v>39.537889999999997</v>
      </c>
      <c r="O1634">
        <v>-119.81399999999999</v>
      </c>
      <c r="P1634">
        <v>1385.5</v>
      </c>
      <c r="Q1634">
        <v>0.02</v>
      </c>
      <c r="R1634">
        <v>159.37</v>
      </c>
    </row>
    <row r="1635" spans="1:18" x14ac:dyDescent="0.25">
      <c r="A1635" s="1">
        <v>43174</v>
      </c>
      <c r="B1635" s="2">
        <v>0.9280787037037036</v>
      </c>
      <c r="C1635" s="1">
        <v>43174</v>
      </c>
      <c r="D1635" s="2">
        <v>0.96969907407407396</v>
      </c>
      <c r="E1635">
        <v>3441.7759000000001</v>
      </c>
      <c r="F1635">
        <v>5118.9633999999996</v>
      </c>
      <c r="G1635">
        <v>854.66363999999999</v>
      </c>
      <c r="H1635">
        <v>29</v>
      </c>
      <c r="I1635">
        <v>4.76</v>
      </c>
      <c r="J1635">
        <v>49.32</v>
      </c>
      <c r="K1635">
        <f t="shared" si="25"/>
        <v>1.376484968361387E-2</v>
      </c>
      <c r="M1635">
        <v>-4.9800000000000004</v>
      </c>
      <c r="N1635">
        <v>39.537889999999997</v>
      </c>
      <c r="O1635">
        <v>-119.81399999999999</v>
      </c>
      <c r="P1635">
        <v>1385.5</v>
      </c>
      <c r="Q1635">
        <v>0.02</v>
      </c>
      <c r="R1635">
        <v>159.37</v>
      </c>
    </row>
    <row r="1636" spans="1:18" x14ac:dyDescent="0.25">
      <c r="A1636" s="1">
        <v>43174</v>
      </c>
      <c r="B1636" s="2">
        <v>0.9281018518518519</v>
      </c>
      <c r="C1636" s="1">
        <v>43174</v>
      </c>
      <c r="D1636" s="2">
        <v>0.96972222222222226</v>
      </c>
      <c r="E1636">
        <v>3441.7437</v>
      </c>
      <c r="F1636">
        <v>5119.0347000000002</v>
      </c>
      <c r="G1636">
        <v>854.64624000000003</v>
      </c>
      <c r="H1636">
        <v>29</v>
      </c>
      <c r="I1636">
        <v>4.7300000000000004</v>
      </c>
      <c r="J1636">
        <v>49.19</v>
      </c>
      <c r="K1636">
        <f t="shared" si="25"/>
        <v>1.1728680801573061E-2</v>
      </c>
      <c r="M1636">
        <v>-5.04</v>
      </c>
      <c r="N1636">
        <v>39.537889999999997</v>
      </c>
      <c r="O1636">
        <v>-119.81399999999999</v>
      </c>
      <c r="P1636">
        <v>1385.6</v>
      </c>
      <c r="Q1636">
        <v>0.02</v>
      </c>
      <c r="R1636">
        <v>159.37</v>
      </c>
    </row>
    <row r="1637" spans="1:18" x14ac:dyDescent="0.25">
      <c r="A1637" s="1">
        <v>43174</v>
      </c>
      <c r="B1637" s="2">
        <v>0.92812499999999998</v>
      </c>
      <c r="C1637" s="1">
        <v>43174</v>
      </c>
      <c r="D1637" s="2">
        <v>0.96974537037037034</v>
      </c>
      <c r="E1637">
        <v>3441.9182000000001</v>
      </c>
      <c r="F1637">
        <v>5119.1571999999996</v>
      </c>
      <c r="G1637">
        <v>854.6662</v>
      </c>
      <c r="H1637">
        <v>29</v>
      </c>
      <c r="I1637">
        <v>4.7699999999999996</v>
      </c>
      <c r="J1637">
        <v>49.11</v>
      </c>
      <c r="K1637">
        <f t="shared" si="25"/>
        <v>1.4064423955916913E-2</v>
      </c>
      <c r="M1637">
        <v>-5.03</v>
      </c>
      <c r="N1637">
        <v>39.537889999999997</v>
      </c>
      <c r="O1637">
        <v>-119.81399999999999</v>
      </c>
      <c r="P1637">
        <v>1385.7</v>
      </c>
      <c r="Q1637">
        <v>0.02</v>
      </c>
      <c r="R1637">
        <v>159.37</v>
      </c>
    </row>
    <row r="1638" spans="1:18" x14ac:dyDescent="0.25">
      <c r="A1638" s="1">
        <v>43174</v>
      </c>
      <c r="B1638" s="2">
        <v>0.92814814814814817</v>
      </c>
      <c r="C1638" s="1">
        <v>43174</v>
      </c>
      <c r="D1638" s="2">
        <v>0.96976851851851853</v>
      </c>
      <c r="E1638">
        <v>3441.6531</v>
      </c>
      <c r="F1638">
        <v>5118.9760999999999</v>
      </c>
      <c r="G1638">
        <v>854.63507000000004</v>
      </c>
      <c r="H1638">
        <v>29</v>
      </c>
      <c r="I1638">
        <v>4.8099999999999996</v>
      </c>
      <c r="J1638">
        <v>49.11</v>
      </c>
      <c r="K1638">
        <f t="shared" si="25"/>
        <v>1.042155399626022E-2</v>
      </c>
      <c r="M1638">
        <v>-4.99</v>
      </c>
      <c r="N1638">
        <v>39.537889999999997</v>
      </c>
      <c r="O1638">
        <v>-119.81399999999999</v>
      </c>
      <c r="P1638">
        <v>1385.8</v>
      </c>
      <c r="Q1638">
        <v>0.02</v>
      </c>
      <c r="R1638">
        <v>159.37</v>
      </c>
    </row>
    <row r="1639" spans="1:18" x14ac:dyDescent="0.25">
      <c r="A1639" s="1">
        <v>43174</v>
      </c>
      <c r="B1639" s="2">
        <v>0.92817129629629624</v>
      </c>
      <c r="C1639" s="1">
        <v>43174</v>
      </c>
      <c r="D1639" s="2">
        <v>0.96979166666666661</v>
      </c>
      <c r="E1639">
        <v>3441.8209999999999</v>
      </c>
      <c r="F1639">
        <v>5119.0604999999996</v>
      </c>
      <c r="G1639">
        <v>854.65935999999999</v>
      </c>
      <c r="H1639">
        <v>29</v>
      </c>
      <c r="I1639">
        <v>4.84</v>
      </c>
      <c r="J1639">
        <v>49.27</v>
      </c>
      <c r="K1639">
        <f t="shared" si="25"/>
        <v>1.3263998947111175E-2</v>
      </c>
      <c r="M1639">
        <v>-4.92</v>
      </c>
      <c r="N1639">
        <v>39.537889999999997</v>
      </c>
      <c r="O1639">
        <v>-119.81399</v>
      </c>
      <c r="P1639">
        <v>1385.8</v>
      </c>
      <c r="Q1639">
        <v>0.02</v>
      </c>
      <c r="R1639">
        <v>159.37</v>
      </c>
    </row>
    <row r="1640" spans="1:18" x14ac:dyDescent="0.25">
      <c r="A1640" s="1">
        <v>43174</v>
      </c>
      <c r="B1640" s="2">
        <v>0.92819444444444443</v>
      </c>
      <c r="C1640" s="1">
        <v>43174</v>
      </c>
      <c r="D1640" s="2">
        <v>0.9698148148148148</v>
      </c>
      <c r="E1640">
        <v>3441.6206000000002</v>
      </c>
      <c r="F1640">
        <v>5118.9116000000004</v>
      </c>
      <c r="G1640">
        <v>854.63751000000002</v>
      </c>
      <c r="H1640">
        <v>29</v>
      </c>
      <c r="I1640">
        <v>4.87</v>
      </c>
      <c r="J1640">
        <v>49.39</v>
      </c>
      <c r="K1640">
        <f t="shared" si="25"/>
        <v>1.0707085724544688E-2</v>
      </c>
      <c r="M1640">
        <v>-4.8600000000000003</v>
      </c>
      <c r="N1640">
        <v>39.5379</v>
      </c>
      <c r="O1640">
        <v>-119.81399</v>
      </c>
      <c r="P1640">
        <v>1385.9</v>
      </c>
      <c r="Q1640">
        <v>0.02</v>
      </c>
      <c r="R1640">
        <v>159.37</v>
      </c>
    </row>
    <row r="1641" spans="1:18" x14ac:dyDescent="0.25">
      <c r="A1641" s="1">
        <v>43174</v>
      </c>
      <c r="B1641" s="2">
        <v>0.92821759259259251</v>
      </c>
      <c r="C1641" s="1">
        <v>43174</v>
      </c>
      <c r="D1641" s="2">
        <v>0.96983796296296287</v>
      </c>
      <c r="E1641">
        <v>3441.5106999999998</v>
      </c>
      <c r="F1641">
        <v>5118.6787000000004</v>
      </c>
      <c r="G1641">
        <v>854.64764000000002</v>
      </c>
      <c r="H1641">
        <v>29</v>
      </c>
      <c r="I1641">
        <v>4.9000000000000004</v>
      </c>
      <c r="J1641">
        <v>49.63</v>
      </c>
      <c r="K1641">
        <f t="shared" si="25"/>
        <v>1.1892510481736502E-2</v>
      </c>
      <c r="M1641">
        <v>-4.7699999999999996</v>
      </c>
      <c r="N1641">
        <v>39.5379</v>
      </c>
      <c r="O1641">
        <v>-119.81399</v>
      </c>
      <c r="P1641">
        <v>1385.9</v>
      </c>
      <c r="Q1641">
        <v>0.02</v>
      </c>
      <c r="R1641">
        <v>159.37</v>
      </c>
    </row>
    <row r="1642" spans="1:18" x14ac:dyDescent="0.25">
      <c r="A1642" s="1">
        <v>43174</v>
      </c>
      <c r="B1642" s="2">
        <v>0.92824074074074081</v>
      </c>
      <c r="C1642" s="1">
        <v>43174</v>
      </c>
      <c r="D1642" s="2">
        <v>0.96986111111111117</v>
      </c>
      <c r="E1642">
        <v>3441.6531</v>
      </c>
      <c r="F1642">
        <v>5118.8856999999998</v>
      </c>
      <c r="G1642">
        <v>854.64824999999996</v>
      </c>
      <c r="H1642">
        <v>29</v>
      </c>
      <c r="I1642">
        <v>4.9400000000000004</v>
      </c>
      <c r="J1642">
        <v>49.7</v>
      </c>
      <c r="K1642">
        <f t="shared" si="25"/>
        <v>1.1963893413800965E-2</v>
      </c>
      <c r="M1642">
        <v>-4.71</v>
      </c>
      <c r="N1642">
        <v>39.5379</v>
      </c>
      <c r="O1642">
        <v>-119.81399</v>
      </c>
      <c r="P1642">
        <v>1385.9</v>
      </c>
      <c r="Q1642">
        <v>0.02</v>
      </c>
      <c r="R1642">
        <v>159.37</v>
      </c>
    </row>
    <row r="1643" spans="1:18" x14ac:dyDescent="0.25">
      <c r="A1643" s="1">
        <v>43174</v>
      </c>
      <c r="B1643" s="2">
        <v>0.92826388888888889</v>
      </c>
      <c r="C1643" s="1">
        <v>43174</v>
      </c>
      <c r="D1643" s="2">
        <v>0.96988425925925925</v>
      </c>
      <c r="E1643">
        <v>3441.75</v>
      </c>
      <c r="F1643">
        <v>5119.1962999999996</v>
      </c>
      <c r="G1643">
        <v>854.62401999999997</v>
      </c>
      <c r="H1643">
        <v>29</v>
      </c>
      <c r="I1643">
        <v>5.01</v>
      </c>
      <c r="J1643">
        <v>49.86</v>
      </c>
      <c r="K1643">
        <f t="shared" si="25"/>
        <v>9.128469734952644E-3</v>
      </c>
      <c r="M1643">
        <v>-4.5999999999999996</v>
      </c>
      <c r="N1643">
        <v>39.5379</v>
      </c>
      <c r="O1643">
        <v>-119.81399</v>
      </c>
      <c r="P1643">
        <v>1385.9</v>
      </c>
      <c r="Q1643">
        <v>0.02</v>
      </c>
      <c r="R1643">
        <v>159.37</v>
      </c>
    </row>
    <row r="1644" spans="1:18" x14ac:dyDescent="0.25">
      <c r="A1644" s="1">
        <v>43174</v>
      </c>
      <c r="B1644" s="2">
        <v>0.92828703703703708</v>
      </c>
      <c r="C1644" s="1">
        <v>43174</v>
      </c>
      <c r="D1644" s="2">
        <v>0.96990740740740744</v>
      </c>
      <c r="E1644">
        <v>3441.6401000000001</v>
      </c>
      <c r="F1644">
        <v>5119.2152999999998</v>
      </c>
      <c r="G1644">
        <v>854.59735000000001</v>
      </c>
      <c r="H1644">
        <v>29</v>
      </c>
      <c r="I1644">
        <v>5</v>
      </c>
      <c r="J1644">
        <v>50.16</v>
      </c>
      <c r="K1644">
        <f t="shared" si="25"/>
        <v>6.0075143278198496E-3</v>
      </c>
      <c r="M1644">
        <v>-4.53</v>
      </c>
      <c r="N1644">
        <v>39.5379</v>
      </c>
      <c r="O1644">
        <v>-119.81399</v>
      </c>
      <c r="P1644">
        <v>1385.9</v>
      </c>
      <c r="Q1644">
        <v>0.02</v>
      </c>
      <c r="R1644">
        <v>159.37</v>
      </c>
    </row>
    <row r="1645" spans="1:18" x14ac:dyDescent="0.25">
      <c r="A1645" s="1">
        <v>43174</v>
      </c>
      <c r="B1645" s="2">
        <v>0.92831018518518515</v>
      </c>
      <c r="C1645" s="1">
        <v>43174</v>
      </c>
      <c r="D1645" s="2">
        <v>0.96993055555555552</v>
      </c>
      <c r="E1645">
        <v>3441.5688</v>
      </c>
      <c r="F1645">
        <v>5118.8402999999998</v>
      </c>
      <c r="G1645">
        <v>854.63666000000001</v>
      </c>
      <c r="H1645">
        <v>29</v>
      </c>
      <c r="I1645">
        <v>5.04</v>
      </c>
      <c r="J1645">
        <v>50.16</v>
      </c>
      <c r="K1645">
        <f t="shared" si="25"/>
        <v>1.0607617704443082E-2</v>
      </c>
      <c r="M1645">
        <v>-4.5</v>
      </c>
      <c r="N1645">
        <v>39.5379</v>
      </c>
      <c r="O1645">
        <v>-119.81399</v>
      </c>
      <c r="P1645">
        <v>1385.9</v>
      </c>
      <c r="Q1645">
        <v>0.02</v>
      </c>
      <c r="R1645">
        <v>159.37</v>
      </c>
    </row>
    <row r="1646" spans="1:18" x14ac:dyDescent="0.25">
      <c r="A1646" s="1">
        <v>43174</v>
      </c>
      <c r="B1646" s="2">
        <v>0.92833333333333334</v>
      </c>
      <c r="C1646" s="1">
        <v>43174</v>
      </c>
      <c r="D1646" s="2">
        <v>0.96995370370370371</v>
      </c>
      <c r="E1646">
        <v>3441.4719</v>
      </c>
      <c r="F1646">
        <v>5118.7563</v>
      </c>
      <c r="G1646">
        <v>854.62787000000003</v>
      </c>
      <c r="H1646">
        <v>29</v>
      </c>
      <c r="I1646">
        <v>5.07</v>
      </c>
      <c r="J1646">
        <v>50.17</v>
      </c>
      <c r="K1646">
        <f t="shared" si="25"/>
        <v>9.5790013554120767E-3</v>
      </c>
      <c r="M1646">
        <v>-4.47</v>
      </c>
      <c r="N1646">
        <v>39.5379</v>
      </c>
      <c r="O1646">
        <v>-119.81399</v>
      </c>
      <c r="P1646">
        <v>1385.9</v>
      </c>
      <c r="Q1646">
        <v>0.02</v>
      </c>
      <c r="R1646">
        <v>159.37</v>
      </c>
    </row>
    <row r="1647" spans="1:18" x14ac:dyDescent="0.25">
      <c r="A1647" s="1">
        <v>43174</v>
      </c>
      <c r="B1647" s="2">
        <v>0.92835648148148142</v>
      </c>
      <c r="C1647" s="1">
        <v>43174</v>
      </c>
      <c r="D1647" s="2">
        <v>0.96997685185185178</v>
      </c>
      <c r="E1647">
        <v>3441.4915000000001</v>
      </c>
      <c r="F1647">
        <v>5118.7437</v>
      </c>
      <c r="G1647">
        <v>854.63396999999998</v>
      </c>
      <c r="H1647">
        <v>29</v>
      </c>
      <c r="I1647">
        <v>5.0599999999999996</v>
      </c>
      <c r="J1647">
        <v>50.02</v>
      </c>
      <c r="K1647">
        <f t="shared" si="25"/>
        <v>1.029283067612325E-2</v>
      </c>
      <c r="M1647">
        <v>-4.5199999999999996</v>
      </c>
      <c r="N1647">
        <v>39.5379</v>
      </c>
      <c r="O1647">
        <v>-119.81399</v>
      </c>
      <c r="P1647">
        <v>1385.9</v>
      </c>
      <c r="Q1647">
        <v>0.02</v>
      </c>
      <c r="R1647">
        <v>159.37</v>
      </c>
    </row>
    <row r="1648" spans="1:18" x14ac:dyDescent="0.25">
      <c r="A1648" s="1">
        <v>43174</v>
      </c>
      <c r="B1648" s="2">
        <v>0.92837962962962972</v>
      </c>
      <c r="C1648" s="1">
        <v>43174</v>
      </c>
      <c r="D1648" s="2">
        <v>0.97000000000000008</v>
      </c>
      <c r="E1648">
        <v>3441.6918999999998</v>
      </c>
      <c r="F1648">
        <v>5118.8402999999998</v>
      </c>
      <c r="G1648">
        <v>854.66332999999997</v>
      </c>
      <c r="H1648">
        <v>29</v>
      </c>
      <c r="I1648">
        <v>5.03</v>
      </c>
      <c r="J1648">
        <v>50.04</v>
      </c>
      <c r="K1648">
        <f t="shared" si="25"/>
        <v>1.3728573111575876E-2</v>
      </c>
      <c r="M1648">
        <v>-4.54</v>
      </c>
      <c r="N1648">
        <v>39.5379</v>
      </c>
      <c r="O1648">
        <v>-119.81399</v>
      </c>
      <c r="P1648">
        <v>1385.9</v>
      </c>
      <c r="Q1648">
        <v>0.02</v>
      </c>
      <c r="R1648">
        <v>159.37</v>
      </c>
    </row>
    <row r="1649" spans="1:18" x14ac:dyDescent="0.25">
      <c r="A1649" s="1">
        <v>43174</v>
      </c>
      <c r="B1649" s="2">
        <v>0.9284027777777778</v>
      </c>
      <c r="C1649" s="1">
        <v>43174</v>
      </c>
      <c r="D1649" s="2">
        <v>0.97002314814814816</v>
      </c>
      <c r="E1649">
        <v>3441.7048</v>
      </c>
      <c r="F1649">
        <v>5119.0277999999998</v>
      </c>
      <c r="G1649">
        <v>854.63878999999997</v>
      </c>
      <c r="H1649">
        <v>29</v>
      </c>
      <c r="I1649">
        <v>4.99</v>
      </c>
      <c r="J1649">
        <v>49.92</v>
      </c>
      <c r="K1649">
        <f t="shared" si="25"/>
        <v>1.0856872860689556E-2</v>
      </c>
      <c r="M1649">
        <v>-4.6100000000000003</v>
      </c>
      <c r="N1649">
        <v>39.5379</v>
      </c>
      <c r="O1649">
        <v>-119.81399</v>
      </c>
      <c r="P1649">
        <v>1385.9</v>
      </c>
      <c r="Q1649">
        <v>0.02</v>
      </c>
      <c r="R1649">
        <v>159.37</v>
      </c>
    </row>
    <row r="1650" spans="1:18" x14ac:dyDescent="0.25">
      <c r="A1650" s="1">
        <v>43174</v>
      </c>
      <c r="B1650" s="2">
        <v>0.92842592592592599</v>
      </c>
      <c r="C1650" s="1">
        <v>43174</v>
      </c>
      <c r="D1650" s="2">
        <v>0.97004629629629635</v>
      </c>
      <c r="E1650">
        <v>3441.8406</v>
      </c>
      <c r="F1650">
        <v>5119.0347000000002</v>
      </c>
      <c r="G1650">
        <v>854.66729999999995</v>
      </c>
      <c r="H1650">
        <v>29</v>
      </c>
      <c r="I1650">
        <v>4.9000000000000004</v>
      </c>
      <c r="J1650">
        <v>49.78</v>
      </c>
      <c r="K1650">
        <f t="shared" si="25"/>
        <v>1.4193147276040576E-2</v>
      </c>
      <c r="M1650">
        <v>-4.7300000000000004</v>
      </c>
      <c r="N1650">
        <v>39.5379</v>
      </c>
      <c r="O1650">
        <v>-119.81399</v>
      </c>
      <c r="P1650">
        <v>1385.9</v>
      </c>
      <c r="Q1650">
        <v>0.02</v>
      </c>
      <c r="R1650">
        <v>159.37</v>
      </c>
    </row>
    <row r="1651" spans="1:18" x14ac:dyDescent="0.25">
      <c r="A1651" s="1">
        <v>43174</v>
      </c>
      <c r="B1651" s="2">
        <v>0.92844907407407407</v>
      </c>
      <c r="C1651" s="1">
        <v>43174</v>
      </c>
      <c r="D1651" s="2">
        <v>0.97006944444444443</v>
      </c>
      <c r="E1651">
        <v>3441.8276000000001</v>
      </c>
      <c r="F1651">
        <v>5118.8599000000004</v>
      </c>
      <c r="G1651">
        <v>854.69</v>
      </c>
      <c r="H1651">
        <v>29</v>
      </c>
      <c r="I1651">
        <v>4.82</v>
      </c>
      <c r="J1651">
        <v>49.56</v>
      </c>
      <c r="K1651">
        <f t="shared" si="25"/>
        <v>1.6849528518721971E-2</v>
      </c>
      <c r="M1651">
        <v>-4.8600000000000003</v>
      </c>
      <c r="N1651">
        <v>39.5379</v>
      </c>
      <c r="O1651">
        <v>-119.81399</v>
      </c>
      <c r="P1651">
        <v>1385.9</v>
      </c>
      <c r="Q1651">
        <v>0.02</v>
      </c>
      <c r="R1651">
        <v>159.37</v>
      </c>
    </row>
    <row r="1652" spans="1:18" x14ac:dyDescent="0.25">
      <c r="A1652" s="1">
        <v>43174</v>
      </c>
      <c r="B1652" s="2">
        <v>0.92847222222222225</v>
      </c>
      <c r="C1652" s="1">
        <v>43174</v>
      </c>
      <c r="D1652" s="2">
        <v>0.97009259259259262</v>
      </c>
      <c r="E1652">
        <v>3441.7048</v>
      </c>
      <c r="F1652">
        <v>5118.5043999999998</v>
      </c>
      <c r="G1652">
        <v>854.71520999999996</v>
      </c>
      <c r="H1652">
        <v>29</v>
      </c>
      <c r="I1652">
        <v>4.74</v>
      </c>
      <c r="J1652">
        <v>49.28</v>
      </c>
      <c r="K1652">
        <f t="shared" si="25"/>
        <v>1.9799632973675388E-2</v>
      </c>
      <c r="M1652">
        <v>-5.01</v>
      </c>
      <c r="N1652">
        <v>39.5379</v>
      </c>
      <c r="O1652">
        <v>-119.81399</v>
      </c>
      <c r="P1652">
        <v>1385.9</v>
      </c>
      <c r="Q1652">
        <v>0.02</v>
      </c>
      <c r="R1652">
        <v>159.37</v>
      </c>
    </row>
    <row r="1653" spans="1:18" x14ac:dyDescent="0.25">
      <c r="A1653" s="1">
        <v>43174</v>
      </c>
      <c r="B1653" s="2">
        <v>0.92849537037037033</v>
      </c>
      <c r="C1653" s="1">
        <v>43174</v>
      </c>
      <c r="D1653" s="2">
        <v>0.9701157407407407</v>
      </c>
      <c r="E1653">
        <v>3442.1702</v>
      </c>
      <c r="F1653">
        <v>5119.0277999999998</v>
      </c>
      <c r="G1653">
        <v>854.73981000000003</v>
      </c>
      <c r="H1653">
        <v>29</v>
      </c>
      <c r="I1653">
        <v>4.78</v>
      </c>
      <c r="J1653">
        <v>49.2</v>
      </c>
      <c r="K1653">
        <f t="shared" si="25"/>
        <v>2.2678354496577645E-2</v>
      </c>
      <c r="M1653">
        <v>-4.99</v>
      </c>
      <c r="N1653">
        <v>39.5379</v>
      </c>
      <c r="O1653">
        <v>-119.81399</v>
      </c>
      <c r="P1653">
        <v>1385.9</v>
      </c>
      <c r="Q1653">
        <v>0.02</v>
      </c>
      <c r="R1653">
        <v>159.37</v>
      </c>
    </row>
    <row r="1654" spans="1:18" x14ac:dyDescent="0.25">
      <c r="A1654" s="1">
        <v>43174</v>
      </c>
      <c r="B1654" s="2">
        <v>0.92851851851851841</v>
      </c>
      <c r="C1654" s="1">
        <v>43174</v>
      </c>
      <c r="D1654" s="2">
        <v>0.97013888888888899</v>
      </c>
      <c r="E1654">
        <v>3441.6723999999999</v>
      </c>
      <c r="F1654">
        <v>5118.7758999999996</v>
      </c>
      <c r="G1654">
        <v>854.66858000000002</v>
      </c>
      <c r="H1654">
        <v>29</v>
      </c>
      <c r="I1654">
        <v>4.78</v>
      </c>
      <c r="J1654">
        <v>49.32</v>
      </c>
      <c r="K1654">
        <f t="shared" si="25"/>
        <v>1.4342934412198749E-2</v>
      </c>
      <c r="M1654">
        <v>-4.96</v>
      </c>
      <c r="N1654">
        <v>39.5379</v>
      </c>
      <c r="O1654">
        <v>-119.81399</v>
      </c>
      <c r="P1654">
        <v>1385.9</v>
      </c>
      <c r="Q1654">
        <v>0.02</v>
      </c>
      <c r="R1654">
        <v>159.37</v>
      </c>
    </row>
    <row r="1655" spans="1:18" x14ac:dyDescent="0.25">
      <c r="A1655" s="1">
        <v>43174</v>
      </c>
      <c r="B1655" s="2">
        <v>0.92854166666666671</v>
      </c>
      <c r="C1655" s="1">
        <v>43174</v>
      </c>
      <c r="D1655" s="2">
        <v>0.97016203703703707</v>
      </c>
      <c r="E1655">
        <v>3441.6790000000001</v>
      </c>
      <c r="F1655">
        <v>5118.9116000000004</v>
      </c>
      <c r="G1655">
        <v>854.65015000000005</v>
      </c>
      <c r="H1655">
        <v>29</v>
      </c>
      <c r="I1655">
        <v>4.76</v>
      </c>
      <c r="J1655">
        <v>49.26</v>
      </c>
      <c r="K1655">
        <f t="shared" si="25"/>
        <v>1.2186233694035129E-2</v>
      </c>
      <c r="M1655">
        <v>-5</v>
      </c>
      <c r="N1655">
        <v>39.5379</v>
      </c>
      <c r="O1655">
        <v>-119.81399</v>
      </c>
      <c r="P1655">
        <v>1385.9</v>
      </c>
      <c r="Q1655">
        <v>0.02</v>
      </c>
      <c r="R1655">
        <v>159.37</v>
      </c>
    </row>
    <row r="1656" spans="1:18" x14ac:dyDescent="0.25">
      <c r="A1656" s="1">
        <v>43174</v>
      </c>
      <c r="B1656" s="2">
        <v>0.92856481481481479</v>
      </c>
      <c r="C1656" s="1">
        <v>43174</v>
      </c>
      <c r="D1656" s="2">
        <v>0.97018518518518515</v>
      </c>
      <c r="E1656">
        <v>3441.7952</v>
      </c>
      <c r="F1656">
        <v>5119.0668999999998</v>
      </c>
      <c r="G1656">
        <v>854.65270999999996</v>
      </c>
      <c r="H1656">
        <v>29</v>
      </c>
      <c r="I1656">
        <v>4.72</v>
      </c>
      <c r="J1656">
        <v>49.07</v>
      </c>
      <c r="K1656">
        <f t="shared" si="25"/>
        <v>1.2485807966324864E-2</v>
      </c>
      <c r="M1656">
        <v>-5.08</v>
      </c>
      <c r="N1656">
        <v>39.5379</v>
      </c>
      <c r="O1656">
        <v>-119.81399</v>
      </c>
      <c r="P1656">
        <v>1385.9</v>
      </c>
      <c r="Q1656">
        <v>0.02</v>
      </c>
      <c r="R1656">
        <v>159.37</v>
      </c>
    </row>
    <row r="1657" spans="1:18" x14ac:dyDescent="0.25">
      <c r="A1657" s="1">
        <v>43174</v>
      </c>
      <c r="B1657" s="2">
        <v>0.92858796296296298</v>
      </c>
      <c r="C1657" s="1">
        <v>43174</v>
      </c>
      <c r="D1657" s="2">
        <v>0.97020833333333334</v>
      </c>
      <c r="E1657">
        <v>3441.7048</v>
      </c>
      <c r="F1657">
        <v>5119.2025999999996</v>
      </c>
      <c r="G1657">
        <v>854.61328000000003</v>
      </c>
      <c r="H1657">
        <v>29</v>
      </c>
      <c r="I1657">
        <v>4.68</v>
      </c>
      <c r="J1657">
        <v>48.91</v>
      </c>
      <c r="K1657">
        <f t="shared" si="25"/>
        <v>7.8716620456963666E-3</v>
      </c>
      <c r="M1657">
        <v>-5.16</v>
      </c>
      <c r="N1657">
        <v>39.5379</v>
      </c>
      <c r="O1657">
        <v>-119.81399</v>
      </c>
      <c r="P1657">
        <v>1385.9</v>
      </c>
      <c r="Q1657">
        <v>0.02</v>
      </c>
      <c r="R1657">
        <v>159.37</v>
      </c>
    </row>
    <row r="1658" spans="1:18" x14ac:dyDescent="0.25">
      <c r="A1658" s="1">
        <v>43174</v>
      </c>
      <c r="B1658" s="2">
        <v>0.92861111111111105</v>
      </c>
      <c r="C1658" s="1">
        <v>43174</v>
      </c>
      <c r="D1658" s="2">
        <v>0.97023148148148142</v>
      </c>
      <c r="E1658">
        <v>3441.5432000000001</v>
      </c>
      <c r="F1658">
        <v>5118.8275999999996</v>
      </c>
      <c r="G1658">
        <v>854.63292999999999</v>
      </c>
      <c r="H1658">
        <v>29</v>
      </c>
      <c r="I1658">
        <v>4.71</v>
      </c>
      <c r="J1658">
        <v>48.8</v>
      </c>
      <c r="K1658">
        <f t="shared" si="25"/>
        <v>1.0171128628002219E-2</v>
      </c>
      <c r="M1658">
        <v>-5.17</v>
      </c>
      <c r="N1658">
        <v>39.5379</v>
      </c>
      <c r="O1658">
        <v>-119.81399</v>
      </c>
      <c r="P1658">
        <v>1385.9</v>
      </c>
      <c r="Q1658">
        <v>0.02</v>
      </c>
      <c r="R1658">
        <v>159.37</v>
      </c>
    </row>
    <row r="1659" spans="1:18" x14ac:dyDescent="0.25">
      <c r="A1659" s="1">
        <v>43174</v>
      </c>
      <c r="B1659" s="2">
        <v>0.92863425925925924</v>
      </c>
      <c r="C1659" s="1">
        <v>43174</v>
      </c>
      <c r="D1659" s="2">
        <v>0.97025462962962961</v>
      </c>
      <c r="E1659">
        <v>3441.6143000000002</v>
      </c>
      <c r="F1659">
        <v>5118.7114000000001</v>
      </c>
      <c r="G1659">
        <v>854.66534000000001</v>
      </c>
      <c r="H1659">
        <v>29</v>
      </c>
      <c r="I1659">
        <v>4.68</v>
      </c>
      <c r="J1659">
        <v>48.73</v>
      </c>
      <c r="K1659">
        <f t="shared" si="25"/>
        <v>1.3963785723817082E-2</v>
      </c>
      <c r="M1659">
        <v>-5.21</v>
      </c>
      <c r="N1659">
        <v>39.537889999999997</v>
      </c>
      <c r="O1659">
        <v>-119.81399</v>
      </c>
      <c r="P1659">
        <v>1385.8</v>
      </c>
      <c r="Q1659">
        <v>0.02</v>
      </c>
      <c r="R1659">
        <v>159.37</v>
      </c>
    </row>
    <row r="1660" spans="1:18" x14ac:dyDescent="0.25">
      <c r="A1660" s="1">
        <v>43174</v>
      </c>
      <c r="B1660" s="2">
        <v>0.92865740740740732</v>
      </c>
      <c r="C1660" s="1">
        <v>43174</v>
      </c>
      <c r="D1660" s="2">
        <v>0.97027777777777768</v>
      </c>
      <c r="E1660">
        <v>3441.7370999999998</v>
      </c>
      <c r="F1660">
        <v>5118.8599000000004</v>
      </c>
      <c r="G1660">
        <v>854.67029000000002</v>
      </c>
      <c r="H1660">
        <v>29</v>
      </c>
      <c r="I1660">
        <v>4.68</v>
      </c>
      <c r="J1660">
        <v>48.7</v>
      </c>
      <c r="K1660">
        <f t="shared" si="25"/>
        <v>1.4543040664400181E-2</v>
      </c>
      <c r="M1660">
        <v>-5.22</v>
      </c>
      <c r="N1660">
        <v>39.537889999999997</v>
      </c>
      <c r="O1660">
        <v>-119.81399</v>
      </c>
      <c r="P1660">
        <v>1385.8</v>
      </c>
      <c r="Q1660">
        <v>0.02</v>
      </c>
      <c r="R1660">
        <v>159.37</v>
      </c>
    </row>
    <row r="1661" spans="1:18" x14ac:dyDescent="0.25">
      <c r="A1661" s="1">
        <v>43174</v>
      </c>
      <c r="B1661" s="2">
        <v>0.92868055555555562</v>
      </c>
      <c r="C1661" s="1">
        <v>43174</v>
      </c>
      <c r="D1661" s="2">
        <v>0.97030092592592598</v>
      </c>
      <c r="E1661">
        <v>3441.8923</v>
      </c>
      <c r="F1661">
        <v>5118.8339999999998</v>
      </c>
      <c r="G1661">
        <v>854.70776000000001</v>
      </c>
      <c r="H1661">
        <v>29</v>
      </c>
      <c r="I1661">
        <v>4.68</v>
      </c>
      <c r="J1661">
        <v>48.7</v>
      </c>
      <c r="K1661">
        <f t="shared" si="25"/>
        <v>1.8927825032805188E-2</v>
      </c>
      <c r="M1661">
        <v>-5.22</v>
      </c>
      <c r="N1661">
        <v>39.537889999999997</v>
      </c>
      <c r="O1661">
        <v>-119.81399</v>
      </c>
      <c r="P1661">
        <v>1385.7</v>
      </c>
      <c r="Q1661">
        <v>0.02</v>
      </c>
      <c r="R1661">
        <v>159.37</v>
      </c>
    </row>
    <row r="1662" spans="1:18" x14ac:dyDescent="0.25">
      <c r="A1662" s="1">
        <v>43174</v>
      </c>
      <c r="B1662" s="2">
        <v>0.9287037037037037</v>
      </c>
      <c r="C1662" s="1">
        <v>43174</v>
      </c>
      <c r="D1662" s="2">
        <v>0.97032407407407406</v>
      </c>
      <c r="E1662">
        <v>3441.8923</v>
      </c>
      <c r="F1662">
        <v>5118.8275999999996</v>
      </c>
      <c r="G1662">
        <v>854.70874000000003</v>
      </c>
      <c r="H1662">
        <v>29</v>
      </c>
      <c r="I1662">
        <v>4.66</v>
      </c>
      <c r="J1662">
        <v>48.7</v>
      </c>
      <c r="K1662">
        <f t="shared" si="25"/>
        <v>1.9042505808923589E-2</v>
      </c>
      <c r="M1662">
        <v>-5.24</v>
      </c>
      <c r="N1662">
        <v>39.537880000000001</v>
      </c>
      <c r="O1662">
        <v>-119.81399</v>
      </c>
      <c r="P1662">
        <v>1385.8</v>
      </c>
      <c r="Q1662">
        <v>0.02</v>
      </c>
      <c r="R1662">
        <v>159.37</v>
      </c>
    </row>
    <row r="1663" spans="1:18" x14ac:dyDescent="0.25">
      <c r="A1663" s="1">
        <v>43174</v>
      </c>
      <c r="B1663" s="2">
        <v>0.92872685185185189</v>
      </c>
      <c r="C1663" s="1">
        <v>43174</v>
      </c>
      <c r="D1663" s="2">
        <v>0.97034722222222225</v>
      </c>
      <c r="E1663">
        <v>3441.9052999999999</v>
      </c>
      <c r="F1663">
        <v>5118.7563</v>
      </c>
      <c r="G1663">
        <v>854.72191999999995</v>
      </c>
      <c r="H1663">
        <v>29</v>
      </c>
      <c r="I1663">
        <v>4.6399999999999997</v>
      </c>
      <c r="J1663">
        <v>48.76</v>
      </c>
      <c r="K1663">
        <f t="shared" si="25"/>
        <v>2.0584845226464334E-2</v>
      </c>
      <c r="M1663">
        <v>-5.24</v>
      </c>
      <c r="N1663">
        <v>39.537880000000001</v>
      </c>
      <c r="O1663">
        <v>-119.81399</v>
      </c>
      <c r="P1663">
        <v>1385.7</v>
      </c>
      <c r="Q1663">
        <v>0.02</v>
      </c>
      <c r="R1663">
        <v>159.37</v>
      </c>
    </row>
    <row r="1664" spans="1:18" x14ac:dyDescent="0.25">
      <c r="A1664" s="1">
        <v>43174</v>
      </c>
      <c r="B1664" s="2">
        <v>0.92874999999999996</v>
      </c>
      <c r="C1664" s="1">
        <v>43174</v>
      </c>
      <c r="D1664" s="2">
        <v>0.97037037037037033</v>
      </c>
      <c r="E1664">
        <v>3442.0151000000001</v>
      </c>
      <c r="F1664">
        <v>5118.6981999999998</v>
      </c>
      <c r="G1664">
        <v>854.75427000000002</v>
      </c>
      <c r="H1664">
        <v>29</v>
      </c>
      <c r="I1664">
        <v>4.5599999999999996</v>
      </c>
      <c r="J1664">
        <v>48.81</v>
      </c>
      <c r="K1664">
        <f t="shared" si="25"/>
        <v>2.4370481050276564E-2</v>
      </c>
      <c r="M1664">
        <v>-5.3</v>
      </c>
      <c r="N1664">
        <v>39.537880000000001</v>
      </c>
      <c r="O1664">
        <v>-119.81399999999999</v>
      </c>
      <c r="P1664">
        <v>1385.7</v>
      </c>
      <c r="Q1664">
        <v>0.02</v>
      </c>
      <c r="R1664">
        <v>159.37</v>
      </c>
    </row>
    <row r="1665" spans="1:18" x14ac:dyDescent="0.25">
      <c r="A1665" s="1">
        <v>43174</v>
      </c>
      <c r="B1665" s="2">
        <v>0.92877314814814815</v>
      </c>
      <c r="C1665" s="1">
        <v>43174</v>
      </c>
      <c r="D1665" s="2">
        <v>0.97039351851851852</v>
      </c>
      <c r="E1665">
        <v>3441.8856999999998</v>
      </c>
      <c r="F1665">
        <v>5118.5883999999996</v>
      </c>
      <c r="G1665">
        <v>854.74225000000001</v>
      </c>
      <c r="H1665">
        <v>29</v>
      </c>
      <c r="I1665">
        <v>4.54</v>
      </c>
      <c r="J1665">
        <v>48.8</v>
      </c>
      <c r="K1665">
        <f t="shared" si="25"/>
        <v>2.2963886224862114E-2</v>
      </c>
      <c r="M1665">
        <v>-5.32</v>
      </c>
      <c r="N1665">
        <v>39.537880000000001</v>
      </c>
      <c r="O1665">
        <v>-119.81399999999999</v>
      </c>
      <c r="P1665">
        <v>1385.7</v>
      </c>
      <c r="Q1665">
        <v>0.02</v>
      </c>
      <c r="R1665">
        <v>159.37</v>
      </c>
    </row>
    <row r="1666" spans="1:18" x14ac:dyDescent="0.25">
      <c r="A1666" s="1">
        <v>43174</v>
      </c>
      <c r="B1666" s="2">
        <v>0.92879629629629623</v>
      </c>
      <c r="C1666" s="1">
        <v>43174</v>
      </c>
      <c r="D1666" s="2">
        <v>0.97041666666666659</v>
      </c>
      <c r="E1666">
        <v>3441.9504000000002</v>
      </c>
      <c r="F1666">
        <v>5118.7821999999996</v>
      </c>
      <c r="G1666">
        <v>854.72790999999995</v>
      </c>
      <c r="H1666">
        <v>29</v>
      </c>
      <c r="I1666">
        <v>4.5199999999999996</v>
      </c>
      <c r="J1666">
        <v>48.8</v>
      </c>
      <c r="K1666">
        <f t="shared" si="25"/>
        <v>2.1285802215168462E-2</v>
      </c>
      <c r="M1666">
        <v>-5.34</v>
      </c>
      <c r="N1666">
        <v>39.537880000000001</v>
      </c>
      <c r="O1666">
        <v>-119.81399999999999</v>
      </c>
      <c r="P1666">
        <v>1385.7</v>
      </c>
      <c r="Q1666">
        <v>0.02</v>
      </c>
      <c r="R1666">
        <v>159.37</v>
      </c>
    </row>
    <row r="1667" spans="1:18" x14ac:dyDescent="0.25">
      <c r="A1667" s="1">
        <v>43174</v>
      </c>
      <c r="B1667" s="2">
        <v>0.92881944444444453</v>
      </c>
      <c r="C1667" s="1">
        <v>43174</v>
      </c>
      <c r="D1667" s="2">
        <v>0.97043981481481489</v>
      </c>
      <c r="E1667">
        <v>3441.8339999999998</v>
      </c>
      <c r="F1667">
        <v>5118.8472000000002</v>
      </c>
      <c r="G1667">
        <v>854.69330000000002</v>
      </c>
      <c r="H1667">
        <v>29</v>
      </c>
      <c r="I1667">
        <v>4.54</v>
      </c>
      <c r="J1667">
        <v>48.8</v>
      </c>
      <c r="K1667">
        <f t="shared" ref="K1667:K1730" si="26">((G1667-L$2)/L$2)*100</f>
        <v>1.7235698479106269E-2</v>
      </c>
      <c r="M1667">
        <v>-5.32</v>
      </c>
      <c r="N1667">
        <v>39.537880000000001</v>
      </c>
      <c r="O1667">
        <v>-119.81399999999999</v>
      </c>
      <c r="P1667">
        <v>1385.6</v>
      </c>
      <c r="Q1667">
        <v>0.02</v>
      </c>
      <c r="R1667">
        <v>159.37</v>
      </c>
    </row>
    <row r="1668" spans="1:18" x14ac:dyDescent="0.25">
      <c r="A1668" s="1">
        <v>43174</v>
      </c>
      <c r="B1668" s="2">
        <v>0.92884259259259261</v>
      </c>
      <c r="C1668" s="1">
        <v>43174</v>
      </c>
      <c r="D1668" s="2">
        <v>0.97046296296296297</v>
      </c>
      <c r="E1668">
        <v>3441.3557000000001</v>
      </c>
      <c r="F1668">
        <v>5118.4008999999996</v>
      </c>
      <c r="G1668">
        <v>854.65454</v>
      </c>
      <c r="H1668">
        <v>29</v>
      </c>
      <c r="I1668">
        <v>4.49</v>
      </c>
      <c r="J1668">
        <v>48.8</v>
      </c>
      <c r="K1668">
        <f t="shared" si="26"/>
        <v>1.2699956762544869E-2</v>
      </c>
      <c r="M1668">
        <v>-5.37</v>
      </c>
      <c r="N1668">
        <v>39.537880000000001</v>
      </c>
      <c r="O1668">
        <v>-119.81399999999999</v>
      </c>
      <c r="P1668">
        <v>1385.5</v>
      </c>
      <c r="Q1668">
        <v>0.02</v>
      </c>
      <c r="R1668">
        <v>159.37</v>
      </c>
    </row>
    <row r="1669" spans="1:18" x14ac:dyDescent="0.25">
      <c r="A1669" s="1">
        <v>43174</v>
      </c>
      <c r="B1669" s="2">
        <v>0.9288657407407408</v>
      </c>
      <c r="C1669" s="1">
        <v>43174</v>
      </c>
      <c r="D1669" s="2">
        <v>0.97048611111111116</v>
      </c>
      <c r="E1669">
        <v>3441.7952</v>
      </c>
      <c r="F1669">
        <v>5119.0731999999998</v>
      </c>
      <c r="G1669">
        <v>854.65179000000001</v>
      </c>
      <c r="H1669">
        <v>29</v>
      </c>
      <c r="I1669">
        <v>4.5199999999999996</v>
      </c>
      <c r="J1669">
        <v>48.8</v>
      </c>
      <c r="K1669">
        <f t="shared" si="26"/>
        <v>1.2378148462222405E-2</v>
      </c>
      <c r="M1669">
        <v>-5.34</v>
      </c>
      <c r="N1669">
        <v>39.537880000000001</v>
      </c>
      <c r="O1669">
        <v>-119.81399999999999</v>
      </c>
      <c r="P1669">
        <v>1385.6</v>
      </c>
      <c r="Q1669">
        <v>0.02</v>
      </c>
      <c r="R1669">
        <v>159.37</v>
      </c>
    </row>
    <row r="1670" spans="1:18" x14ac:dyDescent="0.25">
      <c r="A1670" s="1">
        <v>43174</v>
      </c>
      <c r="B1670" s="2">
        <v>0.92888888888888888</v>
      </c>
      <c r="C1670" s="1">
        <v>43174</v>
      </c>
      <c r="D1670" s="2">
        <v>0.97050925925925924</v>
      </c>
      <c r="E1670">
        <v>3441.9115999999999</v>
      </c>
      <c r="F1670">
        <v>5119.0604999999996</v>
      </c>
      <c r="G1670">
        <v>854.67895999999996</v>
      </c>
      <c r="H1670">
        <v>29</v>
      </c>
      <c r="I1670">
        <v>4.5199999999999996</v>
      </c>
      <c r="J1670">
        <v>48.95</v>
      </c>
      <c r="K1670">
        <f t="shared" si="26"/>
        <v>1.5557614469412616E-2</v>
      </c>
      <c r="M1670">
        <v>-5.3</v>
      </c>
      <c r="N1670">
        <v>39.537880000000001</v>
      </c>
      <c r="O1670">
        <v>-119.81399999999999</v>
      </c>
      <c r="P1670">
        <v>1385.4</v>
      </c>
      <c r="Q1670">
        <v>0.02</v>
      </c>
      <c r="R1670">
        <v>159.37</v>
      </c>
    </row>
    <row r="1671" spans="1:18" x14ac:dyDescent="0.25">
      <c r="A1671" s="1">
        <v>43174</v>
      </c>
      <c r="B1671" s="2">
        <v>0.92891203703703706</v>
      </c>
      <c r="C1671" s="1">
        <v>43174</v>
      </c>
      <c r="D1671" s="2">
        <v>0.97053240740740743</v>
      </c>
      <c r="E1671">
        <v>3441.8987000000002</v>
      </c>
      <c r="F1671">
        <v>5118.9375</v>
      </c>
      <c r="G1671">
        <v>854.69408999999996</v>
      </c>
      <c r="H1671">
        <v>29</v>
      </c>
      <c r="I1671">
        <v>4.5</v>
      </c>
      <c r="J1671">
        <v>49.16</v>
      </c>
      <c r="K1671">
        <f t="shared" si="26"/>
        <v>1.7328145227191939E-2</v>
      </c>
      <c r="M1671">
        <v>-5.26</v>
      </c>
      <c r="N1671">
        <v>39.537880000000001</v>
      </c>
      <c r="O1671">
        <v>-119.81399999999999</v>
      </c>
      <c r="P1671">
        <v>1385.4</v>
      </c>
      <c r="Q1671">
        <v>0.02</v>
      </c>
      <c r="R1671">
        <v>159.37</v>
      </c>
    </row>
    <row r="1672" spans="1:18" x14ac:dyDescent="0.25">
      <c r="A1672" s="1">
        <v>43174</v>
      </c>
      <c r="B1672" s="2">
        <v>0.92893518518518514</v>
      </c>
      <c r="C1672" s="1">
        <v>43174</v>
      </c>
      <c r="D1672" s="2">
        <v>0.9705555555555555</v>
      </c>
      <c r="E1672">
        <v>3441.8209999999999</v>
      </c>
      <c r="F1672">
        <v>5118.7304999999997</v>
      </c>
      <c r="G1672">
        <v>854.70745999999997</v>
      </c>
      <c r="H1672">
        <v>29</v>
      </c>
      <c r="I1672">
        <v>4.45</v>
      </c>
      <c r="J1672">
        <v>49.21</v>
      </c>
      <c r="K1672">
        <f t="shared" si="26"/>
        <v>1.8892718672765416E-2</v>
      </c>
      <c r="M1672">
        <v>-5.29</v>
      </c>
      <c r="N1672">
        <v>39.537880000000001</v>
      </c>
      <c r="O1672">
        <v>-119.81399999999999</v>
      </c>
      <c r="P1672">
        <v>1385.5</v>
      </c>
      <c r="Q1672">
        <v>0.02</v>
      </c>
      <c r="R1672">
        <v>159.37</v>
      </c>
    </row>
    <row r="1673" spans="1:18" x14ac:dyDescent="0.25">
      <c r="A1673" s="1">
        <v>43174</v>
      </c>
      <c r="B1673" s="2">
        <v>0.92895833333333344</v>
      </c>
      <c r="C1673" s="1">
        <v>43174</v>
      </c>
      <c r="D1673" s="2">
        <v>0.9705787037037038</v>
      </c>
      <c r="E1673">
        <v>3441.8406</v>
      </c>
      <c r="F1673">
        <v>5118.7954</v>
      </c>
      <c r="G1673">
        <v>854.70221000000004</v>
      </c>
      <c r="H1673">
        <v>29</v>
      </c>
      <c r="I1673">
        <v>4.46</v>
      </c>
      <c r="J1673">
        <v>49.18</v>
      </c>
      <c r="K1673">
        <f t="shared" si="26"/>
        <v>1.8278357372155846E-2</v>
      </c>
      <c r="M1673">
        <v>-5.29</v>
      </c>
      <c r="N1673">
        <v>39.537880000000001</v>
      </c>
      <c r="O1673">
        <v>-119.81399999999999</v>
      </c>
      <c r="P1673">
        <v>1385.4</v>
      </c>
      <c r="Q1673">
        <v>0.02</v>
      </c>
      <c r="R1673">
        <v>159.37</v>
      </c>
    </row>
    <row r="1674" spans="1:18" x14ac:dyDescent="0.25">
      <c r="A1674" s="1">
        <v>43174</v>
      </c>
      <c r="B1674" s="2">
        <v>0.92898148148148152</v>
      </c>
      <c r="C1674" s="1">
        <v>43174</v>
      </c>
      <c r="D1674" s="2">
        <v>0.97060185185185188</v>
      </c>
      <c r="E1674">
        <v>3441.8339999999998</v>
      </c>
      <c r="F1674">
        <v>5118.7885999999999</v>
      </c>
      <c r="G1674">
        <v>854.70177999999999</v>
      </c>
      <c r="H1674">
        <v>29</v>
      </c>
      <c r="I1674">
        <v>4.45</v>
      </c>
      <c r="J1674">
        <v>49.18</v>
      </c>
      <c r="K1674">
        <f t="shared" si="26"/>
        <v>1.8228038256099283E-2</v>
      </c>
      <c r="M1674">
        <v>-5.3</v>
      </c>
      <c r="N1674">
        <v>39.537880000000001</v>
      </c>
      <c r="O1674">
        <v>-119.81399999999999</v>
      </c>
      <c r="P1674">
        <v>1385.4</v>
      </c>
      <c r="Q1674">
        <v>0.02</v>
      </c>
      <c r="R1674">
        <v>159.37</v>
      </c>
    </row>
    <row r="1675" spans="1:18" x14ac:dyDescent="0.25">
      <c r="A1675" s="1">
        <v>43174</v>
      </c>
      <c r="B1675" s="2">
        <v>0.9290046296296296</v>
      </c>
      <c r="C1675" s="1">
        <v>43174</v>
      </c>
      <c r="D1675" s="2">
        <v>0.97062500000000007</v>
      </c>
      <c r="E1675">
        <v>3442.0021999999999</v>
      </c>
      <c r="F1675">
        <v>5119.0537000000004</v>
      </c>
      <c r="G1675">
        <v>854.69957999999997</v>
      </c>
      <c r="H1675">
        <v>29</v>
      </c>
      <c r="I1675">
        <v>4.4400000000000004</v>
      </c>
      <c r="J1675">
        <v>49.21</v>
      </c>
      <c r="K1675">
        <f t="shared" si="26"/>
        <v>1.7970591615838648E-2</v>
      </c>
      <c r="M1675">
        <v>-5.3</v>
      </c>
      <c r="N1675">
        <v>39.537880000000001</v>
      </c>
      <c r="O1675">
        <v>-119.81399999999999</v>
      </c>
      <c r="P1675">
        <v>1385.4</v>
      </c>
      <c r="Q1675">
        <v>0.02</v>
      </c>
      <c r="R1675">
        <v>159.37</v>
      </c>
    </row>
    <row r="1676" spans="1:18" x14ac:dyDescent="0.25">
      <c r="A1676" s="1">
        <v>43174</v>
      </c>
      <c r="B1676" s="2">
        <v>0.92902777777777779</v>
      </c>
      <c r="C1676" s="1">
        <v>43174</v>
      </c>
      <c r="D1676" s="2">
        <v>0.97064814814814815</v>
      </c>
      <c r="E1676">
        <v>3441.9182000000001</v>
      </c>
      <c r="F1676">
        <v>5118.9956000000002</v>
      </c>
      <c r="G1676">
        <v>854.68975999999998</v>
      </c>
      <c r="H1676">
        <v>29</v>
      </c>
      <c r="I1676">
        <v>4.46</v>
      </c>
      <c r="J1676">
        <v>49.21</v>
      </c>
      <c r="K1676">
        <f t="shared" si="26"/>
        <v>1.6821443430684833E-2</v>
      </c>
      <c r="M1676">
        <v>-5.29</v>
      </c>
      <c r="N1676">
        <v>39.537880000000001</v>
      </c>
      <c r="O1676">
        <v>-119.81399999999999</v>
      </c>
      <c r="P1676">
        <v>1385.4</v>
      </c>
      <c r="Q1676">
        <v>0.02</v>
      </c>
      <c r="R1676">
        <v>159.37</v>
      </c>
    </row>
    <row r="1677" spans="1:18" x14ac:dyDescent="0.25">
      <c r="A1677" s="1">
        <v>43174</v>
      </c>
      <c r="B1677" s="2">
        <v>0.92905092592592586</v>
      </c>
      <c r="C1677" s="1">
        <v>43174</v>
      </c>
      <c r="D1677" s="2">
        <v>0.97067129629629623</v>
      </c>
      <c r="E1677">
        <v>3441.3620999999998</v>
      </c>
      <c r="F1677">
        <v>5118.4912000000004</v>
      </c>
      <c r="G1677">
        <v>854.64269999999999</v>
      </c>
      <c r="H1677">
        <v>29</v>
      </c>
      <c r="I1677">
        <v>4.5599999999999996</v>
      </c>
      <c r="J1677">
        <v>49.38</v>
      </c>
      <c r="K1677">
        <f t="shared" si="26"/>
        <v>1.1314425753151624E-2</v>
      </c>
      <c r="M1677">
        <v>-5.15</v>
      </c>
      <c r="N1677">
        <v>39.537880000000001</v>
      </c>
      <c r="O1677">
        <v>-119.81399</v>
      </c>
      <c r="P1677">
        <v>1385.4</v>
      </c>
      <c r="Q1677">
        <v>0.02</v>
      </c>
      <c r="R1677">
        <v>159.37</v>
      </c>
    </row>
    <row r="1678" spans="1:18" x14ac:dyDescent="0.25">
      <c r="A1678" s="1">
        <v>43174</v>
      </c>
      <c r="B1678" s="2">
        <v>0.92907407407407405</v>
      </c>
      <c r="C1678" s="1">
        <v>43174</v>
      </c>
      <c r="D1678" s="2">
        <v>0.97069444444444442</v>
      </c>
      <c r="E1678">
        <v>3441.7822000000001</v>
      </c>
      <c r="F1678">
        <v>5118.8599000000004</v>
      </c>
      <c r="G1678">
        <v>854.68011000000001</v>
      </c>
      <c r="H1678">
        <v>29</v>
      </c>
      <c r="I1678">
        <v>4.6399999999999997</v>
      </c>
      <c r="J1678">
        <v>49.69</v>
      </c>
      <c r="K1678">
        <f t="shared" si="26"/>
        <v>1.5692188849553996E-2</v>
      </c>
      <c r="M1678">
        <v>-4.99</v>
      </c>
      <c r="N1678">
        <v>39.537880000000001</v>
      </c>
      <c r="O1678">
        <v>-119.81399</v>
      </c>
      <c r="P1678">
        <v>1385.4</v>
      </c>
      <c r="Q1678">
        <v>0.02</v>
      </c>
      <c r="R1678">
        <v>159.37</v>
      </c>
    </row>
    <row r="1679" spans="1:18" x14ac:dyDescent="0.25">
      <c r="A1679" s="1">
        <v>43174</v>
      </c>
      <c r="B1679" s="2">
        <v>0.92909722222222213</v>
      </c>
      <c r="C1679" s="1">
        <v>43174</v>
      </c>
      <c r="D1679" s="2">
        <v>0.97071759259259249</v>
      </c>
      <c r="E1679">
        <v>3441.6206000000002</v>
      </c>
      <c r="F1679">
        <v>5118.7241000000004</v>
      </c>
      <c r="G1679">
        <v>854.66485999999998</v>
      </c>
      <c r="H1679">
        <v>29</v>
      </c>
      <c r="I1679">
        <v>4.67</v>
      </c>
      <c r="J1679">
        <v>49.84</v>
      </c>
      <c r="K1679">
        <f t="shared" si="26"/>
        <v>1.3907615547756104E-2</v>
      </c>
      <c r="M1679">
        <v>-4.92</v>
      </c>
      <c r="N1679">
        <v>39.537880000000001</v>
      </c>
      <c r="O1679">
        <v>-119.81399</v>
      </c>
      <c r="P1679">
        <v>1385.4</v>
      </c>
      <c r="Q1679">
        <v>0.02</v>
      </c>
      <c r="R1679">
        <v>159.37</v>
      </c>
    </row>
    <row r="1680" spans="1:18" x14ac:dyDescent="0.25">
      <c r="A1680" s="1">
        <v>43174</v>
      </c>
      <c r="B1680" s="2">
        <v>0.92912037037037043</v>
      </c>
      <c r="C1680" s="1">
        <v>43174</v>
      </c>
      <c r="D1680" s="2">
        <v>0.97074074074074079</v>
      </c>
      <c r="E1680">
        <v>3441.8793999999998</v>
      </c>
      <c r="F1680">
        <v>5118.9633999999996</v>
      </c>
      <c r="G1680">
        <v>854.68610000000001</v>
      </c>
      <c r="H1680">
        <v>29</v>
      </c>
      <c r="I1680">
        <v>4.74</v>
      </c>
      <c r="J1680">
        <v>49.79</v>
      </c>
      <c r="K1680">
        <f t="shared" si="26"/>
        <v>1.6393145838258127E-2</v>
      </c>
      <c r="M1680">
        <v>-4.87</v>
      </c>
      <c r="N1680">
        <v>39.537880000000001</v>
      </c>
      <c r="O1680">
        <v>-119.81399</v>
      </c>
      <c r="P1680">
        <v>1385.4</v>
      </c>
      <c r="Q1680">
        <v>0.02</v>
      </c>
      <c r="R1680">
        <v>159.37</v>
      </c>
    </row>
    <row r="1681" spans="1:18" x14ac:dyDescent="0.25">
      <c r="A1681" s="1">
        <v>43174</v>
      </c>
      <c r="B1681" s="2">
        <v>0.92914351851851851</v>
      </c>
      <c r="C1681" s="1">
        <v>43174</v>
      </c>
      <c r="D1681" s="2">
        <v>0.97076388888888887</v>
      </c>
      <c r="E1681">
        <v>3441.9245999999998</v>
      </c>
      <c r="F1681">
        <v>5118.8339999999998</v>
      </c>
      <c r="G1681">
        <v>854.71478000000002</v>
      </c>
      <c r="H1681">
        <v>29</v>
      </c>
      <c r="I1681">
        <v>4.74</v>
      </c>
      <c r="J1681">
        <v>49.64</v>
      </c>
      <c r="K1681">
        <f t="shared" si="26"/>
        <v>1.9749313857632126E-2</v>
      </c>
      <c r="M1681">
        <v>-4.91</v>
      </c>
      <c r="N1681">
        <v>39.537880000000001</v>
      </c>
      <c r="O1681">
        <v>-119.81399</v>
      </c>
      <c r="P1681">
        <v>1385.4</v>
      </c>
      <c r="Q1681">
        <v>0.02</v>
      </c>
      <c r="R1681">
        <v>159.37</v>
      </c>
    </row>
    <row r="1682" spans="1:18" x14ac:dyDescent="0.25">
      <c r="A1682" s="1">
        <v>43174</v>
      </c>
      <c r="B1682" s="2">
        <v>0.9291666666666667</v>
      </c>
      <c r="C1682" s="1">
        <v>43174</v>
      </c>
      <c r="D1682" s="2">
        <v>0.97078703703703706</v>
      </c>
      <c r="E1682">
        <v>3441.8339999999998</v>
      </c>
      <c r="F1682">
        <v>5118.8212999999996</v>
      </c>
      <c r="G1682">
        <v>854.69701999999995</v>
      </c>
      <c r="H1682">
        <v>29</v>
      </c>
      <c r="I1682">
        <v>4.72</v>
      </c>
      <c r="J1682">
        <v>49.55</v>
      </c>
      <c r="K1682">
        <f t="shared" si="26"/>
        <v>1.7671017343535607E-2</v>
      </c>
      <c r="M1682">
        <v>-4.96</v>
      </c>
      <c r="N1682">
        <v>39.537880000000001</v>
      </c>
      <c r="O1682">
        <v>-119.81399</v>
      </c>
      <c r="P1682">
        <v>1385.4</v>
      </c>
      <c r="Q1682">
        <v>0.02</v>
      </c>
      <c r="R1682">
        <v>159.37</v>
      </c>
    </row>
    <row r="1683" spans="1:18" x14ac:dyDescent="0.25">
      <c r="A1683" s="1">
        <v>43174</v>
      </c>
      <c r="B1683" s="2">
        <v>0.92918981481481477</v>
      </c>
      <c r="C1683" s="1">
        <v>43174</v>
      </c>
      <c r="D1683" s="2">
        <v>0.97081018518518514</v>
      </c>
      <c r="E1683">
        <v>3441.6271999999999</v>
      </c>
      <c r="F1683">
        <v>5118.4589999999998</v>
      </c>
      <c r="G1683">
        <v>854.70496000000003</v>
      </c>
      <c r="H1683">
        <v>29</v>
      </c>
      <c r="I1683">
        <v>4.71</v>
      </c>
      <c r="J1683">
        <v>49.37</v>
      </c>
      <c r="K1683">
        <f t="shared" si="26"/>
        <v>1.8600165672478311E-2</v>
      </c>
      <c r="M1683">
        <v>-5.01</v>
      </c>
      <c r="N1683">
        <v>39.537880000000001</v>
      </c>
      <c r="O1683">
        <v>-119.81399</v>
      </c>
      <c r="P1683">
        <v>1385.2</v>
      </c>
      <c r="Q1683">
        <v>0.02</v>
      </c>
      <c r="R1683">
        <v>159.37</v>
      </c>
    </row>
    <row r="1684" spans="1:18" x14ac:dyDescent="0.25">
      <c r="A1684" s="1">
        <v>43174</v>
      </c>
      <c r="B1684" s="2">
        <v>0.92921296296296296</v>
      </c>
      <c r="C1684" s="1">
        <v>43174</v>
      </c>
      <c r="D1684" s="2">
        <v>0.97083333333333333</v>
      </c>
      <c r="E1684">
        <v>3441.9182000000001</v>
      </c>
      <c r="F1684">
        <v>5119.1054999999997</v>
      </c>
      <c r="G1684">
        <v>854.67376999999999</v>
      </c>
      <c r="H1684">
        <v>29</v>
      </c>
      <c r="I1684">
        <v>4.7300000000000004</v>
      </c>
      <c r="J1684">
        <v>49.25</v>
      </c>
      <c r="K1684">
        <f t="shared" si="26"/>
        <v>1.4950274440805683E-2</v>
      </c>
      <c r="M1684">
        <v>-5.03</v>
      </c>
      <c r="N1684">
        <v>39.537880000000001</v>
      </c>
      <c r="O1684">
        <v>-119.81399</v>
      </c>
      <c r="P1684">
        <v>1385.2</v>
      </c>
      <c r="Q1684">
        <v>0.02</v>
      </c>
      <c r="R1684">
        <v>159.37</v>
      </c>
    </row>
    <row r="1685" spans="1:18" x14ac:dyDescent="0.25">
      <c r="A1685" s="1">
        <v>43174</v>
      </c>
      <c r="B1685" s="2">
        <v>0.92923611111111104</v>
      </c>
      <c r="C1685" s="1">
        <v>43174</v>
      </c>
      <c r="D1685" s="2">
        <v>0.9708564814814814</v>
      </c>
      <c r="E1685">
        <v>3441.6531</v>
      </c>
      <c r="F1685">
        <v>5118.4912000000004</v>
      </c>
      <c r="G1685">
        <v>854.70581000000004</v>
      </c>
      <c r="H1685">
        <v>29</v>
      </c>
      <c r="I1685">
        <v>4.68</v>
      </c>
      <c r="J1685">
        <v>49.21</v>
      </c>
      <c r="K1685">
        <f t="shared" si="26"/>
        <v>1.8699633692579917E-2</v>
      </c>
      <c r="M1685">
        <v>-5.08</v>
      </c>
      <c r="N1685">
        <v>39.537880000000001</v>
      </c>
      <c r="O1685">
        <v>-119.81399</v>
      </c>
      <c r="P1685">
        <v>1385</v>
      </c>
      <c r="Q1685">
        <v>0.02</v>
      </c>
      <c r="R1685">
        <v>159.37</v>
      </c>
    </row>
    <row r="1686" spans="1:18" x14ac:dyDescent="0.25">
      <c r="A1686" s="1">
        <v>43174</v>
      </c>
      <c r="B1686" s="2">
        <v>0.92925925925925934</v>
      </c>
      <c r="C1686" s="1">
        <v>43174</v>
      </c>
      <c r="D1686" s="2">
        <v>0.9708796296296297</v>
      </c>
      <c r="E1686">
        <v>3441.5625</v>
      </c>
      <c r="F1686">
        <v>5118.6527999999998</v>
      </c>
      <c r="G1686">
        <v>854.6626</v>
      </c>
      <c r="H1686">
        <v>29</v>
      </c>
      <c r="I1686">
        <v>4.67</v>
      </c>
      <c r="J1686">
        <v>49.27</v>
      </c>
      <c r="K1686">
        <f t="shared" si="26"/>
        <v>1.3643147635492838E-2</v>
      </c>
      <c r="M1686">
        <v>-5.08</v>
      </c>
      <c r="N1686">
        <v>39.537889999999997</v>
      </c>
      <c r="O1686">
        <v>-119.81399</v>
      </c>
      <c r="P1686">
        <v>1384.9</v>
      </c>
      <c r="Q1686">
        <v>0.02</v>
      </c>
      <c r="R1686">
        <v>159.37</v>
      </c>
    </row>
    <row r="1687" spans="1:18" x14ac:dyDescent="0.25">
      <c r="A1687" s="1">
        <v>43174</v>
      </c>
      <c r="B1687" s="2">
        <v>0.92928240740740742</v>
      </c>
      <c r="C1687" s="1">
        <v>43174</v>
      </c>
      <c r="D1687" s="2">
        <v>0.97090277777777778</v>
      </c>
      <c r="E1687">
        <v>3441.6531</v>
      </c>
      <c r="F1687">
        <v>5118.7821999999996</v>
      </c>
      <c r="G1687">
        <v>854.66339000000005</v>
      </c>
      <c r="H1687">
        <v>29</v>
      </c>
      <c r="I1687">
        <v>4.68</v>
      </c>
      <c r="J1687">
        <v>49.21</v>
      </c>
      <c r="K1687">
        <f t="shared" si="26"/>
        <v>1.3735594383591811E-2</v>
      </c>
      <c r="M1687">
        <v>-5.08</v>
      </c>
      <c r="N1687">
        <v>39.537889999999997</v>
      </c>
      <c r="O1687">
        <v>-119.81399</v>
      </c>
      <c r="P1687">
        <v>1384.7</v>
      </c>
      <c r="Q1687">
        <v>0.02</v>
      </c>
      <c r="R1687">
        <v>159.37</v>
      </c>
    </row>
    <row r="1688" spans="1:18" x14ac:dyDescent="0.25">
      <c r="A1688" s="1">
        <v>43174</v>
      </c>
      <c r="B1688" s="2">
        <v>0.92930555555555561</v>
      </c>
      <c r="C1688" s="1">
        <v>43174</v>
      </c>
      <c r="D1688" s="2">
        <v>0.97092592592592597</v>
      </c>
      <c r="E1688">
        <v>3441.6012999999998</v>
      </c>
      <c r="F1688">
        <v>5118.7437</v>
      </c>
      <c r="G1688">
        <v>854.65783999999996</v>
      </c>
      <c r="H1688">
        <v>29</v>
      </c>
      <c r="I1688">
        <v>4.66</v>
      </c>
      <c r="J1688">
        <v>49.12</v>
      </c>
      <c r="K1688">
        <f t="shared" si="26"/>
        <v>1.3086126722929166E-2</v>
      </c>
      <c r="M1688">
        <v>-5.13</v>
      </c>
      <c r="N1688">
        <v>39.537889999999997</v>
      </c>
      <c r="O1688">
        <v>-119.81399</v>
      </c>
      <c r="P1688">
        <v>1384.6</v>
      </c>
      <c r="Q1688">
        <v>0.02</v>
      </c>
      <c r="R1688">
        <v>159.37</v>
      </c>
    </row>
    <row r="1689" spans="1:18" x14ac:dyDescent="0.25">
      <c r="A1689" s="1">
        <v>43174</v>
      </c>
      <c r="B1689" s="2">
        <v>0.92932870370370368</v>
      </c>
      <c r="C1689" s="1">
        <v>43174</v>
      </c>
      <c r="D1689" s="2">
        <v>0.97094907407407405</v>
      </c>
      <c r="E1689">
        <v>3441.8598999999999</v>
      </c>
      <c r="F1689">
        <v>5118.8599000000004</v>
      </c>
      <c r="G1689">
        <v>854.69701999999995</v>
      </c>
      <c r="H1689">
        <v>29</v>
      </c>
      <c r="I1689">
        <v>4.66</v>
      </c>
      <c r="J1689">
        <v>49.12</v>
      </c>
      <c r="K1689">
        <f t="shared" si="26"/>
        <v>1.7671017343535607E-2</v>
      </c>
      <c r="M1689">
        <v>-5.13</v>
      </c>
      <c r="N1689">
        <v>39.537889999999997</v>
      </c>
      <c r="O1689">
        <v>-119.81399</v>
      </c>
      <c r="P1689">
        <v>1384.4</v>
      </c>
      <c r="Q1689">
        <v>0.02</v>
      </c>
      <c r="R1689">
        <v>159.37</v>
      </c>
    </row>
    <row r="1690" spans="1:18" x14ac:dyDescent="0.25">
      <c r="A1690" s="1">
        <v>43174</v>
      </c>
      <c r="B1690" s="2">
        <v>0.92935185185185187</v>
      </c>
      <c r="C1690" s="1">
        <v>43174</v>
      </c>
      <c r="D1690" s="2">
        <v>0.97097222222222224</v>
      </c>
      <c r="E1690">
        <v>3441.7048</v>
      </c>
      <c r="F1690">
        <v>5118.6270000000004</v>
      </c>
      <c r="G1690">
        <v>854.69727</v>
      </c>
      <c r="H1690">
        <v>29</v>
      </c>
      <c r="I1690">
        <v>4.7</v>
      </c>
      <c r="J1690">
        <v>49.22</v>
      </c>
      <c r="K1690">
        <f t="shared" si="26"/>
        <v>1.770027264357097E-2</v>
      </c>
      <c r="M1690">
        <v>-5.0599999999999996</v>
      </c>
      <c r="N1690">
        <v>39.537889999999997</v>
      </c>
      <c r="O1690">
        <v>-119.81399</v>
      </c>
      <c r="P1690">
        <v>1384.3</v>
      </c>
      <c r="Q1690">
        <v>0.02</v>
      </c>
      <c r="R1690">
        <v>159.37</v>
      </c>
    </row>
    <row r="1691" spans="1:18" x14ac:dyDescent="0.25">
      <c r="A1691" s="1">
        <v>43174</v>
      </c>
      <c r="B1691" s="2">
        <v>0.92937499999999995</v>
      </c>
      <c r="C1691" s="1">
        <v>43174</v>
      </c>
      <c r="D1691" s="2">
        <v>0.97099537037037031</v>
      </c>
      <c r="E1691">
        <v>3441.9567999999999</v>
      </c>
      <c r="F1691">
        <v>5118.8081000000002</v>
      </c>
      <c r="G1691">
        <v>854.72559000000001</v>
      </c>
      <c r="H1691">
        <v>29</v>
      </c>
      <c r="I1691">
        <v>4.72</v>
      </c>
      <c r="J1691">
        <v>49.31</v>
      </c>
      <c r="K1691">
        <f t="shared" si="26"/>
        <v>2.1014313030902562E-2</v>
      </c>
      <c r="M1691">
        <v>-5.0199999999999996</v>
      </c>
      <c r="N1691">
        <v>39.5379</v>
      </c>
      <c r="O1691">
        <v>-119.81399</v>
      </c>
      <c r="P1691">
        <v>1384.2</v>
      </c>
      <c r="Q1691">
        <v>0.02</v>
      </c>
      <c r="R1691">
        <v>159.37</v>
      </c>
    </row>
    <row r="1692" spans="1:18" x14ac:dyDescent="0.25">
      <c r="A1692" s="1">
        <v>43174</v>
      </c>
      <c r="B1692" s="2">
        <v>0.92939814814814825</v>
      </c>
      <c r="C1692" s="1">
        <v>43174</v>
      </c>
      <c r="D1692" s="2">
        <v>0.97101851851851861</v>
      </c>
      <c r="E1692">
        <v>3441.7112000000002</v>
      </c>
      <c r="F1692">
        <v>5118.7304999999997</v>
      </c>
      <c r="G1692">
        <v>854.68358999999998</v>
      </c>
      <c r="H1692">
        <v>29</v>
      </c>
      <c r="I1692">
        <v>4.78</v>
      </c>
      <c r="J1692">
        <v>49.32</v>
      </c>
      <c r="K1692">
        <f t="shared" si="26"/>
        <v>1.6099422625959498E-2</v>
      </c>
      <c r="M1692">
        <v>-4.96</v>
      </c>
      <c r="N1692">
        <v>39.5379</v>
      </c>
      <c r="O1692">
        <v>-119.81399</v>
      </c>
      <c r="P1692">
        <v>1384.2</v>
      </c>
      <c r="Q1692">
        <v>0.02</v>
      </c>
      <c r="R1692">
        <v>159.37</v>
      </c>
    </row>
    <row r="1693" spans="1:18" x14ac:dyDescent="0.25">
      <c r="A1693" s="1">
        <v>43174</v>
      </c>
      <c r="B1693" s="2">
        <v>0.92942129629629633</v>
      </c>
      <c r="C1693" s="1">
        <v>43174</v>
      </c>
      <c r="D1693" s="2">
        <v>0.97104166666666669</v>
      </c>
      <c r="E1693">
        <v>3441.6918999999998</v>
      </c>
      <c r="F1693">
        <v>5118.7046</v>
      </c>
      <c r="G1693">
        <v>854.68317000000002</v>
      </c>
      <c r="H1693">
        <v>29</v>
      </c>
      <c r="I1693">
        <v>4.79</v>
      </c>
      <c r="J1693">
        <v>49.32</v>
      </c>
      <c r="K1693">
        <f t="shared" si="26"/>
        <v>1.6050273721914459E-2</v>
      </c>
      <c r="M1693">
        <v>-4.95</v>
      </c>
      <c r="N1693">
        <v>39.5379</v>
      </c>
      <c r="O1693">
        <v>-119.81397</v>
      </c>
      <c r="P1693">
        <v>1384.1</v>
      </c>
      <c r="Q1693">
        <v>0.02</v>
      </c>
      <c r="R1693">
        <v>159.37</v>
      </c>
    </row>
    <row r="1694" spans="1:18" x14ac:dyDescent="0.25">
      <c r="A1694" s="1">
        <v>43174</v>
      </c>
      <c r="B1694" s="2">
        <v>0.92944444444444441</v>
      </c>
      <c r="C1694" s="1">
        <v>43174</v>
      </c>
      <c r="D1694" s="2">
        <v>0.97106481481481488</v>
      </c>
      <c r="E1694">
        <v>3441.9115999999999</v>
      </c>
      <c r="F1694">
        <v>5118.7437</v>
      </c>
      <c r="G1694">
        <v>854.72515999999996</v>
      </c>
      <c r="H1694">
        <v>29</v>
      </c>
      <c r="I1694">
        <v>4.83</v>
      </c>
      <c r="J1694">
        <v>49.39</v>
      </c>
      <c r="K1694">
        <f t="shared" si="26"/>
        <v>2.0963993914845998E-2</v>
      </c>
      <c r="M1694">
        <v>-4.9000000000000004</v>
      </c>
      <c r="N1694">
        <v>39.5379</v>
      </c>
      <c r="O1694">
        <v>-119.81397</v>
      </c>
      <c r="P1694">
        <v>1384</v>
      </c>
      <c r="Q1694">
        <v>0.02</v>
      </c>
      <c r="R1694">
        <v>159.37</v>
      </c>
    </row>
    <row r="1695" spans="1:18" x14ac:dyDescent="0.25">
      <c r="A1695" s="1">
        <v>43174</v>
      </c>
      <c r="B1695" s="2">
        <v>0.9294675925925926</v>
      </c>
      <c r="C1695" s="1">
        <v>43174</v>
      </c>
      <c r="D1695" s="2">
        <v>0.97108796296296296</v>
      </c>
      <c r="E1695">
        <v>3442.1637999999998</v>
      </c>
      <c r="F1695">
        <v>5119.0150999999996</v>
      </c>
      <c r="G1695">
        <v>854.74030000000005</v>
      </c>
      <c r="H1695">
        <v>29</v>
      </c>
      <c r="I1695">
        <v>4.84</v>
      </c>
      <c r="J1695">
        <v>49.39</v>
      </c>
      <c r="K1695">
        <f t="shared" si="26"/>
        <v>2.2735694884636844E-2</v>
      </c>
      <c r="M1695">
        <v>-4.8899999999999997</v>
      </c>
      <c r="N1695">
        <v>39.5379</v>
      </c>
      <c r="O1695">
        <v>-119.81397</v>
      </c>
      <c r="P1695">
        <v>1384</v>
      </c>
      <c r="Q1695">
        <v>0.02</v>
      </c>
      <c r="R1695">
        <v>159.37</v>
      </c>
    </row>
    <row r="1696" spans="1:18" x14ac:dyDescent="0.25">
      <c r="A1696" s="1">
        <v>43174</v>
      </c>
      <c r="B1696" s="2">
        <v>0.92949074074074067</v>
      </c>
      <c r="C1696" s="1">
        <v>43174</v>
      </c>
      <c r="D1696" s="2">
        <v>0.97111111111111104</v>
      </c>
      <c r="E1696">
        <v>3442.0344</v>
      </c>
      <c r="F1696">
        <v>5118.9696999999996</v>
      </c>
      <c r="G1696">
        <v>854.71880999999996</v>
      </c>
      <c r="H1696">
        <v>29</v>
      </c>
      <c r="I1696">
        <v>4.91</v>
      </c>
      <c r="J1696">
        <v>49.55</v>
      </c>
      <c r="K1696">
        <f t="shared" si="26"/>
        <v>2.0220909294099459E-2</v>
      </c>
      <c r="M1696">
        <v>-4.78</v>
      </c>
      <c r="N1696">
        <v>39.5379</v>
      </c>
      <c r="O1696">
        <v>-119.81397</v>
      </c>
      <c r="P1696">
        <v>1384</v>
      </c>
      <c r="Q1696">
        <v>0.02</v>
      </c>
      <c r="R1696">
        <v>159.37</v>
      </c>
    </row>
    <row r="1697" spans="1:18" x14ac:dyDescent="0.25">
      <c r="A1697" s="1">
        <v>43174</v>
      </c>
      <c r="B1697" s="2">
        <v>0.92951388888888886</v>
      </c>
      <c r="C1697" s="1">
        <v>43174</v>
      </c>
      <c r="D1697" s="2">
        <v>0.97113425925925922</v>
      </c>
      <c r="E1697">
        <v>3441.8276000000001</v>
      </c>
      <c r="F1697">
        <v>5118.7241000000004</v>
      </c>
      <c r="G1697">
        <v>854.70978000000002</v>
      </c>
      <c r="H1697">
        <v>29</v>
      </c>
      <c r="I1697">
        <v>4.9800000000000004</v>
      </c>
      <c r="J1697">
        <v>49.74</v>
      </c>
      <c r="K1697">
        <f t="shared" si="26"/>
        <v>1.9164207857044618E-2</v>
      </c>
      <c r="M1697">
        <v>-4.67</v>
      </c>
      <c r="N1697">
        <v>39.5379</v>
      </c>
      <c r="O1697">
        <v>-119.81397</v>
      </c>
      <c r="P1697">
        <v>1384</v>
      </c>
      <c r="Q1697">
        <v>0.02</v>
      </c>
      <c r="R1697">
        <v>159.37</v>
      </c>
    </row>
    <row r="1698" spans="1:18" x14ac:dyDescent="0.25">
      <c r="A1698" s="1">
        <v>43174</v>
      </c>
      <c r="B1698" s="2">
        <v>0.92953703703703694</v>
      </c>
      <c r="C1698" s="1">
        <v>43174</v>
      </c>
      <c r="D1698" s="2">
        <v>0.9711574074074073</v>
      </c>
      <c r="E1698">
        <v>3441.9375</v>
      </c>
      <c r="F1698">
        <v>5118.7178000000004</v>
      </c>
      <c r="G1698">
        <v>854.73455999999999</v>
      </c>
      <c r="H1698">
        <v>29</v>
      </c>
      <c r="I1698">
        <v>4.96</v>
      </c>
      <c r="J1698">
        <v>49.76</v>
      </c>
      <c r="K1698">
        <f t="shared" si="26"/>
        <v>2.2063993195954774E-2</v>
      </c>
      <c r="M1698">
        <v>-4.68</v>
      </c>
      <c r="N1698">
        <v>39.5379</v>
      </c>
      <c r="O1698">
        <v>-119.81397</v>
      </c>
      <c r="P1698">
        <v>1383.8</v>
      </c>
      <c r="Q1698">
        <v>0.02</v>
      </c>
      <c r="R1698">
        <v>159.37</v>
      </c>
    </row>
    <row r="1699" spans="1:18" x14ac:dyDescent="0.25">
      <c r="A1699" s="1">
        <v>43174</v>
      </c>
      <c r="B1699" s="2">
        <v>0.92956018518518524</v>
      </c>
      <c r="C1699" s="1">
        <v>43174</v>
      </c>
      <c r="D1699" s="2">
        <v>0.9711805555555556</v>
      </c>
      <c r="E1699">
        <v>3441.7048</v>
      </c>
      <c r="F1699">
        <v>5118.4912000000004</v>
      </c>
      <c r="G1699">
        <v>854.71709999999996</v>
      </c>
      <c r="H1699">
        <v>29</v>
      </c>
      <c r="I1699">
        <v>4.96</v>
      </c>
      <c r="J1699">
        <v>49.7</v>
      </c>
      <c r="K1699">
        <f t="shared" si="26"/>
        <v>2.0020803041898027E-2</v>
      </c>
      <c r="M1699">
        <v>-4.6900000000000004</v>
      </c>
      <c r="N1699">
        <v>39.5379</v>
      </c>
      <c r="O1699">
        <v>-119.81397</v>
      </c>
      <c r="P1699">
        <v>1383.6</v>
      </c>
      <c r="Q1699">
        <v>0.02</v>
      </c>
      <c r="R1699">
        <v>159.37</v>
      </c>
    </row>
    <row r="1700" spans="1:18" x14ac:dyDescent="0.25">
      <c r="A1700" s="1">
        <v>43174</v>
      </c>
      <c r="B1700" s="2">
        <v>0.92958333333333332</v>
      </c>
      <c r="C1700" s="1">
        <v>43174</v>
      </c>
      <c r="D1700" s="2">
        <v>0.97120370370370368</v>
      </c>
      <c r="E1700">
        <v>3441.4848999999999</v>
      </c>
      <c r="F1700">
        <v>5118.5688</v>
      </c>
      <c r="G1700">
        <v>854.65801999999996</v>
      </c>
      <c r="H1700">
        <v>29</v>
      </c>
      <c r="I1700">
        <v>4.87</v>
      </c>
      <c r="J1700">
        <v>49.45</v>
      </c>
      <c r="K1700">
        <f t="shared" si="26"/>
        <v>1.310719053895037E-2</v>
      </c>
      <c r="M1700">
        <v>-4.84</v>
      </c>
      <c r="N1700">
        <v>39.537889999999997</v>
      </c>
      <c r="O1700">
        <v>-119.81395999999999</v>
      </c>
      <c r="P1700">
        <v>1383.4</v>
      </c>
      <c r="Q1700">
        <v>0.02</v>
      </c>
      <c r="R1700">
        <v>159.37</v>
      </c>
    </row>
    <row r="1701" spans="1:18" x14ac:dyDescent="0.25">
      <c r="A1701" s="1">
        <v>43174</v>
      </c>
      <c r="B1701" s="2">
        <v>0.92960648148148151</v>
      </c>
      <c r="C1701" s="1">
        <v>43174</v>
      </c>
      <c r="D1701" s="2">
        <v>0.97122685185185187</v>
      </c>
      <c r="E1701">
        <v>3441.3557000000001</v>
      </c>
      <c r="F1701">
        <v>5118.4722000000002</v>
      </c>
      <c r="G1701">
        <v>854.64417000000003</v>
      </c>
      <c r="H1701">
        <v>29</v>
      </c>
      <c r="I1701">
        <v>4.84</v>
      </c>
      <c r="J1701">
        <v>49.24</v>
      </c>
      <c r="K1701">
        <f t="shared" si="26"/>
        <v>1.148644691732922E-2</v>
      </c>
      <c r="M1701">
        <v>-4.93</v>
      </c>
      <c r="N1701">
        <v>39.537889999999997</v>
      </c>
      <c r="O1701">
        <v>-119.81395999999999</v>
      </c>
      <c r="P1701">
        <v>1383.2</v>
      </c>
      <c r="Q1701">
        <v>0.02</v>
      </c>
      <c r="R1701">
        <v>159.37</v>
      </c>
    </row>
    <row r="1702" spans="1:18" x14ac:dyDescent="0.25">
      <c r="A1702" s="1">
        <v>43174</v>
      </c>
      <c r="B1702" s="2">
        <v>0.92962962962962958</v>
      </c>
      <c r="C1702" s="1">
        <v>43174</v>
      </c>
      <c r="D1702" s="2">
        <v>0.97124999999999995</v>
      </c>
      <c r="E1702">
        <v>3441.5884000000001</v>
      </c>
      <c r="F1702">
        <v>5118.6400999999996</v>
      </c>
      <c r="G1702">
        <v>854.67010000000005</v>
      </c>
      <c r="H1702">
        <v>29</v>
      </c>
      <c r="I1702">
        <v>4.8099999999999996</v>
      </c>
      <c r="J1702">
        <v>49.11</v>
      </c>
      <c r="K1702">
        <f t="shared" si="26"/>
        <v>1.4520806636380756E-2</v>
      </c>
      <c r="M1702">
        <v>-4.99</v>
      </c>
      <c r="N1702">
        <v>39.537889999999997</v>
      </c>
      <c r="O1702">
        <v>-119.81395999999999</v>
      </c>
      <c r="P1702">
        <v>1383.1</v>
      </c>
      <c r="Q1702">
        <v>0.02</v>
      </c>
      <c r="R1702">
        <v>159.37</v>
      </c>
    </row>
    <row r="1703" spans="1:18" x14ac:dyDescent="0.25">
      <c r="A1703" s="1">
        <v>43174</v>
      </c>
      <c r="B1703" s="2">
        <v>0.92965277777777777</v>
      </c>
      <c r="C1703" s="1">
        <v>43174</v>
      </c>
      <c r="D1703" s="2">
        <v>0.97127314814814814</v>
      </c>
      <c r="E1703">
        <v>3441.7177999999999</v>
      </c>
      <c r="F1703">
        <v>5118.8018000000002</v>
      </c>
      <c r="G1703">
        <v>854.67462</v>
      </c>
      <c r="H1703">
        <v>29</v>
      </c>
      <c r="I1703">
        <v>4.72</v>
      </c>
      <c r="J1703">
        <v>48.98</v>
      </c>
      <c r="K1703">
        <f t="shared" si="26"/>
        <v>1.5049742460907289E-2</v>
      </c>
      <c r="M1703">
        <v>-5.1100000000000003</v>
      </c>
      <c r="N1703">
        <v>39.537889999999997</v>
      </c>
      <c r="O1703">
        <v>-119.81395999999999</v>
      </c>
      <c r="P1703">
        <v>1382.9</v>
      </c>
      <c r="Q1703">
        <v>0.02</v>
      </c>
      <c r="R1703">
        <v>159.37</v>
      </c>
    </row>
    <row r="1704" spans="1:18" x14ac:dyDescent="0.25">
      <c r="A1704" s="1">
        <v>43174</v>
      </c>
      <c r="B1704" s="2">
        <v>0.92967592592592585</v>
      </c>
      <c r="C1704" s="1">
        <v>43174</v>
      </c>
      <c r="D1704" s="2">
        <v>0.97129629629629621</v>
      </c>
      <c r="E1704">
        <v>3441.7437</v>
      </c>
      <c r="F1704">
        <v>5118.75</v>
      </c>
      <c r="G1704">
        <v>854.68773999999996</v>
      </c>
      <c r="H1704">
        <v>29</v>
      </c>
      <c r="I1704">
        <v>4.63</v>
      </c>
      <c r="J1704">
        <v>48.82</v>
      </c>
      <c r="K1704">
        <f t="shared" si="26"/>
        <v>1.6585060606445403E-2</v>
      </c>
      <c r="M1704">
        <v>-5.24</v>
      </c>
      <c r="N1704">
        <v>39.537889999999997</v>
      </c>
      <c r="O1704">
        <v>-119.81395999999999</v>
      </c>
      <c r="P1704">
        <v>1382.7</v>
      </c>
      <c r="Q1704">
        <v>0.02</v>
      </c>
      <c r="R1704">
        <v>159.37</v>
      </c>
    </row>
    <row r="1705" spans="1:18" x14ac:dyDescent="0.25">
      <c r="A1705" s="1">
        <v>43174</v>
      </c>
      <c r="B1705" s="2">
        <v>0.92969907407407415</v>
      </c>
      <c r="C1705" s="1">
        <v>43174</v>
      </c>
      <c r="D1705" s="2">
        <v>0.97131944444444451</v>
      </c>
      <c r="E1705">
        <v>3441.8276000000001</v>
      </c>
      <c r="F1705">
        <v>5118.5429999999997</v>
      </c>
      <c r="G1705">
        <v>854.73621000000003</v>
      </c>
      <c r="H1705">
        <v>29</v>
      </c>
      <c r="I1705">
        <v>4.5999999999999996</v>
      </c>
      <c r="J1705">
        <v>48.75</v>
      </c>
      <c r="K1705">
        <f t="shared" si="26"/>
        <v>2.2257078176153574E-2</v>
      </c>
      <c r="M1705">
        <v>-5.28</v>
      </c>
      <c r="N1705">
        <v>39.537889999999997</v>
      </c>
      <c r="O1705">
        <v>-119.81395999999999</v>
      </c>
      <c r="P1705">
        <v>1382.6</v>
      </c>
      <c r="Q1705">
        <v>0.02</v>
      </c>
      <c r="R1705">
        <v>159.37</v>
      </c>
    </row>
    <row r="1706" spans="1:18" x14ac:dyDescent="0.25">
      <c r="A1706" s="1">
        <v>43174</v>
      </c>
      <c r="B1706" s="2">
        <v>0.92972222222222223</v>
      </c>
      <c r="C1706" s="1">
        <v>43174</v>
      </c>
      <c r="D1706" s="2">
        <v>0.97134259259259259</v>
      </c>
      <c r="E1706">
        <v>3441.8018000000002</v>
      </c>
      <c r="F1706">
        <v>5118.7563</v>
      </c>
      <c r="G1706">
        <v>854.69939999999997</v>
      </c>
      <c r="H1706">
        <v>29</v>
      </c>
      <c r="I1706">
        <v>4.5599999999999996</v>
      </c>
      <c r="J1706">
        <v>48.69</v>
      </c>
      <c r="K1706">
        <f t="shared" si="26"/>
        <v>1.7949527799817445E-2</v>
      </c>
      <c r="M1706">
        <v>-5.34</v>
      </c>
      <c r="N1706">
        <v>39.537889999999997</v>
      </c>
      <c r="O1706">
        <v>-119.81395999999999</v>
      </c>
      <c r="P1706">
        <v>1382.6</v>
      </c>
      <c r="Q1706">
        <v>0.02</v>
      </c>
      <c r="R1706">
        <v>159.37</v>
      </c>
    </row>
    <row r="1707" spans="1:18" x14ac:dyDescent="0.25">
      <c r="A1707" s="1">
        <v>43174</v>
      </c>
      <c r="B1707" s="2">
        <v>0.92974537037037042</v>
      </c>
      <c r="C1707" s="1">
        <v>43174</v>
      </c>
      <c r="D1707" s="2">
        <v>0.97136574074074078</v>
      </c>
      <c r="E1707">
        <v>3441.7240999999999</v>
      </c>
      <c r="F1707">
        <v>5118.5752000000002</v>
      </c>
      <c r="G1707">
        <v>854.70905000000005</v>
      </c>
      <c r="H1707">
        <v>29</v>
      </c>
      <c r="I1707">
        <v>4.58</v>
      </c>
      <c r="J1707">
        <v>48.78</v>
      </c>
      <c r="K1707">
        <f t="shared" si="26"/>
        <v>1.9078782380961581E-2</v>
      </c>
      <c r="M1707">
        <v>-5.29</v>
      </c>
      <c r="N1707">
        <v>39.537889999999997</v>
      </c>
      <c r="O1707">
        <v>-119.81395999999999</v>
      </c>
      <c r="P1707">
        <v>1382.6</v>
      </c>
      <c r="Q1707">
        <v>0.02</v>
      </c>
      <c r="R1707">
        <v>159.37</v>
      </c>
    </row>
    <row r="1708" spans="1:18" x14ac:dyDescent="0.25">
      <c r="A1708" s="1">
        <v>43174</v>
      </c>
      <c r="B1708" s="2">
        <v>0.92976851851851849</v>
      </c>
      <c r="C1708" s="1">
        <v>43174</v>
      </c>
      <c r="D1708" s="2">
        <v>0.97138888888888886</v>
      </c>
      <c r="E1708">
        <v>3441.9504000000002</v>
      </c>
      <c r="F1708">
        <v>5118.8081000000002</v>
      </c>
      <c r="G1708">
        <v>854.72418000000005</v>
      </c>
      <c r="H1708">
        <v>29</v>
      </c>
      <c r="I1708">
        <v>4.5999999999999996</v>
      </c>
      <c r="J1708">
        <v>48.9</v>
      </c>
      <c r="K1708">
        <f t="shared" si="26"/>
        <v>2.0849313138740902E-2</v>
      </c>
      <c r="M1708">
        <v>-5.24</v>
      </c>
      <c r="N1708">
        <v>39.537889999999997</v>
      </c>
      <c r="O1708">
        <v>-119.81395999999999</v>
      </c>
      <c r="P1708">
        <v>1382.6</v>
      </c>
      <c r="Q1708">
        <v>0.02</v>
      </c>
      <c r="R1708">
        <v>159.37</v>
      </c>
    </row>
    <row r="1709" spans="1:18" x14ac:dyDescent="0.25">
      <c r="A1709" s="1">
        <v>43174</v>
      </c>
      <c r="B1709" s="2">
        <v>0.92979166666666668</v>
      </c>
      <c r="C1709" s="1">
        <v>43174</v>
      </c>
      <c r="D1709" s="2">
        <v>0.97141203703703705</v>
      </c>
      <c r="E1709">
        <v>3441.7952</v>
      </c>
      <c r="F1709">
        <v>5118.5366000000004</v>
      </c>
      <c r="G1709">
        <v>854.73009999999999</v>
      </c>
      <c r="H1709">
        <v>29</v>
      </c>
      <c r="I1709">
        <v>4.5999999999999996</v>
      </c>
      <c r="J1709">
        <v>49.08</v>
      </c>
      <c r="K1709">
        <f t="shared" si="26"/>
        <v>2.1542078643430874E-2</v>
      </c>
      <c r="M1709">
        <v>-5.19</v>
      </c>
      <c r="N1709">
        <v>39.537880000000001</v>
      </c>
      <c r="O1709">
        <v>-119.81395999999999</v>
      </c>
      <c r="P1709">
        <v>1382.6</v>
      </c>
      <c r="Q1709">
        <v>0.02</v>
      </c>
      <c r="R1709">
        <v>159.37</v>
      </c>
    </row>
    <row r="1710" spans="1:18" x14ac:dyDescent="0.25">
      <c r="A1710" s="1">
        <v>43174</v>
      </c>
      <c r="B1710" s="2">
        <v>0.92981481481481476</v>
      </c>
      <c r="C1710" s="1">
        <v>43174</v>
      </c>
      <c r="D1710" s="2">
        <v>0.97143518518518512</v>
      </c>
      <c r="E1710">
        <v>3441.7048</v>
      </c>
      <c r="F1710">
        <v>5118.4589999999998</v>
      </c>
      <c r="G1710">
        <v>854.72180000000003</v>
      </c>
      <c r="H1710">
        <v>29</v>
      </c>
      <c r="I1710">
        <v>4.5599999999999996</v>
      </c>
      <c r="J1710">
        <v>49.17</v>
      </c>
      <c r="K1710">
        <f t="shared" si="26"/>
        <v>2.0570802682459068E-2</v>
      </c>
      <c r="M1710">
        <v>-5.21</v>
      </c>
      <c r="N1710">
        <v>39.537880000000001</v>
      </c>
      <c r="O1710">
        <v>-119.81397</v>
      </c>
      <c r="P1710">
        <v>1382.5</v>
      </c>
      <c r="Q1710">
        <v>0.02</v>
      </c>
      <c r="R1710">
        <v>159.37</v>
      </c>
    </row>
    <row r="1711" spans="1:18" x14ac:dyDescent="0.25">
      <c r="A1711" s="1">
        <v>43174</v>
      </c>
      <c r="B1711" s="2">
        <v>0.92983796296296306</v>
      </c>
      <c r="C1711" s="1">
        <v>43174</v>
      </c>
      <c r="D1711" s="2">
        <v>0.97145833333333342</v>
      </c>
      <c r="E1711">
        <v>3441.9827</v>
      </c>
      <c r="F1711">
        <v>5118.3491000000004</v>
      </c>
      <c r="G1711">
        <v>854.79822000000001</v>
      </c>
      <c r="H1711">
        <v>29</v>
      </c>
      <c r="I1711">
        <v>4.58</v>
      </c>
      <c r="J1711">
        <v>49.11</v>
      </c>
      <c r="K1711">
        <f t="shared" si="26"/>
        <v>2.9513562795444898E-2</v>
      </c>
      <c r="M1711">
        <v>-5.2</v>
      </c>
      <c r="N1711">
        <v>39.537880000000001</v>
      </c>
      <c r="O1711">
        <v>-119.81397</v>
      </c>
      <c r="P1711">
        <v>1382.4</v>
      </c>
      <c r="Q1711">
        <v>0.02</v>
      </c>
      <c r="R1711">
        <v>159.37</v>
      </c>
    </row>
    <row r="1712" spans="1:18" x14ac:dyDescent="0.25">
      <c r="A1712" s="1">
        <v>43174</v>
      </c>
      <c r="B1712" s="2">
        <v>0.92986111111111114</v>
      </c>
      <c r="C1712" s="1">
        <v>43174</v>
      </c>
      <c r="D1712" s="2">
        <v>0.9714814814814815</v>
      </c>
      <c r="E1712">
        <v>3441.9697000000001</v>
      </c>
      <c r="F1712">
        <v>5118.8275999999996</v>
      </c>
      <c r="G1712">
        <v>854.72559000000001</v>
      </c>
      <c r="H1712">
        <v>29</v>
      </c>
      <c r="I1712">
        <v>4.5999999999999996</v>
      </c>
      <c r="J1712">
        <v>49.05</v>
      </c>
      <c r="K1712">
        <f t="shared" si="26"/>
        <v>2.1014313030902562E-2</v>
      </c>
      <c r="M1712">
        <v>-5.2</v>
      </c>
      <c r="N1712">
        <v>39.537880000000001</v>
      </c>
      <c r="O1712">
        <v>-119.81397</v>
      </c>
      <c r="P1712">
        <v>1382.1</v>
      </c>
      <c r="Q1712">
        <v>0.02</v>
      </c>
      <c r="R1712">
        <v>159.37</v>
      </c>
    </row>
    <row r="1713" spans="1:18" x14ac:dyDescent="0.25">
      <c r="A1713" s="1">
        <v>43174</v>
      </c>
      <c r="B1713" s="2">
        <v>0.92988425925925933</v>
      </c>
      <c r="C1713" s="1">
        <v>43174</v>
      </c>
      <c r="D1713" s="2">
        <v>0.97150462962962969</v>
      </c>
      <c r="E1713">
        <v>3442.2219</v>
      </c>
      <c r="F1713">
        <v>5118.8729999999996</v>
      </c>
      <c r="G1713">
        <v>854.77368000000001</v>
      </c>
      <c r="H1713">
        <v>29</v>
      </c>
      <c r="I1713">
        <v>4.59</v>
      </c>
      <c r="J1713">
        <v>48.99</v>
      </c>
      <c r="K1713">
        <f t="shared" si="26"/>
        <v>2.6641862544558581E-2</v>
      </c>
      <c r="M1713">
        <v>-5.23</v>
      </c>
      <c r="N1713">
        <v>39.537880000000001</v>
      </c>
      <c r="O1713">
        <v>-119.81397</v>
      </c>
      <c r="P1713">
        <v>1382</v>
      </c>
      <c r="Q1713">
        <v>0.02</v>
      </c>
      <c r="R1713">
        <v>159.37</v>
      </c>
    </row>
    <row r="1714" spans="1:18" x14ac:dyDescent="0.25">
      <c r="A1714" s="1">
        <v>43174</v>
      </c>
      <c r="B1714" s="2">
        <v>0.9299074074074074</v>
      </c>
      <c r="C1714" s="1">
        <v>43174</v>
      </c>
      <c r="D1714" s="2">
        <v>0.97152777777777777</v>
      </c>
      <c r="E1714">
        <v>3441.9245999999998</v>
      </c>
      <c r="F1714">
        <v>5118.7046</v>
      </c>
      <c r="G1714">
        <v>854.73364000000004</v>
      </c>
      <c r="H1714">
        <v>29</v>
      </c>
      <c r="I1714">
        <v>4.58</v>
      </c>
      <c r="J1714">
        <v>48.99</v>
      </c>
      <c r="K1714">
        <f t="shared" si="26"/>
        <v>2.1956333691852313E-2</v>
      </c>
      <c r="M1714">
        <v>-5.23</v>
      </c>
      <c r="N1714">
        <v>39.537880000000001</v>
      </c>
      <c r="O1714">
        <v>-119.81397</v>
      </c>
      <c r="P1714">
        <v>1381.9</v>
      </c>
      <c r="Q1714">
        <v>0.02</v>
      </c>
      <c r="R1714">
        <v>159.37</v>
      </c>
    </row>
    <row r="1715" spans="1:18" x14ac:dyDescent="0.25">
      <c r="A1715" s="1">
        <v>43174</v>
      </c>
      <c r="B1715" s="2">
        <v>0.92993055555555559</v>
      </c>
      <c r="C1715" s="1">
        <v>43174</v>
      </c>
      <c r="D1715" s="2">
        <v>0.97155092592592596</v>
      </c>
      <c r="E1715">
        <v>3441.6660000000002</v>
      </c>
      <c r="F1715">
        <v>5118.5562</v>
      </c>
      <c r="G1715">
        <v>854.69928000000004</v>
      </c>
      <c r="H1715">
        <v>29</v>
      </c>
      <c r="I1715">
        <v>4.5599999999999996</v>
      </c>
      <c r="J1715">
        <v>48.9</v>
      </c>
      <c r="K1715">
        <f t="shared" si="26"/>
        <v>1.7935485255812178E-2</v>
      </c>
      <c r="M1715">
        <v>-5.28</v>
      </c>
      <c r="N1715">
        <v>39.537880000000001</v>
      </c>
      <c r="O1715">
        <v>-119.81397</v>
      </c>
      <c r="P1715">
        <v>1381.8</v>
      </c>
      <c r="Q1715">
        <v>0.02</v>
      </c>
      <c r="R1715">
        <v>159.37</v>
      </c>
    </row>
    <row r="1716" spans="1:18" x14ac:dyDescent="0.25">
      <c r="A1716" s="1">
        <v>43174</v>
      </c>
      <c r="B1716" s="2">
        <v>0.92995370370370367</v>
      </c>
      <c r="C1716" s="1">
        <v>43174</v>
      </c>
      <c r="D1716" s="2">
        <v>0.97157407407407403</v>
      </c>
      <c r="E1716">
        <v>3441.6981999999998</v>
      </c>
      <c r="F1716">
        <v>5118.6724000000004</v>
      </c>
      <c r="G1716">
        <v>854.68926999999996</v>
      </c>
      <c r="H1716">
        <v>29</v>
      </c>
      <c r="I1716">
        <v>4.55</v>
      </c>
      <c r="J1716">
        <v>48.81</v>
      </c>
      <c r="K1716">
        <f t="shared" si="26"/>
        <v>1.6764103042625631E-2</v>
      </c>
      <c r="M1716">
        <v>-5.31</v>
      </c>
      <c r="N1716">
        <v>39.537880000000001</v>
      </c>
      <c r="O1716">
        <v>-119.81397</v>
      </c>
      <c r="P1716">
        <v>1381.8</v>
      </c>
      <c r="Q1716">
        <v>0.02</v>
      </c>
      <c r="R1716">
        <v>159.37</v>
      </c>
    </row>
    <row r="1717" spans="1:18" x14ac:dyDescent="0.25">
      <c r="A1717" s="1">
        <v>43174</v>
      </c>
      <c r="B1717" s="2">
        <v>0.92997685185185175</v>
      </c>
      <c r="C1717" s="1">
        <v>43174</v>
      </c>
      <c r="D1717" s="2">
        <v>0.97159722222222233</v>
      </c>
      <c r="E1717">
        <v>3441.6531</v>
      </c>
      <c r="F1717">
        <v>5118.7758999999996</v>
      </c>
      <c r="G1717">
        <v>854.66431</v>
      </c>
      <c r="H1717">
        <v>29</v>
      </c>
      <c r="I1717">
        <v>4.5599999999999996</v>
      </c>
      <c r="J1717">
        <v>48.75</v>
      </c>
      <c r="K1717">
        <f t="shared" si="26"/>
        <v>1.3843253887694274E-2</v>
      </c>
      <c r="M1717">
        <v>-5.32</v>
      </c>
      <c r="N1717">
        <v>39.537880000000001</v>
      </c>
      <c r="O1717">
        <v>-119.81399</v>
      </c>
      <c r="P1717">
        <v>1381.8</v>
      </c>
      <c r="Q1717">
        <v>0.02</v>
      </c>
      <c r="R1717">
        <v>159.37</v>
      </c>
    </row>
    <row r="1718" spans="1:18" x14ac:dyDescent="0.25">
      <c r="A1718" s="1">
        <v>43174</v>
      </c>
      <c r="B1718" s="2">
        <v>0.93</v>
      </c>
      <c r="C1718" s="1">
        <v>43174</v>
      </c>
      <c r="D1718" s="2">
        <v>0.97162037037037041</v>
      </c>
      <c r="E1718">
        <v>3441.4915000000001</v>
      </c>
      <c r="F1718">
        <v>5118.5688</v>
      </c>
      <c r="G1718">
        <v>854.65941999999995</v>
      </c>
      <c r="H1718">
        <v>29</v>
      </c>
      <c r="I1718">
        <v>4.5999999999999996</v>
      </c>
      <c r="J1718">
        <v>48.75</v>
      </c>
      <c r="K1718">
        <f t="shared" si="26"/>
        <v>1.327102021911381E-2</v>
      </c>
      <c r="M1718">
        <v>-5.28</v>
      </c>
      <c r="N1718">
        <v>39.537880000000001</v>
      </c>
      <c r="O1718">
        <v>-119.81399</v>
      </c>
      <c r="P1718">
        <v>1381.8</v>
      </c>
      <c r="Q1718">
        <v>0.02</v>
      </c>
      <c r="R1718">
        <v>159.37</v>
      </c>
    </row>
    <row r="1719" spans="1:18" x14ac:dyDescent="0.25">
      <c r="A1719" s="1">
        <v>43174</v>
      </c>
      <c r="B1719" s="2">
        <v>0.93002314814814813</v>
      </c>
      <c r="C1719" s="1">
        <v>43174</v>
      </c>
      <c r="D1719" s="2">
        <v>0.97164351851851849</v>
      </c>
      <c r="E1719">
        <v>3441.4396999999999</v>
      </c>
      <c r="F1719">
        <v>5118.5820000000003</v>
      </c>
      <c r="G1719">
        <v>854.6463</v>
      </c>
      <c r="H1719">
        <v>29</v>
      </c>
      <c r="I1719">
        <v>4.57</v>
      </c>
      <c r="J1719">
        <v>48.84</v>
      </c>
      <c r="K1719">
        <f t="shared" si="26"/>
        <v>1.1735702073575695E-2</v>
      </c>
      <c r="M1719">
        <v>-5.29</v>
      </c>
      <c r="N1719">
        <v>39.537880000000001</v>
      </c>
      <c r="O1719">
        <v>-119.81399</v>
      </c>
      <c r="P1719">
        <v>1381.8</v>
      </c>
      <c r="Q1719">
        <v>0.02</v>
      </c>
      <c r="R1719">
        <v>159.37</v>
      </c>
    </row>
    <row r="1720" spans="1:18" x14ac:dyDescent="0.25">
      <c r="A1720" s="1">
        <v>43174</v>
      </c>
      <c r="B1720" s="2">
        <v>0.93004629629629632</v>
      </c>
      <c r="C1720" s="1">
        <v>43174</v>
      </c>
      <c r="D1720" s="2">
        <v>0.97166666666666668</v>
      </c>
      <c r="E1720">
        <v>3441.5495999999998</v>
      </c>
      <c r="F1720">
        <v>5118.7758999999996</v>
      </c>
      <c r="G1720">
        <v>854.64191000000005</v>
      </c>
      <c r="H1720">
        <v>29</v>
      </c>
      <c r="I1720">
        <v>4.54</v>
      </c>
      <c r="J1720">
        <v>48.87</v>
      </c>
      <c r="K1720">
        <f t="shared" si="26"/>
        <v>1.1221979005065955E-2</v>
      </c>
      <c r="M1720">
        <v>-5.31</v>
      </c>
      <c r="N1720">
        <v>39.537880000000001</v>
      </c>
      <c r="O1720">
        <v>-119.81399</v>
      </c>
      <c r="P1720">
        <v>1381.8</v>
      </c>
      <c r="Q1720">
        <v>0.02</v>
      </c>
      <c r="R1720">
        <v>159.37</v>
      </c>
    </row>
    <row r="1721" spans="1:18" x14ac:dyDescent="0.25">
      <c r="A1721" s="1">
        <v>43174</v>
      </c>
      <c r="B1721" s="2">
        <v>0.93006944444444439</v>
      </c>
      <c r="C1721" s="1">
        <v>43174</v>
      </c>
      <c r="D1721" s="2">
        <v>0.97168981481481476</v>
      </c>
      <c r="E1721">
        <v>3441.2844</v>
      </c>
      <c r="F1721">
        <v>5118.5562</v>
      </c>
      <c r="G1721">
        <v>854.61639000000002</v>
      </c>
      <c r="H1721">
        <v>29</v>
      </c>
      <c r="I1721">
        <v>4.54</v>
      </c>
      <c r="J1721">
        <v>48.84</v>
      </c>
      <c r="K1721">
        <f t="shared" si="26"/>
        <v>8.2355979780612369E-3</v>
      </c>
      <c r="M1721">
        <v>-5.31</v>
      </c>
      <c r="N1721">
        <v>39.537880000000001</v>
      </c>
      <c r="O1721">
        <v>-119.81399</v>
      </c>
      <c r="P1721">
        <v>1381.8</v>
      </c>
      <c r="Q1721">
        <v>0.02</v>
      </c>
      <c r="R1721">
        <v>159.37</v>
      </c>
    </row>
    <row r="1722" spans="1:18" x14ac:dyDescent="0.25">
      <c r="A1722" s="1">
        <v>43174</v>
      </c>
      <c r="B1722" s="2">
        <v>0.93009259259259258</v>
      </c>
      <c r="C1722" s="1">
        <v>43174</v>
      </c>
      <c r="D1722" s="2">
        <v>0.97171296296296295</v>
      </c>
      <c r="E1722">
        <v>3441.4396999999999</v>
      </c>
      <c r="F1722">
        <v>5118.7885999999999</v>
      </c>
      <c r="G1722">
        <v>854.61614999999995</v>
      </c>
      <c r="H1722">
        <v>29</v>
      </c>
      <c r="I1722">
        <v>4.5599999999999996</v>
      </c>
      <c r="J1722">
        <v>48.78</v>
      </c>
      <c r="K1722">
        <f t="shared" si="26"/>
        <v>8.207512890024098E-3</v>
      </c>
      <c r="M1722">
        <v>-5.31</v>
      </c>
      <c r="N1722">
        <v>39.537880000000001</v>
      </c>
      <c r="O1722">
        <v>-119.81399</v>
      </c>
      <c r="P1722">
        <v>1381.8</v>
      </c>
      <c r="Q1722">
        <v>0.02</v>
      </c>
      <c r="R1722">
        <v>159.37</v>
      </c>
    </row>
    <row r="1723" spans="1:18" x14ac:dyDescent="0.25">
      <c r="A1723" s="1">
        <v>43174</v>
      </c>
      <c r="B1723" s="2">
        <v>0.93011574074074066</v>
      </c>
      <c r="C1723" s="1">
        <v>43174</v>
      </c>
      <c r="D1723" s="2">
        <v>0.97173611111111102</v>
      </c>
      <c r="E1723">
        <v>3441.3040000000001</v>
      </c>
      <c r="F1723">
        <v>5118.5303000000004</v>
      </c>
      <c r="G1723">
        <v>854.62438999999995</v>
      </c>
      <c r="H1723">
        <v>29</v>
      </c>
      <c r="I1723">
        <v>4.5999999999999996</v>
      </c>
      <c r="J1723">
        <v>48.81</v>
      </c>
      <c r="K1723">
        <f t="shared" si="26"/>
        <v>9.1717675789932708E-3</v>
      </c>
      <c r="M1723">
        <v>-5.26</v>
      </c>
      <c r="N1723">
        <v>39.537880000000001</v>
      </c>
      <c r="O1723">
        <v>-119.81399</v>
      </c>
      <c r="P1723">
        <v>1381.8</v>
      </c>
      <c r="Q1723">
        <v>0.02</v>
      </c>
      <c r="R1723">
        <v>159.37</v>
      </c>
    </row>
    <row r="1724" spans="1:18" x14ac:dyDescent="0.25">
      <c r="A1724" s="1">
        <v>43174</v>
      </c>
      <c r="B1724" s="2">
        <v>0.93013888888888896</v>
      </c>
      <c r="C1724" s="1">
        <v>43174</v>
      </c>
      <c r="D1724" s="2">
        <v>0.97175925925925932</v>
      </c>
      <c r="E1724">
        <v>3441.2327</v>
      </c>
      <c r="F1724">
        <v>5118.3877000000002</v>
      </c>
      <c r="G1724">
        <v>854.62976000000003</v>
      </c>
      <c r="H1724">
        <v>29</v>
      </c>
      <c r="I1724">
        <v>4.6500000000000004</v>
      </c>
      <c r="J1724">
        <v>49.12</v>
      </c>
      <c r="K1724">
        <f t="shared" si="26"/>
        <v>9.800171423634714E-3</v>
      </c>
      <c r="M1724">
        <v>-5.14</v>
      </c>
      <c r="N1724">
        <v>39.537880000000001</v>
      </c>
      <c r="O1724">
        <v>-119.81399</v>
      </c>
      <c r="P1724">
        <v>1381.8</v>
      </c>
      <c r="Q1724">
        <v>0.02</v>
      </c>
      <c r="R1724">
        <v>159.37</v>
      </c>
    </row>
    <row r="1725" spans="1:18" x14ac:dyDescent="0.25">
      <c r="A1725" s="1">
        <v>43174</v>
      </c>
      <c r="B1725" s="2">
        <v>0.93016203703703704</v>
      </c>
      <c r="C1725" s="1">
        <v>43174</v>
      </c>
      <c r="D1725" s="2">
        <v>0.9717824074074074</v>
      </c>
      <c r="E1725">
        <v>3441.3490999999999</v>
      </c>
      <c r="F1725">
        <v>5118.6270000000004</v>
      </c>
      <c r="G1725">
        <v>854.62012000000004</v>
      </c>
      <c r="H1725">
        <v>29</v>
      </c>
      <c r="I1725">
        <v>4.67</v>
      </c>
      <c r="J1725">
        <v>49.21</v>
      </c>
      <c r="K1725">
        <f t="shared" si="26"/>
        <v>8.6720870545021009E-3</v>
      </c>
      <c r="M1725">
        <v>-5.09</v>
      </c>
      <c r="N1725">
        <v>39.537880000000001</v>
      </c>
      <c r="O1725">
        <v>-119.81399</v>
      </c>
      <c r="P1725">
        <v>1381.8</v>
      </c>
      <c r="Q1725">
        <v>0.02</v>
      </c>
      <c r="R1725">
        <v>159.37</v>
      </c>
    </row>
    <row r="1726" spans="1:18" x14ac:dyDescent="0.25">
      <c r="A1726" s="1">
        <v>43174</v>
      </c>
      <c r="B1726" s="2">
        <v>0.93018518518518523</v>
      </c>
      <c r="C1726" s="1">
        <v>43174</v>
      </c>
      <c r="D1726" s="2">
        <v>0.97180555555555559</v>
      </c>
      <c r="E1726">
        <v>3441.4396999999999</v>
      </c>
      <c r="F1726">
        <v>5118.5106999999998</v>
      </c>
      <c r="G1726">
        <v>854.65668000000005</v>
      </c>
      <c r="H1726">
        <v>29</v>
      </c>
      <c r="I1726">
        <v>4.6399999999999997</v>
      </c>
      <c r="J1726">
        <v>49.18</v>
      </c>
      <c r="K1726">
        <f t="shared" si="26"/>
        <v>1.2950382130802868E-2</v>
      </c>
      <c r="M1726">
        <v>-5.13</v>
      </c>
      <c r="N1726">
        <v>39.537880000000001</v>
      </c>
      <c r="O1726">
        <v>-119.81399</v>
      </c>
      <c r="P1726">
        <v>1381.8</v>
      </c>
      <c r="Q1726">
        <v>0.02</v>
      </c>
      <c r="R1726">
        <v>159.37</v>
      </c>
    </row>
    <row r="1727" spans="1:18" x14ac:dyDescent="0.25">
      <c r="A1727" s="1">
        <v>43174</v>
      </c>
      <c r="B1727" s="2">
        <v>0.9302083333333333</v>
      </c>
      <c r="C1727" s="1">
        <v>43174</v>
      </c>
      <c r="D1727" s="2">
        <v>0.97182870370370367</v>
      </c>
      <c r="E1727">
        <v>3441.2584999999999</v>
      </c>
      <c r="F1727">
        <v>5118.3364000000001</v>
      </c>
      <c r="G1727">
        <v>854.64287999999999</v>
      </c>
      <c r="H1727">
        <v>29</v>
      </c>
      <c r="I1727">
        <v>4.6399999999999997</v>
      </c>
      <c r="J1727">
        <v>49.15</v>
      </c>
      <c r="K1727">
        <f t="shared" si="26"/>
        <v>1.1335489569172828E-2</v>
      </c>
      <c r="M1727">
        <v>-5.14</v>
      </c>
      <c r="N1727">
        <v>39.537880000000001</v>
      </c>
      <c r="O1727">
        <v>-119.81399</v>
      </c>
      <c r="P1727">
        <v>1381.8</v>
      </c>
      <c r="Q1727">
        <v>0.02</v>
      </c>
      <c r="R1727">
        <v>159.37</v>
      </c>
    </row>
    <row r="1728" spans="1:18" x14ac:dyDescent="0.25">
      <c r="A1728" s="1">
        <v>43174</v>
      </c>
      <c r="B1728" s="2">
        <v>0.93023148148148149</v>
      </c>
      <c r="C1728" s="1">
        <v>43174</v>
      </c>
      <c r="D1728" s="2">
        <v>0.97185185185185186</v>
      </c>
      <c r="E1728">
        <v>3441.1035000000002</v>
      </c>
      <c r="F1728">
        <v>5118.4395000000004</v>
      </c>
      <c r="G1728">
        <v>854.59411999999998</v>
      </c>
      <c r="H1728">
        <v>29</v>
      </c>
      <c r="I1728">
        <v>4.7</v>
      </c>
      <c r="J1728">
        <v>49.16</v>
      </c>
      <c r="K1728">
        <f t="shared" si="26"/>
        <v>5.6295358514364072E-3</v>
      </c>
      <c r="M1728">
        <v>-5.08</v>
      </c>
      <c r="N1728">
        <v>39.537880000000001</v>
      </c>
      <c r="O1728">
        <v>-119.81399</v>
      </c>
      <c r="P1728">
        <v>1381.8</v>
      </c>
      <c r="Q1728">
        <v>0.02</v>
      </c>
      <c r="R1728">
        <v>159.37</v>
      </c>
    </row>
    <row r="1729" spans="1:18" x14ac:dyDescent="0.25">
      <c r="A1729" s="1">
        <v>43174</v>
      </c>
      <c r="B1729" s="2">
        <v>0.93025462962962957</v>
      </c>
      <c r="C1729" s="1">
        <v>43174</v>
      </c>
      <c r="D1729" s="2">
        <v>0.97187499999999993</v>
      </c>
      <c r="E1729">
        <v>3441.1552999999999</v>
      </c>
      <c r="F1729">
        <v>5118.6079</v>
      </c>
      <c r="G1729">
        <v>854.58081000000004</v>
      </c>
      <c r="H1729">
        <v>29</v>
      </c>
      <c r="I1729">
        <v>4.68</v>
      </c>
      <c r="J1729">
        <v>49.09</v>
      </c>
      <c r="K1729">
        <f t="shared" si="26"/>
        <v>4.0719836778788689E-3</v>
      </c>
      <c r="M1729">
        <v>-5.1100000000000003</v>
      </c>
      <c r="N1729">
        <v>39.537880000000001</v>
      </c>
      <c r="O1729">
        <v>-119.81399</v>
      </c>
      <c r="P1729">
        <v>1381.8</v>
      </c>
      <c r="Q1729">
        <v>0.02</v>
      </c>
      <c r="R1729">
        <v>159.37</v>
      </c>
    </row>
    <row r="1730" spans="1:18" x14ac:dyDescent="0.25">
      <c r="A1730" s="1">
        <v>43174</v>
      </c>
      <c r="B1730" s="2">
        <v>0.93027777777777787</v>
      </c>
      <c r="C1730" s="1">
        <v>43174</v>
      </c>
      <c r="D1730" s="2">
        <v>0.97189814814814823</v>
      </c>
      <c r="E1730">
        <v>3441.2844</v>
      </c>
      <c r="F1730">
        <v>5118.5688</v>
      </c>
      <c r="G1730">
        <v>854.61450000000002</v>
      </c>
      <c r="H1730">
        <v>29</v>
      </c>
      <c r="I1730">
        <v>4.7</v>
      </c>
      <c r="J1730">
        <v>48.98</v>
      </c>
      <c r="K1730">
        <f t="shared" si="26"/>
        <v>8.0144279098385996E-3</v>
      </c>
      <c r="M1730">
        <v>-5.13</v>
      </c>
      <c r="N1730">
        <v>39.537880000000001</v>
      </c>
      <c r="O1730">
        <v>-119.81399</v>
      </c>
      <c r="P1730">
        <v>1381.8</v>
      </c>
      <c r="Q1730">
        <v>0.02</v>
      </c>
      <c r="R1730">
        <v>159.37</v>
      </c>
    </row>
    <row r="1731" spans="1:18" x14ac:dyDescent="0.25">
      <c r="A1731" s="1">
        <v>43174</v>
      </c>
      <c r="B1731" s="2">
        <v>0.93030092592592595</v>
      </c>
      <c r="C1731" s="1">
        <v>43174</v>
      </c>
      <c r="D1731" s="2">
        <v>0.97192129629629631</v>
      </c>
      <c r="E1731">
        <v>3441.3298</v>
      </c>
      <c r="F1731">
        <v>5118.6918999999998</v>
      </c>
      <c r="G1731">
        <v>854.60637999999994</v>
      </c>
      <c r="H1731">
        <v>29</v>
      </c>
      <c r="I1731">
        <v>4.6900000000000004</v>
      </c>
      <c r="J1731">
        <v>48.92</v>
      </c>
      <c r="K1731">
        <f t="shared" ref="K1731:K1794" si="27">((G1731-L$2)/L$2)*100</f>
        <v>7.0642157648746927E-3</v>
      </c>
      <c r="M1731">
        <v>-5.15</v>
      </c>
      <c r="N1731">
        <v>39.537880000000001</v>
      </c>
      <c r="O1731">
        <v>-119.81399</v>
      </c>
      <c r="P1731">
        <v>1381.6</v>
      </c>
      <c r="Q1731">
        <v>0.02</v>
      </c>
      <c r="R1731">
        <v>159.37</v>
      </c>
    </row>
    <row r="1732" spans="1:18" x14ac:dyDescent="0.25">
      <c r="A1732" s="1">
        <v>43174</v>
      </c>
      <c r="B1732" s="2">
        <v>0.93032407407407414</v>
      </c>
      <c r="C1732" s="1">
        <v>43174</v>
      </c>
      <c r="D1732" s="2">
        <v>0.9719444444444445</v>
      </c>
      <c r="E1732">
        <v>3441.4396999999999</v>
      </c>
      <c r="F1732">
        <v>5118.7114000000001</v>
      </c>
      <c r="G1732">
        <v>854.62743999999998</v>
      </c>
      <c r="H1732">
        <v>29</v>
      </c>
      <c r="I1732">
        <v>4.66</v>
      </c>
      <c r="J1732">
        <v>48.82</v>
      </c>
      <c r="K1732">
        <f t="shared" si="27"/>
        <v>9.5286822393555112E-3</v>
      </c>
      <c r="M1732">
        <v>-5.21</v>
      </c>
      <c r="N1732">
        <v>39.537880000000001</v>
      </c>
      <c r="O1732">
        <v>-119.81399</v>
      </c>
      <c r="P1732">
        <v>1381.5</v>
      </c>
      <c r="Q1732">
        <v>0.02</v>
      </c>
      <c r="R1732">
        <v>159.37</v>
      </c>
    </row>
    <row r="1733" spans="1:18" x14ac:dyDescent="0.25">
      <c r="A1733" s="1">
        <v>43174</v>
      </c>
      <c r="B1733" s="2">
        <v>0.93034722222222221</v>
      </c>
      <c r="C1733" s="1">
        <v>43174</v>
      </c>
      <c r="D1733" s="2">
        <v>0.97196759259259258</v>
      </c>
      <c r="E1733">
        <v>3441.2844</v>
      </c>
      <c r="F1733">
        <v>5118.6854999999996</v>
      </c>
      <c r="G1733">
        <v>854.59753000000001</v>
      </c>
      <c r="H1733">
        <v>29</v>
      </c>
      <c r="I1733">
        <v>4.6399999999999997</v>
      </c>
      <c r="J1733">
        <v>48.85</v>
      </c>
      <c r="K1733">
        <f t="shared" si="27"/>
        <v>6.0285781438410534E-3</v>
      </c>
      <c r="M1733">
        <v>-5.22</v>
      </c>
      <c r="N1733">
        <v>39.537880000000001</v>
      </c>
      <c r="O1733">
        <v>-119.81399</v>
      </c>
      <c r="P1733">
        <v>1381.4</v>
      </c>
      <c r="Q1733">
        <v>0.02</v>
      </c>
      <c r="R1733">
        <v>159.37</v>
      </c>
    </row>
    <row r="1734" spans="1:18" x14ac:dyDescent="0.25">
      <c r="A1734" s="1">
        <v>43174</v>
      </c>
      <c r="B1734" s="2">
        <v>0.9303703703703704</v>
      </c>
      <c r="C1734" s="1">
        <v>43174</v>
      </c>
      <c r="D1734" s="2">
        <v>0.97199074074074077</v>
      </c>
      <c r="E1734">
        <v>3441.3490999999999</v>
      </c>
      <c r="F1734">
        <v>5118.7046</v>
      </c>
      <c r="G1734">
        <v>854.60875999999996</v>
      </c>
      <c r="H1734">
        <v>29</v>
      </c>
      <c r="I1734">
        <v>4.6399999999999997</v>
      </c>
      <c r="J1734">
        <v>48.91</v>
      </c>
      <c r="K1734">
        <f t="shared" si="27"/>
        <v>7.3427262211565297E-3</v>
      </c>
      <c r="M1734">
        <v>-5.2</v>
      </c>
      <c r="N1734">
        <v>39.537880000000001</v>
      </c>
      <c r="O1734">
        <v>-119.81399</v>
      </c>
      <c r="P1734">
        <v>1381.4</v>
      </c>
      <c r="Q1734">
        <v>0.02</v>
      </c>
      <c r="R1734">
        <v>159.37</v>
      </c>
    </row>
    <row r="1735" spans="1:18" x14ac:dyDescent="0.25">
      <c r="A1735" s="1">
        <v>43174</v>
      </c>
      <c r="B1735" s="2">
        <v>0.93039351851851848</v>
      </c>
      <c r="C1735" s="1">
        <v>43174</v>
      </c>
      <c r="D1735" s="2">
        <v>0.97201388888888884</v>
      </c>
      <c r="E1735">
        <v>3441.3040000000001</v>
      </c>
      <c r="F1735">
        <v>5118.5883999999996</v>
      </c>
      <c r="G1735">
        <v>854.61590999999999</v>
      </c>
      <c r="H1735">
        <v>29</v>
      </c>
      <c r="I1735">
        <v>4.6500000000000004</v>
      </c>
      <c r="J1735">
        <v>48.97</v>
      </c>
      <c r="K1735">
        <f t="shared" si="27"/>
        <v>8.1794278020002609E-3</v>
      </c>
      <c r="M1735">
        <v>-5.18</v>
      </c>
      <c r="N1735">
        <v>39.537880000000001</v>
      </c>
      <c r="O1735">
        <v>-119.81399</v>
      </c>
      <c r="P1735">
        <v>1381.4</v>
      </c>
      <c r="Q1735">
        <v>0.02</v>
      </c>
      <c r="R1735">
        <v>159.37</v>
      </c>
    </row>
    <row r="1736" spans="1:18" x14ac:dyDescent="0.25">
      <c r="A1736" s="1">
        <v>43174</v>
      </c>
      <c r="B1736" s="2">
        <v>0.93041666666666656</v>
      </c>
      <c r="C1736" s="1">
        <v>43174</v>
      </c>
      <c r="D1736" s="2">
        <v>0.97203703703703714</v>
      </c>
      <c r="E1736">
        <v>3441.2651000000001</v>
      </c>
      <c r="F1736">
        <v>5118.6079</v>
      </c>
      <c r="G1736">
        <v>854.60468000000003</v>
      </c>
      <c r="H1736">
        <v>29</v>
      </c>
      <c r="I1736">
        <v>4.5999999999999996</v>
      </c>
      <c r="J1736">
        <v>48.96</v>
      </c>
      <c r="K1736">
        <f t="shared" si="27"/>
        <v>6.8652797246847846E-3</v>
      </c>
      <c r="M1736">
        <v>-5.22</v>
      </c>
      <c r="N1736">
        <v>39.537880000000001</v>
      </c>
      <c r="O1736">
        <v>-119.81399999999999</v>
      </c>
      <c r="P1736">
        <v>1381.5</v>
      </c>
      <c r="Q1736">
        <v>0.02</v>
      </c>
      <c r="R1736">
        <v>159.37</v>
      </c>
    </row>
    <row r="1737" spans="1:18" x14ac:dyDescent="0.25">
      <c r="A1737" s="1">
        <v>43174</v>
      </c>
      <c r="B1737" s="2">
        <v>0.93043981481481486</v>
      </c>
      <c r="C1737" s="1">
        <v>43174</v>
      </c>
      <c r="D1737" s="2">
        <v>0.97206018518518522</v>
      </c>
      <c r="E1737">
        <v>3441.4526000000001</v>
      </c>
      <c r="F1737">
        <v>5118.5366000000004</v>
      </c>
      <c r="G1737">
        <v>854.65575999999999</v>
      </c>
      <c r="H1737">
        <v>29</v>
      </c>
      <c r="I1737">
        <v>4.5999999999999996</v>
      </c>
      <c r="J1737">
        <v>48.87</v>
      </c>
      <c r="K1737">
        <f t="shared" si="27"/>
        <v>1.2842722626687104E-2</v>
      </c>
      <c r="M1737">
        <v>-5.25</v>
      </c>
      <c r="N1737">
        <v>39.537880000000001</v>
      </c>
      <c r="O1737">
        <v>-119.81399999999999</v>
      </c>
      <c r="P1737">
        <v>1381.7</v>
      </c>
      <c r="Q1737">
        <v>0.02</v>
      </c>
      <c r="R1737">
        <v>159.37</v>
      </c>
    </row>
    <row r="1738" spans="1:18" x14ac:dyDescent="0.25">
      <c r="A1738" s="1">
        <v>43174</v>
      </c>
      <c r="B1738" s="2">
        <v>0.93046296296296294</v>
      </c>
      <c r="C1738" s="1">
        <v>43174</v>
      </c>
      <c r="D1738" s="2">
        <v>0.9720833333333333</v>
      </c>
      <c r="E1738">
        <v>3441.4719</v>
      </c>
      <c r="F1738">
        <v>5118.3687</v>
      </c>
      <c r="G1738">
        <v>854.68444999999997</v>
      </c>
      <c r="H1738">
        <v>29</v>
      </c>
      <c r="I1738">
        <v>4.5999999999999996</v>
      </c>
      <c r="J1738">
        <v>48.81</v>
      </c>
      <c r="K1738">
        <f t="shared" si="27"/>
        <v>1.6200060858059327E-2</v>
      </c>
      <c r="M1738">
        <v>-5.26</v>
      </c>
      <c r="N1738">
        <v>39.537880000000001</v>
      </c>
      <c r="O1738">
        <v>-119.81399999999999</v>
      </c>
      <c r="P1738">
        <v>1381.7</v>
      </c>
      <c r="Q1738">
        <v>0.02</v>
      </c>
      <c r="R1738">
        <v>159.37</v>
      </c>
    </row>
    <row r="1739" spans="1:18" x14ac:dyDescent="0.25">
      <c r="A1739" s="1">
        <v>43174</v>
      </c>
      <c r="B1739" s="2">
        <v>0.93048611111111112</v>
      </c>
      <c r="C1739" s="1">
        <v>43174</v>
      </c>
      <c r="D1739" s="2">
        <v>0.97210648148148149</v>
      </c>
      <c r="E1739">
        <v>3441.5947000000001</v>
      </c>
      <c r="F1739">
        <v>5118.5562</v>
      </c>
      <c r="G1739">
        <v>854.68377999999996</v>
      </c>
      <c r="H1739">
        <v>29</v>
      </c>
      <c r="I1739">
        <v>4.63</v>
      </c>
      <c r="J1739">
        <v>48.76</v>
      </c>
      <c r="K1739">
        <f t="shared" si="27"/>
        <v>1.6121656653978921E-2</v>
      </c>
      <c r="M1739">
        <v>-5.25</v>
      </c>
      <c r="N1739">
        <v>39.537880000000001</v>
      </c>
      <c r="O1739">
        <v>-119.81399999999999</v>
      </c>
      <c r="P1739">
        <v>1381.7</v>
      </c>
      <c r="Q1739">
        <v>0.02</v>
      </c>
      <c r="R1739">
        <v>159.37</v>
      </c>
    </row>
    <row r="1740" spans="1:18" x14ac:dyDescent="0.25">
      <c r="A1740" s="1">
        <v>43174</v>
      </c>
      <c r="B1740" s="2">
        <v>0.9305092592592592</v>
      </c>
      <c r="C1740" s="1">
        <v>43174</v>
      </c>
      <c r="D1740" s="2">
        <v>0.97212962962962957</v>
      </c>
      <c r="E1740">
        <v>3441.5884000000001</v>
      </c>
      <c r="F1740">
        <v>5118.7241000000004</v>
      </c>
      <c r="G1740">
        <v>854.65783999999996</v>
      </c>
      <c r="H1740">
        <v>29</v>
      </c>
      <c r="I1740">
        <v>4.67</v>
      </c>
      <c r="J1740">
        <v>48.82</v>
      </c>
      <c r="K1740">
        <f t="shared" si="27"/>
        <v>1.3086126722929166E-2</v>
      </c>
      <c r="M1740">
        <v>-5.2</v>
      </c>
      <c r="N1740">
        <v>39.537880000000001</v>
      </c>
      <c r="O1740">
        <v>-119.81399999999999</v>
      </c>
      <c r="P1740">
        <v>1381.7</v>
      </c>
      <c r="Q1740">
        <v>0.02</v>
      </c>
      <c r="R1740">
        <v>159.37</v>
      </c>
    </row>
    <row r="1741" spans="1:18" x14ac:dyDescent="0.25">
      <c r="A1741" s="1">
        <v>43174</v>
      </c>
      <c r="B1741" s="2">
        <v>0.93053240740740739</v>
      </c>
      <c r="C1741" s="1">
        <v>43174</v>
      </c>
      <c r="D1741" s="2">
        <v>0.97215277777777775</v>
      </c>
      <c r="E1741">
        <v>3441.2781</v>
      </c>
      <c r="F1741">
        <v>5118.5043999999998</v>
      </c>
      <c r="G1741">
        <v>854.62256000000002</v>
      </c>
      <c r="H1741">
        <v>29</v>
      </c>
      <c r="I1741">
        <v>4.66</v>
      </c>
      <c r="J1741">
        <v>48.85</v>
      </c>
      <c r="K1741">
        <f t="shared" si="27"/>
        <v>8.9576187827865705E-3</v>
      </c>
      <c r="M1741">
        <v>-5.2</v>
      </c>
      <c r="N1741">
        <v>39.537880000000001</v>
      </c>
      <c r="O1741">
        <v>-119.81399999999999</v>
      </c>
      <c r="P1741">
        <v>1381.7</v>
      </c>
      <c r="Q1741">
        <v>0.02</v>
      </c>
      <c r="R1741">
        <v>159.37</v>
      </c>
    </row>
    <row r="1742" spans="1:18" x14ac:dyDescent="0.25">
      <c r="A1742" s="1">
        <v>43174</v>
      </c>
      <c r="B1742" s="2">
        <v>0.93055555555555547</v>
      </c>
      <c r="C1742" s="1">
        <v>43174</v>
      </c>
      <c r="D1742" s="2">
        <v>0.97217592592592583</v>
      </c>
      <c r="E1742">
        <v>3441.4719</v>
      </c>
      <c r="F1742">
        <v>5118.5820000000003</v>
      </c>
      <c r="G1742">
        <v>854.65332000000001</v>
      </c>
      <c r="H1742">
        <v>29</v>
      </c>
      <c r="I1742">
        <v>4.6900000000000004</v>
      </c>
      <c r="J1742">
        <v>48.8</v>
      </c>
      <c r="K1742">
        <f t="shared" si="27"/>
        <v>1.2557190898402633E-2</v>
      </c>
      <c r="M1742">
        <v>-5.19</v>
      </c>
      <c r="N1742">
        <v>39.537880000000001</v>
      </c>
      <c r="O1742">
        <v>-119.81399999999999</v>
      </c>
      <c r="P1742">
        <v>1381.7</v>
      </c>
      <c r="Q1742">
        <v>0.02</v>
      </c>
      <c r="R1742">
        <v>159.37</v>
      </c>
    </row>
    <row r="1743" spans="1:18" x14ac:dyDescent="0.25">
      <c r="A1743" s="1">
        <v>43174</v>
      </c>
      <c r="B1743" s="2">
        <v>0.93057870370370377</v>
      </c>
      <c r="C1743" s="1">
        <v>43174</v>
      </c>
      <c r="D1743" s="2">
        <v>0.97219907407407413</v>
      </c>
      <c r="E1743">
        <v>3441.3298</v>
      </c>
      <c r="F1743">
        <v>5118.5303000000004</v>
      </c>
      <c r="G1743">
        <v>854.63</v>
      </c>
      <c r="H1743">
        <v>29</v>
      </c>
      <c r="I1743">
        <v>4.6399999999999997</v>
      </c>
      <c r="J1743">
        <v>48.85</v>
      </c>
      <c r="K1743">
        <f t="shared" si="27"/>
        <v>9.8282565116585511E-3</v>
      </c>
      <c r="M1743">
        <v>-5.22</v>
      </c>
      <c r="N1743">
        <v>39.537880000000001</v>
      </c>
      <c r="O1743">
        <v>-119.81399999999999</v>
      </c>
      <c r="P1743">
        <v>1381.7</v>
      </c>
      <c r="Q1743">
        <v>0.02</v>
      </c>
      <c r="R1743">
        <v>159.37</v>
      </c>
    </row>
    <row r="1744" spans="1:18" x14ac:dyDescent="0.25">
      <c r="A1744" s="1">
        <v>43174</v>
      </c>
      <c r="B1744" s="2">
        <v>0.93060185185185185</v>
      </c>
      <c r="C1744" s="1">
        <v>43174</v>
      </c>
      <c r="D1744" s="2">
        <v>0.97222222222222221</v>
      </c>
      <c r="E1744">
        <v>3441.2393000000002</v>
      </c>
      <c r="F1744">
        <v>5118.4912000000004</v>
      </c>
      <c r="G1744">
        <v>854.61603000000002</v>
      </c>
      <c r="H1744">
        <v>29</v>
      </c>
      <c r="I1744">
        <v>4.58</v>
      </c>
      <c r="J1744">
        <v>48.84</v>
      </c>
      <c r="K1744">
        <f t="shared" si="27"/>
        <v>8.1934703460188312E-3</v>
      </c>
      <c r="M1744">
        <v>-5.28</v>
      </c>
      <c r="N1744">
        <v>39.537880000000001</v>
      </c>
      <c r="O1744">
        <v>-119.81399999999999</v>
      </c>
      <c r="P1744">
        <v>1381.7</v>
      </c>
      <c r="Q1744">
        <v>0.02</v>
      </c>
      <c r="R1744">
        <v>159.37</v>
      </c>
    </row>
    <row r="1745" spans="1:18" x14ac:dyDescent="0.25">
      <c r="A1745" s="1">
        <v>43174</v>
      </c>
      <c r="B1745" s="2">
        <v>0.93062500000000004</v>
      </c>
      <c r="C1745" s="1">
        <v>43174</v>
      </c>
      <c r="D1745" s="2">
        <v>0.9722453703703704</v>
      </c>
      <c r="E1745">
        <v>3441.1938</v>
      </c>
      <c r="F1745">
        <v>5118.4979999999996</v>
      </c>
      <c r="G1745">
        <v>854.60528999999997</v>
      </c>
      <c r="H1745">
        <v>29</v>
      </c>
      <c r="I1745">
        <v>4.53</v>
      </c>
      <c r="J1745">
        <v>48.74</v>
      </c>
      <c r="K1745">
        <f t="shared" si="27"/>
        <v>6.9366626567492493E-3</v>
      </c>
      <c r="M1745">
        <v>-5.35</v>
      </c>
      <c r="N1745">
        <v>39.537880000000001</v>
      </c>
      <c r="O1745">
        <v>-119.81399999999999</v>
      </c>
      <c r="P1745">
        <v>1381.8</v>
      </c>
      <c r="Q1745">
        <v>0.02</v>
      </c>
      <c r="R1745">
        <v>159.37</v>
      </c>
    </row>
    <row r="1746" spans="1:18" x14ac:dyDescent="0.25">
      <c r="A1746" s="1">
        <v>43174</v>
      </c>
      <c r="B1746" s="2">
        <v>0.93064814814814811</v>
      </c>
      <c r="C1746" s="1">
        <v>43174</v>
      </c>
      <c r="D1746" s="2">
        <v>0.97226851851851848</v>
      </c>
      <c r="E1746">
        <v>3441.1293999999998</v>
      </c>
      <c r="F1746">
        <v>5118.5429999999997</v>
      </c>
      <c r="G1746">
        <v>854.58459000000005</v>
      </c>
      <c r="H1746">
        <v>29</v>
      </c>
      <c r="I1746">
        <v>4.54</v>
      </c>
      <c r="J1746">
        <v>48.68</v>
      </c>
      <c r="K1746">
        <f t="shared" si="27"/>
        <v>4.5143238143241435E-3</v>
      </c>
      <c r="M1746">
        <v>-5.35</v>
      </c>
      <c r="N1746">
        <v>39.537869999999998</v>
      </c>
      <c r="O1746">
        <v>-119.81399999999999</v>
      </c>
      <c r="P1746">
        <v>1381.9</v>
      </c>
      <c r="Q1746">
        <v>0.02</v>
      </c>
      <c r="R1746">
        <v>159.37</v>
      </c>
    </row>
    <row r="1747" spans="1:18" x14ac:dyDescent="0.25">
      <c r="A1747" s="1">
        <v>43174</v>
      </c>
      <c r="B1747" s="2">
        <v>0.9306712962962963</v>
      </c>
      <c r="C1747" s="1">
        <v>43174</v>
      </c>
      <c r="D1747" s="2">
        <v>0.97229166666666667</v>
      </c>
      <c r="E1747">
        <v>3441.2134000000001</v>
      </c>
      <c r="F1747">
        <v>5118.5883999999996</v>
      </c>
      <c r="G1747">
        <v>854.59631000000002</v>
      </c>
      <c r="H1747">
        <v>29</v>
      </c>
      <c r="I1747">
        <v>4.6399999999999997</v>
      </c>
      <c r="J1747">
        <v>48.88</v>
      </c>
      <c r="K1747">
        <f t="shared" si="27"/>
        <v>5.8858122796988186E-3</v>
      </c>
      <c r="M1747">
        <v>-5.21</v>
      </c>
      <c r="N1747">
        <v>39.537869999999998</v>
      </c>
      <c r="O1747">
        <v>-119.81399999999999</v>
      </c>
      <c r="P1747">
        <v>1382</v>
      </c>
      <c r="Q1747">
        <v>0.02</v>
      </c>
      <c r="R1747">
        <v>159.37</v>
      </c>
    </row>
    <row r="1748" spans="1:18" x14ac:dyDescent="0.25">
      <c r="A1748" s="1">
        <v>43174</v>
      </c>
      <c r="B1748" s="2">
        <v>0.93069444444444438</v>
      </c>
      <c r="C1748" s="1">
        <v>43174</v>
      </c>
      <c r="D1748" s="2">
        <v>0.97231481481481474</v>
      </c>
      <c r="E1748">
        <v>3441.2197000000001</v>
      </c>
      <c r="F1748">
        <v>5118.7821999999996</v>
      </c>
      <c r="G1748">
        <v>854.56939999999997</v>
      </c>
      <c r="H1748">
        <v>29</v>
      </c>
      <c r="I1748">
        <v>4.71</v>
      </c>
      <c r="J1748">
        <v>49.31</v>
      </c>
      <c r="K1748">
        <f t="shared" si="27"/>
        <v>2.7367717845288853E-3</v>
      </c>
      <c r="M1748">
        <v>-5.03</v>
      </c>
      <c r="N1748">
        <v>39.537869999999998</v>
      </c>
      <c r="O1748">
        <v>-119.81399999999999</v>
      </c>
      <c r="P1748">
        <v>1382</v>
      </c>
      <c r="Q1748">
        <v>0.02</v>
      </c>
      <c r="R1748">
        <v>159.37</v>
      </c>
    </row>
    <row r="1749" spans="1:18" x14ac:dyDescent="0.25">
      <c r="A1749" s="1">
        <v>43174</v>
      </c>
      <c r="B1749" s="2">
        <v>0.93071759259259268</v>
      </c>
      <c r="C1749" s="1">
        <v>43174</v>
      </c>
      <c r="D1749" s="2">
        <v>0.97233796296296304</v>
      </c>
      <c r="E1749">
        <v>3441.1875</v>
      </c>
      <c r="F1749">
        <v>5118.5429999999997</v>
      </c>
      <c r="G1749">
        <v>854.59722999999997</v>
      </c>
      <c r="H1749">
        <v>29</v>
      </c>
      <c r="I1749">
        <v>4.78</v>
      </c>
      <c r="J1749">
        <v>49.56</v>
      </c>
      <c r="K1749">
        <f t="shared" si="27"/>
        <v>5.9934717838012802E-3</v>
      </c>
      <c r="M1749">
        <v>-4.9000000000000004</v>
      </c>
      <c r="N1749">
        <v>39.537869999999998</v>
      </c>
      <c r="O1749">
        <v>-119.81399999999999</v>
      </c>
      <c r="P1749">
        <v>1381.9</v>
      </c>
      <c r="Q1749">
        <v>0.02</v>
      </c>
      <c r="R1749">
        <v>159.37</v>
      </c>
    </row>
    <row r="1750" spans="1:18" x14ac:dyDescent="0.25">
      <c r="A1750" s="1">
        <v>43174</v>
      </c>
      <c r="B1750" s="2">
        <v>0.93074074074074076</v>
      </c>
      <c r="C1750" s="1">
        <v>43174</v>
      </c>
      <c r="D1750" s="2">
        <v>0.97236111111111112</v>
      </c>
      <c r="E1750">
        <v>3441.1228000000001</v>
      </c>
      <c r="F1750">
        <v>5118.5303000000004</v>
      </c>
      <c r="G1750">
        <v>854.58507999999995</v>
      </c>
      <c r="H1750">
        <v>29</v>
      </c>
      <c r="I1750">
        <v>4.79</v>
      </c>
      <c r="J1750">
        <v>49.5</v>
      </c>
      <c r="K1750">
        <f t="shared" si="27"/>
        <v>4.5716642023700396E-3</v>
      </c>
      <c r="M1750">
        <v>-4.9000000000000004</v>
      </c>
      <c r="N1750">
        <v>39.537869999999998</v>
      </c>
      <c r="O1750">
        <v>-119.81399999999999</v>
      </c>
      <c r="P1750">
        <v>1381.9</v>
      </c>
      <c r="Q1750">
        <v>0.02</v>
      </c>
      <c r="R1750">
        <v>159.37</v>
      </c>
    </row>
    <row r="1751" spans="1:18" x14ac:dyDescent="0.25">
      <c r="A1751" s="1">
        <v>43174</v>
      </c>
      <c r="B1751" s="2">
        <v>0.93076388888888895</v>
      </c>
      <c r="C1751" s="1">
        <v>43174</v>
      </c>
      <c r="D1751" s="2">
        <v>0.97238425925925931</v>
      </c>
      <c r="E1751">
        <v>3441.0839999999998</v>
      </c>
      <c r="F1751">
        <v>5118.5625</v>
      </c>
      <c r="G1751">
        <v>854.57195999999999</v>
      </c>
      <c r="H1751">
        <v>29</v>
      </c>
      <c r="I1751">
        <v>4.76</v>
      </c>
      <c r="J1751">
        <v>49.35</v>
      </c>
      <c r="K1751">
        <f t="shared" si="27"/>
        <v>3.0363460568319255E-3</v>
      </c>
      <c r="M1751">
        <v>-4.97</v>
      </c>
      <c r="N1751">
        <v>39.537869999999998</v>
      </c>
      <c r="O1751">
        <v>-119.81399999999999</v>
      </c>
      <c r="P1751">
        <v>1381.9</v>
      </c>
      <c r="Q1751">
        <v>0.02</v>
      </c>
      <c r="R1751">
        <v>159.37</v>
      </c>
    </row>
    <row r="1752" spans="1:18" x14ac:dyDescent="0.25">
      <c r="A1752" s="1">
        <v>43174</v>
      </c>
      <c r="B1752" s="2">
        <v>0.93078703703703702</v>
      </c>
      <c r="C1752" s="1">
        <v>43174</v>
      </c>
      <c r="D1752" s="2">
        <v>0.97240740740740739</v>
      </c>
      <c r="E1752">
        <v>3441.1812</v>
      </c>
      <c r="F1752">
        <v>5118.5303000000004</v>
      </c>
      <c r="G1752">
        <v>854.59771999999998</v>
      </c>
      <c r="H1752">
        <v>29</v>
      </c>
      <c r="I1752">
        <v>4.74</v>
      </c>
      <c r="J1752">
        <v>49.16</v>
      </c>
      <c r="K1752">
        <f t="shared" si="27"/>
        <v>6.050812171860479E-3</v>
      </c>
      <c r="M1752">
        <v>-5.04</v>
      </c>
      <c r="N1752">
        <v>39.537869999999998</v>
      </c>
      <c r="O1752">
        <v>-119.81399999999999</v>
      </c>
      <c r="P1752">
        <v>1381.9</v>
      </c>
      <c r="Q1752">
        <v>0.02</v>
      </c>
      <c r="R1752">
        <v>159.37</v>
      </c>
    </row>
    <row r="1753" spans="1:18" x14ac:dyDescent="0.25">
      <c r="A1753" s="1">
        <v>43174</v>
      </c>
      <c r="B1753" s="2">
        <v>0.93081018518518521</v>
      </c>
      <c r="C1753" s="1">
        <v>43174</v>
      </c>
      <c r="D1753" s="2">
        <v>0.97243055555555558</v>
      </c>
      <c r="E1753">
        <v>3441.2134000000001</v>
      </c>
      <c r="F1753">
        <v>5118.5366000000004</v>
      </c>
      <c r="G1753">
        <v>854.60382000000004</v>
      </c>
      <c r="H1753">
        <v>29</v>
      </c>
      <c r="I1753">
        <v>4.76</v>
      </c>
      <c r="J1753">
        <v>49.02</v>
      </c>
      <c r="K1753">
        <f t="shared" si="27"/>
        <v>6.7646414925849573E-3</v>
      </c>
      <c r="M1753">
        <v>-5.0599999999999996</v>
      </c>
      <c r="N1753">
        <v>39.537869999999998</v>
      </c>
      <c r="O1753">
        <v>-119.81399999999999</v>
      </c>
      <c r="P1753">
        <v>1381.9</v>
      </c>
      <c r="Q1753">
        <v>0.02</v>
      </c>
      <c r="R1753">
        <v>159.37</v>
      </c>
    </row>
    <row r="1754" spans="1:18" x14ac:dyDescent="0.25">
      <c r="A1754" s="1">
        <v>43174</v>
      </c>
      <c r="B1754" s="2">
        <v>0.93083333333333329</v>
      </c>
      <c r="C1754" s="1">
        <v>43174</v>
      </c>
      <c r="D1754" s="2">
        <v>0.97245370370370365</v>
      </c>
      <c r="E1754">
        <v>3441.0906</v>
      </c>
      <c r="F1754">
        <v>5118.5688</v>
      </c>
      <c r="G1754">
        <v>854.57245</v>
      </c>
      <c r="H1754">
        <v>29</v>
      </c>
      <c r="I1754">
        <v>4.78</v>
      </c>
      <c r="J1754">
        <v>48.93</v>
      </c>
      <c r="K1754">
        <f t="shared" si="27"/>
        <v>3.0936864448911248E-3</v>
      </c>
      <c r="M1754">
        <v>-5.07</v>
      </c>
      <c r="N1754">
        <v>39.537869999999998</v>
      </c>
      <c r="O1754">
        <v>-119.81399999999999</v>
      </c>
      <c r="P1754">
        <v>1381.9</v>
      </c>
      <c r="Q1754">
        <v>0.02</v>
      </c>
      <c r="R1754">
        <v>159.37</v>
      </c>
    </row>
    <row r="1755" spans="1:18" x14ac:dyDescent="0.25">
      <c r="A1755" s="1">
        <v>43174</v>
      </c>
      <c r="B1755" s="2">
        <v>0.93085648148148159</v>
      </c>
      <c r="C1755" s="1">
        <v>43174</v>
      </c>
      <c r="D1755" s="2">
        <v>0.97247685185185195</v>
      </c>
      <c r="E1755">
        <v>3440.9612000000002</v>
      </c>
      <c r="F1755">
        <v>5118.5562</v>
      </c>
      <c r="G1755">
        <v>854.54625999999996</v>
      </c>
      <c r="H1755">
        <v>29</v>
      </c>
      <c r="I1755">
        <v>4.84</v>
      </c>
      <c r="J1755">
        <v>48.82</v>
      </c>
      <c r="K1755">
        <f t="shared" si="27"/>
        <v>2.8901213806005283E-5</v>
      </c>
      <c r="M1755">
        <v>-5.04</v>
      </c>
      <c r="N1755">
        <v>39.537869999999998</v>
      </c>
      <c r="O1755">
        <v>-119.81399999999999</v>
      </c>
      <c r="P1755">
        <v>1381.9</v>
      </c>
      <c r="Q1755">
        <v>0.02</v>
      </c>
      <c r="R1755">
        <v>159.37</v>
      </c>
    </row>
    <row r="1756" spans="1:18" x14ac:dyDescent="0.25">
      <c r="A1756" s="1">
        <v>43174</v>
      </c>
      <c r="B1756" s="2">
        <v>0.93087962962962967</v>
      </c>
      <c r="C1756" s="1">
        <v>43174</v>
      </c>
      <c r="D1756" s="2">
        <v>0.97250000000000003</v>
      </c>
      <c r="E1756">
        <v>3440.8447000000001</v>
      </c>
      <c r="F1756">
        <v>5118.3037000000004</v>
      </c>
      <c r="G1756">
        <v>854.55773999999997</v>
      </c>
      <c r="H1756">
        <v>29</v>
      </c>
      <c r="I1756">
        <v>4.88</v>
      </c>
      <c r="J1756">
        <v>48.67</v>
      </c>
      <c r="K1756">
        <f t="shared" si="27"/>
        <v>1.3723045911568435E-3</v>
      </c>
      <c r="M1756">
        <v>-5.05</v>
      </c>
      <c r="N1756">
        <v>39.537869999999998</v>
      </c>
      <c r="O1756">
        <v>-119.81399999999999</v>
      </c>
      <c r="P1756">
        <v>1381.9</v>
      </c>
      <c r="Q1756">
        <v>0.02</v>
      </c>
      <c r="R1756">
        <v>159.37</v>
      </c>
    </row>
    <row r="1757" spans="1:18" x14ac:dyDescent="0.25">
      <c r="A1757" s="1">
        <v>43174</v>
      </c>
      <c r="B1757" s="2">
        <v>0.93090277777777775</v>
      </c>
      <c r="C1757" s="1">
        <v>43174</v>
      </c>
      <c r="D1757" s="2">
        <v>0.97252314814814822</v>
      </c>
      <c r="E1757">
        <v>3441.0776000000001</v>
      </c>
      <c r="F1757">
        <v>5118.4204</v>
      </c>
      <c r="G1757">
        <v>854.59131000000002</v>
      </c>
      <c r="H1757">
        <v>29</v>
      </c>
      <c r="I1757">
        <v>4.91</v>
      </c>
      <c r="J1757">
        <v>48.55</v>
      </c>
      <c r="K1757">
        <f t="shared" si="27"/>
        <v>5.3007062791113092E-3</v>
      </c>
      <c r="M1757">
        <v>-5.05</v>
      </c>
      <c r="N1757">
        <v>39.537869999999998</v>
      </c>
      <c r="O1757">
        <v>-119.81399999999999</v>
      </c>
      <c r="P1757">
        <v>1381.9</v>
      </c>
      <c r="Q1757">
        <v>0.02</v>
      </c>
      <c r="R1757">
        <v>159.37</v>
      </c>
    </row>
    <row r="1758" spans="1:18" x14ac:dyDescent="0.25">
      <c r="A1758" s="1">
        <v>43174</v>
      </c>
      <c r="B1758" s="2">
        <v>0.93092592592592593</v>
      </c>
      <c r="C1758" s="1">
        <v>43174</v>
      </c>
      <c r="D1758" s="2">
        <v>0.9725462962962963</v>
      </c>
      <c r="E1758">
        <v>3441.1356999999998</v>
      </c>
      <c r="F1758">
        <v>5118.6400999999996</v>
      </c>
      <c r="G1758">
        <v>854.57183999999995</v>
      </c>
      <c r="H1758">
        <v>29</v>
      </c>
      <c r="I1758">
        <v>4.95</v>
      </c>
      <c r="J1758">
        <v>48.44</v>
      </c>
      <c r="K1758">
        <f t="shared" si="27"/>
        <v>3.0223035128133552E-3</v>
      </c>
      <c r="M1758">
        <v>-5.04</v>
      </c>
      <c r="N1758">
        <v>39.537869999999998</v>
      </c>
      <c r="O1758">
        <v>-119.81399999999999</v>
      </c>
      <c r="P1758">
        <v>1381.9</v>
      </c>
      <c r="Q1758">
        <v>0.02</v>
      </c>
      <c r="R1758">
        <v>159.37</v>
      </c>
    </row>
    <row r="1759" spans="1:18" x14ac:dyDescent="0.25">
      <c r="A1759" s="1">
        <v>43174</v>
      </c>
      <c r="B1759" s="2">
        <v>0.93094907407407401</v>
      </c>
      <c r="C1759" s="1">
        <v>43174</v>
      </c>
      <c r="D1759" s="2">
        <v>0.97256944444444438</v>
      </c>
      <c r="E1759">
        <v>3440.8254000000002</v>
      </c>
      <c r="F1759">
        <v>5118.3813</v>
      </c>
      <c r="G1759">
        <v>854.54223999999999</v>
      </c>
      <c r="H1759">
        <v>29</v>
      </c>
      <c r="I1759">
        <v>4.9400000000000004</v>
      </c>
      <c r="J1759">
        <v>48.32</v>
      </c>
      <c r="K1759">
        <f t="shared" si="27"/>
        <v>-4.4152401066310652E-4</v>
      </c>
      <c r="M1759">
        <v>-5.09</v>
      </c>
      <c r="N1759">
        <v>39.537869999999998</v>
      </c>
      <c r="O1759">
        <v>-119.81399999999999</v>
      </c>
      <c r="P1759">
        <v>1381.9</v>
      </c>
      <c r="Q1759">
        <v>0.02</v>
      </c>
      <c r="R1759">
        <v>159.37</v>
      </c>
    </row>
    <row r="1760" spans="1:18" x14ac:dyDescent="0.25">
      <c r="A1760" s="1">
        <v>43174</v>
      </c>
      <c r="B1760" s="2">
        <v>0.9309722222222222</v>
      </c>
      <c r="C1760" s="1">
        <v>43174</v>
      </c>
      <c r="D1760" s="2">
        <v>0.97259259259259256</v>
      </c>
      <c r="E1760">
        <v>3441.1228000000001</v>
      </c>
      <c r="F1760">
        <v>5118.7695000000003</v>
      </c>
      <c r="G1760">
        <v>854.55016999999998</v>
      </c>
      <c r="H1760">
        <v>29</v>
      </c>
      <c r="I1760">
        <v>4.9400000000000004</v>
      </c>
      <c r="J1760">
        <v>48.26</v>
      </c>
      <c r="K1760">
        <f t="shared" si="27"/>
        <v>4.8645410626807213E-4</v>
      </c>
      <c r="M1760">
        <v>-5.0999999999999996</v>
      </c>
      <c r="N1760">
        <v>39.537869999999998</v>
      </c>
      <c r="O1760">
        <v>-119.81399999999999</v>
      </c>
      <c r="P1760">
        <v>1381.9</v>
      </c>
      <c r="Q1760">
        <v>0.02</v>
      </c>
      <c r="R1760">
        <v>159.37</v>
      </c>
    </row>
    <row r="1761" spans="1:18" x14ac:dyDescent="0.25">
      <c r="A1761" s="1">
        <v>43174</v>
      </c>
      <c r="B1761" s="2">
        <v>0.93099537037037028</v>
      </c>
      <c r="C1761" s="1">
        <v>43174</v>
      </c>
      <c r="D1761" s="2">
        <v>0.97261574074074064</v>
      </c>
      <c r="E1761">
        <v>3441.3103000000001</v>
      </c>
      <c r="F1761">
        <v>5118.8018000000002</v>
      </c>
      <c r="G1761">
        <v>854.58618000000001</v>
      </c>
      <c r="H1761">
        <v>29</v>
      </c>
      <c r="I1761">
        <v>4.92</v>
      </c>
      <c r="J1761">
        <v>48.34</v>
      </c>
      <c r="K1761">
        <f t="shared" si="27"/>
        <v>4.7003875225070076E-3</v>
      </c>
      <c r="M1761">
        <v>-5.0999999999999996</v>
      </c>
      <c r="N1761">
        <v>39.537869999999998</v>
      </c>
      <c r="O1761">
        <v>-119.81399999999999</v>
      </c>
      <c r="P1761">
        <v>1381.9</v>
      </c>
      <c r="Q1761">
        <v>0.02</v>
      </c>
      <c r="R1761">
        <v>159.37</v>
      </c>
    </row>
    <row r="1762" spans="1:18" x14ac:dyDescent="0.25">
      <c r="A1762" s="1">
        <v>43174</v>
      </c>
      <c r="B1762" s="2">
        <v>0.93101851851851858</v>
      </c>
      <c r="C1762" s="1">
        <v>43174</v>
      </c>
      <c r="D1762" s="2">
        <v>0.97263888888888894</v>
      </c>
      <c r="E1762">
        <v>3441.1552999999999</v>
      </c>
      <c r="F1762">
        <v>5118.8599000000004</v>
      </c>
      <c r="G1762">
        <v>854.54400999999996</v>
      </c>
      <c r="H1762">
        <v>29</v>
      </c>
      <c r="I1762">
        <v>4.9000000000000004</v>
      </c>
      <c r="J1762">
        <v>48.31</v>
      </c>
      <c r="K1762">
        <f t="shared" si="27"/>
        <v>-2.3439648645903933E-4</v>
      </c>
      <c r="M1762">
        <v>-5.12</v>
      </c>
      <c r="N1762">
        <v>39.537869999999998</v>
      </c>
      <c r="O1762">
        <v>-119.81399999999999</v>
      </c>
      <c r="P1762">
        <v>1381.9</v>
      </c>
      <c r="Q1762">
        <v>0.02</v>
      </c>
      <c r="R1762">
        <v>159.37</v>
      </c>
    </row>
    <row r="1763" spans="1:18" x14ac:dyDescent="0.25">
      <c r="A1763" s="1">
        <v>43174</v>
      </c>
      <c r="B1763" s="2">
        <v>0.93104166666666666</v>
      </c>
      <c r="C1763" s="1">
        <v>43174</v>
      </c>
      <c r="D1763" s="2">
        <v>0.97266203703703702</v>
      </c>
      <c r="E1763">
        <v>3441.0129000000002</v>
      </c>
      <c r="F1763">
        <v>5118.8472000000002</v>
      </c>
      <c r="G1763">
        <v>854.51500999999996</v>
      </c>
      <c r="H1763">
        <v>29</v>
      </c>
      <c r="I1763">
        <v>4.8600000000000003</v>
      </c>
      <c r="J1763">
        <v>48.25</v>
      </c>
      <c r="K1763">
        <f t="shared" si="27"/>
        <v>-3.6280112898692571E-3</v>
      </c>
      <c r="M1763">
        <v>-5.18</v>
      </c>
      <c r="N1763">
        <v>39.537869999999998</v>
      </c>
      <c r="O1763">
        <v>-119.81399999999999</v>
      </c>
      <c r="P1763">
        <v>1381.9</v>
      </c>
      <c r="Q1763">
        <v>0.02</v>
      </c>
      <c r="R1763">
        <v>159.37</v>
      </c>
    </row>
    <row r="1764" spans="1:18" x14ac:dyDescent="0.25">
      <c r="A1764" s="1">
        <v>43174</v>
      </c>
      <c r="B1764" s="2">
        <v>0.93106481481481485</v>
      </c>
      <c r="C1764" s="1">
        <v>43174</v>
      </c>
      <c r="D1764" s="2">
        <v>0.97268518518518521</v>
      </c>
      <c r="E1764">
        <v>3441.1875</v>
      </c>
      <c r="F1764">
        <v>5118.9312</v>
      </c>
      <c r="G1764">
        <v>854.54065000000003</v>
      </c>
      <c r="H1764">
        <v>29</v>
      </c>
      <c r="I1764">
        <v>4.8600000000000003</v>
      </c>
      <c r="J1764">
        <v>48.19</v>
      </c>
      <c r="K1764">
        <f t="shared" si="27"/>
        <v>-6.2758771884597014E-4</v>
      </c>
      <c r="M1764">
        <v>-5.2</v>
      </c>
      <c r="N1764">
        <v>39.537880000000001</v>
      </c>
      <c r="O1764">
        <v>-119.81399999999999</v>
      </c>
      <c r="P1764">
        <v>1381.9</v>
      </c>
      <c r="Q1764">
        <v>0.02</v>
      </c>
      <c r="R1764">
        <v>159.37</v>
      </c>
    </row>
    <row r="1765" spans="1:18" x14ac:dyDescent="0.25">
      <c r="A1765" s="1">
        <v>43174</v>
      </c>
      <c r="B1765" s="2">
        <v>0.93108796296296292</v>
      </c>
      <c r="C1765" s="1">
        <v>43174</v>
      </c>
      <c r="D1765" s="2">
        <v>0.97270833333333329</v>
      </c>
      <c r="E1765">
        <v>3441</v>
      </c>
      <c r="F1765">
        <v>5118.8472000000002</v>
      </c>
      <c r="G1765">
        <v>854.51220999999998</v>
      </c>
      <c r="H1765">
        <v>29</v>
      </c>
      <c r="I1765">
        <v>4.8600000000000003</v>
      </c>
      <c r="J1765">
        <v>48.1</v>
      </c>
      <c r="K1765">
        <f t="shared" si="27"/>
        <v>-3.9556706501961336E-3</v>
      </c>
      <c r="M1765">
        <v>-5.22</v>
      </c>
      <c r="N1765">
        <v>39.537880000000001</v>
      </c>
      <c r="O1765">
        <v>-119.81399999999999</v>
      </c>
      <c r="P1765">
        <v>1381.8</v>
      </c>
      <c r="Q1765">
        <v>0.02</v>
      </c>
      <c r="R1765">
        <v>159.37</v>
      </c>
    </row>
    <row r="1766" spans="1:18" x14ac:dyDescent="0.25">
      <c r="A1766" s="1">
        <v>43174</v>
      </c>
      <c r="B1766" s="2">
        <v>0.93111111111111111</v>
      </c>
      <c r="C1766" s="1">
        <v>43174</v>
      </c>
      <c r="D1766" s="2">
        <v>0.97273148148148147</v>
      </c>
      <c r="E1766">
        <v>3441.0129000000002</v>
      </c>
      <c r="F1766">
        <v>5118.7437</v>
      </c>
      <c r="G1766">
        <v>854.53008999999997</v>
      </c>
      <c r="H1766">
        <v>29</v>
      </c>
      <c r="I1766">
        <v>4.9000000000000004</v>
      </c>
      <c r="J1766">
        <v>48.04</v>
      </c>
      <c r="K1766">
        <f t="shared" si="27"/>
        <v>-1.8633315920943475E-3</v>
      </c>
      <c r="M1766">
        <v>-5.2</v>
      </c>
      <c r="N1766">
        <v>39.537880000000001</v>
      </c>
      <c r="O1766">
        <v>-119.81399999999999</v>
      </c>
      <c r="P1766">
        <v>1381.8</v>
      </c>
      <c r="Q1766">
        <v>0.02</v>
      </c>
      <c r="R1766">
        <v>159.37</v>
      </c>
    </row>
    <row r="1767" spans="1:18" x14ac:dyDescent="0.25">
      <c r="A1767" s="1">
        <v>43174</v>
      </c>
      <c r="B1767" s="2">
        <v>0.93113425925925919</v>
      </c>
      <c r="C1767" s="1">
        <v>43174</v>
      </c>
      <c r="D1767" s="2">
        <v>0.97275462962962955</v>
      </c>
      <c r="E1767">
        <v>3440.9418999999998</v>
      </c>
      <c r="F1767">
        <v>5118.6143000000002</v>
      </c>
      <c r="G1767">
        <v>854.53357000000005</v>
      </c>
      <c r="H1767">
        <v>29</v>
      </c>
      <c r="I1767">
        <v>4.9400000000000004</v>
      </c>
      <c r="J1767">
        <v>48.02</v>
      </c>
      <c r="K1767">
        <f t="shared" si="27"/>
        <v>-1.4560978156755425E-3</v>
      </c>
      <c r="M1767">
        <v>-5.17</v>
      </c>
      <c r="N1767">
        <v>39.537880000000001</v>
      </c>
      <c r="O1767">
        <v>-119.81401</v>
      </c>
      <c r="P1767">
        <v>1381.8</v>
      </c>
      <c r="Q1767">
        <v>0.02</v>
      </c>
      <c r="R1767">
        <v>159.37</v>
      </c>
    </row>
    <row r="1768" spans="1:18" x14ac:dyDescent="0.25">
      <c r="A1768" s="1">
        <v>43174</v>
      </c>
      <c r="B1768" s="2">
        <v>0.93115740740740749</v>
      </c>
      <c r="C1768" s="1">
        <v>43174</v>
      </c>
      <c r="D1768" s="2">
        <v>0.97277777777777785</v>
      </c>
      <c r="E1768">
        <v>3441.0129000000002</v>
      </c>
      <c r="F1768">
        <v>5118.6597000000002</v>
      </c>
      <c r="G1768">
        <v>854.54236000000003</v>
      </c>
      <c r="H1768">
        <v>29</v>
      </c>
      <c r="I1768">
        <v>5</v>
      </c>
      <c r="J1768">
        <v>48.08</v>
      </c>
      <c r="K1768">
        <f t="shared" si="27"/>
        <v>-4.2748146664453623E-4</v>
      </c>
      <c r="M1768">
        <v>-5.09</v>
      </c>
      <c r="N1768">
        <v>39.537880000000001</v>
      </c>
      <c r="O1768">
        <v>-119.81401</v>
      </c>
      <c r="P1768">
        <v>1381.9</v>
      </c>
      <c r="Q1768">
        <v>0.02</v>
      </c>
      <c r="R1768">
        <v>159.37</v>
      </c>
    </row>
    <row r="1769" spans="1:18" x14ac:dyDescent="0.25">
      <c r="A1769" s="1">
        <v>43174</v>
      </c>
      <c r="B1769" s="2">
        <v>0.93118055555555557</v>
      </c>
      <c r="C1769" s="1">
        <v>43174</v>
      </c>
      <c r="D1769" s="2">
        <v>0.97280092592592593</v>
      </c>
      <c r="E1769">
        <v>3440.9740999999999</v>
      </c>
      <c r="F1769">
        <v>5118.5239000000001</v>
      </c>
      <c r="G1769">
        <v>854.55376999999999</v>
      </c>
      <c r="H1769">
        <v>29</v>
      </c>
      <c r="I1769">
        <v>5.04</v>
      </c>
      <c r="J1769">
        <v>48.15</v>
      </c>
      <c r="K1769">
        <f t="shared" si="27"/>
        <v>9.0773042669214346E-4</v>
      </c>
      <c r="M1769">
        <v>-5.04</v>
      </c>
      <c r="N1769">
        <v>39.537880000000001</v>
      </c>
      <c r="O1769">
        <v>-119.81402</v>
      </c>
      <c r="P1769">
        <v>1381.9</v>
      </c>
      <c r="Q1769">
        <v>0.02</v>
      </c>
      <c r="R1769">
        <v>159.37</v>
      </c>
    </row>
    <row r="1770" spans="1:18" x14ac:dyDescent="0.25">
      <c r="A1770" s="1">
        <v>43174</v>
      </c>
      <c r="B1770" s="2">
        <v>0.93120370370370376</v>
      </c>
      <c r="C1770" s="1">
        <v>43174</v>
      </c>
      <c r="D1770" s="2">
        <v>0.97282407407407412</v>
      </c>
      <c r="E1770">
        <v>3440.9418999999998</v>
      </c>
      <c r="F1770">
        <v>5118.7114000000001</v>
      </c>
      <c r="G1770">
        <v>854.51940999999999</v>
      </c>
      <c r="H1770">
        <v>29</v>
      </c>
      <c r="I1770">
        <v>5.03</v>
      </c>
      <c r="J1770">
        <v>48.21</v>
      </c>
      <c r="K1770">
        <f t="shared" si="27"/>
        <v>-3.1131180093479914E-3</v>
      </c>
      <c r="M1770">
        <v>-5.03</v>
      </c>
      <c r="N1770">
        <v>39.537880000000001</v>
      </c>
      <c r="O1770">
        <v>-119.81402</v>
      </c>
      <c r="P1770">
        <v>1382</v>
      </c>
      <c r="Q1770">
        <v>0.02</v>
      </c>
      <c r="R1770">
        <v>159.37</v>
      </c>
    </row>
    <row r="1771" spans="1:18" x14ac:dyDescent="0.25">
      <c r="A1771" s="1">
        <v>43174</v>
      </c>
      <c r="B1771" s="2">
        <v>0.93122685185185183</v>
      </c>
      <c r="C1771" s="1">
        <v>43174</v>
      </c>
      <c r="D1771" s="2">
        <v>0.9728472222222222</v>
      </c>
      <c r="E1771">
        <v>3441.0906</v>
      </c>
      <c r="F1771">
        <v>5118.7885999999999</v>
      </c>
      <c r="G1771">
        <v>854.54034000000001</v>
      </c>
      <c r="H1771">
        <v>29</v>
      </c>
      <c r="I1771">
        <v>5.12</v>
      </c>
      <c r="J1771">
        <v>48.22</v>
      </c>
      <c r="K1771">
        <f t="shared" si="27"/>
        <v>-6.6386429088396547E-4</v>
      </c>
      <c r="M1771">
        <v>-4.95</v>
      </c>
      <c r="N1771">
        <v>39.537880000000001</v>
      </c>
      <c r="O1771">
        <v>-119.81402</v>
      </c>
      <c r="P1771">
        <v>1382.1</v>
      </c>
      <c r="Q1771">
        <v>0.02</v>
      </c>
      <c r="R1771">
        <v>159.37</v>
      </c>
    </row>
    <row r="1772" spans="1:18" x14ac:dyDescent="0.25">
      <c r="A1772" s="1">
        <v>43174</v>
      </c>
      <c r="B1772" s="2">
        <v>0.93125000000000002</v>
      </c>
      <c r="C1772" s="1">
        <v>43174</v>
      </c>
      <c r="D1772" s="2">
        <v>0.97287037037037039</v>
      </c>
      <c r="E1772">
        <v>3440.9612000000002</v>
      </c>
      <c r="F1772">
        <v>5118.6143000000002</v>
      </c>
      <c r="G1772">
        <v>854.53778</v>
      </c>
      <c r="H1772">
        <v>29</v>
      </c>
      <c r="I1772">
        <v>5.17</v>
      </c>
      <c r="J1772">
        <v>48.23</v>
      </c>
      <c r="K1772">
        <f t="shared" si="27"/>
        <v>-9.6343856318700555E-4</v>
      </c>
      <c r="M1772">
        <v>-4.9000000000000004</v>
      </c>
      <c r="N1772">
        <v>39.537880000000001</v>
      </c>
      <c r="O1772">
        <v>-119.81402</v>
      </c>
      <c r="P1772">
        <v>1382.2</v>
      </c>
      <c r="Q1772">
        <v>0.02</v>
      </c>
      <c r="R1772">
        <v>159.37</v>
      </c>
    </row>
    <row r="1773" spans="1:18" x14ac:dyDescent="0.25">
      <c r="A1773" s="1">
        <v>43174</v>
      </c>
      <c r="B1773" s="2">
        <v>0.9312731481481481</v>
      </c>
      <c r="C1773" s="1">
        <v>43174</v>
      </c>
      <c r="D1773" s="2">
        <v>0.97289351851851846</v>
      </c>
      <c r="E1773">
        <v>3440.8771999999999</v>
      </c>
      <c r="F1773">
        <v>5118.5366000000004</v>
      </c>
      <c r="G1773">
        <v>854.53081999999995</v>
      </c>
      <c r="H1773">
        <v>29</v>
      </c>
      <c r="I1773">
        <v>5.18</v>
      </c>
      <c r="J1773">
        <v>48.2</v>
      </c>
      <c r="K1773">
        <f t="shared" si="27"/>
        <v>-1.7779061160113113E-3</v>
      </c>
      <c r="M1773">
        <v>-4.9000000000000004</v>
      </c>
      <c r="N1773">
        <v>39.537869999999998</v>
      </c>
      <c r="O1773">
        <v>-119.81401</v>
      </c>
      <c r="P1773">
        <v>1382.3</v>
      </c>
      <c r="Q1773">
        <v>0.02</v>
      </c>
      <c r="R1773">
        <v>159.37</v>
      </c>
    </row>
    <row r="1774" spans="1:18" x14ac:dyDescent="0.25">
      <c r="A1774" s="1">
        <v>43174</v>
      </c>
      <c r="B1774" s="2">
        <v>0.9312962962962964</v>
      </c>
      <c r="C1774" s="1">
        <v>43174</v>
      </c>
      <c r="D1774" s="2">
        <v>0.97291666666666676</v>
      </c>
      <c r="E1774">
        <v>3440.9418999999998</v>
      </c>
      <c r="F1774">
        <v>5118.5562</v>
      </c>
      <c r="G1774">
        <v>854.54205000000002</v>
      </c>
      <c r="H1774">
        <v>29</v>
      </c>
      <c r="I1774">
        <v>5.17</v>
      </c>
      <c r="J1774">
        <v>48.17</v>
      </c>
      <c r="K1774">
        <f t="shared" si="27"/>
        <v>-4.6375803868253161E-4</v>
      </c>
      <c r="M1774">
        <v>-4.92</v>
      </c>
      <c r="N1774">
        <v>39.537869999999998</v>
      </c>
      <c r="O1774">
        <v>-119.81401</v>
      </c>
      <c r="P1774">
        <v>1382.5</v>
      </c>
      <c r="Q1774">
        <v>0.02</v>
      </c>
      <c r="R1774">
        <v>159.37</v>
      </c>
    </row>
    <row r="1775" spans="1:18" x14ac:dyDescent="0.25">
      <c r="A1775" s="1">
        <v>43174</v>
      </c>
      <c r="B1775" s="2">
        <v>0.93131944444444448</v>
      </c>
      <c r="C1775" s="1">
        <v>43174</v>
      </c>
      <c r="D1775" s="2">
        <v>0.97293981481481484</v>
      </c>
      <c r="E1775">
        <v>3440.7606999999998</v>
      </c>
      <c r="F1775">
        <v>5118.4722000000002</v>
      </c>
      <c r="G1775">
        <v>854.51500999999996</v>
      </c>
      <c r="H1775">
        <v>29</v>
      </c>
      <c r="I1775">
        <v>5.24</v>
      </c>
      <c r="J1775">
        <v>48.33</v>
      </c>
      <c r="K1775">
        <f t="shared" si="27"/>
        <v>-3.6280112898692571E-3</v>
      </c>
      <c r="M1775">
        <v>-4.8099999999999996</v>
      </c>
      <c r="N1775">
        <v>39.537869999999998</v>
      </c>
      <c r="O1775">
        <v>-119.81401</v>
      </c>
      <c r="P1775">
        <v>1382.6</v>
      </c>
      <c r="Q1775">
        <v>0.02</v>
      </c>
      <c r="R1775">
        <v>159.37</v>
      </c>
    </row>
    <row r="1776" spans="1:18" x14ac:dyDescent="0.25">
      <c r="A1776" s="1">
        <v>43174</v>
      </c>
      <c r="B1776" s="2">
        <v>0.93134259259259267</v>
      </c>
      <c r="C1776" s="1">
        <v>43174</v>
      </c>
      <c r="D1776" s="2">
        <v>0.97296296296296303</v>
      </c>
      <c r="E1776">
        <v>3440.7415000000001</v>
      </c>
      <c r="F1776">
        <v>5118.3945000000003</v>
      </c>
      <c r="G1776">
        <v>854.52215999999999</v>
      </c>
      <c r="H1776">
        <v>29</v>
      </c>
      <c r="I1776">
        <v>5.26</v>
      </c>
      <c r="J1776">
        <v>48.63</v>
      </c>
      <c r="K1776">
        <f t="shared" si="27"/>
        <v>-2.7913097090255259E-3</v>
      </c>
      <c r="M1776">
        <v>-4.71</v>
      </c>
      <c r="N1776">
        <v>39.537869999999998</v>
      </c>
      <c r="O1776">
        <v>-119.81401</v>
      </c>
      <c r="P1776">
        <v>1382.7</v>
      </c>
      <c r="Q1776">
        <v>0.02</v>
      </c>
      <c r="R1776">
        <v>159.37</v>
      </c>
    </row>
    <row r="1777" spans="1:18" x14ac:dyDescent="0.25">
      <c r="A1777" s="1">
        <v>43174</v>
      </c>
      <c r="B1777" s="2">
        <v>0.93136574074074074</v>
      </c>
      <c r="C1777" s="1">
        <v>43174</v>
      </c>
      <c r="D1777" s="2">
        <v>0.97298611111111111</v>
      </c>
      <c r="E1777">
        <v>3440.7737000000002</v>
      </c>
      <c r="F1777">
        <v>5118.3168999999998</v>
      </c>
      <c r="G1777">
        <v>854.54047000000003</v>
      </c>
      <c r="H1777">
        <v>29</v>
      </c>
      <c r="I1777">
        <v>5.26</v>
      </c>
      <c r="J1777">
        <v>48.66</v>
      </c>
      <c r="K1777">
        <f t="shared" si="27"/>
        <v>-6.4865153486717364E-4</v>
      </c>
      <c r="M1777">
        <v>-4.7</v>
      </c>
      <c r="N1777">
        <v>39.537869999999998</v>
      </c>
      <c r="O1777">
        <v>-119.81401</v>
      </c>
      <c r="P1777">
        <v>1382.7</v>
      </c>
      <c r="Q1777">
        <v>0.02</v>
      </c>
      <c r="R1777">
        <v>159.37</v>
      </c>
    </row>
    <row r="1778" spans="1:18" x14ac:dyDescent="0.25">
      <c r="A1778" s="1">
        <v>43174</v>
      </c>
      <c r="B1778" s="2">
        <v>0.93138888888888882</v>
      </c>
      <c r="C1778" s="1">
        <v>43174</v>
      </c>
      <c r="D1778" s="2">
        <v>0.9730092592592593</v>
      </c>
      <c r="E1778">
        <v>3440.7737000000002</v>
      </c>
      <c r="F1778">
        <v>5118.5239000000001</v>
      </c>
      <c r="G1778">
        <v>854.51025000000004</v>
      </c>
      <c r="H1778">
        <v>29</v>
      </c>
      <c r="I1778">
        <v>5.26</v>
      </c>
      <c r="J1778">
        <v>48.54</v>
      </c>
      <c r="K1778">
        <f t="shared" si="27"/>
        <v>-4.1850322024196262E-3</v>
      </c>
      <c r="M1778">
        <v>-4.7300000000000004</v>
      </c>
      <c r="N1778">
        <v>39.537869999999998</v>
      </c>
      <c r="O1778">
        <v>-119.81401</v>
      </c>
      <c r="P1778">
        <v>1382.7</v>
      </c>
      <c r="Q1778">
        <v>0.02</v>
      </c>
      <c r="R1778">
        <v>159.37</v>
      </c>
    </row>
    <row r="1779" spans="1:18" x14ac:dyDescent="0.25">
      <c r="A1779" s="1">
        <v>43174</v>
      </c>
      <c r="B1779" s="2">
        <v>0.93141203703703701</v>
      </c>
      <c r="C1779" s="1">
        <v>43174</v>
      </c>
      <c r="D1779" s="2">
        <v>0.97303240740740737</v>
      </c>
      <c r="E1779">
        <v>3440.7932000000001</v>
      </c>
      <c r="F1779">
        <v>5118.3877000000002</v>
      </c>
      <c r="G1779">
        <v>854.53430000000003</v>
      </c>
      <c r="H1779">
        <v>29</v>
      </c>
      <c r="I1779">
        <v>5.26</v>
      </c>
      <c r="J1779">
        <v>48.48</v>
      </c>
      <c r="K1779">
        <f t="shared" si="27"/>
        <v>-1.3706723395925068E-3</v>
      </c>
      <c r="M1779">
        <v>-4.75</v>
      </c>
      <c r="N1779">
        <v>39.537869999999998</v>
      </c>
      <c r="O1779">
        <v>-119.81401</v>
      </c>
      <c r="P1779">
        <v>1382.7</v>
      </c>
      <c r="Q1779">
        <v>0.02</v>
      </c>
      <c r="R1779">
        <v>159.37</v>
      </c>
    </row>
    <row r="1780" spans="1:18" x14ac:dyDescent="0.25">
      <c r="A1780" s="1">
        <v>43174</v>
      </c>
      <c r="B1780" s="2">
        <v>0.93143518518518509</v>
      </c>
      <c r="C1780" s="1">
        <v>43174</v>
      </c>
      <c r="D1780" s="2">
        <v>0.97305555555555545</v>
      </c>
      <c r="E1780">
        <v>3440.8706000000002</v>
      </c>
      <c r="F1780">
        <v>5118.5497999999998</v>
      </c>
      <c r="G1780">
        <v>854.52752999999996</v>
      </c>
      <c r="H1780">
        <v>29</v>
      </c>
      <c r="I1780">
        <v>5.28</v>
      </c>
      <c r="J1780">
        <v>48.48</v>
      </c>
      <c r="K1780">
        <f t="shared" si="27"/>
        <v>-2.1629058643973871E-3</v>
      </c>
      <c r="M1780">
        <v>-4.7300000000000004</v>
      </c>
      <c r="N1780">
        <v>39.537869999999998</v>
      </c>
      <c r="O1780">
        <v>-119.81401</v>
      </c>
      <c r="P1780">
        <v>1382.7</v>
      </c>
      <c r="Q1780">
        <v>0.02</v>
      </c>
      <c r="R1780">
        <v>159.37</v>
      </c>
    </row>
    <row r="1781" spans="1:18" x14ac:dyDescent="0.25">
      <c r="A1781" s="1">
        <v>43174</v>
      </c>
      <c r="B1781" s="2">
        <v>0.93145833333333339</v>
      </c>
      <c r="C1781" s="1">
        <v>43174</v>
      </c>
      <c r="D1781" s="2">
        <v>0.97307870370370375</v>
      </c>
      <c r="E1781">
        <v>3440.7543999999998</v>
      </c>
      <c r="F1781">
        <v>5118.5625</v>
      </c>
      <c r="G1781">
        <v>854.50043000000005</v>
      </c>
      <c r="H1781">
        <v>29</v>
      </c>
      <c r="I1781">
        <v>5.3</v>
      </c>
      <c r="J1781">
        <v>48.67</v>
      </c>
      <c r="K1781">
        <f t="shared" si="27"/>
        <v>-5.3341803875734421E-3</v>
      </c>
      <c r="M1781">
        <v>-4.66</v>
      </c>
      <c r="N1781">
        <v>39.537869999999998</v>
      </c>
      <c r="O1781">
        <v>-119.81401</v>
      </c>
      <c r="P1781">
        <v>1382.7</v>
      </c>
      <c r="Q1781">
        <v>0.02</v>
      </c>
      <c r="R1781">
        <v>159.37</v>
      </c>
    </row>
    <row r="1782" spans="1:18" x14ac:dyDescent="0.25">
      <c r="A1782" s="1">
        <v>43174</v>
      </c>
      <c r="B1782" s="2">
        <v>0.93148148148148147</v>
      </c>
      <c r="C1782" s="1">
        <v>43174</v>
      </c>
      <c r="D1782" s="2">
        <v>0.97310185185185183</v>
      </c>
      <c r="E1782">
        <v>3440.6768000000002</v>
      </c>
      <c r="F1782">
        <v>5118.3945000000003</v>
      </c>
      <c r="G1782">
        <v>854.50806</v>
      </c>
      <c r="H1782">
        <v>29</v>
      </c>
      <c r="I1782">
        <v>5.25</v>
      </c>
      <c r="J1782">
        <v>48.72</v>
      </c>
      <c r="K1782">
        <f t="shared" si="27"/>
        <v>-4.4413086306820376E-3</v>
      </c>
      <c r="M1782">
        <v>-4.6900000000000004</v>
      </c>
      <c r="N1782">
        <v>39.537869999999998</v>
      </c>
      <c r="O1782">
        <v>-119.81401</v>
      </c>
      <c r="P1782">
        <v>1382.7</v>
      </c>
      <c r="Q1782">
        <v>0.02</v>
      </c>
      <c r="R1782">
        <v>159.37</v>
      </c>
    </row>
    <row r="1783" spans="1:18" x14ac:dyDescent="0.25">
      <c r="A1783" s="1">
        <v>43174</v>
      </c>
      <c r="B1783" s="2">
        <v>0.93150462962962965</v>
      </c>
      <c r="C1783" s="1">
        <v>43174</v>
      </c>
      <c r="D1783" s="2">
        <v>0.97312500000000002</v>
      </c>
      <c r="E1783">
        <v>3440.7802999999999</v>
      </c>
      <c r="F1783">
        <v>5118.5171</v>
      </c>
      <c r="G1783">
        <v>854.51262999999994</v>
      </c>
      <c r="H1783">
        <v>29</v>
      </c>
      <c r="I1783">
        <v>5.3</v>
      </c>
      <c r="J1783">
        <v>48.67</v>
      </c>
      <c r="K1783">
        <f t="shared" si="27"/>
        <v>-3.9065217461510936E-3</v>
      </c>
      <c r="M1783">
        <v>-4.66</v>
      </c>
      <c r="N1783">
        <v>39.537869999999998</v>
      </c>
      <c r="O1783">
        <v>-119.81401</v>
      </c>
      <c r="P1783">
        <v>1382.7</v>
      </c>
      <c r="Q1783">
        <v>0.02</v>
      </c>
      <c r="R1783">
        <v>159.37</v>
      </c>
    </row>
    <row r="1784" spans="1:18" x14ac:dyDescent="0.25">
      <c r="A1784" s="1">
        <v>43174</v>
      </c>
      <c r="B1784" s="2">
        <v>0.93152777777777773</v>
      </c>
      <c r="C1784" s="1">
        <v>43174</v>
      </c>
      <c r="D1784" s="2">
        <v>0.9731481481481481</v>
      </c>
      <c r="E1784">
        <v>3440.8125</v>
      </c>
      <c r="F1784">
        <v>5118.3945000000003</v>
      </c>
      <c r="G1784">
        <v>854.53754000000004</v>
      </c>
      <c r="H1784">
        <v>29</v>
      </c>
      <c r="I1784">
        <v>5.3</v>
      </c>
      <c r="J1784">
        <v>48.64</v>
      </c>
      <c r="K1784">
        <f t="shared" si="27"/>
        <v>-9.9152365121084243E-4</v>
      </c>
      <c r="M1784">
        <v>-4.67</v>
      </c>
      <c r="N1784">
        <v>39.537869999999998</v>
      </c>
      <c r="O1784">
        <v>-119.81401</v>
      </c>
      <c r="P1784">
        <v>1382.7</v>
      </c>
      <c r="Q1784">
        <v>0.02</v>
      </c>
      <c r="R1784">
        <v>159.37</v>
      </c>
    </row>
    <row r="1785" spans="1:18" x14ac:dyDescent="0.25">
      <c r="A1785" s="1">
        <v>43174</v>
      </c>
      <c r="B1785" s="2">
        <v>0.93155092592592592</v>
      </c>
      <c r="C1785" s="1">
        <v>43174</v>
      </c>
      <c r="D1785" s="2">
        <v>0.97317129629629628</v>
      </c>
      <c r="E1785">
        <v>3440.9740999999999</v>
      </c>
      <c r="F1785">
        <v>5118.5625</v>
      </c>
      <c r="G1785">
        <v>854.54809999999998</v>
      </c>
      <c r="H1785">
        <v>29</v>
      </c>
      <c r="I1785">
        <v>5.32</v>
      </c>
      <c r="J1785">
        <v>48.52</v>
      </c>
      <c r="K1785">
        <f t="shared" si="27"/>
        <v>2.442202220242311E-4</v>
      </c>
      <c r="M1785">
        <v>-4.68</v>
      </c>
      <c r="N1785">
        <v>39.537869999999998</v>
      </c>
      <c r="O1785">
        <v>-119.81401</v>
      </c>
      <c r="P1785">
        <v>1382.7</v>
      </c>
      <c r="Q1785">
        <v>0.02</v>
      </c>
      <c r="R1785">
        <v>159.37</v>
      </c>
    </row>
    <row r="1786" spans="1:18" x14ac:dyDescent="0.25">
      <c r="A1786" s="1">
        <v>43174</v>
      </c>
      <c r="B1786" s="2">
        <v>0.931574074074074</v>
      </c>
      <c r="C1786" s="1">
        <v>43174</v>
      </c>
      <c r="D1786" s="2">
        <v>0.97319444444444436</v>
      </c>
      <c r="E1786">
        <v>3440.8901000000001</v>
      </c>
      <c r="F1786">
        <v>5118.4589999999998</v>
      </c>
      <c r="G1786">
        <v>854.54498000000001</v>
      </c>
      <c r="H1786">
        <v>29</v>
      </c>
      <c r="I1786">
        <v>5.26</v>
      </c>
      <c r="J1786">
        <v>48.3</v>
      </c>
      <c r="K1786">
        <f t="shared" si="27"/>
        <v>-1.2088592233886287E-4</v>
      </c>
      <c r="M1786">
        <v>-4.8</v>
      </c>
      <c r="N1786">
        <v>39.537869999999998</v>
      </c>
      <c r="O1786">
        <v>-119.81401</v>
      </c>
      <c r="P1786">
        <v>1382.7</v>
      </c>
      <c r="Q1786">
        <v>0.02</v>
      </c>
      <c r="R1786">
        <v>159.37</v>
      </c>
    </row>
    <row r="1787" spans="1:18" x14ac:dyDescent="0.25">
      <c r="A1787" s="1">
        <v>43174</v>
      </c>
      <c r="B1787" s="2">
        <v>0.9315972222222223</v>
      </c>
      <c r="C1787" s="1">
        <v>43174</v>
      </c>
      <c r="D1787" s="2">
        <v>0.97321759259259266</v>
      </c>
      <c r="E1787">
        <v>3440.9223999999999</v>
      </c>
      <c r="F1787">
        <v>5118.6918999999998</v>
      </c>
      <c r="G1787">
        <v>854.51801</v>
      </c>
      <c r="H1787">
        <v>29</v>
      </c>
      <c r="I1787">
        <v>5.25</v>
      </c>
      <c r="J1787">
        <v>48.06</v>
      </c>
      <c r="K1787">
        <f t="shared" si="27"/>
        <v>-3.2769476895114298E-3</v>
      </c>
      <c r="M1787">
        <v>-4.87</v>
      </c>
      <c r="N1787">
        <v>39.537869999999998</v>
      </c>
      <c r="O1787">
        <v>-119.81401</v>
      </c>
      <c r="P1787">
        <v>1382.7</v>
      </c>
      <c r="Q1787">
        <v>0.02</v>
      </c>
      <c r="R1787">
        <v>159.37</v>
      </c>
    </row>
    <row r="1788" spans="1:18" x14ac:dyDescent="0.25">
      <c r="A1788" s="1">
        <v>43174</v>
      </c>
      <c r="B1788" s="2">
        <v>0.93162037037037038</v>
      </c>
      <c r="C1788" s="1">
        <v>43174</v>
      </c>
      <c r="D1788" s="2">
        <v>0.97324074074074074</v>
      </c>
      <c r="E1788">
        <v>3440.8317999999999</v>
      </c>
      <c r="F1788">
        <v>5118.4462999999996</v>
      </c>
      <c r="G1788">
        <v>854.53417999999999</v>
      </c>
      <c r="H1788">
        <v>29</v>
      </c>
      <c r="I1788">
        <v>5.24</v>
      </c>
      <c r="J1788">
        <v>47.9</v>
      </c>
      <c r="K1788">
        <f t="shared" si="27"/>
        <v>-1.3847148836110769E-3</v>
      </c>
      <c r="M1788">
        <v>-4.92</v>
      </c>
      <c r="N1788">
        <v>39.537869999999998</v>
      </c>
      <c r="O1788">
        <v>-119.81401</v>
      </c>
      <c r="P1788">
        <v>1382.7</v>
      </c>
      <c r="Q1788">
        <v>0.02</v>
      </c>
      <c r="R1788">
        <v>159.37</v>
      </c>
    </row>
    <row r="1789" spans="1:18" x14ac:dyDescent="0.25">
      <c r="A1789" s="1">
        <v>43174</v>
      </c>
      <c r="B1789" s="2">
        <v>0.93164351851851857</v>
      </c>
      <c r="C1789" s="1">
        <v>43174</v>
      </c>
      <c r="D1789" s="2">
        <v>0.97326388888888893</v>
      </c>
      <c r="E1789">
        <v>3440.7865999999999</v>
      </c>
      <c r="F1789">
        <v>5118.5043999999998</v>
      </c>
      <c r="G1789">
        <v>854.51593000000003</v>
      </c>
      <c r="H1789">
        <v>29</v>
      </c>
      <c r="I1789">
        <v>5.26</v>
      </c>
      <c r="J1789">
        <v>47.76</v>
      </c>
      <c r="K1789">
        <f t="shared" si="27"/>
        <v>-3.5203517857534919E-3</v>
      </c>
      <c r="M1789">
        <v>-4.95</v>
      </c>
      <c r="N1789">
        <v>39.537869999999998</v>
      </c>
      <c r="O1789">
        <v>-119.81401</v>
      </c>
      <c r="P1789">
        <v>1382.7</v>
      </c>
      <c r="Q1789">
        <v>0.02</v>
      </c>
      <c r="R1789">
        <v>159.37</v>
      </c>
    </row>
    <row r="1790" spans="1:18" x14ac:dyDescent="0.25">
      <c r="A1790" s="1">
        <v>43174</v>
      </c>
      <c r="B1790" s="2">
        <v>0.93166666666666664</v>
      </c>
      <c r="C1790" s="1">
        <v>43174</v>
      </c>
      <c r="D1790" s="2">
        <v>0.97328703703703701</v>
      </c>
      <c r="E1790">
        <v>3440.7219</v>
      </c>
      <c r="F1790">
        <v>5118.4071999999996</v>
      </c>
      <c r="G1790">
        <v>854.51604999999995</v>
      </c>
      <c r="H1790">
        <v>29</v>
      </c>
      <c r="I1790">
        <v>5.29</v>
      </c>
      <c r="J1790">
        <v>47.64</v>
      </c>
      <c r="K1790">
        <f t="shared" si="27"/>
        <v>-3.5063092417482256E-3</v>
      </c>
      <c r="M1790">
        <v>-4.95</v>
      </c>
      <c r="N1790">
        <v>39.537869999999998</v>
      </c>
      <c r="O1790">
        <v>-119.81401</v>
      </c>
      <c r="P1790">
        <v>1382.7</v>
      </c>
      <c r="Q1790">
        <v>0.02</v>
      </c>
      <c r="R1790">
        <v>159.37</v>
      </c>
    </row>
    <row r="1791" spans="1:18" x14ac:dyDescent="0.25">
      <c r="A1791" s="1">
        <v>43174</v>
      </c>
      <c r="B1791" s="2">
        <v>0.93168981481481483</v>
      </c>
      <c r="C1791" s="1">
        <v>43174</v>
      </c>
      <c r="D1791" s="2">
        <v>0.97331018518518519</v>
      </c>
      <c r="E1791">
        <v>3440.8125</v>
      </c>
      <c r="F1791">
        <v>5118.3945000000003</v>
      </c>
      <c r="G1791">
        <v>854.53754000000004</v>
      </c>
      <c r="H1791">
        <v>29</v>
      </c>
      <c r="I1791">
        <v>5.34</v>
      </c>
      <c r="J1791">
        <v>47.65</v>
      </c>
      <c r="K1791">
        <f t="shared" si="27"/>
        <v>-9.9152365121084243E-4</v>
      </c>
      <c r="M1791">
        <v>-4.9000000000000004</v>
      </c>
      <c r="N1791">
        <v>39.537869999999998</v>
      </c>
      <c r="O1791">
        <v>-119.81401</v>
      </c>
      <c r="P1791">
        <v>1382.7</v>
      </c>
      <c r="Q1791">
        <v>0.02</v>
      </c>
      <c r="R1791">
        <v>159.37</v>
      </c>
    </row>
    <row r="1792" spans="1:18" x14ac:dyDescent="0.25">
      <c r="A1792" s="1">
        <v>43174</v>
      </c>
      <c r="B1792" s="2">
        <v>0.93171296296296291</v>
      </c>
      <c r="C1792" s="1">
        <v>43174</v>
      </c>
      <c r="D1792" s="2">
        <v>0.97333333333333327</v>
      </c>
      <c r="E1792">
        <v>3440.5798</v>
      </c>
      <c r="F1792">
        <v>5118.2260999999999</v>
      </c>
      <c r="G1792">
        <v>854.51160000000004</v>
      </c>
      <c r="H1792">
        <v>29</v>
      </c>
      <c r="I1792">
        <v>5.41</v>
      </c>
      <c r="J1792">
        <v>47.84</v>
      </c>
      <c r="K1792">
        <f t="shared" si="27"/>
        <v>-4.0270535822606E-3</v>
      </c>
      <c r="M1792">
        <v>-4.79</v>
      </c>
      <c r="N1792">
        <v>39.537869999999998</v>
      </c>
      <c r="O1792">
        <v>-119.81401</v>
      </c>
      <c r="P1792">
        <v>1382.7</v>
      </c>
      <c r="Q1792">
        <v>0.02</v>
      </c>
      <c r="R1792">
        <v>159.37</v>
      </c>
    </row>
    <row r="1793" spans="1:18" x14ac:dyDescent="0.25">
      <c r="A1793" s="1">
        <v>43174</v>
      </c>
      <c r="B1793" s="2">
        <v>0.93173611111111121</v>
      </c>
      <c r="C1793" s="1">
        <v>43174</v>
      </c>
      <c r="D1793" s="2">
        <v>0.97335648148148157</v>
      </c>
      <c r="E1793">
        <v>3440.6768000000002</v>
      </c>
      <c r="F1793">
        <v>5118.4331000000002</v>
      </c>
      <c r="G1793">
        <v>854.50238000000002</v>
      </c>
      <c r="H1793">
        <v>29</v>
      </c>
      <c r="I1793">
        <v>5.44</v>
      </c>
      <c r="J1793">
        <v>47.96</v>
      </c>
      <c r="K1793">
        <f t="shared" si="27"/>
        <v>-5.1059890473481714E-3</v>
      </c>
      <c r="M1793">
        <v>-4.72</v>
      </c>
      <c r="N1793">
        <v>39.537869999999998</v>
      </c>
      <c r="O1793">
        <v>-119.81401</v>
      </c>
      <c r="P1793">
        <v>1382.7</v>
      </c>
      <c r="Q1793">
        <v>0.02</v>
      </c>
      <c r="R1793">
        <v>159.37</v>
      </c>
    </row>
    <row r="1794" spans="1:18" x14ac:dyDescent="0.25">
      <c r="A1794" s="1">
        <v>43174</v>
      </c>
      <c r="B1794" s="2">
        <v>0.93175925925925929</v>
      </c>
      <c r="C1794" s="1">
        <v>43174</v>
      </c>
      <c r="D1794" s="2">
        <v>0.97337962962962965</v>
      </c>
      <c r="E1794">
        <v>3440.7415000000001</v>
      </c>
      <c r="F1794">
        <v>5118.5946999999996</v>
      </c>
      <c r="G1794">
        <v>854.49292000000003</v>
      </c>
      <c r="H1794">
        <v>29</v>
      </c>
      <c r="I1794">
        <v>5.44</v>
      </c>
      <c r="J1794">
        <v>47.84</v>
      </c>
      <c r="K1794">
        <f t="shared" si="27"/>
        <v>-6.2130096004595807E-3</v>
      </c>
      <c r="M1794">
        <v>-4.76</v>
      </c>
      <c r="N1794">
        <v>39.537869999999998</v>
      </c>
      <c r="O1794">
        <v>-119.81401</v>
      </c>
      <c r="P1794">
        <v>1382.7</v>
      </c>
      <c r="Q1794">
        <v>0.02</v>
      </c>
      <c r="R1794">
        <v>159.37</v>
      </c>
    </row>
    <row r="1795" spans="1:18" x14ac:dyDescent="0.25">
      <c r="A1795" s="1">
        <v>43174</v>
      </c>
      <c r="B1795" s="2">
        <v>0.93178240740740748</v>
      </c>
      <c r="C1795" s="1">
        <v>43174</v>
      </c>
      <c r="D1795" s="2">
        <v>0.97340277777777784</v>
      </c>
      <c r="E1795">
        <v>3440.7478000000001</v>
      </c>
      <c r="F1795">
        <v>5118.4331000000002</v>
      </c>
      <c r="G1795">
        <v>854.51787999999999</v>
      </c>
      <c r="H1795">
        <v>29</v>
      </c>
      <c r="I1795">
        <v>5.44</v>
      </c>
      <c r="J1795">
        <v>47.6</v>
      </c>
      <c r="K1795">
        <f t="shared" ref="K1795:K1858" si="28">((G1795-L$2)/L$2)*100</f>
        <v>-3.2921604455282212E-3</v>
      </c>
      <c r="M1795">
        <v>-4.82</v>
      </c>
      <c r="N1795">
        <v>39.537869999999998</v>
      </c>
      <c r="O1795">
        <v>-119.81401</v>
      </c>
      <c r="P1795">
        <v>1382.7</v>
      </c>
      <c r="Q1795">
        <v>0.02</v>
      </c>
      <c r="R1795">
        <v>159.37</v>
      </c>
    </row>
    <row r="1796" spans="1:18" x14ac:dyDescent="0.25">
      <c r="A1796" s="1">
        <v>43174</v>
      </c>
      <c r="B1796" s="2">
        <v>0.93180555555555555</v>
      </c>
      <c r="C1796" s="1">
        <v>43174</v>
      </c>
      <c r="D1796" s="2">
        <v>0.97342592592592592</v>
      </c>
      <c r="E1796">
        <v>3440.6768000000002</v>
      </c>
      <c r="F1796">
        <v>5118.2974000000004</v>
      </c>
      <c r="G1796">
        <v>854.52221999999995</v>
      </c>
      <c r="H1796">
        <v>29</v>
      </c>
      <c r="I1796">
        <v>5.48</v>
      </c>
      <c r="J1796">
        <v>47.42</v>
      </c>
      <c r="K1796">
        <f t="shared" si="28"/>
        <v>-2.7842884370228925E-3</v>
      </c>
      <c r="M1796">
        <v>-4.84</v>
      </c>
      <c r="N1796">
        <v>39.537869999999998</v>
      </c>
      <c r="O1796">
        <v>-119.81401</v>
      </c>
      <c r="P1796">
        <v>1382.7</v>
      </c>
      <c r="Q1796">
        <v>0.02</v>
      </c>
      <c r="R1796">
        <v>159.37</v>
      </c>
    </row>
    <row r="1797" spans="1:18" x14ac:dyDescent="0.25">
      <c r="A1797" s="1">
        <v>43174</v>
      </c>
      <c r="B1797" s="2">
        <v>0.93182870370370363</v>
      </c>
      <c r="C1797" s="1">
        <v>43174</v>
      </c>
      <c r="D1797" s="2">
        <v>0.97344907407407411</v>
      </c>
      <c r="E1797">
        <v>3440.7673</v>
      </c>
      <c r="F1797">
        <v>5118.4071999999996</v>
      </c>
      <c r="G1797">
        <v>854.52588000000003</v>
      </c>
      <c r="H1797">
        <v>29</v>
      </c>
      <c r="I1797">
        <v>5.5</v>
      </c>
      <c r="J1797">
        <v>47.27</v>
      </c>
      <c r="K1797">
        <f t="shared" si="28"/>
        <v>-2.3559908445828842E-3</v>
      </c>
      <c r="M1797">
        <v>-4.8600000000000003</v>
      </c>
      <c r="N1797">
        <v>39.537869999999998</v>
      </c>
      <c r="O1797">
        <v>-119.81401</v>
      </c>
      <c r="P1797">
        <v>1382.7</v>
      </c>
      <c r="Q1797">
        <v>0.02</v>
      </c>
      <c r="R1797">
        <v>159.37</v>
      </c>
    </row>
    <row r="1798" spans="1:18" x14ac:dyDescent="0.25">
      <c r="A1798" s="1">
        <v>43174</v>
      </c>
      <c r="B1798" s="2">
        <v>0.93185185185185182</v>
      </c>
      <c r="C1798" s="1">
        <v>43174</v>
      </c>
      <c r="D1798" s="2">
        <v>0.97347222222222218</v>
      </c>
      <c r="E1798">
        <v>3440.6959999999999</v>
      </c>
      <c r="F1798">
        <v>5118.4722000000002</v>
      </c>
      <c r="G1798">
        <v>854.50098000000003</v>
      </c>
      <c r="H1798">
        <v>29</v>
      </c>
      <c r="I1798">
        <v>5.55</v>
      </c>
      <c r="J1798">
        <v>47.13</v>
      </c>
      <c r="K1798">
        <f t="shared" si="28"/>
        <v>-5.2698187275116099E-3</v>
      </c>
      <c r="M1798">
        <v>-4.8600000000000003</v>
      </c>
      <c r="N1798">
        <v>39.537869999999998</v>
      </c>
      <c r="O1798">
        <v>-119.81401</v>
      </c>
      <c r="P1798">
        <v>1382.7</v>
      </c>
      <c r="Q1798">
        <v>0.02</v>
      </c>
      <c r="R1798">
        <v>159.37</v>
      </c>
    </row>
    <row r="1799" spans="1:18" x14ac:dyDescent="0.25">
      <c r="A1799" s="1">
        <v>43174</v>
      </c>
      <c r="B1799" s="2">
        <v>0.9318749999999999</v>
      </c>
      <c r="C1799" s="1">
        <v>43174</v>
      </c>
      <c r="D1799" s="2">
        <v>0.97349537037037026</v>
      </c>
      <c r="E1799">
        <v>3440.9290000000001</v>
      </c>
      <c r="F1799">
        <v>5118.5106999999998</v>
      </c>
      <c r="G1799">
        <v>854.54584</v>
      </c>
      <c r="H1799">
        <v>29</v>
      </c>
      <c r="I1799">
        <v>5.59</v>
      </c>
      <c r="J1799">
        <v>47.07</v>
      </c>
      <c r="K1799">
        <f t="shared" si="28"/>
        <v>-2.0247690239035119E-5</v>
      </c>
      <c r="M1799">
        <v>-4.83</v>
      </c>
      <c r="N1799">
        <v>39.537869999999998</v>
      </c>
      <c r="O1799">
        <v>-119.81401</v>
      </c>
      <c r="P1799">
        <v>1382.7</v>
      </c>
      <c r="Q1799">
        <v>0.02</v>
      </c>
      <c r="R1799">
        <v>159.37</v>
      </c>
    </row>
    <row r="1800" spans="1:18" x14ac:dyDescent="0.25">
      <c r="A1800" s="1">
        <v>43174</v>
      </c>
      <c r="B1800" s="2">
        <v>0.9318981481481482</v>
      </c>
      <c r="C1800" s="1">
        <v>43174</v>
      </c>
      <c r="D1800" s="2">
        <v>0.97351851851851856</v>
      </c>
      <c r="E1800">
        <v>3440.9937</v>
      </c>
      <c r="F1800">
        <v>5118.6854999999996</v>
      </c>
      <c r="G1800">
        <v>854.53435999999999</v>
      </c>
      <c r="H1800">
        <v>29</v>
      </c>
      <c r="I1800">
        <v>5.58</v>
      </c>
      <c r="J1800">
        <v>46.95</v>
      </c>
      <c r="K1800">
        <f t="shared" si="28"/>
        <v>-1.3636510675898734E-3</v>
      </c>
      <c r="M1800">
        <v>-4.88</v>
      </c>
      <c r="N1800">
        <v>39.537869999999998</v>
      </c>
      <c r="O1800">
        <v>-119.81401</v>
      </c>
      <c r="P1800">
        <v>1382.7</v>
      </c>
      <c r="Q1800">
        <v>0.02</v>
      </c>
      <c r="R1800">
        <v>159.37</v>
      </c>
    </row>
    <row r="1801" spans="1:18" x14ac:dyDescent="0.25">
      <c r="A1801" s="1">
        <v>43174</v>
      </c>
      <c r="B1801" s="2">
        <v>0.93192129629629628</v>
      </c>
      <c r="C1801" s="1">
        <v>43174</v>
      </c>
      <c r="D1801" s="2">
        <v>0.97354166666666664</v>
      </c>
      <c r="E1801">
        <v>3440.9807000000001</v>
      </c>
      <c r="F1801">
        <v>5118.8212999999996</v>
      </c>
      <c r="G1801">
        <v>854.51178000000004</v>
      </c>
      <c r="H1801">
        <v>29</v>
      </c>
      <c r="I1801">
        <v>5.66</v>
      </c>
      <c r="J1801">
        <v>46.93</v>
      </c>
      <c r="K1801">
        <f t="shared" si="28"/>
        <v>-4.0059897662393954E-3</v>
      </c>
      <c r="M1801">
        <v>-4.8099999999999996</v>
      </c>
      <c r="N1801">
        <v>39.537869999999998</v>
      </c>
      <c r="O1801">
        <v>-119.81401</v>
      </c>
      <c r="P1801">
        <v>1382.5</v>
      </c>
      <c r="Q1801">
        <v>0.02</v>
      </c>
      <c r="R1801">
        <v>159.37</v>
      </c>
    </row>
    <row r="1802" spans="1:18" x14ac:dyDescent="0.25">
      <c r="A1802" s="1">
        <v>43174</v>
      </c>
      <c r="B1802" s="2">
        <v>0.93194444444444446</v>
      </c>
      <c r="C1802" s="1">
        <v>43174</v>
      </c>
      <c r="D1802" s="2">
        <v>0.97356481481481483</v>
      </c>
      <c r="E1802">
        <v>3441.0129000000002</v>
      </c>
      <c r="F1802">
        <v>5118.7372999999998</v>
      </c>
      <c r="G1802">
        <v>854.53107</v>
      </c>
      <c r="H1802">
        <v>29</v>
      </c>
      <c r="I1802">
        <v>5.73</v>
      </c>
      <c r="J1802">
        <v>47.21</v>
      </c>
      <c r="K1802">
        <f t="shared" si="28"/>
        <v>-1.7486508159759492E-3</v>
      </c>
      <c r="M1802">
        <v>-4.67</v>
      </c>
      <c r="N1802">
        <v>39.537869999999998</v>
      </c>
      <c r="O1802">
        <v>-119.81399999999999</v>
      </c>
      <c r="P1802">
        <v>1382.4</v>
      </c>
      <c r="Q1802">
        <v>0.02</v>
      </c>
      <c r="R1802">
        <v>159.37</v>
      </c>
    </row>
    <row r="1803" spans="1:18" x14ac:dyDescent="0.25">
      <c r="A1803" s="1">
        <v>43174</v>
      </c>
      <c r="B1803" s="2">
        <v>0.93196759259259254</v>
      </c>
      <c r="C1803" s="1">
        <v>43174</v>
      </c>
      <c r="D1803" s="2">
        <v>0.97358796296296291</v>
      </c>
      <c r="E1803">
        <v>3440.8771999999999</v>
      </c>
      <c r="F1803">
        <v>5118.5820000000003</v>
      </c>
      <c r="G1803">
        <v>854.52422999999999</v>
      </c>
      <c r="H1803">
        <v>29</v>
      </c>
      <c r="I1803">
        <v>5.6</v>
      </c>
      <c r="J1803">
        <v>47.29</v>
      </c>
      <c r="K1803">
        <f t="shared" si="28"/>
        <v>-2.5490758247816848E-3</v>
      </c>
      <c r="M1803">
        <v>-4.76</v>
      </c>
      <c r="N1803">
        <v>39.537869999999998</v>
      </c>
      <c r="O1803">
        <v>-119.81399999999999</v>
      </c>
      <c r="P1803">
        <v>1382.1</v>
      </c>
      <c r="Q1803">
        <v>0.02</v>
      </c>
      <c r="R1803">
        <v>159.37</v>
      </c>
    </row>
    <row r="1804" spans="1:18" x14ac:dyDescent="0.25">
      <c r="A1804" s="1">
        <v>43174</v>
      </c>
      <c r="B1804" s="2">
        <v>0.93199074074074073</v>
      </c>
      <c r="C1804" s="1">
        <v>43174</v>
      </c>
      <c r="D1804" s="2">
        <v>0.97361111111111109</v>
      </c>
      <c r="E1804">
        <v>3440.7865999999999</v>
      </c>
      <c r="F1804">
        <v>5118.5497999999998</v>
      </c>
      <c r="G1804">
        <v>854.50927999999999</v>
      </c>
      <c r="H1804">
        <v>29</v>
      </c>
      <c r="I1804">
        <v>5.52</v>
      </c>
      <c r="J1804">
        <v>47.03</v>
      </c>
      <c r="K1804">
        <f t="shared" si="28"/>
        <v>-4.2985427665398028E-3</v>
      </c>
      <c r="M1804">
        <v>-4.91</v>
      </c>
      <c r="N1804">
        <v>39.537869999999998</v>
      </c>
      <c r="O1804">
        <v>-119.81399999999999</v>
      </c>
      <c r="P1804">
        <v>1382</v>
      </c>
      <c r="Q1804">
        <v>0.02</v>
      </c>
      <c r="R1804">
        <v>159.37</v>
      </c>
    </row>
    <row r="1805" spans="1:18" x14ac:dyDescent="0.25">
      <c r="A1805" s="1">
        <v>43174</v>
      </c>
      <c r="B1805" s="2">
        <v>0.93201388888888881</v>
      </c>
      <c r="C1805" s="1">
        <v>43174</v>
      </c>
      <c r="D1805" s="2">
        <v>0.97363425925925917</v>
      </c>
      <c r="E1805">
        <v>3440.9290000000001</v>
      </c>
      <c r="F1805">
        <v>5118.5171</v>
      </c>
      <c r="G1805">
        <v>854.54492000000005</v>
      </c>
      <c r="H1805">
        <v>29</v>
      </c>
      <c r="I1805">
        <v>5.48</v>
      </c>
      <c r="J1805">
        <v>46.88</v>
      </c>
      <c r="K1805">
        <f t="shared" si="28"/>
        <v>-1.2790719434149612E-4</v>
      </c>
      <c r="M1805">
        <v>-4.99</v>
      </c>
      <c r="N1805">
        <v>39.537860000000002</v>
      </c>
      <c r="O1805">
        <v>-119.81399999999999</v>
      </c>
      <c r="P1805">
        <v>1381.9</v>
      </c>
      <c r="Q1805">
        <v>0.02</v>
      </c>
      <c r="R1805">
        <v>159.37</v>
      </c>
    </row>
    <row r="1806" spans="1:18" x14ac:dyDescent="0.25">
      <c r="A1806" s="1">
        <v>43174</v>
      </c>
      <c r="B1806" s="2">
        <v>0.93203703703703711</v>
      </c>
      <c r="C1806" s="1">
        <v>43174</v>
      </c>
      <c r="D1806" s="2">
        <v>0.97365740740740747</v>
      </c>
      <c r="E1806">
        <v>3440.8706000000002</v>
      </c>
      <c r="F1806">
        <v>5118.6981999999998</v>
      </c>
      <c r="G1806">
        <v>854.50580000000002</v>
      </c>
      <c r="H1806">
        <v>29</v>
      </c>
      <c r="I1806">
        <v>5.48</v>
      </c>
      <c r="J1806">
        <v>46.78</v>
      </c>
      <c r="K1806">
        <f t="shared" si="28"/>
        <v>-4.7057765429453034E-3</v>
      </c>
      <c r="M1806">
        <v>-5.0199999999999996</v>
      </c>
      <c r="N1806">
        <v>39.537860000000002</v>
      </c>
      <c r="O1806">
        <v>-119.81399999999999</v>
      </c>
      <c r="P1806">
        <v>1381.6</v>
      </c>
      <c r="Q1806">
        <v>0.02</v>
      </c>
      <c r="R1806">
        <v>159.37</v>
      </c>
    </row>
    <row r="1807" spans="1:18" x14ac:dyDescent="0.25">
      <c r="A1807" s="1">
        <v>43174</v>
      </c>
      <c r="B1807" s="2">
        <v>0.93206018518518519</v>
      </c>
      <c r="C1807" s="1">
        <v>43174</v>
      </c>
      <c r="D1807" s="2">
        <v>0.97368055555555555</v>
      </c>
      <c r="E1807">
        <v>3440.8834999999999</v>
      </c>
      <c r="F1807">
        <v>5118.75</v>
      </c>
      <c r="G1807">
        <v>854.50109999999995</v>
      </c>
      <c r="H1807">
        <v>29</v>
      </c>
      <c r="I1807">
        <v>5.44</v>
      </c>
      <c r="J1807">
        <v>46.66</v>
      </c>
      <c r="K1807">
        <f t="shared" si="28"/>
        <v>-5.255776183506344E-3</v>
      </c>
      <c r="M1807">
        <v>-5.09</v>
      </c>
      <c r="N1807">
        <v>39.537860000000002</v>
      </c>
      <c r="O1807">
        <v>-119.81399999999999</v>
      </c>
      <c r="P1807">
        <v>1381.6</v>
      </c>
      <c r="Q1807">
        <v>0.02</v>
      </c>
      <c r="R1807">
        <v>159.37</v>
      </c>
    </row>
    <row r="1808" spans="1:18" x14ac:dyDescent="0.25">
      <c r="A1808" s="1">
        <v>43174</v>
      </c>
      <c r="B1808" s="2">
        <v>0.93208333333333337</v>
      </c>
      <c r="C1808" s="1">
        <v>43174</v>
      </c>
      <c r="D1808" s="2">
        <v>0.97370370370370374</v>
      </c>
      <c r="E1808">
        <v>3440.7737000000002</v>
      </c>
      <c r="F1808">
        <v>5118.5562</v>
      </c>
      <c r="G1808">
        <v>854.50554999999997</v>
      </c>
      <c r="H1808">
        <v>29</v>
      </c>
      <c r="I1808">
        <v>5.44</v>
      </c>
      <c r="J1808">
        <v>46.72</v>
      </c>
      <c r="K1808">
        <f t="shared" si="28"/>
        <v>-4.735031842980666E-3</v>
      </c>
      <c r="M1808">
        <v>-5.07</v>
      </c>
      <c r="N1808">
        <v>39.537860000000002</v>
      </c>
      <c r="O1808">
        <v>-119.81399999999999</v>
      </c>
      <c r="P1808">
        <v>1381.7</v>
      </c>
      <c r="Q1808">
        <v>0.02</v>
      </c>
      <c r="R1808">
        <v>159.37</v>
      </c>
    </row>
    <row r="1809" spans="1:18" x14ac:dyDescent="0.25">
      <c r="A1809" s="1">
        <v>43174</v>
      </c>
      <c r="B1809" s="2">
        <v>0.93210648148148145</v>
      </c>
      <c r="C1809" s="1">
        <v>43174</v>
      </c>
      <c r="D1809" s="2">
        <v>0.97372685185185182</v>
      </c>
      <c r="E1809">
        <v>3440.6768000000002</v>
      </c>
      <c r="F1809">
        <v>5118.3622999999998</v>
      </c>
      <c r="G1809">
        <v>854.51282000000003</v>
      </c>
      <c r="H1809">
        <v>29</v>
      </c>
      <c r="I1809">
        <v>5.41</v>
      </c>
      <c r="J1809">
        <v>46.68</v>
      </c>
      <c r="K1809">
        <f t="shared" si="28"/>
        <v>-3.8842877181183644E-3</v>
      </c>
      <c r="M1809">
        <v>-5.1100000000000003</v>
      </c>
      <c r="N1809">
        <v>39.537860000000002</v>
      </c>
      <c r="O1809">
        <v>-119.81399</v>
      </c>
      <c r="P1809">
        <v>1381.7</v>
      </c>
      <c r="Q1809">
        <v>0.02</v>
      </c>
      <c r="R1809">
        <v>159.37</v>
      </c>
    </row>
    <row r="1810" spans="1:18" x14ac:dyDescent="0.25">
      <c r="A1810" s="1">
        <v>43174</v>
      </c>
      <c r="B1810" s="2">
        <v>0.93212962962962964</v>
      </c>
      <c r="C1810" s="1">
        <v>43174</v>
      </c>
      <c r="D1810" s="2">
        <v>0.97375</v>
      </c>
      <c r="E1810">
        <v>3440.7219</v>
      </c>
      <c r="F1810">
        <v>5118.4268000000002</v>
      </c>
      <c r="G1810">
        <v>854.51324</v>
      </c>
      <c r="H1810">
        <v>29</v>
      </c>
      <c r="I1810">
        <v>5.44</v>
      </c>
      <c r="J1810">
        <v>46.51</v>
      </c>
      <c r="K1810">
        <f t="shared" si="28"/>
        <v>-3.8351388140733245E-3</v>
      </c>
      <c r="M1810">
        <v>-5.13</v>
      </c>
      <c r="N1810">
        <v>39.537860000000002</v>
      </c>
      <c r="O1810">
        <v>-119.81399</v>
      </c>
      <c r="P1810">
        <v>1381.8</v>
      </c>
      <c r="Q1810">
        <v>0.02</v>
      </c>
      <c r="R1810">
        <v>159.37</v>
      </c>
    </row>
    <row r="1811" spans="1:18" x14ac:dyDescent="0.25">
      <c r="A1811" s="1">
        <v>43174</v>
      </c>
      <c r="B1811" s="2">
        <v>0.93215277777777772</v>
      </c>
      <c r="C1811" s="1">
        <v>43174</v>
      </c>
      <c r="D1811" s="2">
        <v>0.97377314814814808</v>
      </c>
      <c r="E1811">
        <v>3440.8643000000002</v>
      </c>
      <c r="F1811">
        <v>5118.6143000000002</v>
      </c>
      <c r="G1811">
        <v>854.51666</v>
      </c>
      <c r="H1811">
        <v>29</v>
      </c>
      <c r="I1811">
        <v>5.36</v>
      </c>
      <c r="J1811">
        <v>46.37</v>
      </c>
      <c r="K1811">
        <f t="shared" si="28"/>
        <v>-3.4349263096704564E-3</v>
      </c>
      <c r="M1811">
        <v>-5.24</v>
      </c>
      <c r="N1811">
        <v>39.537860000000002</v>
      </c>
      <c r="O1811">
        <v>-119.81399</v>
      </c>
      <c r="P1811">
        <v>1381.8</v>
      </c>
      <c r="Q1811">
        <v>0.02</v>
      </c>
      <c r="R1811">
        <v>159.37</v>
      </c>
    </row>
    <row r="1812" spans="1:18" x14ac:dyDescent="0.25">
      <c r="A1812" s="1">
        <v>43174</v>
      </c>
      <c r="B1812" s="2">
        <v>0.93217592592592602</v>
      </c>
      <c r="C1812" s="1">
        <v>43174</v>
      </c>
      <c r="D1812" s="2">
        <v>0.97379629629629638</v>
      </c>
      <c r="E1812">
        <v>3440.7089999999998</v>
      </c>
      <c r="F1812">
        <v>5118.5239000000001</v>
      </c>
      <c r="G1812">
        <v>854.49621999999999</v>
      </c>
      <c r="H1812">
        <v>29</v>
      </c>
      <c r="I1812">
        <v>5.3</v>
      </c>
      <c r="J1812">
        <v>46.34</v>
      </c>
      <c r="K1812">
        <f t="shared" si="28"/>
        <v>-5.826839640075283E-3</v>
      </c>
      <c r="M1812">
        <v>-5.31</v>
      </c>
      <c r="N1812">
        <v>39.537860000000002</v>
      </c>
      <c r="O1812">
        <v>-119.81399</v>
      </c>
      <c r="P1812">
        <v>1381.8</v>
      </c>
      <c r="Q1812">
        <v>0.02</v>
      </c>
      <c r="R1812">
        <v>159.37</v>
      </c>
    </row>
    <row r="1813" spans="1:18" x14ac:dyDescent="0.25">
      <c r="A1813" s="1">
        <v>43174</v>
      </c>
      <c r="B1813" s="2">
        <v>0.9321990740740741</v>
      </c>
      <c r="C1813" s="1">
        <v>43174</v>
      </c>
      <c r="D1813" s="2">
        <v>0.97381944444444446</v>
      </c>
      <c r="E1813">
        <v>3440.6120999999998</v>
      </c>
      <c r="F1813">
        <v>5118.5688</v>
      </c>
      <c r="G1813">
        <v>854.46857</v>
      </c>
      <c r="H1813">
        <v>29</v>
      </c>
      <c r="I1813">
        <v>5.24</v>
      </c>
      <c r="J1813">
        <v>46.18</v>
      </c>
      <c r="K1813">
        <f t="shared" si="28"/>
        <v>-9.0624758233264734E-3</v>
      </c>
      <c r="M1813">
        <v>-5.41</v>
      </c>
      <c r="N1813">
        <v>39.537860000000002</v>
      </c>
      <c r="O1813">
        <v>-119.81399</v>
      </c>
      <c r="P1813">
        <v>1381.8</v>
      </c>
      <c r="Q1813">
        <v>0.02</v>
      </c>
      <c r="R1813">
        <v>159.37</v>
      </c>
    </row>
    <row r="1814" spans="1:18" x14ac:dyDescent="0.25">
      <c r="A1814" s="1">
        <v>43174</v>
      </c>
      <c r="B1814" s="2">
        <v>0.93222222222222229</v>
      </c>
      <c r="C1814" s="1">
        <v>43174</v>
      </c>
      <c r="D1814" s="2">
        <v>0.97384259259259265</v>
      </c>
      <c r="E1814">
        <v>3440.7026000000001</v>
      </c>
      <c r="F1814">
        <v>5118.5043999999998</v>
      </c>
      <c r="G1814">
        <v>854.49761999999998</v>
      </c>
      <c r="H1814">
        <v>29</v>
      </c>
      <c r="I1814">
        <v>5.25</v>
      </c>
      <c r="J1814">
        <v>46</v>
      </c>
      <c r="K1814">
        <f t="shared" si="28"/>
        <v>-5.6630099599118446E-3</v>
      </c>
      <c r="M1814">
        <v>-5.45</v>
      </c>
      <c r="N1814">
        <v>39.537860000000002</v>
      </c>
      <c r="O1814">
        <v>-119.81399</v>
      </c>
      <c r="P1814">
        <v>1381.8</v>
      </c>
      <c r="Q1814">
        <v>0.02</v>
      </c>
      <c r="R1814">
        <v>159.37</v>
      </c>
    </row>
    <row r="1815" spans="1:18" x14ac:dyDescent="0.25">
      <c r="A1815" s="1">
        <v>43174</v>
      </c>
      <c r="B1815" s="2">
        <v>0.93224537037037036</v>
      </c>
      <c r="C1815" s="1">
        <v>43174</v>
      </c>
      <c r="D1815" s="2">
        <v>0.97386574074074073</v>
      </c>
      <c r="E1815">
        <v>3440.6313</v>
      </c>
      <c r="F1815">
        <v>5118.4722000000002</v>
      </c>
      <c r="G1815">
        <v>854.48694</v>
      </c>
      <c r="H1815">
        <v>29</v>
      </c>
      <c r="I1815">
        <v>5.21</v>
      </c>
      <c r="J1815">
        <v>45.93</v>
      </c>
      <c r="K1815">
        <f t="shared" si="28"/>
        <v>-6.9127963771654878E-3</v>
      </c>
      <c r="M1815">
        <v>-5.51</v>
      </c>
      <c r="N1815">
        <v>39.537860000000002</v>
      </c>
      <c r="O1815">
        <v>-119.81399</v>
      </c>
      <c r="P1815">
        <v>1381.8</v>
      </c>
      <c r="Q1815">
        <v>0.02</v>
      </c>
      <c r="R1815">
        <v>159.37</v>
      </c>
    </row>
    <row r="1816" spans="1:18" x14ac:dyDescent="0.25">
      <c r="A1816" s="1">
        <v>43174</v>
      </c>
      <c r="B1816" s="2">
        <v>0.93226851851851855</v>
      </c>
      <c r="C1816" s="1">
        <v>43174</v>
      </c>
      <c r="D1816" s="2">
        <v>0.97388888888888892</v>
      </c>
      <c r="E1816">
        <v>3440.5281</v>
      </c>
      <c r="F1816">
        <v>5118.4589999999998</v>
      </c>
      <c r="G1816">
        <v>854.46636999999998</v>
      </c>
      <c r="H1816">
        <v>29</v>
      </c>
      <c r="I1816">
        <v>5.17</v>
      </c>
      <c r="J1816">
        <v>45.83</v>
      </c>
      <c r="K1816">
        <f t="shared" si="28"/>
        <v>-9.3199224635871058E-3</v>
      </c>
      <c r="M1816">
        <v>-5.57</v>
      </c>
      <c r="N1816">
        <v>39.537860000000002</v>
      </c>
      <c r="O1816">
        <v>-119.81399</v>
      </c>
      <c r="P1816">
        <v>1381.8</v>
      </c>
      <c r="Q1816">
        <v>0.02</v>
      </c>
      <c r="R1816">
        <v>159.37</v>
      </c>
    </row>
    <row r="1817" spans="1:18" x14ac:dyDescent="0.25">
      <c r="A1817" s="1">
        <v>43174</v>
      </c>
      <c r="B1817" s="2">
        <v>0.93229166666666663</v>
      </c>
      <c r="C1817" s="1">
        <v>43174</v>
      </c>
      <c r="D1817" s="2">
        <v>0.97391203703703699</v>
      </c>
      <c r="E1817">
        <v>3440.6637999999998</v>
      </c>
      <c r="F1817">
        <v>5118.4589999999998</v>
      </c>
      <c r="G1817">
        <v>854.49585000000002</v>
      </c>
      <c r="H1817">
        <v>29</v>
      </c>
      <c r="I1817">
        <v>5.12</v>
      </c>
      <c r="J1817">
        <v>45.8</v>
      </c>
      <c r="K1817">
        <f t="shared" si="28"/>
        <v>-5.8701374841159115E-3</v>
      </c>
      <c r="M1817">
        <v>-5.63</v>
      </c>
      <c r="N1817">
        <v>39.537860000000002</v>
      </c>
      <c r="O1817">
        <v>-119.81399</v>
      </c>
      <c r="P1817">
        <v>1381.8</v>
      </c>
      <c r="Q1817">
        <v>0.02</v>
      </c>
      <c r="R1817">
        <v>159.37</v>
      </c>
    </row>
    <row r="1818" spans="1:18" x14ac:dyDescent="0.25">
      <c r="A1818" s="1">
        <v>43174</v>
      </c>
      <c r="B1818" s="2">
        <v>0.93231481481481471</v>
      </c>
      <c r="C1818" s="1">
        <v>43174</v>
      </c>
      <c r="D1818" s="2">
        <v>0.97393518518518529</v>
      </c>
      <c r="E1818">
        <v>3440.7737000000002</v>
      </c>
      <c r="F1818">
        <v>5118.5820000000003</v>
      </c>
      <c r="G1818">
        <v>854.50176999999996</v>
      </c>
      <c r="H1818">
        <v>29</v>
      </c>
      <c r="I1818">
        <v>5.12</v>
      </c>
      <c r="J1818">
        <v>45.74</v>
      </c>
      <c r="K1818">
        <f t="shared" si="28"/>
        <v>-5.1773719794259406E-3</v>
      </c>
      <c r="M1818">
        <v>-5.65</v>
      </c>
      <c r="N1818">
        <v>39.537869999999998</v>
      </c>
      <c r="O1818">
        <v>-119.81399</v>
      </c>
      <c r="P1818">
        <v>1381.9</v>
      </c>
      <c r="Q1818">
        <v>0.02</v>
      </c>
      <c r="R1818">
        <v>159.37</v>
      </c>
    </row>
    <row r="1819" spans="1:18" x14ac:dyDescent="0.25">
      <c r="A1819" s="1">
        <v>43174</v>
      </c>
      <c r="B1819" s="2">
        <v>0.93233796296296301</v>
      </c>
      <c r="C1819" s="1">
        <v>43174</v>
      </c>
      <c r="D1819" s="2">
        <v>0.97395833333333337</v>
      </c>
      <c r="E1819">
        <v>3440.6120999999998</v>
      </c>
      <c r="F1819">
        <v>5118.3945000000003</v>
      </c>
      <c r="G1819">
        <v>854.49408000000005</v>
      </c>
      <c r="H1819">
        <v>29</v>
      </c>
      <c r="I1819">
        <v>5.12</v>
      </c>
      <c r="J1819">
        <v>45.67</v>
      </c>
      <c r="K1819">
        <f t="shared" si="28"/>
        <v>-6.0772650083199785E-3</v>
      </c>
      <c r="M1819">
        <v>-5.66</v>
      </c>
      <c r="N1819">
        <v>39.537869999999998</v>
      </c>
      <c r="O1819">
        <v>-119.81399</v>
      </c>
      <c r="P1819">
        <v>1382</v>
      </c>
      <c r="Q1819">
        <v>0.02</v>
      </c>
      <c r="R1819">
        <v>159.37</v>
      </c>
    </row>
    <row r="1820" spans="1:18" x14ac:dyDescent="0.25">
      <c r="A1820" s="1">
        <v>43174</v>
      </c>
      <c r="B1820" s="2">
        <v>0.93236111111111108</v>
      </c>
      <c r="C1820" s="1">
        <v>43174</v>
      </c>
      <c r="D1820" s="2">
        <v>0.97398148148148145</v>
      </c>
      <c r="E1820">
        <v>3440.5410000000002</v>
      </c>
      <c r="F1820">
        <v>5118.4008999999996</v>
      </c>
      <c r="G1820">
        <v>854.47766000000001</v>
      </c>
      <c r="H1820">
        <v>29</v>
      </c>
      <c r="I1820">
        <v>5.16</v>
      </c>
      <c r="J1820">
        <v>45.62</v>
      </c>
      <c r="K1820">
        <f t="shared" si="28"/>
        <v>-7.9987531142556925E-3</v>
      </c>
      <c r="M1820">
        <v>-5.64</v>
      </c>
      <c r="N1820">
        <v>39.537869999999998</v>
      </c>
      <c r="O1820">
        <v>-119.81399999999999</v>
      </c>
      <c r="P1820">
        <v>1382.2</v>
      </c>
      <c r="Q1820">
        <v>0.02</v>
      </c>
      <c r="R1820">
        <v>159.37</v>
      </c>
    </row>
    <row r="1821" spans="1:18" x14ac:dyDescent="0.25">
      <c r="A1821" s="1">
        <v>43174</v>
      </c>
      <c r="B1821" s="2">
        <v>0.93238425925925927</v>
      </c>
      <c r="C1821" s="1">
        <v>43174</v>
      </c>
      <c r="D1821" s="2">
        <v>0.97400462962962964</v>
      </c>
      <c r="E1821">
        <v>3440.5151000000001</v>
      </c>
      <c r="F1821">
        <v>5118.6206000000002</v>
      </c>
      <c r="G1821">
        <v>854.43993999999998</v>
      </c>
      <c r="H1821">
        <v>29</v>
      </c>
      <c r="I1821">
        <v>5.15</v>
      </c>
      <c r="J1821">
        <v>45.56</v>
      </c>
      <c r="K1821">
        <f t="shared" si="28"/>
        <v>-1.2412792782696063E-2</v>
      </c>
      <c r="M1821">
        <v>-5.67</v>
      </c>
      <c r="N1821">
        <v>39.537880000000001</v>
      </c>
      <c r="O1821">
        <v>-119.81399</v>
      </c>
      <c r="P1821">
        <v>1382.2</v>
      </c>
      <c r="Q1821">
        <v>0.02</v>
      </c>
      <c r="R1821">
        <v>159.37</v>
      </c>
    </row>
    <row r="1822" spans="1:18" x14ac:dyDescent="0.25">
      <c r="A1822" s="1">
        <v>43174</v>
      </c>
      <c r="B1822" s="2">
        <v>0.93240740740740735</v>
      </c>
      <c r="C1822" s="1">
        <v>43174</v>
      </c>
      <c r="D1822" s="2">
        <v>0.97402777777777771</v>
      </c>
      <c r="E1822">
        <v>3440.4827</v>
      </c>
      <c r="F1822">
        <v>5118.4912000000004</v>
      </c>
      <c r="G1822">
        <v>854.45183999999995</v>
      </c>
      <c r="H1822">
        <v>29</v>
      </c>
      <c r="I1822">
        <v>5.2</v>
      </c>
      <c r="J1822">
        <v>45.62</v>
      </c>
      <c r="K1822">
        <f t="shared" si="28"/>
        <v>-1.1020240501300184E-2</v>
      </c>
      <c r="M1822">
        <v>-5.6</v>
      </c>
      <c r="N1822">
        <v>39.537909999999997</v>
      </c>
      <c r="O1822">
        <v>-119.81395999999999</v>
      </c>
      <c r="P1822">
        <v>1381.7</v>
      </c>
      <c r="Q1822">
        <v>0.02</v>
      </c>
      <c r="R1822">
        <v>159.37</v>
      </c>
    </row>
    <row r="1823" spans="1:18" x14ac:dyDescent="0.25">
      <c r="A1823" s="1">
        <v>43174</v>
      </c>
      <c r="B1823" s="2">
        <v>0.93243055555555554</v>
      </c>
      <c r="C1823" s="1">
        <v>43174</v>
      </c>
      <c r="D1823" s="2">
        <v>0.9740509259259259</v>
      </c>
      <c r="E1823">
        <v>3440.3209999999999</v>
      </c>
      <c r="F1823">
        <v>5118.3687</v>
      </c>
      <c r="G1823">
        <v>854.43469000000005</v>
      </c>
      <c r="H1823">
        <v>29</v>
      </c>
      <c r="I1823">
        <v>5.24</v>
      </c>
      <c r="J1823">
        <v>45.75</v>
      </c>
      <c r="K1823">
        <f t="shared" si="28"/>
        <v>-1.3027154083305632E-2</v>
      </c>
      <c r="M1823">
        <v>-5.53</v>
      </c>
      <c r="N1823">
        <v>39.537930000000003</v>
      </c>
      <c r="O1823">
        <v>-119.81395999999999</v>
      </c>
      <c r="P1823">
        <v>1380.9</v>
      </c>
      <c r="Q1823">
        <v>0.02</v>
      </c>
      <c r="R1823">
        <v>159.37</v>
      </c>
    </row>
    <row r="1824" spans="1:18" x14ac:dyDescent="0.25">
      <c r="A1824" s="1">
        <v>43174</v>
      </c>
      <c r="B1824" s="2">
        <v>0.93245370370370362</v>
      </c>
      <c r="C1824" s="1">
        <v>43174</v>
      </c>
      <c r="D1824" s="2">
        <v>0.97407407407407398</v>
      </c>
      <c r="E1824">
        <v>3440.6313</v>
      </c>
      <c r="F1824">
        <v>5118.6206000000002</v>
      </c>
      <c r="G1824">
        <v>854.46527000000003</v>
      </c>
      <c r="H1824">
        <v>29</v>
      </c>
      <c r="I1824">
        <v>5.32</v>
      </c>
      <c r="J1824">
        <v>45.94</v>
      </c>
      <c r="K1824">
        <f t="shared" si="28"/>
        <v>-9.4486457837107702E-3</v>
      </c>
      <c r="M1824">
        <v>-5.4</v>
      </c>
      <c r="N1824">
        <v>39.537950000000002</v>
      </c>
      <c r="O1824">
        <v>-119.81395999999999</v>
      </c>
      <c r="P1824">
        <v>1381.1</v>
      </c>
      <c r="Q1824">
        <v>0.02</v>
      </c>
      <c r="R1824">
        <v>159.37</v>
      </c>
    </row>
    <row r="1825" spans="1:18" x14ac:dyDescent="0.25">
      <c r="A1825" s="1">
        <v>43174</v>
      </c>
      <c r="B1825" s="2">
        <v>0.93247685185185192</v>
      </c>
      <c r="C1825" s="1">
        <v>43174</v>
      </c>
      <c r="D1825" s="2">
        <v>0.97409722222222228</v>
      </c>
      <c r="E1825">
        <v>3440.3406</v>
      </c>
      <c r="F1825">
        <v>5118.3877000000002</v>
      </c>
      <c r="G1825">
        <v>854.43604000000005</v>
      </c>
      <c r="H1825">
        <v>29</v>
      </c>
      <c r="I1825">
        <v>5.34</v>
      </c>
      <c r="J1825">
        <v>46.04</v>
      </c>
      <c r="K1825">
        <f t="shared" si="28"/>
        <v>-1.2869175463146604E-2</v>
      </c>
      <c r="M1825">
        <v>-5.36</v>
      </c>
      <c r="N1825">
        <v>39.537979999999997</v>
      </c>
      <c r="O1825">
        <v>-119.81395000000001</v>
      </c>
      <c r="P1825">
        <v>1381.7</v>
      </c>
      <c r="Q1825">
        <v>0.02</v>
      </c>
      <c r="R1825">
        <v>159.37</v>
      </c>
    </row>
    <row r="1826" spans="1:18" x14ac:dyDescent="0.25">
      <c r="A1826" s="1">
        <v>43174</v>
      </c>
      <c r="B1826" s="2">
        <v>0.9325</v>
      </c>
      <c r="C1826" s="1">
        <v>43174</v>
      </c>
      <c r="D1826" s="2">
        <v>0.97412037037037036</v>
      </c>
      <c r="E1826">
        <v>3440.2437</v>
      </c>
      <c r="F1826">
        <v>5118.3491000000004</v>
      </c>
      <c r="G1826">
        <v>854.42065000000002</v>
      </c>
      <c r="H1826">
        <v>29</v>
      </c>
      <c r="I1826">
        <v>5.37</v>
      </c>
      <c r="J1826">
        <v>45.92</v>
      </c>
      <c r="K1826">
        <f t="shared" si="28"/>
        <v>-1.4670131732959509E-2</v>
      </c>
      <c r="M1826">
        <v>-5.36</v>
      </c>
      <c r="N1826">
        <v>39.53801</v>
      </c>
      <c r="O1826">
        <v>-119.81395000000001</v>
      </c>
      <c r="P1826">
        <v>1382</v>
      </c>
      <c r="Q1826">
        <v>0.02</v>
      </c>
      <c r="R1826">
        <v>159.37</v>
      </c>
    </row>
    <row r="1827" spans="1:18" x14ac:dyDescent="0.25">
      <c r="A1827" s="1">
        <v>43174</v>
      </c>
      <c r="B1827" s="2">
        <v>0.93252314814814818</v>
      </c>
      <c r="C1827" s="1">
        <v>43174</v>
      </c>
      <c r="D1827" s="2">
        <v>0.97414351851851855</v>
      </c>
      <c r="E1827">
        <v>3440.3276000000001</v>
      </c>
      <c r="F1827">
        <v>5118.6787000000004</v>
      </c>
      <c r="G1827">
        <v>854.39080999999999</v>
      </c>
      <c r="H1827">
        <v>29</v>
      </c>
      <c r="I1827">
        <v>5.45</v>
      </c>
      <c r="J1827">
        <v>45.81</v>
      </c>
      <c r="K1827">
        <f t="shared" si="28"/>
        <v>-1.8162044344473112E-2</v>
      </c>
      <c r="M1827">
        <v>-5.32</v>
      </c>
      <c r="N1827">
        <v>39.538029999999999</v>
      </c>
      <c r="O1827">
        <v>-119.81395999999999</v>
      </c>
      <c r="P1827">
        <v>1381.7</v>
      </c>
      <c r="Q1827">
        <v>0.02</v>
      </c>
      <c r="R1827">
        <v>159.37</v>
      </c>
    </row>
    <row r="1828" spans="1:18" x14ac:dyDescent="0.25">
      <c r="A1828" s="1">
        <v>43174</v>
      </c>
      <c r="B1828" s="2">
        <v>0.93254629629629626</v>
      </c>
      <c r="C1828" s="1">
        <v>43174</v>
      </c>
      <c r="D1828" s="2">
        <v>0.97416666666666663</v>
      </c>
      <c r="E1828">
        <v>3440.2437</v>
      </c>
      <c r="F1828">
        <v>5118.4525999999996</v>
      </c>
      <c r="G1828">
        <v>854.40552000000002</v>
      </c>
      <c r="H1828">
        <v>29</v>
      </c>
      <c r="I1828">
        <v>5.56</v>
      </c>
      <c r="J1828">
        <v>46</v>
      </c>
      <c r="K1828">
        <f t="shared" si="28"/>
        <v>-1.644066249073883E-2</v>
      </c>
      <c r="M1828">
        <v>-5.17</v>
      </c>
      <c r="N1828">
        <v>39.538049999999998</v>
      </c>
      <c r="O1828">
        <v>-119.81395999999999</v>
      </c>
      <c r="P1828">
        <v>1381.9</v>
      </c>
      <c r="Q1828">
        <v>0.02</v>
      </c>
      <c r="R1828">
        <v>159.37</v>
      </c>
    </row>
    <row r="1829" spans="1:18" x14ac:dyDescent="0.25">
      <c r="A1829" s="1">
        <v>43174</v>
      </c>
      <c r="B1829" s="2">
        <v>0.93256944444444445</v>
      </c>
      <c r="C1829" s="1">
        <v>43174</v>
      </c>
      <c r="D1829" s="2">
        <v>0.97418981481481481</v>
      </c>
      <c r="E1829">
        <v>3440.0688</v>
      </c>
      <c r="F1829">
        <v>5118.1553000000004</v>
      </c>
      <c r="G1829">
        <v>854.41101000000003</v>
      </c>
      <c r="H1829">
        <v>29</v>
      </c>
      <c r="I1829">
        <v>5.65</v>
      </c>
      <c r="J1829">
        <v>46.32</v>
      </c>
      <c r="K1829">
        <f t="shared" si="28"/>
        <v>-1.579821610209212E-2</v>
      </c>
      <c r="M1829">
        <v>-4.99</v>
      </c>
      <c r="N1829">
        <v>39.538069999999998</v>
      </c>
      <c r="O1829">
        <v>-119.81395999999999</v>
      </c>
      <c r="P1829">
        <v>1381.9</v>
      </c>
      <c r="Q1829">
        <v>0.02</v>
      </c>
      <c r="R1829">
        <v>159.37</v>
      </c>
    </row>
    <row r="1830" spans="1:18" x14ac:dyDescent="0.25">
      <c r="A1830" s="1">
        <v>43174</v>
      </c>
      <c r="B1830" s="2">
        <v>0.93259259259259253</v>
      </c>
      <c r="C1830" s="1">
        <v>43174</v>
      </c>
      <c r="D1830" s="2">
        <v>0.97421296296296289</v>
      </c>
      <c r="E1830">
        <v>3440.1531</v>
      </c>
      <c r="F1830">
        <v>5118.3296</v>
      </c>
      <c r="G1830">
        <v>854.40381000000002</v>
      </c>
      <c r="H1830">
        <v>29</v>
      </c>
      <c r="I1830">
        <v>5.68</v>
      </c>
      <c r="J1830">
        <v>46.45</v>
      </c>
      <c r="K1830">
        <f t="shared" si="28"/>
        <v>-1.6640768742940265E-2</v>
      </c>
      <c r="M1830">
        <v>-4.93</v>
      </c>
      <c r="N1830">
        <v>39.5381</v>
      </c>
      <c r="O1830">
        <v>-119.81397</v>
      </c>
      <c r="P1830">
        <v>1381.7</v>
      </c>
      <c r="Q1830">
        <v>0.02</v>
      </c>
      <c r="R1830">
        <v>159.37</v>
      </c>
    </row>
    <row r="1831" spans="1:18" x14ac:dyDescent="0.25">
      <c r="A1831" s="1">
        <v>43174</v>
      </c>
      <c r="B1831" s="2">
        <v>0.93261574074074083</v>
      </c>
      <c r="C1831" s="1">
        <v>43174</v>
      </c>
      <c r="D1831" s="2">
        <v>0.97423611111111119</v>
      </c>
      <c r="E1831">
        <v>3440.1660000000002</v>
      </c>
      <c r="F1831">
        <v>5118.3554999999997</v>
      </c>
      <c r="G1831">
        <v>854.40288999999996</v>
      </c>
      <c r="H1831">
        <v>29</v>
      </c>
      <c r="I1831">
        <v>5.72</v>
      </c>
      <c r="J1831">
        <v>46.33</v>
      </c>
      <c r="K1831">
        <f t="shared" si="28"/>
        <v>-1.6748428247056028E-2</v>
      </c>
      <c r="M1831">
        <v>-4.93</v>
      </c>
      <c r="N1831">
        <v>39.538110000000003</v>
      </c>
      <c r="O1831">
        <v>-119.81397</v>
      </c>
      <c r="P1831">
        <v>1381.6</v>
      </c>
      <c r="Q1831">
        <v>0.02</v>
      </c>
      <c r="R1831">
        <v>159.37</v>
      </c>
    </row>
    <row r="1832" spans="1:18" x14ac:dyDescent="0.25">
      <c r="A1832" s="1">
        <v>43174</v>
      </c>
      <c r="B1832" s="2">
        <v>0.93263888888888891</v>
      </c>
      <c r="C1832" s="1">
        <v>43174</v>
      </c>
      <c r="D1832" s="2">
        <v>0.97425925925925927</v>
      </c>
      <c r="E1832">
        <v>3440.2307000000001</v>
      </c>
      <c r="F1832">
        <v>5118.2587999999996</v>
      </c>
      <c r="G1832">
        <v>854.43102999999996</v>
      </c>
      <c r="H1832">
        <v>29</v>
      </c>
      <c r="I1832">
        <v>5.72</v>
      </c>
      <c r="J1832">
        <v>46.06</v>
      </c>
      <c r="K1832">
        <f t="shared" si="28"/>
        <v>-1.345545167574564E-2</v>
      </c>
      <c r="M1832">
        <v>-5</v>
      </c>
      <c r="N1832">
        <v>39.538119999999999</v>
      </c>
      <c r="O1832">
        <v>-119.81399</v>
      </c>
      <c r="P1832">
        <v>1382</v>
      </c>
      <c r="Q1832">
        <v>0.02</v>
      </c>
      <c r="R1832">
        <v>159.37</v>
      </c>
    </row>
    <row r="1833" spans="1:18" x14ac:dyDescent="0.25">
      <c r="A1833" s="1">
        <v>43174</v>
      </c>
      <c r="B1833" s="2">
        <v>0.93266203703703709</v>
      </c>
      <c r="C1833" s="1">
        <v>43174</v>
      </c>
      <c r="D1833" s="2">
        <v>0.97428240740740746</v>
      </c>
      <c r="E1833">
        <v>3440.3598999999999</v>
      </c>
      <c r="F1833">
        <v>5118.375</v>
      </c>
      <c r="G1833">
        <v>854.44213999999999</v>
      </c>
      <c r="H1833">
        <v>29</v>
      </c>
      <c r="I1833">
        <v>5.74</v>
      </c>
      <c r="J1833">
        <v>45.88</v>
      </c>
      <c r="K1833">
        <f t="shared" si="28"/>
        <v>-1.2155346142435431E-2</v>
      </c>
      <c r="M1833">
        <v>-5.04</v>
      </c>
      <c r="N1833">
        <v>39.538119999999999</v>
      </c>
      <c r="O1833">
        <v>-119.81399</v>
      </c>
      <c r="P1833">
        <v>1381.8</v>
      </c>
      <c r="Q1833">
        <v>0.02</v>
      </c>
      <c r="R1833">
        <v>159.37</v>
      </c>
    </row>
    <row r="1834" spans="1:18" x14ac:dyDescent="0.25">
      <c r="A1834" s="1">
        <v>43174</v>
      </c>
      <c r="B1834" s="2">
        <v>0.93268518518518517</v>
      </c>
      <c r="C1834" s="1">
        <v>43174</v>
      </c>
      <c r="D1834" s="2">
        <v>0.97430555555555554</v>
      </c>
      <c r="E1834">
        <v>3440.3146999999999</v>
      </c>
      <c r="F1834">
        <v>5118.3554999999997</v>
      </c>
      <c r="G1834">
        <v>854.43511999999998</v>
      </c>
      <c r="H1834">
        <v>29</v>
      </c>
      <c r="I1834">
        <v>5.78</v>
      </c>
      <c r="J1834">
        <v>45.7</v>
      </c>
      <c r="K1834">
        <f t="shared" si="28"/>
        <v>-1.297683496726237E-2</v>
      </c>
      <c r="M1834">
        <v>-5.05</v>
      </c>
      <c r="N1834">
        <v>39.538130000000002</v>
      </c>
      <c r="O1834">
        <v>-119.81399</v>
      </c>
      <c r="P1834">
        <v>1381.9</v>
      </c>
      <c r="Q1834">
        <v>0.02</v>
      </c>
      <c r="R1834">
        <v>159.37</v>
      </c>
    </row>
    <row r="1835" spans="1:18" x14ac:dyDescent="0.25">
      <c r="A1835" s="1">
        <v>43174</v>
      </c>
      <c r="B1835" s="2">
        <v>0.93270833333333336</v>
      </c>
      <c r="C1835" s="1">
        <v>43174</v>
      </c>
      <c r="D1835" s="2">
        <v>0.97432870370370372</v>
      </c>
      <c r="E1835">
        <v>3440.3406</v>
      </c>
      <c r="F1835">
        <v>5118.4722000000002</v>
      </c>
      <c r="G1835">
        <v>854.42376999999999</v>
      </c>
      <c r="H1835">
        <v>29</v>
      </c>
      <c r="I1835">
        <v>5.78</v>
      </c>
      <c r="J1835">
        <v>45.58</v>
      </c>
      <c r="K1835">
        <f t="shared" si="28"/>
        <v>-1.4305025588596414E-2</v>
      </c>
      <c r="M1835">
        <v>-5.09</v>
      </c>
      <c r="N1835">
        <v>39.538130000000002</v>
      </c>
      <c r="O1835">
        <v>-119.81397</v>
      </c>
      <c r="P1835">
        <v>1381.9</v>
      </c>
      <c r="Q1835">
        <v>0.02</v>
      </c>
      <c r="R1835">
        <v>159.37</v>
      </c>
    </row>
    <row r="1836" spans="1:18" x14ac:dyDescent="0.25">
      <c r="A1836" s="1">
        <v>43174</v>
      </c>
      <c r="B1836" s="2">
        <v>0.93273148148148144</v>
      </c>
      <c r="C1836" s="1">
        <v>43174</v>
      </c>
      <c r="D1836" s="2">
        <v>0.9743518518518518</v>
      </c>
      <c r="E1836">
        <v>3440.4052999999999</v>
      </c>
      <c r="F1836">
        <v>5118.4071999999996</v>
      </c>
      <c r="G1836">
        <v>854.44719999999995</v>
      </c>
      <c r="H1836">
        <v>29</v>
      </c>
      <c r="I1836">
        <v>5.83</v>
      </c>
      <c r="J1836">
        <v>45.64</v>
      </c>
      <c r="K1836">
        <f t="shared" si="28"/>
        <v>-1.1563218869845286E-2</v>
      </c>
      <c r="M1836">
        <v>-5.0199999999999996</v>
      </c>
      <c r="N1836">
        <v>39.538130000000002</v>
      </c>
      <c r="O1836">
        <v>-119.81397</v>
      </c>
      <c r="P1836">
        <v>1381.9</v>
      </c>
      <c r="Q1836">
        <v>0.02</v>
      </c>
      <c r="R1836">
        <v>159.37</v>
      </c>
    </row>
    <row r="1837" spans="1:18" x14ac:dyDescent="0.25">
      <c r="A1837" s="1">
        <v>43174</v>
      </c>
      <c r="B1837" s="2">
        <v>0.93275462962962974</v>
      </c>
      <c r="C1837" s="1">
        <v>43174</v>
      </c>
      <c r="D1837" s="2">
        <v>0.9743750000000001</v>
      </c>
      <c r="E1837">
        <v>3440.4956000000002</v>
      </c>
      <c r="F1837">
        <v>5118.4204</v>
      </c>
      <c r="G1837">
        <v>854.46502999999996</v>
      </c>
      <c r="H1837">
        <v>29</v>
      </c>
      <c r="I1837">
        <v>5.86</v>
      </c>
      <c r="J1837">
        <v>46.04</v>
      </c>
      <c r="K1837">
        <f t="shared" si="28"/>
        <v>-9.4767308717479126E-3</v>
      </c>
      <c r="M1837">
        <v>-4.88</v>
      </c>
      <c r="N1837">
        <v>39.538119999999999</v>
      </c>
      <c r="O1837">
        <v>-119.81397</v>
      </c>
      <c r="P1837">
        <v>1381.8</v>
      </c>
      <c r="Q1837">
        <v>0.02</v>
      </c>
      <c r="R1837">
        <v>159.37</v>
      </c>
    </row>
    <row r="1838" spans="1:18" x14ac:dyDescent="0.25">
      <c r="A1838" s="1">
        <v>43174</v>
      </c>
      <c r="B1838" s="2">
        <v>0.93277777777777782</v>
      </c>
      <c r="C1838" s="1">
        <v>43174</v>
      </c>
      <c r="D1838" s="2">
        <v>0.97439814814814818</v>
      </c>
      <c r="E1838">
        <v>3440.3598999999999</v>
      </c>
      <c r="F1838">
        <v>5118.2910000000002</v>
      </c>
      <c r="G1838">
        <v>854.45441000000005</v>
      </c>
      <c r="H1838">
        <v>29</v>
      </c>
      <c r="I1838">
        <v>5.9</v>
      </c>
      <c r="J1838">
        <v>46.23</v>
      </c>
      <c r="K1838">
        <f t="shared" si="28"/>
        <v>-1.0719496016985618E-2</v>
      </c>
      <c r="M1838">
        <v>-4.79</v>
      </c>
      <c r="N1838">
        <v>39.538119999999999</v>
      </c>
      <c r="O1838">
        <v>-119.81397</v>
      </c>
      <c r="P1838">
        <v>1381.6</v>
      </c>
      <c r="Q1838">
        <v>0.02</v>
      </c>
      <c r="R1838">
        <v>159.37</v>
      </c>
    </row>
    <row r="1839" spans="1:18" x14ac:dyDescent="0.25">
      <c r="A1839" s="1">
        <v>43174</v>
      </c>
      <c r="B1839" s="2">
        <v>0.93280092592592589</v>
      </c>
      <c r="C1839" s="1">
        <v>43174</v>
      </c>
      <c r="D1839" s="2">
        <v>0.97442129629629637</v>
      </c>
      <c r="E1839">
        <v>3440.3339999999998</v>
      </c>
      <c r="F1839">
        <v>5118.3491000000004</v>
      </c>
      <c r="G1839">
        <v>854.44030999999995</v>
      </c>
      <c r="H1839">
        <v>29</v>
      </c>
      <c r="I1839">
        <v>5.84</v>
      </c>
      <c r="J1839">
        <v>46.31</v>
      </c>
      <c r="K1839">
        <f t="shared" si="28"/>
        <v>-1.2369494938655433E-2</v>
      </c>
      <c r="M1839">
        <v>-4.82</v>
      </c>
      <c r="N1839">
        <v>39.538119999999999</v>
      </c>
      <c r="O1839">
        <v>-119.81397</v>
      </c>
      <c r="P1839">
        <v>1381.7</v>
      </c>
      <c r="Q1839">
        <v>0.02</v>
      </c>
      <c r="R1839">
        <v>159.37</v>
      </c>
    </row>
    <row r="1840" spans="1:18" x14ac:dyDescent="0.25">
      <c r="A1840" s="1">
        <v>43174</v>
      </c>
      <c r="B1840" s="2">
        <v>0.93282407407407408</v>
      </c>
      <c r="C1840" s="1">
        <v>43174</v>
      </c>
      <c r="D1840" s="2">
        <v>0.97444444444444445</v>
      </c>
      <c r="E1840">
        <v>3440.6442999999999</v>
      </c>
      <c r="F1840">
        <v>5118.6206000000002</v>
      </c>
      <c r="G1840">
        <v>854.46802000000002</v>
      </c>
      <c r="H1840">
        <v>29</v>
      </c>
      <c r="I1840">
        <v>5.73</v>
      </c>
      <c r="J1840">
        <v>46.18</v>
      </c>
      <c r="K1840">
        <f t="shared" si="28"/>
        <v>-9.1268374833883056E-3</v>
      </c>
      <c r="M1840">
        <v>-4.96</v>
      </c>
      <c r="N1840">
        <v>39.538119999999999</v>
      </c>
      <c r="O1840">
        <v>-119.81397</v>
      </c>
      <c r="P1840">
        <v>1381.8</v>
      </c>
      <c r="Q1840">
        <v>0.02</v>
      </c>
      <c r="R1840">
        <v>159.37</v>
      </c>
    </row>
    <row r="1841" spans="1:18" x14ac:dyDescent="0.25">
      <c r="A1841" s="1">
        <v>43174</v>
      </c>
      <c r="B1841" s="2">
        <v>0.93284722222222216</v>
      </c>
      <c r="C1841" s="1">
        <v>43174</v>
      </c>
      <c r="D1841" s="2">
        <v>0.97446759259259252</v>
      </c>
      <c r="E1841">
        <v>3440.5798</v>
      </c>
      <c r="F1841">
        <v>5118.4589999999998</v>
      </c>
      <c r="G1841">
        <v>854.47760000000005</v>
      </c>
      <c r="H1841">
        <v>29</v>
      </c>
      <c r="I1841">
        <v>5.72</v>
      </c>
      <c r="J1841">
        <v>46.02</v>
      </c>
      <c r="K1841">
        <f t="shared" si="28"/>
        <v>-8.0057743862583259E-3</v>
      </c>
      <c r="M1841">
        <v>-5.01</v>
      </c>
      <c r="N1841">
        <v>39.538119999999999</v>
      </c>
      <c r="O1841">
        <v>-119.81397</v>
      </c>
      <c r="P1841">
        <v>1382.2</v>
      </c>
      <c r="Q1841">
        <v>0.02</v>
      </c>
      <c r="R1841">
        <v>159.37</v>
      </c>
    </row>
    <row r="1842" spans="1:18" x14ac:dyDescent="0.25">
      <c r="A1842" s="1">
        <v>43174</v>
      </c>
      <c r="B1842" s="2">
        <v>0.93287037037037035</v>
      </c>
      <c r="C1842" s="1">
        <v>43174</v>
      </c>
      <c r="D1842" s="2">
        <v>0.97449074074074071</v>
      </c>
      <c r="E1842">
        <v>3440.5410000000002</v>
      </c>
      <c r="F1842">
        <v>5118.4204</v>
      </c>
      <c r="G1842">
        <v>854.47478999999998</v>
      </c>
      <c r="H1842">
        <v>29</v>
      </c>
      <c r="I1842">
        <v>5.76</v>
      </c>
      <c r="J1842">
        <v>46.06</v>
      </c>
      <c r="K1842">
        <f t="shared" si="28"/>
        <v>-8.3346039585967292E-3</v>
      </c>
      <c r="M1842">
        <v>-4.97</v>
      </c>
      <c r="N1842">
        <v>39.538119999999999</v>
      </c>
      <c r="O1842">
        <v>-119.81397</v>
      </c>
      <c r="P1842">
        <v>1382.2</v>
      </c>
      <c r="Q1842">
        <v>0.02</v>
      </c>
      <c r="R1842">
        <v>159.37</v>
      </c>
    </row>
    <row r="1843" spans="1:18" x14ac:dyDescent="0.25">
      <c r="A1843" s="1">
        <v>43174</v>
      </c>
      <c r="B1843" s="2">
        <v>0.93289351851851843</v>
      </c>
      <c r="C1843" s="1">
        <v>43174</v>
      </c>
      <c r="D1843" s="2">
        <v>0.97451388888888879</v>
      </c>
      <c r="E1843">
        <v>3440.5990999999999</v>
      </c>
      <c r="F1843">
        <v>5118.4462999999996</v>
      </c>
      <c r="G1843">
        <v>854.4837</v>
      </c>
      <c r="H1843">
        <v>29</v>
      </c>
      <c r="I1843">
        <v>5.8</v>
      </c>
      <c r="J1843">
        <v>46.25</v>
      </c>
      <c r="K1843">
        <f t="shared" si="28"/>
        <v>-7.291945065547153E-3</v>
      </c>
      <c r="M1843">
        <v>-4.88</v>
      </c>
      <c r="N1843">
        <v>39.538119999999999</v>
      </c>
      <c r="O1843">
        <v>-119.81399</v>
      </c>
      <c r="P1843">
        <v>1382.1</v>
      </c>
      <c r="Q1843">
        <v>0.02</v>
      </c>
      <c r="R1843">
        <v>159.37</v>
      </c>
    </row>
    <row r="1844" spans="1:18" x14ac:dyDescent="0.25">
      <c r="A1844" s="1">
        <v>43174</v>
      </c>
      <c r="B1844" s="2">
        <v>0.93291666666666673</v>
      </c>
      <c r="C1844" s="1">
        <v>43174</v>
      </c>
      <c r="D1844" s="2">
        <v>0.97453703703703709</v>
      </c>
      <c r="E1844">
        <v>3440.4504000000002</v>
      </c>
      <c r="F1844">
        <v>5118.1162000000004</v>
      </c>
      <c r="G1844">
        <v>854.49950999999999</v>
      </c>
      <c r="H1844">
        <v>29</v>
      </c>
      <c r="I1844">
        <v>5.72</v>
      </c>
      <c r="J1844">
        <v>46.36</v>
      </c>
      <c r="K1844">
        <f t="shared" si="28"/>
        <v>-5.4418398916892072E-3</v>
      </c>
      <c r="M1844">
        <v>-4.92</v>
      </c>
      <c r="N1844">
        <v>39.538110000000003</v>
      </c>
      <c r="O1844">
        <v>-119.81399999999999</v>
      </c>
      <c r="P1844">
        <v>1382.2</v>
      </c>
      <c r="Q1844">
        <v>0.02</v>
      </c>
      <c r="R1844">
        <v>159.37</v>
      </c>
    </row>
    <row r="1845" spans="1:18" x14ac:dyDescent="0.25">
      <c r="A1845" s="1">
        <v>43174</v>
      </c>
      <c r="B1845" s="2">
        <v>0.93293981481481481</v>
      </c>
      <c r="C1845" s="1">
        <v>43174</v>
      </c>
      <c r="D1845" s="2">
        <v>0.97456018518518517</v>
      </c>
      <c r="E1845">
        <v>3440.4245999999998</v>
      </c>
      <c r="F1845">
        <v>5118.1421</v>
      </c>
      <c r="G1845">
        <v>854.49017000000003</v>
      </c>
      <c r="H1845">
        <v>29</v>
      </c>
      <c r="I1845">
        <v>5.68</v>
      </c>
      <c r="J1845">
        <v>46.42</v>
      </c>
      <c r="K1845">
        <f t="shared" si="28"/>
        <v>-6.5348179007820462E-3</v>
      </c>
      <c r="M1845">
        <v>-4.9400000000000004</v>
      </c>
      <c r="N1845">
        <v>39.5381</v>
      </c>
      <c r="O1845">
        <v>-119.81401</v>
      </c>
      <c r="P1845">
        <v>1382.4</v>
      </c>
      <c r="Q1845">
        <v>0.02</v>
      </c>
      <c r="R1845">
        <v>159.37</v>
      </c>
    </row>
    <row r="1846" spans="1:18" x14ac:dyDescent="0.25">
      <c r="A1846" s="1">
        <v>43174</v>
      </c>
      <c r="B1846" s="2">
        <v>0.93296296296296299</v>
      </c>
      <c r="C1846" s="1">
        <v>43174</v>
      </c>
      <c r="D1846" s="2">
        <v>0.97458333333333336</v>
      </c>
      <c r="E1846">
        <v>3440.6187</v>
      </c>
      <c r="F1846">
        <v>5118.4979999999996</v>
      </c>
      <c r="G1846">
        <v>854.48035000000004</v>
      </c>
      <c r="H1846">
        <v>29</v>
      </c>
      <c r="I1846">
        <v>5.66</v>
      </c>
      <c r="J1846">
        <v>46.63</v>
      </c>
      <c r="K1846">
        <f t="shared" si="28"/>
        <v>-7.6839660859358613E-3</v>
      </c>
      <c r="M1846">
        <v>-4.9000000000000004</v>
      </c>
      <c r="N1846">
        <v>39.538110000000003</v>
      </c>
      <c r="O1846">
        <v>-119.81401</v>
      </c>
      <c r="P1846">
        <v>1382.1</v>
      </c>
      <c r="Q1846">
        <v>0.02</v>
      </c>
      <c r="R1846">
        <v>159.37</v>
      </c>
    </row>
    <row r="1847" spans="1:18" x14ac:dyDescent="0.25">
      <c r="A1847" s="1">
        <v>43174</v>
      </c>
      <c r="B1847" s="2">
        <v>0.93298611111111107</v>
      </c>
      <c r="C1847" s="1">
        <v>43174</v>
      </c>
      <c r="D1847" s="2">
        <v>0.97460648148148143</v>
      </c>
      <c r="E1847">
        <v>3440.5214999999998</v>
      </c>
      <c r="F1847">
        <v>5118.4589999999998</v>
      </c>
      <c r="G1847">
        <v>854.46496999999999</v>
      </c>
      <c r="H1847">
        <v>29</v>
      </c>
      <c r="I1847">
        <v>5.7</v>
      </c>
      <c r="J1847">
        <v>47.03</v>
      </c>
      <c r="K1847">
        <f t="shared" si="28"/>
        <v>-9.483752143750546E-3</v>
      </c>
      <c r="M1847">
        <v>-4.75</v>
      </c>
      <c r="N1847">
        <v>39.538110000000003</v>
      </c>
      <c r="O1847">
        <v>-119.81402</v>
      </c>
      <c r="P1847">
        <v>1382.3</v>
      </c>
      <c r="Q1847">
        <v>0.02</v>
      </c>
      <c r="R1847">
        <v>159.37</v>
      </c>
    </row>
    <row r="1848" spans="1:18" x14ac:dyDescent="0.25">
      <c r="A1848" s="1">
        <v>43174</v>
      </c>
      <c r="B1848" s="2">
        <v>0.93300925925925926</v>
      </c>
      <c r="C1848" s="1">
        <v>43174</v>
      </c>
      <c r="D1848" s="2">
        <v>0.97462962962962962</v>
      </c>
      <c r="E1848">
        <v>3440.3535000000002</v>
      </c>
      <c r="F1848">
        <v>5118.2587999999996</v>
      </c>
      <c r="G1848">
        <v>854.45770000000005</v>
      </c>
      <c r="H1848">
        <v>29</v>
      </c>
      <c r="I1848">
        <v>5.7</v>
      </c>
      <c r="J1848">
        <v>47.18</v>
      </c>
      <c r="K1848">
        <f t="shared" si="28"/>
        <v>-1.0334496268599544E-2</v>
      </c>
      <c r="M1848">
        <v>-4.7</v>
      </c>
      <c r="N1848">
        <v>39.538110000000003</v>
      </c>
      <c r="O1848">
        <v>-119.81402</v>
      </c>
      <c r="P1848">
        <v>1382</v>
      </c>
      <c r="Q1848">
        <v>0.02</v>
      </c>
      <c r="R1848">
        <v>159.37</v>
      </c>
    </row>
    <row r="1849" spans="1:18" x14ac:dyDescent="0.25">
      <c r="A1849" s="1">
        <v>43174</v>
      </c>
      <c r="B1849" s="2">
        <v>0.93303240740740734</v>
      </c>
      <c r="C1849" s="1">
        <v>43174</v>
      </c>
      <c r="D1849" s="2">
        <v>0.9746527777777777</v>
      </c>
      <c r="E1849">
        <v>3440.4762999999998</v>
      </c>
      <c r="F1849">
        <v>5118.5043999999998</v>
      </c>
      <c r="G1849">
        <v>854.44854999999995</v>
      </c>
      <c r="H1849">
        <v>29</v>
      </c>
      <c r="I1849">
        <v>5.75</v>
      </c>
      <c r="J1849">
        <v>47.24</v>
      </c>
      <c r="K1849">
        <f t="shared" si="28"/>
        <v>-1.140524024968626E-2</v>
      </c>
      <c r="M1849">
        <v>-4.6399999999999997</v>
      </c>
      <c r="N1849">
        <v>39.538110000000003</v>
      </c>
      <c r="O1849">
        <v>-119.81402</v>
      </c>
      <c r="P1849">
        <v>1382</v>
      </c>
      <c r="Q1849">
        <v>0.02</v>
      </c>
      <c r="R1849">
        <v>159.37</v>
      </c>
    </row>
    <row r="1850" spans="1:18" x14ac:dyDescent="0.25">
      <c r="A1850" s="1">
        <v>43174</v>
      </c>
      <c r="B1850" s="2">
        <v>0.93305555555555564</v>
      </c>
      <c r="C1850" s="1">
        <v>43174</v>
      </c>
      <c r="D1850" s="2">
        <v>0.974675925925926</v>
      </c>
      <c r="E1850">
        <v>3440.4052999999999</v>
      </c>
      <c r="F1850">
        <v>5118.5303000000004</v>
      </c>
      <c r="G1850">
        <v>854.42931999999996</v>
      </c>
      <c r="H1850">
        <v>29</v>
      </c>
      <c r="I1850">
        <v>5.79</v>
      </c>
      <c r="J1850">
        <v>47.52</v>
      </c>
      <c r="K1850">
        <f t="shared" si="28"/>
        <v>-1.3655557927947072E-2</v>
      </c>
      <c r="M1850">
        <v>-4.5199999999999996</v>
      </c>
      <c r="N1850">
        <v>39.538110000000003</v>
      </c>
      <c r="O1850">
        <v>-119.81402</v>
      </c>
      <c r="P1850">
        <v>1382</v>
      </c>
      <c r="Q1850">
        <v>0.02</v>
      </c>
      <c r="R1850">
        <v>159.37</v>
      </c>
    </row>
    <row r="1851" spans="1:18" x14ac:dyDescent="0.25">
      <c r="A1851" s="1">
        <v>43174</v>
      </c>
      <c r="B1851" s="2">
        <v>0.93307870370370372</v>
      </c>
      <c r="C1851" s="1">
        <v>43174</v>
      </c>
      <c r="D1851" s="2">
        <v>0.97469907407407408</v>
      </c>
      <c r="E1851">
        <v>3440.4504000000002</v>
      </c>
      <c r="F1851">
        <v>5118.5883999999996</v>
      </c>
      <c r="G1851">
        <v>854.43065999999999</v>
      </c>
      <c r="H1851">
        <v>29</v>
      </c>
      <c r="I1851">
        <v>5.78</v>
      </c>
      <c r="J1851">
        <v>47.64</v>
      </c>
      <c r="K1851">
        <f t="shared" si="28"/>
        <v>-1.3498749519786269E-2</v>
      </c>
      <c r="M1851">
        <v>-4.5</v>
      </c>
      <c r="N1851">
        <v>39.538110000000003</v>
      </c>
      <c r="O1851">
        <v>-119.81403</v>
      </c>
      <c r="P1851">
        <v>1382</v>
      </c>
      <c r="Q1851">
        <v>0.02</v>
      </c>
      <c r="R1851">
        <v>159.37</v>
      </c>
    </row>
    <row r="1852" spans="1:18" x14ac:dyDescent="0.25">
      <c r="A1852" s="1">
        <v>43174</v>
      </c>
      <c r="B1852" s="2">
        <v>0.9331018518518519</v>
      </c>
      <c r="C1852" s="1">
        <v>43174</v>
      </c>
      <c r="D1852" s="2">
        <v>0.97472222222222227</v>
      </c>
      <c r="E1852">
        <v>3440.4182000000001</v>
      </c>
      <c r="F1852">
        <v>5118.6079</v>
      </c>
      <c r="G1852">
        <v>854.42084</v>
      </c>
      <c r="H1852">
        <v>29</v>
      </c>
      <c r="I1852">
        <v>5.76</v>
      </c>
      <c r="J1852">
        <v>47.82</v>
      </c>
      <c r="K1852">
        <f t="shared" si="28"/>
        <v>-1.4647897704940085E-2</v>
      </c>
      <c r="M1852">
        <v>-4.47</v>
      </c>
      <c r="N1852">
        <v>39.538110000000003</v>
      </c>
      <c r="O1852">
        <v>-119.81401</v>
      </c>
      <c r="P1852">
        <v>1382.3</v>
      </c>
      <c r="Q1852">
        <v>0.02</v>
      </c>
      <c r="R1852">
        <v>159.37</v>
      </c>
    </row>
    <row r="1853" spans="1:18" x14ac:dyDescent="0.25">
      <c r="A1853" s="1">
        <v>43174</v>
      </c>
      <c r="B1853" s="2">
        <v>0.93312499999999998</v>
      </c>
      <c r="C1853" s="1">
        <v>43174</v>
      </c>
      <c r="D1853" s="2">
        <v>0.97474537037037035</v>
      </c>
      <c r="E1853">
        <v>3440.2048</v>
      </c>
      <c r="F1853">
        <v>5118.3491000000004</v>
      </c>
      <c r="G1853">
        <v>854.41223000000002</v>
      </c>
      <c r="H1853">
        <v>29</v>
      </c>
      <c r="I1853">
        <v>5.66</v>
      </c>
      <c r="J1853">
        <v>47.81</v>
      </c>
      <c r="K1853">
        <f t="shared" si="28"/>
        <v>-1.5655450237949887E-2</v>
      </c>
      <c r="M1853">
        <v>-4.5599999999999996</v>
      </c>
      <c r="N1853">
        <v>39.538119999999999</v>
      </c>
      <c r="O1853">
        <v>-119.81399999999999</v>
      </c>
      <c r="P1853">
        <v>1382.3</v>
      </c>
      <c r="Q1853">
        <v>0.02</v>
      </c>
      <c r="R1853">
        <v>159.37</v>
      </c>
    </row>
    <row r="1854" spans="1:18" x14ac:dyDescent="0.25">
      <c r="A1854" s="1">
        <v>43174</v>
      </c>
      <c r="B1854" s="2">
        <v>0.93314814814814817</v>
      </c>
      <c r="C1854" s="1">
        <v>43174</v>
      </c>
      <c r="D1854" s="2">
        <v>0.97476851851851853</v>
      </c>
      <c r="E1854">
        <v>3440.2952</v>
      </c>
      <c r="F1854">
        <v>5118.4652999999998</v>
      </c>
      <c r="G1854">
        <v>854.41492000000005</v>
      </c>
      <c r="H1854">
        <v>29</v>
      </c>
      <c r="I1854">
        <v>5.64</v>
      </c>
      <c r="J1854">
        <v>47.56</v>
      </c>
      <c r="K1854">
        <f t="shared" si="28"/>
        <v>-1.5340663209630054E-2</v>
      </c>
      <c r="M1854">
        <v>-4.6500000000000004</v>
      </c>
      <c r="N1854">
        <v>39.538119999999999</v>
      </c>
      <c r="O1854">
        <v>-119.81399999999999</v>
      </c>
      <c r="P1854">
        <v>1382.5</v>
      </c>
      <c r="Q1854">
        <v>0.02</v>
      </c>
      <c r="R1854">
        <v>159.37</v>
      </c>
    </row>
    <row r="1855" spans="1:18" x14ac:dyDescent="0.25">
      <c r="A1855" s="1">
        <v>43174</v>
      </c>
      <c r="B1855" s="2">
        <v>0.93317129629629625</v>
      </c>
      <c r="C1855" s="1">
        <v>43174</v>
      </c>
      <c r="D1855" s="2">
        <v>0.97479166666666661</v>
      </c>
      <c r="E1855">
        <v>3440.2822000000001</v>
      </c>
      <c r="F1855">
        <v>5118.4722000000002</v>
      </c>
      <c r="G1855">
        <v>854.41112999999996</v>
      </c>
      <c r="H1855">
        <v>29</v>
      </c>
      <c r="I1855">
        <v>5.56</v>
      </c>
      <c r="J1855">
        <v>47.37</v>
      </c>
      <c r="K1855">
        <f t="shared" si="28"/>
        <v>-1.5784173558086857E-2</v>
      </c>
      <c r="M1855">
        <v>-4.78</v>
      </c>
      <c r="N1855">
        <v>39.538119999999999</v>
      </c>
      <c r="O1855">
        <v>-119.81399999999999</v>
      </c>
      <c r="P1855">
        <v>1382.6</v>
      </c>
      <c r="Q1855">
        <v>0.02</v>
      </c>
      <c r="R1855">
        <v>159.37</v>
      </c>
    </row>
    <row r="1856" spans="1:18" x14ac:dyDescent="0.25">
      <c r="A1856" s="1">
        <v>43174</v>
      </c>
      <c r="B1856" s="2">
        <v>0.93319444444444455</v>
      </c>
      <c r="C1856" s="1">
        <v>43174</v>
      </c>
      <c r="D1856" s="2">
        <v>0.97481481481481491</v>
      </c>
      <c r="E1856">
        <v>3440.4762999999998</v>
      </c>
      <c r="F1856">
        <v>5118.7954</v>
      </c>
      <c r="G1856">
        <v>854.40607</v>
      </c>
      <c r="H1856">
        <v>29</v>
      </c>
      <c r="I1856">
        <v>5.58</v>
      </c>
      <c r="J1856">
        <v>47.31</v>
      </c>
      <c r="K1856">
        <f t="shared" si="28"/>
        <v>-1.6376300830676996E-2</v>
      </c>
      <c r="M1856">
        <v>-4.78</v>
      </c>
      <c r="N1856">
        <v>39.538130000000002</v>
      </c>
      <c r="O1856">
        <v>-119.81399999999999</v>
      </c>
      <c r="P1856">
        <v>1382.9</v>
      </c>
      <c r="Q1856">
        <v>0.02</v>
      </c>
      <c r="R1856">
        <v>159.37</v>
      </c>
    </row>
    <row r="1857" spans="1:18" x14ac:dyDescent="0.25">
      <c r="A1857" s="1">
        <v>43174</v>
      </c>
      <c r="B1857" s="2">
        <v>0.93321759259259263</v>
      </c>
      <c r="C1857" s="1">
        <v>43174</v>
      </c>
      <c r="D1857" s="2">
        <v>0.97483796296296299</v>
      </c>
      <c r="E1857">
        <v>3440.3081000000002</v>
      </c>
      <c r="F1857">
        <v>5118.5497999999998</v>
      </c>
      <c r="G1857">
        <v>854.40545999999995</v>
      </c>
      <c r="H1857">
        <v>29</v>
      </c>
      <c r="I1857">
        <v>5.58</v>
      </c>
      <c r="J1857">
        <v>47.37</v>
      </c>
      <c r="K1857">
        <f t="shared" si="28"/>
        <v>-1.644768376275477E-2</v>
      </c>
      <c r="M1857">
        <v>-4.76</v>
      </c>
      <c r="N1857">
        <v>39.538130000000002</v>
      </c>
      <c r="O1857">
        <v>-119.81399999999999</v>
      </c>
      <c r="P1857">
        <v>1383.2</v>
      </c>
      <c r="Q1857">
        <v>0.02</v>
      </c>
      <c r="R1857">
        <v>159.37</v>
      </c>
    </row>
    <row r="1858" spans="1:18" x14ac:dyDescent="0.25">
      <c r="A1858" s="1">
        <v>43174</v>
      </c>
      <c r="B1858" s="2">
        <v>0.9332407407407407</v>
      </c>
      <c r="C1858" s="1">
        <v>43174</v>
      </c>
      <c r="D1858" s="2">
        <v>0.97486111111111118</v>
      </c>
      <c r="E1858">
        <v>3440.3728000000001</v>
      </c>
      <c r="F1858">
        <v>5118.5429999999997</v>
      </c>
      <c r="G1858">
        <v>854.42040999999995</v>
      </c>
      <c r="H1858">
        <v>29</v>
      </c>
      <c r="I1858">
        <v>5.61</v>
      </c>
      <c r="J1858">
        <v>47.35</v>
      </c>
      <c r="K1858">
        <f t="shared" si="28"/>
        <v>-1.4698216820996649E-2</v>
      </c>
      <c r="M1858">
        <v>-4.74</v>
      </c>
      <c r="N1858">
        <v>39.538130000000002</v>
      </c>
      <c r="O1858">
        <v>-119.81399999999999</v>
      </c>
      <c r="P1858">
        <v>1383.3</v>
      </c>
      <c r="Q1858">
        <v>0.02</v>
      </c>
      <c r="R1858">
        <v>159.37</v>
      </c>
    </row>
    <row r="1859" spans="1:18" x14ac:dyDescent="0.25">
      <c r="A1859" s="1">
        <v>43174</v>
      </c>
      <c r="B1859" s="2">
        <v>0.93326388888888889</v>
      </c>
      <c r="C1859" s="1">
        <v>43174</v>
      </c>
      <c r="D1859" s="2">
        <v>0.97488425925925926</v>
      </c>
      <c r="E1859">
        <v>3440.4697000000001</v>
      </c>
      <c r="F1859">
        <v>5118.6400999999996</v>
      </c>
      <c r="G1859">
        <v>854.42731000000003</v>
      </c>
      <c r="H1859">
        <v>29</v>
      </c>
      <c r="I1859">
        <v>5.64</v>
      </c>
      <c r="J1859">
        <v>47.23</v>
      </c>
      <c r="K1859">
        <f t="shared" ref="K1859:K1922" si="29">((G1859-L$2)/L$2)*100</f>
        <v>-1.3890770540174978E-2</v>
      </c>
      <c r="M1859">
        <v>-4.74</v>
      </c>
      <c r="N1859">
        <v>39.538130000000002</v>
      </c>
      <c r="O1859">
        <v>-119.81399999999999</v>
      </c>
      <c r="P1859">
        <v>1383.4</v>
      </c>
      <c r="Q1859">
        <v>0.02</v>
      </c>
      <c r="R1859">
        <v>159.37</v>
      </c>
    </row>
    <row r="1860" spans="1:18" x14ac:dyDescent="0.25">
      <c r="A1860" s="1">
        <v>43174</v>
      </c>
      <c r="B1860" s="2">
        <v>0.93328703703703697</v>
      </c>
      <c r="C1860" s="1">
        <v>43174</v>
      </c>
      <c r="D1860" s="2">
        <v>0.97490740740740733</v>
      </c>
      <c r="E1860">
        <v>3440.3146999999999</v>
      </c>
      <c r="F1860">
        <v>5118.5946999999996</v>
      </c>
      <c r="G1860">
        <v>854.40026999999998</v>
      </c>
      <c r="H1860">
        <v>29</v>
      </c>
      <c r="I1860">
        <v>5.67</v>
      </c>
      <c r="J1860">
        <v>47.26</v>
      </c>
      <c r="K1860">
        <f t="shared" si="29"/>
        <v>-1.7055023791361704E-2</v>
      </c>
      <c r="M1860">
        <v>-4.71</v>
      </c>
      <c r="N1860">
        <v>39.538130000000002</v>
      </c>
      <c r="O1860">
        <v>-119.81399999999999</v>
      </c>
      <c r="P1860">
        <v>1383.5</v>
      </c>
      <c r="Q1860">
        <v>0.02</v>
      </c>
      <c r="R1860">
        <v>159.37</v>
      </c>
    </row>
    <row r="1861" spans="1:18" x14ac:dyDescent="0.25">
      <c r="A1861" s="1">
        <v>43174</v>
      </c>
      <c r="B1861" s="2">
        <v>0.93331018518518516</v>
      </c>
      <c r="C1861" s="1">
        <v>43174</v>
      </c>
      <c r="D1861" s="2">
        <v>0.97493055555555552</v>
      </c>
      <c r="E1861">
        <v>3440.5410000000002</v>
      </c>
      <c r="F1861">
        <v>5118.8472000000002</v>
      </c>
      <c r="G1861">
        <v>854.41254000000004</v>
      </c>
      <c r="H1861">
        <v>29</v>
      </c>
      <c r="I1861">
        <v>5.67</v>
      </c>
      <c r="J1861">
        <v>47.26</v>
      </c>
      <c r="K1861">
        <f t="shared" si="29"/>
        <v>-1.561917366591189E-2</v>
      </c>
      <c r="M1861">
        <v>-4.71</v>
      </c>
      <c r="N1861">
        <v>39.538139999999999</v>
      </c>
      <c r="O1861">
        <v>-119.81399999999999</v>
      </c>
      <c r="P1861">
        <v>1383.7</v>
      </c>
      <c r="Q1861">
        <v>0.02</v>
      </c>
      <c r="R1861">
        <v>159.37</v>
      </c>
    </row>
    <row r="1862" spans="1:18" x14ac:dyDescent="0.25">
      <c r="A1862" s="1">
        <v>43174</v>
      </c>
      <c r="B1862" s="2">
        <v>0.93333333333333324</v>
      </c>
      <c r="C1862" s="1">
        <v>43174</v>
      </c>
      <c r="D1862" s="2">
        <v>0.9749537037037036</v>
      </c>
      <c r="E1862">
        <v>3440.3728000000001</v>
      </c>
      <c r="F1862">
        <v>5118.4849000000004</v>
      </c>
      <c r="G1862">
        <v>854.42889000000002</v>
      </c>
      <c r="H1862">
        <v>29</v>
      </c>
      <c r="I1862">
        <v>5.6</v>
      </c>
      <c r="J1862">
        <v>47.04</v>
      </c>
      <c r="K1862">
        <f t="shared" si="29"/>
        <v>-1.3705877043990336E-2</v>
      </c>
      <c r="M1862">
        <v>-4.83</v>
      </c>
      <c r="N1862">
        <v>39.538159999999998</v>
      </c>
      <c r="O1862">
        <v>-119.81399999999999</v>
      </c>
      <c r="P1862">
        <v>1383.9</v>
      </c>
      <c r="Q1862">
        <v>0.02</v>
      </c>
      <c r="R1862">
        <v>159.37</v>
      </c>
    </row>
    <row r="1863" spans="1:18" x14ac:dyDescent="0.25">
      <c r="A1863" s="1">
        <v>43174</v>
      </c>
      <c r="B1863" s="2">
        <v>0.93335648148148154</v>
      </c>
      <c r="C1863" s="1">
        <v>43174</v>
      </c>
      <c r="D1863" s="2">
        <v>0.9749768518518519</v>
      </c>
      <c r="E1863">
        <v>3440.3081000000002</v>
      </c>
      <c r="F1863">
        <v>5118.3813</v>
      </c>
      <c r="G1863">
        <v>854.42998999999998</v>
      </c>
      <c r="H1863">
        <v>29</v>
      </c>
      <c r="I1863">
        <v>5.59</v>
      </c>
      <c r="J1863">
        <v>46.89</v>
      </c>
      <c r="K1863">
        <f t="shared" si="29"/>
        <v>-1.357715372386667E-2</v>
      </c>
      <c r="M1863">
        <v>-4.8899999999999997</v>
      </c>
      <c r="N1863">
        <v>39.538150000000002</v>
      </c>
      <c r="O1863">
        <v>-119.81399999999999</v>
      </c>
      <c r="P1863">
        <v>1384.3</v>
      </c>
      <c r="Q1863">
        <v>0.02</v>
      </c>
      <c r="R1863">
        <v>159.37</v>
      </c>
    </row>
    <row r="1864" spans="1:18" x14ac:dyDescent="0.25">
      <c r="A1864" s="1">
        <v>43174</v>
      </c>
      <c r="B1864" s="2">
        <v>0.93337962962962961</v>
      </c>
      <c r="C1864" s="1">
        <v>43174</v>
      </c>
      <c r="D1864" s="2">
        <v>0.97499999999999998</v>
      </c>
      <c r="E1864">
        <v>3440.4312</v>
      </c>
      <c r="F1864">
        <v>5118.7437</v>
      </c>
      <c r="G1864">
        <v>854.40381000000002</v>
      </c>
      <c r="H1864">
        <v>29</v>
      </c>
      <c r="I1864">
        <v>5.56</v>
      </c>
      <c r="J1864">
        <v>46.64</v>
      </c>
      <c r="K1864">
        <f t="shared" si="29"/>
        <v>-1.6640768742940265E-2</v>
      </c>
      <c r="M1864">
        <v>-4.9800000000000004</v>
      </c>
      <c r="N1864">
        <v>39.538150000000002</v>
      </c>
      <c r="O1864">
        <v>-119.81399</v>
      </c>
      <c r="P1864">
        <v>1384.6</v>
      </c>
      <c r="Q1864">
        <v>0.02</v>
      </c>
      <c r="R1864">
        <v>159.37</v>
      </c>
    </row>
    <row r="1865" spans="1:18" x14ac:dyDescent="0.25">
      <c r="A1865" s="1">
        <v>43174</v>
      </c>
      <c r="B1865" s="2">
        <v>0.9334027777777778</v>
      </c>
      <c r="C1865" s="1">
        <v>43174</v>
      </c>
      <c r="D1865" s="2">
        <v>0.97502314814814817</v>
      </c>
      <c r="E1865">
        <v>3440.4956000000002</v>
      </c>
      <c r="F1865">
        <v>5118.7114000000001</v>
      </c>
      <c r="G1865">
        <v>854.42255</v>
      </c>
      <c r="H1865">
        <v>29</v>
      </c>
      <c r="I1865">
        <v>5.56</v>
      </c>
      <c r="J1865">
        <v>46.46</v>
      </c>
      <c r="K1865">
        <f t="shared" si="29"/>
        <v>-1.444779145273865E-2</v>
      </c>
      <c r="M1865">
        <v>-5.03</v>
      </c>
      <c r="N1865">
        <v>39.538150000000002</v>
      </c>
      <c r="O1865">
        <v>-119.81399</v>
      </c>
      <c r="P1865">
        <v>1384.8</v>
      </c>
      <c r="Q1865">
        <v>0.02</v>
      </c>
      <c r="R1865">
        <v>159.37</v>
      </c>
    </row>
    <row r="1866" spans="1:18" x14ac:dyDescent="0.25">
      <c r="A1866" s="1">
        <v>43174</v>
      </c>
      <c r="B1866" s="2">
        <v>0.93342592592592588</v>
      </c>
      <c r="C1866" s="1">
        <v>43174</v>
      </c>
      <c r="D1866" s="2">
        <v>0.97504629629629624</v>
      </c>
      <c r="E1866">
        <v>3440.3339999999998</v>
      </c>
      <c r="F1866">
        <v>5118.6143000000002</v>
      </c>
      <c r="G1866">
        <v>854.40161000000001</v>
      </c>
      <c r="H1866">
        <v>29</v>
      </c>
      <c r="I1866">
        <v>5.56</v>
      </c>
      <c r="J1866">
        <v>46.37</v>
      </c>
      <c r="K1866">
        <f t="shared" si="29"/>
        <v>-1.6898215383200899E-2</v>
      </c>
      <c r="M1866">
        <v>-5.0599999999999996</v>
      </c>
      <c r="N1866">
        <v>39.538150000000002</v>
      </c>
      <c r="O1866">
        <v>-119.81399</v>
      </c>
      <c r="P1866">
        <v>1384.9</v>
      </c>
      <c r="Q1866">
        <v>0.02</v>
      </c>
      <c r="R1866">
        <v>159.37</v>
      </c>
    </row>
    <row r="1867" spans="1:18" x14ac:dyDescent="0.25">
      <c r="A1867" s="1">
        <v>43174</v>
      </c>
      <c r="B1867" s="2">
        <v>0.93344907407407407</v>
      </c>
      <c r="C1867" s="1">
        <v>43174</v>
      </c>
      <c r="D1867" s="2">
        <v>0.97506944444444443</v>
      </c>
      <c r="E1867">
        <v>3440.2629000000002</v>
      </c>
      <c r="F1867">
        <v>5118.4008999999996</v>
      </c>
      <c r="G1867">
        <v>854.41736000000003</v>
      </c>
      <c r="H1867">
        <v>29</v>
      </c>
      <c r="I1867">
        <v>5.6</v>
      </c>
      <c r="J1867">
        <v>46.41</v>
      </c>
      <c r="K1867">
        <f t="shared" si="29"/>
        <v>-1.5055131481345584E-2</v>
      </c>
      <c r="M1867">
        <v>-5.01</v>
      </c>
      <c r="N1867">
        <v>39.538150000000002</v>
      </c>
      <c r="O1867">
        <v>-119.81395999999999</v>
      </c>
      <c r="P1867">
        <v>1384.5</v>
      </c>
      <c r="Q1867">
        <v>0.02</v>
      </c>
      <c r="R1867">
        <v>159.37</v>
      </c>
    </row>
    <row r="1868" spans="1:18" x14ac:dyDescent="0.25">
      <c r="A1868" s="1">
        <v>43174</v>
      </c>
      <c r="B1868" s="2">
        <v>0.93347222222222215</v>
      </c>
      <c r="C1868" s="1">
        <v>43174</v>
      </c>
      <c r="D1868" s="2">
        <v>0.97509259259259251</v>
      </c>
      <c r="E1868">
        <v>3440.5990999999999</v>
      </c>
      <c r="F1868">
        <v>5118.7437</v>
      </c>
      <c r="G1868">
        <v>854.44030999999995</v>
      </c>
      <c r="H1868">
        <v>29</v>
      </c>
      <c r="I1868">
        <v>5.63</v>
      </c>
      <c r="J1868">
        <v>46.68</v>
      </c>
      <c r="K1868">
        <f t="shared" si="29"/>
        <v>-1.2369494938655433E-2</v>
      </c>
      <c r="M1868">
        <v>-4.91</v>
      </c>
      <c r="N1868">
        <v>39.538150000000002</v>
      </c>
      <c r="O1868">
        <v>-119.81399</v>
      </c>
      <c r="P1868">
        <v>1386.2</v>
      </c>
      <c r="Q1868">
        <v>0.02</v>
      </c>
      <c r="R1868">
        <v>159.37</v>
      </c>
    </row>
    <row r="1869" spans="1:18" x14ac:dyDescent="0.25">
      <c r="A1869" s="1">
        <v>43174</v>
      </c>
      <c r="B1869" s="2">
        <v>0.93349537037037045</v>
      </c>
      <c r="C1869" s="1">
        <v>43174</v>
      </c>
      <c r="D1869" s="2">
        <v>0.97511574074074081</v>
      </c>
      <c r="E1869">
        <v>3440.2240999999999</v>
      </c>
      <c r="F1869">
        <v>5118.4268000000002</v>
      </c>
      <c r="G1869">
        <v>854.40508999999997</v>
      </c>
      <c r="H1869">
        <v>29</v>
      </c>
      <c r="I1869">
        <v>5.46</v>
      </c>
      <c r="J1869">
        <v>46.81</v>
      </c>
      <c r="K1869">
        <f t="shared" si="29"/>
        <v>-1.6490981606795397E-2</v>
      </c>
      <c r="M1869">
        <v>-5.03</v>
      </c>
      <c r="N1869">
        <v>39.538139999999999</v>
      </c>
      <c r="O1869">
        <v>-119.81399</v>
      </c>
      <c r="P1869">
        <v>1386.2</v>
      </c>
      <c r="Q1869">
        <v>0.02</v>
      </c>
      <c r="R1869">
        <v>159.37</v>
      </c>
    </row>
    <row r="1870" spans="1:18" x14ac:dyDescent="0.25">
      <c r="A1870" s="1">
        <v>43174</v>
      </c>
      <c r="B1870" s="2">
        <v>0.93351851851851853</v>
      </c>
      <c r="C1870" s="1">
        <v>43174</v>
      </c>
      <c r="D1870" s="2">
        <v>0.97513888888888889</v>
      </c>
      <c r="E1870">
        <v>3440.3728000000001</v>
      </c>
      <c r="F1870">
        <v>5118.5562</v>
      </c>
      <c r="G1870">
        <v>854.41851999999994</v>
      </c>
      <c r="H1870">
        <v>29</v>
      </c>
      <c r="I1870">
        <v>5.42</v>
      </c>
      <c r="J1870">
        <v>46.69</v>
      </c>
      <c r="K1870">
        <f t="shared" si="29"/>
        <v>-1.4919386889219287E-2</v>
      </c>
      <c r="M1870">
        <v>-5.0999999999999996</v>
      </c>
      <c r="N1870">
        <v>39.538139999999999</v>
      </c>
      <c r="O1870">
        <v>-119.81399999999999</v>
      </c>
      <c r="P1870">
        <v>1386.3</v>
      </c>
      <c r="Q1870">
        <v>0.02</v>
      </c>
      <c r="R1870">
        <v>159.37</v>
      </c>
    </row>
    <row r="1871" spans="1:18" x14ac:dyDescent="0.25">
      <c r="A1871" s="1">
        <v>43174</v>
      </c>
      <c r="B1871" s="2">
        <v>0.93354166666666671</v>
      </c>
      <c r="C1871" s="1">
        <v>43174</v>
      </c>
      <c r="D1871" s="2">
        <v>0.97516203703703708</v>
      </c>
      <c r="E1871">
        <v>3440.4182000000001</v>
      </c>
      <c r="F1871">
        <v>5118.7627000000002</v>
      </c>
      <c r="G1871">
        <v>854.39819</v>
      </c>
      <c r="H1871">
        <v>29</v>
      </c>
      <c r="I1871">
        <v>5.33</v>
      </c>
      <c r="J1871">
        <v>46.55</v>
      </c>
      <c r="K1871">
        <f t="shared" si="29"/>
        <v>-1.7298427887603766E-2</v>
      </c>
      <c r="M1871">
        <v>-5.22</v>
      </c>
      <c r="N1871">
        <v>39.538139999999999</v>
      </c>
      <c r="O1871">
        <v>-119.81399</v>
      </c>
      <c r="P1871">
        <v>1387.3</v>
      </c>
      <c r="Q1871">
        <v>0.02</v>
      </c>
      <c r="R1871">
        <v>159.37</v>
      </c>
    </row>
    <row r="1872" spans="1:18" x14ac:dyDescent="0.25">
      <c r="A1872" s="1">
        <v>43174</v>
      </c>
      <c r="B1872" s="2">
        <v>0.93356481481481479</v>
      </c>
      <c r="C1872" s="1">
        <v>43174</v>
      </c>
      <c r="D1872" s="2">
        <v>0.97518518518518515</v>
      </c>
      <c r="E1872">
        <v>3440.2952</v>
      </c>
      <c r="F1872">
        <v>5118.5429999999997</v>
      </c>
      <c r="G1872">
        <v>854.40355999999997</v>
      </c>
      <c r="H1872">
        <v>29</v>
      </c>
      <c r="I1872">
        <v>5.29</v>
      </c>
      <c r="J1872">
        <v>46.55</v>
      </c>
      <c r="K1872">
        <f t="shared" si="29"/>
        <v>-1.6670024042975629E-2</v>
      </c>
      <c r="M1872">
        <v>-5.26</v>
      </c>
      <c r="N1872">
        <v>39.538130000000002</v>
      </c>
      <c r="O1872">
        <v>-119.81399999999999</v>
      </c>
      <c r="P1872">
        <v>1387.3</v>
      </c>
      <c r="Q1872">
        <v>0.02</v>
      </c>
      <c r="R1872">
        <v>159.37</v>
      </c>
    </row>
    <row r="1873" spans="1:18" x14ac:dyDescent="0.25">
      <c r="A1873" s="1">
        <v>43174</v>
      </c>
      <c r="B1873" s="2">
        <v>0.93358796296296298</v>
      </c>
      <c r="C1873" s="1">
        <v>43174</v>
      </c>
      <c r="D1873" s="2">
        <v>0.97520833333333334</v>
      </c>
      <c r="E1873">
        <v>3440.4312</v>
      </c>
      <c r="F1873">
        <v>5118.6010999999999</v>
      </c>
      <c r="G1873">
        <v>854.42456000000004</v>
      </c>
      <c r="H1873">
        <v>29</v>
      </c>
      <c r="I1873">
        <v>5.34</v>
      </c>
      <c r="J1873">
        <v>46.86</v>
      </c>
      <c r="K1873">
        <f t="shared" si="29"/>
        <v>-1.4212578840497441E-2</v>
      </c>
      <c r="M1873">
        <v>-5.12</v>
      </c>
      <c r="N1873">
        <v>39.538130000000002</v>
      </c>
      <c r="O1873">
        <v>-119.81399999999999</v>
      </c>
      <c r="P1873">
        <v>1387.3</v>
      </c>
      <c r="Q1873">
        <v>0.02</v>
      </c>
      <c r="R1873">
        <v>159.37</v>
      </c>
    </row>
    <row r="1874" spans="1:18" x14ac:dyDescent="0.25">
      <c r="A1874" s="1">
        <v>43174</v>
      </c>
      <c r="B1874" s="2">
        <v>0.93361111111111106</v>
      </c>
      <c r="C1874" s="1">
        <v>43174</v>
      </c>
      <c r="D1874" s="2">
        <v>0.97523148148148142</v>
      </c>
      <c r="E1874">
        <v>3440.5084999999999</v>
      </c>
      <c r="F1874">
        <v>5118.7885999999999</v>
      </c>
      <c r="G1874">
        <v>854.41405999999995</v>
      </c>
      <c r="H1874">
        <v>29</v>
      </c>
      <c r="I1874">
        <v>5.42</v>
      </c>
      <c r="J1874">
        <v>47.41</v>
      </c>
      <c r="K1874">
        <f t="shared" si="29"/>
        <v>-1.5441301441743188E-2</v>
      </c>
      <c r="M1874">
        <v>-4.8899999999999997</v>
      </c>
      <c r="N1874">
        <v>39.538130000000002</v>
      </c>
      <c r="O1874">
        <v>-119.81399999999999</v>
      </c>
      <c r="P1874">
        <v>1387.3</v>
      </c>
      <c r="Q1874">
        <v>0.02</v>
      </c>
      <c r="R1874">
        <v>159.37</v>
      </c>
    </row>
    <row r="1875" spans="1:18" x14ac:dyDescent="0.25">
      <c r="A1875" s="1">
        <v>43174</v>
      </c>
      <c r="B1875" s="2">
        <v>0.93363425925925936</v>
      </c>
      <c r="C1875" s="1">
        <v>43174</v>
      </c>
      <c r="D1875" s="2">
        <v>0.97525462962962972</v>
      </c>
      <c r="E1875">
        <v>3440.1660000000002</v>
      </c>
      <c r="F1875">
        <v>5118.3945000000003</v>
      </c>
      <c r="G1875">
        <v>854.39721999999995</v>
      </c>
      <c r="H1875">
        <v>29</v>
      </c>
      <c r="I1875">
        <v>5.49</v>
      </c>
      <c r="J1875">
        <v>47.97</v>
      </c>
      <c r="K1875">
        <f t="shared" si="29"/>
        <v>-1.7411938451723941E-2</v>
      </c>
      <c r="M1875">
        <v>-4.68</v>
      </c>
      <c r="N1875">
        <v>39.538130000000002</v>
      </c>
      <c r="O1875">
        <v>-119.81401</v>
      </c>
      <c r="P1875">
        <v>1387.3</v>
      </c>
      <c r="Q1875">
        <v>0.02</v>
      </c>
      <c r="R1875">
        <v>159.37</v>
      </c>
    </row>
    <row r="1876" spans="1:18" x14ac:dyDescent="0.25">
      <c r="A1876" s="1">
        <v>43174</v>
      </c>
      <c r="B1876" s="2">
        <v>0.93365740740740744</v>
      </c>
      <c r="C1876" s="1">
        <v>43174</v>
      </c>
      <c r="D1876" s="2">
        <v>0.9752777777777778</v>
      </c>
      <c r="E1876">
        <v>3440.3923</v>
      </c>
      <c r="F1876">
        <v>5118.6787000000004</v>
      </c>
      <c r="G1876">
        <v>854.40479000000005</v>
      </c>
      <c r="H1876">
        <v>29</v>
      </c>
      <c r="I1876">
        <v>5.57</v>
      </c>
      <c r="J1876">
        <v>48.52</v>
      </c>
      <c r="K1876">
        <f t="shared" si="29"/>
        <v>-1.6526087966821867E-2</v>
      </c>
      <c r="M1876">
        <v>-4.45</v>
      </c>
      <c r="N1876">
        <v>39.538119999999999</v>
      </c>
      <c r="O1876">
        <v>-119.81402</v>
      </c>
      <c r="P1876">
        <v>1387.7</v>
      </c>
      <c r="Q1876">
        <v>0.02</v>
      </c>
      <c r="R1876">
        <v>159.37</v>
      </c>
    </row>
    <row r="1877" spans="1:18" x14ac:dyDescent="0.25">
      <c r="A1877" s="1">
        <v>43174</v>
      </c>
      <c r="B1877" s="2">
        <v>0.93368055555555562</v>
      </c>
      <c r="C1877" s="1">
        <v>43174</v>
      </c>
      <c r="D1877" s="2">
        <v>0.97530092592592599</v>
      </c>
      <c r="E1877">
        <v>3440.3276000000001</v>
      </c>
      <c r="F1877">
        <v>5118.5171</v>
      </c>
      <c r="G1877">
        <v>854.41436999999996</v>
      </c>
      <c r="H1877">
        <v>29</v>
      </c>
      <c r="I1877">
        <v>5.62</v>
      </c>
      <c r="J1877">
        <v>48.89</v>
      </c>
      <c r="K1877">
        <f t="shared" si="29"/>
        <v>-1.5405024869705191E-2</v>
      </c>
      <c r="M1877">
        <v>-4.3</v>
      </c>
      <c r="N1877">
        <v>39.538119999999999</v>
      </c>
      <c r="O1877">
        <v>-119.81402</v>
      </c>
      <c r="P1877">
        <v>1387.9</v>
      </c>
      <c r="Q1877">
        <v>0.02</v>
      </c>
      <c r="R1877">
        <v>159.37</v>
      </c>
    </row>
    <row r="1878" spans="1:18" x14ac:dyDescent="0.25">
      <c r="A1878" s="1">
        <v>43174</v>
      </c>
      <c r="B1878" s="2">
        <v>0.9337037037037037</v>
      </c>
      <c r="C1878" s="1">
        <v>43174</v>
      </c>
      <c r="D1878" s="2">
        <v>0.97532407407407407</v>
      </c>
      <c r="E1878">
        <v>3440.2307000000001</v>
      </c>
      <c r="F1878">
        <v>5118.4268000000002</v>
      </c>
      <c r="G1878">
        <v>854.40648999999996</v>
      </c>
      <c r="H1878">
        <v>29</v>
      </c>
      <c r="I1878">
        <v>5.68</v>
      </c>
      <c r="J1878">
        <v>48.93</v>
      </c>
      <c r="K1878">
        <f t="shared" si="29"/>
        <v>-1.6327151926631957E-2</v>
      </c>
      <c r="M1878">
        <v>-4.24</v>
      </c>
      <c r="N1878">
        <v>39.538119999999999</v>
      </c>
      <c r="O1878">
        <v>-119.81402</v>
      </c>
      <c r="P1878">
        <v>1388.3</v>
      </c>
      <c r="Q1878">
        <v>0.02</v>
      </c>
      <c r="R1878">
        <v>159.37</v>
      </c>
    </row>
    <row r="1879" spans="1:18" x14ac:dyDescent="0.25">
      <c r="A1879" s="1">
        <v>43174</v>
      </c>
      <c r="B1879" s="2">
        <v>0.93372685185185178</v>
      </c>
      <c r="C1879" s="1">
        <v>43174</v>
      </c>
      <c r="D1879" s="2">
        <v>0.97534722222222225</v>
      </c>
      <c r="E1879">
        <v>3440.0884000000001</v>
      </c>
      <c r="F1879">
        <v>5118.3037000000004</v>
      </c>
      <c r="G1879">
        <v>854.39355</v>
      </c>
      <c r="H1879">
        <v>29</v>
      </c>
      <c r="I1879">
        <v>5.62</v>
      </c>
      <c r="J1879">
        <v>48.65</v>
      </c>
      <c r="K1879">
        <f t="shared" si="29"/>
        <v>-1.7841406256148867E-2</v>
      </c>
      <c r="M1879">
        <v>-4.37</v>
      </c>
      <c r="N1879">
        <v>39.538119999999999</v>
      </c>
      <c r="O1879">
        <v>-119.81403</v>
      </c>
      <c r="P1879">
        <v>1388.5</v>
      </c>
      <c r="Q1879">
        <v>0.02</v>
      </c>
      <c r="R1879">
        <v>159.37</v>
      </c>
    </row>
    <row r="1880" spans="1:18" x14ac:dyDescent="0.25">
      <c r="A1880" s="1">
        <v>43174</v>
      </c>
      <c r="B1880" s="2">
        <v>0.93374999999999997</v>
      </c>
      <c r="C1880" s="1">
        <v>43174</v>
      </c>
      <c r="D1880" s="2">
        <v>0.97537037037037033</v>
      </c>
      <c r="E1880">
        <v>3440.2048</v>
      </c>
      <c r="F1880">
        <v>5118.4331000000002</v>
      </c>
      <c r="G1880">
        <v>854.39995999999996</v>
      </c>
      <c r="H1880">
        <v>29</v>
      </c>
      <c r="I1880">
        <v>5.68</v>
      </c>
      <c r="J1880">
        <v>48.36</v>
      </c>
      <c r="K1880">
        <f t="shared" si="29"/>
        <v>-1.7091300363399699E-2</v>
      </c>
      <c r="M1880">
        <v>-4.3899999999999997</v>
      </c>
      <c r="N1880">
        <v>39.538119999999999</v>
      </c>
      <c r="O1880">
        <v>-119.81403</v>
      </c>
      <c r="P1880">
        <v>1388.6</v>
      </c>
      <c r="Q1880">
        <v>0.02</v>
      </c>
      <c r="R1880">
        <v>159.37</v>
      </c>
    </row>
    <row r="1881" spans="1:18" x14ac:dyDescent="0.25">
      <c r="A1881" s="1">
        <v>43174</v>
      </c>
      <c r="B1881" s="2">
        <v>0.93377314814814805</v>
      </c>
      <c r="C1881" s="1">
        <v>43174</v>
      </c>
      <c r="D1881" s="2">
        <v>0.97539351851851841</v>
      </c>
      <c r="E1881">
        <v>3440.2240999999999</v>
      </c>
      <c r="F1881">
        <v>5118.5625</v>
      </c>
      <c r="G1881">
        <v>854.38531</v>
      </c>
      <c r="H1881">
        <v>29</v>
      </c>
      <c r="I1881">
        <v>5.68</v>
      </c>
      <c r="J1881">
        <v>48.33</v>
      </c>
      <c r="K1881">
        <f t="shared" si="29"/>
        <v>-1.8805660945118041E-2</v>
      </c>
      <c r="M1881">
        <v>-4.4000000000000004</v>
      </c>
      <c r="N1881">
        <v>39.538119999999999</v>
      </c>
      <c r="O1881">
        <v>-119.81403</v>
      </c>
      <c r="P1881">
        <v>1388.8</v>
      </c>
      <c r="Q1881">
        <v>0.02</v>
      </c>
      <c r="R1881">
        <v>159.37</v>
      </c>
    </row>
    <row r="1882" spans="1:18" x14ac:dyDescent="0.25">
      <c r="A1882" s="1">
        <v>43174</v>
      </c>
      <c r="B1882" s="2">
        <v>0.93379629629629635</v>
      </c>
      <c r="C1882" s="1">
        <v>43174</v>
      </c>
      <c r="D1882" s="2">
        <v>0.97541666666666671</v>
      </c>
      <c r="E1882">
        <v>3440.2692999999999</v>
      </c>
      <c r="F1882">
        <v>5118.5562</v>
      </c>
      <c r="G1882">
        <v>854.39612</v>
      </c>
      <c r="H1882">
        <v>29</v>
      </c>
      <c r="I1882">
        <v>5.6</v>
      </c>
      <c r="J1882">
        <v>48.1</v>
      </c>
      <c r="K1882">
        <f t="shared" si="29"/>
        <v>-1.7540661771847606E-2</v>
      </c>
      <c r="M1882">
        <v>-4.54</v>
      </c>
      <c r="N1882">
        <v>39.538119999999999</v>
      </c>
      <c r="O1882">
        <v>-119.81403</v>
      </c>
      <c r="P1882">
        <v>1389</v>
      </c>
      <c r="Q1882">
        <v>0.02</v>
      </c>
      <c r="R1882">
        <v>159.37</v>
      </c>
    </row>
    <row r="1883" spans="1:18" x14ac:dyDescent="0.25">
      <c r="A1883" s="1">
        <v>43174</v>
      </c>
      <c r="B1883" s="2">
        <v>0.93381944444444442</v>
      </c>
      <c r="C1883" s="1">
        <v>43174</v>
      </c>
      <c r="D1883" s="2">
        <v>0.97543981481481479</v>
      </c>
      <c r="E1883">
        <v>3440.2177999999999</v>
      </c>
      <c r="F1883">
        <v>5118.4525999999996</v>
      </c>
      <c r="G1883">
        <v>854.3999</v>
      </c>
      <c r="H1883">
        <v>29</v>
      </c>
      <c r="I1883">
        <v>5.6</v>
      </c>
      <c r="J1883">
        <v>47.83</v>
      </c>
      <c r="K1883">
        <f t="shared" si="29"/>
        <v>-1.7098321635402331E-2</v>
      </c>
      <c r="M1883">
        <v>-4.6100000000000003</v>
      </c>
      <c r="N1883">
        <v>39.538119999999999</v>
      </c>
      <c r="O1883">
        <v>-119.81403</v>
      </c>
      <c r="P1883">
        <v>1389.2</v>
      </c>
      <c r="Q1883">
        <v>0.02</v>
      </c>
      <c r="R1883">
        <v>159.37</v>
      </c>
    </row>
    <row r="1884" spans="1:18" x14ac:dyDescent="0.25">
      <c r="A1884" s="1">
        <v>43174</v>
      </c>
      <c r="B1884" s="2">
        <v>0.93384259259259261</v>
      </c>
      <c r="C1884" s="1">
        <v>43174</v>
      </c>
      <c r="D1884" s="2">
        <v>0.97546296296296298</v>
      </c>
      <c r="E1884">
        <v>3440.2759000000001</v>
      </c>
      <c r="F1884">
        <v>5118.5171</v>
      </c>
      <c r="G1884">
        <v>854.40314000000001</v>
      </c>
      <c r="H1884">
        <v>29</v>
      </c>
      <c r="I1884">
        <v>5.54</v>
      </c>
      <c r="J1884">
        <v>47.61</v>
      </c>
      <c r="K1884">
        <f t="shared" si="29"/>
        <v>-1.6719172947020668E-2</v>
      </c>
      <c r="M1884">
        <v>-4.7300000000000004</v>
      </c>
      <c r="N1884">
        <v>39.538119999999999</v>
      </c>
      <c r="O1884">
        <v>-119.81403</v>
      </c>
      <c r="P1884">
        <v>1389.2</v>
      </c>
      <c r="Q1884">
        <v>0.02</v>
      </c>
      <c r="R1884">
        <v>159.37</v>
      </c>
    </row>
    <row r="1885" spans="1:18" x14ac:dyDescent="0.25">
      <c r="A1885" s="1">
        <v>43174</v>
      </c>
      <c r="B1885" s="2">
        <v>0.93386574074074069</v>
      </c>
      <c r="C1885" s="1">
        <v>43174</v>
      </c>
      <c r="D1885" s="2">
        <v>0.97548611111111105</v>
      </c>
      <c r="E1885">
        <v>3440.2307000000001</v>
      </c>
      <c r="F1885">
        <v>5118.5429999999997</v>
      </c>
      <c r="G1885">
        <v>854.38953000000004</v>
      </c>
      <c r="H1885">
        <v>29</v>
      </c>
      <c r="I1885">
        <v>5.54</v>
      </c>
      <c r="J1885">
        <v>47.34</v>
      </c>
      <c r="K1885">
        <f t="shared" si="29"/>
        <v>-1.831183148061798E-2</v>
      </c>
      <c r="M1885">
        <v>-4.8099999999999996</v>
      </c>
      <c r="N1885">
        <v>39.538110000000003</v>
      </c>
      <c r="O1885">
        <v>-119.81403</v>
      </c>
      <c r="P1885">
        <v>1389.1</v>
      </c>
      <c r="Q1885">
        <v>0.02</v>
      </c>
      <c r="R1885">
        <v>159.37</v>
      </c>
    </row>
    <row r="1886" spans="1:18" x14ac:dyDescent="0.25">
      <c r="A1886" s="1">
        <v>43174</v>
      </c>
      <c r="B1886" s="2">
        <v>0.93388888888888888</v>
      </c>
      <c r="C1886" s="1">
        <v>43174</v>
      </c>
      <c r="D1886" s="2">
        <v>0.97550925925925924</v>
      </c>
      <c r="E1886">
        <v>3440.1531</v>
      </c>
      <c r="F1886">
        <v>5118.6143000000002</v>
      </c>
      <c r="G1886">
        <v>854.3623</v>
      </c>
      <c r="H1886">
        <v>29</v>
      </c>
      <c r="I1886">
        <v>5.52</v>
      </c>
      <c r="J1886">
        <v>47.21</v>
      </c>
      <c r="K1886">
        <f t="shared" si="29"/>
        <v>-2.149831875982413E-2</v>
      </c>
      <c r="M1886">
        <v>-4.8600000000000003</v>
      </c>
      <c r="N1886">
        <v>39.538110000000003</v>
      </c>
      <c r="O1886">
        <v>-119.81403</v>
      </c>
      <c r="P1886">
        <v>1389.2</v>
      </c>
      <c r="Q1886">
        <v>0.02</v>
      </c>
      <c r="R1886">
        <v>159.37</v>
      </c>
    </row>
    <row r="1887" spans="1:18" x14ac:dyDescent="0.25">
      <c r="A1887" s="1">
        <v>43174</v>
      </c>
      <c r="B1887" s="2">
        <v>0.93391203703703696</v>
      </c>
      <c r="C1887" s="1">
        <v>43174</v>
      </c>
      <c r="D1887" s="2">
        <v>0.97553240740740732</v>
      </c>
      <c r="E1887">
        <v>3440.1723999999999</v>
      </c>
      <c r="F1887">
        <v>5118.7178000000004</v>
      </c>
      <c r="G1887">
        <v>854.35144000000003</v>
      </c>
      <c r="H1887">
        <v>29</v>
      </c>
      <c r="I1887">
        <v>5.52</v>
      </c>
      <c r="J1887">
        <v>47.12</v>
      </c>
      <c r="K1887">
        <f t="shared" si="29"/>
        <v>-2.2769168993098977E-2</v>
      </c>
      <c r="M1887">
        <v>-4.88</v>
      </c>
      <c r="N1887">
        <v>39.538110000000003</v>
      </c>
      <c r="O1887">
        <v>-119.81402</v>
      </c>
      <c r="P1887">
        <v>1389</v>
      </c>
      <c r="Q1887">
        <v>0.02</v>
      </c>
      <c r="R1887">
        <v>159.37</v>
      </c>
    </row>
    <row r="1888" spans="1:18" x14ac:dyDescent="0.25">
      <c r="A1888" s="1">
        <v>43174</v>
      </c>
      <c r="B1888" s="2">
        <v>0.93393518518518526</v>
      </c>
      <c r="C1888" s="1">
        <v>43174</v>
      </c>
      <c r="D1888" s="2">
        <v>0.97555555555555562</v>
      </c>
      <c r="E1888">
        <v>3440.1853000000001</v>
      </c>
      <c r="F1888">
        <v>5118.6079</v>
      </c>
      <c r="G1888">
        <v>854.37030000000004</v>
      </c>
      <c r="H1888">
        <v>29</v>
      </c>
      <c r="I1888">
        <v>5.49</v>
      </c>
      <c r="J1888">
        <v>47.18</v>
      </c>
      <c r="K1888">
        <f t="shared" si="29"/>
        <v>-2.0562149158878794E-2</v>
      </c>
      <c r="M1888">
        <v>-4.9000000000000004</v>
      </c>
      <c r="N1888">
        <v>39.538110000000003</v>
      </c>
      <c r="O1888">
        <v>-119.81402</v>
      </c>
      <c r="P1888">
        <v>1388.9</v>
      </c>
      <c r="Q1888">
        <v>0.02</v>
      </c>
      <c r="R1888">
        <v>159.37</v>
      </c>
    </row>
    <row r="1889" spans="1:18" x14ac:dyDescent="0.25">
      <c r="A1889" s="1">
        <v>43174</v>
      </c>
      <c r="B1889" s="2">
        <v>0.93395833333333333</v>
      </c>
      <c r="C1889" s="1">
        <v>43174</v>
      </c>
      <c r="D1889" s="2">
        <v>0.9755787037037037</v>
      </c>
      <c r="E1889">
        <v>3440.1853000000001</v>
      </c>
      <c r="F1889">
        <v>5118.4722000000002</v>
      </c>
      <c r="G1889">
        <v>854.39008000000001</v>
      </c>
      <c r="H1889">
        <v>29</v>
      </c>
      <c r="I1889">
        <v>5.4</v>
      </c>
      <c r="J1889">
        <v>47.29</v>
      </c>
      <c r="K1889">
        <f t="shared" si="29"/>
        <v>-1.8247469820556146E-2</v>
      </c>
      <c r="M1889">
        <v>-4.95</v>
      </c>
      <c r="N1889">
        <v>39.538110000000003</v>
      </c>
      <c r="O1889">
        <v>-119.81402</v>
      </c>
      <c r="P1889">
        <v>1388.9</v>
      </c>
      <c r="Q1889">
        <v>0.02</v>
      </c>
      <c r="R1889">
        <v>159.37</v>
      </c>
    </row>
    <row r="1890" spans="1:18" x14ac:dyDescent="0.25">
      <c r="A1890" s="1">
        <v>43174</v>
      </c>
      <c r="B1890" s="2">
        <v>0.93398148148148152</v>
      </c>
      <c r="C1890" s="1">
        <v>43174</v>
      </c>
      <c r="D1890" s="2">
        <v>0.97560185185185189</v>
      </c>
      <c r="E1890">
        <v>3440.2240999999999</v>
      </c>
      <c r="F1890">
        <v>5118.5946999999996</v>
      </c>
      <c r="G1890">
        <v>854.38054999999997</v>
      </c>
      <c r="H1890">
        <v>29</v>
      </c>
      <c r="I1890">
        <v>5.35</v>
      </c>
      <c r="J1890">
        <v>47.25</v>
      </c>
      <c r="K1890">
        <f t="shared" si="29"/>
        <v>-1.9362681857681713E-2</v>
      </c>
      <c r="M1890">
        <v>-5</v>
      </c>
      <c r="N1890">
        <v>39.5381</v>
      </c>
      <c r="O1890">
        <v>-119.81402</v>
      </c>
      <c r="P1890">
        <v>1388.8</v>
      </c>
      <c r="Q1890">
        <v>0.02</v>
      </c>
      <c r="R1890">
        <v>159.37</v>
      </c>
    </row>
    <row r="1891" spans="1:18" x14ac:dyDescent="0.25">
      <c r="A1891" s="1">
        <v>43174</v>
      </c>
      <c r="B1891" s="2">
        <v>0.9340046296296296</v>
      </c>
      <c r="C1891" s="1">
        <v>43174</v>
      </c>
      <c r="D1891" s="2">
        <v>0.97562499999999996</v>
      </c>
      <c r="E1891">
        <v>3440.2307000000001</v>
      </c>
      <c r="F1891">
        <v>5118.5429999999997</v>
      </c>
      <c r="G1891">
        <v>854.38953000000004</v>
      </c>
      <c r="H1891">
        <v>29</v>
      </c>
      <c r="I1891">
        <v>5.34</v>
      </c>
      <c r="J1891">
        <v>47.22</v>
      </c>
      <c r="K1891">
        <f t="shared" si="29"/>
        <v>-1.831183148061798E-2</v>
      </c>
      <c r="M1891">
        <v>-5.0199999999999996</v>
      </c>
      <c r="N1891">
        <v>39.538089999999997</v>
      </c>
      <c r="O1891">
        <v>-119.81402</v>
      </c>
      <c r="P1891">
        <v>1388.7</v>
      </c>
      <c r="Q1891">
        <v>0.02</v>
      </c>
      <c r="R1891">
        <v>159.37</v>
      </c>
    </row>
    <row r="1892" spans="1:18" x14ac:dyDescent="0.25">
      <c r="A1892" s="1">
        <v>43174</v>
      </c>
      <c r="B1892" s="2">
        <v>0.93402777777777779</v>
      </c>
      <c r="C1892" s="1">
        <v>43174</v>
      </c>
      <c r="D1892" s="2">
        <v>0.97564814814814815</v>
      </c>
      <c r="E1892">
        <v>3440.1012999999998</v>
      </c>
      <c r="F1892">
        <v>5118.4722000000002</v>
      </c>
      <c r="G1892">
        <v>854.37189000000001</v>
      </c>
      <c r="H1892">
        <v>29</v>
      </c>
      <c r="I1892">
        <v>5.38</v>
      </c>
      <c r="J1892">
        <v>47.29</v>
      </c>
      <c r="K1892">
        <f t="shared" si="29"/>
        <v>-2.0376085450695931E-2</v>
      </c>
      <c r="M1892">
        <v>-4.97</v>
      </c>
      <c r="N1892">
        <v>39.538089999999997</v>
      </c>
      <c r="O1892">
        <v>-119.81402</v>
      </c>
      <c r="P1892">
        <v>1388.7</v>
      </c>
      <c r="Q1892">
        <v>0.02</v>
      </c>
      <c r="R1892">
        <v>159.37</v>
      </c>
    </row>
    <row r="1893" spans="1:18" x14ac:dyDescent="0.25">
      <c r="A1893" s="1">
        <v>43174</v>
      </c>
      <c r="B1893" s="2">
        <v>0.93405092592592587</v>
      </c>
      <c r="C1893" s="1">
        <v>43174</v>
      </c>
      <c r="D1893" s="2">
        <v>0.97567129629629623</v>
      </c>
      <c r="E1893">
        <v>3440.1918999999998</v>
      </c>
      <c r="F1893">
        <v>5118.5883999999996</v>
      </c>
      <c r="G1893">
        <v>854.37450999999999</v>
      </c>
      <c r="H1893">
        <v>29</v>
      </c>
      <c r="I1893">
        <v>5.37</v>
      </c>
      <c r="J1893">
        <v>47.29</v>
      </c>
      <c r="K1893">
        <f t="shared" si="29"/>
        <v>-2.0069489906390254E-2</v>
      </c>
      <c r="M1893">
        <v>-4.9800000000000004</v>
      </c>
      <c r="N1893">
        <v>39.538089999999997</v>
      </c>
      <c r="O1893">
        <v>-119.81402</v>
      </c>
      <c r="P1893">
        <v>1388.7</v>
      </c>
      <c r="Q1893">
        <v>0.02</v>
      </c>
      <c r="R1893">
        <v>159.37</v>
      </c>
    </row>
    <row r="1894" spans="1:18" x14ac:dyDescent="0.25">
      <c r="A1894" s="1">
        <v>43174</v>
      </c>
      <c r="B1894" s="2">
        <v>0.93407407407407417</v>
      </c>
      <c r="C1894" s="1">
        <v>43174</v>
      </c>
      <c r="D1894" s="2">
        <v>0.97569444444444453</v>
      </c>
      <c r="E1894">
        <v>3439.9915000000001</v>
      </c>
      <c r="F1894">
        <v>5118.3231999999998</v>
      </c>
      <c r="G1894">
        <v>854.36968999999999</v>
      </c>
      <c r="H1894">
        <v>29</v>
      </c>
      <c r="I1894">
        <v>5.4</v>
      </c>
      <c r="J1894">
        <v>47.2</v>
      </c>
      <c r="K1894">
        <f t="shared" si="29"/>
        <v>-2.0633532090956561E-2</v>
      </c>
      <c r="M1894">
        <v>-4.97</v>
      </c>
      <c r="N1894">
        <v>39.538089999999997</v>
      </c>
      <c r="O1894">
        <v>-119.81402</v>
      </c>
      <c r="P1894">
        <v>1388.7</v>
      </c>
      <c r="Q1894">
        <v>0.02</v>
      </c>
      <c r="R1894">
        <v>159.37</v>
      </c>
    </row>
    <row r="1895" spans="1:18" x14ac:dyDescent="0.25">
      <c r="A1895" s="1">
        <v>43174</v>
      </c>
      <c r="B1895" s="2">
        <v>0.93409722222222225</v>
      </c>
      <c r="C1895" s="1">
        <v>43174</v>
      </c>
      <c r="D1895" s="2">
        <v>0.97571759259259261</v>
      </c>
      <c r="E1895">
        <v>3439.9785000000002</v>
      </c>
      <c r="F1895">
        <v>5118.3813</v>
      </c>
      <c r="G1895">
        <v>854.35839999999996</v>
      </c>
      <c r="H1895">
        <v>29</v>
      </c>
      <c r="I1895">
        <v>5.4</v>
      </c>
      <c r="J1895">
        <v>47.29</v>
      </c>
      <c r="K1895">
        <f t="shared" si="29"/>
        <v>-2.1954701440287973E-2</v>
      </c>
      <c r="M1895">
        <v>-4.95</v>
      </c>
      <c r="N1895">
        <v>39.538089999999997</v>
      </c>
      <c r="O1895">
        <v>-119.81402</v>
      </c>
      <c r="P1895">
        <v>1388.7</v>
      </c>
      <c r="Q1895">
        <v>0.02</v>
      </c>
      <c r="R1895">
        <v>159.37</v>
      </c>
    </row>
    <row r="1896" spans="1:18" x14ac:dyDescent="0.25">
      <c r="A1896" s="1">
        <v>43174</v>
      </c>
      <c r="B1896" s="2">
        <v>0.93412037037037043</v>
      </c>
      <c r="C1896" s="1">
        <v>43174</v>
      </c>
      <c r="D1896" s="2">
        <v>0.9757407407407408</v>
      </c>
      <c r="E1896">
        <v>3440.1143000000002</v>
      </c>
      <c r="F1896">
        <v>5118.4135999999999</v>
      </c>
      <c r="G1896">
        <v>854.38318000000004</v>
      </c>
      <c r="H1896">
        <v>29</v>
      </c>
      <c r="I1896">
        <v>5.41</v>
      </c>
      <c r="J1896">
        <v>47.26</v>
      </c>
      <c r="K1896">
        <f t="shared" si="29"/>
        <v>-1.9054916101364516E-2</v>
      </c>
      <c r="M1896">
        <v>-4.95</v>
      </c>
      <c r="N1896">
        <v>39.538089999999997</v>
      </c>
      <c r="O1896">
        <v>-119.81402</v>
      </c>
      <c r="P1896">
        <v>1388.7</v>
      </c>
      <c r="Q1896">
        <v>0.02</v>
      </c>
      <c r="R1896">
        <v>159.37</v>
      </c>
    </row>
    <row r="1897" spans="1:18" x14ac:dyDescent="0.25">
      <c r="A1897" s="1">
        <v>43174</v>
      </c>
      <c r="B1897" s="2">
        <v>0.93414351851851851</v>
      </c>
      <c r="C1897" s="1">
        <v>43174</v>
      </c>
      <c r="D1897" s="2">
        <v>0.97576388888888888</v>
      </c>
      <c r="E1897">
        <v>3440.0884000000001</v>
      </c>
      <c r="F1897">
        <v>5118.4912000000004</v>
      </c>
      <c r="G1897">
        <v>854.36621000000002</v>
      </c>
      <c r="H1897">
        <v>29</v>
      </c>
      <c r="I1897">
        <v>5.42</v>
      </c>
      <c r="J1897">
        <v>47.26</v>
      </c>
      <c r="K1897">
        <f t="shared" si="29"/>
        <v>-2.1040765867362064E-2</v>
      </c>
      <c r="M1897">
        <v>-4.9400000000000004</v>
      </c>
      <c r="N1897">
        <v>39.538089999999997</v>
      </c>
      <c r="O1897">
        <v>-119.81402</v>
      </c>
      <c r="P1897">
        <v>1388.6</v>
      </c>
      <c r="Q1897">
        <v>0.02</v>
      </c>
      <c r="R1897">
        <v>159.37</v>
      </c>
    </row>
    <row r="1898" spans="1:18" x14ac:dyDescent="0.25">
      <c r="A1898" s="1">
        <v>43174</v>
      </c>
      <c r="B1898" s="2">
        <v>0.9341666666666667</v>
      </c>
      <c r="C1898" s="1">
        <v>43174</v>
      </c>
      <c r="D1898" s="2">
        <v>0.97578703703703706</v>
      </c>
      <c r="E1898">
        <v>3439.9072000000001</v>
      </c>
      <c r="F1898">
        <v>5118.2329</v>
      </c>
      <c r="G1898">
        <v>854.36461999999995</v>
      </c>
      <c r="H1898">
        <v>29</v>
      </c>
      <c r="I1898">
        <v>5.45</v>
      </c>
      <c r="J1898">
        <v>47.33</v>
      </c>
      <c r="K1898">
        <f t="shared" si="29"/>
        <v>-2.1226829575558229E-2</v>
      </c>
      <c r="M1898">
        <v>-4.8899999999999997</v>
      </c>
      <c r="N1898">
        <v>39.538089999999997</v>
      </c>
      <c r="O1898">
        <v>-119.81402</v>
      </c>
      <c r="P1898">
        <v>1388.5</v>
      </c>
      <c r="Q1898">
        <v>0.02</v>
      </c>
      <c r="R1898">
        <v>159.37</v>
      </c>
    </row>
    <row r="1899" spans="1:18" x14ac:dyDescent="0.25">
      <c r="A1899" s="1">
        <v>43174</v>
      </c>
      <c r="B1899" s="2">
        <v>0.93418981481481478</v>
      </c>
      <c r="C1899" s="1">
        <v>43174</v>
      </c>
      <c r="D1899" s="2">
        <v>0.97581018518518514</v>
      </c>
      <c r="E1899">
        <v>3439.9137999999998</v>
      </c>
      <c r="F1899">
        <v>5118.3037000000004</v>
      </c>
      <c r="G1899">
        <v>854.35564999999997</v>
      </c>
      <c r="H1899">
        <v>29</v>
      </c>
      <c r="I1899">
        <v>5.51</v>
      </c>
      <c r="J1899">
        <v>47.55</v>
      </c>
      <c r="K1899">
        <f t="shared" si="29"/>
        <v>-2.2276509740610441E-2</v>
      </c>
      <c r="M1899">
        <v>-4.7699999999999996</v>
      </c>
      <c r="N1899">
        <v>39.538089999999997</v>
      </c>
      <c r="O1899">
        <v>-119.81402</v>
      </c>
      <c r="P1899">
        <v>1388.5</v>
      </c>
      <c r="Q1899">
        <v>0.02</v>
      </c>
      <c r="R1899">
        <v>159.37</v>
      </c>
    </row>
    <row r="1900" spans="1:18" x14ac:dyDescent="0.25">
      <c r="A1900" s="1">
        <v>43174</v>
      </c>
      <c r="B1900" s="2">
        <v>0.93421296296296286</v>
      </c>
      <c r="C1900" s="1">
        <v>43174</v>
      </c>
      <c r="D1900" s="2">
        <v>0.97583333333333344</v>
      </c>
      <c r="E1900">
        <v>3439.9202</v>
      </c>
      <c r="F1900">
        <v>5118.1162000000004</v>
      </c>
      <c r="G1900">
        <v>854.38440000000003</v>
      </c>
      <c r="H1900">
        <v>29</v>
      </c>
      <c r="I1900">
        <v>5.52</v>
      </c>
      <c r="J1900">
        <v>47.7</v>
      </c>
      <c r="K1900">
        <f t="shared" si="29"/>
        <v>-1.8912150237222279E-2</v>
      </c>
      <c r="M1900">
        <v>-4.72</v>
      </c>
      <c r="N1900">
        <v>39.5381</v>
      </c>
      <c r="O1900">
        <v>-119.81402</v>
      </c>
      <c r="P1900">
        <v>1388.5</v>
      </c>
      <c r="Q1900">
        <v>0.02</v>
      </c>
      <c r="R1900">
        <v>159.37</v>
      </c>
    </row>
    <row r="1901" spans="1:18" x14ac:dyDescent="0.25">
      <c r="A1901" s="1">
        <v>43174</v>
      </c>
      <c r="B1901" s="2">
        <v>0.93423611111111116</v>
      </c>
      <c r="C1901" s="1">
        <v>43174</v>
      </c>
      <c r="D1901" s="2">
        <v>0.97585648148148152</v>
      </c>
      <c r="E1901">
        <v>3440.1660000000002</v>
      </c>
      <c r="F1901">
        <v>5118.4008999999996</v>
      </c>
      <c r="G1901">
        <v>854.39624000000003</v>
      </c>
      <c r="H1901">
        <v>29</v>
      </c>
      <c r="I1901">
        <v>5.54</v>
      </c>
      <c r="J1901">
        <v>48.03</v>
      </c>
      <c r="K1901">
        <f t="shared" si="29"/>
        <v>-1.7526619227829037E-2</v>
      </c>
      <c r="M1901">
        <v>-4.6100000000000003</v>
      </c>
      <c r="N1901">
        <v>39.5381</v>
      </c>
      <c r="O1901">
        <v>-119.81402</v>
      </c>
      <c r="P1901">
        <v>1388.5</v>
      </c>
      <c r="Q1901">
        <v>0.02</v>
      </c>
      <c r="R1901">
        <v>159.37</v>
      </c>
    </row>
    <row r="1902" spans="1:18" x14ac:dyDescent="0.25">
      <c r="A1902" s="1">
        <v>43174</v>
      </c>
      <c r="B1902" s="2">
        <v>0.93425925925925923</v>
      </c>
      <c r="C1902" s="1">
        <v>43174</v>
      </c>
      <c r="D1902" s="2">
        <v>0.9758796296296296</v>
      </c>
      <c r="E1902">
        <v>3439.9331000000002</v>
      </c>
      <c r="F1902">
        <v>5118.4525999999996</v>
      </c>
      <c r="G1902">
        <v>854.33812999999998</v>
      </c>
      <c r="H1902">
        <v>29</v>
      </c>
      <c r="I1902">
        <v>5.48</v>
      </c>
      <c r="J1902">
        <v>47.91</v>
      </c>
      <c r="K1902">
        <f t="shared" si="29"/>
        <v>-2.4326721166669819E-2</v>
      </c>
      <c r="M1902">
        <v>-4.7</v>
      </c>
      <c r="N1902">
        <v>39.5381</v>
      </c>
      <c r="O1902">
        <v>-119.81402</v>
      </c>
      <c r="P1902">
        <v>1388.5</v>
      </c>
      <c r="Q1902">
        <v>0.02</v>
      </c>
      <c r="R1902">
        <v>159.37</v>
      </c>
    </row>
    <row r="1903" spans="1:18" x14ac:dyDescent="0.25">
      <c r="A1903" s="1">
        <v>43174</v>
      </c>
      <c r="B1903" s="2">
        <v>0.93428240740740742</v>
      </c>
      <c r="C1903" s="1">
        <v>43174</v>
      </c>
      <c r="D1903" s="2">
        <v>0.97590277777777779</v>
      </c>
      <c r="E1903">
        <v>3439.9331000000002</v>
      </c>
      <c r="F1903">
        <v>5118.5366000000004</v>
      </c>
      <c r="G1903">
        <v>854.32592999999997</v>
      </c>
      <c r="H1903">
        <v>29</v>
      </c>
      <c r="I1903">
        <v>5.44</v>
      </c>
      <c r="J1903">
        <v>47.66</v>
      </c>
      <c r="K1903">
        <f t="shared" si="29"/>
        <v>-2.5754379808105476E-2</v>
      </c>
      <c r="M1903">
        <v>-4.8099999999999996</v>
      </c>
      <c r="N1903">
        <v>39.5381</v>
      </c>
      <c r="O1903">
        <v>-119.81402</v>
      </c>
      <c r="P1903">
        <v>1388.5</v>
      </c>
      <c r="Q1903">
        <v>0.02</v>
      </c>
      <c r="R1903">
        <v>159.37</v>
      </c>
    </row>
    <row r="1904" spans="1:18" x14ac:dyDescent="0.25">
      <c r="A1904" s="1">
        <v>43174</v>
      </c>
      <c r="B1904" s="2">
        <v>0.9343055555555555</v>
      </c>
      <c r="C1904" s="1">
        <v>43174</v>
      </c>
      <c r="D1904" s="2">
        <v>0.97592592592592586</v>
      </c>
      <c r="E1904">
        <v>3439.9072000000001</v>
      </c>
      <c r="F1904">
        <v>5118.4204</v>
      </c>
      <c r="G1904">
        <v>854.33727999999996</v>
      </c>
      <c r="H1904">
        <v>29</v>
      </c>
      <c r="I1904">
        <v>5.47</v>
      </c>
      <c r="J1904">
        <v>47.39</v>
      </c>
      <c r="K1904">
        <f t="shared" si="29"/>
        <v>-2.4426189186771426E-2</v>
      </c>
      <c r="M1904">
        <v>-4.8600000000000003</v>
      </c>
      <c r="N1904">
        <v>39.5381</v>
      </c>
      <c r="O1904">
        <v>-119.81402</v>
      </c>
      <c r="P1904">
        <v>1388.5</v>
      </c>
      <c r="Q1904">
        <v>0.02</v>
      </c>
      <c r="R1904">
        <v>159.37</v>
      </c>
    </row>
    <row r="1905" spans="1:18" x14ac:dyDescent="0.25">
      <c r="A1905" s="1">
        <v>43174</v>
      </c>
      <c r="B1905" s="2">
        <v>0.93432870370370369</v>
      </c>
      <c r="C1905" s="1">
        <v>43174</v>
      </c>
      <c r="D1905" s="2">
        <v>0.97594907407407405</v>
      </c>
      <c r="E1905">
        <v>3439.7393000000002</v>
      </c>
      <c r="F1905">
        <v>5118.0902999999998</v>
      </c>
      <c r="G1905">
        <v>854.34888000000001</v>
      </c>
      <c r="H1905">
        <v>29</v>
      </c>
      <c r="I1905">
        <v>5.5</v>
      </c>
      <c r="J1905">
        <v>47.3</v>
      </c>
      <c r="K1905">
        <f t="shared" si="29"/>
        <v>-2.3068743265402019E-2</v>
      </c>
      <c r="M1905">
        <v>-4.8499999999999996</v>
      </c>
      <c r="N1905">
        <v>39.5381</v>
      </c>
      <c r="O1905">
        <v>-119.81402</v>
      </c>
      <c r="P1905">
        <v>1388.4</v>
      </c>
      <c r="Q1905">
        <v>0.02</v>
      </c>
      <c r="R1905">
        <v>159.37</v>
      </c>
    </row>
    <row r="1906" spans="1:18" x14ac:dyDescent="0.25">
      <c r="A1906" s="1">
        <v>43174</v>
      </c>
      <c r="B1906" s="2">
        <v>0.93435185185185177</v>
      </c>
      <c r="C1906" s="1">
        <v>43174</v>
      </c>
      <c r="D1906" s="2">
        <v>0.97597222222222213</v>
      </c>
      <c r="E1906">
        <v>3439.9589999999998</v>
      </c>
      <c r="F1906">
        <v>5118.2587999999996</v>
      </c>
      <c r="G1906">
        <v>854.37212999999997</v>
      </c>
      <c r="H1906">
        <v>29</v>
      </c>
      <c r="I1906">
        <v>5.55</v>
      </c>
      <c r="J1906">
        <v>47.43</v>
      </c>
      <c r="K1906">
        <f t="shared" si="29"/>
        <v>-2.0348000362672095E-2</v>
      </c>
      <c r="M1906">
        <v>-4.7699999999999996</v>
      </c>
      <c r="N1906">
        <v>39.5381</v>
      </c>
      <c r="O1906">
        <v>-119.81401</v>
      </c>
      <c r="P1906">
        <v>1388.5</v>
      </c>
      <c r="Q1906">
        <v>0.02</v>
      </c>
      <c r="R1906">
        <v>159.37</v>
      </c>
    </row>
    <row r="1907" spans="1:18" x14ac:dyDescent="0.25">
      <c r="A1907" s="1">
        <v>43174</v>
      </c>
      <c r="B1907" s="2">
        <v>0.93437500000000007</v>
      </c>
      <c r="C1907" s="1">
        <v>43174</v>
      </c>
      <c r="D1907" s="2">
        <v>0.97599537037037043</v>
      </c>
      <c r="E1907">
        <v>3440.0106999999998</v>
      </c>
      <c r="F1907">
        <v>5118.5688</v>
      </c>
      <c r="G1907">
        <v>854.33807000000002</v>
      </c>
      <c r="H1907">
        <v>29</v>
      </c>
      <c r="I1907">
        <v>5.42</v>
      </c>
      <c r="J1907">
        <v>47.47</v>
      </c>
      <c r="K1907">
        <f t="shared" si="29"/>
        <v>-2.4333742438672454E-2</v>
      </c>
      <c r="M1907">
        <v>-4.88</v>
      </c>
      <c r="N1907">
        <v>39.5381</v>
      </c>
      <c r="O1907">
        <v>-119.81399999999999</v>
      </c>
      <c r="P1907">
        <v>1388.4</v>
      </c>
      <c r="Q1907">
        <v>0.02</v>
      </c>
      <c r="R1907">
        <v>159.37</v>
      </c>
    </row>
    <row r="1908" spans="1:18" x14ac:dyDescent="0.25">
      <c r="A1908" s="1">
        <v>43174</v>
      </c>
      <c r="B1908" s="2">
        <v>0.93439814814814814</v>
      </c>
      <c r="C1908" s="1">
        <v>43174</v>
      </c>
      <c r="D1908" s="2">
        <v>0.97601851851851851</v>
      </c>
      <c r="E1908">
        <v>3439.7521999999999</v>
      </c>
      <c r="F1908">
        <v>5118.4979999999996</v>
      </c>
      <c r="G1908">
        <v>854.29229999999995</v>
      </c>
      <c r="H1908">
        <v>29</v>
      </c>
      <c r="I1908">
        <v>5.4</v>
      </c>
      <c r="J1908">
        <v>47.2</v>
      </c>
      <c r="K1908">
        <f t="shared" si="29"/>
        <v>-2.9689802768062573E-2</v>
      </c>
      <c r="M1908">
        <v>-4.97</v>
      </c>
      <c r="N1908">
        <v>39.5381</v>
      </c>
      <c r="O1908">
        <v>-119.81399999999999</v>
      </c>
      <c r="P1908">
        <v>1388.3</v>
      </c>
      <c r="Q1908">
        <v>0.02</v>
      </c>
      <c r="R1908">
        <v>159.37</v>
      </c>
    </row>
    <row r="1909" spans="1:18" x14ac:dyDescent="0.25">
      <c r="A1909" s="1">
        <v>43174</v>
      </c>
      <c r="B1909" s="2">
        <v>0.93442129629629633</v>
      </c>
      <c r="C1909" s="1">
        <v>43174</v>
      </c>
      <c r="D1909" s="2">
        <v>0.9760416666666667</v>
      </c>
      <c r="E1909">
        <v>3440.1401000000001</v>
      </c>
      <c r="F1909">
        <v>5118.6079</v>
      </c>
      <c r="G1909">
        <v>854.36046999999996</v>
      </c>
      <c r="H1909">
        <v>29</v>
      </c>
      <c r="I1909">
        <v>5.4</v>
      </c>
      <c r="J1909">
        <v>46.99</v>
      </c>
      <c r="K1909">
        <f t="shared" si="29"/>
        <v>-2.1712467556044134E-2</v>
      </c>
      <c r="M1909">
        <v>-5.03</v>
      </c>
      <c r="N1909">
        <v>39.538110000000003</v>
      </c>
      <c r="O1909">
        <v>-119.81399</v>
      </c>
      <c r="P1909">
        <v>1388.3</v>
      </c>
      <c r="Q1909">
        <v>0.02</v>
      </c>
      <c r="R1909">
        <v>159.37</v>
      </c>
    </row>
    <row r="1910" spans="1:18" x14ac:dyDescent="0.25">
      <c r="A1910" s="1">
        <v>43174</v>
      </c>
      <c r="B1910" s="2">
        <v>0.93444444444444441</v>
      </c>
      <c r="C1910" s="1">
        <v>43174</v>
      </c>
      <c r="D1910" s="2">
        <v>0.97606481481481477</v>
      </c>
      <c r="E1910">
        <v>3439.9915000000001</v>
      </c>
      <c r="F1910">
        <v>5118.3622999999998</v>
      </c>
      <c r="G1910">
        <v>854.36401000000001</v>
      </c>
      <c r="H1910">
        <v>29</v>
      </c>
      <c r="I1910">
        <v>5.38</v>
      </c>
      <c r="J1910">
        <v>47.01</v>
      </c>
      <c r="K1910">
        <f t="shared" si="29"/>
        <v>-2.1298212507622694E-2</v>
      </c>
      <c r="M1910">
        <v>-5.04</v>
      </c>
      <c r="N1910">
        <v>39.538110000000003</v>
      </c>
      <c r="O1910">
        <v>-119.81399</v>
      </c>
      <c r="P1910">
        <v>1388.2</v>
      </c>
      <c r="Q1910">
        <v>0.02</v>
      </c>
      <c r="R1910">
        <v>159.37</v>
      </c>
    </row>
    <row r="1911" spans="1:18" x14ac:dyDescent="0.25">
      <c r="A1911" s="1">
        <v>43174</v>
      </c>
      <c r="B1911" s="2">
        <v>0.9344675925925926</v>
      </c>
      <c r="C1911" s="1">
        <v>43174</v>
      </c>
      <c r="D1911" s="2">
        <v>0.97608796296296296</v>
      </c>
      <c r="E1911">
        <v>3440.1206000000002</v>
      </c>
      <c r="F1911">
        <v>5118.7372999999998</v>
      </c>
      <c r="G1911">
        <v>854.3374</v>
      </c>
      <c r="H1911">
        <v>29</v>
      </c>
      <c r="I1911">
        <v>5.34</v>
      </c>
      <c r="J1911">
        <v>47.28</v>
      </c>
      <c r="K1911">
        <f t="shared" si="29"/>
        <v>-2.4412146642752854E-2</v>
      </c>
      <c r="M1911">
        <v>-5</v>
      </c>
      <c r="N1911">
        <v>39.538110000000003</v>
      </c>
      <c r="O1911">
        <v>-119.81399</v>
      </c>
      <c r="P1911">
        <v>1388.2</v>
      </c>
      <c r="Q1911">
        <v>0.02</v>
      </c>
      <c r="R1911">
        <v>159.37</v>
      </c>
    </row>
    <row r="1912" spans="1:18" x14ac:dyDescent="0.25">
      <c r="A1912" s="1">
        <v>43174</v>
      </c>
      <c r="B1912" s="2">
        <v>0.93449074074074068</v>
      </c>
      <c r="C1912" s="1">
        <v>43174</v>
      </c>
      <c r="D1912" s="2">
        <v>0.97611111111111104</v>
      </c>
      <c r="E1912">
        <v>3439.8620999999998</v>
      </c>
      <c r="F1912">
        <v>5118.4135999999999</v>
      </c>
      <c r="G1912">
        <v>854.32843000000003</v>
      </c>
      <c r="H1912">
        <v>29</v>
      </c>
      <c r="I1912">
        <v>5.28</v>
      </c>
      <c r="J1912">
        <v>47.33</v>
      </c>
      <c r="K1912">
        <f t="shared" si="29"/>
        <v>-2.5461826807805066E-2</v>
      </c>
      <c r="M1912">
        <v>-5.05</v>
      </c>
      <c r="N1912">
        <v>39.538110000000003</v>
      </c>
      <c r="O1912">
        <v>-119.81399</v>
      </c>
      <c r="P1912">
        <v>1388.3</v>
      </c>
      <c r="Q1912">
        <v>0.02</v>
      </c>
      <c r="R1912">
        <v>159.37</v>
      </c>
    </row>
    <row r="1913" spans="1:18" x14ac:dyDescent="0.25">
      <c r="A1913" s="1">
        <v>43174</v>
      </c>
      <c r="B1913" s="2">
        <v>0.93451388888888898</v>
      </c>
      <c r="C1913" s="1">
        <v>43174</v>
      </c>
      <c r="D1913" s="2">
        <v>0.97613425925925934</v>
      </c>
      <c r="E1913">
        <v>3439.8427999999999</v>
      </c>
      <c r="F1913">
        <v>5118.4652999999998</v>
      </c>
      <c r="G1913">
        <v>854.31664999999998</v>
      </c>
      <c r="H1913">
        <v>29</v>
      </c>
      <c r="I1913">
        <v>5.2</v>
      </c>
      <c r="J1913">
        <v>47.35</v>
      </c>
      <c r="K1913">
        <f t="shared" si="29"/>
        <v>-2.684033654519568E-2</v>
      </c>
      <c r="M1913">
        <v>-5.1100000000000003</v>
      </c>
      <c r="N1913">
        <v>39.538110000000003</v>
      </c>
      <c r="O1913">
        <v>-119.81399</v>
      </c>
      <c r="P1913">
        <v>1388.3</v>
      </c>
      <c r="Q1913">
        <v>0.02</v>
      </c>
      <c r="R1913">
        <v>159.37</v>
      </c>
    </row>
    <row r="1914" spans="1:18" x14ac:dyDescent="0.25">
      <c r="A1914" s="1">
        <v>43174</v>
      </c>
      <c r="B1914" s="2">
        <v>0.93453703703703705</v>
      </c>
      <c r="C1914" s="1">
        <v>43174</v>
      </c>
      <c r="D1914" s="2">
        <v>0.97615740740740742</v>
      </c>
      <c r="E1914">
        <v>3439.5969</v>
      </c>
      <c r="F1914">
        <v>5118.2847000000002</v>
      </c>
      <c r="G1914">
        <v>854.28972999999996</v>
      </c>
      <c r="H1914">
        <v>29</v>
      </c>
      <c r="I1914">
        <v>5.16</v>
      </c>
      <c r="J1914">
        <v>47.17</v>
      </c>
      <c r="K1914">
        <f t="shared" si="29"/>
        <v>-2.9990547252363831E-2</v>
      </c>
      <c r="M1914">
        <v>-5.2</v>
      </c>
      <c r="N1914">
        <v>39.538110000000003</v>
      </c>
      <c r="O1914">
        <v>-119.81399</v>
      </c>
      <c r="P1914">
        <v>1388.4</v>
      </c>
      <c r="Q1914">
        <v>0.02</v>
      </c>
      <c r="R1914">
        <v>159.37</v>
      </c>
    </row>
    <row r="1915" spans="1:18" x14ac:dyDescent="0.25">
      <c r="A1915" s="1">
        <v>43174</v>
      </c>
      <c r="B1915" s="2">
        <v>0.93456018518518524</v>
      </c>
      <c r="C1915" s="1">
        <v>43174</v>
      </c>
      <c r="D1915" s="2">
        <v>0.97618055555555561</v>
      </c>
      <c r="E1915">
        <v>3439.7004000000002</v>
      </c>
      <c r="F1915">
        <v>5118.4722000000002</v>
      </c>
      <c r="G1915">
        <v>854.28485000000001</v>
      </c>
      <c r="H1915">
        <v>29</v>
      </c>
      <c r="I1915">
        <v>5.1100000000000003</v>
      </c>
      <c r="J1915">
        <v>46.89</v>
      </c>
      <c r="K1915">
        <f t="shared" si="29"/>
        <v>-3.0561610708932773E-2</v>
      </c>
      <c r="M1915">
        <v>-5.33</v>
      </c>
      <c r="N1915">
        <v>39.538110000000003</v>
      </c>
      <c r="O1915">
        <v>-119.81399</v>
      </c>
      <c r="P1915">
        <v>1388.5</v>
      </c>
      <c r="Q1915">
        <v>0.02</v>
      </c>
      <c r="R1915">
        <v>159.37</v>
      </c>
    </row>
    <row r="1916" spans="1:18" x14ac:dyDescent="0.25">
      <c r="A1916" s="1">
        <v>43174</v>
      </c>
      <c r="B1916" s="2">
        <v>0.93458333333333332</v>
      </c>
      <c r="C1916" s="1">
        <v>43174</v>
      </c>
      <c r="D1916" s="2">
        <v>0.97620370370370368</v>
      </c>
      <c r="E1916">
        <v>3439.6487000000002</v>
      </c>
      <c r="F1916">
        <v>5118.4589999999998</v>
      </c>
      <c r="G1916">
        <v>854.27551000000005</v>
      </c>
      <c r="H1916">
        <v>29</v>
      </c>
      <c r="I1916">
        <v>5.0999999999999996</v>
      </c>
      <c r="J1916">
        <v>46.71</v>
      </c>
      <c r="K1916">
        <f t="shared" si="29"/>
        <v>-3.1654588718025616E-2</v>
      </c>
      <c r="M1916">
        <v>-5.39</v>
      </c>
      <c r="N1916">
        <v>39.538110000000003</v>
      </c>
      <c r="O1916">
        <v>-119.81399</v>
      </c>
      <c r="P1916">
        <v>1388.5</v>
      </c>
      <c r="Q1916">
        <v>0.02</v>
      </c>
      <c r="R1916">
        <v>159.37</v>
      </c>
    </row>
    <row r="1917" spans="1:18" x14ac:dyDescent="0.25">
      <c r="A1917" s="1">
        <v>43174</v>
      </c>
      <c r="B1917" s="2">
        <v>0.93460648148148151</v>
      </c>
      <c r="C1917" s="1">
        <v>43174</v>
      </c>
      <c r="D1917" s="2">
        <v>0.97622685185185187</v>
      </c>
      <c r="E1917">
        <v>3439.6228000000001</v>
      </c>
      <c r="F1917">
        <v>5118.3231999999998</v>
      </c>
      <c r="G1917">
        <v>854.28967</v>
      </c>
      <c r="H1917">
        <v>29</v>
      </c>
      <c r="I1917">
        <v>5.0599999999999996</v>
      </c>
      <c r="J1917">
        <v>46.58</v>
      </c>
      <c r="K1917">
        <f t="shared" si="29"/>
        <v>-2.9997568524366466E-2</v>
      </c>
      <c r="M1917">
        <v>-5.46</v>
      </c>
      <c r="N1917">
        <v>39.538110000000003</v>
      </c>
      <c r="O1917">
        <v>-119.81399</v>
      </c>
      <c r="P1917">
        <v>1388.5</v>
      </c>
      <c r="Q1917">
        <v>0.02</v>
      </c>
      <c r="R1917">
        <v>159.37</v>
      </c>
    </row>
    <row r="1918" spans="1:18" x14ac:dyDescent="0.25">
      <c r="A1918" s="1">
        <v>43174</v>
      </c>
      <c r="B1918" s="2">
        <v>0.93462962962962959</v>
      </c>
      <c r="C1918" s="1">
        <v>43174</v>
      </c>
      <c r="D1918" s="2">
        <v>0.97624999999999995</v>
      </c>
      <c r="E1918">
        <v>3439.7393000000002</v>
      </c>
      <c r="F1918">
        <v>5118.5625</v>
      </c>
      <c r="G1918">
        <v>854.28003000000001</v>
      </c>
      <c r="H1918">
        <v>29</v>
      </c>
      <c r="I1918">
        <v>5.1100000000000003</v>
      </c>
      <c r="J1918">
        <v>46.52</v>
      </c>
      <c r="K1918">
        <f t="shared" si="29"/>
        <v>-3.112565289349908E-2</v>
      </c>
      <c r="M1918">
        <v>-5.43</v>
      </c>
      <c r="N1918">
        <v>39.538110000000003</v>
      </c>
      <c r="O1918">
        <v>-119.81399</v>
      </c>
      <c r="P1918">
        <v>1388.5</v>
      </c>
      <c r="Q1918">
        <v>0.02</v>
      </c>
      <c r="R1918">
        <v>159.37</v>
      </c>
    </row>
    <row r="1919" spans="1:18" x14ac:dyDescent="0.25">
      <c r="A1919" s="1">
        <v>43174</v>
      </c>
      <c r="B1919" s="2">
        <v>0.93465277777777767</v>
      </c>
      <c r="C1919" s="1">
        <v>43174</v>
      </c>
      <c r="D1919" s="2">
        <v>0.97627314814814825</v>
      </c>
      <c r="E1919">
        <v>3439.7134000000001</v>
      </c>
      <c r="F1919">
        <v>5118.5239000000001</v>
      </c>
      <c r="G1919">
        <v>854.28008999999997</v>
      </c>
      <c r="H1919">
        <v>29</v>
      </c>
      <c r="I1919">
        <v>5.22</v>
      </c>
      <c r="J1919">
        <v>46.78</v>
      </c>
      <c r="K1919">
        <f t="shared" si="29"/>
        <v>-3.1118631621496445E-2</v>
      </c>
      <c r="M1919">
        <v>-5.26</v>
      </c>
      <c r="N1919">
        <v>39.538110000000003</v>
      </c>
      <c r="O1919">
        <v>-119.81399</v>
      </c>
      <c r="P1919">
        <v>1388.5</v>
      </c>
      <c r="Q1919">
        <v>0.02</v>
      </c>
      <c r="R1919">
        <v>159.37</v>
      </c>
    </row>
    <row r="1920" spans="1:18" x14ac:dyDescent="0.25">
      <c r="A1920" s="1">
        <v>43174</v>
      </c>
      <c r="B1920" s="2">
        <v>0.93467592592592597</v>
      </c>
      <c r="C1920" s="1">
        <v>43174</v>
      </c>
      <c r="D1920" s="2">
        <v>0.97629629629629633</v>
      </c>
      <c r="E1920">
        <v>3439.5839999999998</v>
      </c>
      <c r="F1920">
        <v>5118.2847000000002</v>
      </c>
      <c r="G1920">
        <v>854.28692999999998</v>
      </c>
      <c r="H1920">
        <v>29</v>
      </c>
      <c r="I1920">
        <v>5.27</v>
      </c>
      <c r="J1920">
        <v>47.09</v>
      </c>
      <c r="K1920">
        <f t="shared" si="29"/>
        <v>-3.0318206612690711E-2</v>
      </c>
      <c r="M1920">
        <v>-5.12</v>
      </c>
      <c r="N1920">
        <v>39.538110000000003</v>
      </c>
      <c r="O1920">
        <v>-119.81399</v>
      </c>
      <c r="P1920">
        <v>1388.5</v>
      </c>
      <c r="Q1920">
        <v>0.02</v>
      </c>
      <c r="R1920">
        <v>159.37</v>
      </c>
    </row>
    <row r="1921" spans="1:18" x14ac:dyDescent="0.25">
      <c r="A1921" s="1">
        <v>43174</v>
      </c>
      <c r="B1921" s="2">
        <v>0.93469907407407404</v>
      </c>
      <c r="C1921" s="1">
        <v>43174</v>
      </c>
      <c r="D1921" s="2">
        <v>0.97631944444444441</v>
      </c>
      <c r="E1921">
        <v>3439.6487000000002</v>
      </c>
      <c r="F1921">
        <v>5118.4268000000002</v>
      </c>
      <c r="G1921">
        <v>854.28021000000001</v>
      </c>
      <c r="H1921">
        <v>29</v>
      </c>
      <c r="I1921">
        <v>5.33</v>
      </c>
      <c r="J1921">
        <v>47.22</v>
      </c>
      <c r="K1921">
        <f t="shared" si="29"/>
        <v>-3.1104589077477873E-2</v>
      </c>
      <c r="M1921">
        <v>-5.03</v>
      </c>
      <c r="N1921">
        <v>39.538110000000003</v>
      </c>
      <c r="O1921">
        <v>-119.81399</v>
      </c>
      <c r="P1921">
        <v>1388.5</v>
      </c>
      <c r="Q1921">
        <v>0.02</v>
      </c>
      <c r="R1921">
        <v>159.37</v>
      </c>
    </row>
    <row r="1922" spans="1:18" x14ac:dyDescent="0.25">
      <c r="A1922" s="1">
        <v>43174</v>
      </c>
      <c r="B1922" s="2">
        <v>0.93472222222222223</v>
      </c>
      <c r="C1922" s="1">
        <v>43174</v>
      </c>
      <c r="D1922" s="2">
        <v>0.9763425925925926</v>
      </c>
      <c r="E1922">
        <v>3439.7067999999999</v>
      </c>
      <c r="F1922">
        <v>5118.3554999999997</v>
      </c>
      <c r="G1922">
        <v>854.30322000000001</v>
      </c>
      <c r="H1922">
        <v>29</v>
      </c>
      <c r="I1922">
        <v>5.4</v>
      </c>
      <c r="J1922">
        <v>47.41</v>
      </c>
      <c r="K1922">
        <f t="shared" si="29"/>
        <v>-2.8411931262771788E-2</v>
      </c>
      <c r="M1922">
        <v>-4.91</v>
      </c>
      <c r="N1922">
        <v>39.538110000000003</v>
      </c>
      <c r="O1922">
        <v>-119.81399</v>
      </c>
      <c r="P1922">
        <v>1388.5</v>
      </c>
      <c r="Q1922">
        <v>0.02</v>
      </c>
      <c r="R1922">
        <v>159.37</v>
      </c>
    </row>
    <row r="1923" spans="1:18" x14ac:dyDescent="0.25">
      <c r="A1923" s="1">
        <v>43174</v>
      </c>
      <c r="B1923" s="2">
        <v>0.93474537037037031</v>
      </c>
      <c r="C1923" s="1">
        <v>43174</v>
      </c>
      <c r="D1923" s="2">
        <v>0.97636574074074067</v>
      </c>
      <c r="E1923">
        <v>3439.5709999999999</v>
      </c>
      <c r="F1923">
        <v>5118.3104999999996</v>
      </c>
      <c r="G1923">
        <v>854.28033000000005</v>
      </c>
      <c r="H1923">
        <v>29</v>
      </c>
      <c r="I1923">
        <v>5.43</v>
      </c>
      <c r="J1923">
        <v>47.66</v>
      </c>
      <c r="K1923">
        <f t="shared" ref="K1923:K1986" si="30">((G1923-L$2)/L$2)*100</f>
        <v>-3.1090546533459305E-2</v>
      </c>
      <c r="M1923">
        <v>-4.82</v>
      </c>
      <c r="N1923">
        <v>39.538110000000003</v>
      </c>
      <c r="O1923">
        <v>-119.81399</v>
      </c>
      <c r="P1923">
        <v>1388.5</v>
      </c>
      <c r="Q1923">
        <v>0.02</v>
      </c>
      <c r="R1923">
        <v>159.37</v>
      </c>
    </row>
    <row r="1924" spans="1:18" x14ac:dyDescent="0.25">
      <c r="A1924" s="1">
        <v>43174</v>
      </c>
      <c r="B1924" s="2">
        <v>0.9347685185185185</v>
      </c>
      <c r="C1924" s="1">
        <v>43174</v>
      </c>
      <c r="D1924" s="2">
        <v>0.97638888888888886</v>
      </c>
      <c r="E1924">
        <v>3439.7651000000001</v>
      </c>
      <c r="F1924">
        <v>5118.4071999999996</v>
      </c>
      <c r="G1924">
        <v>854.30829000000006</v>
      </c>
      <c r="H1924">
        <v>29</v>
      </c>
      <c r="I1924">
        <v>5.5</v>
      </c>
      <c r="J1924">
        <v>47.97</v>
      </c>
      <c r="K1924">
        <f t="shared" si="30"/>
        <v>-2.7818633778170121E-2</v>
      </c>
      <c r="M1924">
        <v>-4.67</v>
      </c>
      <c r="N1924">
        <v>39.538110000000003</v>
      </c>
      <c r="O1924">
        <v>-119.81399</v>
      </c>
      <c r="P1924">
        <v>1388.5</v>
      </c>
      <c r="Q1924">
        <v>0.02</v>
      </c>
      <c r="R1924">
        <v>159.37</v>
      </c>
    </row>
    <row r="1925" spans="1:18" x14ac:dyDescent="0.25">
      <c r="A1925" s="1">
        <v>43174</v>
      </c>
      <c r="B1925" s="2">
        <v>0.93479166666666658</v>
      </c>
      <c r="C1925" s="1">
        <v>43174</v>
      </c>
      <c r="D1925" s="2">
        <v>0.97641203703703694</v>
      </c>
      <c r="E1925">
        <v>3439.6035000000002</v>
      </c>
      <c r="F1925">
        <v>5118.3428000000004</v>
      </c>
      <c r="G1925">
        <v>854.28259000000003</v>
      </c>
      <c r="H1925">
        <v>29</v>
      </c>
      <c r="I1925">
        <v>5.46</v>
      </c>
      <c r="J1925">
        <v>47.9</v>
      </c>
      <c r="K1925">
        <f t="shared" si="30"/>
        <v>-3.0826078621196035E-2</v>
      </c>
      <c r="M1925">
        <v>-4.72</v>
      </c>
      <c r="N1925">
        <v>39.538110000000003</v>
      </c>
      <c r="O1925">
        <v>-119.81399</v>
      </c>
      <c r="P1925">
        <v>1388.6</v>
      </c>
      <c r="Q1925">
        <v>0.02</v>
      </c>
      <c r="R1925">
        <v>159.37</v>
      </c>
    </row>
    <row r="1926" spans="1:18" x14ac:dyDescent="0.25">
      <c r="A1926" s="1">
        <v>43174</v>
      </c>
      <c r="B1926" s="2">
        <v>0.93481481481481488</v>
      </c>
      <c r="C1926" s="1">
        <v>43174</v>
      </c>
      <c r="D1926" s="2">
        <v>0.97643518518518524</v>
      </c>
      <c r="E1926">
        <v>3439.8168999999998</v>
      </c>
      <c r="F1926">
        <v>5118.7046</v>
      </c>
      <c r="G1926">
        <v>854.27617999999995</v>
      </c>
      <c r="H1926">
        <v>29</v>
      </c>
      <c r="I1926">
        <v>5.46</v>
      </c>
      <c r="J1926">
        <v>47.6</v>
      </c>
      <c r="K1926">
        <f t="shared" si="30"/>
        <v>-3.1576184513958515E-2</v>
      </c>
      <c r="M1926">
        <v>-4.8099999999999996</v>
      </c>
      <c r="N1926">
        <v>39.538110000000003</v>
      </c>
      <c r="O1926">
        <v>-119.81399</v>
      </c>
      <c r="P1926">
        <v>1388.8</v>
      </c>
      <c r="Q1926">
        <v>0.02</v>
      </c>
      <c r="R1926">
        <v>159.37</v>
      </c>
    </row>
    <row r="1927" spans="1:18" x14ac:dyDescent="0.25">
      <c r="A1927" s="1">
        <v>43174</v>
      </c>
      <c r="B1927" s="2">
        <v>0.93483796296296295</v>
      </c>
      <c r="C1927" s="1">
        <v>43174</v>
      </c>
      <c r="D1927" s="2">
        <v>0.97645833333333332</v>
      </c>
      <c r="E1927">
        <v>3439.8813</v>
      </c>
      <c r="F1927">
        <v>5118.6010999999999</v>
      </c>
      <c r="G1927">
        <v>854.30524000000003</v>
      </c>
      <c r="H1927">
        <v>29</v>
      </c>
      <c r="I1927">
        <v>5.56</v>
      </c>
      <c r="J1927">
        <v>47.55</v>
      </c>
      <c r="K1927">
        <f t="shared" si="30"/>
        <v>-2.8175548438532358E-2</v>
      </c>
      <c r="M1927">
        <v>-4.7300000000000004</v>
      </c>
      <c r="N1927">
        <v>39.538110000000003</v>
      </c>
      <c r="O1927">
        <v>-119.81399</v>
      </c>
      <c r="P1927">
        <v>1389.1</v>
      </c>
      <c r="Q1927">
        <v>0.02</v>
      </c>
      <c r="R1927">
        <v>159.37</v>
      </c>
    </row>
    <row r="1928" spans="1:18" x14ac:dyDescent="0.25">
      <c r="A1928" s="1">
        <v>43174</v>
      </c>
      <c r="B1928" s="2">
        <v>0.93486111111111114</v>
      </c>
      <c r="C1928" s="1">
        <v>43174</v>
      </c>
      <c r="D1928" s="2">
        <v>0.97648148148148151</v>
      </c>
      <c r="E1928">
        <v>3439.8231999999998</v>
      </c>
      <c r="F1928">
        <v>5118.3428000000004</v>
      </c>
      <c r="G1928">
        <v>854.33037999999999</v>
      </c>
      <c r="H1928">
        <v>29</v>
      </c>
      <c r="I1928">
        <v>5.59</v>
      </c>
      <c r="J1928">
        <v>47.74</v>
      </c>
      <c r="K1928">
        <f t="shared" si="30"/>
        <v>-2.5233635467579792E-2</v>
      </c>
      <c r="M1928">
        <v>-4.6500000000000004</v>
      </c>
      <c r="N1928">
        <v>39.538110000000003</v>
      </c>
      <c r="O1928">
        <v>-119.81399999999999</v>
      </c>
      <c r="P1928">
        <v>1388.8</v>
      </c>
      <c r="Q1928">
        <v>0.02</v>
      </c>
      <c r="R1928">
        <v>159.37</v>
      </c>
    </row>
    <row r="1929" spans="1:18" x14ac:dyDescent="0.25">
      <c r="A1929" s="1">
        <v>43174</v>
      </c>
      <c r="B1929" s="2">
        <v>0.93488425925925922</v>
      </c>
      <c r="C1929" s="1">
        <v>43174</v>
      </c>
      <c r="D1929" s="2">
        <v>0.97650462962962958</v>
      </c>
      <c r="E1929">
        <v>3439.7973999999999</v>
      </c>
      <c r="F1929">
        <v>5118.3622999999998</v>
      </c>
      <c r="G1929">
        <v>854.32195999999999</v>
      </c>
      <c r="H1929">
        <v>29</v>
      </c>
      <c r="I1929">
        <v>5.56</v>
      </c>
      <c r="J1929">
        <v>47.7</v>
      </c>
      <c r="K1929">
        <f t="shared" si="30"/>
        <v>-2.621895397257017E-2</v>
      </c>
      <c r="M1929">
        <v>-4.68</v>
      </c>
      <c r="N1929">
        <v>39.538110000000003</v>
      </c>
      <c r="O1929">
        <v>-119.81399999999999</v>
      </c>
      <c r="P1929">
        <v>1388.7</v>
      </c>
      <c r="Q1929">
        <v>0.02</v>
      </c>
      <c r="R1929">
        <v>159.37</v>
      </c>
    </row>
    <row r="1930" spans="1:18" x14ac:dyDescent="0.25">
      <c r="A1930" s="1">
        <v>43174</v>
      </c>
      <c r="B1930" s="2">
        <v>0.93490740740740741</v>
      </c>
      <c r="C1930" s="1">
        <v>43174</v>
      </c>
      <c r="D1930" s="2">
        <v>0.97652777777777777</v>
      </c>
      <c r="E1930">
        <v>3440.0173</v>
      </c>
      <c r="F1930">
        <v>5118.4589999999998</v>
      </c>
      <c r="G1930">
        <v>854.35546999999997</v>
      </c>
      <c r="H1930">
        <v>29</v>
      </c>
      <c r="I1930">
        <v>5.5</v>
      </c>
      <c r="J1930">
        <v>47.45</v>
      </c>
      <c r="K1930">
        <f t="shared" si="30"/>
        <v>-2.2297573556631645E-2</v>
      </c>
      <c r="M1930">
        <v>-4.8099999999999996</v>
      </c>
      <c r="N1930">
        <v>39.538110000000003</v>
      </c>
      <c r="O1930">
        <v>-119.81399999999999</v>
      </c>
      <c r="P1930">
        <v>1388.7</v>
      </c>
      <c r="Q1930">
        <v>0.02</v>
      </c>
      <c r="R1930">
        <v>159.37</v>
      </c>
    </row>
    <row r="1931" spans="1:18" x14ac:dyDescent="0.25">
      <c r="A1931" s="1">
        <v>43174</v>
      </c>
      <c r="B1931" s="2">
        <v>0.93493055555555549</v>
      </c>
      <c r="C1931" s="1">
        <v>43174</v>
      </c>
      <c r="D1931" s="2">
        <v>0.97655092592592585</v>
      </c>
      <c r="E1931">
        <v>3440.0365999999999</v>
      </c>
      <c r="F1931">
        <v>5118.4979999999996</v>
      </c>
      <c r="G1931">
        <v>854.35400000000004</v>
      </c>
      <c r="H1931">
        <v>29</v>
      </c>
      <c r="I1931">
        <v>5.48</v>
      </c>
      <c r="J1931">
        <v>47.42</v>
      </c>
      <c r="K1931">
        <f t="shared" si="30"/>
        <v>-2.2469594720795939E-2</v>
      </c>
      <c r="M1931">
        <v>-4.84</v>
      </c>
      <c r="N1931">
        <v>39.538110000000003</v>
      </c>
      <c r="O1931">
        <v>-119.81399999999999</v>
      </c>
      <c r="P1931">
        <v>1388.8</v>
      </c>
      <c r="Q1931">
        <v>0.02</v>
      </c>
      <c r="R1931">
        <v>159.37</v>
      </c>
    </row>
    <row r="1932" spans="1:18" x14ac:dyDescent="0.25">
      <c r="A1932" s="1">
        <v>43174</v>
      </c>
      <c r="B1932" s="2">
        <v>0.93495370370370379</v>
      </c>
      <c r="C1932" s="1">
        <v>43174</v>
      </c>
      <c r="D1932" s="2">
        <v>0.97657407407407415</v>
      </c>
      <c r="E1932">
        <v>3440.3923</v>
      </c>
      <c r="F1932">
        <v>5118.3622999999998</v>
      </c>
      <c r="G1932">
        <v>854.45105000000001</v>
      </c>
      <c r="H1932">
        <v>29</v>
      </c>
      <c r="I1932">
        <v>5.52</v>
      </c>
      <c r="J1932">
        <v>47.61</v>
      </c>
      <c r="K1932">
        <f t="shared" si="30"/>
        <v>-1.1112687249385852E-2</v>
      </c>
      <c r="M1932">
        <v>-4.75</v>
      </c>
      <c r="N1932">
        <v>39.538110000000003</v>
      </c>
      <c r="O1932">
        <v>-119.81399999999999</v>
      </c>
      <c r="P1932">
        <v>1388.2</v>
      </c>
      <c r="Q1932">
        <v>0.02</v>
      </c>
      <c r="R1932">
        <v>159.37</v>
      </c>
    </row>
    <row r="1933" spans="1:18" x14ac:dyDescent="0.25">
      <c r="A1933" s="1">
        <v>43174</v>
      </c>
      <c r="B1933" s="2">
        <v>0.93497685185185186</v>
      </c>
      <c r="C1933" s="1">
        <v>43174</v>
      </c>
      <c r="D1933" s="2">
        <v>0.97659722222222223</v>
      </c>
      <c r="E1933">
        <v>3440.5021999999999</v>
      </c>
      <c r="F1933">
        <v>5118.4849000000004</v>
      </c>
      <c r="G1933">
        <v>854.45696999999996</v>
      </c>
      <c r="H1933">
        <v>29</v>
      </c>
      <c r="I1933">
        <v>5.41</v>
      </c>
      <c r="J1933">
        <v>47.56</v>
      </c>
      <c r="K1933">
        <f t="shared" si="30"/>
        <v>-1.0419921744695882E-2</v>
      </c>
      <c r="M1933">
        <v>-4.8600000000000003</v>
      </c>
      <c r="N1933">
        <v>39.538110000000003</v>
      </c>
      <c r="O1933">
        <v>-119.81399999999999</v>
      </c>
      <c r="P1933">
        <v>1388.1</v>
      </c>
      <c r="Q1933">
        <v>0.02</v>
      </c>
      <c r="R1933">
        <v>159.37</v>
      </c>
    </row>
    <row r="1934" spans="1:18" x14ac:dyDescent="0.25">
      <c r="A1934" s="1">
        <v>43174</v>
      </c>
      <c r="B1934" s="2">
        <v>0.93500000000000005</v>
      </c>
      <c r="C1934" s="1">
        <v>43174</v>
      </c>
      <c r="D1934" s="2">
        <v>0.97662037037037042</v>
      </c>
      <c r="E1934">
        <v>3440.1660000000002</v>
      </c>
      <c r="F1934">
        <v>5118.4849000000004</v>
      </c>
      <c r="G1934">
        <v>854.38396999999998</v>
      </c>
      <c r="H1934">
        <v>29</v>
      </c>
      <c r="I1934">
        <v>5.32</v>
      </c>
      <c r="J1934">
        <v>47.31</v>
      </c>
      <c r="K1934">
        <f t="shared" si="30"/>
        <v>-1.8962469353278846E-2</v>
      </c>
      <c r="M1934">
        <v>-5.0199999999999996</v>
      </c>
      <c r="N1934">
        <v>39.538110000000003</v>
      </c>
      <c r="O1934">
        <v>-119.81399999999999</v>
      </c>
      <c r="P1934">
        <v>1388.5</v>
      </c>
      <c r="Q1934">
        <v>0.02</v>
      </c>
      <c r="R1934">
        <v>159.37</v>
      </c>
    </row>
    <row r="1935" spans="1:18" x14ac:dyDescent="0.25">
      <c r="A1935" s="1">
        <v>43174</v>
      </c>
      <c r="B1935" s="2">
        <v>0.93502314814814813</v>
      </c>
      <c r="C1935" s="1">
        <v>43174</v>
      </c>
      <c r="D1935" s="2">
        <v>0.97664351851851849</v>
      </c>
      <c r="E1935">
        <v>3439.9202</v>
      </c>
      <c r="F1935">
        <v>5118.5303000000004</v>
      </c>
      <c r="G1935">
        <v>854.32403999999997</v>
      </c>
      <c r="H1935">
        <v>29</v>
      </c>
      <c r="I1935">
        <v>5.29</v>
      </c>
      <c r="J1935">
        <v>47</v>
      </c>
      <c r="K1935">
        <f t="shared" si="30"/>
        <v>-2.5975549876328108E-2</v>
      </c>
      <c r="M1935">
        <v>-5.13</v>
      </c>
      <c r="N1935">
        <v>39.538110000000003</v>
      </c>
      <c r="O1935">
        <v>-119.81399999999999</v>
      </c>
      <c r="P1935">
        <v>1388.6</v>
      </c>
      <c r="Q1935">
        <v>0.02</v>
      </c>
      <c r="R1935">
        <v>159.37</v>
      </c>
    </row>
    <row r="1936" spans="1:18" x14ac:dyDescent="0.25">
      <c r="A1936" s="1">
        <v>43174</v>
      </c>
      <c r="B1936" s="2">
        <v>0.93504629629629632</v>
      </c>
      <c r="C1936" s="1">
        <v>43174</v>
      </c>
      <c r="D1936" s="2">
        <v>0.97666666666666668</v>
      </c>
      <c r="E1936">
        <v>3439.9785000000002</v>
      </c>
      <c r="F1936">
        <v>5118.7437</v>
      </c>
      <c r="G1936">
        <v>854.30560000000003</v>
      </c>
      <c r="H1936">
        <v>29</v>
      </c>
      <c r="I1936">
        <v>5.26</v>
      </c>
      <c r="J1936">
        <v>46.82</v>
      </c>
      <c r="K1936">
        <f t="shared" si="30"/>
        <v>-2.813342080648995E-2</v>
      </c>
      <c r="M1936">
        <v>-5.21</v>
      </c>
      <c r="N1936">
        <v>39.538110000000003</v>
      </c>
      <c r="O1936">
        <v>-119.81399999999999</v>
      </c>
      <c r="P1936">
        <v>1388.7</v>
      </c>
      <c r="Q1936">
        <v>0.02</v>
      </c>
      <c r="R1936">
        <v>159.37</v>
      </c>
    </row>
    <row r="1937" spans="1:18" x14ac:dyDescent="0.25">
      <c r="A1937" s="1">
        <v>43174</v>
      </c>
      <c r="B1937" s="2">
        <v>0.9350694444444444</v>
      </c>
      <c r="C1937" s="1">
        <v>43174</v>
      </c>
      <c r="D1937" s="2">
        <v>0.97668981481481476</v>
      </c>
      <c r="E1937">
        <v>3439.9719</v>
      </c>
      <c r="F1937">
        <v>5118.7372999999998</v>
      </c>
      <c r="G1937">
        <v>854.30511000000001</v>
      </c>
      <c r="H1937">
        <v>29</v>
      </c>
      <c r="I1937">
        <v>5.27</v>
      </c>
      <c r="J1937">
        <v>46.64</v>
      </c>
      <c r="K1937">
        <f t="shared" si="30"/>
        <v>-2.8190761194549149E-2</v>
      </c>
      <c r="M1937">
        <v>-5.25</v>
      </c>
      <c r="N1937">
        <v>39.538110000000003</v>
      </c>
      <c r="O1937">
        <v>-119.81399999999999</v>
      </c>
      <c r="P1937">
        <v>1388.7</v>
      </c>
      <c r="Q1937">
        <v>0.02</v>
      </c>
      <c r="R1937">
        <v>159.37</v>
      </c>
    </row>
    <row r="1938" spans="1:18" x14ac:dyDescent="0.25">
      <c r="A1938" s="1">
        <v>43174</v>
      </c>
      <c r="B1938" s="2">
        <v>0.9350925925925927</v>
      </c>
      <c r="C1938" s="1">
        <v>43174</v>
      </c>
      <c r="D1938" s="2">
        <v>0.97671296296296306</v>
      </c>
      <c r="E1938">
        <v>3440.0625</v>
      </c>
      <c r="F1938">
        <v>5118.6010999999999</v>
      </c>
      <c r="G1938">
        <v>854.34454000000005</v>
      </c>
      <c r="H1938">
        <v>29</v>
      </c>
      <c r="I1938">
        <v>5.38</v>
      </c>
      <c r="J1938">
        <v>46.62</v>
      </c>
      <c r="K1938">
        <f t="shared" si="30"/>
        <v>-2.3576615273907347E-2</v>
      </c>
      <c r="M1938">
        <v>-5.15</v>
      </c>
      <c r="N1938">
        <v>39.538110000000003</v>
      </c>
      <c r="O1938">
        <v>-119.81399999999999</v>
      </c>
      <c r="P1938">
        <v>1388.8</v>
      </c>
      <c r="Q1938">
        <v>0.02</v>
      </c>
      <c r="R1938">
        <v>159.37</v>
      </c>
    </row>
    <row r="1939" spans="1:18" x14ac:dyDescent="0.25">
      <c r="A1939" s="1">
        <v>43174</v>
      </c>
      <c r="B1939" s="2">
        <v>0.93511574074074078</v>
      </c>
      <c r="C1939" s="1">
        <v>43174</v>
      </c>
      <c r="D1939" s="2">
        <v>0.97673611111111114</v>
      </c>
      <c r="E1939">
        <v>3440.0495999999998</v>
      </c>
      <c r="F1939">
        <v>5118.6981999999998</v>
      </c>
      <c r="G1939">
        <v>854.32758000000001</v>
      </c>
      <c r="H1939">
        <v>29</v>
      </c>
      <c r="I1939">
        <v>5.45</v>
      </c>
      <c r="J1939">
        <v>46.69</v>
      </c>
      <c r="K1939">
        <f t="shared" si="30"/>
        <v>-2.5561294827906672E-2</v>
      </c>
      <c r="M1939">
        <v>-5.07</v>
      </c>
      <c r="N1939">
        <v>39.538110000000003</v>
      </c>
      <c r="O1939">
        <v>-119.81399999999999</v>
      </c>
      <c r="P1939">
        <v>1388.8</v>
      </c>
      <c r="Q1939">
        <v>0.02</v>
      </c>
      <c r="R1939">
        <v>159.37</v>
      </c>
    </row>
    <row r="1940" spans="1:18" x14ac:dyDescent="0.25">
      <c r="A1940" s="1">
        <v>43174</v>
      </c>
      <c r="B1940" s="2">
        <v>0.93513888888888896</v>
      </c>
      <c r="C1940" s="1">
        <v>43174</v>
      </c>
      <c r="D1940" s="2">
        <v>0.97675925925925933</v>
      </c>
      <c r="E1940">
        <v>3440.1143000000002</v>
      </c>
      <c r="F1940">
        <v>5118.7178000000004</v>
      </c>
      <c r="G1940">
        <v>854.33880999999997</v>
      </c>
      <c r="H1940">
        <v>29</v>
      </c>
      <c r="I1940">
        <v>5.5</v>
      </c>
      <c r="J1940">
        <v>46.82</v>
      </c>
      <c r="K1940">
        <f t="shared" si="30"/>
        <v>-2.4247146750591194E-2</v>
      </c>
      <c r="M1940">
        <v>-4.99</v>
      </c>
      <c r="N1940">
        <v>39.538110000000003</v>
      </c>
      <c r="O1940">
        <v>-119.81399999999999</v>
      </c>
      <c r="P1940">
        <v>1388.6</v>
      </c>
      <c r="Q1940">
        <v>0.02</v>
      </c>
      <c r="R1940">
        <v>159.37</v>
      </c>
    </row>
    <row r="1941" spans="1:18" x14ac:dyDescent="0.25">
      <c r="A1941" s="1">
        <v>43174</v>
      </c>
      <c r="B1941" s="2">
        <v>0.93516203703703704</v>
      </c>
      <c r="C1941" s="1">
        <v>43174</v>
      </c>
      <c r="D1941" s="2">
        <v>0.9767824074074074</v>
      </c>
      <c r="E1941">
        <v>3440.1594</v>
      </c>
      <c r="F1941">
        <v>5118.8212999999996</v>
      </c>
      <c r="G1941">
        <v>854.33356000000003</v>
      </c>
      <c r="H1941">
        <v>29</v>
      </c>
      <c r="I1941">
        <v>5.51</v>
      </c>
      <c r="J1941">
        <v>46.82</v>
      </c>
      <c r="K1941">
        <f t="shared" si="30"/>
        <v>-2.4861508051200763E-2</v>
      </c>
      <c r="M1941">
        <v>-4.9800000000000004</v>
      </c>
      <c r="N1941">
        <v>39.538110000000003</v>
      </c>
      <c r="O1941">
        <v>-119.81399999999999</v>
      </c>
      <c r="P1941">
        <v>1388.5</v>
      </c>
      <c r="Q1941">
        <v>0.02</v>
      </c>
      <c r="R1941">
        <v>159.37</v>
      </c>
    </row>
    <row r="1942" spans="1:18" x14ac:dyDescent="0.25">
      <c r="A1942" s="1">
        <v>43174</v>
      </c>
      <c r="B1942" s="2">
        <v>0.93518518518518512</v>
      </c>
      <c r="C1942" s="1">
        <v>43174</v>
      </c>
      <c r="D1942" s="2">
        <v>0.97680555555555559</v>
      </c>
      <c r="E1942">
        <v>3440.3209999999999</v>
      </c>
      <c r="F1942">
        <v>5118.7372999999998</v>
      </c>
      <c r="G1942">
        <v>854.38091999999995</v>
      </c>
      <c r="H1942">
        <v>29</v>
      </c>
      <c r="I1942">
        <v>5.52</v>
      </c>
      <c r="J1942">
        <v>46.64</v>
      </c>
      <c r="K1942">
        <f t="shared" si="30"/>
        <v>-1.9319384013641087E-2</v>
      </c>
      <c r="M1942">
        <v>-5.0199999999999996</v>
      </c>
      <c r="N1942">
        <v>39.538110000000003</v>
      </c>
      <c r="O1942">
        <v>-119.81399999999999</v>
      </c>
      <c r="P1942">
        <v>1388.3</v>
      </c>
      <c r="Q1942">
        <v>0.02</v>
      </c>
      <c r="R1942">
        <v>159.37</v>
      </c>
    </row>
    <row r="1943" spans="1:18" x14ac:dyDescent="0.25">
      <c r="A1943" s="1">
        <v>43174</v>
      </c>
      <c r="B1943" s="2">
        <v>0.93520833333333331</v>
      </c>
      <c r="C1943" s="1">
        <v>43174</v>
      </c>
      <c r="D1943" s="2">
        <v>0.97682870370370367</v>
      </c>
      <c r="E1943">
        <v>3440.2177999999999</v>
      </c>
      <c r="F1943">
        <v>5118.7437</v>
      </c>
      <c r="G1943">
        <v>854.35748000000001</v>
      </c>
      <c r="H1943">
        <v>29</v>
      </c>
      <c r="I1943">
        <v>5.56</v>
      </c>
      <c r="J1943">
        <v>46.67</v>
      </c>
      <c r="K1943">
        <f t="shared" si="30"/>
        <v>-2.2062360944390437E-2</v>
      </c>
      <c r="M1943">
        <v>-4.97</v>
      </c>
      <c r="N1943">
        <v>39.538110000000003</v>
      </c>
      <c r="O1943">
        <v>-119.81399</v>
      </c>
      <c r="P1943">
        <v>1388.1</v>
      </c>
      <c r="Q1943">
        <v>0.02</v>
      </c>
      <c r="R1943">
        <v>159.37</v>
      </c>
    </row>
    <row r="1944" spans="1:18" x14ac:dyDescent="0.25">
      <c r="A1944" s="1">
        <v>43174</v>
      </c>
      <c r="B1944" s="2">
        <v>0.93523148148148139</v>
      </c>
      <c r="C1944" s="1">
        <v>43174</v>
      </c>
      <c r="D1944" s="2">
        <v>0.97685185185185175</v>
      </c>
      <c r="E1944">
        <v>3440.2048</v>
      </c>
      <c r="F1944">
        <v>5118.8535000000002</v>
      </c>
      <c r="G1944">
        <v>854.33861999999999</v>
      </c>
      <c r="H1944">
        <v>29</v>
      </c>
      <c r="I1944">
        <v>5.52</v>
      </c>
      <c r="J1944">
        <v>46.64</v>
      </c>
      <c r="K1944">
        <f t="shared" si="30"/>
        <v>-2.4269380778610621E-2</v>
      </c>
      <c r="M1944">
        <v>-5.0199999999999996</v>
      </c>
      <c r="N1944">
        <v>39.538110000000003</v>
      </c>
      <c r="O1944">
        <v>-119.81399</v>
      </c>
      <c r="P1944">
        <v>1387.9</v>
      </c>
      <c r="Q1944">
        <v>0.02</v>
      </c>
      <c r="R1944">
        <v>159.37</v>
      </c>
    </row>
    <row r="1945" spans="1:18" x14ac:dyDescent="0.25">
      <c r="A1945" s="1">
        <v>43174</v>
      </c>
      <c r="B1945" s="2">
        <v>0.93525462962962969</v>
      </c>
      <c r="C1945" s="1">
        <v>43174</v>
      </c>
      <c r="D1945" s="2">
        <v>0.97687500000000005</v>
      </c>
      <c r="E1945">
        <v>3440.0754000000002</v>
      </c>
      <c r="F1945">
        <v>5118.8856999999998</v>
      </c>
      <c r="G1945">
        <v>854.30584999999996</v>
      </c>
      <c r="H1945">
        <v>29</v>
      </c>
      <c r="I1945">
        <v>5.46</v>
      </c>
      <c r="J1945">
        <v>46.45</v>
      </c>
      <c r="K1945">
        <f t="shared" si="30"/>
        <v>-2.8104165506467892E-2</v>
      </c>
      <c r="M1945">
        <v>-5.13</v>
      </c>
      <c r="N1945">
        <v>39.538110000000003</v>
      </c>
      <c r="O1945">
        <v>-119.81399</v>
      </c>
      <c r="P1945">
        <v>1387.8</v>
      </c>
      <c r="Q1945">
        <v>0.02</v>
      </c>
      <c r="R1945">
        <v>159.37</v>
      </c>
    </row>
    <row r="1946" spans="1:18" x14ac:dyDescent="0.25">
      <c r="A1946" s="1">
        <v>43174</v>
      </c>
      <c r="B1946" s="2">
        <v>0.93527777777777776</v>
      </c>
      <c r="C1946" s="1">
        <v>43174</v>
      </c>
      <c r="D1946" s="2">
        <v>0.97689814814814813</v>
      </c>
      <c r="E1946">
        <v>3439.9978000000001</v>
      </c>
      <c r="F1946">
        <v>5118.6660000000002</v>
      </c>
      <c r="G1946">
        <v>854.32110999999998</v>
      </c>
      <c r="H1946">
        <v>29</v>
      </c>
      <c r="I1946">
        <v>5.46</v>
      </c>
      <c r="J1946">
        <v>46.24</v>
      </c>
      <c r="K1946">
        <f t="shared" si="30"/>
        <v>-2.631842199267178E-2</v>
      </c>
      <c r="M1946">
        <v>-5.19</v>
      </c>
      <c r="N1946">
        <v>39.5381</v>
      </c>
      <c r="O1946">
        <v>-119.81399</v>
      </c>
      <c r="P1946">
        <v>1388</v>
      </c>
      <c r="Q1946">
        <v>0.02</v>
      </c>
      <c r="R1946">
        <v>159.37</v>
      </c>
    </row>
    <row r="1947" spans="1:18" x14ac:dyDescent="0.25">
      <c r="A1947" s="1">
        <v>43174</v>
      </c>
      <c r="B1947" s="2">
        <v>0.93530092592592595</v>
      </c>
      <c r="C1947" s="1">
        <v>43174</v>
      </c>
      <c r="D1947" s="2">
        <v>0.97692129629629632</v>
      </c>
      <c r="E1947">
        <v>3439.9848999999999</v>
      </c>
      <c r="F1947">
        <v>5118.7885999999999</v>
      </c>
      <c r="G1947">
        <v>854.30034999999998</v>
      </c>
      <c r="H1947">
        <v>29</v>
      </c>
      <c r="I1947">
        <v>5.54</v>
      </c>
      <c r="J1947">
        <v>46.12</v>
      </c>
      <c r="K1947">
        <f t="shared" si="30"/>
        <v>-2.8747782107112822E-2</v>
      </c>
      <c r="M1947">
        <v>-5.15</v>
      </c>
      <c r="N1947">
        <v>39.5381</v>
      </c>
      <c r="O1947">
        <v>-119.81399</v>
      </c>
      <c r="P1947">
        <v>1387.9</v>
      </c>
      <c r="Q1947">
        <v>0.02</v>
      </c>
      <c r="R1947">
        <v>159.37</v>
      </c>
    </row>
    <row r="1948" spans="1:18" x14ac:dyDescent="0.25">
      <c r="A1948" s="1">
        <v>43174</v>
      </c>
      <c r="B1948" s="2">
        <v>0.93532407407407403</v>
      </c>
      <c r="C1948" s="1">
        <v>43174</v>
      </c>
      <c r="D1948" s="2">
        <v>0.97694444444444439</v>
      </c>
      <c r="E1948">
        <v>3439.8879000000002</v>
      </c>
      <c r="F1948">
        <v>5118.4268000000002</v>
      </c>
      <c r="G1948">
        <v>854.33214999999996</v>
      </c>
      <c r="H1948">
        <v>29</v>
      </c>
      <c r="I1948">
        <v>5.6</v>
      </c>
      <c r="J1948">
        <v>46.04</v>
      </c>
      <c r="K1948">
        <f t="shared" si="30"/>
        <v>-2.5026507943375728E-2</v>
      </c>
      <c r="M1948">
        <v>-5.12</v>
      </c>
      <c r="N1948">
        <v>39.538110000000003</v>
      </c>
      <c r="O1948">
        <v>-119.81399</v>
      </c>
      <c r="P1948">
        <v>1387.8</v>
      </c>
      <c r="Q1948">
        <v>0.02</v>
      </c>
      <c r="R1948">
        <v>159.37</v>
      </c>
    </row>
    <row r="1949" spans="1:18" x14ac:dyDescent="0.25">
      <c r="A1949" s="1">
        <v>43174</v>
      </c>
      <c r="B1949" s="2">
        <v>0.93534722222222222</v>
      </c>
      <c r="C1949" s="1">
        <v>43174</v>
      </c>
      <c r="D1949" s="2">
        <v>0.97696759259259258</v>
      </c>
      <c r="E1949">
        <v>3439.7584999999999</v>
      </c>
      <c r="F1949">
        <v>5118.4722000000002</v>
      </c>
      <c r="G1949">
        <v>854.29741999999999</v>
      </c>
      <c r="H1949">
        <v>29</v>
      </c>
      <c r="I1949">
        <v>5.66</v>
      </c>
      <c r="J1949">
        <v>46.05</v>
      </c>
      <c r="K1949">
        <f t="shared" si="30"/>
        <v>-2.9090654223456493E-2</v>
      </c>
      <c r="M1949">
        <v>-5.0599999999999996</v>
      </c>
      <c r="N1949">
        <v>39.538110000000003</v>
      </c>
      <c r="O1949">
        <v>-119.81399999999999</v>
      </c>
      <c r="P1949">
        <v>1387.6</v>
      </c>
      <c r="Q1949">
        <v>0.02</v>
      </c>
      <c r="R1949">
        <v>159.37</v>
      </c>
    </row>
    <row r="1950" spans="1:18" x14ac:dyDescent="0.25">
      <c r="A1950" s="1">
        <v>43174</v>
      </c>
      <c r="B1950" s="2">
        <v>0.9353703703703703</v>
      </c>
      <c r="C1950" s="1">
        <v>43174</v>
      </c>
      <c r="D1950" s="2">
        <v>0.97699074074074066</v>
      </c>
      <c r="E1950">
        <v>3439.9009000000001</v>
      </c>
      <c r="F1950">
        <v>5118.5497999999998</v>
      </c>
      <c r="G1950">
        <v>854.31701999999996</v>
      </c>
      <c r="H1950">
        <v>29</v>
      </c>
      <c r="I1950">
        <v>5.73</v>
      </c>
      <c r="J1950">
        <v>46.24</v>
      </c>
      <c r="K1950">
        <f t="shared" si="30"/>
        <v>-2.6797038701155049E-2</v>
      </c>
      <c r="M1950">
        <v>-4.9400000000000004</v>
      </c>
      <c r="N1950">
        <v>39.538110000000003</v>
      </c>
      <c r="O1950">
        <v>-119.81399999999999</v>
      </c>
      <c r="P1950">
        <v>1387.4</v>
      </c>
      <c r="Q1950">
        <v>0.02</v>
      </c>
      <c r="R1950">
        <v>159.37</v>
      </c>
    </row>
    <row r="1951" spans="1:18" x14ac:dyDescent="0.25">
      <c r="A1951" s="1">
        <v>43174</v>
      </c>
      <c r="B1951" s="2">
        <v>0.9353935185185186</v>
      </c>
      <c r="C1951" s="1">
        <v>43174</v>
      </c>
      <c r="D1951" s="2">
        <v>0.97701388888888896</v>
      </c>
      <c r="E1951">
        <v>3439.7781</v>
      </c>
      <c r="F1951">
        <v>5118.3622999999998</v>
      </c>
      <c r="G1951">
        <v>854.31768999999997</v>
      </c>
      <c r="H1951">
        <v>29</v>
      </c>
      <c r="I1951">
        <v>5.79</v>
      </c>
      <c r="J1951">
        <v>46.52</v>
      </c>
      <c r="K1951">
        <f t="shared" si="30"/>
        <v>-2.6718634497074647E-2</v>
      </c>
      <c r="M1951">
        <v>-4.8099999999999996</v>
      </c>
      <c r="N1951">
        <v>39.538110000000003</v>
      </c>
      <c r="O1951">
        <v>-119.81399999999999</v>
      </c>
      <c r="P1951">
        <v>1387.3</v>
      </c>
      <c r="Q1951">
        <v>0.02</v>
      </c>
      <c r="R1951">
        <v>159.37</v>
      </c>
    </row>
    <row r="1952" spans="1:18" x14ac:dyDescent="0.25">
      <c r="A1952" s="1">
        <v>43174</v>
      </c>
      <c r="B1952" s="2">
        <v>0.93541666666666667</v>
      </c>
      <c r="C1952" s="1">
        <v>43174</v>
      </c>
      <c r="D1952" s="2">
        <v>0.97703703703703704</v>
      </c>
      <c r="E1952">
        <v>3439.8362000000002</v>
      </c>
      <c r="F1952">
        <v>5118.5497999999998</v>
      </c>
      <c r="G1952">
        <v>854.30298000000005</v>
      </c>
      <c r="H1952">
        <v>29</v>
      </c>
      <c r="I1952">
        <v>5.8</v>
      </c>
      <c r="J1952">
        <v>46.67</v>
      </c>
      <c r="K1952">
        <f t="shared" si="30"/>
        <v>-2.8440016350795624E-2</v>
      </c>
      <c r="M1952">
        <v>-4.75</v>
      </c>
      <c r="N1952">
        <v>39.538110000000003</v>
      </c>
      <c r="O1952">
        <v>-119.81399999999999</v>
      </c>
      <c r="P1952">
        <v>1387.3</v>
      </c>
      <c r="Q1952">
        <v>0.02</v>
      </c>
      <c r="R1952">
        <v>159.37</v>
      </c>
    </row>
    <row r="1953" spans="1:18" x14ac:dyDescent="0.25">
      <c r="A1953" s="1">
        <v>43174</v>
      </c>
      <c r="B1953" s="2">
        <v>0.93543981481481486</v>
      </c>
      <c r="C1953" s="1">
        <v>43174</v>
      </c>
      <c r="D1953" s="2">
        <v>0.97706018518518523</v>
      </c>
      <c r="E1953">
        <v>3439.8103000000001</v>
      </c>
      <c r="F1953">
        <v>5118.4652999999998</v>
      </c>
      <c r="G1953">
        <v>854.30962999999997</v>
      </c>
      <c r="H1953">
        <v>29</v>
      </c>
      <c r="I1953">
        <v>5.83</v>
      </c>
      <c r="J1953">
        <v>46.47</v>
      </c>
      <c r="K1953">
        <f t="shared" si="30"/>
        <v>-2.7661825370022614E-2</v>
      </c>
      <c r="M1953">
        <v>-4.79</v>
      </c>
      <c r="N1953">
        <v>39.538110000000003</v>
      </c>
      <c r="O1953">
        <v>-119.81399999999999</v>
      </c>
      <c r="P1953">
        <v>1387.3</v>
      </c>
      <c r="Q1953">
        <v>0.02</v>
      </c>
      <c r="R1953">
        <v>159.37</v>
      </c>
    </row>
    <row r="1954" spans="1:18" x14ac:dyDescent="0.25">
      <c r="A1954" s="1">
        <v>43174</v>
      </c>
      <c r="B1954" s="2">
        <v>0.93546296296296294</v>
      </c>
      <c r="C1954" s="1">
        <v>43174</v>
      </c>
      <c r="D1954" s="2">
        <v>0.9770833333333333</v>
      </c>
      <c r="E1954">
        <v>3439.9589999999998</v>
      </c>
      <c r="F1954">
        <v>5118.7954</v>
      </c>
      <c r="G1954">
        <v>854.29381999999998</v>
      </c>
      <c r="H1954">
        <v>29</v>
      </c>
      <c r="I1954">
        <v>5.79</v>
      </c>
      <c r="J1954">
        <v>46.25</v>
      </c>
      <c r="K1954">
        <f t="shared" si="30"/>
        <v>-2.9511930543880564E-2</v>
      </c>
      <c r="M1954">
        <v>-4.8899999999999997</v>
      </c>
      <c r="N1954">
        <v>39.538110000000003</v>
      </c>
      <c r="O1954">
        <v>-119.81399999999999</v>
      </c>
      <c r="P1954">
        <v>1387.2</v>
      </c>
      <c r="Q1954">
        <v>0.02</v>
      </c>
      <c r="R1954">
        <v>159.37</v>
      </c>
    </row>
    <row r="1955" spans="1:18" x14ac:dyDescent="0.25">
      <c r="A1955" s="1">
        <v>43174</v>
      </c>
      <c r="B1955" s="2">
        <v>0.93548611111111113</v>
      </c>
      <c r="C1955" s="1">
        <v>43174</v>
      </c>
      <c r="D1955" s="2">
        <v>0.97710648148148149</v>
      </c>
      <c r="E1955">
        <v>3439.9848999999999</v>
      </c>
      <c r="F1955">
        <v>5118.6400999999996</v>
      </c>
      <c r="G1955">
        <v>854.32208000000003</v>
      </c>
      <c r="H1955">
        <v>29</v>
      </c>
      <c r="I1955">
        <v>5.85</v>
      </c>
      <c r="J1955">
        <v>46.41</v>
      </c>
      <c r="K1955">
        <f t="shared" si="30"/>
        <v>-2.6204911428551605E-2</v>
      </c>
      <c r="M1955">
        <v>-4.78</v>
      </c>
      <c r="N1955">
        <v>39.538110000000003</v>
      </c>
      <c r="O1955">
        <v>-119.81399999999999</v>
      </c>
      <c r="P1955">
        <v>1387.3</v>
      </c>
      <c r="Q1955">
        <v>0.02</v>
      </c>
      <c r="R1955">
        <v>159.37</v>
      </c>
    </row>
    <row r="1956" spans="1:18" x14ac:dyDescent="0.25">
      <c r="A1956" s="1">
        <v>43174</v>
      </c>
      <c r="B1956" s="2">
        <v>0.93550925925925921</v>
      </c>
      <c r="C1956" s="1">
        <v>43174</v>
      </c>
      <c r="D1956" s="2">
        <v>0.97712962962962957</v>
      </c>
      <c r="E1956">
        <v>3440.0043999999998</v>
      </c>
      <c r="F1956">
        <v>5118.7178000000004</v>
      </c>
      <c r="G1956">
        <v>854.31493999999998</v>
      </c>
      <c r="H1956">
        <v>29</v>
      </c>
      <c r="I1956">
        <v>5.84</v>
      </c>
      <c r="J1956">
        <v>46.31</v>
      </c>
      <c r="K1956">
        <f t="shared" si="30"/>
        <v>-2.7040442797397111E-2</v>
      </c>
      <c r="M1956">
        <v>-4.82</v>
      </c>
      <c r="N1956">
        <v>39.538110000000003</v>
      </c>
      <c r="O1956">
        <v>-119.81399999999999</v>
      </c>
      <c r="P1956">
        <v>1387.4</v>
      </c>
      <c r="Q1956">
        <v>0.02</v>
      </c>
      <c r="R1956">
        <v>159.37</v>
      </c>
    </row>
    <row r="1957" spans="1:18" x14ac:dyDescent="0.25">
      <c r="A1957" s="1">
        <v>43174</v>
      </c>
      <c r="B1957" s="2">
        <v>0.93553240740740751</v>
      </c>
      <c r="C1957" s="1">
        <v>43174</v>
      </c>
      <c r="D1957" s="2">
        <v>0.97715277777777787</v>
      </c>
      <c r="E1957">
        <v>3439.7844</v>
      </c>
      <c r="F1957">
        <v>5118.3813</v>
      </c>
      <c r="G1957">
        <v>854.31628000000001</v>
      </c>
      <c r="H1957">
        <v>29</v>
      </c>
      <c r="I1957">
        <v>5.83</v>
      </c>
      <c r="J1957">
        <v>46.13</v>
      </c>
      <c r="K1957">
        <f t="shared" si="30"/>
        <v>-2.6883634389236303E-2</v>
      </c>
      <c r="M1957">
        <v>-4.88</v>
      </c>
      <c r="N1957">
        <v>39.538110000000003</v>
      </c>
      <c r="O1957">
        <v>-119.81399999999999</v>
      </c>
      <c r="P1957">
        <v>1387.4</v>
      </c>
      <c r="Q1957">
        <v>0.02</v>
      </c>
      <c r="R1957">
        <v>159.37</v>
      </c>
    </row>
    <row r="1958" spans="1:18" x14ac:dyDescent="0.25">
      <c r="A1958" s="1">
        <v>43174</v>
      </c>
      <c r="B1958" s="2">
        <v>0.93555555555555558</v>
      </c>
      <c r="C1958" s="1">
        <v>43174</v>
      </c>
      <c r="D1958" s="2">
        <v>0.97717592592592595</v>
      </c>
      <c r="E1958">
        <v>3439.9009000000001</v>
      </c>
      <c r="F1958">
        <v>5118.5946999999996</v>
      </c>
      <c r="G1958">
        <v>854.31042000000002</v>
      </c>
      <c r="H1958">
        <v>29</v>
      </c>
      <c r="I1958">
        <v>5.86</v>
      </c>
      <c r="J1958">
        <v>46.13</v>
      </c>
      <c r="K1958">
        <f t="shared" si="30"/>
        <v>-2.7569378621923643E-2</v>
      </c>
      <c r="M1958">
        <v>-4.8499999999999996</v>
      </c>
      <c r="N1958">
        <v>39.538110000000003</v>
      </c>
      <c r="O1958">
        <v>-119.81399</v>
      </c>
      <c r="P1958">
        <v>1387.5</v>
      </c>
      <c r="Q1958">
        <v>0.02</v>
      </c>
      <c r="R1958">
        <v>159.37</v>
      </c>
    </row>
    <row r="1959" spans="1:18" x14ac:dyDescent="0.25">
      <c r="A1959" s="1">
        <v>43174</v>
      </c>
      <c r="B1959" s="2">
        <v>0.93557870370370377</v>
      </c>
      <c r="C1959" s="1">
        <v>43174</v>
      </c>
      <c r="D1959" s="2">
        <v>0.97719907407407414</v>
      </c>
      <c r="E1959">
        <v>3439.8813</v>
      </c>
      <c r="F1959">
        <v>5118.6143000000002</v>
      </c>
      <c r="G1959">
        <v>854.30334000000005</v>
      </c>
      <c r="H1959">
        <v>29</v>
      </c>
      <c r="I1959">
        <v>5.88</v>
      </c>
      <c r="J1959">
        <v>46.17</v>
      </c>
      <c r="K1959">
        <f t="shared" si="30"/>
        <v>-2.8397888718753216E-2</v>
      </c>
      <c r="M1959">
        <v>-4.83</v>
      </c>
      <c r="N1959">
        <v>39.538110000000003</v>
      </c>
      <c r="O1959">
        <v>-119.81399</v>
      </c>
      <c r="P1959">
        <v>1387.6</v>
      </c>
      <c r="Q1959">
        <v>0.02</v>
      </c>
      <c r="R1959">
        <v>159.37</v>
      </c>
    </row>
    <row r="1960" spans="1:18" x14ac:dyDescent="0.25">
      <c r="A1960" s="1">
        <v>43174</v>
      </c>
      <c r="B1960" s="2">
        <v>0.93560185185185185</v>
      </c>
      <c r="C1960" s="1">
        <v>43174</v>
      </c>
      <c r="D1960" s="2">
        <v>0.97722222222222221</v>
      </c>
      <c r="E1960">
        <v>3439.8427999999999</v>
      </c>
      <c r="F1960">
        <v>5118.6660000000002</v>
      </c>
      <c r="G1960">
        <v>854.28741000000002</v>
      </c>
      <c r="H1960">
        <v>29</v>
      </c>
      <c r="I1960">
        <v>5.87</v>
      </c>
      <c r="J1960">
        <v>46.14</v>
      </c>
      <c r="K1960">
        <f t="shared" si="30"/>
        <v>-3.0262036436629731E-2</v>
      </c>
      <c r="M1960">
        <v>-4.84</v>
      </c>
      <c r="N1960">
        <v>39.538110000000003</v>
      </c>
      <c r="O1960">
        <v>-119.81397</v>
      </c>
      <c r="P1960">
        <v>1387.6</v>
      </c>
      <c r="Q1960">
        <v>0.02</v>
      </c>
      <c r="R1960">
        <v>159.37</v>
      </c>
    </row>
    <row r="1961" spans="1:18" x14ac:dyDescent="0.25">
      <c r="A1961" s="1">
        <v>43174</v>
      </c>
      <c r="B1961" s="2">
        <v>0.93562499999999993</v>
      </c>
      <c r="C1961" s="1">
        <v>43174</v>
      </c>
      <c r="D1961" s="2">
        <v>0.9772453703703704</v>
      </c>
      <c r="E1961">
        <v>3439.8362000000002</v>
      </c>
      <c r="F1961">
        <v>5118.6400999999996</v>
      </c>
      <c r="G1961">
        <v>854.28979000000004</v>
      </c>
      <c r="H1961">
        <v>29</v>
      </c>
      <c r="I1961">
        <v>5.88</v>
      </c>
      <c r="J1961">
        <v>46.08</v>
      </c>
      <c r="K1961">
        <f t="shared" si="30"/>
        <v>-2.9983525980347894E-2</v>
      </c>
      <c r="M1961">
        <v>-4.8499999999999996</v>
      </c>
      <c r="N1961">
        <v>39.538110000000003</v>
      </c>
      <c r="O1961">
        <v>-119.81395999999999</v>
      </c>
      <c r="P1961">
        <v>1387.6</v>
      </c>
      <c r="Q1961">
        <v>0.02</v>
      </c>
      <c r="R1961">
        <v>159.37</v>
      </c>
    </row>
    <row r="1962" spans="1:18" x14ac:dyDescent="0.25">
      <c r="A1962" s="1">
        <v>43174</v>
      </c>
      <c r="B1962" s="2">
        <v>0.93564814814814812</v>
      </c>
      <c r="C1962" s="1">
        <v>43174</v>
      </c>
      <c r="D1962" s="2">
        <v>0.97726851851851848</v>
      </c>
      <c r="E1962">
        <v>3439.8231999999998</v>
      </c>
      <c r="F1962">
        <v>5118.5625</v>
      </c>
      <c r="G1962">
        <v>854.29827999999998</v>
      </c>
      <c r="H1962">
        <v>29</v>
      </c>
      <c r="I1962">
        <v>5.9</v>
      </c>
      <c r="J1962">
        <v>46.02</v>
      </c>
      <c r="K1962">
        <f t="shared" si="30"/>
        <v>-2.8990015991356664E-2</v>
      </c>
      <c r="M1962">
        <v>-4.8499999999999996</v>
      </c>
      <c r="N1962">
        <v>39.538110000000003</v>
      </c>
      <c r="O1962">
        <v>-119.81395999999999</v>
      </c>
      <c r="P1962">
        <v>1387.5</v>
      </c>
      <c r="Q1962">
        <v>0.02</v>
      </c>
      <c r="R1962">
        <v>159.37</v>
      </c>
    </row>
    <row r="1963" spans="1:18" x14ac:dyDescent="0.25">
      <c r="A1963" s="1">
        <v>43174</v>
      </c>
      <c r="B1963" s="2">
        <v>0.9356712962962962</v>
      </c>
      <c r="C1963" s="1">
        <v>43174</v>
      </c>
      <c r="D1963" s="2">
        <v>0.97729166666666656</v>
      </c>
      <c r="E1963">
        <v>3439.7521999999999</v>
      </c>
      <c r="F1963">
        <v>5118.5562</v>
      </c>
      <c r="G1963">
        <v>854.28375000000005</v>
      </c>
      <c r="H1963">
        <v>29</v>
      </c>
      <c r="I1963">
        <v>5.96</v>
      </c>
      <c r="J1963">
        <v>46.18</v>
      </c>
      <c r="K1963">
        <f t="shared" si="30"/>
        <v>-3.0690334029056437E-2</v>
      </c>
      <c r="M1963">
        <v>-4.75</v>
      </c>
      <c r="N1963">
        <v>39.538110000000003</v>
      </c>
      <c r="O1963">
        <v>-119.81395999999999</v>
      </c>
      <c r="P1963">
        <v>1387.4</v>
      </c>
      <c r="Q1963">
        <v>0.02</v>
      </c>
      <c r="R1963">
        <v>159.37</v>
      </c>
    </row>
    <row r="1964" spans="1:18" x14ac:dyDescent="0.25">
      <c r="A1964" s="1">
        <v>43174</v>
      </c>
      <c r="B1964" s="2">
        <v>0.9356944444444445</v>
      </c>
      <c r="C1964" s="1">
        <v>43174</v>
      </c>
      <c r="D1964" s="2">
        <v>0.97731481481481486</v>
      </c>
      <c r="E1964">
        <v>3439.7910000000002</v>
      </c>
      <c r="F1964">
        <v>5118.7563</v>
      </c>
      <c r="G1964">
        <v>854.26300000000003</v>
      </c>
      <c r="H1964">
        <v>29</v>
      </c>
      <c r="I1964">
        <v>6.03</v>
      </c>
      <c r="J1964">
        <v>46.73</v>
      </c>
      <c r="K1964">
        <f t="shared" si="30"/>
        <v>-3.3118523931499257E-2</v>
      </c>
      <c r="M1964">
        <v>-4.53</v>
      </c>
      <c r="N1964">
        <v>39.538110000000003</v>
      </c>
      <c r="O1964">
        <v>-119.81395999999999</v>
      </c>
      <c r="P1964">
        <v>1387.3</v>
      </c>
      <c r="Q1964">
        <v>0.02</v>
      </c>
      <c r="R1964">
        <v>159.37</v>
      </c>
    </row>
    <row r="1965" spans="1:18" x14ac:dyDescent="0.25">
      <c r="A1965" s="1">
        <v>43174</v>
      </c>
      <c r="B1965" s="2">
        <v>0.93571759259259257</v>
      </c>
      <c r="C1965" s="1">
        <v>43174</v>
      </c>
      <c r="D1965" s="2">
        <v>0.97733796296296294</v>
      </c>
      <c r="E1965">
        <v>3439.6552999999999</v>
      </c>
      <c r="F1965">
        <v>5118.3945000000003</v>
      </c>
      <c r="G1965">
        <v>854.28632000000005</v>
      </c>
      <c r="H1965">
        <v>29</v>
      </c>
      <c r="I1965">
        <v>6.04</v>
      </c>
      <c r="J1965">
        <v>46.95</v>
      </c>
      <c r="K1965">
        <f t="shared" si="30"/>
        <v>-3.0389589544755177E-2</v>
      </c>
      <c r="M1965">
        <v>-4.46</v>
      </c>
      <c r="N1965">
        <v>39.538110000000003</v>
      </c>
      <c r="O1965">
        <v>-119.81397</v>
      </c>
      <c r="P1965">
        <v>1387.2</v>
      </c>
      <c r="Q1965">
        <v>0.02</v>
      </c>
      <c r="R1965">
        <v>159.37</v>
      </c>
    </row>
    <row r="1966" spans="1:18" x14ac:dyDescent="0.25">
      <c r="A1966" s="1">
        <v>43174</v>
      </c>
      <c r="B1966" s="2">
        <v>0.93574074074074076</v>
      </c>
      <c r="C1966" s="1">
        <v>43174</v>
      </c>
      <c r="D1966" s="2">
        <v>0.97736111111111112</v>
      </c>
      <c r="E1966">
        <v>3439.7910000000002</v>
      </c>
      <c r="F1966">
        <v>5118.5171</v>
      </c>
      <c r="G1966">
        <v>854.29791</v>
      </c>
      <c r="H1966">
        <v>29</v>
      </c>
      <c r="I1966">
        <v>6.04</v>
      </c>
      <c r="J1966">
        <v>46.77</v>
      </c>
      <c r="K1966">
        <f t="shared" si="30"/>
        <v>-2.9033313835397291E-2</v>
      </c>
      <c r="M1966">
        <v>-4.51</v>
      </c>
      <c r="N1966">
        <v>39.538110000000003</v>
      </c>
      <c r="O1966">
        <v>-119.81399</v>
      </c>
      <c r="P1966">
        <v>1387.1</v>
      </c>
      <c r="Q1966">
        <v>0.02</v>
      </c>
      <c r="R1966">
        <v>159.37</v>
      </c>
    </row>
    <row r="1967" spans="1:18" x14ac:dyDescent="0.25">
      <c r="A1967" s="1">
        <v>43174</v>
      </c>
      <c r="B1967" s="2">
        <v>0.93576388888888884</v>
      </c>
      <c r="C1967" s="1">
        <v>43174</v>
      </c>
      <c r="D1967" s="2">
        <v>0.9773842592592592</v>
      </c>
      <c r="E1967">
        <v>3439.9589999999998</v>
      </c>
      <c r="F1967">
        <v>5118.7627000000002</v>
      </c>
      <c r="G1967">
        <v>854.29852000000005</v>
      </c>
      <c r="H1967">
        <v>29</v>
      </c>
      <c r="I1967">
        <v>6.06</v>
      </c>
      <c r="J1967">
        <v>46.53</v>
      </c>
      <c r="K1967">
        <f t="shared" si="30"/>
        <v>-2.896193090331952E-2</v>
      </c>
      <c r="M1967">
        <v>-4.5599999999999996</v>
      </c>
      <c r="N1967">
        <v>39.538110000000003</v>
      </c>
      <c r="O1967">
        <v>-119.81399</v>
      </c>
      <c r="P1967">
        <v>1387</v>
      </c>
      <c r="Q1967">
        <v>0.02</v>
      </c>
      <c r="R1967">
        <v>159.37</v>
      </c>
    </row>
    <row r="1968" spans="1:18" x14ac:dyDescent="0.25">
      <c r="A1968" s="1">
        <v>43174</v>
      </c>
      <c r="B1968" s="2">
        <v>0.93578703703703703</v>
      </c>
      <c r="C1968" s="1">
        <v>43174</v>
      </c>
      <c r="D1968" s="2">
        <v>0.97740740740740739</v>
      </c>
      <c r="E1968">
        <v>3439.6938</v>
      </c>
      <c r="F1968">
        <v>5118.5625</v>
      </c>
      <c r="G1968">
        <v>854.27020000000005</v>
      </c>
      <c r="H1968">
        <v>29</v>
      </c>
      <c r="I1968">
        <v>6.14</v>
      </c>
      <c r="J1968">
        <v>46.47</v>
      </c>
      <c r="K1968">
        <f t="shared" si="30"/>
        <v>-3.2275971290651115E-2</v>
      </c>
      <c r="M1968">
        <v>-4.5</v>
      </c>
      <c r="N1968">
        <v>39.538110000000003</v>
      </c>
      <c r="O1968">
        <v>-119.81399</v>
      </c>
      <c r="P1968">
        <v>1386.9</v>
      </c>
      <c r="Q1968">
        <v>0.02</v>
      </c>
      <c r="R1968">
        <v>159.37</v>
      </c>
    </row>
    <row r="1969" spans="1:18" x14ac:dyDescent="0.25">
      <c r="A1969" s="1">
        <v>43174</v>
      </c>
      <c r="B1969" s="2">
        <v>0.93581018518518511</v>
      </c>
      <c r="C1969" s="1">
        <v>43174</v>
      </c>
      <c r="D1969" s="2">
        <v>0.97743055555555547</v>
      </c>
      <c r="E1969">
        <v>3439.7584999999999</v>
      </c>
      <c r="F1969">
        <v>5118.4589999999998</v>
      </c>
      <c r="G1969">
        <v>854.29931999999997</v>
      </c>
      <c r="H1969">
        <v>29</v>
      </c>
      <c r="I1969">
        <v>6.2</v>
      </c>
      <c r="J1969">
        <v>46.54</v>
      </c>
      <c r="K1969">
        <f t="shared" si="30"/>
        <v>-2.8868313943235632E-2</v>
      </c>
      <c r="M1969">
        <v>-4.42</v>
      </c>
      <c r="N1969">
        <v>39.538110000000003</v>
      </c>
      <c r="O1969">
        <v>-119.81399</v>
      </c>
      <c r="P1969">
        <v>1386.9</v>
      </c>
      <c r="Q1969">
        <v>0.02</v>
      </c>
      <c r="R1969">
        <v>159.37</v>
      </c>
    </row>
    <row r="1970" spans="1:18" x14ac:dyDescent="0.25">
      <c r="A1970" s="1">
        <v>43174</v>
      </c>
      <c r="B1970" s="2">
        <v>0.93583333333333341</v>
      </c>
      <c r="C1970" s="1">
        <v>43174</v>
      </c>
      <c r="D1970" s="2">
        <v>0.97745370370370377</v>
      </c>
      <c r="E1970">
        <v>3439.8168999999998</v>
      </c>
      <c r="F1970">
        <v>5118.5883999999996</v>
      </c>
      <c r="G1970">
        <v>854.29314999999997</v>
      </c>
      <c r="H1970">
        <v>29</v>
      </c>
      <c r="I1970">
        <v>6.23</v>
      </c>
      <c r="J1970">
        <v>46.49</v>
      </c>
      <c r="K1970">
        <f t="shared" si="30"/>
        <v>-2.9590334747960963E-2</v>
      </c>
      <c r="M1970">
        <v>-4.41</v>
      </c>
      <c r="N1970">
        <v>39.538110000000003</v>
      </c>
      <c r="O1970">
        <v>-119.81399</v>
      </c>
      <c r="P1970">
        <v>1386.9</v>
      </c>
      <c r="Q1970">
        <v>0.02</v>
      </c>
      <c r="R1970">
        <v>159.37</v>
      </c>
    </row>
    <row r="1971" spans="1:18" x14ac:dyDescent="0.25">
      <c r="A1971" s="1">
        <v>43174</v>
      </c>
      <c r="B1971" s="2">
        <v>0.93585648148148148</v>
      </c>
      <c r="C1971" s="1">
        <v>43174</v>
      </c>
      <c r="D1971" s="2">
        <v>0.97747685185185185</v>
      </c>
      <c r="E1971">
        <v>3439.8040000000001</v>
      </c>
      <c r="F1971">
        <v>5118.4589999999998</v>
      </c>
      <c r="G1971">
        <v>854.30920000000003</v>
      </c>
      <c r="H1971">
        <v>29</v>
      </c>
      <c r="I1971">
        <v>6.3</v>
      </c>
      <c r="J1971">
        <v>46.5</v>
      </c>
      <c r="K1971">
        <f t="shared" si="30"/>
        <v>-2.771214448606588E-2</v>
      </c>
      <c r="M1971">
        <v>-4.3499999999999996</v>
      </c>
      <c r="N1971">
        <v>39.538110000000003</v>
      </c>
      <c r="O1971">
        <v>-119.81399</v>
      </c>
      <c r="P1971">
        <v>1386.9</v>
      </c>
      <c r="Q1971">
        <v>0.02</v>
      </c>
      <c r="R1971">
        <v>159.37</v>
      </c>
    </row>
    <row r="1972" spans="1:18" x14ac:dyDescent="0.25">
      <c r="A1972" s="1">
        <v>43174</v>
      </c>
      <c r="B1972" s="2">
        <v>0.93587962962962967</v>
      </c>
      <c r="C1972" s="1">
        <v>43174</v>
      </c>
      <c r="D1972" s="2">
        <v>0.97750000000000004</v>
      </c>
      <c r="E1972">
        <v>3439.6938</v>
      </c>
      <c r="F1972">
        <v>5118.4268000000002</v>
      </c>
      <c r="G1972">
        <v>854.29003999999998</v>
      </c>
      <c r="H1972">
        <v>29</v>
      </c>
      <c r="I1972">
        <v>6.33</v>
      </c>
      <c r="J1972">
        <v>46.65</v>
      </c>
      <c r="K1972">
        <f t="shared" si="30"/>
        <v>-2.9954270680325835E-2</v>
      </c>
      <c r="M1972">
        <v>-4.2699999999999996</v>
      </c>
      <c r="N1972">
        <v>39.538110000000003</v>
      </c>
      <c r="O1972">
        <v>-119.81399</v>
      </c>
      <c r="P1972">
        <v>1386.9</v>
      </c>
      <c r="Q1972">
        <v>0.02</v>
      </c>
      <c r="R1972">
        <v>159.37</v>
      </c>
    </row>
    <row r="1973" spans="1:18" x14ac:dyDescent="0.25">
      <c r="A1973" s="1">
        <v>43174</v>
      </c>
      <c r="B1973" s="2">
        <v>0.93590277777777775</v>
      </c>
      <c r="C1973" s="1">
        <v>43174</v>
      </c>
      <c r="D1973" s="2">
        <v>0.97752314814814811</v>
      </c>
      <c r="E1973">
        <v>3439.7584999999999</v>
      </c>
      <c r="F1973">
        <v>5118.5883999999996</v>
      </c>
      <c r="G1973">
        <v>854.28045999999995</v>
      </c>
      <c r="H1973">
        <v>29</v>
      </c>
      <c r="I1973">
        <v>6.38</v>
      </c>
      <c r="J1973">
        <v>46.75</v>
      </c>
      <c r="K1973">
        <f t="shared" si="30"/>
        <v>-3.1075333777455815E-2</v>
      </c>
      <c r="M1973">
        <v>-4.2</v>
      </c>
      <c r="N1973">
        <v>39.538110000000003</v>
      </c>
      <c r="O1973">
        <v>-119.81399</v>
      </c>
      <c r="P1973">
        <v>1386.9</v>
      </c>
      <c r="Q1973">
        <v>0.02</v>
      </c>
      <c r="R1973">
        <v>159.37</v>
      </c>
    </row>
    <row r="1974" spans="1:18" x14ac:dyDescent="0.25">
      <c r="A1974" s="1">
        <v>43174</v>
      </c>
      <c r="B1974" s="2">
        <v>0.93592592592592594</v>
      </c>
      <c r="C1974" s="1">
        <v>43174</v>
      </c>
      <c r="D1974" s="2">
        <v>0.9775462962962963</v>
      </c>
      <c r="E1974">
        <v>3439.7456000000002</v>
      </c>
      <c r="F1974">
        <v>5118.6464999999998</v>
      </c>
      <c r="G1974">
        <v>854.26917000000003</v>
      </c>
      <c r="H1974">
        <v>29</v>
      </c>
      <c r="I1974">
        <v>6.36</v>
      </c>
      <c r="J1974">
        <v>46.53</v>
      </c>
      <c r="K1974">
        <f t="shared" si="30"/>
        <v>-3.2396503126773925E-2</v>
      </c>
      <c r="M1974">
        <v>-4.28</v>
      </c>
      <c r="N1974">
        <v>39.5381</v>
      </c>
      <c r="O1974">
        <v>-119.81397</v>
      </c>
      <c r="P1974">
        <v>1386.9</v>
      </c>
      <c r="Q1974">
        <v>0.02</v>
      </c>
      <c r="R1974">
        <v>159.37</v>
      </c>
    </row>
    <row r="1975" spans="1:18" x14ac:dyDescent="0.25">
      <c r="A1975" s="1">
        <v>43174</v>
      </c>
      <c r="B1975" s="2">
        <v>0.93594907407407402</v>
      </c>
      <c r="C1975" s="1">
        <v>43174</v>
      </c>
      <c r="D1975" s="2">
        <v>0.97756944444444438</v>
      </c>
      <c r="E1975">
        <v>3439.8942999999999</v>
      </c>
      <c r="F1975">
        <v>5118.8402999999998</v>
      </c>
      <c r="G1975">
        <v>854.27319</v>
      </c>
      <c r="H1975">
        <v>29</v>
      </c>
      <c r="I1975">
        <v>6.34</v>
      </c>
      <c r="J1975">
        <v>46.2</v>
      </c>
      <c r="K1975">
        <f t="shared" si="30"/>
        <v>-3.1926077902304811E-2</v>
      </c>
      <c r="M1975">
        <v>-4.4000000000000004</v>
      </c>
      <c r="N1975">
        <v>39.5381</v>
      </c>
      <c r="O1975">
        <v>-119.81397</v>
      </c>
      <c r="P1975">
        <v>1386.8</v>
      </c>
      <c r="Q1975">
        <v>0.02</v>
      </c>
      <c r="R1975">
        <v>159.37</v>
      </c>
    </row>
    <row r="1976" spans="1:18" x14ac:dyDescent="0.25">
      <c r="A1976" s="1">
        <v>43174</v>
      </c>
      <c r="B1976" s="2">
        <v>0.93597222222222232</v>
      </c>
      <c r="C1976" s="1">
        <v>43174</v>
      </c>
      <c r="D1976" s="2">
        <v>0.97759259259259268</v>
      </c>
      <c r="E1976">
        <v>3439.7134000000001</v>
      </c>
      <c r="F1976">
        <v>5118.7372999999998</v>
      </c>
      <c r="G1976">
        <v>854.24896000000001</v>
      </c>
      <c r="H1976">
        <v>29</v>
      </c>
      <c r="I1976">
        <v>6.32</v>
      </c>
      <c r="J1976">
        <v>45.89</v>
      </c>
      <c r="K1976">
        <f t="shared" si="30"/>
        <v>-3.4761501581153133E-2</v>
      </c>
      <c r="M1976">
        <v>-4.5</v>
      </c>
      <c r="N1976">
        <v>39.5381</v>
      </c>
      <c r="O1976">
        <v>-119.81395999999999</v>
      </c>
      <c r="P1976">
        <v>1386.8</v>
      </c>
      <c r="Q1976">
        <v>0.02</v>
      </c>
      <c r="R1976">
        <v>159.37</v>
      </c>
    </row>
    <row r="1977" spans="1:18" x14ac:dyDescent="0.25">
      <c r="A1977" s="1">
        <v>43174</v>
      </c>
      <c r="B1977" s="2">
        <v>0.93599537037037039</v>
      </c>
      <c r="C1977" s="1">
        <v>43174</v>
      </c>
      <c r="D1977" s="2">
        <v>0.97761574074074076</v>
      </c>
      <c r="E1977">
        <v>3439.7004000000002</v>
      </c>
      <c r="F1977">
        <v>5118.7954</v>
      </c>
      <c r="G1977">
        <v>854.23766999999998</v>
      </c>
      <c r="H1977">
        <v>29</v>
      </c>
      <c r="I1977">
        <v>6.28</v>
      </c>
      <c r="J1977">
        <v>45.58</v>
      </c>
      <c r="K1977">
        <f t="shared" si="30"/>
        <v>-3.6082670930484548E-2</v>
      </c>
      <c r="M1977">
        <v>-4.63</v>
      </c>
      <c r="N1977">
        <v>39.5381</v>
      </c>
      <c r="O1977">
        <v>-119.81395999999999</v>
      </c>
      <c r="P1977">
        <v>1386.7</v>
      </c>
      <c r="Q1977">
        <v>0.02</v>
      </c>
      <c r="R1977">
        <v>159.37</v>
      </c>
    </row>
    <row r="1978" spans="1:18" x14ac:dyDescent="0.25">
      <c r="A1978" s="1">
        <v>43174</v>
      </c>
      <c r="B1978" s="2">
        <v>0.93601851851851858</v>
      </c>
      <c r="C1978" s="1">
        <v>43174</v>
      </c>
      <c r="D1978" s="2">
        <v>0.97763888888888895</v>
      </c>
      <c r="E1978">
        <v>3439.7973999999999</v>
      </c>
      <c r="F1978">
        <v>5118.8212999999996</v>
      </c>
      <c r="G1978">
        <v>854.255</v>
      </c>
      <c r="H1978">
        <v>29</v>
      </c>
      <c r="I1978">
        <v>6.29</v>
      </c>
      <c r="J1978">
        <v>45.46</v>
      </c>
      <c r="K1978">
        <f t="shared" si="30"/>
        <v>-3.4054693532444592E-2</v>
      </c>
      <c r="M1978">
        <v>-4.66</v>
      </c>
      <c r="N1978">
        <v>39.5381</v>
      </c>
      <c r="O1978">
        <v>-119.81395999999999</v>
      </c>
      <c r="P1978">
        <v>1386.6</v>
      </c>
      <c r="Q1978">
        <v>0.02</v>
      </c>
      <c r="R1978">
        <v>159.37</v>
      </c>
    </row>
    <row r="1979" spans="1:18" x14ac:dyDescent="0.25">
      <c r="A1979" s="1">
        <v>43174</v>
      </c>
      <c r="B1979" s="2">
        <v>0.93604166666666666</v>
      </c>
      <c r="C1979" s="1">
        <v>43174</v>
      </c>
      <c r="D1979" s="2">
        <v>0.97766203703703702</v>
      </c>
      <c r="E1979">
        <v>3439.7067999999999</v>
      </c>
      <c r="F1979">
        <v>5118.5366000000004</v>
      </c>
      <c r="G1979">
        <v>854.27679000000001</v>
      </c>
      <c r="H1979">
        <v>29</v>
      </c>
      <c r="I1979">
        <v>6.28</v>
      </c>
      <c r="J1979">
        <v>45.64</v>
      </c>
      <c r="K1979">
        <f t="shared" si="30"/>
        <v>-3.1504801581880744E-2</v>
      </c>
      <c r="M1979">
        <v>-4.6100000000000003</v>
      </c>
      <c r="N1979">
        <v>39.538110000000003</v>
      </c>
      <c r="O1979">
        <v>-119.81395999999999</v>
      </c>
      <c r="P1979">
        <v>1386.6</v>
      </c>
      <c r="Q1979">
        <v>0.02</v>
      </c>
      <c r="R1979">
        <v>159.37</v>
      </c>
    </row>
    <row r="1980" spans="1:18" x14ac:dyDescent="0.25">
      <c r="A1980" s="1">
        <v>43174</v>
      </c>
      <c r="B1980" s="2">
        <v>0.93606481481481485</v>
      </c>
      <c r="C1980" s="1">
        <v>43174</v>
      </c>
      <c r="D1980" s="2">
        <v>0.97768518518518521</v>
      </c>
      <c r="E1980">
        <v>3440.0432000000001</v>
      </c>
      <c r="F1980">
        <v>5118.9179999999997</v>
      </c>
      <c r="G1980">
        <v>854.29413</v>
      </c>
      <c r="H1980">
        <v>29</v>
      </c>
      <c r="I1980">
        <v>6.24</v>
      </c>
      <c r="J1980">
        <v>45.79</v>
      </c>
      <c r="K1980">
        <f t="shared" si="30"/>
        <v>-2.9475653971842569E-2</v>
      </c>
      <c r="M1980">
        <v>-4.6100000000000003</v>
      </c>
      <c r="N1980">
        <v>39.538110000000003</v>
      </c>
      <c r="O1980">
        <v>-119.81395999999999</v>
      </c>
      <c r="P1980">
        <v>1386.7</v>
      </c>
      <c r="Q1980">
        <v>0.02</v>
      </c>
      <c r="R1980">
        <v>159.37</v>
      </c>
    </row>
    <row r="1981" spans="1:18" x14ac:dyDescent="0.25">
      <c r="A1981" s="1">
        <v>43174</v>
      </c>
      <c r="B1981" s="2">
        <v>0.93608796296296293</v>
      </c>
      <c r="C1981" s="1">
        <v>43174</v>
      </c>
      <c r="D1981" s="2">
        <v>0.97770833333333329</v>
      </c>
      <c r="E1981">
        <v>3439.9526000000001</v>
      </c>
      <c r="F1981">
        <v>5118.6270000000004</v>
      </c>
      <c r="G1981">
        <v>854.31695999999999</v>
      </c>
      <c r="H1981">
        <v>29</v>
      </c>
      <c r="I1981">
        <v>6.2</v>
      </c>
      <c r="J1981">
        <v>45.69</v>
      </c>
      <c r="K1981">
        <f t="shared" si="30"/>
        <v>-2.6804059973157685E-2</v>
      </c>
      <c r="M1981">
        <v>-4.67</v>
      </c>
      <c r="N1981">
        <v>39.538110000000003</v>
      </c>
      <c r="O1981">
        <v>-119.81395999999999</v>
      </c>
      <c r="P1981">
        <v>1386.7</v>
      </c>
      <c r="Q1981">
        <v>0.02</v>
      </c>
      <c r="R1981">
        <v>159.37</v>
      </c>
    </row>
    <row r="1982" spans="1:18" x14ac:dyDescent="0.25">
      <c r="A1982" s="1">
        <v>43174</v>
      </c>
      <c r="B1982" s="2">
        <v>0.93611111111111101</v>
      </c>
      <c r="C1982" s="1">
        <v>43174</v>
      </c>
      <c r="D1982" s="2">
        <v>0.97773148148148159</v>
      </c>
      <c r="E1982">
        <v>3440.2307000000001</v>
      </c>
      <c r="F1982">
        <v>5118.9116000000004</v>
      </c>
      <c r="G1982">
        <v>854.33574999999996</v>
      </c>
      <c r="H1982">
        <v>29</v>
      </c>
      <c r="I1982">
        <v>6.15</v>
      </c>
      <c r="J1982">
        <v>45.5</v>
      </c>
      <c r="K1982">
        <f t="shared" si="30"/>
        <v>-2.4605231622951654E-2</v>
      </c>
      <c r="M1982">
        <v>-4.7699999999999996</v>
      </c>
      <c r="N1982">
        <v>39.538110000000003</v>
      </c>
      <c r="O1982">
        <v>-119.81395999999999</v>
      </c>
      <c r="P1982">
        <v>1386.7</v>
      </c>
      <c r="Q1982">
        <v>0.02</v>
      </c>
      <c r="R1982">
        <v>159.37</v>
      </c>
    </row>
    <row r="1983" spans="1:18" x14ac:dyDescent="0.25">
      <c r="A1983" s="1">
        <v>43174</v>
      </c>
      <c r="B1983" s="2">
        <v>0.9361342592592593</v>
      </c>
      <c r="C1983" s="1">
        <v>43174</v>
      </c>
      <c r="D1983" s="2">
        <v>0.97775462962962967</v>
      </c>
      <c r="E1983">
        <v>3440.3469</v>
      </c>
      <c r="F1983">
        <v>5118.9696999999996</v>
      </c>
      <c r="G1983">
        <v>854.35253999999998</v>
      </c>
      <c r="H1983">
        <v>29</v>
      </c>
      <c r="I1983">
        <v>6.03</v>
      </c>
      <c r="J1983">
        <v>45.15</v>
      </c>
      <c r="K1983">
        <f t="shared" si="30"/>
        <v>-2.2640445672975313E-2</v>
      </c>
      <c r="M1983">
        <v>-4.9800000000000004</v>
      </c>
      <c r="N1983">
        <v>39.538110000000003</v>
      </c>
      <c r="O1983">
        <v>-119.81395999999999</v>
      </c>
      <c r="P1983">
        <v>1386.7</v>
      </c>
      <c r="Q1983">
        <v>0.02</v>
      </c>
      <c r="R1983">
        <v>159.37</v>
      </c>
    </row>
    <row r="1984" spans="1:18" x14ac:dyDescent="0.25">
      <c r="A1984" s="1">
        <v>43174</v>
      </c>
      <c r="B1984" s="2">
        <v>0.93615740740740738</v>
      </c>
      <c r="C1984" s="1">
        <v>43174</v>
      </c>
      <c r="D1984" s="2">
        <v>0.97777777777777775</v>
      </c>
      <c r="E1984">
        <v>3440.3987000000002</v>
      </c>
      <c r="F1984">
        <v>5119.1635999999999</v>
      </c>
      <c r="G1984">
        <v>854.33545000000004</v>
      </c>
      <c r="H1984">
        <v>29</v>
      </c>
      <c r="I1984">
        <v>6.03</v>
      </c>
      <c r="J1984">
        <v>45.03</v>
      </c>
      <c r="K1984">
        <f t="shared" si="30"/>
        <v>-2.4640337982978124E-2</v>
      </c>
      <c r="M1984">
        <v>-5.0199999999999996</v>
      </c>
      <c r="N1984">
        <v>39.538110000000003</v>
      </c>
      <c r="O1984">
        <v>-119.81395000000001</v>
      </c>
      <c r="P1984">
        <v>1386.9</v>
      </c>
      <c r="Q1984">
        <v>0.02</v>
      </c>
      <c r="R1984">
        <v>159.37</v>
      </c>
    </row>
    <row r="1985" spans="1:18" x14ac:dyDescent="0.25">
      <c r="A1985" s="1">
        <v>43174</v>
      </c>
      <c r="B1985" s="2">
        <v>0.93618055555555557</v>
      </c>
      <c r="C1985" s="1">
        <v>43174</v>
      </c>
      <c r="D1985" s="2">
        <v>0.97780092592592593</v>
      </c>
      <c r="E1985">
        <v>3440.1723999999999</v>
      </c>
      <c r="F1985">
        <v>5119.0150999999996</v>
      </c>
      <c r="G1985">
        <v>854.30804000000001</v>
      </c>
      <c r="H1985">
        <v>29</v>
      </c>
      <c r="I1985">
        <v>6.05</v>
      </c>
      <c r="J1985">
        <v>45.24</v>
      </c>
      <c r="K1985">
        <f t="shared" si="30"/>
        <v>-2.7847889078205481E-2</v>
      </c>
      <c r="M1985">
        <v>-4.9400000000000004</v>
      </c>
      <c r="N1985">
        <v>39.538110000000003</v>
      </c>
      <c r="O1985">
        <v>-119.81395000000001</v>
      </c>
      <c r="P1985">
        <v>1387</v>
      </c>
      <c r="Q1985">
        <v>0.02</v>
      </c>
      <c r="R1985">
        <v>159.37</v>
      </c>
    </row>
    <row r="1986" spans="1:18" x14ac:dyDescent="0.25">
      <c r="A1986" s="1">
        <v>43174</v>
      </c>
      <c r="B1986" s="2">
        <v>0.93620370370370365</v>
      </c>
      <c r="C1986" s="1">
        <v>43174</v>
      </c>
      <c r="D1986" s="2">
        <v>0.97782407407407401</v>
      </c>
      <c r="E1986">
        <v>3440.0302999999999</v>
      </c>
      <c r="F1986">
        <v>5119.0214999999998</v>
      </c>
      <c r="G1986">
        <v>854.27625</v>
      </c>
      <c r="H1986">
        <v>29</v>
      </c>
      <c r="I1986">
        <v>6.05</v>
      </c>
      <c r="J1986">
        <v>45.49</v>
      </c>
      <c r="K1986">
        <f t="shared" si="30"/>
        <v>-3.1567993029944355E-2</v>
      </c>
      <c r="M1986">
        <v>-4.87</v>
      </c>
      <c r="N1986">
        <v>39.538110000000003</v>
      </c>
      <c r="O1986">
        <v>-119.81394</v>
      </c>
      <c r="P1986">
        <v>1387.1</v>
      </c>
      <c r="Q1986">
        <v>0.02</v>
      </c>
      <c r="R1986">
        <v>159.37</v>
      </c>
    </row>
    <row r="1987" spans="1:18" x14ac:dyDescent="0.25">
      <c r="A1987" s="1">
        <v>43174</v>
      </c>
      <c r="B1987" s="2">
        <v>0.93622685185185184</v>
      </c>
      <c r="C1987" s="1">
        <v>43174</v>
      </c>
      <c r="D1987" s="2">
        <v>0.9778472222222222</v>
      </c>
      <c r="E1987">
        <v>3439.8168999999998</v>
      </c>
      <c r="F1987">
        <v>5118.7114000000001</v>
      </c>
      <c r="G1987">
        <v>854.27521000000002</v>
      </c>
      <c r="H1987">
        <v>29</v>
      </c>
      <c r="I1987">
        <v>6.03</v>
      </c>
      <c r="J1987">
        <v>45.52</v>
      </c>
      <c r="K1987">
        <f t="shared" ref="K1987:K2050" si="31">((G1987-L$2)/L$2)*100</f>
        <v>-3.1689695078065384E-2</v>
      </c>
      <c r="M1987">
        <v>-4.88</v>
      </c>
      <c r="N1987">
        <v>39.538110000000003</v>
      </c>
      <c r="O1987">
        <v>-119.81394</v>
      </c>
      <c r="P1987">
        <v>1387.1</v>
      </c>
      <c r="Q1987">
        <v>0.02</v>
      </c>
      <c r="R1987">
        <v>159.37</v>
      </c>
    </row>
    <row r="1988" spans="1:18" x14ac:dyDescent="0.25">
      <c r="A1988" s="1">
        <v>43174</v>
      </c>
      <c r="B1988" s="2">
        <v>0.93624999999999992</v>
      </c>
      <c r="C1988" s="1">
        <v>43174</v>
      </c>
      <c r="D1988" s="2">
        <v>0.97787037037037028</v>
      </c>
      <c r="E1988">
        <v>3440.0173</v>
      </c>
      <c r="F1988">
        <v>5119.0087999999996</v>
      </c>
      <c r="G1988">
        <v>854.27533000000005</v>
      </c>
      <c r="H1988">
        <v>29</v>
      </c>
      <c r="I1988">
        <v>6.09</v>
      </c>
      <c r="J1988">
        <v>45.61</v>
      </c>
      <c r="K1988">
        <f t="shared" si="31"/>
        <v>-3.1675652534046812E-2</v>
      </c>
      <c r="M1988">
        <v>-4.79</v>
      </c>
      <c r="N1988">
        <v>39.538110000000003</v>
      </c>
      <c r="O1988">
        <v>-119.81394</v>
      </c>
      <c r="P1988">
        <v>1387.2</v>
      </c>
      <c r="Q1988">
        <v>0.02</v>
      </c>
      <c r="R1988">
        <v>159.37</v>
      </c>
    </row>
    <row r="1989" spans="1:18" x14ac:dyDescent="0.25">
      <c r="A1989" s="1">
        <v>43174</v>
      </c>
      <c r="B1989" s="2">
        <v>0.93627314814814822</v>
      </c>
      <c r="C1989" s="1">
        <v>43174</v>
      </c>
      <c r="D1989" s="2">
        <v>0.97789351851851858</v>
      </c>
      <c r="E1989">
        <v>3440.0754000000002</v>
      </c>
      <c r="F1989">
        <v>5119.1377000000002</v>
      </c>
      <c r="G1989">
        <v>854.26904000000002</v>
      </c>
      <c r="H1989">
        <v>29</v>
      </c>
      <c r="I1989">
        <v>6.19</v>
      </c>
      <c r="J1989">
        <v>45.87</v>
      </c>
      <c r="K1989">
        <f t="shared" si="31"/>
        <v>-3.2411715882790716E-2</v>
      </c>
      <c r="M1989">
        <v>-4.63</v>
      </c>
      <c r="N1989">
        <v>39.538119999999999</v>
      </c>
      <c r="O1989">
        <v>-119.81394</v>
      </c>
      <c r="P1989">
        <v>1387.3</v>
      </c>
      <c r="Q1989">
        <v>0.02</v>
      </c>
      <c r="R1989">
        <v>159.37</v>
      </c>
    </row>
    <row r="1990" spans="1:18" x14ac:dyDescent="0.25">
      <c r="A1990" s="1">
        <v>43174</v>
      </c>
      <c r="B1990" s="2">
        <v>0.93629629629629629</v>
      </c>
      <c r="C1990" s="1">
        <v>43174</v>
      </c>
      <c r="D1990" s="2">
        <v>0.97791666666666666</v>
      </c>
      <c r="E1990">
        <v>3439.8942999999999</v>
      </c>
      <c r="F1990">
        <v>5119.0150999999996</v>
      </c>
      <c r="G1990">
        <v>854.24767999999995</v>
      </c>
      <c r="H1990">
        <v>29</v>
      </c>
      <c r="I1990">
        <v>6.22</v>
      </c>
      <c r="J1990">
        <v>46.12</v>
      </c>
      <c r="K1990">
        <f t="shared" si="31"/>
        <v>-3.4911288717311306E-2</v>
      </c>
      <c r="M1990">
        <v>-4.53</v>
      </c>
      <c r="N1990">
        <v>39.538119999999999</v>
      </c>
      <c r="O1990">
        <v>-119.81394</v>
      </c>
      <c r="P1990">
        <v>1387.3</v>
      </c>
      <c r="Q1990">
        <v>0.02</v>
      </c>
      <c r="R1990">
        <v>159.37</v>
      </c>
    </row>
    <row r="1991" spans="1:18" x14ac:dyDescent="0.25">
      <c r="A1991" s="1">
        <v>43174</v>
      </c>
      <c r="B1991" s="2">
        <v>0.93631944444444448</v>
      </c>
      <c r="C1991" s="1">
        <v>43174</v>
      </c>
      <c r="D1991" s="2">
        <v>0.97793981481481485</v>
      </c>
      <c r="E1991">
        <v>3439.875</v>
      </c>
      <c r="F1991">
        <v>5118.9179999999997</v>
      </c>
      <c r="G1991">
        <v>854.25762999999995</v>
      </c>
      <c r="H1991">
        <v>29</v>
      </c>
      <c r="I1991">
        <v>6.17</v>
      </c>
      <c r="J1991">
        <v>46.08</v>
      </c>
      <c r="K1991">
        <f t="shared" si="31"/>
        <v>-3.3746927776140696E-2</v>
      </c>
      <c r="M1991">
        <v>-4.58</v>
      </c>
      <c r="N1991">
        <v>39.538119999999999</v>
      </c>
      <c r="O1991">
        <v>-119.81394</v>
      </c>
      <c r="P1991">
        <v>1387.3</v>
      </c>
      <c r="Q1991">
        <v>0.02</v>
      </c>
      <c r="R1991">
        <v>159.37</v>
      </c>
    </row>
    <row r="1992" spans="1:18" x14ac:dyDescent="0.25">
      <c r="A1992" s="1">
        <v>43174</v>
      </c>
      <c r="B1992" s="2">
        <v>0.93634259259259256</v>
      </c>
      <c r="C1992" s="1">
        <v>43174</v>
      </c>
      <c r="D1992" s="2">
        <v>0.97796296296296292</v>
      </c>
      <c r="E1992">
        <v>3439.8687</v>
      </c>
      <c r="F1992">
        <v>5118.9956000000002</v>
      </c>
      <c r="G1992">
        <v>854.24492999999995</v>
      </c>
      <c r="H1992">
        <v>29</v>
      </c>
      <c r="I1992">
        <v>6.08</v>
      </c>
      <c r="J1992">
        <v>45.86</v>
      </c>
      <c r="K1992">
        <f t="shared" si="31"/>
        <v>-3.5233097017633774E-2</v>
      </c>
      <c r="M1992">
        <v>-4.7300000000000004</v>
      </c>
      <c r="N1992">
        <v>39.538119999999999</v>
      </c>
      <c r="O1992">
        <v>-119.81394</v>
      </c>
      <c r="P1992">
        <v>1387.3</v>
      </c>
      <c r="Q1992">
        <v>0.02</v>
      </c>
      <c r="R1992">
        <v>159.37</v>
      </c>
    </row>
    <row r="1993" spans="1:18" x14ac:dyDescent="0.25">
      <c r="A1993" s="1">
        <v>43174</v>
      </c>
      <c r="B1993" s="2">
        <v>0.93636574074074075</v>
      </c>
      <c r="C1993" s="1">
        <v>43174</v>
      </c>
      <c r="D1993" s="2">
        <v>0.97798611111111111</v>
      </c>
      <c r="E1993">
        <v>3440.0173</v>
      </c>
      <c r="F1993">
        <v>5119.0928000000004</v>
      </c>
      <c r="G1993">
        <v>854.26306</v>
      </c>
      <c r="H1993">
        <v>29</v>
      </c>
      <c r="I1993">
        <v>6</v>
      </c>
      <c r="J1993">
        <v>45.48</v>
      </c>
      <c r="K1993">
        <f t="shared" si="31"/>
        <v>-3.3111502659496625E-2</v>
      </c>
      <c r="M1993">
        <v>-4.91</v>
      </c>
      <c r="N1993">
        <v>39.538119999999999</v>
      </c>
      <c r="O1993">
        <v>-119.81394</v>
      </c>
      <c r="P1993">
        <v>1387.3</v>
      </c>
      <c r="Q1993">
        <v>0.02</v>
      </c>
      <c r="R1993">
        <v>159.37</v>
      </c>
    </row>
    <row r="1994" spans="1:18" x14ac:dyDescent="0.25">
      <c r="A1994" s="1">
        <v>43174</v>
      </c>
      <c r="B1994" s="2">
        <v>0.93638888888888883</v>
      </c>
      <c r="C1994" s="1">
        <v>43174</v>
      </c>
      <c r="D1994" s="2">
        <v>0.97800925925925919</v>
      </c>
      <c r="E1994">
        <v>3439.8427999999999</v>
      </c>
      <c r="F1994">
        <v>5118.8275999999996</v>
      </c>
      <c r="G1994">
        <v>854.26385000000005</v>
      </c>
      <c r="H1994">
        <v>29</v>
      </c>
      <c r="I1994">
        <v>5.95</v>
      </c>
      <c r="J1994">
        <v>45.08</v>
      </c>
      <c r="K1994">
        <f t="shared" si="31"/>
        <v>-3.301905591139765E-2</v>
      </c>
      <c r="M1994">
        <v>-5.08</v>
      </c>
      <c r="N1994">
        <v>39.538119999999999</v>
      </c>
      <c r="O1994">
        <v>-119.81394</v>
      </c>
      <c r="P1994">
        <v>1387.3</v>
      </c>
      <c r="Q1994">
        <v>0.02</v>
      </c>
      <c r="R1994">
        <v>159.37</v>
      </c>
    </row>
    <row r="1995" spans="1:18" x14ac:dyDescent="0.25">
      <c r="A1995" s="1">
        <v>43174</v>
      </c>
      <c r="B1995" s="2">
        <v>0.93641203703703713</v>
      </c>
      <c r="C1995" s="1">
        <v>43174</v>
      </c>
      <c r="D1995" s="2">
        <v>0.97803240740740749</v>
      </c>
      <c r="E1995">
        <v>3440.0688</v>
      </c>
      <c r="F1995">
        <v>5119.0991000000004</v>
      </c>
      <c r="G1995">
        <v>854.27332000000001</v>
      </c>
      <c r="H1995">
        <v>29</v>
      </c>
      <c r="I1995">
        <v>5.92</v>
      </c>
      <c r="J1995">
        <v>44.74</v>
      </c>
      <c r="K1995">
        <f t="shared" si="31"/>
        <v>-3.1910865146288027E-2</v>
      </c>
      <c r="M1995">
        <v>-5.21</v>
      </c>
      <c r="N1995">
        <v>39.538119999999999</v>
      </c>
      <c r="O1995">
        <v>-119.81394</v>
      </c>
      <c r="P1995">
        <v>1387.3</v>
      </c>
      <c r="Q1995">
        <v>0.02</v>
      </c>
      <c r="R1995">
        <v>159.37</v>
      </c>
    </row>
    <row r="1996" spans="1:18" x14ac:dyDescent="0.25">
      <c r="A1996" s="1">
        <v>43174</v>
      </c>
      <c r="B1996" s="2">
        <v>0.9364351851851852</v>
      </c>
      <c r="C1996" s="1">
        <v>43174</v>
      </c>
      <c r="D1996" s="2">
        <v>0.97805555555555557</v>
      </c>
      <c r="E1996">
        <v>3440.1464999999998</v>
      </c>
      <c r="F1996">
        <v>5119.0214999999998</v>
      </c>
      <c r="G1996">
        <v>854.30151000000001</v>
      </c>
      <c r="H1996">
        <v>29</v>
      </c>
      <c r="I1996">
        <v>5.98</v>
      </c>
      <c r="J1996">
        <v>44.59</v>
      </c>
      <c r="K1996">
        <f t="shared" si="31"/>
        <v>-2.861203751497322E-2</v>
      </c>
      <c r="M1996">
        <v>-5.19</v>
      </c>
      <c r="N1996">
        <v>39.538119999999999</v>
      </c>
      <c r="O1996">
        <v>-119.81394</v>
      </c>
      <c r="P1996">
        <v>1387.3</v>
      </c>
      <c r="Q1996">
        <v>0.02</v>
      </c>
      <c r="R1996">
        <v>159.37</v>
      </c>
    </row>
    <row r="1997" spans="1:18" x14ac:dyDescent="0.25">
      <c r="A1997" s="1">
        <v>43174</v>
      </c>
      <c r="B1997" s="2">
        <v>0.93645833333333339</v>
      </c>
      <c r="C1997" s="1">
        <v>43174</v>
      </c>
      <c r="D1997" s="2">
        <v>0.97807870370370376</v>
      </c>
      <c r="E1997">
        <v>3440.0562</v>
      </c>
      <c r="F1997">
        <v>5118.9502000000002</v>
      </c>
      <c r="G1997">
        <v>854.29223999999999</v>
      </c>
      <c r="H1997">
        <v>29</v>
      </c>
      <c r="I1997">
        <v>6</v>
      </c>
      <c r="J1997">
        <v>44.69</v>
      </c>
      <c r="K1997">
        <f t="shared" si="31"/>
        <v>-2.9696824040065201E-2</v>
      </c>
      <c r="M1997">
        <v>-5.15</v>
      </c>
      <c r="N1997">
        <v>39.538119999999999</v>
      </c>
      <c r="O1997">
        <v>-119.81394</v>
      </c>
      <c r="P1997">
        <v>1387.3</v>
      </c>
      <c r="Q1997">
        <v>0.02</v>
      </c>
      <c r="R1997">
        <v>159.37</v>
      </c>
    </row>
    <row r="1998" spans="1:18" x14ac:dyDescent="0.25">
      <c r="A1998" s="1">
        <v>43174</v>
      </c>
      <c r="B1998" s="2">
        <v>0.93648148148148147</v>
      </c>
      <c r="C1998" s="1">
        <v>43174</v>
      </c>
      <c r="D1998" s="2">
        <v>0.97810185185185183</v>
      </c>
      <c r="E1998">
        <v>3439.9656</v>
      </c>
      <c r="F1998">
        <v>5118.9760999999999</v>
      </c>
      <c r="G1998">
        <v>854.26880000000006</v>
      </c>
      <c r="H1998">
        <v>29</v>
      </c>
      <c r="I1998">
        <v>6</v>
      </c>
      <c r="J1998">
        <v>44.75</v>
      </c>
      <c r="K1998">
        <f t="shared" si="31"/>
        <v>-3.2439800970814552E-2</v>
      </c>
      <c r="M1998">
        <v>-5.13</v>
      </c>
      <c r="N1998">
        <v>39.538119999999999</v>
      </c>
      <c r="O1998">
        <v>-119.81394</v>
      </c>
      <c r="P1998">
        <v>1387.3</v>
      </c>
      <c r="Q1998">
        <v>0.02</v>
      </c>
      <c r="R1998">
        <v>159.37</v>
      </c>
    </row>
    <row r="1999" spans="1:18" x14ac:dyDescent="0.25">
      <c r="A1999" s="1">
        <v>43174</v>
      </c>
      <c r="B1999" s="2">
        <v>0.93650462962962966</v>
      </c>
      <c r="C1999" s="1">
        <v>43174</v>
      </c>
      <c r="D1999" s="2">
        <v>0.97812500000000002</v>
      </c>
      <c r="E1999">
        <v>3440.2759000000001</v>
      </c>
      <c r="F1999">
        <v>5119.0928000000004</v>
      </c>
      <c r="G1999">
        <v>854.31921</v>
      </c>
      <c r="H1999">
        <v>29</v>
      </c>
      <c r="I1999">
        <v>6.04</v>
      </c>
      <c r="J1999">
        <v>44.78</v>
      </c>
      <c r="K1999">
        <f t="shared" si="31"/>
        <v>-2.6540762272892638E-2</v>
      </c>
      <c r="M1999">
        <v>-5.08</v>
      </c>
      <c r="N1999">
        <v>39.538119999999999</v>
      </c>
      <c r="O1999">
        <v>-119.81394</v>
      </c>
      <c r="P1999">
        <v>1387.3</v>
      </c>
      <c r="Q1999">
        <v>0.02</v>
      </c>
      <c r="R1999">
        <v>159.37</v>
      </c>
    </row>
    <row r="2000" spans="1:18" x14ac:dyDescent="0.25">
      <c r="A2000" s="1">
        <v>43174</v>
      </c>
      <c r="B2000" s="2">
        <v>0.93652777777777774</v>
      </c>
      <c r="C2000" s="1">
        <v>43174</v>
      </c>
      <c r="D2000" s="2">
        <v>0.9781481481481481</v>
      </c>
      <c r="E2000">
        <v>3440.3469</v>
      </c>
      <c r="F2000">
        <v>5119.3964999999998</v>
      </c>
      <c r="G2000">
        <v>854.29028000000005</v>
      </c>
      <c r="H2000">
        <v>29</v>
      </c>
      <c r="I2000">
        <v>5.92</v>
      </c>
      <c r="J2000">
        <v>44.86</v>
      </c>
      <c r="K2000">
        <f t="shared" si="31"/>
        <v>-2.9926185592288698E-2</v>
      </c>
      <c r="M2000">
        <v>-5.17</v>
      </c>
      <c r="N2000">
        <v>39.538119999999999</v>
      </c>
      <c r="O2000">
        <v>-119.81394</v>
      </c>
      <c r="P2000">
        <v>1387.3</v>
      </c>
      <c r="Q2000">
        <v>0.02</v>
      </c>
      <c r="R2000">
        <v>159.37</v>
      </c>
    </row>
    <row r="2001" spans="1:18" x14ac:dyDescent="0.25">
      <c r="A2001" s="1">
        <v>43174</v>
      </c>
      <c r="B2001" s="2">
        <v>0.93655092592592604</v>
      </c>
      <c r="C2001" s="1">
        <v>43174</v>
      </c>
      <c r="D2001" s="2">
        <v>0.9781712962962964</v>
      </c>
      <c r="E2001">
        <v>3440.2307000000001</v>
      </c>
      <c r="F2001">
        <v>5119.2412000000004</v>
      </c>
      <c r="G2001">
        <v>854.28765999999996</v>
      </c>
      <c r="H2001">
        <v>29</v>
      </c>
      <c r="I2001">
        <v>5.78</v>
      </c>
      <c r="J2001">
        <v>44.69</v>
      </c>
      <c r="K2001">
        <f t="shared" si="31"/>
        <v>-3.0232781136607673E-2</v>
      </c>
      <c r="M2001">
        <v>-5.35</v>
      </c>
      <c r="N2001">
        <v>39.538119999999999</v>
      </c>
      <c r="O2001">
        <v>-119.81394</v>
      </c>
      <c r="P2001">
        <v>1387.3</v>
      </c>
      <c r="Q2001">
        <v>0.02</v>
      </c>
      <c r="R2001">
        <v>159.37</v>
      </c>
    </row>
    <row r="2002" spans="1:18" x14ac:dyDescent="0.25">
      <c r="A2002" s="1">
        <v>43174</v>
      </c>
      <c r="B2002" s="2">
        <v>0.93657407407407411</v>
      </c>
      <c r="C2002" s="1">
        <v>43174</v>
      </c>
      <c r="D2002" s="2">
        <v>0.97819444444444448</v>
      </c>
      <c r="E2002">
        <v>3440.4634000000001</v>
      </c>
      <c r="F2002">
        <v>5119.5063</v>
      </c>
      <c r="G2002">
        <v>854.29956000000004</v>
      </c>
      <c r="H2002">
        <v>29</v>
      </c>
      <c r="I2002">
        <v>5.74</v>
      </c>
      <c r="J2002">
        <v>44.44</v>
      </c>
      <c r="K2002">
        <f t="shared" si="31"/>
        <v>-2.8840228855198491E-2</v>
      </c>
      <c r="M2002">
        <v>-5.46</v>
      </c>
      <c r="N2002">
        <v>39.538119999999999</v>
      </c>
      <c r="O2002">
        <v>-119.81394</v>
      </c>
      <c r="P2002">
        <v>1387.3</v>
      </c>
      <c r="Q2002">
        <v>0.02</v>
      </c>
      <c r="R2002">
        <v>159.37</v>
      </c>
    </row>
    <row r="2003" spans="1:18" x14ac:dyDescent="0.25">
      <c r="A2003" s="1">
        <v>43174</v>
      </c>
      <c r="B2003" s="2">
        <v>0.93659722222222219</v>
      </c>
      <c r="C2003" s="1">
        <v>43174</v>
      </c>
      <c r="D2003" s="2">
        <v>0.97821759259259267</v>
      </c>
      <c r="E2003">
        <v>3440.2759000000001</v>
      </c>
      <c r="F2003">
        <v>5119.3643000000002</v>
      </c>
      <c r="G2003">
        <v>854.27959999999996</v>
      </c>
      <c r="H2003">
        <v>29</v>
      </c>
      <c r="I2003">
        <v>5.72</v>
      </c>
      <c r="J2003">
        <v>44.34</v>
      </c>
      <c r="K2003">
        <f t="shared" si="31"/>
        <v>-3.1175972009555641E-2</v>
      </c>
      <c r="M2003">
        <v>-5.5</v>
      </c>
      <c r="N2003">
        <v>39.538119999999999</v>
      </c>
      <c r="O2003">
        <v>-119.81394</v>
      </c>
      <c r="P2003">
        <v>1387.3</v>
      </c>
      <c r="Q2003">
        <v>0.02</v>
      </c>
      <c r="R2003">
        <v>159.37</v>
      </c>
    </row>
    <row r="2004" spans="1:18" x14ac:dyDescent="0.25">
      <c r="A2004" s="1">
        <v>43174</v>
      </c>
      <c r="B2004" s="2">
        <v>0.93662037037037038</v>
      </c>
      <c r="C2004" s="1">
        <v>43174</v>
      </c>
      <c r="D2004" s="2">
        <v>0.97824074074074074</v>
      </c>
      <c r="E2004">
        <v>3440.3665000000001</v>
      </c>
      <c r="F2004">
        <v>5119.4614000000001</v>
      </c>
      <c r="G2004">
        <v>854.28510000000006</v>
      </c>
      <c r="H2004">
        <v>29</v>
      </c>
      <c r="I2004">
        <v>5.7</v>
      </c>
      <c r="J2004">
        <v>44.4</v>
      </c>
      <c r="K2004">
        <f t="shared" si="31"/>
        <v>-3.0532355408897413E-2</v>
      </c>
      <c r="M2004">
        <v>-5.5</v>
      </c>
      <c r="N2004">
        <v>39.538119999999999</v>
      </c>
      <c r="O2004">
        <v>-119.81394</v>
      </c>
      <c r="P2004">
        <v>1387.3</v>
      </c>
      <c r="Q2004">
        <v>0.02</v>
      </c>
      <c r="R2004">
        <v>159.37</v>
      </c>
    </row>
    <row r="2005" spans="1:18" x14ac:dyDescent="0.25">
      <c r="A2005" s="1">
        <v>43174</v>
      </c>
      <c r="B2005" s="2">
        <v>0.93664351851851846</v>
      </c>
      <c r="C2005" s="1">
        <v>43174</v>
      </c>
      <c r="D2005" s="2">
        <v>0.97826388888888882</v>
      </c>
      <c r="E2005">
        <v>3440.3018000000002</v>
      </c>
      <c r="F2005">
        <v>5119.4287000000004</v>
      </c>
      <c r="G2005">
        <v>854.27575999999999</v>
      </c>
      <c r="H2005">
        <v>29</v>
      </c>
      <c r="I2005">
        <v>5.68</v>
      </c>
      <c r="J2005">
        <v>44.46</v>
      </c>
      <c r="K2005">
        <f t="shared" si="31"/>
        <v>-3.1625333418003554E-2</v>
      </c>
      <c r="M2005">
        <v>-5.51</v>
      </c>
      <c r="N2005">
        <v>39.538119999999999</v>
      </c>
      <c r="O2005">
        <v>-119.81394</v>
      </c>
      <c r="P2005">
        <v>1387.3</v>
      </c>
      <c r="Q2005">
        <v>0.02</v>
      </c>
      <c r="R2005">
        <v>159.37</v>
      </c>
    </row>
    <row r="2006" spans="1:18" x14ac:dyDescent="0.25">
      <c r="A2006" s="1">
        <v>43174</v>
      </c>
      <c r="B2006" s="2">
        <v>0.93666666666666665</v>
      </c>
      <c r="C2006" s="1">
        <v>43174</v>
      </c>
      <c r="D2006" s="2">
        <v>0.97828703703703701</v>
      </c>
      <c r="E2006">
        <v>3440.2307000000001</v>
      </c>
      <c r="F2006">
        <v>5119.3706000000002</v>
      </c>
      <c r="G2006">
        <v>854.26880000000006</v>
      </c>
      <c r="H2006">
        <v>29</v>
      </c>
      <c r="I2006">
        <v>5.58</v>
      </c>
      <c r="J2006">
        <v>44.51</v>
      </c>
      <c r="K2006">
        <f t="shared" si="31"/>
        <v>-3.2439800970814552E-2</v>
      </c>
      <c r="M2006">
        <v>-5.58</v>
      </c>
      <c r="N2006">
        <v>39.538119999999999</v>
      </c>
      <c r="O2006">
        <v>-119.81394</v>
      </c>
      <c r="P2006">
        <v>1387.3</v>
      </c>
      <c r="Q2006">
        <v>0.02</v>
      </c>
      <c r="R2006">
        <v>159.37</v>
      </c>
    </row>
    <row r="2007" spans="1:18" x14ac:dyDescent="0.25">
      <c r="A2007" s="1">
        <v>43174</v>
      </c>
      <c r="B2007" s="2">
        <v>0.93668981481481473</v>
      </c>
      <c r="C2007" s="1">
        <v>43174</v>
      </c>
      <c r="D2007" s="2">
        <v>0.97831018518518509</v>
      </c>
      <c r="E2007">
        <v>3440.0365999999999</v>
      </c>
      <c r="F2007">
        <v>5119.4224000000004</v>
      </c>
      <c r="G2007">
        <v>854.21918000000005</v>
      </c>
      <c r="H2007">
        <v>29</v>
      </c>
      <c r="I2007">
        <v>5.55</v>
      </c>
      <c r="J2007">
        <v>44.57</v>
      </c>
      <c r="K2007">
        <f t="shared" si="31"/>
        <v>-3.8246392920650803E-2</v>
      </c>
      <c r="M2007">
        <v>-5.59</v>
      </c>
      <c r="N2007">
        <v>39.538119999999999</v>
      </c>
      <c r="O2007">
        <v>-119.81394</v>
      </c>
      <c r="P2007">
        <v>1387.3</v>
      </c>
      <c r="Q2007">
        <v>0.02</v>
      </c>
      <c r="R2007">
        <v>159.37</v>
      </c>
    </row>
    <row r="2008" spans="1:18" x14ac:dyDescent="0.25">
      <c r="A2008" s="1">
        <v>43174</v>
      </c>
      <c r="B2008" s="2">
        <v>0.93671296296296302</v>
      </c>
      <c r="C2008" s="1">
        <v>43174</v>
      </c>
      <c r="D2008" s="2">
        <v>0.97833333333333339</v>
      </c>
      <c r="E2008">
        <v>3439.9526000000001</v>
      </c>
      <c r="F2008">
        <v>5119.0150999999996</v>
      </c>
      <c r="G2008">
        <v>854.26038000000005</v>
      </c>
      <c r="H2008">
        <v>29</v>
      </c>
      <c r="I2008">
        <v>5.52</v>
      </c>
      <c r="J2008">
        <v>44.5</v>
      </c>
      <c r="K2008">
        <f t="shared" si="31"/>
        <v>-3.3425119475804926E-2</v>
      </c>
      <c r="M2008">
        <v>-5.64</v>
      </c>
      <c r="N2008">
        <v>39.538119999999999</v>
      </c>
      <c r="O2008">
        <v>-119.81394</v>
      </c>
      <c r="P2008">
        <v>1387.3</v>
      </c>
      <c r="Q2008">
        <v>0.02</v>
      </c>
      <c r="R2008">
        <v>159.37</v>
      </c>
    </row>
    <row r="2009" spans="1:18" x14ac:dyDescent="0.25">
      <c r="A2009" s="1">
        <v>43174</v>
      </c>
      <c r="B2009" s="2">
        <v>0.9367361111111111</v>
      </c>
      <c r="C2009" s="1">
        <v>43174</v>
      </c>
      <c r="D2009" s="2">
        <v>0.97835648148148147</v>
      </c>
      <c r="E2009">
        <v>3440.0237000000002</v>
      </c>
      <c r="F2009">
        <v>5119.3579</v>
      </c>
      <c r="G2009">
        <v>854.22577000000001</v>
      </c>
      <c r="H2009">
        <v>29</v>
      </c>
      <c r="I2009">
        <v>5.52</v>
      </c>
      <c r="J2009">
        <v>44.38</v>
      </c>
      <c r="K2009">
        <f t="shared" si="31"/>
        <v>-3.7475223211880425E-2</v>
      </c>
      <c r="M2009">
        <v>-5.68</v>
      </c>
      <c r="N2009">
        <v>39.538119999999999</v>
      </c>
      <c r="O2009">
        <v>-119.81394</v>
      </c>
      <c r="P2009">
        <v>1387.3</v>
      </c>
      <c r="Q2009">
        <v>0.02</v>
      </c>
      <c r="R2009">
        <v>159.37</v>
      </c>
    </row>
    <row r="2010" spans="1:18" x14ac:dyDescent="0.25">
      <c r="A2010" s="1">
        <v>43174</v>
      </c>
      <c r="B2010" s="2">
        <v>0.93675925925925929</v>
      </c>
      <c r="C2010" s="1">
        <v>43174</v>
      </c>
      <c r="D2010" s="2">
        <v>0.97837962962962965</v>
      </c>
      <c r="E2010">
        <v>3439.7910000000002</v>
      </c>
      <c r="F2010">
        <v>5119.1571999999996</v>
      </c>
      <c r="G2010">
        <v>854.20452999999998</v>
      </c>
      <c r="H2010">
        <v>29</v>
      </c>
      <c r="I2010">
        <v>5.55</v>
      </c>
      <c r="J2010">
        <v>44.32</v>
      </c>
      <c r="K2010">
        <f t="shared" si="31"/>
        <v>-3.996075350238245E-2</v>
      </c>
      <c r="M2010">
        <v>-5.67</v>
      </c>
      <c r="N2010">
        <v>39.538119999999999</v>
      </c>
      <c r="O2010">
        <v>-119.81394</v>
      </c>
      <c r="P2010">
        <v>1387.3</v>
      </c>
      <c r="Q2010">
        <v>0.02</v>
      </c>
      <c r="R2010">
        <v>159.37</v>
      </c>
    </row>
    <row r="2011" spans="1:18" x14ac:dyDescent="0.25">
      <c r="A2011" s="1">
        <v>43174</v>
      </c>
      <c r="B2011" s="2">
        <v>0.93678240740740737</v>
      </c>
      <c r="C2011" s="1">
        <v>43174</v>
      </c>
      <c r="D2011" s="2">
        <v>0.97840277777777773</v>
      </c>
      <c r="E2011">
        <v>3439.8557000000001</v>
      </c>
      <c r="F2011">
        <v>5119.1831000000002</v>
      </c>
      <c r="G2011">
        <v>854.21478000000002</v>
      </c>
      <c r="H2011">
        <v>29</v>
      </c>
      <c r="I2011">
        <v>5.61</v>
      </c>
      <c r="J2011">
        <v>44.51</v>
      </c>
      <c r="K2011">
        <f t="shared" si="31"/>
        <v>-3.8761286201172071E-2</v>
      </c>
      <c r="M2011">
        <v>-5.55</v>
      </c>
      <c r="N2011">
        <v>39.538119999999999</v>
      </c>
      <c r="O2011">
        <v>-119.81394</v>
      </c>
      <c r="P2011">
        <v>1387.3</v>
      </c>
      <c r="Q2011">
        <v>0.02</v>
      </c>
      <c r="R2011">
        <v>159.37</v>
      </c>
    </row>
    <row r="2012" spans="1:18" x14ac:dyDescent="0.25">
      <c r="A2012" s="1">
        <v>43174</v>
      </c>
      <c r="B2012" s="2">
        <v>0.93680555555555556</v>
      </c>
      <c r="C2012" s="1">
        <v>43174</v>
      </c>
      <c r="D2012" s="2">
        <v>0.97842592592592592</v>
      </c>
      <c r="E2012">
        <v>3439.9848999999999</v>
      </c>
      <c r="F2012">
        <v>5119.2997999999998</v>
      </c>
      <c r="G2012">
        <v>854.22589000000005</v>
      </c>
      <c r="H2012">
        <v>29</v>
      </c>
      <c r="I2012">
        <v>5.68</v>
      </c>
      <c r="J2012">
        <v>44.89</v>
      </c>
      <c r="K2012">
        <f t="shared" si="31"/>
        <v>-3.746118066786186E-2</v>
      </c>
      <c r="M2012">
        <v>-5.38</v>
      </c>
      <c r="N2012">
        <v>39.538119999999999</v>
      </c>
      <c r="O2012">
        <v>-119.81394</v>
      </c>
      <c r="P2012">
        <v>1387.3</v>
      </c>
      <c r="Q2012">
        <v>0.02</v>
      </c>
      <c r="R2012">
        <v>159.37</v>
      </c>
    </row>
    <row r="2013" spans="1:18" x14ac:dyDescent="0.25">
      <c r="A2013" s="1">
        <v>43174</v>
      </c>
      <c r="B2013" s="2">
        <v>0.93682870370370364</v>
      </c>
      <c r="C2013" s="1">
        <v>43174</v>
      </c>
      <c r="D2013" s="2">
        <v>0.978449074074074</v>
      </c>
      <c r="E2013">
        <v>3440.0817999999999</v>
      </c>
      <c r="F2013">
        <v>5119.3837999999996</v>
      </c>
      <c r="G2013">
        <v>854.23461999999995</v>
      </c>
      <c r="H2013">
        <v>29</v>
      </c>
      <c r="I2013">
        <v>5.76</v>
      </c>
      <c r="J2013">
        <v>45.33</v>
      </c>
      <c r="K2013">
        <f t="shared" si="31"/>
        <v>-3.6439585590846792E-2</v>
      </c>
      <c r="M2013">
        <v>-5.18</v>
      </c>
      <c r="N2013">
        <v>39.538119999999999</v>
      </c>
      <c r="O2013">
        <v>-119.81394</v>
      </c>
      <c r="P2013">
        <v>1387.3</v>
      </c>
      <c r="Q2013">
        <v>0.02</v>
      </c>
      <c r="R2013">
        <v>159.37</v>
      </c>
    </row>
    <row r="2014" spans="1:18" x14ac:dyDescent="0.25">
      <c r="A2014" s="1">
        <v>43174</v>
      </c>
      <c r="B2014" s="2">
        <v>0.93685185185185194</v>
      </c>
      <c r="C2014" s="1">
        <v>43174</v>
      </c>
      <c r="D2014" s="2">
        <v>0.9784722222222223</v>
      </c>
      <c r="E2014">
        <v>3440.1401000000001</v>
      </c>
      <c r="F2014">
        <v>5119.5645000000004</v>
      </c>
      <c r="G2014">
        <v>854.22089000000005</v>
      </c>
      <c r="H2014">
        <v>29</v>
      </c>
      <c r="I2014">
        <v>5.8</v>
      </c>
      <c r="J2014">
        <v>45.52</v>
      </c>
      <c r="K2014">
        <f t="shared" si="31"/>
        <v>-3.8046286668449371E-2</v>
      </c>
      <c r="M2014">
        <v>-5.09</v>
      </c>
      <c r="N2014">
        <v>39.538119999999999</v>
      </c>
      <c r="O2014">
        <v>-119.81394</v>
      </c>
      <c r="P2014">
        <v>1387.3</v>
      </c>
      <c r="Q2014">
        <v>0.02</v>
      </c>
      <c r="R2014">
        <v>159.37</v>
      </c>
    </row>
    <row r="2015" spans="1:18" x14ac:dyDescent="0.25">
      <c r="A2015" s="1">
        <v>43174</v>
      </c>
      <c r="B2015" s="2">
        <v>0.93687500000000001</v>
      </c>
      <c r="C2015" s="1">
        <v>43174</v>
      </c>
      <c r="D2015" s="2">
        <v>0.97849537037037038</v>
      </c>
      <c r="E2015">
        <v>3439.9848999999999</v>
      </c>
      <c r="F2015">
        <v>5119.2025999999996</v>
      </c>
      <c r="G2015">
        <v>854.24005</v>
      </c>
      <c r="H2015">
        <v>29</v>
      </c>
      <c r="I2015">
        <v>5.8</v>
      </c>
      <c r="J2015">
        <v>45.58</v>
      </c>
      <c r="K2015">
        <f t="shared" si="31"/>
        <v>-3.5804160474202713E-2</v>
      </c>
      <c r="M2015">
        <v>-5.07</v>
      </c>
      <c r="N2015">
        <v>39.538119999999999</v>
      </c>
      <c r="O2015">
        <v>-119.81394</v>
      </c>
      <c r="P2015">
        <v>1387.3</v>
      </c>
      <c r="Q2015">
        <v>0.02</v>
      </c>
      <c r="R2015">
        <v>159.37</v>
      </c>
    </row>
    <row r="2016" spans="1:18" x14ac:dyDescent="0.25">
      <c r="A2016" s="1">
        <v>43174</v>
      </c>
      <c r="B2016" s="2">
        <v>0.9368981481481482</v>
      </c>
      <c r="C2016" s="1">
        <v>43174</v>
      </c>
      <c r="D2016" s="2">
        <v>0.97851851851851857</v>
      </c>
      <c r="E2016">
        <v>3439.9137999999998</v>
      </c>
      <c r="F2016">
        <v>5119.1635999999999</v>
      </c>
      <c r="G2016">
        <v>854.23022000000003</v>
      </c>
      <c r="H2016">
        <v>29</v>
      </c>
      <c r="I2016">
        <v>5.76</v>
      </c>
      <c r="J2016">
        <v>45.48</v>
      </c>
      <c r="K2016">
        <f t="shared" si="31"/>
        <v>-3.6954478871354751E-2</v>
      </c>
      <c r="M2016">
        <v>-5.13</v>
      </c>
      <c r="N2016">
        <v>39.538119999999999</v>
      </c>
      <c r="O2016">
        <v>-119.81394</v>
      </c>
      <c r="P2016">
        <v>1387.3</v>
      </c>
      <c r="Q2016">
        <v>0.02</v>
      </c>
      <c r="R2016">
        <v>159.37</v>
      </c>
    </row>
    <row r="2017" spans="1:18" x14ac:dyDescent="0.25">
      <c r="A2017" s="1">
        <v>43174</v>
      </c>
      <c r="B2017" s="2">
        <v>0.93692129629629628</v>
      </c>
      <c r="C2017" s="1">
        <v>43174</v>
      </c>
      <c r="D2017" s="2">
        <v>0.97854166666666664</v>
      </c>
      <c r="E2017">
        <v>3439.8427999999999</v>
      </c>
      <c r="F2017">
        <v>5119.2222000000002</v>
      </c>
      <c r="G2017">
        <v>854.20630000000006</v>
      </c>
      <c r="H2017">
        <v>29</v>
      </c>
      <c r="I2017">
        <v>5.72</v>
      </c>
      <c r="J2017">
        <v>45.17</v>
      </c>
      <c r="K2017">
        <f t="shared" si="31"/>
        <v>-3.9753625978165077E-2</v>
      </c>
      <c r="M2017">
        <v>-5.26</v>
      </c>
      <c r="N2017">
        <v>39.538110000000003</v>
      </c>
      <c r="O2017">
        <v>-119.81395000000001</v>
      </c>
      <c r="P2017">
        <v>1387.4</v>
      </c>
      <c r="Q2017">
        <v>0.02</v>
      </c>
      <c r="R2017">
        <v>159.37</v>
      </c>
    </row>
    <row r="2018" spans="1:18" x14ac:dyDescent="0.25">
      <c r="A2018" s="1">
        <v>43174</v>
      </c>
      <c r="B2018" s="2">
        <v>0.93694444444444447</v>
      </c>
      <c r="C2018" s="1">
        <v>43174</v>
      </c>
      <c r="D2018" s="2">
        <v>0.97856481481481483</v>
      </c>
      <c r="E2018">
        <v>3439.7714999999998</v>
      </c>
      <c r="F2018">
        <v>5118.9633999999996</v>
      </c>
      <c r="G2018">
        <v>854.22857999999997</v>
      </c>
      <c r="H2018">
        <v>29</v>
      </c>
      <c r="I2018">
        <v>5.68</v>
      </c>
      <c r="J2018">
        <v>44.92</v>
      </c>
      <c r="K2018">
        <f t="shared" si="31"/>
        <v>-3.7146393639555332E-2</v>
      </c>
      <c r="M2018">
        <v>-5.37</v>
      </c>
      <c r="N2018">
        <v>39.538110000000003</v>
      </c>
      <c r="O2018">
        <v>-119.81395999999999</v>
      </c>
      <c r="P2018">
        <v>1387.4</v>
      </c>
      <c r="Q2018">
        <v>0.02</v>
      </c>
      <c r="R2018">
        <v>159.37</v>
      </c>
    </row>
    <row r="2019" spans="1:18" x14ac:dyDescent="0.25">
      <c r="A2019" s="1">
        <v>43174</v>
      </c>
      <c r="B2019" s="2">
        <v>0.93696759259259255</v>
      </c>
      <c r="C2019" s="1">
        <v>43174</v>
      </c>
      <c r="D2019" s="2">
        <v>0.97858796296296291</v>
      </c>
      <c r="E2019">
        <v>3439.8687</v>
      </c>
      <c r="F2019">
        <v>5119.3320000000003</v>
      </c>
      <c r="G2019">
        <v>854.19586000000004</v>
      </c>
      <c r="H2019">
        <v>29</v>
      </c>
      <c r="I2019">
        <v>5.61</v>
      </c>
      <c r="J2019">
        <v>44.76</v>
      </c>
      <c r="K2019">
        <f t="shared" si="31"/>
        <v>-4.0975327307394886E-2</v>
      </c>
      <c r="M2019">
        <v>-5.48</v>
      </c>
      <c r="N2019">
        <v>39.538110000000003</v>
      </c>
      <c r="O2019">
        <v>-119.81395999999999</v>
      </c>
      <c r="P2019">
        <v>1387.4</v>
      </c>
      <c r="Q2019">
        <v>0.02</v>
      </c>
      <c r="R2019">
        <v>159.37</v>
      </c>
    </row>
    <row r="2020" spans="1:18" x14ac:dyDescent="0.25">
      <c r="A2020" s="1">
        <v>43174</v>
      </c>
      <c r="B2020" s="2">
        <v>0.93699074074074085</v>
      </c>
      <c r="C2020" s="1">
        <v>43174</v>
      </c>
      <c r="D2020" s="2">
        <v>0.97861111111111121</v>
      </c>
      <c r="E2020">
        <v>3439.9915000000001</v>
      </c>
      <c r="F2020">
        <v>5119.4287000000004</v>
      </c>
      <c r="G2020">
        <v>854.20844</v>
      </c>
      <c r="H2020">
        <v>29</v>
      </c>
      <c r="I2020">
        <v>5.64</v>
      </c>
      <c r="J2020">
        <v>44.52</v>
      </c>
      <c r="K2020">
        <f t="shared" si="31"/>
        <v>-3.9503200609920387E-2</v>
      </c>
      <c r="M2020">
        <v>-5.53</v>
      </c>
      <c r="N2020">
        <v>39.538110000000003</v>
      </c>
      <c r="O2020">
        <v>-119.81395999999999</v>
      </c>
      <c r="P2020">
        <v>1387.4</v>
      </c>
      <c r="Q2020">
        <v>0.02</v>
      </c>
      <c r="R2020">
        <v>159.37</v>
      </c>
    </row>
    <row r="2021" spans="1:18" x14ac:dyDescent="0.25">
      <c r="A2021" s="1">
        <v>43174</v>
      </c>
      <c r="B2021" s="2">
        <v>0.93701388888888892</v>
      </c>
      <c r="C2021" s="1">
        <v>43174</v>
      </c>
      <c r="D2021" s="2">
        <v>0.97863425925925929</v>
      </c>
      <c r="E2021">
        <v>3439.9396999999999</v>
      </c>
      <c r="F2021">
        <v>5119.3188</v>
      </c>
      <c r="G2021">
        <v>854.21320000000003</v>
      </c>
      <c r="H2021">
        <v>29</v>
      </c>
      <c r="I2021">
        <v>5.6</v>
      </c>
      <c r="J2021">
        <v>44.33</v>
      </c>
      <c r="K2021">
        <f t="shared" si="31"/>
        <v>-3.8946179697356705E-2</v>
      </c>
      <c r="M2021">
        <v>-5.62</v>
      </c>
      <c r="N2021">
        <v>39.538110000000003</v>
      </c>
      <c r="O2021">
        <v>-119.81395999999999</v>
      </c>
      <c r="P2021">
        <v>1387.4</v>
      </c>
      <c r="Q2021">
        <v>0.02</v>
      </c>
      <c r="R2021">
        <v>159.37</v>
      </c>
    </row>
    <row r="2022" spans="1:18" x14ac:dyDescent="0.25">
      <c r="A2022" s="1">
        <v>43174</v>
      </c>
      <c r="B2022" s="2">
        <v>0.937037037037037</v>
      </c>
      <c r="C2022" s="1">
        <v>43174</v>
      </c>
      <c r="D2022" s="2">
        <v>0.97865740740740748</v>
      </c>
      <c r="E2022">
        <v>3439.9396999999999</v>
      </c>
      <c r="F2022">
        <v>5119.5195000000003</v>
      </c>
      <c r="G2022">
        <v>854.18395999999996</v>
      </c>
      <c r="H2022">
        <v>29</v>
      </c>
      <c r="I2022">
        <v>5.61</v>
      </c>
      <c r="J2022">
        <v>44.27</v>
      </c>
      <c r="K2022">
        <f t="shared" si="31"/>
        <v>-4.2367879588804065E-2</v>
      </c>
      <c r="M2022">
        <v>-5.63</v>
      </c>
      <c r="N2022">
        <v>39.538110000000003</v>
      </c>
      <c r="O2022">
        <v>-119.81395999999999</v>
      </c>
      <c r="P2022">
        <v>1387.4</v>
      </c>
      <c r="Q2022">
        <v>0.02</v>
      </c>
      <c r="R2022">
        <v>159.37</v>
      </c>
    </row>
    <row r="2023" spans="1:18" x14ac:dyDescent="0.25">
      <c r="A2023" s="1">
        <v>43174</v>
      </c>
      <c r="B2023" s="2">
        <v>0.93706018518518519</v>
      </c>
      <c r="C2023" s="1">
        <v>43174</v>
      </c>
      <c r="D2023" s="2">
        <v>0.97868055555555555</v>
      </c>
      <c r="E2023">
        <v>3439.8813</v>
      </c>
      <c r="F2023">
        <v>5119.2997999999998</v>
      </c>
      <c r="G2023">
        <v>854.20343000000003</v>
      </c>
      <c r="H2023">
        <v>29</v>
      </c>
      <c r="I2023">
        <v>5.64</v>
      </c>
      <c r="J2023">
        <v>44.24</v>
      </c>
      <c r="K2023">
        <f t="shared" si="31"/>
        <v>-4.0089476822506118E-2</v>
      </c>
      <c r="M2023">
        <v>-5.61</v>
      </c>
      <c r="N2023">
        <v>39.538110000000003</v>
      </c>
      <c r="O2023">
        <v>-119.81395999999999</v>
      </c>
      <c r="P2023">
        <v>1387.4</v>
      </c>
      <c r="Q2023">
        <v>0.02</v>
      </c>
      <c r="R2023">
        <v>159.37</v>
      </c>
    </row>
    <row r="2024" spans="1:18" x14ac:dyDescent="0.25">
      <c r="A2024" s="1">
        <v>43174</v>
      </c>
      <c r="B2024" s="2">
        <v>0.93708333333333327</v>
      </c>
      <c r="C2024" s="1">
        <v>43174</v>
      </c>
      <c r="D2024" s="2">
        <v>0.97870370370370363</v>
      </c>
      <c r="E2024">
        <v>3440.0237000000002</v>
      </c>
      <c r="F2024">
        <v>5119.4614000000001</v>
      </c>
      <c r="G2024">
        <v>854.21069</v>
      </c>
      <c r="H2024">
        <v>29</v>
      </c>
      <c r="I2024">
        <v>5.68</v>
      </c>
      <c r="J2024">
        <v>44.25</v>
      </c>
      <c r="K2024">
        <f t="shared" si="31"/>
        <v>-3.9239902909655337E-2</v>
      </c>
      <c r="M2024">
        <v>-5.57</v>
      </c>
      <c r="N2024">
        <v>39.538110000000003</v>
      </c>
      <c r="O2024">
        <v>-119.81395999999999</v>
      </c>
      <c r="P2024">
        <v>1387.4</v>
      </c>
      <c r="Q2024">
        <v>0.02</v>
      </c>
      <c r="R2024">
        <v>159.37</v>
      </c>
    </row>
    <row r="2025" spans="1:18" x14ac:dyDescent="0.25">
      <c r="A2025" s="1">
        <v>43174</v>
      </c>
      <c r="B2025" s="2">
        <v>0.93710648148148146</v>
      </c>
      <c r="C2025" s="1">
        <v>43174</v>
      </c>
      <c r="D2025" s="2">
        <v>0.97872685185185182</v>
      </c>
      <c r="E2025">
        <v>3439.8298</v>
      </c>
      <c r="F2025">
        <v>5119.4160000000002</v>
      </c>
      <c r="G2025">
        <v>854.17523000000006</v>
      </c>
      <c r="H2025">
        <v>29</v>
      </c>
      <c r="I2025">
        <v>5.7</v>
      </c>
      <c r="J2025">
        <v>44.19</v>
      </c>
      <c r="K2025">
        <f t="shared" si="31"/>
        <v>-4.338947466581914E-2</v>
      </c>
      <c r="M2025">
        <v>-5.57</v>
      </c>
      <c r="N2025">
        <v>39.538110000000003</v>
      </c>
      <c r="O2025">
        <v>-119.81395999999999</v>
      </c>
      <c r="P2025">
        <v>1387.4</v>
      </c>
      <c r="Q2025">
        <v>0.02</v>
      </c>
      <c r="R2025">
        <v>159.37</v>
      </c>
    </row>
    <row r="2026" spans="1:18" x14ac:dyDescent="0.25">
      <c r="A2026" s="1">
        <v>43174</v>
      </c>
      <c r="B2026" s="2">
        <v>0.93712962962962953</v>
      </c>
      <c r="C2026" s="1">
        <v>43174</v>
      </c>
      <c r="D2026" s="2">
        <v>0.9787499999999999</v>
      </c>
      <c r="E2026">
        <v>3439.9848999999999</v>
      </c>
      <c r="F2026">
        <v>5119.5</v>
      </c>
      <c r="G2026">
        <v>854.19665999999995</v>
      </c>
      <c r="H2026">
        <v>29</v>
      </c>
      <c r="I2026">
        <v>5.65</v>
      </c>
      <c r="J2026">
        <v>44.06</v>
      </c>
      <c r="K2026">
        <f t="shared" si="31"/>
        <v>-4.0881710347311001E-2</v>
      </c>
      <c r="M2026">
        <v>-5.65</v>
      </c>
      <c r="N2026">
        <v>39.538110000000003</v>
      </c>
      <c r="O2026">
        <v>-119.81395999999999</v>
      </c>
      <c r="P2026">
        <v>1387.3</v>
      </c>
      <c r="Q2026">
        <v>0.02</v>
      </c>
      <c r="R2026">
        <v>159.37</v>
      </c>
    </row>
    <row r="2027" spans="1:18" x14ac:dyDescent="0.25">
      <c r="A2027" s="1">
        <v>43174</v>
      </c>
      <c r="B2027" s="2">
        <v>0.93715277777777783</v>
      </c>
      <c r="C2027" s="1">
        <v>43174</v>
      </c>
      <c r="D2027" s="2">
        <v>0.9787731481481482</v>
      </c>
      <c r="E2027">
        <v>3439.9396999999999</v>
      </c>
      <c r="F2027">
        <v>5119.4614000000001</v>
      </c>
      <c r="G2027">
        <v>854.19244000000003</v>
      </c>
      <c r="H2027">
        <v>29</v>
      </c>
      <c r="I2027">
        <v>5.64</v>
      </c>
      <c r="J2027">
        <v>43.97</v>
      </c>
      <c r="K2027">
        <f t="shared" si="31"/>
        <v>-4.137553981179775E-2</v>
      </c>
      <c r="M2027">
        <v>-5.69</v>
      </c>
      <c r="N2027">
        <v>39.538110000000003</v>
      </c>
      <c r="O2027">
        <v>-119.81395000000001</v>
      </c>
      <c r="P2027">
        <v>1387.2</v>
      </c>
      <c r="Q2027">
        <v>0.02</v>
      </c>
      <c r="R2027">
        <v>159.37</v>
      </c>
    </row>
    <row r="2028" spans="1:18" x14ac:dyDescent="0.25">
      <c r="A2028" s="1">
        <v>43174</v>
      </c>
      <c r="B2028" s="2">
        <v>0.93717592592592591</v>
      </c>
      <c r="C2028" s="1">
        <v>43174</v>
      </c>
      <c r="D2028" s="2">
        <v>0.97879629629629628</v>
      </c>
      <c r="E2028">
        <v>3439.9009000000001</v>
      </c>
      <c r="F2028">
        <v>5119.4678000000004</v>
      </c>
      <c r="G2028">
        <v>854.18311000000006</v>
      </c>
      <c r="H2028">
        <v>29</v>
      </c>
      <c r="I2028">
        <v>5.66</v>
      </c>
      <c r="J2028">
        <v>44.09</v>
      </c>
      <c r="K2028">
        <f t="shared" si="31"/>
        <v>-4.246734760889237E-2</v>
      </c>
      <c r="M2028">
        <v>-5.63</v>
      </c>
      <c r="N2028">
        <v>39.538110000000003</v>
      </c>
      <c r="O2028">
        <v>-119.81395000000001</v>
      </c>
      <c r="P2028">
        <v>1387</v>
      </c>
      <c r="Q2028">
        <v>0.02</v>
      </c>
      <c r="R2028">
        <v>159.37</v>
      </c>
    </row>
    <row r="2029" spans="1:18" x14ac:dyDescent="0.25">
      <c r="A2029" s="1">
        <v>43174</v>
      </c>
      <c r="B2029" s="2">
        <v>0.9371990740740741</v>
      </c>
      <c r="C2029" s="1">
        <v>43174</v>
      </c>
      <c r="D2029" s="2">
        <v>0.97881944444444446</v>
      </c>
      <c r="E2029">
        <v>3439.8231999999998</v>
      </c>
      <c r="F2029">
        <v>5119.4872999999998</v>
      </c>
      <c r="G2029">
        <v>854.16345000000001</v>
      </c>
      <c r="H2029">
        <v>29</v>
      </c>
      <c r="I2029">
        <v>5.71</v>
      </c>
      <c r="J2029">
        <v>44.16</v>
      </c>
      <c r="K2029">
        <f t="shared" si="31"/>
        <v>-4.4767984403209747E-2</v>
      </c>
      <c r="M2029">
        <v>-5.57</v>
      </c>
      <c r="N2029">
        <v>39.538110000000003</v>
      </c>
      <c r="O2029">
        <v>-119.81395000000001</v>
      </c>
      <c r="P2029">
        <v>1387</v>
      </c>
      <c r="Q2029">
        <v>0.02</v>
      </c>
      <c r="R2029">
        <v>159.37</v>
      </c>
    </row>
    <row r="2030" spans="1:18" x14ac:dyDescent="0.25">
      <c r="A2030" s="1">
        <v>43174</v>
      </c>
      <c r="B2030" s="2">
        <v>0.93722222222222218</v>
      </c>
      <c r="C2030" s="1">
        <v>43174</v>
      </c>
      <c r="D2030" s="2">
        <v>0.97884259259259254</v>
      </c>
      <c r="E2030">
        <v>3439.5646999999999</v>
      </c>
      <c r="F2030">
        <v>5119.0668999999998</v>
      </c>
      <c r="G2030">
        <v>854.16858000000002</v>
      </c>
      <c r="H2030">
        <v>29</v>
      </c>
      <c r="I2030">
        <v>5.72</v>
      </c>
      <c r="J2030">
        <v>44.34</v>
      </c>
      <c r="K2030">
        <f t="shared" si="31"/>
        <v>-4.4167665646605445E-2</v>
      </c>
      <c r="M2030">
        <v>-5.5</v>
      </c>
      <c r="N2030">
        <v>39.538110000000003</v>
      </c>
      <c r="O2030">
        <v>-119.81395000000001</v>
      </c>
      <c r="P2030">
        <v>1387</v>
      </c>
      <c r="Q2030">
        <v>0.02</v>
      </c>
      <c r="R2030">
        <v>159.37</v>
      </c>
    </row>
    <row r="2031" spans="1:18" x14ac:dyDescent="0.25">
      <c r="A2031" s="1">
        <v>43174</v>
      </c>
      <c r="B2031" s="2">
        <v>0.93724537037037037</v>
      </c>
      <c r="C2031" s="1">
        <v>43174</v>
      </c>
      <c r="D2031" s="2">
        <v>0.97886574074074073</v>
      </c>
      <c r="E2031">
        <v>3439.7327</v>
      </c>
      <c r="F2031">
        <v>5119.2929999999997</v>
      </c>
      <c r="G2031">
        <v>854.17205999999999</v>
      </c>
      <c r="H2031">
        <v>29</v>
      </c>
      <c r="I2031">
        <v>5.8</v>
      </c>
      <c r="J2031">
        <v>44.57</v>
      </c>
      <c r="K2031">
        <f t="shared" si="31"/>
        <v>-4.3760431870199949E-2</v>
      </c>
      <c r="M2031">
        <v>-5.36</v>
      </c>
      <c r="N2031">
        <v>39.538110000000003</v>
      </c>
      <c r="O2031">
        <v>-119.81395000000001</v>
      </c>
      <c r="P2031">
        <v>1387</v>
      </c>
      <c r="Q2031">
        <v>0.02</v>
      </c>
      <c r="R2031">
        <v>159.37</v>
      </c>
    </row>
    <row r="2032" spans="1:18" x14ac:dyDescent="0.25">
      <c r="A2032" s="1">
        <v>43174</v>
      </c>
      <c r="B2032" s="2">
        <v>0.93726851851851845</v>
      </c>
      <c r="C2032" s="1">
        <v>43174</v>
      </c>
      <c r="D2032" s="2">
        <v>0.97888888888888881</v>
      </c>
      <c r="E2032">
        <v>3439.6938</v>
      </c>
      <c r="F2032">
        <v>5119.3188</v>
      </c>
      <c r="G2032">
        <v>854.15990999999997</v>
      </c>
      <c r="H2032">
        <v>29</v>
      </c>
      <c r="I2032">
        <v>5.85</v>
      </c>
      <c r="J2032">
        <v>44.88</v>
      </c>
      <c r="K2032">
        <f t="shared" si="31"/>
        <v>-4.518223945163119E-2</v>
      </c>
      <c r="M2032">
        <v>-5.23</v>
      </c>
      <c r="N2032">
        <v>39.538110000000003</v>
      </c>
      <c r="O2032">
        <v>-119.81395000000001</v>
      </c>
      <c r="P2032">
        <v>1387</v>
      </c>
      <c r="Q2032">
        <v>0.02</v>
      </c>
      <c r="R2032">
        <v>159.37</v>
      </c>
    </row>
    <row r="2033" spans="1:18" x14ac:dyDescent="0.25">
      <c r="A2033" s="1">
        <v>43174</v>
      </c>
      <c r="B2033" s="2">
        <v>0.93729166666666675</v>
      </c>
      <c r="C2033" s="1">
        <v>43174</v>
      </c>
      <c r="D2033" s="2">
        <v>0.97891203703703711</v>
      </c>
      <c r="E2033">
        <v>3439.7262999999998</v>
      </c>
      <c r="F2033">
        <v>5119.3062</v>
      </c>
      <c r="G2033">
        <v>854.16876000000002</v>
      </c>
      <c r="H2033">
        <v>29</v>
      </c>
      <c r="I2033">
        <v>5.91</v>
      </c>
      <c r="J2033">
        <v>45.22</v>
      </c>
      <c r="K2033">
        <f t="shared" si="31"/>
        <v>-4.4146601830584248E-2</v>
      </c>
      <c r="M2033">
        <v>-5.07</v>
      </c>
      <c r="N2033">
        <v>39.538110000000003</v>
      </c>
      <c r="O2033">
        <v>-119.81395000000001</v>
      </c>
      <c r="P2033">
        <v>1387</v>
      </c>
      <c r="Q2033">
        <v>0.02</v>
      </c>
      <c r="R2033">
        <v>159.37</v>
      </c>
    </row>
    <row r="2034" spans="1:18" x14ac:dyDescent="0.25">
      <c r="A2034" s="1">
        <v>43174</v>
      </c>
      <c r="B2034" s="2">
        <v>0.93731481481481482</v>
      </c>
      <c r="C2034" s="1">
        <v>43174</v>
      </c>
      <c r="D2034" s="2">
        <v>0.97893518518518519</v>
      </c>
      <c r="E2034">
        <v>3439.6745999999998</v>
      </c>
      <c r="F2034">
        <v>5119.1704</v>
      </c>
      <c r="G2034">
        <v>854.17737</v>
      </c>
      <c r="H2034">
        <v>29</v>
      </c>
      <c r="I2034">
        <v>5.84</v>
      </c>
      <c r="J2034">
        <v>45.46</v>
      </c>
      <c r="K2034">
        <f t="shared" si="31"/>
        <v>-4.3139049297574443E-2</v>
      </c>
      <c r="M2034">
        <v>-5.07</v>
      </c>
      <c r="N2034">
        <v>39.538110000000003</v>
      </c>
      <c r="O2034">
        <v>-119.81395000000001</v>
      </c>
      <c r="P2034">
        <v>1387</v>
      </c>
      <c r="Q2034">
        <v>0.02</v>
      </c>
      <c r="R2034">
        <v>159.37</v>
      </c>
    </row>
    <row r="2035" spans="1:18" x14ac:dyDescent="0.25">
      <c r="A2035" s="1">
        <v>43174</v>
      </c>
      <c r="B2035" s="2">
        <v>0.93733796296296301</v>
      </c>
      <c r="C2035" s="1">
        <v>43174</v>
      </c>
      <c r="D2035" s="2">
        <v>0.97895833333333337</v>
      </c>
      <c r="E2035">
        <v>3439.8687</v>
      </c>
      <c r="F2035">
        <v>5119.6679999999997</v>
      </c>
      <c r="G2035">
        <v>854.14684999999997</v>
      </c>
      <c r="H2035">
        <v>29</v>
      </c>
      <c r="I2035">
        <v>5.76</v>
      </c>
      <c r="J2035">
        <v>45.33</v>
      </c>
      <c r="K2035">
        <f t="shared" si="31"/>
        <v>-4.6710536325166668E-2</v>
      </c>
      <c r="M2035">
        <v>-5.18</v>
      </c>
      <c r="N2035">
        <v>39.538110000000003</v>
      </c>
      <c r="O2035">
        <v>-119.81395000000001</v>
      </c>
      <c r="P2035">
        <v>1387</v>
      </c>
      <c r="Q2035">
        <v>0.02</v>
      </c>
      <c r="R2035">
        <v>159.37</v>
      </c>
    </row>
    <row r="2036" spans="1:18" x14ac:dyDescent="0.25">
      <c r="A2036" s="1">
        <v>43174</v>
      </c>
      <c r="B2036" s="2">
        <v>0.93736111111111109</v>
      </c>
      <c r="C2036" s="1">
        <v>43174</v>
      </c>
      <c r="D2036" s="2">
        <v>0.97898148148148145</v>
      </c>
      <c r="E2036">
        <v>3439.8040000000001</v>
      </c>
      <c r="F2036">
        <v>5119.4678000000004</v>
      </c>
      <c r="G2036">
        <v>854.16205000000002</v>
      </c>
      <c r="H2036">
        <v>29</v>
      </c>
      <c r="I2036">
        <v>5.76</v>
      </c>
      <c r="J2036">
        <v>45.24</v>
      </c>
      <c r="K2036">
        <f t="shared" si="31"/>
        <v>-4.4931814083373184E-2</v>
      </c>
      <c r="M2036">
        <v>-5.2</v>
      </c>
      <c r="N2036">
        <v>39.538110000000003</v>
      </c>
      <c r="O2036">
        <v>-119.81395000000001</v>
      </c>
      <c r="P2036">
        <v>1387</v>
      </c>
      <c r="Q2036">
        <v>0.02</v>
      </c>
      <c r="R2036">
        <v>159.37</v>
      </c>
    </row>
    <row r="2037" spans="1:18" x14ac:dyDescent="0.25">
      <c r="A2037" s="1">
        <v>43174</v>
      </c>
      <c r="B2037" s="2">
        <v>0.93738425925925928</v>
      </c>
      <c r="C2037" s="1">
        <v>43174</v>
      </c>
      <c r="D2037" s="2">
        <v>0.97900462962962964</v>
      </c>
      <c r="E2037">
        <v>3439.8427999999999</v>
      </c>
      <c r="F2037">
        <v>5119.5712999999996</v>
      </c>
      <c r="G2037">
        <v>854.15539999999999</v>
      </c>
      <c r="H2037">
        <v>29</v>
      </c>
      <c r="I2037">
        <v>5.76</v>
      </c>
      <c r="J2037">
        <v>45.02</v>
      </c>
      <c r="K2037">
        <f t="shared" si="31"/>
        <v>-4.5710005064159495E-2</v>
      </c>
      <c r="M2037">
        <v>-5.27</v>
      </c>
      <c r="N2037">
        <v>39.538110000000003</v>
      </c>
      <c r="O2037">
        <v>-119.81395000000001</v>
      </c>
      <c r="P2037">
        <v>1387</v>
      </c>
      <c r="Q2037">
        <v>0.02</v>
      </c>
      <c r="R2037">
        <v>159.37</v>
      </c>
    </row>
    <row r="2038" spans="1:18" x14ac:dyDescent="0.25">
      <c r="A2038" s="1">
        <v>43174</v>
      </c>
      <c r="B2038" s="2">
        <v>0.93740740740740736</v>
      </c>
      <c r="C2038" s="1">
        <v>43174</v>
      </c>
      <c r="D2038" s="2">
        <v>0.97902777777777772</v>
      </c>
      <c r="E2038">
        <v>3439.6682000000001</v>
      </c>
      <c r="F2038">
        <v>5119.3252000000002</v>
      </c>
      <c r="G2038">
        <v>854.15332000000001</v>
      </c>
      <c r="H2038">
        <v>29</v>
      </c>
      <c r="I2038">
        <v>5.8</v>
      </c>
      <c r="J2038">
        <v>44.78</v>
      </c>
      <c r="K2038">
        <f t="shared" si="31"/>
        <v>-4.5953409160401561E-2</v>
      </c>
      <c r="M2038">
        <v>-5.3</v>
      </c>
      <c r="N2038">
        <v>39.538110000000003</v>
      </c>
      <c r="O2038">
        <v>-119.81395000000001</v>
      </c>
      <c r="P2038">
        <v>1387</v>
      </c>
      <c r="Q2038">
        <v>0.02</v>
      </c>
      <c r="R2038">
        <v>159.37</v>
      </c>
    </row>
    <row r="2039" spans="1:18" x14ac:dyDescent="0.25">
      <c r="A2039" s="1">
        <v>43174</v>
      </c>
      <c r="B2039" s="2">
        <v>0.93743055555555566</v>
      </c>
      <c r="C2039" s="1">
        <v>43174</v>
      </c>
      <c r="D2039" s="2">
        <v>0.97905092592592602</v>
      </c>
      <c r="E2039">
        <v>3439.9268000000002</v>
      </c>
      <c r="F2039">
        <v>5119.6356999999998</v>
      </c>
      <c r="G2039">
        <v>854.16417999999999</v>
      </c>
      <c r="H2039">
        <v>29</v>
      </c>
      <c r="I2039">
        <v>5.84</v>
      </c>
      <c r="J2039">
        <v>44.54</v>
      </c>
      <c r="K2039">
        <f t="shared" si="31"/>
        <v>-4.4682558927126713E-2</v>
      </c>
      <c r="M2039">
        <v>-5.34</v>
      </c>
      <c r="N2039">
        <v>39.538110000000003</v>
      </c>
      <c r="O2039">
        <v>-119.81395000000001</v>
      </c>
      <c r="P2039">
        <v>1387</v>
      </c>
      <c r="Q2039">
        <v>0.02</v>
      </c>
      <c r="R2039">
        <v>159.37</v>
      </c>
    </row>
    <row r="2040" spans="1:18" x14ac:dyDescent="0.25">
      <c r="A2040" s="1">
        <v>43174</v>
      </c>
      <c r="B2040" s="2">
        <v>0.93745370370370373</v>
      </c>
      <c r="C2040" s="1">
        <v>43174</v>
      </c>
      <c r="D2040" s="2">
        <v>0.9790740740740741</v>
      </c>
      <c r="E2040">
        <v>3439.7393000000002</v>
      </c>
      <c r="F2040">
        <v>5119.2479999999996</v>
      </c>
      <c r="G2040">
        <v>854.18005000000005</v>
      </c>
      <c r="H2040">
        <v>29</v>
      </c>
      <c r="I2040">
        <v>5.88</v>
      </c>
      <c r="J2040">
        <v>44.46</v>
      </c>
      <c r="K2040">
        <f t="shared" si="31"/>
        <v>-4.2825432481252833E-2</v>
      </c>
      <c r="M2040">
        <v>-5.33</v>
      </c>
      <c r="N2040">
        <v>39.538110000000003</v>
      </c>
      <c r="O2040">
        <v>-119.81395000000001</v>
      </c>
      <c r="P2040">
        <v>1387</v>
      </c>
      <c r="Q2040">
        <v>0.02</v>
      </c>
      <c r="R2040">
        <v>159.37</v>
      </c>
    </row>
    <row r="2041" spans="1:18" x14ac:dyDescent="0.25">
      <c r="A2041" s="1">
        <v>43174</v>
      </c>
      <c r="B2041" s="2">
        <v>0.93747685185185192</v>
      </c>
      <c r="C2041" s="1">
        <v>43174</v>
      </c>
      <c r="D2041" s="2">
        <v>0.97909722222222229</v>
      </c>
      <c r="E2041">
        <v>3439.7262999999998</v>
      </c>
      <c r="F2041">
        <v>5119.3964999999998</v>
      </c>
      <c r="G2041">
        <v>854.15557999999999</v>
      </c>
      <c r="H2041">
        <v>29</v>
      </c>
      <c r="I2041">
        <v>5.96</v>
      </c>
      <c r="J2041">
        <v>44.5</v>
      </c>
      <c r="K2041">
        <f t="shared" si="31"/>
        <v>-4.5688941248138298E-2</v>
      </c>
      <c r="M2041">
        <v>-5.24</v>
      </c>
      <c r="N2041">
        <v>39.538110000000003</v>
      </c>
      <c r="O2041">
        <v>-119.81395000000001</v>
      </c>
      <c r="P2041">
        <v>1387</v>
      </c>
      <c r="Q2041">
        <v>0.02</v>
      </c>
      <c r="R2041">
        <v>159.37</v>
      </c>
    </row>
    <row r="2042" spans="1:18" x14ac:dyDescent="0.25">
      <c r="A2042" s="1">
        <v>43174</v>
      </c>
      <c r="B2042" s="2">
        <v>0.9375</v>
      </c>
      <c r="C2042" s="1">
        <v>43174</v>
      </c>
      <c r="D2042" s="2">
        <v>0.97912037037037036</v>
      </c>
      <c r="E2042">
        <v>3439.9072000000001</v>
      </c>
      <c r="F2042">
        <v>5119.4678000000004</v>
      </c>
      <c r="G2042">
        <v>854.18451000000005</v>
      </c>
      <c r="H2042">
        <v>29</v>
      </c>
      <c r="I2042">
        <v>6.02</v>
      </c>
      <c r="J2042">
        <v>44.63</v>
      </c>
      <c r="K2042">
        <f t="shared" si="31"/>
        <v>-4.2303517928728933E-2</v>
      </c>
      <c r="M2042">
        <v>-5.15</v>
      </c>
      <c r="N2042">
        <v>39.538110000000003</v>
      </c>
      <c r="O2042">
        <v>-119.81395000000001</v>
      </c>
      <c r="P2042">
        <v>1387</v>
      </c>
      <c r="Q2042">
        <v>0.02</v>
      </c>
      <c r="R2042">
        <v>159.37</v>
      </c>
    </row>
    <row r="2043" spans="1:18" x14ac:dyDescent="0.25">
      <c r="A2043" s="1">
        <v>43174</v>
      </c>
      <c r="B2043" s="2">
        <v>0.93752314814814808</v>
      </c>
      <c r="C2043" s="1">
        <v>43174</v>
      </c>
      <c r="D2043" s="2">
        <v>0.97914351851851855</v>
      </c>
      <c r="E2043">
        <v>3439.7781</v>
      </c>
      <c r="F2043">
        <v>5119.3579</v>
      </c>
      <c r="G2043">
        <v>854.17241999999999</v>
      </c>
      <c r="H2043">
        <v>29</v>
      </c>
      <c r="I2043">
        <v>6.04</v>
      </c>
      <c r="J2043">
        <v>44.97</v>
      </c>
      <c r="K2043">
        <f t="shared" si="31"/>
        <v>-4.3718304238157542E-2</v>
      </c>
      <c r="M2043">
        <v>-5.03</v>
      </c>
      <c r="N2043">
        <v>39.538110000000003</v>
      </c>
      <c r="O2043">
        <v>-119.81395000000001</v>
      </c>
      <c r="P2043">
        <v>1387</v>
      </c>
      <c r="Q2043">
        <v>0.02</v>
      </c>
      <c r="R2043">
        <v>159.37</v>
      </c>
    </row>
    <row r="2044" spans="1:18" x14ac:dyDescent="0.25">
      <c r="A2044" s="1">
        <v>43174</v>
      </c>
      <c r="B2044" s="2">
        <v>0.93754629629629627</v>
      </c>
      <c r="C2044" s="1">
        <v>43174</v>
      </c>
      <c r="D2044" s="2">
        <v>0.97916666666666663</v>
      </c>
      <c r="E2044">
        <v>3439.7844</v>
      </c>
      <c r="F2044">
        <v>5119.2543999999998</v>
      </c>
      <c r="G2044">
        <v>854.18895999999995</v>
      </c>
      <c r="H2044">
        <v>29</v>
      </c>
      <c r="I2044">
        <v>6.04</v>
      </c>
      <c r="J2044">
        <v>45</v>
      </c>
      <c r="K2044">
        <f t="shared" si="31"/>
        <v>-4.1782773588216561E-2</v>
      </c>
      <c r="M2044">
        <v>-5.0199999999999996</v>
      </c>
      <c r="N2044">
        <v>39.538110000000003</v>
      </c>
      <c r="O2044">
        <v>-119.81395000000001</v>
      </c>
      <c r="P2044">
        <v>1387</v>
      </c>
      <c r="Q2044">
        <v>0.02</v>
      </c>
      <c r="R2044">
        <v>159.37</v>
      </c>
    </row>
    <row r="2045" spans="1:18" x14ac:dyDescent="0.25">
      <c r="A2045" s="1">
        <v>43174</v>
      </c>
      <c r="B2045" s="2">
        <v>0.93756944444444434</v>
      </c>
      <c r="C2045" s="1">
        <v>43174</v>
      </c>
      <c r="D2045" s="2">
        <v>0.97918981481481471</v>
      </c>
      <c r="E2045">
        <v>3439.5969</v>
      </c>
      <c r="F2045">
        <v>5119.1704</v>
      </c>
      <c r="G2045">
        <v>854.16052000000002</v>
      </c>
      <c r="H2045">
        <v>29</v>
      </c>
      <c r="I2045">
        <v>6.14</v>
      </c>
      <c r="J2045">
        <v>44.98</v>
      </c>
      <c r="K2045">
        <f t="shared" si="31"/>
        <v>-4.5110856519553419E-2</v>
      </c>
      <c r="M2045">
        <v>-4.93</v>
      </c>
      <c r="N2045">
        <v>39.538110000000003</v>
      </c>
      <c r="O2045">
        <v>-119.81395000000001</v>
      </c>
      <c r="P2045">
        <v>1387</v>
      </c>
      <c r="Q2045">
        <v>0.02</v>
      </c>
      <c r="R2045">
        <v>159.37</v>
      </c>
    </row>
    <row r="2046" spans="1:18" x14ac:dyDescent="0.25">
      <c r="A2046" s="1">
        <v>43174</v>
      </c>
      <c r="B2046" s="2">
        <v>0.93759259259259264</v>
      </c>
      <c r="C2046" s="1">
        <v>43174</v>
      </c>
      <c r="D2046" s="2">
        <v>0.97921296296296301</v>
      </c>
      <c r="E2046">
        <v>3439.7067999999999</v>
      </c>
      <c r="F2046">
        <v>5119.3188</v>
      </c>
      <c r="G2046">
        <v>854.16272000000004</v>
      </c>
      <c r="H2046">
        <v>29</v>
      </c>
      <c r="I2046">
        <v>6.22</v>
      </c>
      <c r="J2046">
        <v>45.26</v>
      </c>
      <c r="K2046">
        <f t="shared" si="31"/>
        <v>-4.4853409879292781E-2</v>
      </c>
      <c r="M2046">
        <v>-4.78</v>
      </c>
      <c r="N2046">
        <v>39.538110000000003</v>
      </c>
      <c r="O2046">
        <v>-119.81395000000001</v>
      </c>
      <c r="P2046">
        <v>1387</v>
      </c>
      <c r="Q2046">
        <v>0.02</v>
      </c>
      <c r="R2046">
        <v>159.37</v>
      </c>
    </row>
    <row r="2047" spans="1:18" x14ac:dyDescent="0.25">
      <c r="A2047" s="1">
        <v>43174</v>
      </c>
      <c r="B2047" s="2">
        <v>0.93761574074074072</v>
      </c>
      <c r="C2047" s="1">
        <v>43174</v>
      </c>
      <c r="D2047" s="2">
        <v>0.97923611111111108</v>
      </c>
      <c r="E2047">
        <v>3439.4223999999999</v>
      </c>
      <c r="F2047">
        <v>5119.0731999999998</v>
      </c>
      <c r="G2047">
        <v>854.13678000000004</v>
      </c>
      <c r="H2047">
        <v>29</v>
      </c>
      <c r="I2047">
        <v>6.3</v>
      </c>
      <c r="J2047">
        <v>45.58</v>
      </c>
      <c r="K2047">
        <f t="shared" si="31"/>
        <v>-4.7888939810342541E-2</v>
      </c>
      <c r="M2047">
        <v>-4.6100000000000003</v>
      </c>
      <c r="N2047">
        <v>39.538110000000003</v>
      </c>
      <c r="O2047">
        <v>-119.81395000000001</v>
      </c>
      <c r="P2047">
        <v>1387</v>
      </c>
      <c r="Q2047">
        <v>0.02</v>
      </c>
      <c r="R2047">
        <v>159.37</v>
      </c>
    </row>
    <row r="2048" spans="1:18" x14ac:dyDescent="0.25">
      <c r="A2048" s="1">
        <v>43174</v>
      </c>
      <c r="B2048" s="2">
        <v>0.93763888888888891</v>
      </c>
      <c r="C2048" s="1">
        <v>43174</v>
      </c>
      <c r="D2048" s="2">
        <v>0.97925925925925927</v>
      </c>
      <c r="E2048">
        <v>3439.5259000000001</v>
      </c>
      <c r="F2048">
        <v>5119.2671</v>
      </c>
      <c r="G2048">
        <v>854.13098000000002</v>
      </c>
      <c r="H2048">
        <v>29</v>
      </c>
      <c r="I2048">
        <v>6.34</v>
      </c>
      <c r="J2048">
        <v>45.83</v>
      </c>
      <c r="K2048">
        <f t="shared" si="31"/>
        <v>-4.8567662771027247E-2</v>
      </c>
      <c r="M2048">
        <v>-4.5</v>
      </c>
      <c r="N2048">
        <v>39.538110000000003</v>
      </c>
      <c r="O2048">
        <v>-119.81395000000001</v>
      </c>
      <c r="P2048">
        <v>1387</v>
      </c>
      <c r="Q2048">
        <v>0.02</v>
      </c>
      <c r="R2048">
        <v>159.37</v>
      </c>
    </row>
    <row r="2049" spans="1:18" x14ac:dyDescent="0.25">
      <c r="A2049" s="1">
        <v>43174</v>
      </c>
      <c r="B2049" s="2">
        <v>0.93766203703703699</v>
      </c>
      <c r="C2049" s="1">
        <v>43174</v>
      </c>
      <c r="D2049" s="2">
        <v>0.97928240740740735</v>
      </c>
      <c r="E2049">
        <v>3439.7910000000002</v>
      </c>
      <c r="F2049">
        <v>5119.5</v>
      </c>
      <c r="G2049">
        <v>854.15454</v>
      </c>
      <c r="H2049">
        <v>29</v>
      </c>
      <c r="I2049">
        <v>6.4</v>
      </c>
      <c r="J2049">
        <v>45.9</v>
      </c>
      <c r="K2049">
        <f t="shared" si="31"/>
        <v>-4.5810643296259328E-2</v>
      </c>
      <c r="M2049">
        <v>-4.43</v>
      </c>
      <c r="N2049">
        <v>39.538110000000003</v>
      </c>
      <c r="O2049">
        <v>-119.81395000000001</v>
      </c>
      <c r="P2049">
        <v>1386.9</v>
      </c>
      <c r="Q2049">
        <v>0.02</v>
      </c>
      <c r="R2049">
        <v>159.37</v>
      </c>
    </row>
    <row r="2050" spans="1:18" x14ac:dyDescent="0.25">
      <c r="A2050" s="1">
        <v>43174</v>
      </c>
      <c r="B2050" s="2">
        <v>0.93768518518518518</v>
      </c>
      <c r="C2050" s="1">
        <v>43174</v>
      </c>
      <c r="D2050" s="2">
        <v>0.97930555555555554</v>
      </c>
      <c r="E2050">
        <v>3439.9526000000001</v>
      </c>
      <c r="F2050">
        <v>5119.5839999999998</v>
      </c>
      <c r="G2050">
        <v>854.17737</v>
      </c>
      <c r="H2050">
        <v>29</v>
      </c>
      <c r="I2050">
        <v>6.41</v>
      </c>
      <c r="J2050">
        <v>45.96</v>
      </c>
      <c r="K2050">
        <f t="shared" si="31"/>
        <v>-4.3139049297574443E-2</v>
      </c>
      <c r="M2050">
        <v>-4.4000000000000004</v>
      </c>
      <c r="N2050">
        <v>39.538110000000003</v>
      </c>
      <c r="O2050">
        <v>-119.81395000000001</v>
      </c>
      <c r="P2050">
        <v>1386.8</v>
      </c>
      <c r="Q2050">
        <v>0.02</v>
      </c>
      <c r="R2050">
        <v>159.37</v>
      </c>
    </row>
    <row r="2051" spans="1:18" x14ac:dyDescent="0.25">
      <c r="A2051" s="1">
        <v>43174</v>
      </c>
      <c r="B2051" s="2">
        <v>0.93770833333333325</v>
      </c>
      <c r="C2051" s="1">
        <v>43174</v>
      </c>
      <c r="D2051" s="2">
        <v>0.97932870370370362</v>
      </c>
      <c r="E2051">
        <v>3440.0173</v>
      </c>
      <c r="F2051">
        <v>5119.5775999999996</v>
      </c>
      <c r="G2051">
        <v>854.19232</v>
      </c>
      <c r="H2051">
        <v>29</v>
      </c>
      <c r="I2051">
        <v>6.39</v>
      </c>
      <c r="J2051">
        <v>45.81</v>
      </c>
      <c r="K2051">
        <f t="shared" ref="K2051:K2114" si="32">((G2051-L$2)/L$2)*100</f>
        <v>-4.1389582355816322E-2</v>
      </c>
      <c r="M2051">
        <v>-4.46</v>
      </c>
      <c r="N2051">
        <v>39.5381</v>
      </c>
      <c r="O2051">
        <v>-119.81394</v>
      </c>
      <c r="P2051">
        <v>1386.6</v>
      </c>
      <c r="Q2051">
        <v>0.02</v>
      </c>
      <c r="R2051">
        <v>159.37</v>
      </c>
    </row>
    <row r="2052" spans="1:18" x14ac:dyDescent="0.25">
      <c r="A2052" s="1">
        <v>43174</v>
      </c>
      <c r="B2052" s="2">
        <v>0.93773148148148155</v>
      </c>
      <c r="C2052" s="1">
        <v>43174</v>
      </c>
      <c r="D2052" s="2">
        <v>0.97935185185185192</v>
      </c>
      <c r="E2052">
        <v>3440.0884000000001</v>
      </c>
      <c r="F2052">
        <v>5119.7777999999998</v>
      </c>
      <c r="G2052">
        <v>854.17853000000002</v>
      </c>
      <c r="H2052">
        <v>29</v>
      </c>
      <c r="I2052">
        <v>6.41</v>
      </c>
      <c r="J2052">
        <v>45.9</v>
      </c>
      <c r="K2052">
        <f t="shared" si="32"/>
        <v>-4.3003304705434842E-2</v>
      </c>
      <c r="M2052">
        <v>-4.42</v>
      </c>
      <c r="N2052">
        <v>39.538089999999997</v>
      </c>
      <c r="O2052">
        <v>-119.81394</v>
      </c>
      <c r="P2052">
        <v>1386.4</v>
      </c>
      <c r="Q2052">
        <v>0.02</v>
      </c>
      <c r="R2052">
        <v>159.37</v>
      </c>
    </row>
    <row r="2053" spans="1:18" x14ac:dyDescent="0.25">
      <c r="A2053" s="1">
        <v>43174</v>
      </c>
      <c r="B2053" s="2">
        <v>0.93775462962962963</v>
      </c>
      <c r="C2053" s="1">
        <v>43174</v>
      </c>
      <c r="D2053" s="2">
        <v>0.979375</v>
      </c>
      <c r="E2053">
        <v>3440.1206000000002</v>
      </c>
      <c r="F2053">
        <v>5119.7974000000004</v>
      </c>
      <c r="G2053">
        <v>854.18273999999997</v>
      </c>
      <c r="H2053">
        <v>29</v>
      </c>
      <c r="I2053">
        <v>6.39</v>
      </c>
      <c r="J2053">
        <v>46.08</v>
      </c>
      <c r="K2053">
        <f t="shared" si="32"/>
        <v>-4.2510645452946305E-2</v>
      </c>
      <c r="M2053">
        <v>-4.38</v>
      </c>
      <c r="N2053">
        <v>39.538089999999997</v>
      </c>
      <c r="O2053">
        <v>-119.81394</v>
      </c>
      <c r="P2053">
        <v>1386.1</v>
      </c>
      <c r="Q2053">
        <v>0.02</v>
      </c>
      <c r="R2053">
        <v>159.37</v>
      </c>
    </row>
    <row r="2054" spans="1:18" x14ac:dyDescent="0.25">
      <c r="A2054" s="1">
        <v>43174</v>
      </c>
      <c r="B2054" s="2">
        <v>0.93777777777777782</v>
      </c>
      <c r="C2054" s="1">
        <v>43174</v>
      </c>
      <c r="D2054" s="2">
        <v>0.97939814814814818</v>
      </c>
      <c r="E2054">
        <v>3440.1271999999999</v>
      </c>
      <c r="F2054">
        <v>5119.5972000000002</v>
      </c>
      <c r="G2054">
        <v>854.21338000000003</v>
      </c>
      <c r="H2054">
        <v>29</v>
      </c>
      <c r="I2054">
        <v>6.41</v>
      </c>
      <c r="J2054">
        <v>46.08</v>
      </c>
      <c r="K2054">
        <f t="shared" si="32"/>
        <v>-3.8925115881335508E-2</v>
      </c>
      <c r="M2054">
        <v>-4.3600000000000003</v>
      </c>
      <c r="N2054">
        <v>39.538089999999997</v>
      </c>
      <c r="O2054">
        <v>-119.81394</v>
      </c>
      <c r="P2054">
        <v>1385.8</v>
      </c>
      <c r="Q2054">
        <v>0.02</v>
      </c>
      <c r="R2054">
        <v>159.37</v>
      </c>
    </row>
    <row r="2055" spans="1:18" x14ac:dyDescent="0.25">
      <c r="A2055" s="1">
        <v>43174</v>
      </c>
      <c r="B2055" s="2">
        <v>0.9378009259259259</v>
      </c>
      <c r="C2055" s="1">
        <v>43174</v>
      </c>
      <c r="D2055" s="2">
        <v>0.97942129629629626</v>
      </c>
      <c r="E2055">
        <v>3440.1271999999999</v>
      </c>
      <c r="F2055">
        <v>5119.6553000000004</v>
      </c>
      <c r="G2055">
        <v>854.20489999999995</v>
      </c>
      <c r="H2055">
        <v>29</v>
      </c>
      <c r="I2055">
        <v>6.42</v>
      </c>
      <c r="J2055">
        <v>46.33</v>
      </c>
      <c r="K2055">
        <f t="shared" si="32"/>
        <v>-3.9917455658341823E-2</v>
      </c>
      <c r="M2055">
        <v>-4.28</v>
      </c>
      <c r="N2055">
        <v>39.538089999999997</v>
      </c>
      <c r="O2055">
        <v>-119.81394</v>
      </c>
      <c r="P2055">
        <v>1385.7</v>
      </c>
      <c r="Q2055">
        <v>0.02</v>
      </c>
      <c r="R2055">
        <v>159.37</v>
      </c>
    </row>
    <row r="2056" spans="1:18" x14ac:dyDescent="0.25">
      <c r="A2056" s="1">
        <v>43174</v>
      </c>
      <c r="B2056" s="2">
        <v>0.93782407407407409</v>
      </c>
      <c r="C2056" s="1">
        <v>43174</v>
      </c>
      <c r="D2056" s="2">
        <v>0.97944444444444445</v>
      </c>
      <c r="E2056">
        <v>3440.2563</v>
      </c>
      <c r="F2056">
        <v>5119.6747999999998</v>
      </c>
      <c r="G2056">
        <v>854.23015999999996</v>
      </c>
      <c r="H2056">
        <v>29</v>
      </c>
      <c r="I2056">
        <v>6.39</v>
      </c>
      <c r="J2056">
        <v>46.57</v>
      </c>
      <c r="K2056">
        <f t="shared" si="32"/>
        <v>-3.6961500143370692E-2</v>
      </c>
      <c r="M2056">
        <v>-4.24</v>
      </c>
      <c r="N2056">
        <v>39.538089999999997</v>
      </c>
      <c r="O2056">
        <v>-119.81394</v>
      </c>
      <c r="P2056">
        <v>1385.5</v>
      </c>
      <c r="Q2056">
        <v>0.02</v>
      </c>
      <c r="R2056">
        <v>159.37</v>
      </c>
    </row>
    <row r="2057" spans="1:18" x14ac:dyDescent="0.25">
      <c r="A2057" s="1">
        <v>43174</v>
      </c>
      <c r="B2057" s="2">
        <v>0.93784722222222217</v>
      </c>
      <c r="C2057" s="1">
        <v>43174</v>
      </c>
      <c r="D2057" s="2">
        <v>0.97946759259259253</v>
      </c>
      <c r="E2057">
        <v>3440.3018000000002</v>
      </c>
      <c r="F2057">
        <v>5119.7196999999996</v>
      </c>
      <c r="G2057">
        <v>854.23334</v>
      </c>
      <c r="H2057">
        <v>29</v>
      </c>
      <c r="I2057">
        <v>6.4</v>
      </c>
      <c r="J2057">
        <v>46.45</v>
      </c>
      <c r="K2057">
        <f t="shared" si="32"/>
        <v>-3.6589372726991656E-2</v>
      </c>
      <c r="M2057">
        <v>-4.2699999999999996</v>
      </c>
      <c r="N2057">
        <v>39.538089999999997</v>
      </c>
      <c r="O2057">
        <v>-119.81394</v>
      </c>
      <c r="P2057">
        <v>1385.5</v>
      </c>
      <c r="Q2057">
        <v>0.02</v>
      </c>
      <c r="R2057">
        <v>159.37</v>
      </c>
    </row>
    <row r="2058" spans="1:18" x14ac:dyDescent="0.25">
      <c r="A2058" s="1">
        <v>43174</v>
      </c>
      <c r="B2058" s="2">
        <v>0.93787037037037047</v>
      </c>
      <c r="C2058" s="1">
        <v>43174</v>
      </c>
      <c r="D2058" s="2">
        <v>0.97949074074074083</v>
      </c>
      <c r="E2058">
        <v>3440.2692999999999</v>
      </c>
      <c r="F2058">
        <v>5119.6747999999998</v>
      </c>
      <c r="G2058">
        <v>854.23290999999995</v>
      </c>
      <c r="H2058">
        <v>29</v>
      </c>
      <c r="I2058">
        <v>6.36</v>
      </c>
      <c r="J2058">
        <v>46.38</v>
      </c>
      <c r="K2058">
        <f t="shared" si="32"/>
        <v>-3.6639691843048224E-2</v>
      </c>
      <c r="M2058">
        <v>-4.32</v>
      </c>
      <c r="N2058">
        <v>39.538080000000001</v>
      </c>
      <c r="O2058">
        <v>-119.81393</v>
      </c>
      <c r="P2058">
        <v>1385.4</v>
      </c>
      <c r="Q2058">
        <v>0.02</v>
      </c>
      <c r="R2058">
        <v>159.37</v>
      </c>
    </row>
    <row r="2059" spans="1:18" x14ac:dyDescent="0.25">
      <c r="A2059" s="1">
        <v>43174</v>
      </c>
      <c r="B2059" s="2">
        <v>0.93789351851851854</v>
      </c>
      <c r="C2059" s="1">
        <v>43174</v>
      </c>
      <c r="D2059" s="2">
        <v>0.97951388888888891</v>
      </c>
      <c r="E2059">
        <v>3440.0947000000001</v>
      </c>
      <c r="F2059">
        <v>5119.7910000000002</v>
      </c>
      <c r="G2059">
        <v>854.17804000000001</v>
      </c>
      <c r="H2059">
        <v>29</v>
      </c>
      <c r="I2059">
        <v>6.34</v>
      </c>
      <c r="J2059">
        <v>46.17</v>
      </c>
      <c r="K2059">
        <f t="shared" si="32"/>
        <v>-4.3060645093494034E-2</v>
      </c>
      <c r="M2059">
        <v>-4.4000000000000004</v>
      </c>
      <c r="N2059">
        <v>39.538080000000001</v>
      </c>
      <c r="O2059">
        <v>-119.81393</v>
      </c>
      <c r="P2059">
        <v>1385.4</v>
      </c>
      <c r="Q2059">
        <v>0.02</v>
      </c>
      <c r="R2059">
        <v>159.37</v>
      </c>
    </row>
    <row r="2060" spans="1:18" x14ac:dyDescent="0.25">
      <c r="A2060" s="1">
        <v>43174</v>
      </c>
      <c r="B2060" s="2">
        <v>0.93791666666666673</v>
      </c>
      <c r="C2060" s="1">
        <v>43174</v>
      </c>
      <c r="D2060" s="2">
        <v>0.97953703703703709</v>
      </c>
      <c r="E2060">
        <v>3439.4937</v>
      </c>
      <c r="F2060">
        <v>5118.9829</v>
      </c>
      <c r="G2060">
        <v>854.16547000000003</v>
      </c>
      <c r="H2060">
        <v>29</v>
      </c>
      <c r="I2060">
        <v>6.23</v>
      </c>
      <c r="J2060">
        <v>45.82</v>
      </c>
      <c r="K2060">
        <f t="shared" si="32"/>
        <v>-4.453160157897032E-2</v>
      </c>
      <c r="M2060">
        <v>-4.6100000000000003</v>
      </c>
      <c r="N2060">
        <v>39.538080000000001</v>
      </c>
      <c r="O2060">
        <v>-119.81393</v>
      </c>
      <c r="P2060">
        <v>1385.4</v>
      </c>
      <c r="Q2060">
        <v>0.02</v>
      </c>
      <c r="R2060">
        <v>159.37</v>
      </c>
    </row>
    <row r="2061" spans="1:18" x14ac:dyDescent="0.25">
      <c r="A2061" s="1">
        <v>43174</v>
      </c>
      <c r="B2061" s="2">
        <v>0.93793981481481481</v>
      </c>
      <c r="C2061" s="1">
        <v>43174</v>
      </c>
      <c r="D2061" s="2">
        <v>0.97956018518518517</v>
      </c>
      <c r="E2061">
        <v>3439.7134000000001</v>
      </c>
      <c r="F2061">
        <v>5119.3900999999996</v>
      </c>
      <c r="G2061">
        <v>854.15374999999995</v>
      </c>
      <c r="H2061">
        <v>29</v>
      </c>
      <c r="I2061">
        <v>6.12</v>
      </c>
      <c r="J2061">
        <v>45.37</v>
      </c>
      <c r="K2061">
        <f t="shared" si="32"/>
        <v>-4.5903090044358302E-2</v>
      </c>
      <c r="M2061">
        <v>-4.84</v>
      </c>
      <c r="N2061">
        <v>39.538080000000001</v>
      </c>
      <c r="O2061">
        <v>-119.81393</v>
      </c>
      <c r="P2061">
        <v>1385.5</v>
      </c>
      <c r="Q2061">
        <v>0.02</v>
      </c>
      <c r="R2061">
        <v>159.37</v>
      </c>
    </row>
    <row r="2062" spans="1:18" x14ac:dyDescent="0.25">
      <c r="A2062" s="1">
        <v>43174</v>
      </c>
      <c r="B2062" s="2">
        <v>0.937962962962963</v>
      </c>
      <c r="C2062" s="1">
        <v>43174</v>
      </c>
      <c r="D2062" s="2">
        <v>0.97958333333333336</v>
      </c>
      <c r="E2062">
        <v>3439.8490999999999</v>
      </c>
      <c r="F2062">
        <v>5119.5127000000002</v>
      </c>
      <c r="G2062">
        <v>854.16528000000005</v>
      </c>
      <c r="H2062">
        <v>29</v>
      </c>
      <c r="I2062">
        <v>6.08</v>
      </c>
      <c r="J2062">
        <v>44.94</v>
      </c>
      <c r="K2062">
        <f t="shared" si="32"/>
        <v>-4.4553835606989743E-2</v>
      </c>
      <c r="M2062">
        <v>-5</v>
      </c>
      <c r="N2062">
        <v>39.538080000000001</v>
      </c>
      <c r="O2062">
        <v>-119.81393</v>
      </c>
      <c r="P2062">
        <v>1385.5</v>
      </c>
      <c r="Q2062">
        <v>0.02</v>
      </c>
      <c r="R2062">
        <v>159.37</v>
      </c>
    </row>
    <row r="2063" spans="1:18" x14ac:dyDescent="0.25">
      <c r="A2063" s="1">
        <v>43174</v>
      </c>
      <c r="B2063" s="2">
        <v>0.93798611111111108</v>
      </c>
      <c r="C2063" s="1">
        <v>43174</v>
      </c>
      <c r="D2063" s="2">
        <v>0.97960648148148144</v>
      </c>
      <c r="E2063">
        <v>3440.1464999999998</v>
      </c>
      <c r="F2063">
        <v>5119.8428000000004</v>
      </c>
      <c r="G2063">
        <v>854.18176000000005</v>
      </c>
      <c r="H2063">
        <v>29</v>
      </c>
      <c r="I2063">
        <v>6.03</v>
      </c>
      <c r="J2063">
        <v>44.66</v>
      </c>
      <c r="K2063">
        <f t="shared" si="32"/>
        <v>-4.2625326229051401E-2</v>
      </c>
      <c r="M2063">
        <v>-5.13</v>
      </c>
      <c r="N2063">
        <v>39.538080000000001</v>
      </c>
      <c r="O2063">
        <v>-119.81393</v>
      </c>
      <c r="P2063">
        <v>1385.6</v>
      </c>
      <c r="Q2063">
        <v>0.02</v>
      </c>
      <c r="R2063">
        <v>159.37</v>
      </c>
    </row>
    <row r="2064" spans="1:18" x14ac:dyDescent="0.25">
      <c r="A2064" s="1">
        <v>43174</v>
      </c>
      <c r="B2064" s="2">
        <v>0.93800925925925915</v>
      </c>
      <c r="C2064" s="1">
        <v>43174</v>
      </c>
      <c r="D2064" s="2">
        <v>0.97962962962962974</v>
      </c>
      <c r="E2064">
        <v>3440.0817999999999</v>
      </c>
      <c r="F2064">
        <v>5119.7260999999999</v>
      </c>
      <c r="G2064">
        <v>854.18462999999997</v>
      </c>
      <c r="H2064">
        <v>29</v>
      </c>
      <c r="I2064">
        <v>6.03</v>
      </c>
      <c r="J2064">
        <v>44.63</v>
      </c>
      <c r="K2064">
        <f t="shared" si="32"/>
        <v>-4.2289475384723663E-2</v>
      </c>
      <c r="M2064">
        <v>-5.14</v>
      </c>
      <c r="N2064">
        <v>39.538080000000001</v>
      </c>
      <c r="O2064">
        <v>-119.81393</v>
      </c>
      <c r="P2064">
        <v>1385.7</v>
      </c>
      <c r="Q2064">
        <v>0.02</v>
      </c>
      <c r="R2064">
        <v>159.37</v>
      </c>
    </row>
    <row r="2065" spans="1:18" x14ac:dyDescent="0.25">
      <c r="A2065" s="1">
        <v>43174</v>
      </c>
      <c r="B2065" s="2">
        <v>0.93803240740740745</v>
      </c>
      <c r="C2065" s="1">
        <v>43174</v>
      </c>
      <c r="D2065" s="2">
        <v>0.97965277777777782</v>
      </c>
      <c r="E2065">
        <v>3439.9589999999998</v>
      </c>
      <c r="F2065">
        <v>5119.6099000000004</v>
      </c>
      <c r="G2065">
        <v>854.17498999999998</v>
      </c>
      <c r="H2065">
        <v>29</v>
      </c>
      <c r="I2065">
        <v>5.94</v>
      </c>
      <c r="J2065">
        <v>44.62</v>
      </c>
      <c r="K2065">
        <f t="shared" si="32"/>
        <v>-4.3417559753856277E-2</v>
      </c>
      <c r="M2065">
        <v>-5.22</v>
      </c>
      <c r="N2065">
        <v>39.538080000000001</v>
      </c>
      <c r="O2065">
        <v>-119.81393</v>
      </c>
      <c r="P2065">
        <v>1385.7</v>
      </c>
      <c r="Q2065">
        <v>0.02</v>
      </c>
      <c r="R2065">
        <v>159.37</v>
      </c>
    </row>
    <row r="2066" spans="1:18" x14ac:dyDescent="0.25">
      <c r="A2066" s="1">
        <v>43174</v>
      </c>
      <c r="B2066" s="2">
        <v>0.93805555555555553</v>
      </c>
      <c r="C2066" s="1">
        <v>43174</v>
      </c>
      <c r="D2066" s="2">
        <v>0.97967592592592589</v>
      </c>
      <c r="E2066">
        <v>3439.7910000000002</v>
      </c>
      <c r="F2066">
        <v>5119.4481999999998</v>
      </c>
      <c r="G2066">
        <v>854.16210999999998</v>
      </c>
      <c r="H2066">
        <v>29</v>
      </c>
      <c r="I2066">
        <v>5.88</v>
      </c>
      <c r="J2066">
        <v>44.52</v>
      </c>
      <c r="K2066">
        <f t="shared" si="32"/>
        <v>-4.4924792811370552E-2</v>
      </c>
      <c r="M2066">
        <v>-5.31</v>
      </c>
      <c r="N2066">
        <v>39.538080000000001</v>
      </c>
      <c r="O2066">
        <v>-119.81393</v>
      </c>
      <c r="P2066">
        <v>1385.6</v>
      </c>
      <c r="Q2066">
        <v>0.02</v>
      </c>
      <c r="R2066">
        <v>159.37</v>
      </c>
    </row>
    <row r="2067" spans="1:18" x14ac:dyDescent="0.25">
      <c r="A2067" s="1">
        <v>43174</v>
      </c>
      <c r="B2067" s="2">
        <v>0.93807870370370372</v>
      </c>
      <c r="C2067" s="1">
        <v>43174</v>
      </c>
      <c r="D2067" s="2">
        <v>0.97969907407407408</v>
      </c>
      <c r="E2067">
        <v>3439.9978000000001</v>
      </c>
      <c r="F2067">
        <v>5119.8168999999998</v>
      </c>
      <c r="G2067">
        <v>854.15326000000005</v>
      </c>
      <c r="H2067">
        <v>29</v>
      </c>
      <c r="I2067">
        <v>5.74</v>
      </c>
      <c r="J2067">
        <v>44.41</v>
      </c>
      <c r="K2067">
        <f t="shared" si="32"/>
        <v>-4.5960430432404192E-2</v>
      </c>
      <c r="M2067">
        <v>-5.47</v>
      </c>
      <c r="N2067">
        <v>39.538089999999997</v>
      </c>
      <c r="O2067">
        <v>-119.81393</v>
      </c>
      <c r="P2067">
        <v>1385.5</v>
      </c>
      <c r="Q2067">
        <v>0.02</v>
      </c>
      <c r="R2067">
        <v>159.37</v>
      </c>
    </row>
    <row r="2068" spans="1:18" x14ac:dyDescent="0.25">
      <c r="A2068" s="1">
        <v>43174</v>
      </c>
      <c r="B2068" s="2">
        <v>0.9381018518518518</v>
      </c>
      <c r="C2068" s="1">
        <v>43174</v>
      </c>
      <c r="D2068" s="2">
        <v>0.97972222222222216</v>
      </c>
      <c r="E2068">
        <v>3439.8557000000001</v>
      </c>
      <c r="F2068">
        <v>5119.6875</v>
      </c>
      <c r="G2068">
        <v>854.14124000000004</v>
      </c>
      <c r="H2068">
        <v>29</v>
      </c>
      <c r="I2068">
        <v>5.64</v>
      </c>
      <c r="J2068">
        <v>44.15</v>
      </c>
      <c r="K2068">
        <f t="shared" si="32"/>
        <v>-4.7367025257818642E-2</v>
      </c>
      <c r="M2068">
        <v>-5.63</v>
      </c>
      <c r="N2068">
        <v>39.538089999999997</v>
      </c>
      <c r="O2068">
        <v>-119.81393</v>
      </c>
      <c r="P2068">
        <v>1385.4</v>
      </c>
      <c r="Q2068">
        <v>0.02</v>
      </c>
      <c r="R2068">
        <v>159.37</v>
      </c>
    </row>
    <row r="2069" spans="1:18" x14ac:dyDescent="0.25">
      <c r="A2069" s="1">
        <v>43174</v>
      </c>
      <c r="B2069" s="2">
        <v>0.93812499999999999</v>
      </c>
      <c r="C2069" s="1">
        <v>43174</v>
      </c>
      <c r="D2069" s="2">
        <v>0.97974537037037035</v>
      </c>
      <c r="E2069">
        <v>3439.9848999999999</v>
      </c>
      <c r="F2069">
        <v>5119.7650999999996</v>
      </c>
      <c r="G2069">
        <v>854.15801999999996</v>
      </c>
      <c r="H2069">
        <v>29</v>
      </c>
      <c r="I2069">
        <v>5.6</v>
      </c>
      <c r="J2069">
        <v>44.05</v>
      </c>
      <c r="K2069">
        <f t="shared" si="32"/>
        <v>-4.5403409519853825E-2</v>
      </c>
      <c r="M2069">
        <v>-5.7</v>
      </c>
      <c r="N2069">
        <v>39.538089999999997</v>
      </c>
      <c r="O2069">
        <v>-119.81393</v>
      </c>
      <c r="P2069">
        <v>1385.2</v>
      </c>
      <c r="Q2069">
        <v>0.02</v>
      </c>
      <c r="R2069">
        <v>159.37</v>
      </c>
    </row>
    <row r="2070" spans="1:18" x14ac:dyDescent="0.25">
      <c r="A2070" s="1">
        <v>43174</v>
      </c>
      <c r="B2070" s="2">
        <v>0.93814814814814806</v>
      </c>
      <c r="C2070" s="1">
        <v>43174</v>
      </c>
      <c r="D2070" s="2">
        <v>0.97976851851851843</v>
      </c>
      <c r="E2070">
        <v>3440.2240999999999</v>
      </c>
      <c r="F2070">
        <v>5119.9331000000002</v>
      </c>
      <c r="G2070">
        <v>854.18535999999995</v>
      </c>
      <c r="H2070">
        <v>29</v>
      </c>
      <c r="I2070">
        <v>5.56</v>
      </c>
      <c r="J2070">
        <v>43.99</v>
      </c>
      <c r="K2070">
        <f t="shared" si="32"/>
        <v>-4.2204049908640628E-2</v>
      </c>
      <c r="M2070">
        <v>-5.76</v>
      </c>
      <c r="N2070">
        <v>39.538089999999997</v>
      </c>
      <c r="O2070">
        <v>-119.81393</v>
      </c>
      <c r="P2070">
        <v>1385.1</v>
      </c>
      <c r="Q2070">
        <v>0.02</v>
      </c>
      <c r="R2070">
        <v>159.37</v>
      </c>
    </row>
    <row r="2071" spans="1:18" x14ac:dyDescent="0.25">
      <c r="A2071" s="1">
        <v>43174</v>
      </c>
      <c r="B2071" s="2">
        <v>0.93817129629629636</v>
      </c>
      <c r="C2071" s="1">
        <v>43174</v>
      </c>
      <c r="D2071" s="2">
        <v>0.97979166666666673</v>
      </c>
      <c r="E2071">
        <v>3440.0562</v>
      </c>
      <c r="F2071">
        <v>5119.8428000000004</v>
      </c>
      <c r="G2071">
        <v>854.16210999999998</v>
      </c>
      <c r="H2071">
        <v>29</v>
      </c>
      <c r="I2071">
        <v>5.62</v>
      </c>
      <c r="J2071">
        <v>44.18</v>
      </c>
      <c r="K2071">
        <f t="shared" si="32"/>
        <v>-4.4924792811370552E-2</v>
      </c>
      <c r="M2071">
        <v>-5.64</v>
      </c>
      <c r="N2071">
        <v>39.538089999999997</v>
      </c>
      <c r="O2071">
        <v>-119.81394</v>
      </c>
      <c r="P2071">
        <v>1384.9</v>
      </c>
      <c r="Q2071">
        <v>0.02</v>
      </c>
      <c r="R2071">
        <v>159.37</v>
      </c>
    </row>
    <row r="2072" spans="1:18" x14ac:dyDescent="0.25">
      <c r="A2072" s="1">
        <v>43174</v>
      </c>
      <c r="B2072" s="2">
        <v>0.93819444444444444</v>
      </c>
      <c r="C2072" s="1">
        <v>43174</v>
      </c>
      <c r="D2072" s="2">
        <v>0.97981481481481481</v>
      </c>
      <c r="E2072">
        <v>3440.25</v>
      </c>
      <c r="F2072">
        <v>5119.9268000000002</v>
      </c>
      <c r="G2072">
        <v>854.19188999999994</v>
      </c>
      <c r="H2072">
        <v>29</v>
      </c>
      <c r="I2072">
        <v>5.62</v>
      </c>
      <c r="J2072">
        <v>44.39</v>
      </c>
      <c r="K2072">
        <f t="shared" si="32"/>
        <v>-4.1439901471872889E-2</v>
      </c>
      <c r="M2072">
        <v>-5.58</v>
      </c>
      <c r="N2072">
        <v>39.5381</v>
      </c>
      <c r="O2072">
        <v>-119.81394</v>
      </c>
      <c r="P2072">
        <v>1384.8</v>
      </c>
      <c r="Q2072">
        <v>0.02</v>
      </c>
      <c r="R2072">
        <v>159.37</v>
      </c>
    </row>
    <row r="2073" spans="1:18" x14ac:dyDescent="0.25">
      <c r="A2073" s="1">
        <v>43174</v>
      </c>
      <c r="B2073" s="2">
        <v>0.93821759259259263</v>
      </c>
      <c r="C2073" s="1">
        <v>43174</v>
      </c>
      <c r="D2073" s="2">
        <v>0.97983796296296299</v>
      </c>
      <c r="E2073">
        <v>3440.0688</v>
      </c>
      <c r="F2073">
        <v>5119.9135999999999</v>
      </c>
      <c r="G2073">
        <v>854.15454</v>
      </c>
      <c r="H2073">
        <v>29</v>
      </c>
      <c r="I2073">
        <v>5.64</v>
      </c>
      <c r="J2073">
        <v>44.46</v>
      </c>
      <c r="K2073">
        <f t="shared" si="32"/>
        <v>-4.5810643296259328E-2</v>
      </c>
      <c r="M2073">
        <v>-5.54</v>
      </c>
      <c r="N2073">
        <v>39.5381</v>
      </c>
      <c r="O2073">
        <v>-119.81394</v>
      </c>
      <c r="P2073">
        <v>1384.7</v>
      </c>
      <c r="Q2073">
        <v>0.02</v>
      </c>
      <c r="R2073">
        <v>159.37</v>
      </c>
    </row>
    <row r="2074" spans="1:18" x14ac:dyDescent="0.25">
      <c r="A2074" s="1">
        <v>43174</v>
      </c>
      <c r="B2074" s="2">
        <v>0.93824074074074071</v>
      </c>
      <c r="C2074" s="1">
        <v>43174</v>
      </c>
      <c r="D2074" s="2">
        <v>0.97986111111111107</v>
      </c>
      <c r="E2074">
        <v>3440.0173</v>
      </c>
      <c r="F2074">
        <v>5119.6747999999998</v>
      </c>
      <c r="G2074">
        <v>854.17822000000001</v>
      </c>
      <c r="H2074">
        <v>29</v>
      </c>
      <c r="I2074">
        <v>5.68</v>
      </c>
      <c r="J2074">
        <v>44.52</v>
      </c>
      <c r="K2074">
        <f t="shared" si="32"/>
        <v>-4.3039581277472837E-2</v>
      </c>
      <c r="M2074">
        <v>-5.49</v>
      </c>
      <c r="N2074">
        <v>39.5381</v>
      </c>
      <c r="O2074">
        <v>-119.81394</v>
      </c>
      <c r="P2074">
        <v>1384.6</v>
      </c>
      <c r="Q2074">
        <v>0.02</v>
      </c>
      <c r="R2074">
        <v>159.37</v>
      </c>
    </row>
    <row r="2075" spans="1:18" x14ac:dyDescent="0.25">
      <c r="A2075" s="1">
        <v>43174</v>
      </c>
      <c r="B2075" s="2">
        <v>0.9382638888888889</v>
      </c>
      <c r="C2075" s="1">
        <v>43174</v>
      </c>
      <c r="D2075" s="2">
        <v>0.97988425925925926</v>
      </c>
      <c r="E2075">
        <v>3440.0173</v>
      </c>
      <c r="F2075">
        <v>5119.7070000000003</v>
      </c>
      <c r="G2075">
        <v>854.17345999999998</v>
      </c>
      <c r="H2075">
        <v>29</v>
      </c>
      <c r="I2075">
        <v>5.7</v>
      </c>
      <c r="J2075">
        <v>44.59</v>
      </c>
      <c r="K2075">
        <f t="shared" si="32"/>
        <v>-4.3596602190036506E-2</v>
      </c>
      <c r="M2075">
        <v>-5.45</v>
      </c>
      <c r="N2075">
        <v>39.5381</v>
      </c>
      <c r="O2075">
        <v>-119.81394</v>
      </c>
      <c r="P2075">
        <v>1384.6</v>
      </c>
      <c r="Q2075">
        <v>0.02</v>
      </c>
      <c r="R2075">
        <v>159.37</v>
      </c>
    </row>
    <row r="2076" spans="1:18" x14ac:dyDescent="0.25">
      <c r="A2076" s="1">
        <v>43174</v>
      </c>
      <c r="B2076" s="2">
        <v>0.93828703703703698</v>
      </c>
      <c r="C2076" s="1">
        <v>43174</v>
      </c>
      <c r="D2076" s="2">
        <v>0.97990740740740734</v>
      </c>
      <c r="E2076">
        <v>3440.0754000000002</v>
      </c>
      <c r="F2076">
        <v>5119.8104999999996</v>
      </c>
      <c r="G2076">
        <v>854.17102</v>
      </c>
      <c r="H2076">
        <v>29</v>
      </c>
      <c r="I2076">
        <v>5.72</v>
      </c>
      <c r="J2076">
        <v>44.5</v>
      </c>
      <c r="K2076">
        <f t="shared" si="32"/>
        <v>-4.3882133918320979E-2</v>
      </c>
      <c r="M2076">
        <v>-5.46</v>
      </c>
      <c r="N2076">
        <v>39.5381</v>
      </c>
      <c r="O2076">
        <v>-119.81394</v>
      </c>
      <c r="P2076">
        <v>1384.6</v>
      </c>
      <c r="Q2076">
        <v>0.02</v>
      </c>
      <c r="R2076">
        <v>159.37</v>
      </c>
    </row>
    <row r="2077" spans="1:18" x14ac:dyDescent="0.25">
      <c r="A2077" s="1">
        <v>43174</v>
      </c>
      <c r="B2077" s="2">
        <v>0.93831018518518527</v>
      </c>
      <c r="C2077" s="1">
        <v>43174</v>
      </c>
      <c r="D2077" s="2">
        <v>0.97993055555555564</v>
      </c>
      <c r="E2077">
        <v>3440.0754000000002</v>
      </c>
      <c r="F2077">
        <v>5119.9395000000004</v>
      </c>
      <c r="G2077">
        <v>854.15215999999998</v>
      </c>
      <c r="H2077">
        <v>29</v>
      </c>
      <c r="I2077">
        <v>5.73</v>
      </c>
      <c r="J2077">
        <v>44.38</v>
      </c>
      <c r="K2077">
        <f t="shared" si="32"/>
        <v>-4.6089153752541162E-2</v>
      </c>
      <c r="M2077">
        <v>-5.49</v>
      </c>
      <c r="N2077">
        <v>39.5381</v>
      </c>
      <c r="O2077">
        <v>-119.81394</v>
      </c>
      <c r="P2077">
        <v>1384.6</v>
      </c>
      <c r="Q2077">
        <v>0.02</v>
      </c>
      <c r="R2077">
        <v>159.37</v>
      </c>
    </row>
    <row r="2078" spans="1:18" x14ac:dyDescent="0.25">
      <c r="A2078" s="1">
        <v>43174</v>
      </c>
      <c r="B2078" s="2">
        <v>0.93833333333333335</v>
      </c>
      <c r="C2078" s="1">
        <v>43174</v>
      </c>
      <c r="D2078" s="2">
        <v>0.97995370370370372</v>
      </c>
      <c r="E2078">
        <v>3440.1464999999998</v>
      </c>
      <c r="F2078">
        <v>5119.7329</v>
      </c>
      <c r="G2078">
        <v>854.19775000000004</v>
      </c>
      <c r="H2078">
        <v>29</v>
      </c>
      <c r="I2078">
        <v>5.69</v>
      </c>
      <c r="J2078">
        <v>44.31</v>
      </c>
      <c r="K2078">
        <f t="shared" si="32"/>
        <v>-4.0754157239172251E-2</v>
      </c>
      <c r="M2078">
        <v>-5.54</v>
      </c>
      <c r="N2078">
        <v>39.5381</v>
      </c>
      <c r="O2078">
        <v>-119.81394</v>
      </c>
      <c r="P2078">
        <v>1384.6</v>
      </c>
      <c r="Q2078">
        <v>0.02</v>
      </c>
      <c r="R2078">
        <v>159.37</v>
      </c>
    </row>
    <row r="2079" spans="1:18" x14ac:dyDescent="0.25">
      <c r="A2079" s="1">
        <v>43174</v>
      </c>
      <c r="B2079" s="2">
        <v>0.93835648148148154</v>
      </c>
      <c r="C2079" s="1">
        <v>43174</v>
      </c>
      <c r="D2079" s="2">
        <v>0.9799768518518519</v>
      </c>
      <c r="E2079">
        <v>3440.3728000000001</v>
      </c>
      <c r="F2079">
        <v>5119.8813</v>
      </c>
      <c r="G2079">
        <v>854.22515999999996</v>
      </c>
      <c r="H2079">
        <v>29</v>
      </c>
      <c r="I2079">
        <v>5.7</v>
      </c>
      <c r="J2079">
        <v>44.46</v>
      </c>
      <c r="K2079">
        <f t="shared" si="32"/>
        <v>-3.7546606143958196E-2</v>
      </c>
      <c r="M2079">
        <v>-5.49</v>
      </c>
      <c r="N2079">
        <v>39.5381</v>
      </c>
      <c r="O2079">
        <v>-119.81394</v>
      </c>
      <c r="P2079">
        <v>1384.6</v>
      </c>
      <c r="Q2079">
        <v>0.02</v>
      </c>
      <c r="R2079">
        <v>159.37</v>
      </c>
    </row>
    <row r="2080" spans="1:18" x14ac:dyDescent="0.25">
      <c r="A2080" s="1">
        <v>43174</v>
      </c>
      <c r="B2080" s="2">
        <v>0.93837962962962962</v>
      </c>
      <c r="C2080" s="1">
        <v>43174</v>
      </c>
      <c r="D2080" s="2">
        <v>0.98</v>
      </c>
      <c r="E2080">
        <v>3440.3665000000001</v>
      </c>
      <c r="F2080">
        <v>5119.7974000000004</v>
      </c>
      <c r="G2080">
        <v>854.23602000000005</v>
      </c>
      <c r="H2080">
        <v>29</v>
      </c>
      <c r="I2080">
        <v>5.68</v>
      </c>
      <c r="J2080">
        <v>44.49</v>
      </c>
      <c r="K2080">
        <f t="shared" si="32"/>
        <v>-3.6275755910670046E-2</v>
      </c>
      <c r="M2080">
        <v>-5.5</v>
      </c>
      <c r="N2080">
        <v>39.5381</v>
      </c>
      <c r="O2080">
        <v>-119.81394</v>
      </c>
      <c r="P2080">
        <v>1384.6</v>
      </c>
      <c r="Q2080">
        <v>0.02</v>
      </c>
      <c r="R2080">
        <v>159.37</v>
      </c>
    </row>
    <row r="2081" spans="1:18" x14ac:dyDescent="0.25">
      <c r="A2081" s="1">
        <v>43174</v>
      </c>
      <c r="B2081" s="2">
        <v>0.93840277777777781</v>
      </c>
      <c r="C2081" s="1">
        <v>43174</v>
      </c>
      <c r="D2081" s="2">
        <v>0.98002314814814817</v>
      </c>
      <c r="E2081">
        <v>3440.5344</v>
      </c>
      <c r="F2081">
        <v>5119.6812</v>
      </c>
      <c r="G2081">
        <v>854.28949</v>
      </c>
      <c r="H2081">
        <v>29</v>
      </c>
      <c r="I2081">
        <v>5.64</v>
      </c>
      <c r="J2081">
        <v>44.7</v>
      </c>
      <c r="K2081">
        <f t="shared" si="32"/>
        <v>-3.0018632340387669E-2</v>
      </c>
      <c r="M2081">
        <v>-5.47</v>
      </c>
      <c r="N2081">
        <v>39.5381</v>
      </c>
      <c r="O2081">
        <v>-119.81394</v>
      </c>
      <c r="P2081">
        <v>1384.6</v>
      </c>
      <c r="Q2081">
        <v>0.02</v>
      </c>
      <c r="R2081">
        <v>159.37</v>
      </c>
    </row>
    <row r="2082" spans="1:18" x14ac:dyDescent="0.25">
      <c r="A2082" s="1">
        <v>43174</v>
      </c>
      <c r="B2082" s="2">
        <v>0.93842592592592589</v>
      </c>
      <c r="C2082" s="1">
        <v>43174</v>
      </c>
      <c r="D2082" s="2">
        <v>0.98004629629629625</v>
      </c>
      <c r="E2082">
        <v>3440.4827</v>
      </c>
      <c r="F2082">
        <v>5119.9722000000002</v>
      </c>
      <c r="G2082">
        <v>854.23584000000005</v>
      </c>
      <c r="H2082">
        <v>29</v>
      </c>
      <c r="I2082">
        <v>5.53</v>
      </c>
      <c r="J2082">
        <v>44.69</v>
      </c>
      <c r="K2082">
        <f t="shared" si="32"/>
        <v>-3.629681972669125E-2</v>
      </c>
      <c r="M2082">
        <v>-5.58</v>
      </c>
      <c r="N2082">
        <v>39.5381</v>
      </c>
      <c r="O2082">
        <v>-119.81394</v>
      </c>
      <c r="P2082">
        <v>1384.6</v>
      </c>
      <c r="Q2082">
        <v>0.02</v>
      </c>
      <c r="R2082">
        <v>159.37</v>
      </c>
    </row>
    <row r="2083" spans="1:18" x14ac:dyDescent="0.25">
      <c r="A2083" s="1">
        <v>43174</v>
      </c>
      <c r="B2083" s="2">
        <v>0.93844907407407396</v>
      </c>
      <c r="C2083" s="1">
        <v>43174</v>
      </c>
      <c r="D2083" s="2">
        <v>0.98006944444444455</v>
      </c>
      <c r="E2083">
        <v>3440.5540000000001</v>
      </c>
      <c r="F2083">
        <v>5120.0562</v>
      </c>
      <c r="G2083">
        <v>854.23901000000001</v>
      </c>
      <c r="H2083">
        <v>29</v>
      </c>
      <c r="I2083">
        <v>5.52</v>
      </c>
      <c r="J2083">
        <v>44.53</v>
      </c>
      <c r="K2083">
        <f t="shared" si="32"/>
        <v>-3.5925862522323743E-2</v>
      </c>
      <c r="M2083">
        <v>-5.63</v>
      </c>
      <c r="N2083">
        <v>39.5381</v>
      </c>
      <c r="O2083">
        <v>-119.81394</v>
      </c>
      <c r="P2083">
        <v>1384.6</v>
      </c>
      <c r="Q2083">
        <v>0.02</v>
      </c>
      <c r="R2083">
        <v>159.37</v>
      </c>
    </row>
    <row r="2084" spans="1:18" x14ac:dyDescent="0.25">
      <c r="A2084" s="1">
        <v>43174</v>
      </c>
      <c r="B2084" s="2">
        <v>0.93847222222222226</v>
      </c>
      <c r="C2084" s="1">
        <v>43174</v>
      </c>
      <c r="D2084" s="2">
        <v>0.98009259259259263</v>
      </c>
      <c r="E2084">
        <v>3440.4438</v>
      </c>
      <c r="F2084">
        <v>5119.7910000000002</v>
      </c>
      <c r="G2084">
        <v>854.25385000000006</v>
      </c>
      <c r="H2084">
        <v>29</v>
      </c>
      <c r="I2084">
        <v>5.52</v>
      </c>
      <c r="J2084">
        <v>44.35</v>
      </c>
      <c r="K2084">
        <f t="shared" si="32"/>
        <v>-3.4189267912572673E-2</v>
      </c>
      <c r="M2084">
        <v>-5.68</v>
      </c>
      <c r="N2084">
        <v>39.5381</v>
      </c>
      <c r="O2084">
        <v>-119.81394</v>
      </c>
      <c r="P2084">
        <v>1384.6</v>
      </c>
      <c r="Q2084">
        <v>0.02</v>
      </c>
      <c r="R2084">
        <v>159.37</v>
      </c>
    </row>
    <row r="2085" spans="1:18" x14ac:dyDescent="0.25">
      <c r="A2085" s="1">
        <v>43174</v>
      </c>
      <c r="B2085" s="2">
        <v>0.93849537037037034</v>
      </c>
      <c r="C2085" s="1">
        <v>43174</v>
      </c>
      <c r="D2085" s="2">
        <v>0.9801157407407407</v>
      </c>
      <c r="E2085">
        <v>3440.5281</v>
      </c>
      <c r="F2085">
        <v>5120.1337999999996</v>
      </c>
      <c r="G2085">
        <v>854.22211000000004</v>
      </c>
      <c r="H2085">
        <v>29</v>
      </c>
      <c r="I2085">
        <v>5.5</v>
      </c>
      <c r="J2085">
        <v>44.19</v>
      </c>
      <c r="K2085">
        <f t="shared" si="32"/>
        <v>-3.7903520804307131E-2</v>
      </c>
      <c r="M2085">
        <v>-5.75</v>
      </c>
      <c r="N2085">
        <v>39.5381</v>
      </c>
      <c r="O2085">
        <v>-119.81394</v>
      </c>
      <c r="P2085">
        <v>1384.6</v>
      </c>
      <c r="Q2085">
        <v>0.02</v>
      </c>
      <c r="R2085">
        <v>159.37</v>
      </c>
    </row>
    <row r="2086" spans="1:18" x14ac:dyDescent="0.25">
      <c r="A2086" s="1">
        <v>43174</v>
      </c>
      <c r="B2086" s="2">
        <v>0.93851851851851853</v>
      </c>
      <c r="C2086" s="1">
        <v>43174</v>
      </c>
      <c r="D2086" s="2">
        <v>0.98013888888888889</v>
      </c>
      <c r="E2086">
        <v>3440.3793999999998</v>
      </c>
      <c r="F2086">
        <v>5119.8877000000002</v>
      </c>
      <c r="G2086">
        <v>854.22564999999997</v>
      </c>
      <c r="H2086">
        <v>29</v>
      </c>
      <c r="I2086">
        <v>5.57</v>
      </c>
      <c r="J2086">
        <v>44.17</v>
      </c>
      <c r="K2086">
        <f t="shared" si="32"/>
        <v>-3.7489265755898997E-2</v>
      </c>
      <c r="M2086">
        <v>-5.69</v>
      </c>
      <c r="N2086">
        <v>39.5381</v>
      </c>
      <c r="O2086">
        <v>-119.81394</v>
      </c>
      <c r="P2086">
        <v>1384.6</v>
      </c>
      <c r="Q2086">
        <v>0.02</v>
      </c>
      <c r="R2086">
        <v>159.37</v>
      </c>
    </row>
    <row r="2087" spans="1:18" x14ac:dyDescent="0.25">
      <c r="A2087" s="1">
        <v>43174</v>
      </c>
      <c r="B2087" s="2">
        <v>0.93854166666666661</v>
      </c>
      <c r="C2087" s="1">
        <v>43174</v>
      </c>
      <c r="D2087" s="2">
        <v>0.98016203703703697</v>
      </c>
      <c r="E2087">
        <v>3440.5473999999999</v>
      </c>
      <c r="F2087">
        <v>5119.9395000000004</v>
      </c>
      <c r="G2087">
        <v>854.25458000000003</v>
      </c>
      <c r="H2087">
        <v>29</v>
      </c>
      <c r="I2087">
        <v>5.64</v>
      </c>
      <c r="J2087">
        <v>44.27</v>
      </c>
      <c r="K2087">
        <f t="shared" si="32"/>
        <v>-3.4103842436489638E-2</v>
      </c>
      <c r="M2087">
        <v>-5.6</v>
      </c>
      <c r="N2087">
        <v>39.5381</v>
      </c>
      <c r="O2087">
        <v>-119.81394</v>
      </c>
      <c r="P2087">
        <v>1384.6</v>
      </c>
      <c r="Q2087">
        <v>0.02</v>
      </c>
      <c r="R2087">
        <v>159.37</v>
      </c>
    </row>
    <row r="2088" spans="1:18" x14ac:dyDescent="0.25">
      <c r="A2088" s="1">
        <v>43174</v>
      </c>
      <c r="B2088" s="2">
        <v>0.9385648148148148</v>
      </c>
      <c r="C2088" s="1">
        <v>43174</v>
      </c>
      <c r="D2088" s="2">
        <v>0.98018518518518516</v>
      </c>
      <c r="E2088">
        <v>3440.7219</v>
      </c>
      <c r="F2088">
        <v>5120.2437</v>
      </c>
      <c r="G2088">
        <v>854.24816999999996</v>
      </c>
      <c r="H2088">
        <v>29</v>
      </c>
      <c r="I2088">
        <v>5.65</v>
      </c>
      <c r="J2088">
        <v>44.55</v>
      </c>
      <c r="K2088">
        <f t="shared" si="32"/>
        <v>-3.4853948329252107E-2</v>
      </c>
      <c r="M2088">
        <v>-5.51</v>
      </c>
      <c r="N2088">
        <v>39.5381</v>
      </c>
      <c r="O2088">
        <v>-119.81394</v>
      </c>
      <c r="P2088">
        <v>1384.6</v>
      </c>
      <c r="Q2088">
        <v>0.02</v>
      </c>
      <c r="R2088">
        <v>159.37</v>
      </c>
    </row>
    <row r="2089" spans="1:18" x14ac:dyDescent="0.25">
      <c r="A2089" s="1">
        <v>43174</v>
      </c>
      <c r="B2089" s="2">
        <v>0.93858796296296287</v>
      </c>
      <c r="C2089" s="1">
        <v>43174</v>
      </c>
      <c r="D2089" s="2">
        <v>0.98020833333333324</v>
      </c>
      <c r="E2089">
        <v>3440.6187</v>
      </c>
      <c r="F2089">
        <v>5119.9849000000004</v>
      </c>
      <c r="G2089">
        <v>854.26342999999997</v>
      </c>
      <c r="H2089">
        <v>29</v>
      </c>
      <c r="I2089">
        <v>5.58</v>
      </c>
      <c r="J2089">
        <v>44.69</v>
      </c>
      <c r="K2089">
        <f t="shared" si="32"/>
        <v>-3.3068204815455998E-2</v>
      </c>
      <c r="M2089">
        <v>-5.53</v>
      </c>
      <c r="N2089">
        <v>39.5381</v>
      </c>
      <c r="O2089">
        <v>-119.81394</v>
      </c>
      <c r="P2089">
        <v>1384.6</v>
      </c>
      <c r="Q2089">
        <v>0.02</v>
      </c>
      <c r="R2089">
        <v>159.37</v>
      </c>
    </row>
    <row r="2090" spans="1:18" x14ac:dyDescent="0.25">
      <c r="A2090" s="1">
        <v>43174</v>
      </c>
      <c r="B2090" s="2">
        <v>0.93861111111111117</v>
      </c>
      <c r="C2090" s="1">
        <v>43174</v>
      </c>
      <c r="D2090" s="2">
        <v>0.98023148148148154</v>
      </c>
      <c r="E2090">
        <v>3440.3406</v>
      </c>
      <c r="F2090">
        <v>5119.7260999999999</v>
      </c>
      <c r="G2090">
        <v>854.24077999999997</v>
      </c>
      <c r="H2090">
        <v>29</v>
      </c>
      <c r="I2090">
        <v>5.47</v>
      </c>
      <c r="J2090">
        <v>44.68</v>
      </c>
      <c r="K2090">
        <f t="shared" si="32"/>
        <v>-3.5718734998119679E-2</v>
      </c>
      <c r="M2090">
        <v>-5.63</v>
      </c>
      <c r="N2090">
        <v>39.5381</v>
      </c>
      <c r="O2090">
        <v>-119.81394</v>
      </c>
      <c r="P2090">
        <v>1384.6</v>
      </c>
      <c r="Q2090">
        <v>0.02</v>
      </c>
      <c r="R2090">
        <v>159.37</v>
      </c>
    </row>
    <row r="2091" spans="1:18" x14ac:dyDescent="0.25">
      <c r="A2091" s="1">
        <v>43174</v>
      </c>
      <c r="B2091" s="2">
        <v>0.93863425925925925</v>
      </c>
      <c r="C2091" s="1">
        <v>43174</v>
      </c>
      <c r="D2091" s="2">
        <v>0.98025462962962961</v>
      </c>
      <c r="E2091">
        <v>3440.4312</v>
      </c>
      <c r="F2091">
        <v>5119.8231999999998</v>
      </c>
      <c r="G2091">
        <v>854.24634000000003</v>
      </c>
      <c r="H2091">
        <v>29</v>
      </c>
      <c r="I2091">
        <v>5.42</v>
      </c>
      <c r="J2091">
        <v>44.8</v>
      </c>
      <c r="K2091">
        <f t="shared" si="32"/>
        <v>-3.5068097125458809E-2</v>
      </c>
      <c r="M2091">
        <v>-5.64</v>
      </c>
      <c r="N2091">
        <v>39.5381</v>
      </c>
      <c r="O2091">
        <v>-119.81394</v>
      </c>
      <c r="P2091">
        <v>1384.6</v>
      </c>
      <c r="Q2091">
        <v>0.02</v>
      </c>
      <c r="R2091">
        <v>159.37</v>
      </c>
    </row>
    <row r="2092" spans="1:18" x14ac:dyDescent="0.25">
      <c r="A2092" s="1">
        <v>43174</v>
      </c>
      <c r="B2092" s="2">
        <v>0.93865740740740744</v>
      </c>
      <c r="C2092" s="1">
        <v>43174</v>
      </c>
      <c r="D2092" s="2">
        <v>0.9802777777777778</v>
      </c>
      <c r="E2092">
        <v>3440.3276000000001</v>
      </c>
      <c r="F2092">
        <v>5119.6812</v>
      </c>
      <c r="G2092">
        <v>854.24463000000003</v>
      </c>
      <c r="H2092">
        <v>29</v>
      </c>
      <c r="I2092">
        <v>5.33</v>
      </c>
      <c r="J2092">
        <v>44.72</v>
      </c>
      <c r="K2092">
        <f t="shared" si="32"/>
        <v>-3.5268203377660241E-2</v>
      </c>
      <c r="M2092">
        <v>-5.75</v>
      </c>
      <c r="N2092">
        <v>39.5381</v>
      </c>
      <c r="O2092">
        <v>-119.81394</v>
      </c>
      <c r="P2092">
        <v>1384.6</v>
      </c>
      <c r="Q2092">
        <v>0.02</v>
      </c>
      <c r="R2092">
        <v>159.37</v>
      </c>
    </row>
    <row r="2093" spans="1:18" x14ac:dyDescent="0.25">
      <c r="A2093" s="1">
        <v>43174</v>
      </c>
      <c r="B2093" s="2">
        <v>0.93868055555555552</v>
      </c>
      <c r="C2093" s="1">
        <v>43174</v>
      </c>
      <c r="D2093" s="2">
        <v>0.98030092592592588</v>
      </c>
      <c r="E2093">
        <v>3440.2177999999999</v>
      </c>
      <c r="F2093">
        <v>5119.9979999999996</v>
      </c>
      <c r="G2093">
        <v>854.17456000000004</v>
      </c>
      <c r="H2093">
        <v>29</v>
      </c>
      <c r="I2093">
        <v>5.35</v>
      </c>
      <c r="J2093">
        <v>44.91</v>
      </c>
      <c r="K2093">
        <f t="shared" si="32"/>
        <v>-4.3467878869899543E-2</v>
      </c>
      <c r="M2093">
        <v>-5.67</v>
      </c>
      <c r="N2093">
        <v>39.5381</v>
      </c>
      <c r="O2093">
        <v>-119.81394</v>
      </c>
      <c r="P2093">
        <v>1384.6</v>
      </c>
      <c r="Q2093">
        <v>0.02</v>
      </c>
      <c r="R2093">
        <v>159.37</v>
      </c>
    </row>
    <row r="2094" spans="1:18" x14ac:dyDescent="0.25">
      <c r="A2094" s="1">
        <v>43174</v>
      </c>
      <c r="B2094" s="2">
        <v>0.93870370370370371</v>
      </c>
      <c r="C2094" s="1">
        <v>43174</v>
      </c>
      <c r="D2094" s="2">
        <v>0.98032407407407407</v>
      </c>
      <c r="E2094">
        <v>3440.3018000000002</v>
      </c>
      <c r="F2094">
        <v>5120.1918999999998</v>
      </c>
      <c r="G2094">
        <v>854.16449</v>
      </c>
      <c r="H2094">
        <v>29</v>
      </c>
      <c r="I2094">
        <v>5.36</v>
      </c>
      <c r="J2094">
        <v>45.16</v>
      </c>
      <c r="K2094">
        <f t="shared" si="32"/>
        <v>-4.4646282355088718E-2</v>
      </c>
      <c r="M2094">
        <v>-5.59</v>
      </c>
      <c r="N2094">
        <v>39.5381</v>
      </c>
      <c r="O2094">
        <v>-119.81394</v>
      </c>
      <c r="P2094">
        <v>1384.6</v>
      </c>
      <c r="Q2094">
        <v>0.02</v>
      </c>
      <c r="R2094">
        <v>159.37</v>
      </c>
    </row>
    <row r="2095" spans="1:18" x14ac:dyDescent="0.25">
      <c r="A2095" s="1">
        <v>43174</v>
      </c>
      <c r="B2095" s="2">
        <v>0.93872685185185178</v>
      </c>
      <c r="C2095" s="1">
        <v>43174</v>
      </c>
      <c r="D2095" s="2">
        <v>0.98034722222222215</v>
      </c>
      <c r="E2095">
        <v>3440.1660000000002</v>
      </c>
      <c r="F2095">
        <v>5119.9722000000002</v>
      </c>
      <c r="G2095">
        <v>854.16710999999998</v>
      </c>
      <c r="H2095">
        <v>29</v>
      </c>
      <c r="I2095">
        <v>5.34</v>
      </c>
      <c r="J2095">
        <v>45.34</v>
      </c>
      <c r="K2095">
        <f t="shared" si="32"/>
        <v>-4.4339686810783048E-2</v>
      </c>
      <c r="M2095">
        <v>-5.56</v>
      </c>
      <c r="N2095">
        <v>39.5381</v>
      </c>
      <c r="O2095">
        <v>-119.81394</v>
      </c>
      <c r="P2095">
        <v>1384.6</v>
      </c>
      <c r="Q2095">
        <v>0.02</v>
      </c>
      <c r="R2095">
        <v>159.37</v>
      </c>
    </row>
    <row r="2096" spans="1:18" x14ac:dyDescent="0.25">
      <c r="A2096" s="1">
        <v>43174</v>
      </c>
      <c r="B2096" s="2">
        <v>0.93875000000000008</v>
      </c>
      <c r="C2096" s="1">
        <v>43174</v>
      </c>
      <c r="D2096" s="2">
        <v>0.98037037037037045</v>
      </c>
      <c r="E2096">
        <v>3440.2629000000002</v>
      </c>
      <c r="F2096">
        <v>5119.8491000000004</v>
      </c>
      <c r="G2096">
        <v>854.20605</v>
      </c>
      <c r="H2096">
        <v>29</v>
      </c>
      <c r="I2096">
        <v>5.28</v>
      </c>
      <c r="J2096">
        <v>45.24</v>
      </c>
      <c r="K2096">
        <f t="shared" si="32"/>
        <v>-3.9782881278200441E-2</v>
      </c>
      <c r="M2096">
        <v>-5.64</v>
      </c>
      <c r="N2096">
        <v>39.5381</v>
      </c>
      <c r="O2096">
        <v>-119.81394</v>
      </c>
      <c r="P2096">
        <v>1384.7</v>
      </c>
      <c r="Q2096">
        <v>0.02</v>
      </c>
      <c r="R2096">
        <v>159.37</v>
      </c>
    </row>
    <row r="2097" spans="1:18" x14ac:dyDescent="0.25">
      <c r="A2097" s="1">
        <v>43174</v>
      </c>
      <c r="B2097" s="2">
        <v>0.93877314814814816</v>
      </c>
      <c r="C2097" s="1">
        <v>43174</v>
      </c>
      <c r="D2097" s="2">
        <v>0.98039351851851853</v>
      </c>
      <c r="E2097">
        <v>3440.3469</v>
      </c>
      <c r="F2097">
        <v>5120.0429999999997</v>
      </c>
      <c r="G2097">
        <v>854.19597999999996</v>
      </c>
      <c r="H2097">
        <v>29</v>
      </c>
      <c r="I2097">
        <v>5.29</v>
      </c>
      <c r="J2097">
        <v>45.03</v>
      </c>
      <c r="K2097">
        <f t="shared" si="32"/>
        <v>-4.0961284763389616E-2</v>
      </c>
      <c r="M2097">
        <v>-5.7</v>
      </c>
      <c r="N2097">
        <v>39.5381</v>
      </c>
      <c r="O2097">
        <v>-119.81394</v>
      </c>
      <c r="P2097">
        <v>1384.7</v>
      </c>
      <c r="Q2097">
        <v>0.02</v>
      </c>
      <c r="R2097">
        <v>159.37</v>
      </c>
    </row>
    <row r="2098" spans="1:18" x14ac:dyDescent="0.25">
      <c r="A2098" s="1">
        <v>43174</v>
      </c>
      <c r="B2098" s="2">
        <v>0.93879629629629635</v>
      </c>
      <c r="C2098" s="1">
        <v>43174</v>
      </c>
      <c r="D2098" s="2">
        <v>0.98041666666666671</v>
      </c>
      <c r="E2098">
        <v>3440.3146999999999</v>
      </c>
      <c r="F2098">
        <v>5120.1337999999996</v>
      </c>
      <c r="G2098">
        <v>854.17578000000003</v>
      </c>
      <c r="H2098">
        <v>29</v>
      </c>
      <c r="I2098">
        <v>5.3</v>
      </c>
      <c r="J2098">
        <v>44.9</v>
      </c>
      <c r="K2098">
        <f t="shared" si="32"/>
        <v>-4.3325113005757303E-2</v>
      </c>
      <c r="M2098">
        <v>-5.72</v>
      </c>
      <c r="N2098">
        <v>39.5381</v>
      </c>
      <c r="O2098">
        <v>-119.81394</v>
      </c>
      <c r="P2098">
        <v>1384.7</v>
      </c>
      <c r="Q2098">
        <v>0.02</v>
      </c>
      <c r="R2098">
        <v>159.37</v>
      </c>
    </row>
    <row r="2099" spans="1:18" x14ac:dyDescent="0.25">
      <c r="A2099" s="1">
        <v>43174</v>
      </c>
      <c r="B2099" s="2">
        <v>0.93881944444444443</v>
      </c>
      <c r="C2099" s="1">
        <v>43174</v>
      </c>
      <c r="D2099" s="2">
        <v>0.98043981481481479</v>
      </c>
      <c r="E2099">
        <v>3440.4956000000002</v>
      </c>
      <c r="F2099">
        <v>5120.1854999999996</v>
      </c>
      <c r="G2099">
        <v>854.20752000000005</v>
      </c>
      <c r="H2099">
        <v>29</v>
      </c>
      <c r="I2099">
        <v>5.3</v>
      </c>
      <c r="J2099">
        <v>44.78</v>
      </c>
      <c r="K2099">
        <f t="shared" si="32"/>
        <v>-3.9610860114022844E-2</v>
      </c>
      <c r="M2099">
        <v>-5.76</v>
      </c>
      <c r="N2099">
        <v>39.5381</v>
      </c>
      <c r="O2099">
        <v>-119.81394</v>
      </c>
      <c r="P2099">
        <v>1384.7</v>
      </c>
      <c r="Q2099">
        <v>0.02</v>
      </c>
      <c r="R2099">
        <v>159.37</v>
      </c>
    </row>
    <row r="2100" spans="1:18" x14ac:dyDescent="0.25">
      <c r="A2100" s="1">
        <v>43174</v>
      </c>
      <c r="B2100" s="2">
        <v>0.93884259259259262</v>
      </c>
      <c r="C2100" s="1">
        <v>43174</v>
      </c>
      <c r="D2100" s="2">
        <v>0.98046296296296298</v>
      </c>
      <c r="E2100">
        <v>3440.5731999999998</v>
      </c>
      <c r="F2100">
        <v>5120.2627000000002</v>
      </c>
      <c r="G2100">
        <v>854.21307000000002</v>
      </c>
      <c r="H2100">
        <v>29</v>
      </c>
      <c r="I2100">
        <v>5.33</v>
      </c>
      <c r="J2100">
        <v>44.66</v>
      </c>
      <c r="K2100">
        <f t="shared" si="32"/>
        <v>-3.8961392453373503E-2</v>
      </c>
      <c r="M2100">
        <v>-5.77</v>
      </c>
      <c r="N2100">
        <v>39.5381</v>
      </c>
      <c r="O2100">
        <v>-119.81394</v>
      </c>
      <c r="P2100">
        <v>1384.7</v>
      </c>
      <c r="Q2100">
        <v>0.02</v>
      </c>
      <c r="R2100">
        <v>159.37</v>
      </c>
    </row>
    <row r="2101" spans="1:18" x14ac:dyDescent="0.25">
      <c r="A2101" s="1">
        <v>43174</v>
      </c>
      <c r="B2101" s="2">
        <v>0.9388657407407407</v>
      </c>
      <c r="C2101" s="1">
        <v>43174</v>
      </c>
      <c r="D2101" s="2">
        <v>0.98048611111111106</v>
      </c>
      <c r="E2101">
        <v>3440.4827</v>
      </c>
      <c r="F2101">
        <v>5120.2372999999998</v>
      </c>
      <c r="G2101">
        <v>854.19719999999995</v>
      </c>
      <c r="H2101">
        <v>29</v>
      </c>
      <c r="I2101">
        <v>5.34</v>
      </c>
      <c r="J2101">
        <v>44.66</v>
      </c>
      <c r="K2101">
        <f t="shared" si="32"/>
        <v>-4.0818518899247383E-2</v>
      </c>
      <c r="M2101">
        <v>-5.76</v>
      </c>
      <c r="N2101">
        <v>39.5381</v>
      </c>
      <c r="O2101">
        <v>-119.81394</v>
      </c>
      <c r="P2101">
        <v>1384.7</v>
      </c>
      <c r="Q2101">
        <v>0.02</v>
      </c>
      <c r="R2101">
        <v>159.37</v>
      </c>
    </row>
    <row r="2102" spans="1:18" x14ac:dyDescent="0.25">
      <c r="A2102" s="1">
        <v>43174</v>
      </c>
      <c r="B2102" s="2">
        <v>0.93888888888888899</v>
      </c>
      <c r="C2102" s="1">
        <v>43174</v>
      </c>
      <c r="D2102" s="2">
        <v>0.98050925925925936</v>
      </c>
      <c r="E2102">
        <v>3440.4567999999999</v>
      </c>
      <c r="F2102">
        <v>5120.1787000000004</v>
      </c>
      <c r="G2102">
        <v>854.20006999999998</v>
      </c>
      <c r="H2102">
        <v>29</v>
      </c>
      <c r="I2102">
        <v>5.39</v>
      </c>
      <c r="J2102">
        <v>44.76</v>
      </c>
      <c r="K2102">
        <f t="shared" si="32"/>
        <v>-4.048266805490635E-2</v>
      </c>
      <c r="M2102">
        <v>-5.68</v>
      </c>
      <c r="N2102">
        <v>39.5381</v>
      </c>
      <c r="O2102">
        <v>-119.81394</v>
      </c>
      <c r="P2102">
        <v>1384.6</v>
      </c>
      <c r="Q2102">
        <v>0.02</v>
      </c>
      <c r="R2102">
        <v>159.37</v>
      </c>
    </row>
    <row r="2103" spans="1:18" x14ac:dyDescent="0.25">
      <c r="A2103" s="1">
        <v>43174</v>
      </c>
      <c r="B2103" s="2">
        <v>0.93891203703703707</v>
      </c>
      <c r="C2103" s="1">
        <v>43174</v>
      </c>
      <c r="D2103" s="2">
        <v>0.98053240740740744</v>
      </c>
      <c r="E2103">
        <v>3440.3987000000002</v>
      </c>
      <c r="F2103">
        <v>5120.0883999999996</v>
      </c>
      <c r="G2103">
        <v>854.20061999999996</v>
      </c>
      <c r="H2103">
        <v>29</v>
      </c>
      <c r="I2103">
        <v>5.44</v>
      </c>
      <c r="J2103">
        <v>44.98</v>
      </c>
      <c r="K2103">
        <f t="shared" si="32"/>
        <v>-4.0418306394844519E-2</v>
      </c>
      <c r="M2103">
        <v>-5.57</v>
      </c>
      <c r="N2103">
        <v>39.5381</v>
      </c>
      <c r="O2103">
        <v>-119.81394</v>
      </c>
      <c r="P2103">
        <v>1384.5</v>
      </c>
      <c r="Q2103">
        <v>0.02</v>
      </c>
      <c r="R2103">
        <v>159.37</v>
      </c>
    </row>
    <row r="2104" spans="1:18" x14ac:dyDescent="0.25">
      <c r="A2104" s="1">
        <v>43174</v>
      </c>
      <c r="B2104" s="2">
        <v>0.93893518518518526</v>
      </c>
      <c r="C2104" s="1">
        <v>43174</v>
      </c>
      <c r="D2104" s="2">
        <v>0.98055555555555562</v>
      </c>
      <c r="E2104">
        <v>3440.3018000000002</v>
      </c>
      <c r="F2104">
        <v>5119.9135999999999</v>
      </c>
      <c r="G2104">
        <v>854.20507999999995</v>
      </c>
      <c r="H2104">
        <v>29</v>
      </c>
      <c r="I2104">
        <v>5.38</v>
      </c>
      <c r="J2104">
        <v>45.1</v>
      </c>
      <c r="K2104">
        <f t="shared" si="32"/>
        <v>-3.9896391842320612E-2</v>
      </c>
      <c r="M2104">
        <v>-5.59</v>
      </c>
      <c r="N2104">
        <v>39.5381</v>
      </c>
      <c r="O2104">
        <v>-119.81394</v>
      </c>
      <c r="P2104">
        <v>1384.3</v>
      </c>
      <c r="Q2104">
        <v>0.02</v>
      </c>
      <c r="R2104">
        <v>159.37</v>
      </c>
    </row>
    <row r="2105" spans="1:18" x14ac:dyDescent="0.25">
      <c r="A2105" s="1">
        <v>43174</v>
      </c>
      <c r="B2105" s="2">
        <v>0.93895833333333334</v>
      </c>
      <c r="C2105" s="1">
        <v>43174</v>
      </c>
      <c r="D2105" s="2">
        <v>0.9805787037037037</v>
      </c>
      <c r="E2105">
        <v>3440.3987000000002</v>
      </c>
      <c r="F2105">
        <v>5120.1597000000002</v>
      </c>
      <c r="G2105">
        <v>854.19024999999999</v>
      </c>
      <c r="H2105">
        <v>29</v>
      </c>
      <c r="I2105">
        <v>5.38</v>
      </c>
      <c r="J2105">
        <v>44.98</v>
      </c>
      <c r="K2105">
        <f t="shared" si="32"/>
        <v>-4.1631816240060161E-2</v>
      </c>
      <c r="M2105">
        <v>-5.63</v>
      </c>
      <c r="N2105">
        <v>39.5381</v>
      </c>
      <c r="O2105">
        <v>-119.81394</v>
      </c>
      <c r="P2105">
        <v>1384</v>
      </c>
      <c r="Q2105">
        <v>0.02</v>
      </c>
      <c r="R2105">
        <v>159.37</v>
      </c>
    </row>
    <row r="2106" spans="1:18" x14ac:dyDescent="0.25">
      <c r="A2106" s="1">
        <v>43174</v>
      </c>
      <c r="B2106" s="2">
        <v>0.93898148148148142</v>
      </c>
      <c r="C2106" s="1">
        <v>43174</v>
      </c>
      <c r="D2106" s="2">
        <v>0.98060185185185189</v>
      </c>
      <c r="E2106">
        <v>3440.4375</v>
      </c>
      <c r="F2106">
        <v>5120.0171</v>
      </c>
      <c r="G2106">
        <v>854.21942000000001</v>
      </c>
      <c r="H2106">
        <v>29</v>
      </c>
      <c r="I2106">
        <v>5.32</v>
      </c>
      <c r="J2106">
        <v>45.09</v>
      </c>
      <c r="K2106">
        <f t="shared" si="32"/>
        <v>-3.8218307832626967E-2</v>
      </c>
      <c r="M2106">
        <v>-5.65</v>
      </c>
      <c r="N2106">
        <v>39.5381</v>
      </c>
      <c r="O2106">
        <v>-119.81394</v>
      </c>
      <c r="P2106">
        <v>1383.4</v>
      </c>
      <c r="Q2106">
        <v>0.02</v>
      </c>
      <c r="R2106">
        <v>159.37</v>
      </c>
    </row>
    <row r="2107" spans="1:18" x14ac:dyDescent="0.25">
      <c r="A2107" s="1">
        <v>43174</v>
      </c>
      <c r="B2107" s="2">
        <v>0.93900462962962961</v>
      </c>
      <c r="C2107" s="1">
        <v>43174</v>
      </c>
      <c r="D2107" s="2">
        <v>0.98062499999999997</v>
      </c>
      <c r="E2107">
        <v>3440.3339999999998</v>
      </c>
      <c r="F2107">
        <v>5119.8687</v>
      </c>
      <c r="G2107">
        <v>854.21869000000004</v>
      </c>
      <c r="H2107">
        <v>29</v>
      </c>
      <c r="I2107">
        <v>5.3</v>
      </c>
      <c r="J2107">
        <v>45</v>
      </c>
      <c r="K2107">
        <f t="shared" si="32"/>
        <v>-3.8303733308710002E-2</v>
      </c>
      <c r="M2107">
        <v>-5.7</v>
      </c>
      <c r="N2107">
        <v>39.5381</v>
      </c>
      <c r="O2107">
        <v>-119.81394</v>
      </c>
      <c r="P2107">
        <v>1383.1</v>
      </c>
      <c r="Q2107">
        <v>0.02</v>
      </c>
      <c r="R2107">
        <v>159.37</v>
      </c>
    </row>
    <row r="2108" spans="1:18" x14ac:dyDescent="0.25">
      <c r="A2108" s="1">
        <v>43174</v>
      </c>
      <c r="B2108" s="2">
        <v>0.93902777777777768</v>
      </c>
      <c r="C2108" s="1">
        <v>43174</v>
      </c>
      <c r="D2108" s="2">
        <v>0.98064814814814805</v>
      </c>
      <c r="E2108">
        <v>3440.4438</v>
      </c>
      <c r="F2108">
        <v>5120.1270000000004</v>
      </c>
      <c r="G2108">
        <v>854.20483000000002</v>
      </c>
      <c r="H2108">
        <v>29</v>
      </c>
      <c r="I2108">
        <v>5.27</v>
      </c>
      <c r="J2108">
        <v>44.87</v>
      </c>
      <c r="K2108">
        <f t="shared" si="32"/>
        <v>-3.9925647142342681E-2</v>
      </c>
      <c r="M2108">
        <v>-5.76</v>
      </c>
      <c r="N2108">
        <v>39.5381</v>
      </c>
      <c r="O2108">
        <v>-119.81394</v>
      </c>
      <c r="P2108">
        <v>1383</v>
      </c>
      <c r="Q2108">
        <v>0.02</v>
      </c>
      <c r="R2108">
        <v>159.37</v>
      </c>
    </row>
    <row r="2109" spans="1:18" x14ac:dyDescent="0.25">
      <c r="A2109" s="1">
        <v>43174</v>
      </c>
      <c r="B2109" s="2">
        <v>0.93905092592592598</v>
      </c>
      <c r="C2109" s="1">
        <v>43174</v>
      </c>
      <c r="D2109" s="2">
        <v>0.98067129629629635</v>
      </c>
      <c r="E2109">
        <v>3440.4375</v>
      </c>
      <c r="F2109">
        <v>5120.1724000000004</v>
      </c>
      <c r="G2109">
        <v>854.19683999999995</v>
      </c>
      <c r="H2109">
        <v>29</v>
      </c>
      <c r="I2109">
        <v>5.24</v>
      </c>
      <c r="J2109">
        <v>44.77</v>
      </c>
      <c r="K2109">
        <f t="shared" si="32"/>
        <v>-4.086064653128979E-2</v>
      </c>
      <c r="M2109">
        <v>-5.82</v>
      </c>
      <c r="N2109">
        <v>39.5381</v>
      </c>
      <c r="O2109">
        <v>-119.81394</v>
      </c>
      <c r="P2109">
        <v>1383</v>
      </c>
      <c r="Q2109">
        <v>0.02</v>
      </c>
      <c r="R2109">
        <v>159.37</v>
      </c>
    </row>
    <row r="2110" spans="1:18" x14ac:dyDescent="0.25">
      <c r="A2110" s="1">
        <v>43174</v>
      </c>
      <c r="B2110" s="2">
        <v>0.93907407407407406</v>
      </c>
      <c r="C2110" s="1">
        <v>43174</v>
      </c>
      <c r="D2110" s="2">
        <v>0.98069444444444442</v>
      </c>
      <c r="E2110">
        <v>3440.3339999999998</v>
      </c>
      <c r="F2110">
        <v>5120.25</v>
      </c>
      <c r="G2110">
        <v>854.16301999999996</v>
      </c>
      <c r="H2110">
        <v>29</v>
      </c>
      <c r="I2110">
        <v>5.32</v>
      </c>
      <c r="J2110">
        <v>44.85</v>
      </c>
      <c r="K2110">
        <f t="shared" si="32"/>
        <v>-4.4818303519266314E-2</v>
      </c>
      <c r="M2110">
        <v>-5.72</v>
      </c>
      <c r="N2110">
        <v>39.5381</v>
      </c>
      <c r="O2110">
        <v>-119.81393</v>
      </c>
      <c r="P2110">
        <v>1383</v>
      </c>
      <c r="Q2110">
        <v>0.02</v>
      </c>
      <c r="R2110">
        <v>159.37</v>
      </c>
    </row>
    <row r="2111" spans="1:18" x14ac:dyDescent="0.25">
      <c r="A2111" s="1">
        <v>43174</v>
      </c>
      <c r="B2111" s="2">
        <v>0.93909722222222225</v>
      </c>
      <c r="C2111" s="1">
        <v>43174</v>
      </c>
      <c r="D2111" s="2">
        <v>0.98071759259259261</v>
      </c>
      <c r="E2111">
        <v>3440.2563</v>
      </c>
      <c r="F2111">
        <v>5119.9071999999996</v>
      </c>
      <c r="G2111">
        <v>854.19617000000005</v>
      </c>
      <c r="H2111">
        <v>29</v>
      </c>
      <c r="I2111">
        <v>5.44</v>
      </c>
      <c r="J2111">
        <v>45.53</v>
      </c>
      <c r="K2111">
        <f t="shared" si="32"/>
        <v>-4.0939050735356891E-2</v>
      </c>
      <c r="M2111">
        <v>-5.41</v>
      </c>
      <c r="N2111">
        <v>39.5381</v>
      </c>
      <c r="O2111">
        <v>-119.81393</v>
      </c>
      <c r="P2111">
        <v>1383.1</v>
      </c>
      <c r="Q2111">
        <v>0.02</v>
      </c>
      <c r="R2111">
        <v>159.37</v>
      </c>
    </row>
    <row r="2112" spans="1:18" x14ac:dyDescent="0.25">
      <c r="A2112" s="1">
        <v>43174</v>
      </c>
      <c r="B2112" s="2">
        <v>0.93912037037037033</v>
      </c>
      <c r="C2112" s="1">
        <v>43174</v>
      </c>
      <c r="D2112" s="2">
        <v>0.98074074074074069</v>
      </c>
      <c r="E2112">
        <v>3440.4182000000001</v>
      </c>
      <c r="F2112">
        <v>5120.1787000000004</v>
      </c>
      <c r="G2112">
        <v>854.19164999999998</v>
      </c>
      <c r="H2112">
        <v>29</v>
      </c>
      <c r="I2112">
        <v>5.54</v>
      </c>
      <c r="J2112">
        <v>46.43</v>
      </c>
      <c r="K2112">
        <f t="shared" si="32"/>
        <v>-4.1467986559896725E-2</v>
      </c>
      <c r="M2112">
        <v>-5.0599999999999996</v>
      </c>
      <c r="N2112">
        <v>39.5381</v>
      </c>
      <c r="O2112">
        <v>-119.81393</v>
      </c>
      <c r="P2112">
        <v>1383.1</v>
      </c>
      <c r="Q2112">
        <v>0.02</v>
      </c>
      <c r="R2112">
        <v>159.37</v>
      </c>
    </row>
    <row r="2113" spans="1:18" x14ac:dyDescent="0.25">
      <c r="A2113" s="1">
        <v>43174</v>
      </c>
      <c r="B2113" s="2">
        <v>0.93914351851851852</v>
      </c>
      <c r="C2113" s="1">
        <v>43174</v>
      </c>
      <c r="D2113" s="2">
        <v>0.98076388888888888</v>
      </c>
      <c r="E2113">
        <v>3440.3146999999999</v>
      </c>
      <c r="F2113">
        <v>5119.9268000000002</v>
      </c>
      <c r="G2113">
        <v>854.20599000000004</v>
      </c>
      <c r="H2113">
        <v>29</v>
      </c>
      <c r="I2113">
        <v>5.61</v>
      </c>
      <c r="J2113">
        <v>47.07</v>
      </c>
      <c r="K2113">
        <f t="shared" si="32"/>
        <v>-3.9789902550203073E-2</v>
      </c>
      <c r="M2113">
        <v>-4.82</v>
      </c>
      <c r="N2113">
        <v>39.5381</v>
      </c>
      <c r="O2113">
        <v>-119.81393</v>
      </c>
      <c r="P2113">
        <v>1383.1</v>
      </c>
      <c r="Q2113">
        <v>0.02</v>
      </c>
      <c r="R2113">
        <v>159.37</v>
      </c>
    </row>
    <row r="2114" spans="1:18" x14ac:dyDescent="0.25">
      <c r="A2114" s="1">
        <v>43174</v>
      </c>
      <c r="B2114" s="2">
        <v>0.93916666666666659</v>
      </c>
      <c r="C2114" s="1">
        <v>43174</v>
      </c>
      <c r="D2114" s="2">
        <v>0.98078703703703696</v>
      </c>
      <c r="E2114">
        <v>3440.5281</v>
      </c>
      <c r="F2114">
        <v>5120.1527999999998</v>
      </c>
      <c r="G2114">
        <v>854.21924000000001</v>
      </c>
      <c r="H2114">
        <v>29</v>
      </c>
      <c r="I2114">
        <v>5.6</v>
      </c>
      <c r="J2114">
        <v>47.26</v>
      </c>
      <c r="K2114">
        <f t="shared" si="32"/>
        <v>-3.8239371648648171E-2</v>
      </c>
      <c r="M2114">
        <v>-4.7699999999999996</v>
      </c>
      <c r="N2114">
        <v>39.5381</v>
      </c>
      <c r="O2114">
        <v>-119.81393</v>
      </c>
      <c r="P2114">
        <v>1383.1</v>
      </c>
      <c r="Q2114">
        <v>0.02</v>
      </c>
      <c r="R2114">
        <v>159.37</v>
      </c>
    </row>
    <row r="2115" spans="1:18" x14ac:dyDescent="0.25">
      <c r="A2115" s="1">
        <v>43174</v>
      </c>
      <c r="B2115" s="2">
        <v>0.93918981481481489</v>
      </c>
      <c r="C2115" s="1">
        <v>43174</v>
      </c>
      <c r="D2115" s="2">
        <v>0.98081018518518526</v>
      </c>
      <c r="E2115">
        <v>3440.3469</v>
      </c>
      <c r="F2115">
        <v>5119.9071999999996</v>
      </c>
      <c r="G2115">
        <v>854.21582000000001</v>
      </c>
      <c r="H2115">
        <v>29</v>
      </c>
      <c r="I2115">
        <v>5.6</v>
      </c>
      <c r="J2115">
        <v>47.13</v>
      </c>
      <c r="K2115">
        <f t="shared" ref="K2115:K2178" si="33">((G2115-L$2)/L$2)*100</f>
        <v>-3.8639584153051035E-2</v>
      </c>
      <c r="M2115">
        <v>-4.8099999999999996</v>
      </c>
      <c r="N2115">
        <v>39.5381</v>
      </c>
      <c r="O2115">
        <v>-119.81393</v>
      </c>
      <c r="P2115">
        <v>1383.1</v>
      </c>
      <c r="Q2115">
        <v>0.02</v>
      </c>
      <c r="R2115">
        <v>159.37</v>
      </c>
    </row>
    <row r="2116" spans="1:18" x14ac:dyDescent="0.25">
      <c r="A2116" s="1">
        <v>43174</v>
      </c>
      <c r="B2116" s="2">
        <v>0.93921296296296297</v>
      </c>
      <c r="C2116" s="1">
        <v>43174</v>
      </c>
      <c r="D2116" s="2">
        <v>0.98083333333333333</v>
      </c>
      <c r="E2116">
        <v>3440.4245999999998</v>
      </c>
      <c r="F2116">
        <v>5119.8622999999998</v>
      </c>
      <c r="G2116">
        <v>854.23925999999994</v>
      </c>
      <c r="H2116">
        <v>29</v>
      </c>
      <c r="I2116">
        <v>5.56</v>
      </c>
      <c r="J2116">
        <v>46.89</v>
      </c>
      <c r="K2116">
        <f t="shared" si="33"/>
        <v>-3.5896607222301688E-2</v>
      </c>
      <c r="M2116">
        <v>-4.91</v>
      </c>
      <c r="N2116">
        <v>39.5381</v>
      </c>
      <c r="O2116">
        <v>-119.81393</v>
      </c>
      <c r="P2116">
        <v>1383.1</v>
      </c>
      <c r="Q2116">
        <v>0.02</v>
      </c>
      <c r="R2116">
        <v>159.37</v>
      </c>
    </row>
    <row r="2117" spans="1:18" x14ac:dyDescent="0.25">
      <c r="A2117" s="1">
        <v>43174</v>
      </c>
      <c r="B2117" s="2">
        <v>0.93923611111111116</v>
      </c>
      <c r="C2117" s="1">
        <v>43174</v>
      </c>
      <c r="D2117" s="2">
        <v>0.98085648148148152</v>
      </c>
      <c r="E2117">
        <v>3440.4827</v>
      </c>
      <c r="F2117">
        <v>5119.8622999999998</v>
      </c>
      <c r="G2117">
        <v>854.25189</v>
      </c>
      <c r="H2117">
        <v>29</v>
      </c>
      <c r="I2117">
        <v>5.5</v>
      </c>
      <c r="J2117">
        <v>46.45</v>
      </c>
      <c r="K2117">
        <f t="shared" si="33"/>
        <v>-3.4418629464809468E-2</v>
      </c>
      <c r="M2117">
        <v>-5.09</v>
      </c>
      <c r="N2117">
        <v>39.5381</v>
      </c>
      <c r="O2117">
        <v>-119.81393</v>
      </c>
      <c r="P2117">
        <v>1383.1</v>
      </c>
      <c r="Q2117">
        <v>0.02</v>
      </c>
      <c r="R2117">
        <v>159.37</v>
      </c>
    </row>
    <row r="2118" spans="1:18" x14ac:dyDescent="0.25">
      <c r="A2118" s="1">
        <v>43174</v>
      </c>
      <c r="B2118" s="2">
        <v>0.93925925925925924</v>
      </c>
      <c r="C2118" s="1">
        <v>43174</v>
      </c>
      <c r="D2118" s="2">
        <v>0.9808796296296296</v>
      </c>
      <c r="E2118">
        <v>3440.6896999999999</v>
      </c>
      <c r="F2118">
        <v>5120.1981999999998</v>
      </c>
      <c r="G2118">
        <v>854.24774000000002</v>
      </c>
      <c r="H2118">
        <v>29</v>
      </c>
      <c r="I2118">
        <v>5.5</v>
      </c>
      <c r="J2118">
        <v>46.39</v>
      </c>
      <c r="K2118">
        <f t="shared" si="33"/>
        <v>-3.4904267445295373E-2</v>
      </c>
      <c r="M2118">
        <v>-5.1100000000000003</v>
      </c>
      <c r="N2118">
        <v>39.5381</v>
      </c>
      <c r="O2118">
        <v>-119.81393</v>
      </c>
      <c r="P2118">
        <v>1383.1</v>
      </c>
      <c r="Q2118">
        <v>0.02</v>
      </c>
      <c r="R2118">
        <v>159.37</v>
      </c>
    </row>
    <row r="2119" spans="1:18" x14ac:dyDescent="0.25">
      <c r="A2119" s="1">
        <v>43174</v>
      </c>
      <c r="B2119" s="2">
        <v>0.93928240740740743</v>
      </c>
      <c r="C2119" s="1">
        <v>43174</v>
      </c>
      <c r="D2119" s="2">
        <v>0.98090277777777779</v>
      </c>
      <c r="E2119">
        <v>3440.6120999999998</v>
      </c>
      <c r="F2119">
        <v>5120.0239000000001</v>
      </c>
      <c r="G2119">
        <v>854.25640999999996</v>
      </c>
      <c r="H2119">
        <v>29</v>
      </c>
      <c r="I2119">
        <v>5.53</v>
      </c>
      <c r="J2119">
        <v>46.4</v>
      </c>
      <c r="K2119">
        <f t="shared" si="33"/>
        <v>-3.3889693640282936E-2</v>
      </c>
      <c r="M2119">
        <v>-5.08</v>
      </c>
      <c r="N2119">
        <v>39.5381</v>
      </c>
      <c r="O2119">
        <v>-119.81393</v>
      </c>
      <c r="P2119">
        <v>1383.2</v>
      </c>
      <c r="Q2119">
        <v>0.02</v>
      </c>
      <c r="R2119">
        <v>159.37</v>
      </c>
    </row>
    <row r="2120" spans="1:18" x14ac:dyDescent="0.25">
      <c r="A2120" s="1">
        <v>43174</v>
      </c>
      <c r="B2120" s="2">
        <v>0.9393055555555555</v>
      </c>
      <c r="C2120" s="1">
        <v>43174</v>
      </c>
      <c r="D2120" s="2">
        <v>0.98092592592592587</v>
      </c>
      <c r="E2120">
        <v>3440.5603000000001</v>
      </c>
      <c r="F2120">
        <v>5120.0043999999998</v>
      </c>
      <c r="G2120">
        <v>854.24792000000002</v>
      </c>
      <c r="H2120">
        <v>29</v>
      </c>
      <c r="I2120">
        <v>5.5</v>
      </c>
      <c r="J2120">
        <v>46.33</v>
      </c>
      <c r="K2120">
        <f t="shared" si="33"/>
        <v>-3.4883203629274169E-2</v>
      </c>
      <c r="M2120">
        <v>-5.13</v>
      </c>
      <c r="N2120">
        <v>39.5381</v>
      </c>
      <c r="O2120">
        <v>-119.81393</v>
      </c>
      <c r="P2120">
        <v>1383.2</v>
      </c>
      <c r="Q2120">
        <v>0.02</v>
      </c>
      <c r="R2120">
        <v>159.37</v>
      </c>
    </row>
    <row r="2121" spans="1:18" x14ac:dyDescent="0.25">
      <c r="A2121" s="1">
        <v>43174</v>
      </c>
      <c r="B2121" s="2">
        <v>0.9393287037037038</v>
      </c>
      <c r="C2121" s="1">
        <v>43174</v>
      </c>
      <c r="D2121" s="2">
        <v>0.98094907407407417</v>
      </c>
      <c r="E2121">
        <v>3440.4762999999998</v>
      </c>
      <c r="F2121">
        <v>5119.9525999999996</v>
      </c>
      <c r="G2121">
        <v>854.2373</v>
      </c>
      <c r="H2121">
        <v>29</v>
      </c>
      <c r="I2121">
        <v>5.54</v>
      </c>
      <c r="J2121">
        <v>46.46</v>
      </c>
      <c r="K2121">
        <f t="shared" si="33"/>
        <v>-3.6125968774525181E-2</v>
      </c>
      <c r="M2121">
        <v>-5.05</v>
      </c>
      <c r="N2121">
        <v>39.5381</v>
      </c>
      <c r="O2121">
        <v>-119.81393</v>
      </c>
      <c r="P2121">
        <v>1383.2</v>
      </c>
      <c r="Q2121">
        <v>0.02</v>
      </c>
      <c r="R2121">
        <v>159.37</v>
      </c>
    </row>
    <row r="2122" spans="1:18" x14ac:dyDescent="0.25">
      <c r="A2122" s="1">
        <v>43174</v>
      </c>
      <c r="B2122" s="2">
        <v>0.93935185185185188</v>
      </c>
      <c r="C2122" s="1">
        <v>43174</v>
      </c>
      <c r="D2122" s="2">
        <v>0.98097222222222225</v>
      </c>
      <c r="E2122">
        <v>3440.4438</v>
      </c>
      <c r="F2122">
        <v>5120.0883999999996</v>
      </c>
      <c r="G2122">
        <v>854.21045000000004</v>
      </c>
      <c r="H2122">
        <v>29</v>
      </c>
      <c r="I2122">
        <v>5.53</v>
      </c>
      <c r="J2122">
        <v>46.49</v>
      </c>
      <c r="K2122">
        <f t="shared" si="33"/>
        <v>-3.9267987997679173E-2</v>
      </c>
      <c r="M2122">
        <v>-5.05</v>
      </c>
      <c r="N2122">
        <v>39.5381</v>
      </c>
      <c r="O2122">
        <v>-119.81393</v>
      </c>
      <c r="P2122">
        <v>1383.2</v>
      </c>
      <c r="Q2122">
        <v>0.02</v>
      </c>
      <c r="R2122">
        <v>159.37</v>
      </c>
    </row>
    <row r="2123" spans="1:18" x14ac:dyDescent="0.25">
      <c r="A2123" s="1">
        <v>43174</v>
      </c>
      <c r="B2123" s="2">
        <v>0.93937500000000007</v>
      </c>
      <c r="C2123" s="1">
        <v>43174</v>
      </c>
      <c r="D2123" s="2">
        <v>0.98099537037037043</v>
      </c>
      <c r="E2123">
        <v>3440.4504000000002</v>
      </c>
      <c r="F2123">
        <v>5120.1660000000002</v>
      </c>
      <c r="G2123">
        <v>854.20056</v>
      </c>
      <c r="H2123">
        <v>29</v>
      </c>
      <c r="I2123">
        <v>5.52</v>
      </c>
      <c r="J2123">
        <v>46.15</v>
      </c>
      <c r="K2123">
        <f t="shared" si="33"/>
        <v>-4.0425327666847151E-2</v>
      </c>
      <c r="M2123">
        <v>-5.16</v>
      </c>
      <c r="N2123">
        <v>39.5381</v>
      </c>
      <c r="O2123">
        <v>-119.81393</v>
      </c>
      <c r="P2123">
        <v>1383.2</v>
      </c>
      <c r="Q2123">
        <v>0.02</v>
      </c>
      <c r="R2123">
        <v>159.37</v>
      </c>
    </row>
    <row r="2124" spans="1:18" x14ac:dyDescent="0.25">
      <c r="A2124" s="1">
        <v>43174</v>
      </c>
      <c r="B2124" s="2">
        <v>0.93939814814814815</v>
      </c>
      <c r="C2124" s="1">
        <v>43174</v>
      </c>
      <c r="D2124" s="2">
        <v>0.98101851851851851</v>
      </c>
      <c r="E2124">
        <v>3440.625</v>
      </c>
      <c r="F2124">
        <v>5120.1464999999998</v>
      </c>
      <c r="G2124">
        <v>854.24126999999999</v>
      </c>
      <c r="H2124">
        <v>29</v>
      </c>
      <c r="I2124">
        <v>5.5</v>
      </c>
      <c r="J2124">
        <v>45.72</v>
      </c>
      <c r="K2124">
        <f t="shared" si="33"/>
        <v>-3.566139461006048E-2</v>
      </c>
      <c r="M2124">
        <v>-5.3</v>
      </c>
      <c r="N2124">
        <v>39.5381</v>
      </c>
      <c r="O2124">
        <v>-119.81394</v>
      </c>
      <c r="P2124">
        <v>1383.3</v>
      </c>
      <c r="Q2124">
        <v>0.02</v>
      </c>
      <c r="R2124">
        <v>159.37</v>
      </c>
    </row>
    <row r="2125" spans="1:18" x14ac:dyDescent="0.25">
      <c r="A2125" s="1">
        <v>43174</v>
      </c>
      <c r="B2125" s="2">
        <v>0.93942129629629623</v>
      </c>
      <c r="C2125" s="1">
        <v>43174</v>
      </c>
      <c r="D2125" s="2">
        <v>0.9810416666666667</v>
      </c>
      <c r="E2125">
        <v>3440.6959999999999</v>
      </c>
      <c r="F2125">
        <v>5120.3275999999996</v>
      </c>
      <c r="G2125">
        <v>854.23028999999997</v>
      </c>
      <c r="H2125">
        <v>29</v>
      </c>
      <c r="I2125">
        <v>5.49</v>
      </c>
      <c r="J2125">
        <v>45.48</v>
      </c>
      <c r="K2125">
        <f t="shared" si="33"/>
        <v>-3.6946287387353893E-2</v>
      </c>
      <c r="M2125">
        <v>-5.38</v>
      </c>
      <c r="N2125">
        <v>39.5381</v>
      </c>
      <c r="O2125">
        <v>-119.81394</v>
      </c>
      <c r="P2125">
        <v>1383.5</v>
      </c>
      <c r="Q2125">
        <v>0.02</v>
      </c>
      <c r="R2125">
        <v>159.37</v>
      </c>
    </row>
    <row r="2126" spans="1:18" x14ac:dyDescent="0.25">
      <c r="A2126" s="1">
        <v>43174</v>
      </c>
      <c r="B2126" s="2">
        <v>0.93944444444444442</v>
      </c>
      <c r="C2126" s="1">
        <v>43174</v>
      </c>
      <c r="D2126" s="2">
        <v>0.98106481481481478</v>
      </c>
      <c r="E2126">
        <v>3440.6313</v>
      </c>
      <c r="F2126">
        <v>5120.0883999999996</v>
      </c>
      <c r="G2126">
        <v>854.25116000000003</v>
      </c>
      <c r="H2126">
        <v>29</v>
      </c>
      <c r="I2126">
        <v>5.52</v>
      </c>
      <c r="J2126">
        <v>45.54</v>
      </c>
      <c r="K2126">
        <f t="shared" si="33"/>
        <v>-3.4504054940892509E-2</v>
      </c>
      <c r="M2126">
        <v>-5.34</v>
      </c>
      <c r="N2126">
        <v>39.5381</v>
      </c>
      <c r="O2126">
        <v>-119.81394</v>
      </c>
      <c r="P2126">
        <v>1383.6</v>
      </c>
      <c r="Q2126">
        <v>0.02</v>
      </c>
      <c r="R2126">
        <v>159.37</v>
      </c>
    </row>
    <row r="2127" spans="1:18" x14ac:dyDescent="0.25">
      <c r="A2127" s="1">
        <v>43174</v>
      </c>
      <c r="B2127" s="2">
        <v>0.93946759259259249</v>
      </c>
      <c r="C2127" s="1">
        <v>43174</v>
      </c>
      <c r="D2127" s="2">
        <v>0.98108796296296286</v>
      </c>
      <c r="E2127">
        <v>3440.6702</v>
      </c>
      <c r="F2127">
        <v>5120.0883999999996</v>
      </c>
      <c r="G2127">
        <v>854.25958000000003</v>
      </c>
      <c r="H2127">
        <v>29</v>
      </c>
      <c r="I2127">
        <v>5.59</v>
      </c>
      <c r="J2127">
        <v>45.83</v>
      </c>
      <c r="K2127">
        <f t="shared" si="33"/>
        <v>-3.3518736435902127E-2</v>
      </c>
      <c r="M2127">
        <v>-5.19</v>
      </c>
      <c r="N2127">
        <v>39.538110000000003</v>
      </c>
      <c r="O2127">
        <v>-119.81395000000001</v>
      </c>
      <c r="P2127">
        <v>1383.7</v>
      </c>
      <c r="Q2127">
        <v>0.02</v>
      </c>
      <c r="R2127">
        <v>159.37</v>
      </c>
    </row>
    <row r="2128" spans="1:18" x14ac:dyDescent="0.25">
      <c r="A2128" s="1">
        <v>43174</v>
      </c>
      <c r="B2128" s="2">
        <v>0.93949074074074079</v>
      </c>
      <c r="C2128" s="1">
        <v>43174</v>
      </c>
      <c r="D2128" s="2">
        <v>0.98111111111111116</v>
      </c>
      <c r="E2128">
        <v>3440.7156</v>
      </c>
      <c r="F2128">
        <v>5120.3402999999998</v>
      </c>
      <c r="G2128">
        <v>854.23260000000005</v>
      </c>
      <c r="H2128">
        <v>29</v>
      </c>
      <c r="I2128">
        <v>5.6</v>
      </c>
      <c r="J2128">
        <v>46.01</v>
      </c>
      <c r="K2128">
        <f t="shared" si="33"/>
        <v>-3.6675968415072917E-2</v>
      </c>
      <c r="M2128">
        <v>-5.13</v>
      </c>
      <c r="N2128">
        <v>39.538110000000003</v>
      </c>
      <c r="O2128">
        <v>-119.81395000000001</v>
      </c>
      <c r="P2128">
        <v>1383.8</v>
      </c>
      <c r="Q2128">
        <v>0.02</v>
      </c>
      <c r="R2128">
        <v>159.37</v>
      </c>
    </row>
    <row r="2129" spans="1:18" x14ac:dyDescent="0.25">
      <c r="A2129" s="1">
        <v>43174</v>
      </c>
      <c r="B2129" s="2">
        <v>0.93951388888888887</v>
      </c>
      <c r="C2129" s="1">
        <v>43174</v>
      </c>
      <c r="D2129" s="2">
        <v>0.98113425925925923</v>
      </c>
      <c r="E2129">
        <v>3440.5990999999999</v>
      </c>
      <c r="F2129">
        <v>5120.0752000000002</v>
      </c>
      <c r="G2129">
        <v>854.24603000000002</v>
      </c>
      <c r="H2129">
        <v>29</v>
      </c>
      <c r="I2129">
        <v>5.62</v>
      </c>
      <c r="J2129">
        <v>46.35</v>
      </c>
      <c r="K2129">
        <f t="shared" si="33"/>
        <v>-3.5104373697496805E-2</v>
      </c>
      <c r="M2129">
        <v>-5.01</v>
      </c>
      <c r="N2129">
        <v>39.538110000000003</v>
      </c>
      <c r="O2129">
        <v>-119.81395000000001</v>
      </c>
      <c r="P2129">
        <v>1383.8</v>
      </c>
      <c r="Q2129">
        <v>0.02</v>
      </c>
      <c r="R2129">
        <v>159.37</v>
      </c>
    </row>
    <row r="2130" spans="1:18" x14ac:dyDescent="0.25">
      <c r="A2130" s="1">
        <v>43174</v>
      </c>
      <c r="B2130" s="2">
        <v>0.93953703703703706</v>
      </c>
      <c r="C2130" s="1">
        <v>43174</v>
      </c>
      <c r="D2130" s="2">
        <v>0.98115740740740742</v>
      </c>
      <c r="E2130">
        <v>3440.6572000000001</v>
      </c>
      <c r="F2130">
        <v>5120.2046</v>
      </c>
      <c r="G2130">
        <v>854.23981000000003</v>
      </c>
      <c r="H2130">
        <v>29</v>
      </c>
      <c r="I2130">
        <v>5.61</v>
      </c>
      <c r="J2130">
        <v>46.86</v>
      </c>
      <c r="K2130">
        <f t="shared" si="33"/>
        <v>-3.5832245562226549E-2</v>
      </c>
      <c r="M2130">
        <v>-4.88</v>
      </c>
      <c r="N2130">
        <v>39.538110000000003</v>
      </c>
      <c r="O2130">
        <v>-119.81395000000001</v>
      </c>
      <c r="P2130">
        <v>1383.8</v>
      </c>
      <c r="Q2130">
        <v>0.02</v>
      </c>
      <c r="R2130">
        <v>159.37</v>
      </c>
    </row>
    <row r="2131" spans="1:18" x14ac:dyDescent="0.25">
      <c r="A2131" s="1">
        <v>43174</v>
      </c>
      <c r="B2131" s="2">
        <v>0.93956018518518514</v>
      </c>
      <c r="C2131" s="1">
        <v>43174</v>
      </c>
      <c r="D2131" s="2">
        <v>0.9811805555555555</v>
      </c>
      <c r="E2131">
        <v>3440.6120999999998</v>
      </c>
      <c r="F2131">
        <v>5119.9979999999996</v>
      </c>
      <c r="G2131">
        <v>854.26013</v>
      </c>
      <c r="H2131">
        <v>29</v>
      </c>
      <c r="I2131">
        <v>5.5</v>
      </c>
      <c r="J2131">
        <v>46.85</v>
      </c>
      <c r="K2131">
        <f t="shared" si="33"/>
        <v>-3.3454374775840297E-2</v>
      </c>
      <c r="M2131">
        <v>-4.9800000000000004</v>
      </c>
      <c r="N2131">
        <v>39.538110000000003</v>
      </c>
      <c r="O2131">
        <v>-119.81395000000001</v>
      </c>
      <c r="P2131">
        <v>1383.7</v>
      </c>
      <c r="Q2131">
        <v>0.02</v>
      </c>
      <c r="R2131">
        <v>159.37</v>
      </c>
    </row>
    <row r="2132" spans="1:18" x14ac:dyDescent="0.25">
      <c r="A2132" s="1">
        <v>43174</v>
      </c>
      <c r="B2132" s="2">
        <v>0.93958333333333333</v>
      </c>
      <c r="C2132" s="1">
        <v>43174</v>
      </c>
      <c r="D2132" s="2">
        <v>0.98120370370370369</v>
      </c>
      <c r="E2132">
        <v>3440.5151000000001</v>
      </c>
      <c r="F2132">
        <v>5119.9849000000004</v>
      </c>
      <c r="G2132">
        <v>854.24096999999995</v>
      </c>
      <c r="H2132">
        <v>29</v>
      </c>
      <c r="I2132">
        <v>5.4</v>
      </c>
      <c r="J2132">
        <v>46.47</v>
      </c>
      <c r="K2132">
        <f t="shared" si="33"/>
        <v>-3.5696500970100256E-2</v>
      </c>
      <c r="M2132">
        <v>-5.18</v>
      </c>
      <c r="N2132">
        <v>39.538110000000003</v>
      </c>
      <c r="O2132">
        <v>-119.81395000000001</v>
      </c>
      <c r="P2132">
        <v>1383.5</v>
      </c>
      <c r="Q2132">
        <v>0.02</v>
      </c>
      <c r="R2132">
        <v>159.37</v>
      </c>
    </row>
    <row r="2133" spans="1:18" x14ac:dyDescent="0.25">
      <c r="A2133" s="1">
        <v>43174</v>
      </c>
      <c r="B2133" s="2">
        <v>0.9396064814814814</v>
      </c>
      <c r="C2133" s="1">
        <v>43174</v>
      </c>
      <c r="D2133" s="2">
        <v>0.98122685185185177</v>
      </c>
      <c r="E2133">
        <v>3440.4827</v>
      </c>
      <c r="F2133">
        <v>5120.1597000000002</v>
      </c>
      <c r="G2133">
        <v>854.20849999999996</v>
      </c>
      <c r="H2133">
        <v>29</v>
      </c>
      <c r="I2133">
        <v>5.37</v>
      </c>
      <c r="J2133">
        <v>46.13</v>
      </c>
      <c r="K2133">
        <f t="shared" si="33"/>
        <v>-3.9496179337917749E-2</v>
      </c>
      <c r="M2133">
        <v>-5.3</v>
      </c>
      <c r="N2133">
        <v>39.538110000000003</v>
      </c>
      <c r="O2133">
        <v>-119.81395000000001</v>
      </c>
      <c r="P2133">
        <v>1383.4</v>
      </c>
      <c r="Q2133">
        <v>0.02</v>
      </c>
      <c r="R2133">
        <v>159.37</v>
      </c>
    </row>
    <row r="2134" spans="1:18" x14ac:dyDescent="0.25">
      <c r="A2134" s="1">
        <v>43174</v>
      </c>
      <c r="B2134" s="2">
        <v>0.9396296296296297</v>
      </c>
      <c r="C2134" s="1">
        <v>43174</v>
      </c>
      <c r="D2134" s="2">
        <v>0.98125000000000007</v>
      </c>
      <c r="E2134">
        <v>3440.5344</v>
      </c>
      <c r="F2134">
        <v>5120.0106999999998</v>
      </c>
      <c r="G2134">
        <v>854.24139000000002</v>
      </c>
      <c r="H2134">
        <v>29</v>
      </c>
      <c r="I2134">
        <v>5.34</v>
      </c>
      <c r="J2134">
        <v>45.82</v>
      </c>
      <c r="K2134">
        <f t="shared" si="33"/>
        <v>-3.5647352066041908E-2</v>
      </c>
      <c r="M2134">
        <v>-5.42</v>
      </c>
      <c r="N2134">
        <v>39.538110000000003</v>
      </c>
      <c r="O2134">
        <v>-119.81395000000001</v>
      </c>
      <c r="P2134">
        <v>1383.4</v>
      </c>
      <c r="Q2134">
        <v>0.02</v>
      </c>
      <c r="R2134">
        <v>159.37</v>
      </c>
    </row>
    <row r="2135" spans="1:18" x14ac:dyDescent="0.25">
      <c r="A2135" s="1">
        <v>43174</v>
      </c>
      <c r="B2135" s="2">
        <v>0.93965277777777778</v>
      </c>
      <c r="C2135" s="1">
        <v>43174</v>
      </c>
      <c r="D2135" s="2">
        <v>0.98127314814814814</v>
      </c>
      <c r="E2135">
        <v>3440.6442999999999</v>
      </c>
      <c r="F2135">
        <v>5120.1206000000002</v>
      </c>
      <c r="G2135">
        <v>854.24927000000002</v>
      </c>
      <c r="H2135">
        <v>29</v>
      </c>
      <c r="I2135">
        <v>5.3</v>
      </c>
      <c r="J2135">
        <v>45.58</v>
      </c>
      <c r="K2135">
        <f t="shared" si="33"/>
        <v>-3.4725225009115138E-2</v>
      </c>
      <c r="M2135">
        <v>-5.53</v>
      </c>
      <c r="N2135">
        <v>39.538110000000003</v>
      </c>
      <c r="O2135">
        <v>-119.81395000000001</v>
      </c>
      <c r="P2135">
        <v>1383.4</v>
      </c>
      <c r="Q2135">
        <v>0.02</v>
      </c>
      <c r="R2135">
        <v>159.37</v>
      </c>
    </row>
    <row r="2136" spans="1:18" x14ac:dyDescent="0.25">
      <c r="A2136" s="1">
        <v>43174</v>
      </c>
      <c r="B2136" s="2">
        <v>0.93967592592592597</v>
      </c>
      <c r="C2136" s="1">
        <v>43174</v>
      </c>
      <c r="D2136" s="2">
        <v>0.98129629629629633</v>
      </c>
      <c r="E2136">
        <v>3440.7673</v>
      </c>
      <c r="F2136">
        <v>5120.1981999999998</v>
      </c>
      <c r="G2136">
        <v>854.26459</v>
      </c>
      <c r="H2136">
        <v>29</v>
      </c>
      <c r="I2136">
        <v>5.24</v>
      </c>
      <c r="J2136">
        <v>45.51</v>
      </c>
      <c r="K2136">
        <f t="shared" si="33"/>
        <v>-3.293246022331639E-2</v>
      </c>
      <c r="M2136">
        <v>-5.6</v>
      </c>
      <c r="N2136">
        <v>39.538110000000003</v>
      </c>
      <c r="O2136">
        <v>-119.81395000000001</v>
      </c>
      <c r="P2136">
        <v>1383.3</v>
      </c>
      <c r="Q2136">
        <v>0.02</v>
      </c>
      <c r="R2136">
        <v>159.37</v>
      </c>
    </row>
    <row r="2137" spans="1:18" x14ac:dyDescent="0.25">
      <c r="A2137" s="1">
        <v>43174</v>
      </c>
      <c r="B2137" s="2">
        <v>0.93969907407407405</v>
      </c>
      <c r="C2137" s="1">
        <v>43174</v>
      </c>
      <c r="D2137" s="2">
        <v>0.98131944444444441</v>
      </c>
      <c r="E2137">
        <v>3440.8062</v>
      </c>
      <c r="F2137">
        <v>5120.25</v>
      </c>
      <c r="G2137">
        <v>854.26544000000001</v>
      </c>
      <c r="H2137">
        <v>29</v>
      </c>
      <c r="I2137">
        <v>5.2</v>
      </c>
      <c r="J2137">
        <v>45.41</v>
      </c>
      <c r="K2137">
        <f t="shared" si="33"/>
        <v>-3.2832992203214791E-2</v>
      </c>
      <c r="M2137">
        <v>-5.67</v>
      </c>
      <c r="N2137">
        <v>39.538110000000003</v>
      </c>
      <c r="O2137">
        <v>-119.81395000000001</v>
      </c>
      <c r="P2137">
        <v>1383.3</v>
      </c>
      <c r="Q2137">
        <v>0.02</v>
      </c>
      <c r="R2137">
        <v>159.37</v>
      </c>
    </row>
    <row r="2138" spans="1:18" x14ac:dyDescent="0.25">
      <c r="A2138" s="1">
        <v>43174</v>
      </c>
      <c r="B2138" s="2">
        <v>0.93972222222222224</v>
      </c>
      <c r="C2138" s="1">
        <v>43174</v>
      </c>
      <c r="D2138" s="2">
        <v>0.9813425925925926</v>
      </c>
      <c r="E2138">
        <v>3440.8188</v>
      </c>
      <c r="F2138">
        <v>5120.2821999999996</v>
      </c>
      <c r="G2138">
        <v>854.26355000000001</v>
      </c>
      <c r="H2138">
        <v>29</v>
      </c>
      <c r="I2138">
        <v>5.16</v>
      </c>
      <c r="J2138">
        <v>45.34</v>
      </c>
      <c r="K2138">
        <f t="shared" si="33"/>
        <v>-3.3054162271437426E-2</v>
      </c>
      <c r="M2138">
        <v>-5.72</v>
      </c>
      <c r="N2138">
        <v>39.538110000000003</v>
      </c>
      <c r="O2138">
        <v>-119.81395000000001</v>
      </c>
      <c r="P2138">
        <v>1383.4</v>
      </c>
      <c r="Q2138">
        <v>0.02</v>
      </c>
      <c r="R2138">
        <v>159.37</v>
      </c>
    </row>
    <row r="2139" spans="1:18" x14ac:dyDescent="0.25">
      <c r="A2139" s="1">
        <v>43174</v>
      </c>
      <c r="B2139" s="2">
        <v>0.93974537037037031</v>
      </c>
      <c r="C2139" s="1">
        <v>43174</v>
      </c>
      <c r="D2139" s="2">
        <v>0.98136574074074068</v>
      </c>
      <c r="E2139">
        <v>3440.7089999999998</v>
      </c>
      <c r="F2139">
        <v>5120.1400999999996</v>
      </c>
      <c r="G2139">
        <v>854.26044000000002</v>
      </c>
      <c r="H2139">
        <v>29</v>
      </c>
      <c r="I2139">
        <v>5.14</v>
      </c>
      <c r="J2139">
        <v>45.37</v>
      </c>
      <c r="K2139">
        <f t="shared" si="33"/>
        <v>-3.3418098203802302E-2</v>
      </c>
      <c r="M2139">
        <v>-5.73</v>
      </c>
      <c r="N2139">
        <v>39.538110000000003</v>
      </c>
      <c r="O2139">
        <v>-119.81395000000001</v>
      </c>
      <c r="P2139">
        <v>1383.5</v>
      </c>
      <c r="Q2139">
        <v>0.02</v>
      </c>
      <c r="R2139">
        <v>159.37</v>
      </c>
    </row>
    <row r="2140" spans="1:18" x14ac:dyDescent="0.25">
      <c r="A2140" s="1">
        <v>43174</v>
      </c>
      <c r="B2140" s="2">
        <v>0.93976851851851861</v>
      </c>
      <c r="C2140" s="1">
        <v>43174</v>
      </c>
      <c r="D2140" s="2">
        <v>0.98138888888888898</v>
      </c>
      <c r="E2140">
        <v>3440.9740999999999</v>
      </c>
      <c r="F2140">
        <v>5120.3339999999998</v>
      </c>
      <c r="G2140">
        <v>854.28967</v>
      </c>
      <c r="H2140">
        <v>29</v>
      </c>
      <c r="I2140">
        <v>5.0999999999999996</v>
      </c>
      <c r="J2140">
        <v>45.37</v>
      </c>
      <c r="K2140">
        <f t="shared" si="33"/>
        <v>-2.9997568524366466E-2</v>
      </c>
      <c r="M2140">
        <v>-5.77</v>
      </c>
      <c r="N2140">
        <v>39.538110000000003</v>
      </c>
      <c r="O2140">
        <v>-119.81394</v>
      </c>
      <c r="P2140">
        <v>1383.7</v>
      </c>
      <c r="Q2140">
        <v>0.02</v>
      </c>
      <c r="R2140">
        <v>159.37</v>
      </c>
    </row>
    <row r="2141" spans="1:18" x14ac:dyDescent="0.25">
      <c r="A2141" s="1">
        <v>43174</v>
      </c>
      <c r="B2141" s="2">
        <v>0.93979166666666669</v>
      </c>
      <c r="C2141" s="1">
        <v>43174</v>
      </c>
      <c r="D2141" s="2">
        <v>0.98141203703703705</v>
      </c>
      <c r="E2141">
        <v>3440.6509000000001</v>
      </c>
      <c r="F2141">
        <v>5120.0820000000003</v>
      </c>
      <c r="G2141">
        <v>854.25629000000004</v>
      </c>
      <c r="H2141">
        <v>29</v>
      </c>
      <c r="I2141">
        <v>5.08</v>
      </c>
      <c r="J2141">
        <v>45.43</v>
      </c>
      <c r="K2141">
        <f t="shared" si="33"/>
        <v>-3.3903736184288207E-2</v>
      </c>
      <c r="M2141">
        <v>-5.77</v>
      </c>
      <c r="N2141">
        <v>39.5381</v>
      </c>
      <c r="O2141">
        <v>-119.81394</v>
      </c>
      <c r="P2141">
        <v>1383.9</v>
      </c>
      <c r="Q2141">
        <v>0.02</v>
      </c>
      <c r="R2141">
        <v>159.37</v>
      </c>
    </row>
    <row r="2142" spans="1:18" x14ac:dyDescent="0.25">
      <c r="A2142" s="1">
        <v>43174</v>
      </c>
      <c r="B2142" s="2">
        <v>0.93981481481481488</v>
      </c>
      <c r="C2142" s="1">
        <v>43174</v>
      </c>
      <c r="D2142" s="2">
        <v>0.98143518518518524</v>
      </c>
      <c r="E2142">
        <v>3440.6959999999999</v>
      </c>
      <c r="F2142">
        <v>5120.1010999999999</v>
      </c>
      <c r="G2142">
        <v>854.26324</v>
      </c>
      <c r="H2142">
        <v>29</v>
      </c>
      <c r="I2142">
        <v>5.04</v>
      </c>
      <c r="J2142">
        <v>45.45</v>
      </c>
      <c r="K2142">
        <f t="shared" si="33"/>
        <v>-3.3090438843475421E-2</v>
      </c>
      <c r="M2142">
        <v>-5.8</v>
      </c>
      <c r="N2142">
        <v>39.5381</v>
      </c>
      <c r="O2142">
        <v>-119.81394</v>
      </c>
      <c r="P2142">
        <v>1384.1</v>
      </c>
      <c r="Q2142">
        <v>0.02</v>
      </c>
      <c r="R2142">
        <v>159.37</v>
      </c>
    </row>
    <row r="2143" spans="1:18" x14ac:dyDescent="0.25">
      <c r="A2143" s="1">
        <v>43174</v>
      </c>
      <c r="B2143" s="2">
        <v>0.93983796296296296</v>
      </c>
      <c r="C2143" s="1">
        <v>43174</v>
      </c>
      <c r="D2143" s="2">
        <v>0.98145833333333332</v>
      </c>
      <c r="E2143">
        <v>3440.8447000000001</v>
      </c>
      <c r="F2143">
        <v>5120.1597000000002</v>
      </c>
      <c r="G2143">
        <v>854.28705000000002</v>
      </c>
      <c r="H2143">
        <v>29</v>
      </c>
      <c r="I2143">
        <v>5.05</v>
      </c>
      <c r="J2143">
        <v>45.45</v>
      </c>
      <c r="K2143">
        <f t="shared" si="33"/>
        <v>-3.0304164068672139E-2</v>
      </c>
      <c r="M2143">
        <v>-5.79</v>
      </c>
      <c r="N2143">
        <v>39.5381</v>
      </c>
      <c r="O2143">
        <v>-119.81394</v>
      </c>
      <c r="P2143">
        <v>1384.4</v>
      </c>
      <c r="Q2143">
        <v>0.02</v>
      </c>
      <c r="R2143">
        <v>159.37</v>
      </c>
    </row>
    <row r="2144" spans="1:18" x14ac:dyDescent="0.25">
      <c r="A2144" s="1">
        <v>43174</v>
      </c>
      <c r="B2144" s="2">
        <v>0.93986111111111104</v>
      </c>
      <c r="C2144" s="1">
        <v>43174</v>
      </c>
      <c r="D2144" s="2">
        <v>0.98148148148148151</v>
      </c>
      <c r="E2144">
        <v>3441.1812</v>
      </c>
      <c r="F2144">
        <v>5120.3275999999996</v>
      </c>
      <c r="G2144">
        <v>854.33551</v>
      </c>
      <c r="H2144">
        <v>29</v>
      </c>
      <c r="I2144">
        <v>5.0599999999999996</v>
      </c>
      <c r="J2144">
        <v>45.51</v>
      </c>
      <c r="K2144">
        <f t="shared" si="33"/>
        <v>-2.4633316710975489E-2</v>
      </c>
      <c r="M2144">
        <v>-5.76</v>
      </c>
      <c r="N2144">
        <v>39.5381</v>
      </c>
      <c r="O2144">
        <v>-119.81393</v>
      </c>
      <c r="P2144">
        <v>1384.6</v>
      </c>
      <c r="Q2144">
        <v>0.02</v>
      </c>
      <c r="R2144">
        <v>159.37</v>
      </c>
    </row>
    <row r="2145" spans="1:18" x14ac:dyDescent="0.25">
      <c r="A2145" s="1">
        <v>43174</v>
      </c>
      <c r="B2145" s="2">
        <v>0.93988425925925922</v>
      </c>
      <c r="C2145" s="1">
        <v>43174</v>
      </c>
      <c r="D2145" s="2">
        <v>0.98150462962962959</v>
      </c>
      <c r="E2145">
        <v>3441.2456000000002</v>
      </c>
      <c r="F2145">
        <v>5120.2695000000003</v>
      </c>
      <c r="G2145">
        <v>854.35802999999999</v>
      </c>
      <c r="H2145">
        <v>29</v>
      </c>
      <c r="I2145">
        <v>5.07</v>
      </c>
      <c r="J2145">
        <v>45.73</v>
      </c>
      <c r="K2145">
        <f t="shared" si="33"/>
        <v>-2.1997999284328607E-2</v>
      </c>
      <c r="M2145">
        <v>-5.69</v>
      </c>
      <c r="N2145">
        <v>39.5381</v>
      </c>
      <c r="O2145">
        <v>-119.81393</v>
      </c>
      <c r="P2145">
        <v>1384.8</v>
      </c>
      <c r="Q2145">
        <v>0.02</v>
      </c>
      <c r="R2145">
        <v>159.37</v>
      </c>
    </row>
    <row r="2146" spans="1:18" x14ac:dyDescent="0.25">
      <c r="A2146" s="1">
        <v>43174</v>
      </c>
      <c r="B2146" s="2">
        <v>0.9399074074074073</v>
      </c>
      <c r="C2146" s="1">
        <v>43174</v>
      </c>
      <c r="D2146" s="2">
        <v>0.98152777777777767</v>
      </c>
      <c r="E2146">
        <v>3441.1938</v>
      </c>
      <c r="F2146">
        <v>5120.3535000000002</v>
      </c>
      <c r="G2146">
        <v>854.33459000000005</v>
      </c>
      <c r="H2146">
        <v>29</v>
      </c>
      <c r="I2146">
        <v>5.05</v>
      </c>
      <c r="J2146">
        <v>45.73</v>
      </c>
      <c r="K2146">
        <f t="shared" si="33"/>
        <v>-2.4740976215077953E-2</v>
      </c>
      <c r="M2146">
        <v>-5.71</v>
      </c>
      <c r="N2146">
        <v>39.5381</v>
      </c>
      <c r="O2146">
        <v>-119.81393</v>
      </c>
      <c r="P2146">
        <v>1384.9</v>
      </c>
      <c r="Q2146">
        <v>0.02</v>
      </c>
      <c r="R2146">
        <v>159.37</v>
      </c>
    </row>
    <row r="2147" spans="1:18" x14ac:dyDescent="0.25">
      <c r="A2147" s="1">
        <v>43174</v>
      </c>
      <c r="B2147" s="2">
        <v>0.9399305555555556</v>
      </c>
      <c r="C2147" s="1">
        <v>43174</v>
      </c>
      <c r="D2147" s="2">
        <v>0.98155092592592597</v>
      </c>
      <c r="E2147">
        <v>3441.2714999999998</v>
      </c>
      <c r="F2147">
        <v>5120.4696999999996</v>
      </c>
      <c r="G2147">
        <v>854.33441000000005</v>
      </c>
      <c r="H2147">
        <v>29</v>
      </c>
      <c r="I2147">
        <v>5.08</v>
      </c>
      <c r="J2147">
        <v>45.88</v>
      </c>
      <c r="K2147">
        <f t="shared" si="33"/>
        <v>-2.476204003109916E-2</v>
      </c>
      <c r="M2147">
        <v>-5.64</v>
      </c>
      <c r="N2147">
        <v>39.5381</v>
      </c>
      <c r="O2147">
        <v>-119.81393</v>
      </c>
      <c r="P2147">
        <v>1385</v>
      </c>
      <c r="Q2147">
        <v>0.02</v>
      </c>
      <c r="R2147">
        <v>159.37</v>
      </c>
    </row>
    <row r="2148" spans="1:18" x14ac:dyDescent="0.25">
      <c r="A2148" s="1">
        <v>43174</v>
      </c>
      <c r="B2148" s="2">
        <v>0.93995370370370368</v>
      </c>
      <c r="C2148" s="1">
        <v>43174</v>
      </c>
      <c r="D2148" s="2">
        <v>0.98157407407407404</v>
      </c>
      <c r="E2148">
        <v>3441.2521999999999</v>
      </c>
      <c r="F2148">
        <v>5120.4760999999999</v>
      </c>
      <c r="G2148">
        <v>854.32928000000004</v>
      </c>
      <c r="H2148">
        <v>29</v>
      </c>
      <c r="I2148">
        <v>5.0599999999999996</v>
      </c>
      <c r="J2148">
        <v>46.09</v>
      </c>
      <c r="K2148">
        <f t="shared" si="33"/>
        <v>-2.5362358787703463E-2</v>
      </c>
      <c r="M2148">
        <v>-5.6</v>
      </c>
      <c r="N2148">
        <v>39.5381</v>
      </c>
      <c r="O2148">
        <v>-119.81393</v>
      </c>
      <c r="P2148">
        <v>1385</v>
      </c>
      <c r="Q2148">
        <v>0.02</v>
      </c>
      <c r="R2148">
        <v>159.37</v>
      </c>
    </row>
    <row r="2149" spans="1:18" x14ac:dyDescent="0.25">
      <c r="A2149" s="1">
        <v>43174</v>
      </c>
      <c r="B2149" s="2">
        <v>0.93997685185185187</v>
      </c>
      <c r="C2149" s="1">
        <v>43174</v>
      </c>
      <c r="D2149" s="2">
        <v>0.98159722222222223</v>
      </c>
      <c r="E2149">
        <v>3441.2134000000001</v>
      </c>
      <c r="F2149">
        <v>5120.3145000000004</v>
      </c>
      <c r="G2149">
        <v>854.34442000000001</v>
      </c>
      <c r="H2149">
        <v>29</v>
      </c>
      <c r="I2149">
        <v>5.05</v>
      </c>
      <c r="J2149">
        <v>46.15</v>
      </c>
      <c r="K2149">
        <f t="shared" si="33"/>
        <v>-2.3590657817925915E-2</v>
      </c>
      <c r="M2149">
        <v>-5.59</v>
      </c>
      <c r="N2149">
        <v>39.5381</v>
      </c>
      <c r="O2149">
        <v>-119.81393</v>
      </c>
      <c r="P2149">
        <v>1384.8</v>
      </c>
      <c r="Q2149">
        <v>0.02</v>
      </c>
      <c r="R2149">
        <v>159.37</v>
      </c>
    </row>
    <row r="2150" spans="1:18" x14ac:dyDescent="0.25">
      <c r="A2150" s="1">
        <v>43174</v>
      </c>
      <c r="B2150" s="2">
        <v>0.94</v>
      </c>
      <c r="C2150" s="1">
        <v>43174</v>
      </c>
      <c r="D2150" s="2">
        <v>0.98162037037037031</v>
      </c>
      <c r="E2150">
        <v>3441</v>
      </c>
      <c r="F2150">
        <v>5120.2437</v>
      </c>
      <c r="G2150">
        <v>854.30847000000006</v>
      </c>
      <c r="H2150">
        <v>29</v>
      </c>
      <c r="I2150">
        <v>5.03</v>
      </c>
      <c r="J2150">
        <v>46.09</v>
      </c>
      <c r="K2150">
        <f t="shared" si="33"/>
        <v>-2.7797569962148914E-2</v>
      </c>
      <c r="M2150">
        <v>-5.63</v>
      </c>
      <c r="N2150">
        <v>39.5381</v>
      </c>
      <c r="O2150">
        <v>-119.81393</v>
      </c>
      <c r="P2150">
        <v>1384.6</v>
      </c>
      <c r="Q2150">
        <v>0.02</v>
      </c>
      <c r="R2150">
        <v>159.37</v>
      </c>
    </row>
    <row r="2151" spans="1:18" x14ac:dyDescent="0.25">
      <c r="A2151" s="1">
        <v>43174</v>
      </c>
      <c r="B2151" s="2">
        <v>0.94002314814814814</v>
      </c>
      <c r="C2151" s="1">
        <v>43174</v>
      </c>
      <c r="D2151" s="2">
        <v>0.9816435185185185</v>
      </c>
      <c r="E2151">
        <v>3440.9160000000002</v>
      </c>
      <c r="F2151">
        <v>5120.1464999999998</v>
      </c>
      <c r="G2151">
        <v>854.30438000000004</v>
      </c>
      <c r="H2151">
        <v>29</v>
      </c>
      <c r="I2151">
        <v>5.09</v>
      </c>
      <c r="J2151">
        <v>46.19</v>
      </c>
      <c r="K2151">
        <f t="shared" si="33"/>
        <v>-2.8276186670632187E-2</v>
      </c>
      <c r="M2151">
        <v>-5.54</v>
      </c>
      <c r="N2151">
        <v>39.5381</v>
      </c>
      <c r="O2151">
        <v>-119.81393</v>
      </c>
      <c r="P2151">
        <v>1384.4</v>
      </c>
      <c r="Q2151">
        <v>0.02</v>
      </c>
      <c r="R2151">
        <v>159.37</v>
      </c>
    </row>
    <row r="2152" spans="1:18" x14ac:dyDescent="0.25">
      <c r="A2152" s="1">
        <v>43174</v>
      </c>
      <c r="B2152" s="2">
        <v>0.94004629629629621</v>
      </c>
      <c r="C2152" s="1">
        <v>43174</v>
      </c>
      <c r="D2152" s="2">
        <v>0.98166666666666658</v>
      </c>
      <c r="E2152">
        <v>3441.1615999999999</v>
      </c>
      <c r="F2152">
        <v>5120.4633999999996</v>
      </c>
      <c r="G2152">
        <v>854.31146000000001</v>
      </c>
      <c r="H2152">
        <v>29</v>
      </c>
      <c r="I2152">
        <v>5.0999999999999996</v>
      </c>
      <c r="J2152">
        <v>46.34</v>
      </c>
      <c r="K2152">
        <f t="shared" si="33"/>
        <v>-2.744767657380261E-2</v>
      </c>
      <c r="M2152">
        <v>-5.49</v>
      </c>
      <c r="N2152">
        <v>39.5381</v>
      </c>
      <c r="O2152">
        <v>-119.81392</v>
      </c>
      <c r="P2152">
        <v>1384.3</v>
      </c>
      <c r="Q2152">
        <v>0.02</v>
      </c>
      <c r="R2152">
        <v>159.37</v>
      </c>
    </row>
    <row r="2153" spans="1:18" x14ac:dyDescent="0.25">
      <c r="A2153" s="1">
        <v>43174</v>
      </c>
      <c r="B2153" s="2">
        <v>0.94006944444444451</v>
      </c>
      <c r="C2153" s="1">
        <v>43174</v>
      </c>
      <c r="D2153" s="2">
        <v>0.98168981481481488</v>
      </c>
      <c r="E2153">
        <v>3440.8125</v>
      </c>
      <c r="F2153">
        <v>5119.8945000000003</v>
      </c>
      <c r="G2153">
        <v>854.31872999999996</v>
      </c>
      <c r="H2153">
        <v>29</v>
      </c>
      <c r="I2153">
        <v>5.13</v>
      </c>
      <c r="J2153">
        <v>46.41</v>
      </c>
      <c r="K2153">
        <f t="shared" si="33"/>
        <v>-2.6596932448953618E-2</v>
      </c>
      <c r="M2153">
        <v>-5.44</v>
      </c>
      <c r="N2153">
        <v>39.5381</v>
      </c>
      <c r="O2153">
        <v>-119.81392</v>
      </c>
      <c r="P2153">
        <v>1384.2</v>
      </c>
      <c r="Q2153">
        <v>0.02</v>
      </c>
      <c r="R2153">
        <v>159.37</v>
      </c>
    </row>
    <row r="2154" spans="1:18" x14ac:dyDescent="0.25">
      <c r="A2154" s="1">
        <v>43174</v>
      </c>
      <c r="B2154" s="2">
        <v>0.94009259259259259</v>
      </c>
      <c r="C2154" s="1">
        <v>43174</v>
      </c>
      <c r="D2154" s="2">
        <v>0.98171296296296295</v>
      </c>
      <c r="E2154">
        <v>3440.9612000000002</v>
      </c>
      <c r="F2154">
        <v>5120.0043999999998</v>
      </c>
      <c r="G2154">
        <v>854.33496000000002</v>
      </c>
      <c r="H2154">
        <v>29</v>
      </c>
      <c r="I2154">
        <v>5.14</v>
      </c>
      <c r="J2154">
        <v>46.5</v>
      </c>
      <c r="K2154">
        <f t="shared" si="33"/>
        <v>-2.4697678371037327E-2</v>
      </c>
      <c r="M2154">
        <v>-5.41</v>
      </c>
      <c r="N2154">
        <v>39.5381</v>
      </c>
      <c r="O2154">
        <v>-119.81393</v>
      </c>
      <c r="P2154">
        <v>1384</v>
      </c>
      <c r="Q2154">
        <v>0.02</v>
      </c>
      <c r="R2154">
        <v>159.37</v>
      </c>
    </row>
    <row r="2155" spans="1:18" x14ac:dyDescent="0.25">
      <c r="A2155" s="1">
        <v>43174</v>
      </c>
      <c r="B2155" s="2">
        <v>0.94011574074074078</v>
      </c>
      <c r="C2155" s="1">
        <v>43174</v>
      </c>
      <c r="D2155" s="2">
        <v>0.98173611111111114</v>
      </c>
      <c r="E2155">
        <v>3441.1745999999998</v>
      </c>
      <c r="F2155">
        <v>5120.3856999999998</v>
      </c>
      <c r="G2155">
        <v>854.32561999999996</v>
      </c>
      <c r="H2155">
        <v>29</v>
      </c>
      <c r="I2155">
        <v>5.16</v>
      </c>
      <c r="J2155">
        <v>46.74</v>
      </c>
      <c r="K2155">
        <f t="shared" si="33"/>
        <v>-2.5790656380143464E-2</v>
      </c>
      <c r="M2155">
        <v>-5.32</v>
      </c>
      <c r="N2155">
        <v>39.538110000000003</v>
      </c>
      <c r="O2155">
        <v>-119.81393</v>
      </c>
      <c r="P2155">
        <v>1384</v>
      </c>
      <c r="Q2155">
        <v>0.02</v>
      </c>
      <c r="R2155">
        <v>159.37</v>
      </c>
    </row>
    <row r="2156" spans="1:18" x14ac:dyDescent="0.25">
      <c r="A2156" s="1">
        <v>43174</v>
      </c>
      <c r="B2156" s="2">
        <v>0.94013888888888886</v>
      </c>
      <c r="C2156" s="1">
        <v>43174</v>
      </c>
      <c r="D2156" s="2">
        <v>0.98175925925925922</v>
      </c>
      <c r="E2156">
        <v>3441.3427999999999</v>
      </c>
      <c r="F2156">
        <v>5120.5474000000004</v>
      </c>
      <c r="G2156">
        <v>854.33849999999995</v>
      </c>
      <c r="H2156">
        <v>29</v>
      </c>
      <c r="I2156">
        <v>5.03</v>
      </c>
      <c r="J2156">
        <v>47</v>
      </c>
      <c r="K2156">
        <f t="shared" si="33"/>
        <v>-2.4283423322629193E-2</v>
      </c>
      <c r="M2156">
        <v>-5.37</v>
      </c>
      <c r="N2156">
        <v>39.538110000000003</v>
      </c>
      <c r="O2156">
        <v>-119.81393</v>
      </c>
      <c r="P2156">
        <v>1384</v>
      </c>
      <c r="Q2156">
        <v>0.02</v>
      </c>
      <c r="R2156">
        <v>159.37</v>
      </c>
    </row>
    <row r="2157" spans="1:18" x14ac:dyDescent="0.25">
      <c r="A2157" s="1">
        <v>43174</v>
      </c>
      <c r="B2157" s="2">
        <v>0.94016203703703705</v>
      </c>
      <c r="C2157" s="1">
        <v>43174</v>
      </c>
      <c r="D2157" s="2">
        <v>0.98178240740740741</v>
      </c>
      <c r="E2157">
        <v>3441.6012999999998</v>
      </c>
      <c r="F2157">
        <v>5120.4247999999998</v>
      </c>
      <c r="G2157">
        <v>854.41254000000004</v>
      </c>
      <c r="H2157">
        <v>29</v>
      </c>
      <c r="I2157">
        <v>4.93</v>
      </c>
      <c r="J2157">
        <v>47.02</v>
      </c>
      <c r="K2157">
        <f t="shared" si="33"/>
        <v>-1.561917366591189E-2</v>
      </c>
      <c r="M2157">
        <v>-5.46</v>
      </c>
      <c r="N2157">
        <v>39.538110000000003</v>
      </c>
      <c r="O2157">
        <v>-119.81393</v>
      </c>
      <c r="P2157">
        <v>1384</v>
      </c>
      <c r="Q2157">
        <v>0.02</v>
      </c>
      <c r="R2157">
        <v>159.37</v>
      </c>
    </row>
    <row r="2158" spans="1:18" x14ac:dyDescent="0.25">
      <c r="A2158" s="1">
        <v>43174</v>
      </c>
      <c r="B2158" s="2">
        <v>0.94018518518518512</v>
      </c>
      <c r="C2158" s="1">
        <v>43174</v>
      </c>
      <c r="D2158" s="2">
        <v>0.98180555555555549</v>
      </c>
      <c r="E2158">
        <v>3441.5173</v>
      </c>
      <c r="F2158">
        <v>5120.4633999999996</v>
      </c>
      <c r="G2158">
        <v>854.38867000000005</v>
      </c>
      <c r="H2158">
        <v>29</v>
      </c>
      <c r="I2158">
        <v>4.82</v>
      </c>
      <c r="J2158">
        <v>46.91</v>
      </c>
      <c r="K2158">
        <f t="shared" si="33"/>
        <v>-1.8412469712717806E-2</v>
      </c>
      <c r="M2158">
        <v>-5.59</v>
      </c>
      <c r="N2158">
        <v>39.538110000000003</v>
      </c>
      <c r="O2158">
        <v>-119.81393</v>
      </c>
      <c r="P2158">
        <v>1384</v>
      </c>
      <c r="Q2158">
        <v>0.02</v>
      </c>
      <c r="R2158">
        <v>159.37</v>
      </c>
    </row>
    <row r="2159" spans="1:18" x14ac:dyDescent="0.25">
      <c r="A2159" s="1">
        <v>43174</v>
      </c>
      <c r="B2159" s="2">
        <v>0.94020833333333342</v>
      </c>
      <c r="C2159" s="1">
        <v>43174</v>
      </c>
      <c r="D2159" s="2">
        <v>0.98182870370370379</v>
      </c>
      <c r="E2159">
        <v>3441.5237000000002</v>
      </c>
      <c r="F2159">
        <v>5120.7285000000002</v>
      </c>
      <c r="G2159">
        <v>854.35144000000003</v>
      </c>
      <c r="H2159">
        <v>29</v>
      </c>
      <c r="I2159">
        <v>4.78</v>
      </c>
      <c r="J2159">
        <v>46.85</v>
      </c>
      <c r="K2159">
        <f t="shared" si="33"/>
        <v>-2.2769168993098977E-2</v>
      </c>
      <c r="M2159">
        <v>-5.64</v>
      </c>
      <c r="N2159">
        <v>39.538110000000003</v>
      </c>
      <c r="O2159">
        <v>-119.81393</v>
      </c>
      <c r="P2159">
        <v>1383.9</v>
      </c>
      <c r="Q2159">
        <v>0.02</v>
      </c>
      <c r="R2159">
        <v>159.37</v>
      </c>
    </row>
    <row r="2160" spans="1:18" x14ac:dyDescent="0.25">
      <c r="A2160" s="1">
        <v>43174</v>
      </c>
      <c r="B2160" s="2">
        <v>0.9402314814814815</v>
      </c>
      <c r="C2160" s="1">
        <v>43174</v>
      </c>
      <c r="D2160" s="2">
        <v>0.98185185185185186</v>
      </c>
      <c r="E2160">
        <v>3441.3557000000001</v>
      </c>
      <c r="F2160">
        <v>5120.5604999999996</v>
      </c>
      <c r="G2160">
        <v>854.33947999999998</v>
      </c>
      <c r="H2160">
        <v>29</v>
      </c>
      <c r="I2160">
        <v>4.7699999999999996</v>
      </c>
      <c r="J2160">
        <v>46.78</v>
      </c>
      <c r="K2160">
        <f t="shared" si="33"/>
        <v>-2.4168742546510791E-2</v>
      </c>
      <c r="M2160">
        <v>-5.67</v>
      </c>
      <c r="N2160">
        <v>39.538110000000003</v>
      </c>
      <c r="O2160">
        <v>-119.81392</v>
      </c>
      <c r="P2160">
        <v>1383.7</v>
      </c>
      <c r="Q2160">
        <v>0.02</v>
      </c>
      <c r="R2160">
        <v>159.37</v>
      </c>
    </row>
    <row r="2161" spans="1:18" x14ac:dyDescent="0.25">
      <c r="A2161" s="1">
        <v>43174</v>
      </c>
      <c r="B2161" s="2">
        <v>0.94025462962962969</v>
      </c>
      <c r="C2161" s="1">
        <v>43174</v>
      </c>
      <c r="D2161" s="2">
        <v>0.98187500000000005</v>
      </c>
      <c r="E2161">
        <v>3441.4785000000002</v>
      </c>
      <c r="F2161">
        <v>5120.6895000000004</v>
      </c>
      <c r="G2161">
        <v>854.34722999999997</v>
      </c>
      <c r="H2161">
        <v>29</v>
      </c>
      <c r="I2161">
        <v>4.74</v>
      </c>
      <c r="J2161">
        <v>46.72</v>
      </c>
      <c r="K2161">
        <f t="shared" si="33"/>
        <v>-2.3261828245600819E-2</v>
      </c>
      <c r="M2161">
        <v>-5.71</v>
      </c>
      <c r="N2161">
        <v>39.538110000000003</v>
      </c>
      <c r="O2161">
        <v>-119.81392</v>
      </c>
      <c r="P2161">
        <v>1383.7</v>
      </c>
      <c r="Q2161">
        <v>0.02</v>
      </c>
      <c r="R2161">
        <v>159.37</v>
      </c>
    </row>
    <row r="2162" spans="1:18" x14ac:dyDescent="0.25">
      <c r="A2162" s="1">
        <v>43174</v>
      </c>
      <c r="B2162" s="2">
        <v>0.94027777777777777</v>
      </c>
      <c r="C2162" s="1">
        <v>43174</v>
      </c>
      <c r="D2162" s="2">
        <v>0.98189814814814813</v>
      </c>
      <c r="E2162">
        <v>3441.3490999999999</v>
      </c>
      <c r="F2162">
        <v>5120.5087999999996</v>
      </c>
      <c r="G2162">
        <v>854.34564</v>
      </c>
      <c r="H2162">
        <v>29</v>
      </c>
      <c r="I2162">
        <v>4.76</v>
      </c>
      <c r="J2162">
        <v>46.69</v>
      </c>
      <c r="K2162">
        <f t="shared" si="33"/>
        <v>-2.3447891953783682E-2</v>
      </c>
      <c r="M2162">
        <v>-5.7</v>
      </c>
      <c r="N2162">
        <v>39.538110000000003</v>
      </c>
      <c r="O2162">
        <v>-119.81392</v>
      </c>
      <c r="P2162">
        <v>1383.7</v>
      </c>
      <c r="Q2162">
        <v>0.02</v>
      </c>
      <c r="R2162">
        <v>159.37</v>
      </c>
    </row>
    <row r="2163" spans="1:18" x14ac:dyDescent="0.25">
      <c r="A2163" s="1">
        <v>43174</v>
      </c>
      <c r="B2163" s="2">
        <v>0.94030092592592596</v>
      </c>
      <c r="C2163" s="1">
        <v>43174</v>
      </c>
      <c r="D2163" s="2">
        <v>0.98192129629629632</v>
      </c>
      <c r="E2163">
        <v>3441.2973999999999</v>
      </c>
      <c r="F2163">
        <v>5120.4829</v>
      </c>
      <c r="G2163">
        <v>854.33812999999998</v>
      </c>
      <c r="H2163">
        <v>29</v>
      </c>
      <c r="I2163">
        <v>4.72</v>
      </c>
      <c r="J2163">
        <v>46.66</v>
      </c>
      <c r="K2163">
        <f t="shared" si="33"/>
        <v>-2.4326721166669819E-2</v>
      </c>
      <c r="M2163">
        <v>-5.75</v>
      </c>
      <c r="N2163">
        <v>39.538110000000003</v>
      </c>
      <c r="O2163">
        <v>-119.81392</v>
      </c>
      <c r="P2163">
        <v>1383.7</v>
      </c>
      <c r="Q2163">
        <v>0.02</v>
      </c>
      <c r="R2163">
        <v>159.37</v>
      </c>
    </row>
    <row r="2164" spans="1:18" x14ac:dyDescent="0.25">
      <c r="A2164" s="1">
        <v>43174</v>
      </c>
      <c r="B2164" s="2">
        <v>0.94032407407407403</v>
      </c>
      <c r="C2164" s="1">
        <v>43174</v>
      </c>
      <c r="D2164" s="2">
        <v>0.9819444444444444</v>
      </c>
      <c r="E2164">
        <v>3441.2910000000002</v>
      </c>
      <c r="F2164">
        <v>5120.6445000000003</v>
      </c>
      <c r="G2164">
        <v>854.31317000000001</v>
      </c>
      <c r="H2164">
        <v>29</v>
      </c>
      <c r="I2164">
        <v>4.72</v>
      </c>
      <c r="J2164">
        <v>46.75</v>
      </c>
      <c r="K2164">
        <f t="shared" si="33"/>
        <v>-2.7247570321601178E-2</v>
      </c>
      <c r="M2164">
        <v>-5.72</v>
      </c>
      <c r="N2164">
        <v>39.538110000000003</v>
      </c>
      <c r="O2164">
        <v>-119.81392</v>
      </c>
      <c r="P2164">
        <v>1383.7</v>
      </c>
      <c r="Q2164">
        <v>0.02</v>
      </c>
      <c r="R2164">
        <v>159.37</v>
      </c>
    </row>
    <row r="2165" spans="1:18" x14ac:dyDescent="0.25">
      <c r="A2165" s="1">
        <v>43174</v>
      </c>
      <c r="B2165" s="2">
        <v>0.94034722222222233</v>
      </c>
      <c r="C2165" s="1">
        <v>43174</v>
      </c>
      <c r="D2165" s="2">
        <v>0.9819675925925927</v>
      </c>
      <c r="E2165">
        <v>3441.0839999999998</v>
      </c>
      <c r="F2165">
        <v>5120.3921</v>
      </c>
      <c r="G2165">
        <v>854.30505000000005</v>
      </c>
      <c r="H2165">
        <v>29</v>
      </c>
      <c r="I2165">
        <v>4.7300000000000004</v>
      </c>
      <c r="J2165">
        <v>46.84</v>
      </c>
      <c r="K2165">
        <f t="shared" si="33"/>
        <v>-2.8197782466551781E-2</v>
      </c>
      <c r="M2165">
        <v>-5.69</v>
      </c>
      <c r="N2165">
        <v>39.538110000000003</v>
      </c>
      <c r="O2165">
        <v>-119.81392</v>
      </c>
      <c r="P2165">
        <v>1383.6</v>
      </c>
      <c r="Q2165">
        <v>0.02</v>
      </c>
      <c r="R2165">
        <v>159.37</v>
      </c>
    </row>
    <row r="2166" spans="1:18" x14ac:dyDescent="0.25">
      <c r="A2166" s="1">
        <v>43174</v>
      </c>
      <c r="B2166" s="2">
        <v>0.94037037037037041</v>
      </c>
      <c r="C2166" s="1">
        <v>43174</v>
      </c>
      <c r="D2166" s="2">
        <v>0.98199074074074078</v>
      </c>
      <c r="E2166">
        <v>3441.2973999999999</v>
      </c>
      <c r="F2166">
        <v>5120.6635999999999</v>
      </c>
      <c r="G2166">
        <v>854.31170999999995</v>
      </c>
      <c r="H2166">
        <v>29</v>
      </c>
      <c r="I2166">
        <v>4.72</v>
      </c>
      <c r="J2166">
        <v>46.9</v>
      </c>
      <c r="K2166">
        <f t="shared" si="33"/>
        <v>-2.7418421273780552E-2</v>
      </c>
      <c r="M2166">
        <v>-5.68</v>
      </c>
      <c r="N2166">
        <v>39.538110000000003</v>
      </c>
      <c r="O2166">
        <v>-119.81392</v>
      </c>
      <c r="P2166">
        <v>1383.4</v>
      </c>
      <c r="Q2166">
        <v>0.02</v>
      </c>
      <c r="R2166">
        <v>159.37</v>
      </c>
    </row>
    <row r="2167" spans="1:18" x14ac:dyDescent="0.25">
      <c r="A2167" s="1">
        <v>43174</v>
      </c>
      <c r="B2167" s="2">
        <v>0.94039351851851849</v>
      </c>
      <c r="C2167" s="1">
        <v>43174</v>
      </c>
      <c r="D2167" s="2">
        <v>0.98201388888888896</v>
      </c>
      <c r="E2167">
        <v>3441.2910000000002</v>
      </c>
      <c r="F2167">
        <v>5120.4375</v>
      </c>
      <c r="G2167">
        <v>854.34331999999995</v>
      </c>
      <c r="H2167">
        <v>29</v>
      </c>
      <c r="I2167">
        <v>4.74</v>
      </c>
      <c r="J2167">
        <v>47.17</v>
      </c>
      <c r="K2167">
        <f t="shared" si="33"/>
        <v>-2.3719381138062885E-2</v>
      </c>
      <c r="M2167">
        <v>-5.59</v>
      </c>
      <c r="N2167">
        <v>39.538110000000003</v>
      </c>
      <c r="O2167">
        <v>-119.81392</v>
      </c>
      <c r="P2167">
        <v>1383.2</v>
      </c>
      <c r="Q2167">
        <v>0.02</v>
      </c>
      <c r="R2167">
        <v>159.37</v>
      </c>
    </row>
    <row r="2168" spans="1:18" x14ac:dyDescent="0.25">
      <c r="A2168" s="1">
        <v>43174</v>
      </c>
      <c r="B2168" s="2">
        <v>0.94041666666666668</v>
      </c>
      <c r="C2168" s="1">
        <v>43174</v>
      </c>
      <c r="D2168" s="2">
        <v>0.98203703703703704</v>
      </c>
      <c r="E2168">
        <v>3441.4589999999998</v>
      </c>
      <c r="F2168">
        <v>5120.5087999999996</v>
      </c>
      <c r="G2168">
        <v>854.36945000000003</v>
      </c>
      <c r="H2168">
        <v>29</v>
      </c>
      <c r="I2168">
        <v>4.75</v>
      </c>
      <c r="J2168">
        <v>47.42</v>
      </c>
      <c r="K2168">
        <f t="shared" si="33"/>
        <v>-2.06616171789804E-2</v>
      </c>
      <c r="M2168">
        <v>-5.51</v>
      </c>
      <c r="N2168">
        <v>39.538110000000003</v>
      </c>
      <c r="O2168">
        <v>-119.81392</v>
      </c>
      <c r="P2168">
        <v>1383.2</v>
      </c>
      <c r="Q2168">
        <v>0.02</v>
      </c>
      <c r="R2168">
        <v>159.37</v>
      </c>
    </row>
    <row r="2169" spans="1:18" x14ac:dyDescent="0.25">
      <c r="A2169" s="1">
        <v>43174</v>
      </c>
      <c r="B2169" s="2">
        <v>0.94043981481481476</v>
      </c>
      <c r="C2169" s="1">
        <v>43174</v>
      </c>
      <c r="D2169" s="2">
        <v>0.98206018518518512</v>
      </c>
      <c r="E2169">
        <v>3441.5432000000001</v>
      </c>
      <c r="F2169">
        <v>5120.5474000000004</v>
      </c>
      <c r="G2169">
        <v>854.38202000000001</v>
      </c>
      <c r="H2169">
        <v>29</v>
      </c>
      <c r="I2169">
        <v>4.75</v>
      </c>
      <c r="J2169">
        <v>47.42</v>
      </c>
      <c r="K2169">
        <f t="shared" si="33"/>
        <v>-1.9190660693504117E-2</v>
      </c>
      <c r="M2169">
        <v>-5.51</v>
      </c>
      <c r="N2169">
        <v>39.538110000000003</v>
      </c>
      <c r="O2169">
        <v>-119.81392</v>
      </c>
      <c r="P2169">
        <v>1383.2</v>
      </c>
      <c r="Q2169">
        <v>0.02</v>
      </c>
      <c r="R2169">
        <v>159.37</v>
      </c>
    </row>
    <row r="2170" spans="1:18" x14ac:dyDescent="0.25">
      <c r="A2170" s="1">
        <v>43174</v>
      </c>
      <c r="B2170" s="2">
        <v>0.94046296296296295</v>
      </c>
      <c r="C2170" s="1">
        <v>43174</v>
      </c>
      <c r="D2170" s="2">
        <v>0.98208333333333331</v>
      </c>
      <c r="E2170">
        <v>3441.3490999999999</v>
      </c>
      <c r="F2170">
        <v>5120.4438</v>
      </c>
      <c r="G2170">
        <v>854.35504000000003</v>
      </c>
      <c r="H2170">
        <v>29</v>
      </c>
      <c r="I2170">
        <v>4.7300000000000004</v>
      </c>
      <c r="J2170">
        <v>47.47</v>
      </c>
      <c r="K2170">
        <f t="shared" si="33"/>
        <v>-2.2347892672674907E-2</v>
      </c>
      <c r="M2170">
        <v>-5.51</v>
      </c>
      <c r="N2170">
        <v>39.538110000000003</v>
      </c>
      <c r="O2170">
        <v>-119.81392</v>
      </c>
      <c r="P2170">
        <v>1383.2</v>
      </c>
      <c r="Q2170">
        <v>0.02</v>
      </c>
      <c r="R2170">
        <v>159.37</v>
      </c>
    </row>
    <row r="2171" spans="1:18" x14ac:dyDescent="0.25">
      <c r="A2171" s="1">
        <v>43174</v>
      </c>
      <c r="B2171" s="2">
        <v>0.94048611111111102</v>
      </c>
      <c r="C2171" s="1">
        <v>43174</v>
      </c>
      <c r="D2171" s="2">
        <v>0.98210648148148139</v>
      </c>
      <c r="E2171">
        <v>3441.5043999999998</v>
      </c>
      <c r="F2171">
        <v>5120.5474000000004</v>
      </c>
      <c r="G2171">
        <v>854.37365999999997</v>
      </c>
      <c r="H2171">
        <v>29</v>
      </c>
      <c r="I2171">
        <v>4.72</v>
      </c>
      <c r="J2171">
        <v>47.5</v>
      </c>
      <c r="K2171">
        <f t="shared" si="33"/>
        <v>-2.0168957926491864E-2</v>
      </c>
      <c r="M2171">
        <v>-5.51</v>
      </c>
      <c r="N2171">
        <v>39.538110000000003</v>
      </c>
      <c r="O2171">
        <v>-119.81392</v>
      </c>
      <c r="P2171">
        <v>1383.2</v>
      </c>
      <c r="Q2171">
        <v>0.02</v>
      </c>
      <c r="R2171">
        <v>159.37</v>
      </c>
    </row>
    <row r="2172" spans="1:18" x14ac:dyDescent="0.25">
      <c r="A2172" s="1">
        <v>43174</v>
      </c>
      <c r="B2172" s="2">
        <v>0.94050925925925932</v>
      </c>
      <c r="C2172" s="1">
        <v>43174</v>
      </c>
      <c r="D2172" s="2">
        <v>0.98212962962962969</v>
      </c>
      <c r="E2172">
        <v>3441.4915000000001</v>
      </c>
      <c r="F2172">
        <v>5120.6122999999998</v>
      </c>
      <c r="G2172">
        <v>854.36132999999995</v>
      </c>
      <c r="H2172">
        <v>29</v>
      </c>
      <c r="I2172">
        <v>4.72</v>
      </c>
      <c r="J2172">
        <v>47.38</v>
      </c>
      <c r="K2172">
        <f t="shared" si="33"/>
        <v>-2.1611829323944308E-2</v>
      </c>
      <c r="M2172">
        <v>-5.55</v>
      </c>
      <c r="N2172">
        <v>39.538110000000003</v>
      </c>
      <c r="O2172">
        <v>-119.81392</v>
      </c>
      <c r="P2172">
        <v>1383.2</v>
      </c>
      <c r="Q2172">
        <v>0.02</v>
      </c>
      <c r="R2172">
        <v>159.37</v>
      </c>
    </row>
    <row r="2173" spans="1:18" x14ac:dyDescent="0.25">
      <c r="A2173" s="1">
        <v>43174</v>
      </c>
      <c r="B2173" s="2">
        <v>0.9405324074074074</v>
      </c>
      <c r="C2173" s="1">
        <v>43174</v>
      </c>
      <c r="D2173" s="2">
        <v>0.98215277777777776</v>
      </c>
      <c r="E2173">
        <v>3441.3427999999999</v>
      </c>
      <c r="F2173">
        <v>5120.2954</v>
      </c>
      <c r="G2173">
        <v>854.37531000000001</v>
      </c>
      <c r="H2173">
        <v>29</v>
      </c>
      <c r="I2173">
        <v>4.74</v>
      </c>
      <c r="J2173">
        <v>47.29</v>
      </c>
      <c r="K2173">
        <f t="shared" si="33"/>
        <v>-1.9975872946293063E-2</v>
      </c>
      <c r="M2173">
        <v>-5.55</v>
      </c>
      <c r="N2173">
        <v>39.538110000000003</v>
      </c>
      <c r="O2173">
        <v>-119.81392</v>
      </c>
      <c r="P2173">
        <v>1383.2</v>
      </c>
      <c r="Q2173">
        <v>0.02</v>
      </c>
      <c r="R2173">
        <v>159.37</v>
      </c>
    </row>
    <row r="2174" spans="1:18" x14ac:dyDescent="0.25">
      <c r="A2174" s="1">
        <v>43174</v>
      </c>
      <c r="B2174" s="2">
        <v>0.94055555555555559</v>
      </c>
      <c r="C2174" s="1">
        <v>43174</v>
      </c>
      <c r="D2174" s="2">
        <v>0.98217592592592595</v>
      </c>
      <c r="E2174">
        <v>3441.3557000000001</v>
      </c>
      <c r="F2174">
        <v>5120.2627000000002</v>
      </c>
      <c r="G2174">
        <v>854.38287000000003</v>
      </c>
      <c r="H2174">
        <v>29</v>
      </c>
      <c r="I2174">
        <v>4.76</v>
      </c>
      <c r="J2174">
        <v>47.33</v>
      </c>
      <c r="K2174">
        <f t="shared" si="33"/>
        <v>-1.9091192673402511E-2</v>
      </c>
      <c r="M2174">
        <v>-5.53</v>
      </c>
      <c r="N2174">
        <v>39.538110000000003</v>
      </c>
      <c r="O2174">
        <v>-119.81392</v>
      </c>
      <c r="P2174">
        <v>1383.4</v>
      </c>
      <c r="Q2174">
        <v>0.02</v>
      </c>
      <c r="R2174">
        <v>159.37</v>
      </c>
    </row>
    <row r="2175" spans="1:18" x14ac:dyDescent="0.25">
      <c r="A2175" s="1">
        <v>43174</v>
      </c>
      <c r="B2175" s="2">
        <v>0.94057870370370367</v>
      </c>
      <c r="C2175" s="1">
        <v>43174</v>
      </c>
      <c r="D2175" s="2">
        <v>0.98219907407407403</v>
      </c>
      <c r="E2175">
        <v>3441.75</v>
      </c>
      <c r="F2175">
        <v>5120.7866000000004</v>
      </c>
      <c r="G2175">
        <v>854.39202999999998</v>
      </c>
      <c r="H2175">
        <v>29</v>
      </c>
      <c r="I2175">
        <v>4.74</v>
      </c>
      <c r="J2175">
        <v>47.38</v>
      </c>
      <c r="K2175">
        <f t="shared" si="33"/>
        <v>-1.8019278480330875E-2</v>
      </c>
      <c r="M2175">
        <v>-5.53</v>
      </c>
      <c r="N2175">
        <v>39.538110000000003</v>
      </c>
      <c r="O2175">
        <v>-119.81392</v>
      </c>
      <c r="P2175">
        <v>1383.6</v>
      </c>
      <c r="Q2175">
        <v>0.02</v>
      </c>
      <c r="R2175">
        <v>159.37</v>
      </c>
    </row>
    <row r="2176" spans="1:18" x14ac:dyDescent="0.25">
      <c r="A2176" s="1">
        <v>43174</v>
      </c>
      <c r="B2176" s="2">
        <v>0.94060185185185186</v>
      </c>
      <c r="C2176" s="1">
        <v>43174</v>
      </c>
      <c r="D2176" s="2">
        <v>0.98222222222222222</v>
      </c>
      <c r="E2176">
        <v>3441.5106999999998</v>
      </c>
      <c r="F2176">
        <v>5120.4956000000002</v>
      </c>
      <c r="G2176">
        <v>854.38256999999999</v>
      </c>
      <c r="H2176">
        <v>29</v>
      </c>
      <c r="I2176">
        <v>4.8</v>
      </c>
      <c r="J2176">
        <v>47.48</v>
      </c>
      <c r="K2176">
        <f t="shared" si="33"/>
        <v>-1.9126299033442287E-2</v>
      </c>
      <c r="M2176">
        <v>-5.44</v>
      </c>
      <c r="N2176">
        <v>39.5381</v>
      </c>
      <c r="O2176">
        <v>-119.81392</v>
      </c>
      <c r="P2176">
        <v>1383.8</v>
      </c>
      <c r="Q2176">
        <v>0.02</v>
      </c>
      <c r="R2176">
        <v>159.37</v>
      </c>
    </row>
    <row r="2177" spans="1:18" x14ac:dyDescent="0.25">
      <c r="A2177" s="1">
        <v>43174</v>
      </c>
      <c r="B2177" s="2">
        <v>0.94062499999999993</v>
      </c>
      <c r="C2177" s="1">
        <v>43174</v>
      </c>
      <c r="D2177" s="2">
        <v>0.9822453703703703</v>
      </c>
      <c r="E2177">
        <v>3441.6853000000001</v>
      </c>
      <c r="F2177">
        <v>5120.6895000000004</v>
      </c>
      <c r="G2177">
        <v>854.39215000000002</v>
      </c>
      <c r="H2177">
        <v>29</v>
      </c>
      <c r="I2177">
        <v>4.8600000000000003</v>
      </c>
      <c r="J2177">
        <v>47.64</v>
      </c>
      <c r="K2177">
        <f t="shared" si="33"/>
        <v>-1.8005235936312307E-2</v>
      </c>
      <c r="M2177">
        <v>-5.35</v>
      </c>
      <c r="N2177">
        <v>39.5381</v>
      </c>
      <c r="O2177">
        <v>-119.81392</v>
      </c>
      <c r="P2177">
        <v>1384.1</v>
      </c>
      <c r="Q2177">
        <v>0.02</v>
      </c>
      <c r="R2177">
        <v>159.37</v>
      </c>
    </row>
    <row r="2178" spans="1:18" x14ac:dyDescent="0.25">
      <c r="A2178" s="1">
        <v>43174</v>
      </c>
      <c r="B2178" s="2">
        <v>0.94064814814814823</v>
      </c>
      <c r="C2178" s="1">
        <v>43174</v>
      </c>
      <c r="D2178" s="2">
        <v>0.9822685185185186</v>
      </c>
      <c r="E2178">
        <v>3441.7307000000001</v>
      </c>
      <c r="F2178">
        <v>5120.6377000000002</v>
      </c>
      <c r="G2178">
        <v>854.40948000000003</v>
      </c>
      <c r="H2178">
        <v>29</v>
      </c>
      <c r="I2178">
        <v>4.91</v>
      </c>
      <c r="J2178">
        <v>48.1</v>
      </c>
      <c r="K2178">
        <f t="shared" si="33"/>
        <v>-1.5977258538272351E-2</v>
      </c>
      <c r="M2178">
        <v>-5.17</v>
      </c>
      <c r="N2178">
        <v>39.5381</v>
      </c>
      <c r="O2178">
        <v>-119.81392</v>
      </c>
      <c r="P2178">
        <v>1384.3</v>
      </c>
      <c r="Q2178">
        <v>0.02</v>
      </c>
      <c r="R2178">
        <v>159.37</v>
      </c>
    </row>
    <row r="2179" spans="1:18" x14ac:dyDescent="0.25">
      <c r="A2179" s="1">
        <v>43174</v>
      </c>
      <c r="B2179" s="2">
        <v>0.94067129629629631</v>
      </c>
      <c r="C2179" s="1">
        <v>43174</v>
      </c>
      <c r="D2179" s="2">
        <v>0.98229166666666667</v>
      </c>
      <c r="E2179">
        <v>3441.6918999999998</v>
      </c>
      <c r="F2179">
        <v>5120.5087999999996</v>
      </c>
      <c r="G2179">
        <v>854.41998000000001</v>
      </c>
      <c r="H2179">
        <v>29</v>
      </c>
      <c r="I2179">
        <v>4.96</v>
      </c>
      <c r="J2179">
        <v>48.59</v>
      </c>
      <c r="K2179">
        <f t="shared" ref="K2179:K2242" si="34">((G2179-L$2)/L$2)*100</f>
        <v>-1.4748535937039913E-2</v>
      </c>
      <c r="M2179">
        <v>-4.99</v>
      </c>
      <c r="N2179">
        <v>39.5381</v>
      </c>
      <c r="O2179">
        <v>-119.81392</v>
      </c>
      <c r="P2179">
        <v>1384.4</v>
      </c>
      <c r="Q2179">
        <v>0.02</v>
      </c>
      <c r="R2179">
        <v>159.37</v>
      </c>
    </row>
    <row r="2180" spans="1:18" x14ac:dyDescent="0.25">
      <c r="A2180" s="1">
        <v>43174</v>
      </c>
      <c r="B2180" s="2">
        <v>0.9406944444444445</v>
      </c>
      <c r="C2180" s="1">
        <v>43174</v>
      </c>
      <c r="D2180" s="2">
        <v>0.98231481481481486</v>
      </c>
      <c r="E2180">
        <v>3441.5688</v>
      </c>
      <c r="F2180">
        <v>5120.5277999999998</v>
      </c>
      <c r="G2180">
        <v>854.39044000000001</v>
      </c>
      <c r="H2180">
        <v>29</v>
      </c>
      <c r="I2180">
        <v>4.96</v>
      </c>
      <c r="J2180">
        <v>48.77</v>
      </c>
      <c r="K2180">
        <f t="shared" si="34"/>
        <v>-1.8205342188513739E-2</v>
      </c>
      <c r="M2180">
        <v>-4.9400000000000004</v>
      </c>
      <c r="N2180">
        <v>39.5381</v>
      </c>
      <c r="O2180">
        <v>-119.81392</v>
      </c>
      <c r="P2180">
        <v>1384.4</v>
      </c>
      <c r="Q2180">
        <v>0.02</v>
      </c>
      <c r="R2180">
        <v>159.37</v>
      </c>
    </row>
    <row r="2181" spans="1:18" x14ac:dyDescent="0.25">
      <c r="A2181" s="1">
        <v>43174</v>
      </c>
      <c r="B2181" s="2">
        <v>0.94071759259259258</v>
      </c>
      <c r="C2181" s="1">
        <v>43174</v>
      </c>
      <c r="D2181" s="2">
        <v>0.98233796296296294</v>
      </c>
      <c r="E2181">
        <v>3441.4396999999999</v>
      </c>
      <c r="F2181">
        <v>5120.3535000000002</v>
      </c>
      <c r="G2181">
        <v>854.38788</v>
      </c>
      <c r="H2181">
        <v>29</v>
      </c>
      <c r="I2181">
        <v>4.93</v>
      </c>
      <c r="J2181">
        <v>48.56</v>
      </c>
      <c r="K2181">
        <f t="shared" si="34"/>
        <v>-1.850491646081678E-2</v>
      </c>
      <c r="M2181">
        <v>-5.03</v>
      </c>
      <c r="N2181">
        <v>39.5381</v>
      </c>
      <c r="O2181">
        <v>-119.81392</v>
      </c>
      <c r="P2181">
        <v>1384.4</v>
      </c>
      <c r="Q2181">
        <v>0.02</v>
      </c>
      <c r="R2181">
        <v>159.37</v>
      </c>
    </row>
    <row r="2182" spans="1:18" x14ac:dyDescent="0.25">
      <c r="A2182" s="1">
        <v>43174</v>
      </c>
      <c r="B2182" s="2">
        <v>0.94074074074074077</v>
      </c>
      <c r="C2182" s="1">
        <v>43174</v>
      </c>
      <c r="D2182" s="2">
        <v>0.98236111111111113</v>
      </c>
      <c r="E2182">
        <v>3441.4978000000001</v>
      </c>
      <c r="F2182">
        <v>5120.5087999999996</v>
      </c>
      <c r="G2182">
        <v>854.37780999999995</v>
      </c>
      <c r="H2182">
        <v>29</v>
      </c>
      <c r="I2182">
        <v>4.9400000000000004</v>
      </c>
      <c r="J2182">
        <v>48.38</v>
      </c>
      <c r="K2182">
        <f t="shared" si="34"/>
        <v>-1.9683319946005959E-2</v>
      </c>
      <c r="M2182">
        <v>-5.07</v>
      </c>
      <c r="N2182">
        <v>39.5381</v>
      </c>
      <c r="O2182">
        <v>-119.81392</v>
      </c>
      <c r="P2182">
        <v>1384.4</v>
      </c>
      <c r="Q2182">
        <v>0.02</v>
      </c>
      <c r="R2182">
        <v>159.37</v>
      </c>
    </row>
    <row r="2183" spans="1:18" x14ac:dyDescent="0.25">
      <c r="A2183" s="1">
        <v>43174</v>
      </c>
      <c r="B2183" s="2">
        <v>0.94076388888888884</v>
      </c>
      <c r="C2183" s="1">
        <v>43174</v>
      </c>
      <c r="D2183" s="2">
        <v>0.98238425925925921</v>
      </c>
      <c r="E2183">
        <v>3441.3687</v>
      </c>
      <c r="F2183">
        <v>5120.25</v>
      </c>
      <c r="G2183">
        <v>854.38751000000002</v>
      </c>
      <c r="H2183">
        <v>29</v>
      </c>
      <c r="I2183">
        <v>4.96</v>
      </c>
      <c r="J2183">
        <v>48.35</v>
      </c>
      <c r="K2183">
        <f t="shared" si="34"/>
        <v>-1.8548214304857411E-2</v>
      </c>
      <c r="M2183">
        <v>-5.0599999999999996</v>
      </c>
      <c r="N2183">
        <v>39.5381</v>
      </c>
      <c r="O2183">
        <v>-119.81392</v>
      </c>
      <c r="P2183">
        <v>1384.4</v>
      </c>
      <c r="Q2183">
        <v>0.02</v>
      </c>
      <c r="R2183">
        <v>159.37</v>
      </c>
    </row>
    <row r="2184" spans="1:18" x14ac:dyDescent="0.25">
      <c r="A2184" s="1">
        <v>43174</v>
      </c>
      <c r="B2184" s="2">
        <v>0.94078703703703714</v>
      </c>
      <c r="C2184" s="1">
        <v>43174</v>
      </c>
      <c r="D2184" s="2">
        <v>0.98240740740740751</v>
      </c>
      <c r="E2184">
        <v>3441.4848999999999</v>
      </c>
      <c r="F2184">
        <v>5120.4502000000002</v>
      </c>
      <c r="G2184">
        <v>854.38354000000004</v>
      </c>
      <c r="H2184">
        <v>29</v>
      </c>
      <c r="I2184">
        <v>4.9000000000000004</v>
      </c>
      <c r="J2184">
        <v>48.19</v>
      </c>
      <c r="K2184">
        <f t="shared" si="34"/>
        <v>-1.9012788469322108E-2</v>
      </c>
      <c r="M2184">
        <v>-5.16</v>
      </c>
      <c r="N2184">
        <v>39.5381</v>
      </c>
      <c r="O2184">
        <v>-119.81392</v>
      </c>
      <c r="P2184">
        <v>1384.4</v>
      </c>
      <c r="Q2184">
        <v>0.02</v>
      </c>
      <c r="R2184">
        <v>159.37</v>
      </c>
    </row>
    <row r="2185" spans="1:18" x14ac:dyDescent="0.25">
      <c r="A2185" s="1">
        <v>43174</v>
      </c>
      <c r="B2185" s="2">
        <v>0.94081018518518522</v>
      </c>
      <c r="C2185" s="1">
        <v>43174</v>
      </c>
      <c r="D2185" s="2">
        <v>0.98243055555555558</v>
      </c>
      <c r="E2185">
        <v>3441.5562</v>
      </c>
      <c r="F2185">
        <v>5120.5347000000002</v>
      </c>
      <c r="G2185">
        <v>854.38671999999997</v>
      </c>
      <c r="H2185">
        <v>29</v>
      </c>
      <c r="I2185">
        <v>4.8899999999999997</v>
      </c>
      <c r="J2185">
        <v>48.19</v>
      </c>
      <c r="K2185">
        <f t="shared" si="34"/>
        <v>-1.8640661052956382E-2</v>
      </c>
      <c r="M2185">
        <v>-5.17</v>
      </c>
      <c r="N2185">
        <v>39.5381</v>
      </c>
      <c r="O2185">
        <v>-119.81392</v>
      </c>
      <c r="P2185">
        <v>1384.4</v>
      </c>
      <c r="Q2185">
        <v>0.02</v>
      </c>
      <c r="R2185">
        <v>159.37</v>
      </c>
    </row>
    <row r="2186" spans="1:18" x14ac:dyDescent="0.25">
      <c r="A2186" s="1">
        <v>43174</v>
      </c>
      <c r="B2186" s="2">
        <v>0.9408333333333333</v>
      </c>
      <c r="C2186" s="1">
        <v>43174</v>
      </c>
      <c r="D2186" s="2">
        <v>0.98245370370370377</v>
      </c>
      <c r="E2186">
        <v>3441.5495999999998</v>
      </c>
      <c r="F2186">
        <v>5120.4247999999998</v>
      </c>
      <c r="G2186">
        <v>854.40137000000004</v>
      </c>
      <c r="H2186">
        <v>29</v>
      </c>
      <c r="I2186">
        <v>4.88</v>
      </c>
      <c r="J2186">
        <v>48.19</v>
      </c>
      <c r="K2186">
        <f t="shared" si="34"/>
        <v>-1.6926300471224735E-2</v>
      </c>
      <c r="M2186">
        <v>-5.18</v>
      </c>
      <c r="N2186">
        <v>39.5381</v>
      </c>
      <c r="O2186">
        <v>-119.81392</v>
      </c>
      <c r="P2186">
        <v>1384.4</v>
      </c>
      <c r="Q2186">
        <v>0.02</v>
      </c>
      <c r="R2186">
        <v>159.37</v>
      </c>
    </row>
    <row r="2187" spans="1:18" x14ac:dyDescent="0.25">
      <c r="A2187" s="1">
        <v>43174</v>
      </c>
      <c r="B2187" s="2">
        <v>0.94085648148148149</v>
      </c>
      <c r="C2187" s="1">
        <v>43174</v>
      </c>
      <c r="D2187" s="2">
        <v>0.98247685185185185</v>
      </c>
      <c r="E2187">
        <v>3441.6012999999998</v>
      </c>
      <c r="F2187">
        <v>5120.4570000000003</v>
      </c>
      <c r="G2187">
        <v>854.40783999999996</v>
      </c>
      <c r="H2187">
        <v>29</v>
      </c>
      <c r="I2187">
        <v>4.9000000000000004</v>
      </c>
      <c r="J2187">
        <v>48.31</v>
      </c>
      <c r="K2187">
        <f t="shared" si="34"/>
        <v>-1.6169173306472929E-2</v>
      </c>
      <c r="M2187">
        <v>-5.12</v>
      </c>
      <c r="N2187">
        <v>39.5381</v>
      </c>
      <c r="O2187">
        <v>-119.81392</v>
      </c>
      <c r="P2187">
        <v>1384.3</v>
      </c>
      <c r="Q2187">
        <v>0.02</v>
      </c>
      <c r="R2187">
        <v>159.37</v>
      </c>
    </row>
    <row r="2188" spans="1:18" x14ac:dyDescent="0.25">
      <c r="A2188" s="1">
        <v>43174</v>
      </c>
      <c r="B2188" s="2">
        <v>0.94087962962962957</v>
      </c>
      <c r="C2188" s="1">
        <v>43174</v>
      </c>
      <c r="D2188" s="2">
        <v>0.98249999999999993</v>
      </c>
      <c r="E2188">
        <v>3441.4459999999999</v>
      </c>
      <c r="F2188">
        <v>5120.4247999999998</v>
      </c>
      <c r="G2188">
        <v>854.37891000000002</v>
      </c>
      <c r="H2188">
        <v>29</v>
      </c>
      <c r="I2188">
        <v>4.83</v>
      </c>
      <c r="J2188">
        <v>48.3</v>
      </c>
      <c r="K2188">
        <f t="shared" si="34"/>
        <v>-1.9554596625868989E-2</v>
      </c>
      <c r="M2188">
        <v>-5.19</v>
      </c>
      <c r="N2188">
        <v>39.5381</v>
      </c>
      <c r="O2188">
        <v>-119.81393</v>
      </c>
      <c r="P2188">
        <v>1384.1</v>
      </c>
      <c r="Q2188">
        <v>0.02</v>
      </c>
      <c r="R2188">
        <v>159.37</v>
      </c>
    </row>
    <row r="2189" spans="1:18" x14ac:dyDescent="0.25">
      <c r="A2189" s="1">
        <v>43174</v>
      </c>
      <c r="B2189" s="2">
        <v>0.94090277777777775</v>
      </c>
      <c r="C2189" s="1">
        <v>43174</v>
      </c>
      <c r="D2189" s="2">
        <v>0.98252314814814812</v>
      </c>
      <c r="E2189">
        <v>3441.4848999999999</v>
      </c>
      <c r="F2189">
        <v>5120.3793999999998</v>
      </c>
      <c r="G2189">
        <v>854.39391999999998</v>
      </c>
      <c r="H2189">
        <v>29</v>
      </c>
      <c r="I2189">
        <v>4.78</v>
      </c>
      <c r="J2189">
        <v>48.11</v>
      </c>
      <c r="K2189">
        <f t="shared" si="34"/>
        <v>-1.779810841210824E-2</v>
      </c>
      <c r="M2189">
        <v>-5.29</v>
      </c>
      <c r="N2189">
        <v>39.5381</v>
      </c>
      <c r="O2189">
        <v>-119.81393</v>
      </c>
      <c r="P2189">
        <v>1384</v>
      </c>
      <c r="Q2189">
        <v>0.02</v>
      </c>
      <c r="R2189">
        <v>159.37</v>
      </c>
    </row>
    <row r="2190" spans="1:18" x14ac:dyDescent="0.25">
      <c r="A2190" s="1">
        <v>43174</v>
      </c>
      <c r="B2190" s="2">
        <v>0.94092592592592583</v>
      </c>
      <c r="C2190" s="1">
        <v>43174</v>
      </c>
      <c r="D2190" s="2">
        <v>0.9825462962962962</v>
      </c>
      <c r="E2190">
        <v>3441.7048</v>
      </c>
      <c r="F2190">
        <v>5120.5991000000004</v>
      </c>
      <c r="G2190">
        <v>854.40954999999997</v>
      </c>
      <c r="H2190">
        <v>29</v>
      </c>
      <c r="I2190">
        <v>4.74</v>
      </c>
      <c r="J2190">
        <v>48.05</v>
      </c>
      <c r="K2190">
        <f t="shared" si="34"/>
        <v>-1.5969067054271497E-2</v>
      </c>
      <c r="M2190">
        <v>-5.34</v>
      </c>
      <c r="N2190">
        <v>39.5381</v>
      </c>
      <c r="O2190">
        <v>-119.81393</v>
      </c>
      <c r="P2190">
        <v>1383.9</v>
      </c>
      <c r="Q2190">
        <v>0.02</v>
      </c>
      <c r="R2190">
        <v>159.37</v>
      </c>
    </row>
    <row r="2191" spans="1:18" x14ac:dyDescent="0.25">
      <c r="A2191" s="1">
        <v>43174</v>
      </c>
      <c r="B2191" s="2">
        <v>0.94094907407407413</v>
      </c>
      <c r="C2191" s="1">
        <v>43174</v>
      </c>
      <c r="D2191" s="2">
        <v>0.9825694444444445</v>
      </c>
      <c r="E2191">
        <v>3441.5817999999999</v>
      </c>
      <c r="F2191">
        <v>5120.5020000000004</v>
      </c>
      <c r="G2191">
        <v>854.39702999999997</v>
      </c>
      <c r="H2191">
        <v>29</v>
      </c>
      <c r="I2191">
        <v>4.6900000000000004</v>
      </c>
      <c r="J2191">
        <v>48.07</v>
      </c>
      <c r="K2191">
        <f t="shared" si="34"/>
        <v>-1.7434172479743368E-2</v>
      </c>
      <c r="M2191">
        <v>-5.38</v>
      </c>
      <c r="N2191">
        <v>39.5381</v>
      </c>
      <c r="O2191">
        <v>-119.81394</v>
      </c>
      <c r="P2191">
        <v>1383.7</v>
      </c>
      <c r="Q2191">
        <v>0.02</v>
      </c>
      <c r="R2191">
        <v>159.37</v>
      </c>
    </row>
    <row r="2192" spans="1:18" x14ac:dyDescent="0.25">
      <c r="A2192" s="1">
        <v>43174</v>
      </c>
      <c r="B2192" s="2">
        <v>0.94097222222222221</v>
      </c>
      <c r="C2192" s="1">
        <v>43174</v>
      </c>
      <c r="D2192" s="2">
        <v>0.98259259259259257</v>
      </c>
      <c r="E2192">
        <v>3441.7437</v>
      </c>
      <c r="F2192">
        <v>5120.6122999999998</v>
      </c>
      <c r="G2192">
        <v>854.41607999999997</v>
      </c>
      <c r="H2192">
        <v>29</v>
      </c>
      <c r="I2192">
        <v>4.63</v>
      </c>
      <c r="J2192">
        <v>48.12</v>
      </c>
      <c r="K2192">
        <f t="shared" si="34"/>
        <v>-1.5204918617503756E-2</v>
      </c>
      <c r="M2192">
        <v>-5.42</v>
      </c>
      <c r="N2192">
        <v>39.5381</v>
      </c>
      <c r="O2192">
        <v>-119.81395000000001</v>
      </c>
      <c r="P2192">
        <v>1383.5</v>
      </c>
      <c r="Q2192">
        <v>0.02</v>
      </c>
      <c r="R2192">
        <v>159.37</v>
      </c>
    </row>
    <row r="2193" spans="1:18" x14ac:dyDescent="0.25">
      <c r="A2193" s="1">
        <v>43174</v>
      </c>
      <c r="B2193" s="2">
        <v>0.9409953703703704</v>
      </c>
      <c r="C2193" s="1">
        <v>43174</v>
      </c>
      <c r="D2193" s="2">
        <v>0.98261574074074076</v>
      </c>
      <c r="E2193">
        <v>3441.6723999999999</v>
      </c>
      <c r="F2193">
        <v>5120.4633999999996</v>
      </c>
      <c r="G2193">
        <v>854.42236000000003</v>
      </c>
      <c r="H2193">
        <v>29</v>
      </c>
      <c r="I2193">
        <v>4.62</v>
      </c>
      <c r="J2193">
        <v>48.12</v>
      </c>
      <c r="K2193">
        <f t="shared" si="34"/>
        <v>-1.4470025480758077E-2</v>
      </c>
      <c r="M2193">
        <v>-5.43</v>
      </c>
      <c r="N2193">
        <v>39.5381</v>
      </c>
      <c r="O2193">
        <v>-119.81395000000001</v>
      </c>
      <c r="P2193">
        <v>1383.3</v>
      </c>
      <c r="Q2193">
        <v>0.02</v>
      </c>
      <c r="R2193">
        <v>159.37</v>
      </c>
    </row>
    <row r="2194" spans="1:18" x14ac:dyDescent="0.25">
      <c r="A2194" s="1">
        <v>43174</v>
      </c>
      <c r="B2194" s="2">
        <v>0.94101851851851848</v>
      </c>
      <c r="C2194" s="1">
        <v>43174</v>
      </c>
      <c r="D2194" s="2">
        <v>0.98263888888888884</v>
      </c>
      <c r="E2194">
        <v>3441.9634000000001</v>
      </c>
      <c r="F2194">
        <v>5120.4247999999998</v>
      </c>
      <c r="G2194">
        <v>854.49108999999999</v>
      </c>
      <c r="H2194">
        <v>29</v>
      </c>
      <c r="I2194">
        <v>4.62</v>
      </c>
      <c r="J2194">
        <v>48.27</v>
      </c>
      <c r="K2194">
        <f t="shared" si="34"/>
        <v>-6.4271583966795838E-3</v>
      </c>
      <c r="M2194">
        <v>-5.39</v>
      </c>
      <c r="N2194">
        <v>39.5381</v>
      </c>
      <c r="O2194">
        <v>-119.81395000000001</v>
      </c>
      <c r="P2194">
        <v>1383.3</v>
      </c>
      <c r="Q2194">
        <v>0.02</v>
      </c>
      <c r="R2194">
        <v>159.37</v>
      </c>
    </row>
    <row r="2195" spans="1:18" x14ac:dyDescent="0.25">
      <c r="A2195" s="1">
        <v>43174</v>
      </c>
      <c r="B2195" s="2">
        <v>0.94104166666666667</v>
      </c>
      <c r="C2195" s="1">
        <v>43174</v>
      </c>
      <c r="D2195" s="2">
        <v>0.98266203703703703</v>
      </c>
      <c r="E2195">
        <v>3441.9827</v>
      </c>
      <c r="F2195">
        <v>5120.4956000000002</v>
      </c>
      <c r="G2195">
        <v>854.48499000000004</v>
      </c>
      <c r="H2195">
        <v>29</v>
      </c>
      <c r="I2195">
        <v>4.66</v>
      </c>
      <c r="J2195">
        <v>48.4</v>
      </c>
      <c r="K2195">
        <f t="shared" si="34"/>
        <v>-7.1409877173907585E-3</v>
      </c>
      <c r="M2195">
        <v>-5.32</v>
      </c>
      <c r="N2195">
        <v>39.5381</v>
      </c>
      <c r="O2195">
        <v>-119.81395000000001</v>
      </c>
      <c r="P2195">
        <v>1383.3</v>
      </c>
      <c r="Q2195">
        <v>0.02</v>
      </c>
      <c r="R2195">
        <v>159.37</v>
      </c>
    </row>
    <row r="2196" spans="1:18" x14ac:dyDescent="0.25">
      <c r="A2196" s="1">
        <v>43174</v>
      </c>
      <c r="B2196" s="2">
        <v>0.94106481481481474</v>
      </c>
      <c r="C2196" s="1">
        <v>43174</v>
      </c>
      <c r="D2196" s="2">
        <v>0.98268518518518511</v>
      </c>
      <c r="E2196">
        <v>3441.8406</v>
      </c>
      <c r="F2196">
        <v>5120.5864000000001</v>
      </c>
      <c r="G2196">
        <v>854.44092000000001</v>
      </c>
      <c r="H2196">
        <v>29</v>
      </c>
      <c r="I2196">
        <v>4.67</v>
      </c>
      <c r="J2196">
        <v>48.43</v>
      </c>
      <c r="K2196">
        <f t="shared" si="34"/>
        <v>-1.2298112006577664E-2</v>
      </c>
      <c r="M2196">
        <v>-5.3</v>
      </c>
      <c r="N2196">
        <v>39.5381</v>
      </c>
      <c r="O2196">
        <v>-119.81395000000001</v>
      </c>
      <c r="P2196">
        <v>1383.3</v>
      </c>
      <c r="Q2196">
        <v>0.02</v>
      </c>
      <c r="R2196">
        <v>159.37</v>
      </c>
    </row>
    <row r="2197" spans="1:18" x14ac:dyDescent="0.25">
      <c r="A2197" s="1">
        <v>43174</v>
      </c>
      <c r="B2197" s="2">
        <v>0.94108796296296304</v>
      </c>
      <c r="C2197" s="1">
        <v>43174</v>
      </c>
      <c r="D2197" s="2">
        <v>0.98270833333333341</v>
      </c>
      <c r="E2197">
        <v>3441.8209999999999</v>
      </c>
      <c r="F2197">
        <v>5120.5864000000001</v>
      </c>
      <c r="G2197">
        <v>854.43670999999995</v>
      </c>
      <c r="H2197">
        <v>29</v>
      </c>
      <c r="I2197">
        <v>4.75</v>
      </c>
      <c r="J2197">
        <v>48.59</v>
      </c>
      <c r="K2197">
        <f t="shared" si="34"/>
        <v>-1.2790771259079504E-2</v>
      </c>
      <c r="M2197">
        <v>-5.19</v>
      </c>
      <c r="N2197">
        <v>39.5381</v>
      </c>
      <c r="O2197">
        <v>-119.81395000000001</v>
      </c>
      <c r="P2197">
        <v>1383.3</v>
      </c>
      <c r="Q2197">
        <v>0.02</v>
      </c>
      <c r="R2197">
        <v>159.37</v>
      </c>
    </row>
    <row r="2198" spans="1:18" x14ac:dyDescent="0.25">
      <c r="A2198" s="1">
        <v>43174</v>
      </c>
      <c r="B2198" s="2">
        <v>0.94111111111111112</v>
      </c>
      <c r="C2198" s="1">
        <v>43174</v>
      </c>
      <c r="D2198" s="2">
        <v>0.98273148148148148</v>
      </c>
      <c r="E2198">
        <v>3441.8209999999999</v>
      </c>
      <c r="F2198">
        <v>5120.3535000000002</v>
      </c>
      <c r="G2198">
        <v>854.47064</v>
      </c>
      <c r="H2198">
        <v>29</v>
      </c>
      <c r="I2198">
        <v>4.8</v>
      </c>
      <c r="J2198">
        <v>48.66</v>
      </c>
      <c r="K2198">
        <f t="shared" si="34"/>
        <v>-8.8202419390826323E-3</v>
      </c>
      <c r="M2198">
        <v>-5.12</v>
      </c>
      <c r="N2198">
        <v>39.5381</v>
      </c>
      <c r="O2198">
        <v>-119.81395000000001</v>
      </c>
      <c r="P2198">
        <v>1383.3</v>
      </c>
      <c r="Q2198">
        <v>0.02</v>
      </c>
      <c r="R2198">
        <v>159.37</v>
      </c>
    </row>
    <row r="2199" spans="1:18" x14ac:dyDescent="0.25">
      <c r="A2199" s="1">
        <v>43174</v>
      </c>
      <c r="B2199" s="2">
        <v>0.94113425925925931</v>
      </c>
      <c r="C2199" s="1">
        <v>43174</v>
      </c>
      <c r="D2199" s="2">
        <v>0.98275462962962967</v>
      </c>
      <c r="E2199">
        <v>3441.75</v>
      </c>
      <c r="F2199">
        <v>5120.4179999999997</v>
      </c>
      <c r="G2199">
        <v>854.44579999999996</v>
      </c>
      <c r="H2199">
        <v>29</v>
      </c>
      <c r="I2199">
        <v>4.82</v>
      </c>
      <c r="J2199">
        <v>48.75</v>
      </c>
      <c r="K2199">
        <f t="shared" si="34"/>
        <v>-1.1727048550008726E-2</v>
      </c>
      <c r="M2199">
        <v>-5.08</v>
      </c>
      <c r="N2199">
        <v>39.5381</v>
      </c>
      <c r="O2199">
        <v>-119.81395000000001</v>
      </c>
      <c r="P2199">
        <v>1383.4</v>
      </c>
      <c r="Q2199">
        <v>0.02</v>
      </c>
      <c r="R2199">
        <v>159.37</v>
      </c>
    </row>
    <row r="2200" spans="1:18" x14ac:dyDescent="0.25">
      <c r="A2200" s="1">
        <v>43174</v>
      </c>
      <c r="B2200" s="2">
        <v>0.94115740740740739</v>
      </c>
      <c r="C2200" s="1">
        <v>43174</v>
      </c>
      <c r="D2200" s="2">
        <v>0.98277777777777775</v>
      </c>
      <c r="E2200">
        <v>3441.7370999999998</v>
      </c>
      <c r="F2200">
        <v>5120.4053000000004</v>
      </c>
      <c r="G2200">
        <v>854.44488999999999</v>
      </c>
      <c r="H2200">
        <v>29</v>
      </c>
      <c r="I2200">
        <v>4.8499999999999996</v>
      </c>
      <c r="J2200">
        <v>48.7</v>
      </c>
      <c r="K2200">
        <f t="shared" si="34"/>
        <v>-1.1833537842112964E-2</v>
      </c>
      <c r="M2200">
        <v>-5.07</v>
      </c>
      <c r="N2200">
        <v>39.538110000000003</v>
      </c>
      <c r="O2200">
        <v>-119.81395000000001</v>
      </c>
      <c r="P2200">
        <v>1383.4</v>
      </c>
      <c r="Q2200">
        <v>0.02</v>
      </c>
      <c r="R2200">
        <v>159.37</v>
      </c>
    </row>
    <row r="2201" spans="1:18" x14ac:dyDescent="0.25">
      <c r="A2201" s="1">
        <v>43174</v>
      </c>
      <c r="B2201" s="2">
        <v>0.94118055555555558</v>
      </c>
      <c r="C2201" s="1">
        <v>43174</v>
      </c>
      <c r="D2201" s="2">
        <v>0.98280092592592594</v>
      </c>
      <c r="E2201">
        <v>3441.8276000000001</v>
      </c>
      <c r="F2201">
        <v>5120.4760999999999</v>
      </c>
      <c r="G2201">
        <v>854.45416</v>
      </c>
      <c r="H2201">
        <v>29</v>
      </c>
      <c r="I2201">
        <v>4.8600000000000003</v>
      </c>
      <c r="J2201">
        <v>48.52</v>
      </c>
      <c r="K2201">
        <f t="shared" si="34"/>
        <v>-1.0748751317020981E-2</v>
      </c>
      <c r="M2201">
        <v>-5.1100000000000003</v>
      </c>
      <c r="N2201">
        <v>39.538110000000003</v>
      </c>
      <c r="O2201">
        <v>-119.81395000000001</v>
      </c>
      <c r="P2201">
        <v>1383.4</v>
      </c>
      <c r="Q2201">
        <v>0.02</v>
      </c>
      <c r="R2201">
        <v>159.37</v>
      </c>
    </row>
    <row r="2202" spans="1:18" x14ac:dyDescent="0.25">
      <c r="A2202" s="1">
        <v>43174</v>
      </c>
      <c r="B2202" s="2">
        <v>0.94120370370370365</v>
      </c>
      <c r="C2202" s="1">
        <v>43174</v>
      </c>
      <c r="D2202" s="2">
        <v>0.98282407407407402</v>
      </c>
      <c r="E2202">
        <v>3441.5043999999998</v>
      </c>
      <c r="F2202">
        <v>5120.0752000000002</v>
      </c>
      <c r="G2202">
        <v>854.4425</v>
      </c>
      <c r="H2202">
        <v>29</v>
      </c>
      <c r="I2202">
        <v>4.8899999999999997</v>
      </c>
      <c r="J2202">
        <v>48.34</v>
      </c>
      <c r="K2202">
        <f t="shared" si="34"/>
        <v>-1.2113218510393021E-2</v>
      </c>
      <c r="M2202">
        <v>-5.13</v>
      </c>
      <c r="N2202">
        <v>39.538110000000003</v>
      </c>
      <c r="O2202">
        <v>-119.81395000000001</v>
      </c>
      <c r="P2202">
        <v>1383.4</v>
      </c>
      <c r="Q2202">
        <v>0.02</v>
      </c>
      <c r="R2202">
        <v>159.37</v>
      </c>
    </row>
    <row r="2203" spans="1:18" x14ac:dyDescent="0.25">
      <c r="A2203" s="1">
        <v>43174</v>
      </c>
      <c r="B2203" s="2">
        <v>0.94122685185185195</v>
      </c>
      <c r="C2203" s="1">
        <v>43174</v>
      </c>
      <c r="D2203" s="2">
        <v>0.98284722222222232</v>
      </c>
      <c r="E2203">
        <v>3441.6853000000001</v>
      </c>
      <c r="F2203">
        <v>5120.3989000000001</v>
      </c>
      <c r="G2203">
        <v>854.43457000000001</v>
      </c>
      <c r="H2203">
        <v>29</v>
      </c>
      <c r="I2203">
        <v>4.9400000000000004</v>
      </c>
      <c r="J2203">
        <v>48.29</v>
      </c>
      <c r="K2203">
        <f t="shared" si="34"/>
        <v>-1.3041196627324201E-2</v>
      </c>
      <c r="M2203">
        <v>-5.09</v>
      </c>
      <c r="N2203">
        <v>39.538110000000003</v>
      </c>
      <c r="O2203">
        <v>-119.81395000000001</v>
      </c>
      <c r="P2203">
        <v>1383.4</v>
      </c>
      <c r="Q2203">
        <v>0.02</v>
      </c>
      <c r="R2203">
        <v>159.37</v>
      </c>
    </row>
    <row r="2204" spans="1:18" x14ac:dyDescent="0.25">
      <c r="A2204" s="1">
        <v>43174</v>
      </c>
      <c r="B2204" s="2">
        <v>0.94125000000000003</v>
      </c>
      <c r="C2204" s="1">
        <v>43174</v>
      </c>
      <c r="D2204" s="2">
        <v>0.98287037037037039</v>
      </c>
      <c r="E2204">
        <v>3441.8987000000002</v>
      </c>
      <c r="F2204">
        <v>5120.7803000000004</v>
      </c>
      <c r="G2204">
        <v>854.42523000000006</v>
      </c>
      <c r="H2204">
        <v>29</v>
      </c>
      <c r="I2204">
        <v>4.9400000000000004</v>
      </c>
      <c r="J2204">
        <v>48.23</v>
      </c>
      <c r="K2204">
        <f t="shared" si="34"/>
        <v>-1.413417463641704E-2</v>
      </c>
      <c r="M2204">
        <v>-5.1100000000000003</v>
      </c>
      <c r="N2204">
        <v>39.538110000000003</v>
      </c>
      <c r="O2204">
        <v>-119.81395000000001</v>
      </c>
      <c r="P2204">
        <v>1383.3</v>
      </c>
      <c r="Q2204">
        <v>0.02</v>
      </c>
      <c r="R2204">
        <v>159.37</v>
      </c>
    </row>
    <row r="2205" spans="1:18" x14ac:dyDescent="0.25">
      <c r="A2205" s="1">
        <v>43174</v>
      </c>
      <c r="B2205" s="2">
        <v>0.94127314814814811</v>
      </c>
      <c r="C2205" s="1">
        <v>43174</v>
      </c>
      <c r="D2205" s="2">
        <v>0.98289351851851858</v>
      </c>
      <c r="E2205">
        <v>3441.8469</v>
      </c>
      <c r="F2205">
        <v>5120.5214999999998</v>
      </c>
      <c r="G2205">
        <v>854.45177999999999</v>
      </c>
      <c r="H2205">
        <v>29</v>
      </c>
      <c r="I2205">
        <v>4.9800000000000004</v>
      </c>
      <c r="J2205">
        <v>48.26</v>
      </c>
      <c r="K2205">
        <f t="shared" si="34"/>
        <v>-1.1027261773302818E-2</v>
      </c>
      <c r="M2205">
        <v>-5.0599999999999996</v>
      </c>
      <c r="N2205">
        <v>39.538110000000003</v>
      </c>
      <c r="O2205">
        <v>-119.81395000000001</v>
      </c>
      <c r="P2205">
        <v>1383.1</v>
      </c>
      <c r="Q2205">
        <v>0.02</v>
      </c>
      <c r="R2205">
        <v>159.37</v>
      </c>
    </row>
    <row r="2206" spans="1:18" x14ac:dyDescent="0.25">
      <c r="A2206" s="1">
        <v>43174</v>
      </c>
      <c r="B2206" s="2">
        <v>0.9412962962962963</v>
      </c>
      <c r="C2206" s="1">
        <v>43174</v>
      </c>
      <c r="D2206" s="2">
        <v>0.98291666666666666</v>
      </c>
      <c r="E2206">
        <v>3441.8018000000002</v>
      </c>
      <c r="F2206">
        <v>5120.4829</v>
      </c>
      <c r="G2206">
        <v>854.44757000000004</v>
      </c>
      <c r="H2206">
        <v>29</v>
      </c>
      <c r="I2206">
        <v>4.96</v>
      </c>
      <c r="J2206">
        <v>48.26</v>
      </c>
      <c r="K2206">
        <f t="shared" si="34"/>
        <v>-1.1519921025791354E-2</v>
      </c>
      <c r="M2206">
        <v>-5.08</v>
      </c>
      <c r="N2206">
        <v>39.538110000000003</v>
      </c>
      <c r="O2206">
        <v>-119.81395000000001</v>
      </c>
      <c r="P2206">
        <v>1383</v>
      </c>
      <c r="Q2206">
        <v>0.02</v>
      </c>
      <c r="R2206">
        <v>159.37</v>
      </c>
    </row>
    <row r="2207" spans="1:18" x14ac:dyDescent="0.25">
      <c r="A2207" s="1">
        <v>43174</v>
      </c>
      <c r="B2207" s="2">
        <v>0.94131944444444438</v>
      </c>
      <c r="C2207" s="1">
        <v>43174</v>
      </c>
      <c r="D2207" s="2">
        <v>0.98293981481481474</v>
      </c>
      <c r="E2207">
        <v>3441.9375</v>
      </c>
      <c r="F2207">
        <v>5120.8062</v>
      </c>
      <c r="G2207">
        <v>854.42987000000005</v>
      </c>
      <c r="H2207">
        <v>29</v>
      </c>
      <c r="I2207">
        <v>5</v>
      </c>
      <c r="J2207">
        <v>48.42</v>
      </c>
      <c r="K2207">
        <f t="shared" si="34"/>
        <v>-1.3591196267871938E-2</v>
      </c>
      <c r="M2207">
        <v>-5</v>
      </c>
      <c r="N2207">
        <v>39.538110000000003</v>
      </c>
      <c r="O2207">
        <v>-119.81395000000001</v>
      </c>
      <c r="P2207">
        <v>1382.9</v>
      </c>
      <c r="Q2207">
        <v>0.02</v>
      </c>
      <c r="R2207">
        <v>159.37</v>
      </c>
    </row>
    <row r="2208" spans="1:18" x14ac:dyDescent="0.25">
      <c r="A2208" s="1">
        <v>43174</v>
      </c>
      <c r="B2208" s="2">
        <v>0.94134259259259256</v>
      </c>
      <c r="C2208" s="1">
        <v>43174</v>
      </c>
      <c r="D2208" s="2">
        <v>0.98296296296296293</v>
      </c>
      <c r="E2208">
        <v>3441.8276000000001</v>
      </c>
      <c r="F2208">
        <v>5120.4760999999999</v>
      </c>
      <c r="G2208">
        <v>854.45416</v>
      </c>
      <c r="H2208">
        <v>29</v>
      </c>
      <c r="I2208">
        <v>5.0199999999999996</v>
      </c>
      <c r="J2208">
        <v>48.75</v>
      </c>
      <c r="K2208">
        <f t="shared" si="34"/>
        <v>-1.0748751317020981E-2</v>
      </c>
      <c r="M2208">
        <v>-4.8899999999999997</v>
      </c>
      <c r="N2208">
        <v>39.538110000000003</v>
      </c>
      <c r="O2208">
        <v>-119.81395000000001</v>
      </c>
      <c r="P2208">
        <v>1382.9</v>
      </c>
      <c r="Q2208">
        <v>0.02</v>
      </c>
      <c r="R2208">
        <v>159.37</v>
      </c>
    </row>
    <row r="2209" spans="1:18" x14ac:dyDescent="0.25">
      <c r="A2209" s="1">
        <v>43174</v>
      </c>
      <c r="B2209" s="2">
        <v>0.94136574074074064</v>
      </c>
      <c r="C2209" s="1">
        <v>43174</v>
      </c>
      <c r="D2209" s="2">
        <v>0.98298611111111101</v>
      </c>
      <c r="E2209">
        <v>3441.5688</v>
      </c>
      <c r="F2209">
        <v>5119.9979999999996</v>
      </c>
      <c r="G2209">
        <v>854.46776999999997</v>
      </c>
      <c r="H2209">
        <v>29</v>
      </c>
      <c r="I2209">
        <v>5.0199999999999996</v>
      </c>
      <c r="J2209">
        <v>49.17</v>
      </c>
      <c r="K2209">
        <f t="shared" si="34"/>
        <v>-9.156092783423669E-3</v>
      </c>
      <c r="M2209">
        <v>-4.78</v>
      </c>
      <c r="N2209">
        <v>39.5381</v>
      </c>
      <c r="O2209">
        <v>-119.81395000000001</v>
      </c>
      <c r="P2209">
        <v>1382.9</v>
      </c>
      <c r="Q2209">
        <v>0.02</v>
      </c>
      <c r="R2209">
        <v>159.37</v>
      </c>
    </row>
    <row r="2210" spans="1:18" x14ac:dyDescent="0.25">
      <c r="A2210" s="1">
        <v>43174</v>
      </c>
      <c r="B2210" s="2">
        <v>0.94138888888888894</v>
      </c>
      <c r="C2210" s="1">
        <v>43174</v>
      </c>
      <c r="D2210" s="2">
        <v>0.9830092592592593</v>
      </c>
      <c r="E2210">
        <v>3441.9182000000001</v>
      </c>
      <c r="F2210">
        <v>5120.5214999999998</v>
      </c>
      <c r="G2210">
        <v>854.46716000000004</v>
      </c>
      <c r="H2210">
        <v>29</v>
      </c>
      <c r="I2210">
        <v>5.0199999999999996</v>
      </c>
      <c r="J2210">
        <v>49.38</v>
      </c>
      <c r="K2210">
        <f t="shared" si="34"/>
        <v>-9.2274757154881329E-3</v>
      </c>
      <c r="M2210">
        <v>-4.72</v>
      </c>
      <c r="N2210">
        <v>39.5381</v>
      </c>
      <c r="O2210">
        <v>-119.81395000000001</v>
      </c>
      <c r="P2210">
        <v>1382.9</v>
      </c>
      <c r="Q2210">
        <v>0.02</v>
      </c>
      <c r="R2210">
        <v>159.37</v>
      </c>
    </row>
    <row r="2211" spans="1:18" x14ac:dyDescent="0.25">
      <c r="A2211" s="1">
        <v>43174</v>
      </c>
      <c r="B2211" s="2">
        <v>0.94141203703703702</v>
      </c>
      <c r="C2211" s="1">
        <v>43174</v>
      </c>
      <c r="D2211" s="2">
        <v>0.98303240740740738</v>
      </c>
      <c r="E2211">
        <v>3441.7887999999998</v>
      </c>
      <c r="F2211">
        <v>5120.3662000000004</v>
      </c>
      <c r="G2211">
        <v>854.46172999999999</v>
      </c>
      <c r="H2211">
        <v>29</v>
      </c>
      <c r="I2211">
        <v>4.95</v>
      </c>
      <c r="J2211">
        <v>49.46</v>
      </c>
      <c r="K2211">
        <f t="shared" si="34"/>
        <v>-9.8629008321322095E-3</v>
      </c>
      <c r="M2211">
        <v>-4.7699999999999996</v>
      </c>
      <c r="N2211">
        <v>39.5381</v>
      </c>
      <c r="O2211">
        <v>-119.81395000000001</v>
      </c>
      <c r="P2211">
        <v>1382.9</v>
      </c>
      <c r="Q2211">
        <v>0.02</v>
      </c>
      <c r="R2211">
        <v>159.37</v>
      </c>
    </row>
    <row r="2212" spans="1:18" x14ac:dyDescent="0.25">
      <c r="A2212" s="1">
        <v>43174</v>
      </c>
      <c r="B2212" s="2">
        <v>0.94143518518518521</v>
      </c>
      <c r="C2212" s="1">
        <v>43174</v>
      </c>
      <c r="D2212" s="2">
        <v>0.98305555555555557</v>
      </c>
      <c r="E2212">
        <v>3441.9567999999999</v>
      </c>
      <c r="F2212">
        <v>5120.5604999999996</v>
      </c>
      <c r="G2212">
        <v>854.46991000000003</v>
      </c>
      <c r="H2212">
        <v>29</v>
      </c>
      <c r="I2212">
        <v>4.84</v>
      </c>
      <c r="J2212">
        <v>49.42</v>
      </c>
      <c r="K2212">
        <f t="shared" si="34"/>
        <v>-8.9056674151656683E-3</v>
      </c>
      <c r="M2212">
        <v>-4.88</v>
      </c>
      <c r="N2212">
        <v>39.538089999999997</v>
      </c>
      <c r="O2212">
        <v>-119.81395000000001</v>
      </c>
      <c r="P2212">
        <v>1383</v>
      </c>
      <c r="Q2212">
        <v>0.02</v>
      </c>
      <c r="R2212">
        <v>159.37</v>
      </c>
    </row>
    <row r="2213" spans="1:18" x14ac:dyDescent="0.25">
      <c r="A2213" s="1">
        <v>43174</v>
      </c>
      <c r="B2213" s="2">
        <v>0.94145833333333329</v>
      </c>
      <c r="C2213" s="1">
        <v>43174</v>
      </c>
      <c r="D2213" s="2">
        <v>0.98307870370370365</v>
      </c>
      <c r="E2213">
        <v>3441.9762999999998</v>
      </c>
      <c r="F2213">
        <v>5120.4502000000002</v>
      </c>
      <c r="G2213">
        <v>854.49017000000003</v>
      </c>
      <c r="H2213">
        <v>29</v>
      </c>
      <c r="I2213">
        <v>4.68</v>
      </c>
      <c r="J2213">
        <v>49.33</v>
      </c>
      <c r="K2213">
        <f t="shared" si="34"/>
        <v>-6.5348179007820462E-3</v>
      </c>
      <c r="M2213">
        <v>-5.05</v>
      </c>
      <c r="N2213">
        <v>39.538089999999997</v>
      </c>
      <c r="O2213">
        <v>-119.81394</v>
      </c>
      <c r="P2213">
        <v>1382.9</v>
      </c>
      <c r="Q2213">
        <v>0.02</v>
      </c>
      <c r="R2213">
        <v>159.37</v>
      </c>
    </row>
    <row r="2214" spans="1:18" x14ac:dyDescent="0.25">
      <c r="A2214" s="1">
        <v>43174</v>
      </c>
      <c r="B2214" s="2">
        <v>0.94148148148148147</v>
      </c>
      <c r="C2214" s="1">
        <v>43174</v>
      </c>
      <c r="D2214" s="2">
        <v>0.98310185185185184</v>
      </c>
      <c r="E2214">
        <v>3441.7048</v>
      </c>
      <c r="F2214">
        <v>5120.3472000000002</v>
      </c>
      <c r="G2214">
        <v>854.44635000000005</v>
      </c>
      <c r="H2214">
        <v>29</v>
      </c>
      <c r="I2214">
        <v>4.59</v>
      </c>
      <c r="J2214">
        <v>49.05</v>
      </c>
      <c r="K2214">
        <f t="shared" si="34"/>
        <v>-1.1662686889933589E-2</v>
      </c>
      <c r="M2214">
        <v>-5.21</v>
      </c>
      <c r="N2214">
        <v>39.538089999999997</v>
      </c>
      <c r="O2214">
        <v>-119.81394</v>
      </c>
      <c r="P2214">
        <v>1382.9</v>
      </c>
      <c r="Q2214">
        <v>0.02</v>
      </c>
      <c r="R2214">
        <v>159.37</v>
      </c>
    </row>
    <row r="2215" spans="1:18" x14ac:dyDescent="0.25">
      <c r="A2215" s="1">
        <v>43174</v>
      </c>
      <c r="B2215" s="2">
        <v>0.94150462962962955</v>
      </c>
      <c r="C2215" s="1">
        <v>43174</v>
      </c>
      <c r="D2215" s="2">
        <v>0.98312499999999992</v>
      </c>
      <c r="E2215">
        <v>3441.9567999999999</v>
      </c>
      <c r="F2215">
        <v>5120.4247999999998</v>
      </c>
      <c r="G2215">
        <v>854.48969</v>
      </c>
      <c r="H2215">
        <v>29</v>
      </c>
      <c r="I2215">
        <v>4.5199999999999996</v>
      </c>
      <c r="J2215">
        <v>48.74</v>
      </c>
      <c r="K2215">
        <f t="shared" si="34"/>
        <v>-6.5909880768430231E-3</v>
      </c>
      <c r="M2215">
        <v>-5.36</v>
      </c>
      <c r="N2215">
        <v>39.538089999999997</v>
      </c>
      <c r="O2215">
        <v>-119.81394</v>
      </c>
      <c r="P2215">
        <v>1382.9</v>
      </c>
      <c r="Q2215">
        <v>0.02</v>
      </c>
      <c r="R2215">
        <v>159.37</v>
      </c>
    </row>
    <row r="2216" spans="1:18" x14ac:dyDescent="0.25">
      <c r="A2216" s="1">
        <v>43174</v>
      </c>
      <c r="B2216" s="2">
        <v>0.94152777777777785</v>
      </c>
      <c r="C2216" s="1">
        <v>43174</v>
      </c>
      <c r="D2216" s="2">
        <v>0.98314814814814822</v>
      </c>
      <c r="E2216">
        <v>3441.9052999999999</v>
      </c>
      <c r="F2216">
        <v>5120.4502000000002</v>
      </c>
      <c r="G2216">
        <v>854.47473000000002</v>
      </c>
      <c r="H2216">
        <v>29</v>
      </c>
      <c r="I2216">
        <v>4.4400000000000004</v>
      </c>
      <c r="J2216">
        <v>48.67</v>
      </c>
      <c r="K2216">
        <f t="shared" si="34"/>
        <v>-8.3416252305993626E-3</v>
      </c>
      <c r="M2216">
        <v>-5.45</v>
      </c>
      <c r="N2216">
        <v>39.538089999999997</v>
      </c>
      <c r="O2216">
        <v>-119.81393</v>
      </c>
      <c r="P2216">
        <v>1382.8</v>
      </c>
      <c r="Q2216">
        <v>0.02</v>
      </c>
      <c r="R2216">
        <v>159.37</v>
      </c>
    </row>
    <row r="2217" spans="1:18" x14ac:dyDescent="0.25">
      <c r="A2217" s="1">
        <v>43174</v>
      </c>
      <c r="B2217" s="2">
        <v>0.94155092592592593</v>
      </c>
      <c r="C2217" s="1">
        <v>43174</v>
      </c>
      <c r="D2217" s="2">
        <v>0.98317129629629629</v>
      </c>
      <c r="E2217">
        <v>3441.7563</v>
      </c>
      <c r="F2217">
        <v>5120.5277999999998</v>
      </c>
      <c r="G2217">
        <v>854.43115</v>
      </c>
      <c r="H2217">
        <v>29</v>
      </c>
      <c r="I2217">
        <v>4.3899999999999997</v>
      </c>
      <c r="J2217">
        <v>48.81</v>
      </c>
      <c r="K2217">
        <f t="shared" si="34"/>
        <v>-1.3441409131727068E-2</v>
      </c>
      <c r="M2217">
        <v>-5.46</v>
      </c>
      <c r="N2217">
        <v>39.538089999999997</v>
      </c>
      <c r="O2217">
        <v>-119.81393</v>
      </c>
      <c r="P2217">
        <v>1382.7</v>
      </c>
      <c r="Q2217">
        <v>0.02</v>
      </c>
      <c r="R2217">
        <v>159.37</v>
      </c>
    </row>
    <row r="2218" spans="1:18" x14ac:dyDescent="0.25">
      <c r="A2218" s="1">
        <v>43174</v>
      </c>
      <c r="B2218" s="2">
        <v>0.94157407407407412</v>
      </c>
      <c r="C2218" s="1">
        <v>43174</v>
      </c>
      <c r="D2218" s="2">
        <v>0.98319444444444448</v>
      </c>
      <c r="E2218">
        <v>3441.7240999999999</v>
      </c>
      <c r="F2218">
        <v>5120.6313</v>
      </c>
      <c r="G2218">
        <v>854.40905999999995</v>
      </c>
      <c r="H2218">
        <v>29</v>
      </c>
      <c r="I2218">
        <v>4.3499999999999996</v>
      </c>
      <c r="J2218">
        <v>48.93</v>
      </c>
      <c r="K2218">
        <f t="shared" si="34"/>
        <v>-1.6026407442330696E-2</v>
      </c>
      <c r="M2218">
        <v>-5.46</v>
      </c>
      <c r="N2218">
        <v>39.538089999999997</v>
      </c>
      <c r="O2218">
        <v>-119.81393</v>
      </c>
      <c r="P2218">
        <v>1382.7</v>
      </c>
      <c r="Q2218">
        <v>0.02</v>
      </c>
      <c r="R2218">
        <v>159.37</v>
      </c>
    </row>
    <row r="2219" spans="1:18" x14ac:dyDescent="0.25">
      <c r="A2219" s="1">
        <v>43174</v>
      </c>
      <c r="B2219" s="2">
        <v>0.9415972222222222</v>
      </c>
      <c r="C2219" s="1">
        <v>43174</v>
      </c>
      <c r="D2219" s="2">
        <v>0.98321759259259256</v>
      </c>
      <c r="E2219">
        <v>3441.9052999999999</v>
      </c>
      <c r="F2219">
        <v>5120.4696999999996</v>
      </c>
      <c r="G2219">
        <v>854.47191999999995</v>
      </c>
      <c r="H2219">
        <v>29</v>
      </c>
      <c r="I2219">
        <v>4.34</v>
      </c>
      <c r="J2219">
        <v>49.2</v>
      </c>
      <c r="K2219">
        <f t="shared" si="34"/>
        <v>-8.6704548029377642E-3</v>
      </c>
      <c r="M2219">
        <v>-5.4</v>
      </c>
      <c r="N2219">
        <v>39.5381</v>
      </c>
      <c r="O2219">
        <v>-119.81393</v>
      </c>
      <c r="P2219">
        <v>1382.6</v>
      </c>
      <c r="Q2219">
        <v>0.02</v>
      </c>
      <c r="R2219">
        <v>159.37</v>
      </c>
    </row>
    <row r="2220" spans="1:18" x14ac:dyDescent="0.25">
      <c r="A2220" s="1">
        <v>43174</v>
      </c>
      <c r="B2220" s="2">
        <v>0.94162037037037039</v>
      </c>
      <c r="C2220" s="1">
        <v>43174</v>
      </c>
      <c r="D2220" s="2">
        <v>0.98324074074074075</v>
      </c>
      <c r="E2220">
        <v>3441.8923</v>
      </c>
      <c r="F2220">
        <v>5120.4760999999999</v>
      </c>
      <c r="G2220">
        <v>854.46813999999995</v>
      </c>
      <c r="H2220">
        <v>29</v>
      </c>
      <c r="I2220">
        <v>4.32</v>
      </c>
      <c r="J2220">
        <v>49.38</v>
      </c>
      <c r="K2220">
        <f t="shared" si="34"/>
        <v>-9.1127949393830388E-3</v>
      </c>
      <c r="M2220">
        <v>-5.37</v>
      </c>
      <c r="N2220">
        <v>39.5381</v>
      </c>
      <c r="O2220">
        <v>-119.81393</v>
      </c>
      <c r="P2220">
        <v>1382.4</v>
      </c>
      <c r="Q2220">
        <v>0.02</v>
      </c>
      <c r="R2220">
        <v>159.37</v>
      </c>
    </row>
    <row r="2221" spans="1:18" x14ac:dyDescent="0.25">
      <c r="A2221" s="1">
        <v>43174</v>
      </c>
      <c r="B2221" s="2">
        <v>0.94164351851851846</v>
      </c>
      <c r="C2221" s="1">
        <v>43174</v>
      </c>
      <c r="D2221" s="2">
        <v>0.98326388888888883</v>
      </c>
      <c r="E2221">
        <v>3441.8339999999998</v>
      </c>
      <c r="F2221">
        <v>5120.4956000000002</v>
      </c>
      <c r="G2221">
        <v>854.45270000000005</v>
      </c>
      <c r="H2221">
        <v>29</v>
      </c>
      <c r="I2221">
        <v>4.3</v>
      </c>
      <c r="J2221">
        <v>49.43</v>
      </c>
      <c r="K2221">
        <f t="shared" si="34"/>
        <v>-1.0919602269187052E-2</v>
      </c>
      <c r="M2221">
        <v>-5.37</v>
      </c>
      <c r="N2221">
        <v>39.5381</v>
      </c>
      <c r="O2221">
        <v>-119.81393</v>
      </c>
      <c r="P2221">
        <v>1382.2</v>
      </c>
      <c r="Q2221">
        <v>0.02</v>
      </c>
      <c r="R2221">
        <v>159.37</v>
      </c>
    </row>
    <row r="2222" spans="1:18" x14ac:dyDescent="0.25">
      <c r="A2222" s="1">
        <v>43174</v>
      </c>
      <c r="B2222" s="2">
        <v>0.94166666666666676</v>
      </c>
      <c r="C2222" s="1">
        <v>43174</v>
      </c>
      <c r="D2222" s="2">
        <v>0.98328703703703713</v>
      </c>
      <c r="E2222">
        <v>3441.8665000000001</v>
      </c>
      <c r="F2222">
        <v>5120.6187</v>
      </c>
      <c r="G2222">
        <v>854.44182999999998</v>
      </c>
      <c r="H2222">
        <v>29</v>
      </c>
      <c r="I2222">
        <v>4.29</v>
      </c>
      <c r="J2222">
        <v>49.4</v>
      </c>
      <c r="K2222">
        <f t="shared" si="34"/>
        <v>-1.2191622714473424E-2</v>
      </c>
      <c r="M2222">
        <v>-5.39</v>
      </c>
      <c r="N2222">
        <v>39.5381</v>
      </c>
      <c r="O2222">
        <v>-119.81393</v>
      </c>
      <c r="P2222">
        <v>1382</v>
      </c>
      <c r="Q2222">
        <v>0.02</v>
      </c>
      <c r="R2222">
        <v>159.37</v>
      </c>
    </row>
    <row r="2223" spans="1:18" x14ac:dyDescent="0.25">
      <c r="A2223" s="1">
        <v>43174</v>
      </c>
      <c r="B2223" s="2">
        <v>0.94168981481481484</v>
      </c>
      <c r="C2223" s="1">
        <v>43174</v>
      </c>
      <c r="D2223" s="2">
        <v>0.9833101851851852</v>
      </c>
      <c r="E2223">
        <v>3441.5237000000002</v>
      </c>
      <c r="F2223">
        <v>5120.2627000000002</v>
      </c>
      <c r="G2223">
        <v>854.41931</v>
      </c>
      <c r="H2223">
        <v>29</v>
      </c>
      <c r="I2223">
        <v>4.24</v>
      </c>
      <c r="J2223">
        <v>49.48</v>
      </c>
      <c r="K2223">
        <f t="shared" si="34"/>
        <v>-1.4826940141120314E-2</v>
      </c>
      <c r="M2223">
        <v>-5.42</v>
      </c>
      <c r="N2223">
        <v>39.5381</v>
      </c>
      <c r="O2223">
        <v>-119.81393</v>
      </c>
      <c r="P2223">
        <v>1381.8</v>
      </c>
      <c r="Q2223">
        <v>0.02</v>
      </c>
      <c r="R2223">
        <v>159.37</v>
      </c>
    </row>
    <row r="2224" spans="1:18" x14ac:dyDescent="0.25">
      <c r="A2224" s="1">
        <v>43174</v>
      </c>
      <c r="B2224" s="2">
        <v>0.94171296296296303</v>
      </c>
      <c r="C2224" s="1">
        <v>43174</v>
      </c>
      <c r="D2224" s="2">
        <v>0.98333333333333339</v>
      </c>
      <c r="E2224">
        <v>3441.9634000000001</v>
      </c>
      <c r="F2224">
        <v>5120.5150999999996</v>
      </c>
      <c r="G2224">
        <v>854.47790999999995</v>
      </c>
      <c r="H2224">
        <v>29</v>
      </c>
      <c r="I2224">
        <v>4.26</v>
      </c>
      <c r="J2224">
        <v>49.7</v>
      </c>
      <c r="K2224">
        <f t="shared" si="34"/>
        <v>-7.9694978142336344E-3</v>
      </c>
      <c r="M2224">
        <v>-5.34</v>
      </c>
      <c r="N2224">
        <v>39.538110000000003</v>
      </c>
      <c r="O2224">
        <v>-119.81393</v>
      </c>
      <c r="P2224">
        <v>1381.5</v>
      </c>
      <c r="Q2224">
        <v>0.02</v>
      </c>
      <c r="R2224">
        <v>159.37</v>
      </c>
    </row>
    <row r="2225" spans="1:18" x14ac:dyDescent="0.25">
      <c r="A2225" s="1">
        <v>43174</v>
      </c>
      <c r="B2225" s="2">
        <v>0.94173611111111111</v>
      </c>
      <c r="C2225" s="1">
        <v>43174</v>
      </c>
      <c r="D2225" s="2">
        <v>0.98335648148148147</v>
      </c>
      <c r="E2225">
        <v>3441.7240999999999</v>
      </c>
      <c r="F2225">
        <v>5120.4179999999997</v>
      </c>
      <c r="G2225">
        <v>854.44019000000003</v>
      </c>
      <c r="H2225">
        <v>29</v>
      </c>
      <c r="I2225">
        <v>4.25</v>
      </c>
      <c r="J2225">
        <v>49.84</v>
      </c>
      <c r="K2225">
        <f t="shared" si="34"/>
        <v>-1.23835374826607E-2</v>
      </c>
      <c r="M2225">
        <v>-5.31</v>
      </c>
      <c r="N2225">
        <v>39.538110000000003</v>
      </c>
      <c r="O2225">
        <v>-119.81393</v>
      </c>
      <c r="P2225">
        <v>1381.3</v>
      </c>
      <c r="Q2225">
        <v>0.02</v>
      </c>
      <c r="R2225">
        <v>159.37</v>
      </c>
    </row>
    <row r="2226" spans="1:18" x14ac:dyDescent="0.25">
      <c r="A2226" s="1">
        <v>43174</v>
      </c>
      <c r="B2226" s="2">
        <v>0.9417592592592593</v>
      </c>
      <c r="C2226" s="1">
        <v>43174</v>
      </c>
      <c r="D2226" s="2">
        <v>0.98337962962962966</v>
      </c>
      <c r="E2226">
        <v>3441.7952</v>
      </c>
      <c r="F2226">
        <v>5120.4893000000002</v>
      </c>
      <c r="G2226">
        <v>854.44519000000003</v>
      </c>
      <c r="H2226">
        <v>29</v>
      </c>
      <c r="I2226">
        <v>4.2</v>
      </c>
      <c r="J2226">
        <v>49.84</v>
      </c>
      <c r="K2226">
        <f t="shared" si="34"/>
        <v>-1.179843148207319E-2</v>
      </c>
      <c r="M2226">
        <v>-5.36</v>
      </c>
      <c r="N2226">
        <v>39.538110000000003</v>
      </c>
      <c r="O2226">
        <v>-119.81392</v>
      </c>
      <c r="P2226">
        <v>1381.4</v>
      </c>
      <c r="Q2226">
        <v>0.02</v>
      </c>
      <c r="R2226">
        <v>159.37</v>
      </c>
    </row>
    <row r="2227" spans="1:18" x14ac:dyDescent="0.25">
      <c r="A2227" s="1">
        <v>43174</v>
      </c>
      <c r="B2227" s="2">
        <v>0.94178240740740737</v>
      </c>
      <c r="C2227" s="1">
        <v>43174</v>
      </c>
      <c r="D2227" s="2">
        <v>0.98340277777777774</v>
      </c>
      <c r="E2227">
        <v>3441.6723999999999</v>
      </c>
      <c r="F2227">
        <v>5120.4893000000002</v>
      </c>
      <c r="G2227">
        <v>854.41858000000002</v>
      </c>
      <c r="H2227">
        <v>29</v>
      </c>
      <c r="I2227">
        <v>4.18</v>
      </c>
      <c r="J2227">
        <v>49.69</v>
      </c>
      <c r="K2227">
        <f t="shared" si="34"/>
        <v>-1.4912365617203351E-2</v>
      </c>
      <c r="M2227">
        <v>-5.42</v>
      </c>
      <c r="N2227">
        <v>39.538110000000003</v>
      </c>
      <c r="O2227">
        <v>-119.81392</v>
      </c>
      <c r="P2227">
        <v>1381.3</v>
      </c>
      <c r="Q2227">
        <v>0.02</v>
      </c>
      <c r="R2227">
        <v>159.37</v>
      </c>
    </row>
    <row r="2228" spans="1:18" x14ac:dyDescent="0.25">
      <c r="A2228" s="1">
        <v>43174</v>
      </c>
      <c r="B2228" s="2">
        <v>0.94180555555555545</v>
      </c>
      <c r="C2228" s="1">
        <v>43174</v>
      </c>
      <c r="D2228" s="2">
        <v>0.98342592592592604</v>
      </c>
      <c r="E2228">
        <v>3441.6334999999999</v>
      </c>
      <c r="F2228">
        <v>5120.5991000000004</v>
      </c>
      <c r="G2228">
        <v>854.39409999999998</v>
      </c>
      <c r="H2228">
        <v>29</v>
      </c>
      <c r="I2228">
        <v>4.16</v>
      </c>
      <c r="J2228">
        <v>49.5</v>
      </c>
      <c r="K2228">
        <f t="shared" si="34"/>
        <v>-1.7777044596087036E-2</v>
      </c>
      <c r="M2228">
        <v>-5.49</v>
      </c>
      <c r="N2228">
        <v>39.538110000000003</v>
      </c>
      <c r="O2228">
        <v>-119.81392</v>
      </c>
      <c r="P2228">
        <v>1381.3</v>
      </c>
      <c r="Q2228">
        <v>0.02</v>
      </c>
      <c r="R2228">
        <v>159.37</v>
      </c>
    </row>
    <row r="2229" spans="1:18" x14ac:dyDescent="0.25">
      <c r="A2229" s="1">
        <v>43174</v>
      </c>
      <c r="B2229" s="2">
        <v>0.94182870370370375</v>
      </c>
      <c r="C2229" s="1">
        <v>43174</v>
      </c>
      <c r="D2229" s="2">
        <v>0.98344907407407411</v>
      </c>
      <c r="E2229">
        <v>3441.8535000000002</v>
      </c>
      <c r="F2229">
        <v>5120.5347000000002</v>
      </c>
      <c r="G2229">
        <v>854.45128999999997</v>
      </c>
      <c r="H2229">
        <v>29</v>
      </c>
      <c r="I2229">
        <v>4.18</v>
      </c>
      <c r="J2229">
        <v>49.42</v>
      </c>
      <c r="K2229">
        <f t="shared" si="34"/>
        <v>-1.1084602161362016E-2</v>
      </c>
      <c r="M2229">
        <v>-5.49</v>
      </c>
      <c r="N2229">
        <v>39.538110000000003</v>
      </c>
      <c r="O2229">
        <v>-119.81392</v>
      </c>
      <c r="P2229">
        <v>1381.3</v>
      </c>
      <c r="Q2229">
        <v>0.02</v>
      </c>
      <c r="R2229">
        <v>159.37</v>
      </c>
    </row>
    <row r="2230" spans="1:18" x14ac:dyDescent="0.25">
      <c r="A2230" s="1">
        <v>43174</v>
      </c>
      <c r="B2230" s="2">
        <v>0.94185185185185183</v>
      </c>
      <c r="C2230" s="1">
        <v>43174</v>
      </c>
      <c r="D2230" s="2">
        <v>0.98347222222222219</v>
      </c>
      <c r="E2230">
        <v>3441.6660000000002</v>
      </c>
      <c r="F2230">
        <v>5120.7152999999998</v>
      </c>
      <c r="G2230">
        <v>854.38422000000003</v>
      </c>
      <c r="H2230">
        <v>29</v>
      </c>
      <c r="I2230">
        <v>4.18</v>
      </c>
      <c r="J2230">
        <v>49.36</v>
      </c>
      <c r="K2230">
        <f t="shared" si="34"/>
        <v>-1.8933214053243486E-2</v>
      </c>
      <c r="M2230">
        <v>-5.51</v>
      </c>
      <c r="N2230">
        <v>39.538110000000003</v>
      </c>
      <c r="O2230">
        <v>-119.81392</v>
      </c>
      <c r="P2230">
        <v>1381.3</v>
      </c>
      <c r="Q2230">
        <v>0.02</v>
      </c>
      <c r="R2230">
        <v>159.37</v>
      </c>
    </row>
    <row r="2231" spans="1:18" x14ac:dyDescent="0.25">
      <c r="A2231" s="1">
        <v>43174</v>
      </c>
      <c r="B2231" s="2">
        <v>0.94187500000000002</v>
      </c>
      <c r="C2231" s="1">
        <v>43174</v>
      </c>
      <c r="D2231" s="2">
        <v>0.98349537037037038</v>
      </c>
      <c r="E2231">
        <v>3441.5432000000001</v>
      </c>
      <c r="F2231">
        <v>5120.3599000000004</v>
      </c>
      <c r="G2231">
        <v>854.40935999999999</v>
      </c>
      <c r="H2231">
        <v>29</v>
      </c>
      <c r="I2231">
        <v>4.2</v>
      </c>
      <c r="J2231">
        <v>49.39</v>
      </c>
      <c r="K2231">
        <f t="shared" si="34"/>
        <v>-1.5991301082290924E-2</v>
      </c>
      <c r="M2231">
        <v>-5.48</v>
      </c>
      <c r="N2231">
        <v>39.5381</v>
      </c>
      <c r="O2231">
        <v>-119.81392</v>
      </c>
      <c r="P2231">
        <v>1381.3</v>
      </c>
      <c r="Q2231">
        <v>0.02</v>
      </c>
      <c r="R2231">
        <v>159.37</v>
      </c>
    </row>
    <row r="2232" spans="1:18" x14ac:dyDescent="0.25">
      <c r="A2232" s="1">
        <v>43174</v>
      </c>
      <c r="B2232" s="2">
        <v>0.9418981481481481</v>
      </c>
      <c r="C2232" s="1">
        <v>43174</v>
      </c>
      <c r="D2232" s="2">
        <v>0.98351851851851846</v>
      </c>
      <c r="E2232">
        <v>3441.7307000000001</v>
      </c>
      <c r="F2232">
        <v>5120.5150999999996</v>
      </c>
      <c r="G2232">
        <v>854.42742999999996</v>
      </c>
      <c r="H2232">
        <v>29</v>
      </c>
      <c r="I2232">
        <v>4.24</v>
      </c>
      <c r="J2232">
        <v>49.6</v>
      </c>
      <c r="K2232">
        <f t="shared" si="34"/>
        <v>-1.3876727996169711E-2</v>
      </c>
      <c r="M2232">
        <v>-5.38</v>
      </c>
      <c r="N2232">
        <v>39.5381</v>
      </c>
      <c r="O2232">
        <v>-119.81393</v>
      </c>
      <c r="P2232">
        <v>1381.3</v>
      </c>
      <c r="Q2232">
        <v>0.02</v>
      </c>
      <c r="R2232">
        <v>159.37</v>
      </c>
    </row>
    <row r="2233" spans="1:18" x14ac:dyDescent="0.25">
      <c r="A2233" s="1">
        <v>43174</v>
      </c>
      <c r="B2233" s="2">
        <v>0.94192129629629628</v>
      </c>
      <c r="C2233" s="1">
        <v>43174</v>
      </c>
      <c r="D2233" s="2">
        <v>0.98354166666666665</v>
      </c>
      <c r="E2233">
        <v>3441.5432000000001</v>
      </c>
      <c r="F2233">
        <v>5120.3145000000004</v>
      </c>
      <c r="G2233">
        <v>854.41602</v>
      </c>
      <c r="H2233">
        <v>29</v>
      </c>
      <c r="I2233">
        <v>4.22</v>
      </c>
      <c r="J2233">
        <v>49.9</v>
      </c>
      <c r="K2233">
        <f t="shared" si="34"/>
        <v>-1.5211939889506391E-2</v>
      </c>
      <c r="M2233">
        <v>-5.32</v>
      </c>
      <c r="N2233">
        <v>39.5381</v>
      </c>
      <c r="O2233">
        <v>-119.81393</v>
      </c>
      <c r="P2233">
        <v>1381.3</v>
      </c>
      <c r="Q2233">
        <v>0.02</v>
      </c>
      <c r="R2233">
        <v>159.37</v>
      </c>
    </row>
    <row r="2234" spans="1:18" x14ac:dyDescent="0.25">
      <c r="A2234" s="1">
        <v>43174</v>
      </c>
      <c r="B2234" s="2">
        <v>0.94194444444444436</v>
      </c>
      <c r="C2234" s="1">
        <v>43174</v>
      </c>
      <c r="D2234" s="2">
        <v>0.98356481481481473</v>
      </c>
      <c r="E2234">
        <v>3441.6401000000001</v>
      </c>
      <c r="F2234">
        <v>5120.4570000000003</v>
      </c>
      <c r="G2234">
        <v>854.41625999999997</v>
      </c>
      <c r="H2234">
        <v>29</v>
      </c>
      <c r="I2234">
        <v>4.22</v>
      </c>
      <c r="J2234">
        <v>50.02</v>
      </c>
      <c r="K2234">
        <f t="shared" si="34"/>
        <v>-1.5183854801482552E-2</v>
      </c>
      <c r="M2234">
        <v>-5.29</v>
      </c>
      <c r="N2234">
        <v>39.5381</v>
      </c>
      <c r="O2234">
        <v>-119.81393</v>
      </c>
      <c r="P2234">
        <v>1381.3</v>
      </c>
      <c r="Q2234">
        <v>0.02</v>
      </c>
      <c r="R2234">
        <v>159.37</v>
      </c>
    </row>
    <row r="2235" spans="1:18" x14ac:dyDescent="0.25">
      <c r="A2235" s="1">
        <v>43174</v>
      </c>
      <c r="B2235" s="2">
        <v>0.94196759259259266</v>
      </c>
      <c r="C2235" s="1">
        <v>43174</v>
      </c>
      <c r="D2235" s="2">
        <v>0.98358796296296302</v>
      </c>
      <c r="E2235">
        <v>3441.6790000000001</v>
      </c>
      <c r="F2235">
        <v>5120.5087999999996</v>
      </c>
      <c r="G2235">
        <v>854.41718000000003</v>
      </c>
      <c r="H2235">
        <v>29</v>
      </c>
      <c r="I2235">
        <v>4.26</v>
      </c>
      <c r="J2235">
        <v>50.18</v>
      </c>
      <c r="K2235">
        <f t="shared" si="34"/>
        <v>-1.5076195297366788E-2</v>
      </c>
      <c r="M2235">
        <v>-5.21</v>
      </c>
      <c r="N2235">
        <v>39.5381</v>
      </c>
      <c r="O2235">
        <v>-119.81393</v>
      </c>
      <c r="P2235">
        <v>1381.3</v>
      </c>
      <c r="Q2235">
        <v>0.02</v>
      </c>
      <c r="R2235">
        <v>159.37</v>
      </c>
    </row>
    <row r="2236" spans="1:18" x14ac:dyDescent="0.25">
      <c r="A2236" s="1">
        <v>43174</v>
      </c>
      <c r="B2236" s="2">
        <v>0.94199074074074074</v>
      </c>
      <c r="C2236" s="1">
        <v>43174</v>
      </c>
      <c r="D2236" s="2">
        <v>0.9836111111111111</v>
      </c>
      <c r="E2236">
        <v>3441.6334999999999</v>
      </c>
      <c r="F2236">
        <v>5120.4829</v>
      </c>
      <c r="G2236">
        <v>854.41107</v>
      </c>
      <c r="H2236">
        <v>29</v>
      </c>
      <c r="I2236">
        <v>4.2699999999999996</v>
      </c>
      <c r="J2236">
        <v>50.51</v>
      </c>
      <c r="K2236">
        <f t="shared" si="34"/>
        <v>-1.5791194830089488E-2</v>
      </c>
      <c r="M2236">
        <v>-5.12</v>
      </c>
      <c r="N2236">
        <v>39.5381</v>
      </c>
      <c r="O2236">
        <v>-119.81393</v>
      </c>
      <c r="P2236">
        <v>1381.3</v>
      </c>
      <c r="Q2236">
        <v>0.02</v>
      </c>
      <c r="R2236">
        <v>159.37</v>
      </c>
    </row>
    <row r="2237" spans="1:18" x14ac:dyDescent="0.25">
      <c r="A2237" s="1">
        <v>43174</v>
      </c>
      <c r="B2237" s="2">
        <v>0.94201388888888893</v>
      </c>
      <c r="C2237" s="1">
        <v>43174</v>
      </c>
      <c r="D2237" s="2">
        <v>0.98363425925925929</v>
      </c>
      <c r="E2237">
        <v>3441.7952</v>
      </c>
      <c r="F2237">
        <v>5120.6831000000002</v>
      </c>
      <c r="G2237">
        <v>854.41692999999998</v>
      </c>
      <c r="H2237">
        <v>29</v>
      </c>
      <c r="I2237">
        <v>4.28</v>
      </c>
      <c r="J2237">
        <v>50.51</v>
      </c>
      <c r="K2237">
        <f t="shared" si="34"/>
        <v>-1.5105450597402151E-2</v>
      </c>
      <c r="M2237">
        <v>-5.1100000000000003</v>
      </c>
      <c r="N2237">
        <v>39.5381</v>
      </c>
      <c r="O2237">
        <v>-119.81393</v>
      </c>
      <c r="P2237">
        <v>1381.3</v>
      </c>
      <c r="Q2237">
        <v>0.02</v>
      </c>
      <c r="R2237">
        <v>159.37</v>
      </c>
    </row>
    <row r="2238" spans="1:18" x14ac:dyDescent="0.25">
      <c r="A2238" s="1">
        <v>43174</v>
      </c>
      <c r="B2238" s="2">
        <v>0.94203703703703701</v>
      </c>
      <c r="C2238" s="1">
        <v>43174</v>
      </c>
      <c r="D2238" s="2">
        <v>0.98365740740740737</v>
      </c>
      <c r="E2238">
        <v>3441.6723999999999</v>
      </c>
      <c r="F2238">
        <v>5120.5474000000004</v>
      </c>
      <c r="G2238">
        <v>854.41010000000006</v>
      </c>
      <c r="H2238">
        <v>29</v>
      </c>
      <c r="I2238">
        <v>4.3</v>
      </c>
      <c r="J2238">
        <v>50.6</v>
      </c>
      <c r="K2238">
        <f t="shared" si="34"/>
        <v>-1.5904705394196361E-2</v>
      </c>
      <c r="M2238">
        <v>-5.07</v>
      </c>
      <c r="N2238">
        <v>39.5381</v>
      </c>
      <c r="O2238">
        <v>-119.81393</v>
      </c>
      <c r="P2238">
        <v>1381.3</v>
      </c>
      <c r="Q2238">
        <v>0.02</v>
      </c>
      <c r="R2238">
        <v>159.37</v>
      </c>
    </row>
    <row r="2239" spans="1:18" x14ac:dyDescent="0.25">
      <c r="A2239" s="1">
        <v>43174</v>
      </c>
      <c r="B2239" s="2">
        <v>0.94206018518518519</v>
      </c>
      <c r="C2239" s="1">
        <v>43174</v>
      </c>
      <c r="D2239" s="2">
        <v>0.98368055555555556</v>
      </c>
      <c r="E2239">
        <v>3441.7112000000002</v>
      </c>
      <c r="F2239">
        <v>5120.5087999999996</v>
      </c>
      <c r="G2239">
        <v>854.42418999999995</v>
      </c>
      <c r="H2239">
        <v>29</v>
      </c>
      <c r="I2239">
        <v>4.3</v>
      </c>
      <c r="J2239">
        <v>50.69</v>
      </c>
      <c r="K2239">
        <f t="shared" si="34"/>
        <v>-1.4255876684551375E-2</v>
      </c>
      <c r="M2239">
        <v>-5.04</v>
      </c>
      <c r="N2239">
        <v>39.5381</v>
      </c>
      <c r="O2239">
        <v>-119.81393</v>
      </c>
      <c r="P2239">
        <v>1381.3</v>
      </c>
      <c r="Q2239">
        <v>0.02</v>
      </c>
      <c r="R2239">
        <v>159.37</v>
      </c>
    </row>
    <row r="2240" spans="1:18" x14ac:dyDescent="0.25">
      <c r="A2240" s="1">
        <v>43174</v>
      </c>
      <c r="B2240" s="2">
        <v>0.94208333333333327</v>
      </c>
      <c r="C2240" s="1">
        <v>43174</v>
      </c>
      <c r="D2240" s="2">
        <v>0.98370370370370364</v>
      </c>
      <c r="E2240">
        <v>3441.6143000000002</v>
      </c>
      <c r="F2240">
        <v>5120.3145000000004</v>
      </c>
      <c r="G2240">
        <v>854.43140000000005</v>
      </c>
      <c r="H2240">
        <v>29</v>
      </c>
      <c r="I2240">
        <v>4.3099999999999996</v>
      </c>
      <c r="J2240">
        <v>50.63</v>
      </c>
      <c r="K2240">
        <f t="shared" si="34"/>
        <v>-1.3412153831691706E-2</v>
      </c>
      <c r="M2240">
        <v>-5.05</v>
      </c>
      <c r="N2240">
        <v>39.5381</v>
      </c>
      <c r="O2240">
        <v>-119.81393</v>
      </c>
      <c r="P2240">
        <v>1381.3</v>
      </c>
      <c r="Q2240">
        <v>0.02</v>
      </c>
      <c r="R2240">
        <v>159.37</v>
      </c>
    </row>
    <row r="2241" spans="1:18" x14ac:dyDescent="0.25">
      <c r="A2241" s="1">
        <v>43174</v>
      </c>
      <c r="B2241" s="2">
        <v>0.94210648148148157</v>
      </c>
      <c r="C2241" s="1">
        <v>43174</v>
      </c>
      <c r="D2241" s="2">
        <v>0.98372685185185194</v>
      </c>
      <c r="E2241">
        <v>3442.0214999999998</v>
      </c>
      <c r="F2241">
        <v>5120.8579</v>
      </c>
      <c r="G2241">
        <v>854.44060999999999</v>
      </c>
      <c r="H2241">
        <v>29</v>
      </c>
      <c r="I2241">
        <v>4.32</v>
      </c>
      <c r="J2241">
        <v>50.45</v>
      </c>
      <c r="K2241">
        <f t="shared" si="34"/>
        <v>-1.2334388578615661E-2</v>
      </c>
      <c r="M2241">
        <v>-5.09</v>
      </c>
      <c r="N2241">
        <v>39.5381</v>
      </c>
      <c r="O2241">
        <v>-119.81393</v>
      </c>
      <c r="P2241">
        <v>1381.3</v>
      </c>
      <c r="Q2241">
        <v>0.02</v>
      </c>
      <c r="R2241">
        <v>159.37</v>
      </c>
    </row>
    <row r="2242" spans="1:18" x14ac:dyDescent="0.25">
      <c r="A2242" s="1">
        <v>43174</v>
      </c>
      <c r="B2242" s="2">
        <v>0.94212962962962965</v>
      </c>
      <c r="C2242" s="1">
        <v>43174</v>
      </c>
      <c r="D2242" s="2">
        <v>0.98375000000000001</v>
      </c>
      <c r="E2242">
        <v>3441.7112000000002</v>
      </c>
      <c r="F2242">
        <v>5120.4312</v>
      </c>
      <c r="G2242">
        <v>854.43548999999996</v>
      </c>
      <c r="H2242">
        <v>29</v>
      </c>
      <c r="I2242">
        <v>4.3</v>
      </c>
      <c r="J2242">
        <v>50.27</v>
      </c>
      <c r="K2242">
        <f t="shared" si="34"/>
        <v>-1.2933537123221739E-2</v>
      </c>
      <c r="M2242">
        <v>-5.15</v>
      </c>
      <c r="N2242">
        <v>39.5381</v>
      </c>
      <c r="O2242">
        <v>-119.81393</v>
      </c>
      <c r="P2242">
        <v>1381.3</v>
      </c>
      <c r="Q2242">
        <v>0.02</v>
      </c>
      <c r="R2242">
        <v>159.37</v>
      </c>
    </row>
    <row r="2243" spans="1:18" x14ac:dyDescent="0.25">
      <c r="A2243" s="1">
        <v>43174</v>
      </c>
      <c r="B2243" s="2">
        <v>0.94215277777777784</v>
      </c>
      <c r="C2243" s="1">
        <v>43174</v>
      </c>
      <c r="D2243" s="2">
        <v>0.9837731481481482</v>
      </c>
      <c r="E2243">
        <v>3441.6790000000001</v>
      </c>
      <c r="F2243">
        <v>5120.5474000000004</v>
      </c>
      <c r="G2243">
        <v>854.41150000000005</v>
      </c>
      <c r="H2243">
        <v>29</v>
      </c>
      <c r="I2243">
        <v>4.29</v>
      </c>
      <c r="J2243">
        <v>50.03</v>
      </c>
      <c r="K2243">
        <f t="shared" ref="K2243:K2306" si="35">((G2243-L$2)/L$2)*100</f>
        <v>-1.5740875714032921E-2</v>
      </c>
      <c r="M2243">
        <v>-5.23</v>
      </c>
      <c r="N2243">
        <v>39.5381</v>
      </c>
      <c r="O2243">
        <v>-119.81393</v>
      </c>
      <c r="P2243">
        <v>1381.3</v>
      </c>
      <c r="Q2243">
        <v>0.02</v>
      </c>
      <c r="R2243">
        <v>159.37</v>
      </c>
    </row>
    <row r="2244" spans="1:18" x14ac:dyDescent="0.25">
      <c r="A2244" s="1">
        <v>43174</v>
      </c>
      <c r="B2244" s="2">
        <v>0.94217592592592592</v>
      </c>
      <c r="C2244" s="1">
        <v>43174</v>
      </c>
      <c r="D2244" s="2">
        <v>0.98379629629629628</v>
      </c>
      <c r="E2244">
        <v>3441.9567999999999</v>
      </c>
      <c r="F2244">
        <v>5120.6445000000003</v>
      </c>
      <c r="G2244">
        <v>854.45763999999997</v>
      </c>
      <c r="H2244">
        <v>29</v>
      </c>
      <c r="I2244">
        <v>4.29</v>
      </c>
      <c r="J2244">
        <v>49.76</v>
      </c>
      <c r="K2244">
        <f t="shared" si="35"/>
        <v>-1.0341517540615479E-2</v>
      </c>
      <c r="M2244">
        <v>-5.3</v>
      </c>
      <c r="N2244">
        <v>39.5381</v>
      </c>
      <c r="O2244">
        <v>-119.81393</v>
      </c>
      <c r="P2244">
        <v>1381.3</v>
      </c>
      <c r="Q2244">
        <v>0.02</v>
      </c>
      <c r="R2244">
        <v>159.37</v>
      </c>
    </row>
    <row r="2245" spans="1:18" x14ac:dyDescent="0.25">
      <c r="A2245" s="1">
        <v>43174</v>
      </c>
      <c r="B2245" s="2">
        <v>0.94219907407407411</v>
      </c>
      <c r="C2245" s="1">
        <v>43174</v>
      </c>
      <c r="D2245" s="2">
        <v>0.98381944444444447</v>
      </c>
      <c r="E2245">
        <v>3441.9697000000001</v>
      </c>
      <c r="F2245">
        <v>5120.5604999999996</v>
      </c>
      <c r="G2245">
        <v>854.47277999999994</v>
      </c>
      <c r="H2245">
        <v>29</v>
      </c>
      <c r="I2245">
        <v>4.3</v>
      </c>
      <c r="J2245">
        <v>49.7</v>
      </c>
      <c r="K2245">
        <f t="shared" si="35"/>
        <v>-8.5698165708379369E-3</v>
      </c>
      <c r="M2245">
        <v>-5.3</v>
      </c>
      <c r="N2245">
        <v>39.5381</v>
      </c>
      <c r="O2245">
        <v>-119.81393</v>
      </c>
      <c r="P2245">
        <v>1381.3</v>
      </c>
      <c r="Q2245">
        <v>0.02</v>
      </c>
      <c r="R2245">
        <v>159.37</v>
      </c>
    </row>
    <row r="2246" spans="1:18" x14ac:dyDescent="0.25">
      <c r="A2246" s="1">
        <v>43174</v>
      </c>
      <c r="B2246" s="2">
        <v>0.94222222222222218</v>
      </c>
      <c r="C2246" s="1">
        <v>43174</v>
      </c>
      <c r="D2246" s="2">
        <v>0.98384259259259255</v>
      </c>
      <c r="E2246">
        <v>3441.8081000000002</v>
      </c>
      <c r="F2246">
        <v>5120.4312</v>
      </c>
      <c r="G2246">
        <v>854.45648000000006</v>
      </c>
      <c r="H2246">
        <v>29</v>
      </c>
      <c r="I2246">
        <v>4.32</v>
      </c>
      <c r="J2246">
        <v>49.65</v>
      </c>
      <c r="K2246">
        <f t="shared" si="35"/>
        <v>-1.0477262132741777E-2</v>
      </c>
      <c r="M2246">
        <v>-5.3</v>
      </c>
      <c r="N2246">
        <v>39.5381</v>
      </c>
      <c r="O2246">
        <v>-119.81393</v>
      </c>
      <c r="P2246">
        <v>1381.3</v>
      </c>
      <c r="Q2246">
        <v>0.02</v>
      </c>
      <c r="R2246">
        <v>159.37</v>
      </c>
    </row>
    <row r="2247" spans="1:18" x14ac:dyDescent="0.25">
      <c r="A2247" s="1">
        <v>43174</v>
      </c>
      <c r="B2247" s="2">
        <v>0.94224537037037026</v>
      </c>
      <c r="C2247" s="1">
        <v>43174</v>
      </c>
      <c r="D2247" s="2">
        <v>0.98386574074074085</v>
      </c>
      <c r="E2247">
        <v>3441.7822000000001</v>
      </c>
      <c r="F2247">
        <v>5120.4247999999998</v>
      </c>
      <c r="G2247">
        <v>854.45183999999995</v>
      </c>
      <c r="H2247">
        <v>29</v>
      </c>
      <c r="I2247">
        <v>4.34</v>
      </c>
      <c r="J2247">
        <v>49.53</v>
      </c>
      <c r="K2247">
        <f t="shared" si="35"/>
        <v>-1.1020240501300184E-2</v>
      </c>
      <c r="M2247">
        <v>-5.31</v>
      </c>
      <c r="N2247">
        <v>39.5381</v>
      </c>
      <c r="O2247">
        <v>-119.81393</v>
      </c>
      <c r="P2247">
        <v>1381.3</v>
      </c>
      <c r="Q2247">
        <v>0.02</v>
      </c>
      <c r="R2247">
        <v>159.37</v>
      </c>
    </row>
    <row r="2248" spans="1:18" x14ac:dyDescent="0.25">
      <c r="A2248" s="1">
        <v>43174</v>
      </c>
      <c r="B2248" s="2">
        <v>0.94226851851851856</v>
      </c>
      <c r="C2248" s="1">
        <v>43174</v>
      </c>
      <c r="D2248" s="2">
        <v>0.98388888888888892</v>
      </c>
      <c r="E2248">
        <v>3441.8469</v>
      </c>
      <c r="F2248">
        <v>5120.5731999999998</v>
      </c>
      <c r="G2248">
        <v>854.44421</v>
      </c>
      <c r="H2248">
        <v>29</v>
      </c>
      <c r="I2248">
        <v>4.3600000000000003</v>
      </c>
      <c r="J2248">
        <v>49.56</v>
      </c>
      <c r="K2248">
        <f t="shared" si="35"/>
        <v>-1.1913112258191588E-2</v>
      </c>
      <c r="M2248">
        <v>-5.29</v>
      </c>
      <c r="N2248">
        <v>39.5381</v>
      </c>
      <c r="O2248">
        <v>-119.81393</v>
      </c>
      <c r="P2248">
        <v>1381.3</v>
      </c>
      <c r="Q2248">
        <v>0.02</v>
      </c>
      <c r="R2248">
        <v>159.37</v>
      </c>
    </row>
    <row r="2249" spans="1:18" x14ac:dyDescent="0.25">
      <c r="A2249" s="1">
        <v>43174</v>
      </c>
      <c r="B2249" s="2">
        <v>0.94229166666666664</v>
      </c>
      <c r="C2249" s="1">
        <v>43174</v>
      </c>
      <c r="D2249" s="2">
        <v>0.983912037037037</v>
      </c>
      <c r="E2249">
        <v>3441.8406</v>
      </c>
      <c r="F2249">
        <v>5120.5864000000001</v>
      </c>
      <c r="G2249">
        <v>854.44092000000001</v>
      </c>
      <c r="H2249">
        <v>29</v>
      </c>
      <c r="I2249">
        <v>4.41</v>
      </c>
      <c r="J2249">
        <v>49.69</v>
      </c>
      <c r="K2249">
        <f t="shared" si="35"/>
        <v>-1.2298112006577664E-2</v>
      </c>
      <c r="M2249">
        <v>-5.21</v>
      </c>
      <c r="N2249">
        <v>39.5381</v>
      </c>
      <c r="O2249">
        <v>-119.81393</v>
      </c>
      <c r="P2249">
        <v>1381.3</v>
      </c>
      <c r="Q2249">
        <v>0.02</v>
      </c>
      <c r="R2249">
        <v>159.37</v>
      </c>
    </row>
    <row r="2250" spans="1:18" x14ac:dyDescent="0.25">
      <c r="A2250" s="1">
        <v>43174</v>
      </c>
      <c r="B2250" s="2">
        <v>0.94231481481481483</v>
      </c>
      <c r="C2250" s="1">
        <v>43174</v>
      </c>
      <c r="D2250" s="2">
        <v>0.98393518518518519</v>
      </c>
      <c r="E2250">
        <v>3441.7887999999998</v>
      </c>
      <c r="F2250">
        <v>5120.4893000000002</v>
      </c>
      <c r="G2250">
        <v>854.44379000000004</v>
      </c>
      <c r="H2250">
        <v>29</v>
      </c>
      <c r="I2250">
        <v>4.46</v>
      </c>
      <c r="J2250">
        <v>49.9</v>
      </c>
      <c r="K2250">
        <f t="shared" si="35"/>
        <v>-1.1962261162236629E-2</v>
      </c>
      <c r="M2250">
        <v>-5.0999999999999996</v>
      </c>
      <c r="N2250">
        <v>39.5381</v>
      </c>
      <c r="O2250">
        <v>-119.81393</v>
      </c>
      <c r="P2250">
        <v>1381.3</v>
      </c>
      <c r="Q2250">
        <v>0.02</v>
      </c>
      <c r="R2250">
        <v>159.37</v>
      </c>
    </row>
    <row r="2251" spans="1:18" x14ac:dyDescent="0.25">
      <c r="A2251" s="1">
        <v>43174</v>
      </c>
      <c r="B2251" s="2">
        <v>0.94233796296296291</v>
      </c>
      <c r="C2251" s="1">
        <v>43174</v>
      </c>
      <c r="D2251" s="2">
        <v>0.98395833333333327</v>
      </c>
      <c r="E2251">
        <v>3441.6853000000001</v>
      </c>
      <c r="F2251">
        <v>5120.2563</v>
      </c>
      <c r="G2251">
        <v>854.45532000000003</v>
      </c>
      <c r="H2251">
        <v>29</v>
      </c>
      <c r="I2251">
        <v>4.5</v>
      </c>
      <c r="J2251">
        <v>50.06</v>
      </c>
      <c r="K2251">
        <f t="shared" si="35"/>
        <v>-1.0613006724881378E-2</v>
      </c>
      <c r="M2251">
        <v>-5.0199999999999996</v>
      </c>
      <c r="N2251">
        <v>39.5381</v>
      </c>
      <c r="O2251">
        <v>-119.81393</v>
      </c>
      <c r="P2251">
        <v>1381.3</v>
      </c>
      <c r="Q2251">
        <v>0.02</v>
      </c>
      <c r="R2251">
        <v>159.37</v>
      </c>
    </row>
    <row r="2252" spans="1:18" x14ac:dyDescent="0.25">
      <c r="A2252" s="1">
        <v>43174</v>
      </c>
      <c r="B2252" s="2">
        <v>0.94236111111111109</v>
      </c>
      <c r="C2252" s="1">
        <v>43174</v>
      </c>
      <c r="D2252" s="2">
        <v>0.98398148148148146</v>
      </c>
      <c r="E2252">
        <v>3441.8923</v>
      </c>
      <c r="F2252">
        <v>5120.5410000000002</v>
      </c>
      <c r="G2252">
        <v>854.45874000000003</v>
      </c>
      <c r="H2252">
        <v>29</v>
      </c>
      <c r="I2252">
        <v>4.51</v>
      </c>
      <c r="J2252">
        <v>50.12</v>
      </c>
      <c r="K2252">
        <f t="shared" si="35"/>
        <v>-1.0212794220478511E-2</v>
      </c>
      <c r="M2252">
        <v>-5</v>
      </c>
      <c r="N2252">
        <v>39.5381</v>
      </c>
      <c r="O2252">
        <v>-119.81393</v>
      </c>
      <c r="P2252">
        <v>1381.3</v>
      </c>
      <c r="Q2252">
        <v>0.02</v>
      </c>
      <c r="R2252">
        <v>159.37</v>
      </c>
    </row>
    <row r="2253" spans="1:18" x14ac:dyDescent="0.25">
      <c r="A2253" s="1">
        <v>43174</v>
      </c>
      <c r="B2253" s="2">
        <v>0.94238425925925917</v>
      </c>
      <c r="C2253" s="1">
        <v>43174</v>
      </c>
      <c r="D2253" s="2">
        <v>0.98400462962962953</v>
      </c>
      <c r="E2253">
        <v>3441.5688</v>
      </c>
      <c r="F2253">
        <v>5120.4438</v>
      </c>
      <c r="G2253">
        <v>854.40270999999996</v>
      </c>
      <c r="H2253">
        <v>29</v>
      </c>
      <c r="I2253">
        <v>4.47</v>
      </c>
      <c r="J2253">
        <v>49.97</v>
      </c>
      <c r="K2253">
        <f t="shared" si="35"/>
        <v>-1.6769492063077231E-2</v>
      </c>
      <c r="M2253">
        <v>-5.08</v>
      </c>
      <c r="N2253">
        <v>39.5381</v>
      </c>
      <c r="O2253">
        <v>-119.81393</v>
      </c>
      <c r="P2253">
        <v>1381.3</v>
      </c>
      <c r="Q2253">
        <v>0.02</v>
      </c>
      <c r="R2253">
        <v>159.37</v>
      </c>
    </row>
    <row r="2254" spans="1:18" x14ac:dyDescent="0.25">
      <c r="A2254" s="1">
        <v>43174</v>
      </c>
      <c r="B2254" s="2">
        <v>0.94240740740740747</v>
      </c>
      <c r="C2254" s="1">
        <v>43174</v>
      </c>
      <c r="D2254" s="2">
        <v>0.98402777777777783</v>
      </c>
      <c r="E2254">
        <v>3441.8276000000001</v>
      </c>
      <c r="F2254">
        <v>5120.4829</v>
      </c>
      <c r="G2254">
        <v>854.45318999999995</v>
      </c>
      <c r="H2254">
        <v>29</v>
      </c>
      <c r="I2254">
        <v>4.4400000000000004</v>
      </c>
      <c r="J2254">
        <v>49.66</v>
      </c>
      <c r="K2254">
        <f t="shared" si="35"/>
        <v>-1.0862261881141156E-2</v>
      </c>
      <c r="M2254">
        <v>-5.18</v>
      </c>
      <c r="N2254">
        <v>39.5381</v>
      </c>
      <c r="O2254">
        <v>-119.81393</v>
      </c>
      <c r="P2254">
        <v>1381.3</v>
      </c>
      <c r="Q2254">
        <v>0.02</v>
      </c>
      <c r="R2254">
        <v>159.37</v>
      </c>
    </row>
    <row r="2255" spans="1:18" x14ac:dyDescent="0.25">
      <c r="A2255" s="1">
        <v>43174</v>
      </c>
      <c r="B2255" s="2">
        <v>0.94243055555555555</v>
      </c>
      <c r="C2255" s="1">
        <v>43174</v>
      </c>
      <c r="D2255" s="2">
        <v>0.98405092592592591</v>
      </c>
      <c r="E2255">
        <v>3441.8665000000001</v>
      </c>
      <c r="F2255">
        <v>5120.4438</v>
      </c>
      <c r="G2255">
        <v>854.46729000000005</v>
      </c>
      <c r="H2255">
        <v>29</v>
      </c>
      <c r="I2255">
        <v>4.3600000000000003</v>
      </c>
      <c r="J2255">
        <v>49.5</v>
      </c>
      <c r="K2255">
        <f t="shared" si="35"/>
        <v>-9.2122629594713415E-3</v>
      </c>
      <c r="M2255">
        <v>-5.3</v>
      </c>
      <c r="N2255">
        <v>39.5381</v>
      </c>
      <c r="O2255">
        <v>-119.81393</v>
      </c>
      <c r="P2255">
        <v>1381.3</v>
      </c>
      <c r="Q2255">
        <v>0.02</v>
      </c>
      <c r="R2255">
        <v>159.37</v>
      </c>
    </row>
    <row r="2256" spans="1:18" x14ac:dyDescent="0.25">
      <c r="A2256" s="1">
        <v>43174</v>
      </c>
      <c r="B2256" s="2">
        <v>0.94245370370370374</v>
      </c>
      <c r="C2256" s="1">
        <v>43174</v>
      </c>
      <c r="D2256" s="2">
        <v>0.9840740740740741</v>
      </c>
      <c r="E2256">
        <v>3441.7048</v>
      </c>
      <c r="F2256">
        <v>5120.4829</v>
      </c>
      <c r="G2256">
        <v>854.42651000000001</v>
      </c>
      <c r="H2256">
        <v>29</v>
      </c>
      <c r="I2256">
        <v>4.3</v>
      </c>
      <c r="J2256">
        <v>49.31</v>
      </c>
      <c r="K2256">
        <f t="shared" si="35"/>
        <v>-1.3984387500272172E-2</v>
      </c>
      <c r="M2256">
        <v>-5.41</v>
      </c>
      <c r="N2256">
        <v>39.5381</v>
      </c>
      <c r="O2256">
        <v>-119.81393</v>
      </c>
      <c r="P2256">
        <v>1381.3</v>
      </c>
      <c r="Q2256">
        <v>0.02</v>
      </c>
      <c r="R2256">
        <v>159.37</v>
      </c>
    </row>
    <row r="2257" spans="1:18" x14ac:dyDescent="0.25">
      <c r="A2257" s="1">
        <v>43174</v>
      </c>
      <c r="B2257" s="2">
        <v>0.94247685185185182</v>
      </c>
      <c r="C2257" s="1">
        <v>43174</v>
      </c>
      <c r="D2257" s="2">
        <v>0.98409722222222218</v>
      </c>
      <c r="E2257">
        <v>3441.6271999999999</v>
      </c>
      <c r="F2257">
        <v>5120.3989000000001</v>
      </c>
      <c r="G2257">
        <v>854.42193999999995</v>
      </c>
      <c r="H2257">
        <v>29</v>
      </c>
      <c r="I2257">
        <v>4.28</v>
      </c>
      <c r="J2257">
        <v>49.22</v>
      </c>
      <c r="K2257">
        <f t="shared" si="35"/>
        <v>-1.4519174384816419E-2</v>
      </c>
      <c r="M2257">
        <v>-5.45</v>
      </c>
      <c r="N2257">
        <v>39.5381</v>
      </c>
      <c r="O2257">
        <v>-119.81393</v>
      </c>
      <c r="P2257">
        <v>1381.3</v>
      </c>
      <c r="Q2257">
        <v>0.02</v>
      </c>
      <c r="R2257">
        <v>159.37</v>
      </c>
    </row>
    <row r="2258" spans="1:18" x14ac:dyDescent="0.25">
      <c r="A2258" s="1">
        <v>43174</v>
      </c>
      <c r="B2258" s="2">
        <v>0.9425</v>
      </c>
      <c r="C2258" s="1">
        <v>43174</v>
      </c>
      <c r="D2258" s="2">
        <v>0.98412037037037037</v>
      </c>
      <c r="E2258">
        <v>3441.8209999999999</v>
      </c>
      <c r="F2258">
        <v>5120.5796</v>
      </c>
      <c r="G2258">
        <v>854.43768</v>
      </c>
      <c r="H2258">
        <v>29</v>
      </c>
      <c r="I2258">
        <v>4.3</v>
      </c>
      <c r="J2258">
        <v>49.28</v>
      </c>
      <c r="K2258">
        <f t="shared" si="35"/>
        <v>-1.2677260694959331E-2</v>
      </c>
      <c r="M2258">
        <v>-5.41</v>
      </c>
      <c r="N2258">
        <v>39.5381</v>
      </c>
      <c r="O2258">
        <v>-119.81393</v>
      </c>
      <c r="P2258">
        <v>1381.3</v>
      </c>
      <c r="Q2258">
        <v>0.02</v>
      </c>
      <c r="R2258">
        <v>159.37</v>
      </c>
    </row>
    <row r="2259" spans="1:18" x14ac:dyDescent="0.25">
      <c r="A2259" s="1">
        <v>43174</v>
      </c>
      <c r="B2259" s="2">
        <v>0.94252314814814808</v>
      </c>
      <c r="C2259" s="1">
        <v>43174</v>
      </c>
      <c r="D2259" s="2">
        <v>0.98414351851851845</v>
      </c>
      <c r="E2259">
        <v>3441.7563</v>
      </c>
      <c r="F2259">
        <v>5120.4247999999998</v>
      </c>
      <c r="G2259">
        <v>854.44623000000001</v>
      </c>
      <c r="H2259">
        <v>29</v>
      </c>
      <c r="I2259">
        <v>4.26</v>
      </c>
      <c r="J2259">
        <v>49.43</v>
      </c>
      <c r="K2259">
        <f t="shared" si="35"/>
        <v>-1.1676729433952159E-2</v>
      </c>
      <c r="M2259">
        <v>-5.41</v>
      </c>
      <c r="N2259">
        <v>39.5381</v>
      </c>
      <c r="O2259">
        <v>-119.81393</v>
      </c>
      <c r="P2259">
        <v>1381.3</v>
      </c>
      <c r="Q2259">
        <v>0.02</v>
      </c>
      <c r="R2259">
        <v>159.37</v>
      </c>
    </row>
    <row r="2260" spans="1:18" x14ac:dyDescent="0.25">
      <c r="A2260" s="1">
        <v>43174</v>
      </c>
      <c r="B2260" s="2">
        <v>0.94254629629629638</v>
      </c>
      <c r="C2260" s="1">
        <v>43174</v>
      </c>
      <c r="D2260" s="2">
        <v>0.98416666666666675</v>
      </c>
      <c r="E2260">
        <v>3441.8923</v>
      </c>
      <c r="F2260">
        <v>5120.8188</v>
      </c>
      <c r="G2260">
        <v>854.41814999999997</v>
      </c>
      <c r="H2260">
        <v>29</v>
      </c>
      <c r="I2260">
        <v>4.24</v>
      </c>
      <c r="J2260">
        <v>49.42</v>
      </c>
      <c r="K2260">
        <f t="shared" si="35"/>
        <v>-1.4962684733259917E-2</v>
      </c>
      <c r="M2260">
        <v>-5.43</v>
      </c>
      <c r="N2260">
        <v>39.5381</v>
      </c>
      <c r="O2260">
        <v>-119.81393</v>
      </c>
      <c r="P2260">
        <v>1381.3</v>
      </c>
      <c r="Q2260">
        <v>0.02</v>
      </c>
      <c r="R2260">
        <v>159.37</v>
      </c>
    </row>
    <row r="2261" spans="1:18" x14ac:dyDescent="0.25">
      <c r="A2261" s="1">
        <v>43174</v>
      </c>
      <c r="B2261" s="2">
        <v>0.94256944444444446</v>
      </c>
      <c r="C2261" s="1">
        <v>43174</v>
      </c>
      <c r="D2261" s="2">
        <v>0.98418981481481482</v>
      </c>
      <c r="E2261">
        <v>3441.5884000000001</v>
      </c>
      <c r="F2261">
        <v>5120.3535000000002</v>
      </c>
      <c r="G2261">
        <v>854.42010000000005</v>
      </c>
      <c r="H2261">
        <v>29</v>
      </c>
      <c r="I2261">
        <v>4.2300000000000004</v>
      </c>
      <c r="J2261">
        <v>49.33</v>
      </c>
      <c r="K2261">
        <f t="shared" si="35"/>
        <v>-1.4734493393021341E-2</v>
      </c>
      <c r="M2261">
        <v>-5.47</v>
      </c>
      <c r="N2261">
        <v>39.5381</v>
      </c>
      <c r="O2261">
        <v>-119.81393</v>
      </c>
      <c r="P2261">
        <v>1381.3</v>
      </c>
      <c r="Q2261">
        <v>0.02</v>
      </c>
      <c r="R2261">
        <v>159.37</v>
      </c>
    </row>
    <row r="2262" spans="1:18" x14ac:dyDescent="0.25">
      <c r="A2262" s="1">
        <v>43174</v>
      </c>
      <c r="B2262" s="2">
        <v>0.94259259259259265</v>
      </c>
      <c r="C2262" s="1">
        <v>43174</v>
      </c>
      <c r="D2262" s="2">
        <v>0.98421296296296301</v>
      </c>
      <c r="E2262">
        <v>3441.9245999999998</v>
      </c>
      <c r="F2262">
        <v>5120.7089999999998</v>
      </c>
      <c r="G2262">
        <v>854.44122000000004</v>
      </c>
      <c r="H2262">
        <v>29</v>
      </c>
      <c r="I2262">
        <v>4.26</v>
      </c>
      <c r="J2262">
        <v>49.25</v>
      </c>
      <c r="K2262">
        <f t="shared" si="35"/>
        <v>-1.226300564653789E-2</v>
      </c>
      <c r="M2262">
        <v>-5.46</v>
      </c>
      <c r="N2262">
        <v>39.5381</v>
      </c>
      <c r="O2262">
        <v>-119.81393</v>
      </c>
      <c r="P2262">
        <v>1381.3</v>
      </c>
      <c r="Q2262">
        <v>0.02</v>
      </c>
      <c r="R2262">
        <v>159.37</v>
      </c>
    </row>
    <row r="2263" spans="1:18" x14ac:dyDescent="0.25">
      <c r="A2263" s="1">
        <v>43174</v>
      </c>
      <c r="B2263" s="2">
        <v>0.94261574074074073</v>
      </c>
      <c r="C2263" s="1">
        <v>43174</v>
      </c>
      <c r="D2263" s="2">
        <v>0.98423611111111109</v>
      </c>
      <c r="E2263">
        <v>3441.5884000000001</v>
      </c>
      <c r="F2263">
        <v>5120.3793999999998</v>
      </c>
      <c r="G2263">
        <v>854.41638</v>
      </c>
      <c r="H2263">
        <v>29</v>
      </c>
      <c r="I2263">
        <v>4.2699999999999996</v>
      </c>
      <c r="J2263">
        <v>49.34</v>
      </c>
      <c r="K2263">
        <f t="shared" si="35"/>
        <v>-1.5169812257463984E-2</v>
      </c>
      <c r="M2263">
        <v>-5.43</v>
      </c>
      <c r="N2263">
        <v>39.5381</v>
      </c>
      <c r="O2263">
        <v>-119.81393</v>
      </c>
      <c r="P2263">
        <v>1381.3</v>
      </c>
      <c r="Q2263">
        <v>0.02</v>
      </c>
      <c r="R2263">
        <v>159.37</v>
      </c>
    </row>
    <row r="2264" spans="1:18" x14ac:dyDescent="0.25">
      <c r="A2264" s="1">
        <v>43174</v>
      </c>
      <c r="B2264" s="2">
        <v>0.94263888888888892</v>
      </c>
      <c r="C2264" s="1">
        <v>43174</v>
      </c>
      <c r="D2264" s="2">
        <v>0.98425925925925928</v>
      </c>
      <c r="E2264">
        <v>3441.6271999999999</v>
      </c>
      <c r="F2264">
        <v>5120.4247999999998</v>
      </c>
      <c r="G2264">
        <v>854.41814999999997</v>
      </c>
      <c r="H2264">
        <v>29</v>
      </c>
      <c r="I2264">
        <v>4.3</v>
      </c>
      <c r="J2264">
        <v>49.34</v>
      </c>
      <c r="K2264">
        <f t="shared" si="35"/>
        <v>-1.4962684733259917E-2</v>
      </c>
      <c r="M2264">
        <v>-5.4</v>
      </c>
      <c r="N2264">
        <v>39.5381</v>
      </c>
      <c r="O2264">
        <v>-119.81393</v>
      </c>
      <c r="P2264">
        <v>1381.3</v>
      </c>
      <c r="Q2264">
        <v>0.02</v>
      </c>
      <c r="R2264">
        <v>159.37</v>
      </c>
    </row>
    <row r="2265" spans="1:18" x14ac:dyDescent="0.25">
      <c r="A2265" s="1">
        <v>43174</v>
      </c>
      <c r="B2265" s="2">
        <v>0.94266203703703699</v>
      </c>
      <c r="C2265" s="1">
        <v>43174</v>
      </c>
      <c r="D2265" s="2">
        <v>0.98428240740740736</v>
      </c>
      <c r="E2265">
        <v>3441.4137999999998</v>
      </c>
      <c r="F2265">
        <v>5120.0820000000003</v>
      </c>
      <c r="G2265">
        <v>854.42187999999999</v>
      </c>
      <c r="H2265">
        <v>29</v>
      </c>
      <c r="I2265">
        <v>4.34</v>
      </c>
      <c r="J2265">
        <v>49.41</v>
      </c>
      <c r="K2265">
        <f t="shared" si="35"/>
        <v>-1.4526195656819053E-2</v>
      </c>
      <c r="M2265">
        <v>-5.34</v>
      </c>
      <c r="N2265">
        <v>39.5381</v>
      </c>
      <c r="O2265">
        <v>-119.81393</v>
      </c>
      <c r="P2265">
        <v>1381.3</v>
      </c>
      <c r="Q2265">
        <v>0.02</v>
      </c>
      <c r="R2265">
        <v>159.37</v>
      </c>
    </row>
    <row r="2266" spans="1:18" x14ac:dyDescent="0.25">
      <c r="A2266" s="1">
        <v>43174</v>
      </c>
      <c r="B2266" s="2">
        <v>0.94268518518518529</v>
      </c>
      <c r="C2266" s="1">
        <v>43174</v>
      </c>
      <c r="D2266" s="2">
        <v>0.98430555555555566</v>
      </c>
      <c r="E2266">
        <v>3441.5817999999999</v>
      </c>
      <c r="F2266">
        <v>5120.3081000000002</v>
      </c>
      <c r="G2266">
        <v>854.42534999999998</v>
      </c>
      <c r="H2266">
        <v>29</v>
      </c>
      <c r="I2266">
        <v>4.3499999999999996</v>
      </c>
      <c r="J2266">
        <v>49.5</v>
      </c>
      <c r="K2266">
        <f t="shared" si="35"/>
        <v>-1.4120132092411775E-2</v>
      </c>
      <c r="M2266">
        <v>-5.31</v>
      </c>
      <c r="N2266">
        <v>39.5381</v>
      </c>
      <c r="O2266">
        <v>-119.81393</v>
      </c>
      <c r="P2266">
        <v>1381.2</v>
      </c>
      <c r="Q2266">
        <v>0.02</v>
      </c>
      <c r="R2266">
        <v>159.37</v>
      </c>
    </row>
    <row r="2267" spans="1:18" x14ac:dyDescent="0.25">
      <c r="A2267" s="1">
        <v>43174</v>
      </c>
      <c r="B2267" s="2">
        <v>0.94270833333333337</v>
      </c>
      <c r="C2267" s="1">
        <v>43174</v>
      </c>
      <c r="D2267" s="2">
        <v>0.98432870370370373</v>
      </c>
      <c r="E2267">
        <v>3441.4978000000001</v>
      </c>
      <c r="F2267">
        <v>5120.3145000000004</v>
      </c>
      <c r="G2267">
        <v>854.40612999999996</v>
      </c>
      <c r="H2267">
        <v>29</v>
      </c>
      <c r="I2267">
        <v>4.38</v>
      </c>
      <c r="J2267">
        <v>49.44</v>
      </c>
      <c r="K2267">
        <f t="shared" si="35"/>
        <v>-1.6369279558674364E-2</v>
      </c>
      <c r="M2267">
        <v>-5.3</v>
      </c>
      <c r="N2267">
        <v>39.5381</v>
      </c>
      <c r="O2267">
        <v>-119.81393</v>
      </c>
      <c r="P2267">
        <v>1381.1</v>
      </c>
      <c r="Q2267">
        <v>0.02</v>
      </c>
      <c r="R2267">
        <v>159.37</v>
      </c>
    </row>
    <row r="2268" spans="1:18" x14ac:dyDescent="0.25">
      <c r="A2268" s="1">
        <v>43174</v>
      </c>
      <c r="B2268" s="2">
        <v>0.94273148148148145</v>
      </c>
      <c r="C2268" s="1">
        <v>43174</v>
      </c>
      <c r="D2268" s="2">
        <v>0.98435185185185192</v>
      </c>
      <c r="E2268">
        <v>3441.4009000000001</v>
      </c>
      <c r="F2268">
        <v>5120.0171</v>
      </c>
      <c r="G2268">
        <v>854.42846999999995</v>
      </c>
      <c r="H2268">
        <v>29</v>
      </c>
      <c r="I2268">
        <v>4.4000000000000004</v>
      </c>
      <c r="J2268">
        <v>49.3</v>
      </c>
      <c r="K2268">
        <f t="shared" si="35"/>
        <v>-1.375502594804868E-2</v>
      </c>
      <c r="M2268">
        <v>-5.32</v>
      </c>
      <c r="N2268">
        <v>39.5381</v>
      </c>
      <c r="O2268">
        <v>-119.81393</v>
      </c>
      <c r="P2268">
        <v>1380.9</v>
      </c>
      <c r="Q2268">
        <v>0.02</v>
      </c>
      <c r="R2268">
        <v>159.37</v>
      </c>
    </row>
    <row r="2269" spans="1:18" x14ac:dyDescent="0.25">
      <c r="A2269" s="1">
        <v>43174</v>
      </c>
      <c r="B2269" s="2">
        <v>0.94275462962962964</v>
      </c>
      <c r="C2269" s="1">
        <v>43174</v>
      </c>
      <c r="D2269" s="2">
        <v>0.984375</v>
      </c>
      <c r="E2269">
        <v>3441.4719</v>
      </c>
      <c r="F2269">
        <v>5120.2563</v>
      </c>
      <c r="G2269">
        <v>854.40899999999999</v>
      </c>
      <c r="H2269">
        <v>29</v>
      </c>
      <c r="I2269">
        <v>4.4000000000000004</v>
      </c>
      <c r="J2269">
        <v>49.21</v>
      </c>
      <c r="K2269">
        <f t="shared" si="35"/>
        <v>-1.6033428714333331E-2</v>
      </c>
      <c r="M2269">
        <v>-5.34</v>
      </c>
      <c r="N2269">
        <v>39.5381</v>
      </c>
      <c r="O2269">
        <v>-119.81393</v>
      </c>
      <c r="P2269">
        <v>1380.7</v>
      </c>
      <c r="Q2269">
        <v>0.02</v>
      </c>
      <c r="R2269">
        <v>159.37</v>
      </c>
    </row>
    <row r="2270" spans="1:18" x14ac:dyDescent="0.25">
      <c r="A2270" s="1">
        <v>43174</v>
      </c>
      <c r="B2270" s="2">
        <v>0.94277777777777771</v>
      </c>
      <c r="C2270" s="1">
        <v>43174</v>
      </c>
      <c r="D2270" s="2">
        <v>0.98439814814814808</v>
      </c>
      <c r="E2270">
        <v>3441.3427999999999</v>
      </c>
      <c r="F2270">
        <v>5120.2563</v>
      </c>
      <c r="G2270">
        <v>854.38091999999995</v>
      </c>
      <c r="H2270">
        <v>29</v>
      </c>
      <c r="I2270">
        <v>4.4400000000000004</v>
      </c>
      <c r="J2270">
        <v>49.18</v>
      </c>
      <c r="K2270">
        <f t="shared" si="35"/>
        <v>-1.9319384013641087E-2</v>
      </c>
      <c r="M2270">
        <v>-5.31</v>
      </c>
      <c r="N2270">
        <v>39.5381</v>
      </c>
      <c r="O2270">
        <v>-119.81394</v>
      </c>
      <c r="P2270">
        <v>1380.6</v>
      </c>
      <c r="Q2270">
        <v>0.02</v>
      </c>
      <c r="R2270">
        <v>159.37</v>
      </c>
    </row>
    <row r="2271" spans="1:18" x14ac:dyDescent="0.25">
      <c r="A2271" s="1">
        <v>43174</v>
      </c>
      <c r="B2271" s="2">
        <v>0.9428009259259259</v>
      </c>
      <c r="C2271" s="1">
        <v>43174</v>
      </c>
      <c r="D2271" s="2">
        <v>0.98442129629629627</v>
      </c>
      <c r="E2271">
        <v>3441.3813</v>
      </c>
      <c r="F2271">
        <v>5120.1854999999996</v>
      </c>
      <c r="G2271">
        <v>854.39977999999996</v>
      </c>
      <c r="H2271">
        <v>29</v>
      </c>
      <c r="I2271">
        <v>4.5</v>
      </c>
      <c r="J2271">
        <v>49.22</v>
      </c>
      <c r="K2271">
        <f t="shared" si="35"/>
        <v>-1.7112364179420903E-2</v>
      </c>
      <c r="M2271">
        <v>-5.25</v>
      </c>
      <c r="N2271">
        <v>39.5381</v>
      </c>
      <c r="O2271">
        <v>-119.81395000000001</v>
      </c>
      <c r="P2271">
        <v>1380.5</v>
      </c>
      <c r="Q2271">
        <v>0.02</v>
      </c>
      <c r="R2271">
        <v>159.37</v>
      </c>
    </row>
    <row r="2272" spans="1:18" x14ac:dyDescent="0.25">
      <c r="A2272" s="1">
        <v>43174</v>
      </c>
      <c r="B2272" s="2">
        <v>0.94282407407407398</v>
      </c>
      <c r="C2272" s="1">
        <v>43174</v>
      </c>
      <c r="D2272" s="2">
        <v>0.98444444444444434</v>
      </c>
      <c r="E2272">
        <v>3441.5562</v>
      </c>
      <c r="F2272">
        <v>5120.4570000000003</v>
      </c>
      <c r="G2272">
        <v>854.39806999999996</v>
      </c>
      <c r="H2272">
        <v>29</v>
      </c>
      <c r="I2272">
        <v>4.5</v>
      </c>
      <c r="J2272">
        <v>49.34</v>
      </c>
      <c r="K2272">
        <f t="shared" si="35"/>
        <v>-1.7312470431622335E-2</v>
      </c>
      <c r="M2272">
        <v>-5.21</v>
      </c>
      <c r="N2272">
        <v>39.5381</v>
      </c>
      <c r="O2272">
        <v>-119.81395000000001</v>
      </c>
      <c r="P2272">
        <v>1380.5</v>
      </c>
      <c r="Q2272">
        <v>0.02</v>
      </c>
      <c r="R2272">
        <v>159.37</v>
      </c>
    </row>
    <row r="2273" spans="1:18" x14ac:dyDescent="0.25">
      <c r="A2273" s="1">
        <v>43174</v>
      </c>
      <c r="B2273" s="2">
        <v>0.94284722222222228</v>
      </c>
      <c r="C2273" s="1">
        <v>43174</v>
      </c>
      <c r="D2273" s="2">
        <v>0.98446759259259264</v>
      </c>
      <c r="E2273">
        <v>3441.4719</v>
      </c>
      <c r="F2273">
        <v>5120.4696999999996</v>
      </c>
      <c r="G2273">
        <v>854.37787000000003</v>
      </c>
      <c r="H2273">
        <v>29</v>
      </c>
      <c r="I2273">
        <v>4.5599999999999996</v>
      </c>
      <c r="J2273">
        <v>49.41</v>
      </c>
      <c r="K2273">
        <f t="shared" si="35"/>
        <v>-1.9676298673990022E-2</v>
      </c>
      <c r="M2273">
        <v>-5.14</v>
      </c>
      <c r="N2273">
        <v>39.5381</v>
      </c>
      <c r="O2273">
        <v>-119.81395000000001</v>
      </c>
      <c r="P2273">
        <v>1380.5</v>
      </c>
      <c r="Q2273">
        <v>0.02</v>
      </c>
      <c r="R2273">
        <v>159.37</v>
      </c>
    </row>
    <row r="2274" spans="1:18" x14ac:dyDescent="0.25">
      <c r="A2274" s="1">
        <v>43174</v>
      </c>
      <c r="B2274" s="2">
        <v>0.94287037037037036</v>
      </c>
      <c r="C2274" s="1">
        <v>43174</v>
      </c>
      <c r="D2274" s="2">
        <v>0.98449074074074072</v>
      </c>
      <c r="E2274">
        <v>3441.4656</v>
      </c>
      <c r="F2274">
        <v>5120.3989000000001</v>
      </c>
      <c r="G2274">
        <v>854.38684000000001</v>
      </c>
      <c r="H2274">
        <v>29</v>
      </c>
      <c r="I2274">
        <v>4.5599999999999996</v>
      </c>
      <c r="J2274">
        <v>49.38</v>
      </c>
      <c r="K2274">
        <f t="shared" si="35"/>
        <v>-1.862661850893781E-2</v>
      </c>
      <c r="M2274">
        <v>-5.15</v>
      </c>
      <c r="N2274">
        <v>39.5381</v>
      </c>
      <c r="O2274">
        <v>-119.81395000000001</v>
      </c>
      <c r="P2274">
        <v>1380.5</v>
      </c>
      <c r="Q2274">
        <v>0.02</v>
      </c>
      <c r="R2274">
        <v>159.37</v>
      </c>
    </row>
    <row r="2275" spans="1:18" x14ac:dyDescent="0.25">
      <c r="A2275" s="1">
        <v>43174</v>
      </c>
      <c r="B2275" s="2">
        <v>0.94289351851851855</v>
      </c>
      <c r="C2275" s="1">
        <v>43174</v>
      </c>
      <c r="D2275" s="2">
        <v>0.98451388888888891</v>
      </c>
      <c r="E2275">
        <v>3441.5817999999999</v>
      </c>
      <c r="F2275">
        <v>5120.4053000000004</v>
      </c>
      <c r="G2275">
        <v>854.41119000000003</v>
      </c>
      <c r="H2275">
        <v>29</v>
      </c>
      <c r="I2275">
        <v>4.55</v>
      </c>
      <c r="J2275">
        <v>49.47</v>
      </c>
      <c r="K2275">
        <f t="shared" si="35"/>
        <v>-1.5777152286070916E-2</v>
      </c>
      <c r="M2275">
        <v>-5.13</v>
      </c>
      <c r="N2275">
        <v>39.5381</v>
      </c>
      <c r="O2275">
        <v>-119.81395000000001</v>
      </c>
      <c r="P2275">
        <v>1380.5</v>
      </c>
      <c r="Q2275">
        <v>0.02</v>
      </c>
      <c r="R2275">
        <v>159.37</v>
      </c>
    </row>
    <row r="2276" spans="1:18" x14ac:dyDescent="0.25">
      <c r="A2276" s="1">
        <v>43174</v>
      </c>
      <c r="B2276" s="2">
        <v>0.94291666666666663</v>
      </c>
      <c r="C2276" s="1">
        <v>43174</v>
      </c>
      <c r="D2276" s="2">
        <v>0.98453703703703699</v>
      </c>
      <c r="E2276">
        <v>3441.5625</v>
      </c>
      <c r="F2276">
        <v>5120.3793999999998</v>
      </c>
      <c r="G2276">
        <v>854.41076999999996</v>
      </c>
      <c r="H2276">
        <v>29</v>
      </c>
      <c r="I2276">
        <v>4.55</v>
      </c>
      <c r="J2276">
        <v>49.59</v>
      </c>
      <c r="K2276">
        <f t="shared" si="35"/>
        <v>-1.5826301190129264E-2</v>
      </c>
      <c r="M2276">
        <v>-5.0999999999999996</v>
      </c>
      <c r="N2276">
        <v>39.5381</v>
      </c>
      <c r="O2276">
        <v>-119.81395000000001</v>
      </c>
      <c r="P2276">
        <v>1380.5</v>
      </c>
      <c r="Q2276">
        <v>0.02</v>
      </c>
      <c r="R2276">
        <v>159.37</v>
      </c>
    </row>
    <row r="2277" spans="1:18" x14ac:dyDescent="0.25">
      <c r="A2277" s="1">
        <v>43174</v>
      </c>
      <c r="B2277" s="2">
        <v>0.94293981481481481</v>
      </c>
      <c r="C2277" s="1">
        <v>43174</v>
      </c>
      <c r="D2277" s="2">
        <v>0.98456018518518518</v>
      </c>
      <c r="E2277">
        <v>3441.4656</v>
      </c>
      <c r="F2277">
        <v>5120.3599000000004</v>
      </c>
      <c r="G2277">
        <v>854.39251999999999</v>
      </c>
      <c r="H2277">
        <v>29</v>
      </c>
      <c r="I2277">
        <v>4.49</v>
      </c>
      <c r="J2277">
        <v>49.4</v>
      </c>
      <c r="K2277">
        <f t="shared" si="35"/>
        <v>-1.7961938092271677E-2</v>
      </c>
      <c r="M2277">
        <v>-5.21</v>
      </c>
      <c r="N2277">
        <v>39.5381</v>
      </c>
      <c r="O2277">
        <v>-119.81395000000001</v>
      </c>
      <c r="P2277">
        <v>1380.5</v>
      </c>
      <c r="Q2277">
        <v>0.02</v>
      </c>
      <c r="R2277">
        <v>159.37</v>
      </c>
    </row>
    <row r="2278" spans="1:18" x14ac:dyDescent="0.25">
      <c r="A2278" s="1">
        <v>43174</v>
      </c>
      <c r="B2278" s="2">
        <v>0.94296296296296289</v>
      </c>
      <c r="C2278" s="1">
        <v>43174</v>
      </c>
      <c r="D2278" s="2">
        <v>0.98458333333333325</v>
      </c>
      <c r="E2278">
        <v>3441.4072000000001</v>
      </c>
      <c r="F2278">
        <v>5120.2695000000003</v>
      </c>
      <c r="G2278">
        <v>854.39313000000004</v>
      </c>
      <c r="H2278">
        <v>29</v>
      </c>
      <c r="I2278">
        <v>4.47</v>
      </c>
      <c r="J2278">
        <v>49.28</v>
      </c>
      <c r="K2278">
        <f t="shared" si="35"/>
        <v>-1.7890555160193909E-2</v>
      </c>
      <c r="M2278">
        <v>-5.26</v>
      </c>
      <c r="N2278">
        <v>39.5381</v>
      </c>
      <c r="O2278">
        <v>-119.81395000000001</v>
      </c>
      <c r="P2278">
        <v>1380.5</v>
      </c>
      <c r="Q2278">
        <v>0.02</v>
      </c>
      <c r="R2278">
        <v>159.37</v>
      </c>
    </row>
    <row r="2279" spans="1:18" x14ac:dyDescent="0.25">
      <c r="A2279" s="1">
        <v>43174</v>
      </c>
      <c r="B2279" s="2">
        <v>0.94298611111111119</v>
      </c>
      <c r="C2279" s="1">
        <v>43174</v>
      </c>
      <c r="D2279" s="2">
        <v>0.98460648148148155</v>
      </c>
      <c r="E2279">
        <v>3441.4459999999999</v>
      </c>
      <c r="F2279">
        <v>5120.1464999999998</v>
      </c>
      <c r="G2279">
        <v>854.41943000000003</v>
      </c>
      <c r="H2279">
        <v>29</v>
      </c>
      <c r="I2279">
        <v>4.47</v>
      </c>
      <c r="J2279">
        <v>49.16</v>
      </c>
      <c r="K2279">
        <f t="shared" si="35"/>
        <v>-1.4812897597101743E-2</v>
      </c>
      <c r="M2279">
        <v>-5.29</v>
      </c>
      <c r="N2279">
        <v>39.5381</v>
      </c>
      <c r="O2279">
        <v>-119.81395000000001</v>
      </c>
      <c r="P2279">
        <v>1380.5</v>
      </c>
      <c r="Q2279">
        <v>0.02</v>
      </c>
      <c r="R2279">
        <v>159.37</v>
      </c>
    </row>
    <row r="2280" spans="1:18" x14ac:dyDescent="0.25">
      <c r="A2280" s="1">
        <v>43174</v>
      </c>
      <c r="B2280" s="2">
        <v>0.94300925925925927</v>
      </c>
      <c r="C2280" s="1">
        <v>43174</v>
      </c>
      <c r="D2280" s="2">
        <v>0.98462962962962963</v>
      </c>
      <c r="E2280">
        <v>3441.6271999999999</v>
      </c>
      <c r="F2280">
        <v>5120.4375</v>
      </c>
      <c r="G2280">
        <v>854.41625999999997</v>
      </c>
      <c r="H2280">
        <v>29</v>
      </c>
      <c r="I2280">
        <v>4.45</v>
      </c>
      <c r="J2280">
        <v>49.24</v>
      </c>
      <c r="K2280">
        <f t="shared" si="35"/>
        <v>-1.5183854801482552E-2</v>
      </c>
      <c r="M2280">
        <v>-5.29</v>
      </c>
      <c r="N2280">
        <v>39.5381</v>
      </c>
      <c r="O2280">
        <v>-119.81395000000001</v>
      </c>
      <c r="P2280">
        <v>1380.5</v>
      </c>
      <c r="Q2280">
        <v>0.02</v>
      </c>
      <c r="R2280">
        <v>159.37</v>
      </c>
    </row>
    <row r="2281" spans="1:18" x14ac:dyDescent="0.25">
      <c r="A2281" s="1">
        <v>43174</v>
      </c>
      <c r="B2281" s="2">
        <v>0.94303240740740746</v>
      </c>
      <c r="C2281" s="1">
        <v>43174</v>
      </c>
      <c r="D2281" s="2">
        <v>0.98465277777777782</v>
      </c>
      <c r="E2281">
        <v>3441.5432000000001</v>
      </c>
      <c r="F2281">
        <v>5120.4179999999997</v>
      </c>
      <c r="G2281">
        <v>854.40088000000003</v>
      </c>
      <c r="H2281">
        <v>29</v>
      </c>
      <c r="I2281">
        <v>4.46</v>
      </c>
      <c r="J2281">
        <v>49.54</v>
      </c>
      <c r="K2281">
        <f t="shared" si="35"/>
        <v>-1.6983640859283933E-2</v>
      </c>
      <c r="M2281">
        <v>-5.2</v>
      </c>
      <c r="N2281">
        <v>39.5381</v>
      </c>
      <c r="O2281">
        <v>-119.81395000000001</v>
      </c>
      <c r="P2281">
        <v>1380.5</v>
      </c>
      <c r="Q2281">
        <v>0.02</v>
      </c>
      <c r="R2281">
        <v>159.37</v>
      </c>
    </row>
    <row r="2282" spans="1:18" x14ac:dyDescent="0.25">
      <c r="A2282" s="1">
        <v>43174</v>
      </c>
      <c r="B2282" s="2">
        <v>0.94305555555555554</v>
      </c>
      <c r="C2282" s="1">
        <v>43174</v>
      </c>
      <c r="D2282" s="2">
        <v>0.9846759259259259</v>
      </c>
      <c r="E2282">
        <v>3441.5365999999999</v>
      </c>
      <c r="F2282">
        <v>5120.3599000000004</v>
      </c>
      <c r="G2282">
        <v>854.40796</v>
      </c>
      <c r="H2282">
        <v>29</v>
      </c>
      <c r="I2282">
        <v>4.45</v>
      </c>
      <c r="J2282">
        <v>49.72</v>
      </c>
      <c r="K2282">
        <f t="shared" si="35"/>
        <v>-1.615513076245436E-2</v>
      </c>
      <c r="M2282">
        <v>-5.16</v>
      </c>
      <c r="N2282">
        <v>39.5381</v>
      </c>
      <c r="O2282">
        <v>-119.81395000000001</v>
      </c>
      <c r="P2282">
        <v>1380.5</v>
      </c>
      <c r="Q2282">
        <v>0.02</v>
      </c>
      <c r="R2282">
        <v>159.37</v>
      </c>
    </row>
    <row r="2283" spans="1:18" x14ac:dyDescent="0.25">
      <c r="A2283" s="1">
        <v>43174</v>
      </c>
      <c r="B2283" s="2">
        <v>0.94307870370370372</v>
      </c>
      <c r="C2283" s="1">
        <v>43174</v>
      </c>
      <c r="D2283" s="2">
        <v>0.98469907407407409</v>
      </c>
      <c r="E2283">
        <v>3441.2456000000002</v>
      </c>
      <c r="F2283">
        <v>5120.0688</v>
      </c>
      <c r="G2283">
        <v>854.38726999999994</v>
      </c>
      <c r="H2283">
        <v>29</v>
      </c>
      <c r="I2283">
        <v>4.47</v>
      </c>
      <c r="J2283">
        <v>49.7</v>
      </c>
      <c r="K2283">
        <f t="shared" si="35"/>
        <v>-1.8576299392894548E-2</v>
      </c>
      <c r="M2283">
        <v>-5.15</v>
      </c>
      <c r="N2283">
        <v>39.5381</v>
      </c>
      <c r="O2283">
        <v>-119.81395000000001</v>
      </c>
      <c r="P2283">
        <v>1380.5</v>
      </c>
      <c r="Q2283">
        <v>0.02</v>
      </c>
      <c r="R2283">
        <v>159.37</v>
      </c>
    </row>
    <row r="2284" spans="1:18" x14ac:dyDescent="0.25">
      <c r="A2284" s="1">
        <v>43174</v>
      </c>
      <c r="B2284" s="2">
        <v>0.9431018518518518</v>
      </c>
      <c r="C2284" s="1">
        <v>43174</v>
      </c>
      <c r="D2284" s="2">
        <v>0.98472222222222217</v>
      </c>
      <c r="E2284">
        <v>3441.5302999999999</v>
      </c>
      <c r="F2284">
        <v>5120.3339999999998</v>
      </c>
      <c r="G2284">
        <v>854.41034000000002</v>
      </c>
      <c r="H2284">
        <v>29</v>
      </c>
      <c r="I2284">
        <v>4.51</v>
      </c>
      <c r="J2284">
        <v>49.58</v>
      </c>
      <c r="K2284">
        <f t="shared" si="35"/>
        <v>-1.5876620306172526E-2</v>
      </c>
      <c r="M2284">
        <v>-5.14</v>
      </c>
      <c r="N2284">
        <v>39.5381</v>
      </c>
      <c r="O2284">
        <v>-119.81395000000001</v>
      </c>
      <c r="P2284">
        <v>1380.4</v>
      </c>
      <c r="Q2284">
        <v>0.02</v>
      </c>
      <c r="R2284">
        <v>159.37</v>
      </c>
    </row>
    <row r="2285" spans="1:18" x14ac:dyDescent="0.25">
      <c r="A2285" s="1">
        <v>43174</v>
      </c>
      <c r="B2285" s="2">
        <v>0.9431250000000001</v>
      </c>
      <c r="C2285" s="1">
        <v>43174</v>
      </c>
      <c r="D2285" s="2">
        <v>0.98474537037037047</v>
      </c>
      <c r="E2285">
        <v>3441.4202</v>
      </c>
      <c r="F2285">
        <v>5120.3275999999996</v>
      </c>
      <c r="G2285">
        <v>854.38744999999994</v>
      </c>
      <c r="H2285">
        <v>29</v>
      </c>
      <c r="I2285">
        <v>4.5599999999999996</v>
      </c>
      <c r="J2285">
        <v>49.59</v>
      </c>
      <c r="K2285">
        <f t="shared" si="35"/>
        <v>-1.8555235576873347E-2</v>
      </c>
      <c r="M2285">
        <v>-5.09</v>
      </c>
      <c r="N2285">
        <v>39.538110000000003</v>
      </c>
      <c r="O2285">
        <v>-119.81395000000001</v>
      </c>
      <c r="P2285">
        <v>1380.3</v>
      </c>
      <c r="Q2285">
        <v>0.02</v>
      </c>
      <c r="R2285">
        <v>159.37</v>
      </c>
    </row>
    <row r="2286" spans="1:18" x14ac:dyDescent="0.25">
      <c r="A2286" s="1">
        <v>43174</v>
      </c>
      <c r="B2286" s="2">
        <v>0.94314814814814818</v>
      </c>
      <c r="C2286" s="1">
        <v>43174</v>
      </c>
      <c r="D2286" s="2">
        <v>0.98476851851851854</v>
      </c>
      <c r="E2286">
        <v>3441.3687</v>
      </c>
      <c r="F2286">
        <v>5120.3402999999998</v>
      </c>
      <c r="G2286">
        <v>854.37432999999999</v>
      </c>
      <c r="H2286">
        <v>29</v>
      </c>
      <c r="I2286">
        <v>4.5599999999999996</v>
      </c>
      <c r="J2286">
        <v>49.62</v>
      </c>
      <c r="K2286">
        <f t="shared" si="35"/>
        <v>-2.0090553722411458E-2</v>
      </c>
      <c r="M2286">
        <v>-5.09</v>
      </c>
      <c r="N2286">
        <v>39.538110000000003</v>
      </c>
      <c r="O2286">
        <v>-119.81394</v>
      </c>
      <c r="P2286">
        <v>1380.2</v>
      </c>
      <c r="Q2286">
        <v>0.02</v>
      </c>
      <c r="R2286">
        <v>159.37</v>
      </c>
    </row>
    <row r="2287" spans="1:18" x14ac:dyDescent="0.25">
      <c r="A2287" s="1">
        <v>43174</v>
      </c>
      <c r="B2287" s="2">
        <v>0.94317129629629637</v>
      </c>
      <c r="C2287" s="1">
        <v>43174</v>
      </c>
      <c r="D2287" s="2">
        <v>0.98479166666666673</v>
      </c>
      <c r="E2287">
        <v>3441.3620999999998</v>
      </c>
      <c r="F2287">
        <v>5120.2627000000002</v>
      </c>
      <c r="G2287">
        <v>854.38427999999999</v>
      </c>
      <c r="H2287">
        <v>29</v>
      </c>
      <c r="I2287">
        <v>4.58</v>
      </c>
      <c r="J2287">
        <v>49.77</v>
      </c>
      <c r="K2287">
        <f t="shared" si="35"/>
        <v>-1.8926192781240851E-2</v>
      </c>
      <c r="M2287">
        <v>-5.03</v>
      </c>
      <c r="N2287">
        <v>39.538110000000003</v>
      </c>
      <c r="O2287">
        <v>-119.81394</v>
      </c>
      <c r="P2287">
        <v>1380.2</v>
      </c>
      <c r="Q2287">
        <v>0.02</v>
      </c>
      <c r="R2287">
        <v>159.37</v>
      </c>
    </row>
    <row r="2288" spans="1:18" x14ac:dyDescent="0.25">
      <c r="A2288" s="1">
        <v>43174</v>
      </c>
      <c r="B2288" s="2">
        <v>0.94319444444444445</v>
      </c>
      <c r="C2288" s="1">
        <v>43174</v>
      </c>
      <c r="D2288" s="2">
        <v>0.98481481481481481</v>
      </c>
      <c r="E2288">
        <v>3441.4589999999998</v>
      </c>
      <c r="F2288">
        <v>5120.3212999999996</v>
      </c>
      <c r="G2288">
        <v>854.39679000000001</v>
      </c>
      <c r="H2288">
        <v>29</v>
      </c>
      <c r="I2288">
        <v>4.5999999999999996</v>
      </c>
      <c r="J2288">
        <v>49.77</v>
      </c>
      <c r="K2288">
        <f t="shared" si="35"/>
        <v>-1.7462257567767203E-2</v>
      </c>
      <c r="M2288">
        <v>-5.01</v>
      </c>
      <c r="N2288">
        <v>39.538110000000003</v>
      </c>
      <c r="O2288">
        <v>-119.81394</v>
      </c>
      <c r="P2288">
        <v>1380.2</v>
      </c>
      <c r="Q2288">
        <v>0.02</v>
      </c>
      <c r="R2288">
        <v>159.37</v>
      </c>
    </row>
    <row r="2289" spans="1:18" x14ac:dyDescent="0.25">
      <c r="A2289" s="1">
        <v>43174</v>
      </c>
      <c r="B2289" s="2">
        <v>0.94321759259259252</v>
      </c>
      <c r="C2289" s="1">
        <v>43174</v>
      </c>
      <c r="D2289" s="2">
        <v>0.984837962962963</v>
      </c>
      <c r="E2289">
        <v>3441.4656</v>
      </c>
      <c r="F2289">
        <v>5120.2885999999999</v>
      </c>
      <c r="G2289">
        <v>854.40288999999996</v>
      </c>
      <c r="H2289">
        <v>29</v>
      </c>
      <c r="I2289">
        <v>4.5999999999999996</v>
      </c>
      <c r="J2289">
        <v>49.77</v>
      </c>
      <c r="K2289">
        <f t="shared" si="35"/>
        <v>-1.6748428247056028E-2</v>
      </c>
      <c r="M2289">
        <v>-5.01</v>
      </c>
      <c r="N2289">
        <v>39.538110000000003</v>
      </c>
      <c r="O2289">
        <v>-119.81394</v>
      </c>
      <c r="P2289">
        <v>1380.2</v>
      </c>
      <c r="Q2289">
        <v>0.02</v>
      </c>
      <c r="R2289">
        <v>159.37</v>
      </c>
    </row>
    <row r="2290" spans="1:18" x14ac:dyDescent="0.25">
      <c r="A2290" s="1">
        <v>43174</v>
      </c>
      <c r="B2290" s="2">
        <v>0.94324074074074071</v>
      </c>
      <c r="C2290" s="1">
        <v>43174</v>
      </c>
      <c r="D2290" s="2">
        <v>0.98486111111111108</v>
      </c>
      <c r="E2290">
        <v>3441.4848999999999</v>
      </c>
      <c r="F2290">
        <v>5120.4502000000002</v>
      </c>
      <c r="G2290">
        <v>854.38354000000004</v>
      </c>
      <c r="H2290">
        <v>29</v>
      </c>
      <c r="I2290">
        <v>4.5999999999999996</v>
      </c>
      <c r="J2290">
        <v>49.77</v>
      </c>
      <c r="K2290">
        <f t="shared" si="35"/>
        <v>-1.9012788469322108E-2</v>
      </c>
      <c r="M2290">
        <v>-5.01</v>
      </c>
      <c r="N2290">
        <v>39.538110000000003</v>
      </c>
      <c r="O2290">
        <v>-119.81394</v>
      </c>
      <c r="P2290">
        <v>1380.2</v>
      </c>
      <c r="Q2290">
        <v>0.02</v>
      </c>
      <c r="R2290">
        <v>159.37</v>
      </c>
    </row>
    <row r="2291" spans="1:18" x14ac:dyDescent="0.25">
      <c r="A2291" s="1">
        <v>43174</v>
      </c>
      <c r="B2291" s="2">
        <v>0.94326388888888879</v>
      </c>
      <c r="C2291" s="1">
        <v>43174</v>
      </c>
      <c r="D2291" s="2">
        <v>0.98488425925925915</v>
      </c>
      <c r="E2291">
        <v>3441.5043999999998</v>
      </c>
      <c r="F2291">
        <v>5120.1660000000002</v>
      </c>
      <c r="G2291">
        <v>854.42926</v>
      </c>
      <c r="H2291">
        <v>29</v>
      </c>
      <c r="I2291">
        <v>4.62</v>
      </c>
      <c r="J2291">
        <v>49.63</v>
      </c>
      <c r="K2291">
        <f t="shared" si="35"/>
        <v>-1.3662579199949707E-2</v>
      </c>
      <c r="M2291">
        <v>-5.03</v>
      </c>
      <c r="N2291">
        <v>39.538110000000003</v>
      </c>
      <c r="O2291">
        <v>-119.81394</v>
      </c>
      <c r="P2291">
        <v>1380.2</v>
      </c>
      <c r="Q2291">
        <v>0.02</v>
      </c>
      <c r="R2291">
        <v>159.37</v>
      </c>
    </row>
    <row r="2292" spans="1:18" x14ac:dyDescent="0.25">
      <c r="A2292" s="1">
        <v>43174</v>
      </c>
      <c r="B2292" s="2">
        <v>0.94328703703703709</v>
      </c>
      <c r="C2292" s="1">
        <v>43174</v>
      </c>
      <c r="D2292" s="2">
        <v>0.98490740740740745</v>
      </c>
      <c r="E2292">
        <v>3441.5754000000002</v>
      </c>
      <c r="F2292">
        <v>5120.4633999999996</v>
      </c>
      <c r="G2292">
        <v>854.40130999999997</v>
      </c>
      <c r="H2292">
        <v>29</v>
      </c>
      <c r="I2292">
        <v>4.62</v>
      </c>
      <c r="J2292">
        <v>49.39</v>
      </c>
      <c r="K2292">
        <f t="shared" si="35"/>
        <v>-1.6933321743240672E-2</v>
      </c>
      <c r="M2292">
        <v>-5.09</v>
      </c>
      <c r="N2292">
        <v>39.538110000000003</v>
      </c>
      <c r="O2292">
        <v>-119.81394</v>
      </c>
      <c r="P2292">
        <v>1380.2</v>
      </c>
      <c r="Q2292">
        <v>0.02</v>
      </c>
      <c r="R2292">
        <v>159.37</v>
      </c>
    </row>
    <row r="2293" spans="1:18" x14ac:dyDescent="0.25">
      <c r="A2293" s="1">
        <v>43174</v>
      </c>
      <c r="B2293" s="2">
        <v>0.94331018518518517</v>
      </c>
      <c r="C2293" s="1">
        <v>43174</v>
      </c>
      <c r="D2293" s="2">
        <v>0.98493055555555553</v>
      </c>
      <c r="E2293">
        <v>3441.6723999999999</v>
      </c>
      <c r="F2293">
        <v>5120.5668999999998</v>
      </c>
      <c r="G2293">
        <v>854.40728999999999</v>
      </c>
      <c r="H2293">
        <v>29</v>
      </c>
      <c r="I2293">
        <v>4.6399999999999997</v>
      </c>
      <c r="J2293">
        <v>49.21</v>
      </c>
      <c r="K2293">
        <f t="shared" si="35"/>
        <v>-1.6233534966534763E-2</v>
      </c>
      <c r="M2293">
        <v>-5.12</v>
      </c>
      <c r="N2293">
        <v>39.538110000000003</v>
      </c>
      <c r="O2293">
        <v>-119.81394</v>
      </c>
      <c r="P2293">
        <v>1380.2</v>
      </c>
      <c r="Q2293">
        <v>0.02</v>
      </c>
      <c r="R2293">
        <v>159.37</v>
      </c>
    </row>
    <row r="2294" spans="1:18" x14ac:dyDescent="0.25">
      <c r="A2294" s="1">
        <v>43174</v>
      </c>
      <c r="B2294" s="2">
        <v>0.94333333333333336</v>
      </c>
      <c r="C2294" s="1">
        <v>43174</v>
      </c>
      <c r="D2294" s="2">
        <v>0.98495370370370372</v>
      </c>
      <c r="E2294">
        <v>3441.5817999999999</v>
      </c>
      <c r="F2294">
        <v>5120.4570000000003</v>
      </c>
      <c r="G2294">
        <v>854.40363000000002</v>
      </c>
      <c r="H2294">
        <v>29</v>
      </c>
      <c r="I2294">
        <v>4.63</v>
      </c>
      <c r="J2294">
        <v>49.06</v>
      </c>
      <c r="K2294">
        <f t="shared" si="35"/>
        <v>-1.6661832558961469E-2</v>
      </c>
      <c r="M2294">
        <v>-5.17</v>
      </c>
      <c r="N2294">
        <v>39.538110000000003</v>
      </c>
      <c r="O2294">
        <v>-119.81394</v>
      </c>
      <c r="P2294">
        <v>1380.2</v>
      </c>
      <c r="Q2294">
        <v>0.02</v>
      </c>
      <c r="R2294">
        <v>159.37</v>
      </c>
    </row>
    <row r="2295" spans="1:18" x14ac:dyDescent="0.25">
      <c r="A2295" s="1">
        <v>43174</v>
      </c>
      <c r="B2295" s="2">
        <v>0.94335648148148143</v>
      </c>
      <c r="C2295" s="1">
        <v>43174</v>
      </c>
      <c r="D2295" s="2">
        <v>0.9849768518518518</v>
      </c>
      <c r="E2295">
        <v>3441.4785000000002</v>
      </c>
      <c r="F2295">
        <v>5120.1400999999996</v>
      </c>
      <c r="G2295">
        <v>854.42737</v>
      </c>
      <c r="H2295">
        <v>29</v>
      </c>
      <c r="I2295">
        <v>4.6100000000000003</v>
      </c>
      <c r="J2295">
        <v>48.87</v>
      </c>
      <c r="K2295">
        <f t="shared" si="35"/>
        <v>-1.3883749268172343E-2</v>
      </c>
      <c r="M2295">
        <v>-5.24</v>
      </c>
      <c r="N2295">
        <v>39.538110000000003</v>
      </c>
      <c r="O2295">
        <v>-119.81394</v>
      </c>
      <c r="P2295">
        <v>1380.2</v>
      </c>
      <c r="Q2295">
        <v>0.02</v>
      </c>
      <c r="R2295">
        <v>159.37</v>
      </c>
    </row>
    <row r="2296" spans="1:18" x14ac:dyDescent="0.25">
      <c r="A2296" s="1">
        <v>43174</v>
      </c>
      <c r="B2296" s="2">
        <v>0.94337962962962962</v>
      </c>
      <c r="C2296" s="1">
        <v>43174</v>
      </c>
      <c r="D2296" s="2">
        <v>0.98499999999999999</v>
      </c>
      <c r="E2296">
        <v>3441.4719</v>
      </c>
      <c r="F2296">
        <v>5120.0752000000002</v>
      </c>
      <c r="G2296">
        <v>854.43542000000002</v>
      </c>
      <c r="H2296">
        <v>29</v>
      </c>
      <c r="I2296">
        <v>4.6100000000000003</v>
      </c>
      <c r="J2296">
        <v>48.78</v>
      </c>
      <c r="K2296">
        <f t="shared" si="35"/>
        <v>-1.2941728607222593E-2</v>
      </c>
      <c r="M2296">
        <v>-5.26</v>
      </c>
      <c r="N2296">
        <v>39.538110000000003</v>
      </c>
      <c r="O2296">
        <v>-119.81394</v>
      </c>
      <c r="P2296">
        <v>1380.2</v>
      </c>
      <c r="Q2296">
        <v>0.02</v>
      </c>
      <c r="R2296">
        <v>159.37</v>
      </c>
    </row>
    <row r="2297" spans="1:18" x14ac:dyDescent="0.25">
      <c r="A2297" s="1">
        <v>43174</v>
      </c>
      <c r="B2297" s="2">
        <v>0.9434027777777777</v>
      </c>
      <c r="C2297" s="1">
        <v>43174</v>
      </c>
      <c r="D2297" s="2">
        <v>0.98502314814814806</v>
      </c>
      <c r="E2297">
        <v>3441.4396999999999</v>
      </c>
      <c r="F2297">
        <v>5120.0946999999996</v>
      </c>
      <c r="G2297">
        <v>854.42560000000003</v>
      </c>
      <c r="H2297">
        <v>29</v>
      </c>
      <c r="I2297">
        <v>4.62</v>
      </c>
      <c r="J2297">
        <v>48.73</v>
      </c>
      <c r="K2297">
        <f t="shared" si="35"/>
        <v>-1.409087679237641E-2</v>
      </c>
      <c r="M2297">
        <v>-5.27</v>
      </c>
      <c r="N2297">
        <v>39.538110000000003</v>
      </c>
      <c r="O2297">
        <v>-119.81394</v>
      </c>
      <c r="P2297">
        <v>1380.2</v>
      </c>
      <c r="Q2297">
        <v>0.02</v>
      </c>
      <c r="R2297">
        <v>159.37</v>
      </c>
    </row>
    <row r="2298" spans="1:18" x14ac:dyDescent="0.25">
      <c r="A2298" s="1">
        <v>43174</v>
      </c>
      <c r="B2298" s="2">
        <v>0.943425925925926</v>
      </c>
      <c r="C2298" s="1">
        <v>43174</v>
      </c>
      <c r="D2298" s="2">
        <v>0.98504629629629636</v>
      </c>
      <c r="E2298">
        <v>3441.5884000000001</v>
      </c>
      <c r="F2298">
        <v>5120.1400999999996</v>
      </c>
      <c r="G2298">
        <v>854.45123000000001</v>
      </c>
      <c r="H2298">
        <v>29</v>
      </c>
      <c r="I2298">
        <v>4.6399999999999997</v>
      </c>
      <c r="J2298">
        <v>48.73</v>
      </c>
      <c r="K2298">
        <f t="shared" si="35"/>
        <v>-1.109162343336465E-2</v>
      </c>
      <c r="M2298">
        <v>-5.25</v>
      </c>
      <c r="N2298">
        <v>39.538110000000003</v>
      </c>
      <c r="O2298">
        <v>-119.81394</v>
      </c>
      <c r="P2298">
        <v>1380.2</v>
      </c>
      <c r="Q2298">
        <v>0.02</v>
      </c>
      <c r="R2298">
        <v>159.37</v>
      </c>
    </row>
    <row r="2299" spans="1:18" x14ac:dyDescent="0.25">
      <c r="A2299" s="1">
        <v>43174</v>
      </c>
      <c r="B2299" s="2">
        <v>0.94344907407407408</v>
      </c>
      <c r="C2299" s="1">
        <v>43174</v>
      </c>
      <c r="D2299" s="2">
        <v>0.98506944444444444</v>
      </c>
      <c r="E2299">
        <v>3441.8209999999999</v>
      </c>
      <c r="F2299">
        <v>5120.3339999999998</v>
      </c>
      <c r="G2299">
        <v>854.47351000000003</v>
      </c>
      <c r="H2299">
        <v>29</v>
      </c>
      <c r="I2299">
        <v>4.62</v>
      </c>
      <c r="J2299">
        <v>48.61</v>
      </c>
      <c r="K2299">
        <f t="shared" si="35"/>
        <v>-8.4843910947415974E-3</v>
      </c>
      <c r="M2299">
        <v>-5.3</v>
      </c>
      <c r="N2299">
        <v>39.538110000000003</v>
      </c>
      <c r="O2299">
        <v>-119.81394</v>
      </c>
      <c r="P2299">
        <v>1380.2</v>
      </c>
      <c r="Q2299">
        <v>0.02</v>
      </c>
      <c r="R2299">
        <v>159.37</v>
      </c>
    </row>
    <row r="2300" spans="1:18" x14ac:dyDescent="0.25">
      <c r="A2300" s="1">
        <v>43174</v>
      </c>
      <c r="B2300" s="2">
        <v>0.94347222222222227</v>
      </c>
      <c r="C2300" s="1">
        <v>43174</v>
      </c>
      <c r="D2300" s="2">
        <v>0.98509259259259263</v>
      </c>
      <c r="E2300">
        <v>3441.8081000000002</v>
      </c>
      <c r="F2300">
        <v>5120.3921</v>
      </c>
      <c r="G2300">
        <v>854.46216000000004</v>
      </c>
      <c r="H2300">
        <v>29</v>
      </c>
      <c r="I2300">
        <v>4.5999999999999996</v>
      </c>
      <c r="J2300">
        <v>48.57</v>
      </c>
      <c r="K2300">
        <f t="shared" si="35"/>
        <v>-9.812581716075644E-3</v>
      </c>
      <c r="M2300">
        <v>-5.33</v>
      </c>
      <c r="N2300">
        <v>39.538110000000003</v>
      </c>
      <c r="O2300">
        <v>-119.81394</v>
      </c>
      <c r="P2300">
        <v>1380.2</v>
      </c>
      <c r="Q2300">
        <v>0.02</v>
      </c>
      <c r="R2300">
        <v>159.37</v>
      </c>
    </row>
    <row r="2301" spans="1:18" x14ac:dyDescent="0.25">
      <c r="A2301" s="1">
        <v>43174</v>
      </c>
      <c r="B2301" s="2">
        <v>0.94349537037037035</v>
      </c>
      <c r="C2301" s="1">
        <v>43174</v>
      </c>
      <c r="D2301" s="2">
        <v>0.98511574074074071</v>
      </c>
      <c r="E2301">
        <v>3441.8339999999998</v>
      </c>
      <c r="F2301">
        <v>5120.3535000000002</v>
      </c>
      <c r="G2301">
        <v>854.47344999999996</v>
      </c>
      <c r="H2301">
        <v>29</v>
      </c>
      <c r="I2301">
        <v>4.57</v>
      </c>
      <c r="J2301">
        <v>48.48</v>
      </c>
      <c r="K2301">
        <f t="shared" si="35"/>
        <v>-8.4914123667575343E-3</v>
      </c>
      <c r="M2301">
        <v>-5.38</v>
      </c>
      <c r="N2301">
        <v>39.538110000000003</v>
      </c>
      <c r="O2301">
        <v>-119.81394</v>
      </c>
      <c r="P2301">
        <v>1380.2</v>
      </c>
      <c r="Q2301">
        <v>0.02</v>
      </c>
      <c r="R2301">
        <v>159.37</v>
      </c>
    </row>
    <row r="2302" spans="1:18" x14ac:dyDescent="0.25">
      <c r="A2302" s="1">
        <v>43174</v>
      </c>
      <c r="B2302" s="2">
        <v>0.94351851851851853</v>
      </c>
      <c r="C2302" s="1">
        <v>43174</v>
      </c>
      <c r="D2302" s="2">
        <v>0.9851388888888889</v>
      </c>
      <c r="E2302">
        <v>3441.6206000000002</v>
      </c>
      <c r="F2302">
        <v>5120.3212999999996</v>
      </c>
      <c r="G2302">
        <v>854.43182000000002</v>
      </c>
      <c r="H2302">
        <v>29</v>
      </c>
      <c r="I2302">
        <v>4.59</v>
      </c>
      <c r="J2302">
        <v>48.39</v>
      </c>
      <c r="K2302">
        <f t="shared" si="35"/>
        <v>-1.3363004927646667E-2</v>
      </c>
      <c r="M2302">
        <v>-5.39</v>
      </c>
      <c r="N2302">
        <v>39.538110000000003</v>
      </c>
      <c r="O2302">
        <v>-119.81394</v>
      </c>
      <c r="P2302">
        <v>1380.2</v>
      </c>
      <c r="Q2302">
        <v>0.02</v>
      </c>
      <c r="R2302">
        <v>159.37</v>
      </c>
    </row>
    <row r="2303" spans="1:18" x14ac:dyDescent="0.25">
      <c r="A2303" s="1">
        <v>43174</v>
      </c>
      <c r="B2303" s="2">
        <v>0.94354166666666661</v>
      </c>
      <c r="C2303" s="1">
        <v>43174</v>
      </c>
      <c r="D2303" s="2">
        <v>0.98516203703703698</v>
      </c>
      <c r="E2303">
        <v>3441.6981999999998</v>
      </c>
      <c r="F2303">
        <v>5120.2114000000001</v>
      </c>
      <c r="G2303">
        <v>854.46472000000006</v>
      </c>
      <c r="H2303">
        <v>29</v>
      </c>
      <c r="I2303">
        <v>4.6100000000000003</v>
      </c>
      <c r="J2303">
        <v>48.57</v>
      </c>
      <c r="K2303">
        <f t="shared" si="35"/>
        <v>-9.5130074437726041E-3</v>
      </c>
      <c r="M2303">
        <v>-5.32</v>
      </c>
      <c r="N2303">
        <v>39.538110000000003</v>
      </c>
      <c r="O2303">
        <v>-119.81394</v>
      </c>
      <c r="P2303">
        <v>1380.2</v>
      </c>
      <c r="Q2303">
        <v>0.02</v>
      </c>
      <c r="R2303">
        <v>159.37</v>
      </c>
    </row>
    <row r="2304" spans="1:18" x14ac:dyDescent="0.25">
      <c r="A2304" s="1">
        <v>43174</v>
      </c>
      <c r="B2304" s="2">
        <v>0.94356481481481491</v>
      </c>
      <c r="C2304" s="1">
        <v>43174</v>
      </c>
      <c r="D2304" s="2">
        <v>0.98518518518518527</v>
      </c>
      <c r="E2304">
        <v>3441.4915000000001</v>
      </c>
      <c r="F2304">
        <v>5120.0497999999998</v>
      </c>
      <c r="G2304">
        <v>854.44341999999995</v>
      </c>
      <c r="H2304">
        <v>29</v>
      </c>
      <c r="I2304">
        <v>4.5999999999999996</v>
      </c>
      <c r="J2304">
        <v>48.66</v>
      </c>
      <c r="K2304">
        <f t="shared" si="35"/>
        <v>-1.2005559006290561E-2</v>
      </c>
      <c r="M2304">
        <v>-5.31</v>
      </c>
      <c r="N2304">
        <v>39.538110000000003</v>
      </c>
      <c r="O2304">
        <v>-119.81394</v>
      </c>
      <c r="P2304">
        <v>1380.2</v>
      </c>
      <c r="Q2304">
        <v>0.02</v>
      </c>
      <c r="R2304">
        <v>159.37</v>
      </c>
    </row>
    <row r="2305" spans="1:18" x14ac:dyDescent="0.25">
      <c r="A2305" s="1">
        <v>43174</v>
      </c>
      <c r="B2305" s="2">
        <v>0.94358796296296299</v>
      </c>
      <c r="C2305" s="1">
        <v>43174</v>
      </c>
      <c r="D2305" s="2">
        <v>0.98520833333333335</v>
      </c>
      <c r="E2305">
        <v>3441.4396999999999</v>
      </c>
      <c r="F2305">
        <v>5119.9071999999996</v>
      </c>
      <c r="G2305">
        <v>854.45294000000001</v>
      </c>
      <c r="H2305">
        <v>29</v>
      </c>
      <c r="I2305">
        <v>4.5599999999999996</v>
      </c>
      <c r="J2305">
        <v>48.6</v>
      </c>
      <c r="K2305">
        <f t="shared" si="35"/>
        <v>-1.0891517181163215E-2</v>
      </c>
      <c r="M2305">
        <v>-5.36</v>
      </c>
      <c r="N2305">
        <v>39.538110000000003</v>
      </c>
      <c r="O2305">
        <v>-119.81394</v>
      </c>
      <c r="P2305">
        <v>1380.2</v>
      </c>
      <c r="Q2305">
        <v>0.02</v>
      </c>
      <c r="R2305">
        <v>159.37</v>
      </c>
    </row>
    <row r="2306" spans="1:18" x14ac:dyDescent="0.25">
      <c r="A2306" s="1">
        <v>43174</v>
      </c>
      <c r="B2306" s="2">
        <v>0.94361111111111118</v>
      </c>
      <c r="C2306" s="1">
        <v>43174</v>
      </c>
      <c r="D2306" s="2">
        <v>0.98523148148148154</v>
      </c>
      <c r="E2306">
        <v>3441.5625</v>
      </c>
      <c r="F2306">
        <v>5120.2241000000004</v>
      </c>
      <c r="G2306">
        <v>854.43340999999998</v>
      </c>
      <c r="H2306">
        <v>29</v>
      </c>
      <c r="I2306">
        <v>4.53</v>
      </c>
      <c r="J2306">
        <v>48.5</v>
      </c>
      <c r="K2306">
        <f t="shared" si="35"/>
        <v>-1.3176941219463802E-2</v>
      </c>
      <c r="M2306">
        <v>-5.41</v>
      </c>
      <c r="N2306">
        <v>39.538110000000003</v>
      </c>
      <c r="O2306">
        <v>-119.81394</v>
      </c>
      <c r="P2306">
        <v>1380.2</v>
      </c>
      <c r="Q2306">
        <v>0.02</v>
      </c>
      <c r="R2306">
        <v>159.37</v>
      </c>
    </row>
    <row r="2307" spans="1:18" x14ac:dyDescent="0.25">
      <c r="A2307" s="1">
        <v>43174</v>
      </c>
      <c r="B2307" s="2">
        <v>0.94363425925925926</v>
      </c>
      <c r="C2307" s="1">
        <v>43174</v>
      </c>
      <c r="D2307" s="2">
        <v>0.98525462962962962</v>
      </c>
      <c r="E2307">
        <v>3441.7563</v>
      </c>
      <c r="F2307">
        <v>5120.4053000000004</v>
      </c>
      <c r="G2307">
        <v>854.44903999999997</v>
      </c>
      <c r="H2307">
        <v>29</v>
      </c>
      <c r="I2307">
        <v>4.5</v>
      </c>
      <c r="J2307">
        <v>48.56</v>
      </c>
      <c r="K2307">
        <f t="shared" ref="K2307:K2370" si="36">((G2307-L$2)/L$2)*100</f>
        <v>-1.1347899861627061E-2</v>
      </c>
      <c r="M2307">
        <v>-5.43</v>
      </c>
      <c r="N2307">
        <v>39.538110000000003</v>
      </c>
      <c r="O2307">
        <v>-119.81394</v>
      </c>
      <c r="P2307">
        <v>1380.2</v>
      </c>
      <c r="Q2307">
        <v>0.02</v>
      </c>
      <c r="R2307">
        <v>159.37</v>
      </c>
    </row>
    <row r="2308" spans="1:18" x14ac:dyDescent="0.25">
      <c r="A2308" s="1">
        <v>43174</v>
      </c>
      <c r="B2308" s="2">
        <v>0.94365740740740733</v>
      </c>
      <c r="C2308" s="1">
        <v>43174</v>
      </c>
      <c r="D2308" s="2">
        <v>0.98527777777777781</v>
      </c>
      <c r="E2308">
        <v>3441.7887999999998</v>
      </c>
      <c r="F2308">
        <v>5120.2695000000003</v>
      </c>
      <c r="G2308">
        <v>854.47589000000005</v>
      </c>
      <c r="H2308">
        <v>29</v>
      </c>
      <c r="I2308">
        <v>4.4800000000000004</v>
      </c>
      <c r="J2308">
        <v>48.65</v>
      </c>
      <c r="K2308">
        <f t="shared" si="36"/>
        <v>-8.2058806384597612E-3</v>
      </c>
      <c r="M2308">
        <v>-5.42</v>
      </c>
      <c r="N2308">
        <v>39.538110000000003</v>
      </c>
      <c r="O2308">
        <v>-119.81394</v>
      </c>
      <c r="P2308">
        <v>1380.1</v>
      </c>
      <c r="Q2308">
        <v>0.02</v>
      </c>
      <c r="R2308">
        <v>159.37</v>
      </c>
    </row>
    <row r="2309" spans="1:18" x14ac:dyDescent="0.25">
      <c r="A2309" s="1">
        <v>43174</v>
      </c>
      <c r="B2309" s="2">
        <v>0.94368055555555552</v>
      </c>
      <c r="C2309" s="1">
        <v>43174</v>
      </c>
      <c r="D2309" s="2">
        <v>0.98530092592592589</v>
      </c>
      <c r="E2309">
        <v>3441.8339999999998</v>
      </c>
      <c r="F2309">
        <v>5120.4247999999998</v>
      </c>
      <c r="G2309">
        <v>854.46307000000002</v>
      </c>
      <c r="H2309">
        <v>29</v>
      </c>
      <c r="I2309">
        <v>4.4000000000000004</v>
      </c>
      <c r="J2309">
        <v>48.73</v>
      </c>
      <c r="K2309">
        <f t="shared" si="36"/>
        <v>-9.7060924239714044E-3</v>
      </c>
      <c r="M2309">
        <v>-5.47</v>
      </c>
      <c r="N2309">
        <v>39.538110000000003</v>
      </c>
      <c r="O2309">
        <v>-119.81394</v>
      </c>
      <c r="P2309">
        <v>1379.7</v>
      </c>
      <c r="Q2309">
        <v>0.02</v>
      </c>
      <c r="R2309">
        <v>159.37</v>
      </c>
    </row>
    <row r="2310" spans="1:18" x14ac:dyDescent="0.25">
      <c r="A2310" s="1">
        <v>43174</v>
      </c>
      <c r="B2310" s="2">
        <v>0.9437037037037036</v>
      </c>
      <c r="C2310" s="1">
        <v>43174</v>
      </c>
      <c r="D2310" s="2">
        <v>0.98532407407407396</v>
      </c>
      <c r="E2310">
        <v>3441.8146999999999</v>
      </c>
      <c r="F2310">
        <v>5120.1527999999998</v>
      </c>
      <c r="G2310">
        <v>854.49854000000005</v>
      </c>
      <c r="H2310">
        <v>29</v>
      </c>
      <c r="I2310">
        <v>4.3600000000000003</v>
      </c>
      <c r="J2310">
        <v>48.69</v>
      </c>
      <c r="K2310">
        <f t="shared" si="36"/>
        <v>-5.5553504557960794E-3</v>
      </c>
      <c r="M2310">
        <v>-5.52</v>
      </c>
      <c r="N2310">
        <v>39.538110000000003</v>
      </c>
      <c r="O2310">
        <v>-119.81394</v>
      </c>
      <c r="P2310">
        <v>1379.6</v>
      </c>
      <c r="Q2310">
        <v>0.02</v>
      </c>
      <c r="R2310">
        <v>159.37</v>
      </c>
    </row>
    <row r="2311" spans="1:18" x14ac:dyDescent="0.25">
      <c r="A2311" s="1">
        <v>43174</v>
      </c>
      <c r="B2311" s="2">
        <v>0.9437268518518519</v>
      </c>
      <c r="C2311" s="1">
        <v>43174</v>
      </c>
      <c r="D2311" s="2">
        <v>0.98534722222222226</v>
      </c>
      <c r="E2311">
        <v>3441.8146999999999</v>
      </c>
      <c r="F2311">
        <v>5120.3729999999996</v>
      </c>
      <c r="G2311">
        <v>854.46642999999995</v>
      </c>
      <c r="H2311">
        <v>29</v>
      </c>
      <c r="I2311">
        <v>4.32</v>
      </c>
      <c r="J2311">
        <v>48.72</v>
      </c>
      <c r="K2311">
        <f t="shared" si="36"/>
        <v>-9.3129011915844724E-3</v>
      </c>
      <c r="M2311">
        <v>-5.55</v>
      </c>
      <c r="N2311">
        <v>39.538110000000003</v>
      </c>
      <c r="O2311">
        <v>-119.81394</v>
      </c>
      <c r="P2311">
        <v>1379.6</v>
      </c>
      <c r="Q2311">
        <v>0.02</v>
      </c>
      <c r="R2311">
        <v>159.37</v>
      </c>
    </row>
    <row r="2312" spans="1:18" x14ac:dyDescent="0.25">
      <c r="A2312" s="1">
        <v>43174</v>
      </c>
      <c r="B2312" s="2">
        <v>0.94374999999999998</v>
      </c>
      <c r="C2312" s="1">
        <v>43174</v>
      </c>
      <c r="D2312" s="2">
        <v>0.98537037037037034</v>
      </c>
      <c r="E2312">
        <v>3441.5884000000001</v>
      </c>
      <c r="F2312">
        <v>5120.1337999999996</v>
      </c>
      <c r="G2312">
        <v>854.45221000000004</v>
      </c>
      <c r="H2312">
        <v>29</v>
      </c>
      <c r="I2312">
        <v>4.22</v>
      </c>
      <c r="J2312">
        <v>48.73</v>
      </c>
      <c r="K2312">
        <f t="shared" si="36"/>
        <v>-1.0976942657246252E-2</v>
      </c>
      <c r="M2312">
        <v>-5.64</v>
      </c>
      <c r="N2312">
        <v>39.538110000000003</v>
      </c>
      <c r="O2312">
        <v>-119.81394</v>
      </c>
      <c r="P2312">
        <v>1379.6</v>
      </c>
      <c r="Q2312">
        <v>0.02</v>
      </c>
      <c r="R2312">
        <v>159.37</v>
      </c>
    </row>
    <row r="2313" spans="1:18" x14ac:dyDescent="0.25">
      <c r="A2313" s="1">
        <v>43174</v>
      </c>
      <c r="B2313" s="2">
        <v>0.94377314814814817</v>
      </c>
      <c r="C2313" s="1">
        <v>43174</v>
      </c>
      <c r="D2313" s="2">
        <v>0.98539351851851853</v>
      </c>
      <c r="E2313">
        <v>3441.6206000000002</v>
      </c>
      <c r="F2313">
        <v>5120.3472000000002</v>
      </c>
      <c r="G2313">
        <v>854.42809999999997</v>
      </c>
      <c r="H2313">
        <v>29</v>
      </c>
      <c r="I2313">
        <v>4.16</v>
      </c>
      <c r="J2313">
        <v>48.75</v>
      </c>
      <c r="K2313">
        <f t="shared" si="36"/>
        <v>-1.3798323792089309E-2</v>
      </c>
      <c r="M2313">
        <v>-5.69</v>
      </c>
      <c r="N2313">
        <v>39.538110000000003</v>
      </c>
      <c r="O2313">
        <v>-119.81394</v>
      </c>
      <c r="P2313">
        <v>1379.6</v>
      </c>
      <c r="Q2313">
        <v>0.02</v>
      </c>
      <c r="R2313">
        <v>159.37</v>
      </c>
    </row>
    <row r="2314" spans="1:18" x14ac:dyDescent="0.25">
      <c r="A2314" s="1">
        <v>43174</v>
      </c>
      <c r="B2314" s="2">
        <v>0.94379629629629624</v>
      </c>
      <c r="C2314" s="1">
        <v>43174</v>
      </c>
      <c r="D2314" s="2">
        <v>0.98541666666666661</v>
      </c>
      <c r="E2314">
        <v>3441.5884000000001</v>
      </c>
      <c r="F2314">
        <v>5120.2954</v>
      </c>
      <c r="G2314">
        <v>854.42864999999995</v>
      </c>
      <c r="H2314">
        <v>29</v>
      </c>
      <c r="I2314">
        <v>4.0999999999999996</v>
      </c>
      <c r="J2314">
        <v>48.81</v>
      </c>
      <c r="K2314">
        <f t="shared" si="36"/>
        <v>-1.3733962132027476E-2</v>
      </c>
      <c r="M2314">
        <v>-5.73</v>
      </c>
      <c r="N2314">
        <v>39.538110000000003</v>
      </c>
      <c r="O2314">
        <v>-119.81394</v>
      </c>
      <c r="P2314">
        <v>1379.6</v>
      </c>
      <c r="Q2314">
        <v>0.02</v>
      </c>
      <c r="R2314">
        <v>159.37</v>
      </c>
    </row>
    <row r="2315" spans="1:18" x14ac:dyDescent="0.25">
      <c r="A2315" s="1">
        <v>43174</v>
      </c>
      <c r="B2315" s="2">
        <v>0.94381944444444443</v>
      </c>
      <c r="C2315" s="1">
        <v>43174</v>
      </c>
      <c r="D2315" s="2">
        <v>0.9854398148148148</v>
      </c>
      <c r="E2315">
        <v>3441.5173</v>
      </c>
      <c r="F2315">
        <v>5120.3662000000004</v>
      </c>
      <c r="G2315">
        <v>854.40282999999999</v>
      </c>
      <c r="H2315">
        <v>29</v>
      </c>
      <c r="I2315">
        <v>4.0999999999999996</v>
      </c>
      <c r="J2315">
        <v>48.87</v>
      </c>
      <c r="K2315">
        <f t="shared" si="36"/>
        <v>-1.6755449519058663E-2</v>
      </c>
      <c r="M2315">
        <v>-5.71</v>
      </c>
      <c r="N2315">
        <v>39.538110000000003</v>
      </c>
      <c r="O2315">
        <v>-119.81394</v>
      </c>
      <c r="P2315">
        <v>1379.6</v>
      </c>
      <c r="Q2315">
        <v>0.02</v>
      </c>
      <c r="R2315">
        <v>159.37</v>
      </c>
    </row>
    <row r="2316" spans="1:18" x14ac:dyDescent="0.25">
      <c r="A2316" s="1">
        <v>43174</v>
      </c>
      <c r="B2316" s="2">
        <v>0.94384259259259251</v>
      </c>
      <c r="C2316" s="1">
        <v>43174</v>
      </c>
      <c r="D2316" s="2">
        <v>0.98546296296296287</v>
      </c>
      <c r="E2316">
        <v>3441.4331000000002</v>
      </c>
      <c r="F2316">
        <v>5120.2954</v>
      </c>
      <c r="G2316">
        <v>854.39495999999997</v>
      </c>
      <c r="H2316">
        <v>29</v>
      </c>
      <c r="I2316">
        <v>4.0999999999999996</v>
      </c>
      <c r="J2316">
        <v>48.96</v>
      </c>
      <c r="K2316">
        <f t="shared" si="36"/>
        <v>-1.7676406363987211E-2</v>
      </c>
      <c r="M2316">
        <v>-5.69</v>
      </c>
      <c r="N2316">
        <v>39.538110000000003</v>
      </c>
      <c r="O2316">
        <v>-119.81394</v>
      </c>
      <c r="P2316">
        <v>1379.6</v>
      </c>
      <c r="Q2316">
        <v>0.02</v>
      </c>
      <c r="R2316">
        <v>159.37</v>
      </c>
    </row>
    <row r="2317" spans="1:18" x14ac:dyDescent="0.25">
      <c r="A2317" s="1">
        <v>43174</v>
      </c>
      <c r="B2317" s="2">
        <v>0.94386574074074081</v>
      </c>
      <c r="C2317" s="1">
        <v>43174</v>
      </c>
      <c r="D2317" s="2">
        <v>0.98548611111111117</v>
      </c>
      <c r="E2317">
        <v>3441.5432000000001</v>
      </c>
      <c r="F2317">
        <v>5120.3793999999998</v>
      </c>
      <c r="G2317">
        <v>854.40656000000001</v>
      </c>
      <c r="H2317">
        <v>29</v>
      </c>
      <c r="I2317">
        <v>4.0999999999999996</v>
      </c>
      <c r="J2317">
        <v>49.05</v>
      </c>
      <c r="K2317">
        <f t="shared" si="36"/>
        <v>-1.63189604426178E-2</v>
      </c>
      <c r="M2317">
        <v>-5.66</v>
      </c>
      <c r="N2317">
        <v>39.538110000000003</v>
      </c>
      <c r="O2317">
        <v>-119.81394</v>
      </c>
      <c r="P2317">
        <v>1379.8</v>
      </c>
      <c r="Q2317">
        <v>0.02</v>
      </c>
      <c r="R2317">
        <v>159.37</v>
      </c>
    </row>
    <row r="2318" spans="1:18" x14ac:dyDescent="0.25">
      <c r="A2318" s="1">
        <v>43174</v>
      </c>
      <c r="B2318" s="2">
        <v>0.94388888888888889</v>
      </c>
      <c r="C2318" s="1">
        <v>43174</v>
      </c>
      <c r="D2318" s="2">
        <v>0.98550925925925925</v>
      </c>
      <c r="E2318">
        <v>3441.6660000000002</v>
      </c>
      <c r="F2318">
        <v>5120.6768000000002</v>
      </c>
      <c r="G2318">
        <v>854.38982999999996</v>
      </c>
      <c r="H2318">
        <v>29</v>
      </c>
      <c r="I2318">
        <v>4.0999999999999996</v>
      </c>
      <c r="J2318">
        <v>49.08</v>
      </c>
      <c r="K2318">
        <f t="shared" si="36"/>
        <v>-1.827672512059151E-2</v>
      </c>
      <c r="M2318">
        <v>-5.65</v>
      </c>
      <c r="N2318">
        <v>39.538110000000003</v>
      </c>
      <c r="O2318">
        <v>-119.81394</v>
      </c>
      <c r="P2318">
        <v>1380.2</v>
      </c>
      <c r="Q2318">
        <v>0.02</v>
      </c>
      <c r="R2318">
        <v>159.37</v>
      </c>
    </row>
    <row r="2319" spans="1:18" x14ac:dyDescent="0.25">
      <c r="A2319" s="1">
        <v>43174</v>
      </c>
      <c r="B2319" s="2">
        <v>0.94391203703703708</v>
      </c>
      <c r="C2319" s="1">
        <v>43174</v>
      </c>
      <c r="D2319" s="2">
        <v>0.98553240740740744</v>
      </c>
      <c r="E2319">
        <v>3441.4459999999999</v>
      </c>
      <c r="F2319">
        <v>5120.4570000000003</v>
      </c>
      <c r="G2319">
        <v>854.37414999999999</v>
      </c>
      <c r="H2319">
        <v>29</v>
      </c>
      <c r="I2319">
        <v>4.08</v>
      </c>
      <c r="J2319">
        <v>49.1</v>
      </c>
      <c r="K2319">
        <f t="shared" si="36"/>
        <v>-2.0111617538432661E-2</v>
      </c>
      <c r="M2319">
        <v>-5.67</v>
      </c>
      <c r="N2319">
        <v>39.538110000000003</v>
      </c>
      <c r="O2319">
        <v>-119.81394</v>
      </c>
      <c r="P2319">
        <v>1380.3</v>
      </c>
      <c r="Q2319">
        <v>0.02</v>
      </c>
      <c r="R2319">
        <v>159.37</v>
      </c>
    </row>
    <row r="2320" spans="1:18" x14ac:dyDescent="0.25">
      <c r="A2320" s="1">
        <v>43174</v>
      </c>
      <c r="B2320" s="2">
        <v>0.94393518518518515</v>
      </c>
      <c r="C2320" s="1">
        <v>43174</v>
      </c>
      <c r="D2320" s="2">
        <v>0.98555555555555552</v>
      </c>
      <c r="E2320">
        <v>3441.6012999999998</v>
      </c>
      <c r="F2320">
        <v>5120.6122999999998</v>
      </c>
      <c r="G2320">
        <v>854.38518999999997</v>
      </c>
      <c r="H2320">
        <v>29</v>
      </c>
      <c r="I2320">
        <v>4.0999999999999996</v>
      </c>
      <c r="J2320">
        <v>49.08</v>
      </c>
      <c r="K2320">
        <f t="shared" si="36"/>
        <v>-1.881970348913661E-2</v>
      </c>
      <c r="M2320">
        <v>-5.65</v>
      </c>
      <c r="N2320">
        <v>39.538110000000003</v>
      </c>
      <c r="O2320">
        <v>-119.81394</v>
      </c>
      <c r="P2320">
        <v>1380.7</v>
      </c>
      <c r="Q2320">
        <v>0.02</v>
      </c>
      <c r="R2320">
        <v>159.37</v>
      </c>
    </row>
    <row r="2321" spans="1:18" x14ac:dyDescent="0.25">
      <c r="A2321" s="1">
        <v>43174</v>
      </c>
      <c r="B2321" s="2">
        <v>0.94395833333333334</v>
      </c>
      <c r="C2321" s="1">
        <v>43174</v>
      </c>
      <c r="D2321" s="2">
        <v>0.98557870370370371</v>
      </c>
      <c r="E2321">
        <v>3441.4459999999999</v>
      </c>
      <c r="F2321">
        <v>5120.4312</v>
      </c>
      <c r="G2321">
        <v>854.37792999999999</v>
      </c>
      <c r="H2321">
        <v>29</v>
      </c>
      <c r="I2321">
        <v>4.12</v>
      </c>
      <c r="J2321">
        <v>49.08</v>
      </c>
      <c r="K2321">
        <f t="shared" si="36"/>
        <v>-1.9669277401987387E-2</v>
      </c>
      <c r="M2321">
        <v>-5.64</v>
      </c>
      <c r="N2321">
        <v>39.538110000000003</v>
      </c>
      <c r="O2321">
        <v>-119.81394</v>
      </c>
      <c r="P2321">
        <v>1381</v>
      </c>
      <c r="Q2321">
        <v>0.02</v>
      </c>
      <c r="R2321">
        <v>159.37</v>
      </c>
    </row>
    <row r="2322" spans="1:18" x14ac:dyDescent="0.25">
      <c r="A2322" s="1">
        <v>43174</v>
      </c>
      <c r="B2322" s="2">
        <v>0.94398148148148142</v>
      </c>
      <c r="C2322" s="1">
        <v>43174</v>
      </c>
      <c r="D2322" s="2">
        <v>0.98560185185185178</v>
      </c>
      <c r="E2322">
        <v>3441.3687</v>
      </c>
      <c r="F2322">
        <v>5120.3989000000001</v>
      </c>
      <c r="G2322">
        <v>854.36584000000005</v>
      </c>
      <c r="H2322">
        <v>29</v>
      </c>
      <c r="I2322">
        <v>4.17</v>
      </c>
      <c r="J2322">
        <v>49.14</v>
      </c>
      <c r="K2322">
        <f t="shared" si="36"/>
        <v>-2.108406371140269E-2</v>
      </c>
      <c r="M2322">
        <v>-5.57</v>
      </c>
      <c r="N2322">
        <v>39.538110000000003</v>
      </c>
      <c r="O2322">
        <v>-119.81394</v>
      </c>
      <c r="P2322">
        <v>1381</v>
      </c>
      <c r="Q2322">
        <v>0.02</v>
      </c>
      <c r="R2322">
        <v>159.37</v>
      </c>
    </row>
    <row r="2323" spans="1:18" x14ac:dyDescent="0.25">
      <c r="A2323" s="1">
        <v>43174</v>
      </c>
      <c r="B2323" s="2">
        <v>0.94400462962962972</v>
      </c>
      <c r="C2323" s="1">
        <v>43174</v>
      </c>
      <c r="D2323" s="2">
        <v>0.98562500000000008</v>
      </c>
      <c r="E2323">
        <v>3441.4785000000002</v>
      </c>
      <c r="F2323">
        <v>5120.5410000000002</v>
      </c>
      <c r="G2323">
        <v>854.36890000000005</v>
      </c>
      <c r="H2323">
        <v>29</v>
      </c>
      <c r="I2323">
        <v>4.1900000000000004</v>
      </c>
      <c r="J2323">
        <v>49.36</v>
      </c>
      <c r="K2323">
        <f t="shared" si="36"/>
        <v>-2.0725978839042231E-2</v>
      </c>
      <c r="M2323">
        <v>-5.5</v>
      </c>
      <c r="N2323">
        <v>39.538110000000003</v>
      </c>
      <c r="O2323">
        <v>-119.81394</v>
      </c>
      <c r="P2323">
        <v>1381</v>
      </c>
      <c r="Q2323">
        <v>0.02</v>
      </c>
      <c r="R2323">
        <v>159.37</v>
      </c>
    </row>
    <row r="2324" spans="1:18" x14ac:dyDescent="0.25">
      <c r="A2324" s="1">
        <v>43174</v>
      </c>
      <c r="B2324" s="2">
        <v>0.9440277777777778</v>
      </c>
      <c r="C2324" s="1">
        <v>43174</v>
      </c>
      <c r="D2324" s="2">
        <v>0.98564814814814816</v>
      </c>
      <c r="E2324">
        <v>3441.5884000000001</v>
      </c>
      <c r="F2324">
        <v>5120.7929999999997</v>
      </c>
      <c r="G2324">
        <v>854.35601999999994</v>
      </c>
      <c r="H2324">
        <v>29</v>
      </c>
      <c r="I2324">
        <v>4.22</v>
      </c>
      <c r="J2324">
        <v>49.63</v>
      </c>
      <c r="K2324">
        <f t="shared" si="36"/>
        <v>-2.2233211896569811E-2</v>
      </c>
      <c r="M2324">
        <v>-5.4</v>
      </c>
      <c r="N2324">
        <v>39.538110000000003</v>
      </c>
      <c r="O2324">
        <v>-119.81394</v>
      </c>
      <c r="P2324">
        <v>1381</v>
      </c>
      <c r="Q2324">
        <v>0.02</v>
      </c>
      <c r="R2324">
        <v>159.37</v>
      </c>
    </row>
    <row r="2325" spans="1:18" x14ac:dyDescent="0.25">
      <c r="A2325" s="1">
        <v>43174</v>
      </c>
      <c r="B2325" s="2">
        <v>0.94405092592592599</v>
      </c>
      <c r="C2325" s="1">
        <v>43174</v>
      </c>
      <c r="D2325" s="2">
        <v>0.98567129629629635</v>
      </c>
      <c r="E2325">
        <v>3441.3490999999999</v>
      </c>
      <c r="F2325">
        <v>5120.3921</v>
      </c>
      <c r="G2325">
        <v>854.36261000000002</v>
      </c>
      <c r="H2325">
        <v>29</v>
      </c>
      <c r="I2325">
        <v>4.2699999999999996</v>
      </c>
      <c r="J2325">
        <v>49.91</v>
      </c>
      <c r="K2325">
        <f t="shared" si="36"/>
        <v>-2.1462042187786134E-2</v>
      </c>
      <c r="M2325">
        <v>-5.28</v>
      </c>
      <c r="N2325">
        <v>39.538110000000003</v>
      </c>
      <c r="O2325">
        <v>-119.81394</v>
      </c>
      <c r="P2325">
        <v>1381</v>
      </c>
      <c r="Q2325">
        <v>0.02</v>
      </c>
      <c r="R2325">
        <v>159.37</v>
      </c>
    </row>
    <row r="2326" spans="1:18" x14ac:dyDescent="0.25">
      <c r="A2326" s="1">
        <v>43174</v>
      </c>
      <c r="B2326" s="2">
        <v>0.94407407407407407</v>
      </c>
      <c r="C2326" s="1">
        <v>43174</v>
      </c>
      <c r="D2326" s="2">
        <v>0.98569444444444443</v>
      </c>
      <c r="E2326">
        <v>3441.3168999999998</v>
      </c>
      <c r="F2326">
        <v>5120.4247999999998</v>
      </c>
      <c r="G2326">
        <v>854.35082999999997</v>
      </c>
      <c r="H2326">
        <v>29</v>
      </c>
      <c r="I2326">
        <v>4.3</v>
      </c>
      <c r="J2326">
        <v>50.24</v>
      </c>
      <c r="K2326">
        <f t="shared" si="36"/>
        <v>-2.2840551925176748E-2</v>
      </c>
      <c r="M2326">
        <v>-5.16</v>
      </c>
      <c r="N2326">
        <v>39.538119999999999</v>
      </c>
      <c r="O2326">
        <v>-119.81395000000001</v>
      </c>
      <c r="P2326">
        <v>1381.2</v>
      </c>
      <c r="Q2326">
        <v>0.02</v>
      </c>
      <c r="R2326">
        <v>159.37</v>
      </c>
    </row>
    <row r="2327" spans="1:18" x14ac:dyDescent="0.25">
      <c r="A2327" s="1">
        <v>43174</v>
      </c>
      <c r="B2327" s="2">
        <v>0.94409722222222225</v>
      </c>
      <c r="C2327" s="1">
        <v>43174</v>
      </c>
      <c r="D2327" s="2">
        <v>0.98571759259259262</v>
      </c>
      <c r="E2327">
        <v>3441.6143000000002</v>
      </c>
      <c r="F2327">
        <v>5120.9160000000002</v>
      </c>
      <c r="G2327">
        <v>854.34369000000004</v>
      </c>
      <c r="H2327">
        <v>29</v>
      </c>
      <c r="I2327">
        <v>4.33</v>
      </c>
      <c r="J2327">
        <v>50.51</v>
      </c>
      <c r="K2327">
        <f t="shared" si="36"/>
        <v>-2.3676083294008953E-2</v>
      </c>
      <c r="M2327">
        <v>-5.0599999999999996</v>
      </c>
      <c r="N2327">
        <v>39.538119999999999</v>
      </c>
      <c r="O2327">
        <v>-119.81395000000001</v>
      </c>
      <c r="P2327">
        <v>1381.4</v>
      </c>
      <c r="Q2327">
        <v>0.02</v>
      </c>
      <c r="R2327">
        <v>159.37</v>
      </c>
    </row>
    <row r="2328" spans="1:18" x14ac:dyDescent="0.25">
      <c r="A2328" s="1">
        <v>43174</v>
      </c>
      <c r="B2328" s="2">
        <v>0.94412037037037033</v>
      </c>
      <c r="C2328" s="1">
        <v>43174</v>
      </c>
      <c r="D2328" s="2">
        <v>0.9857407407407407</v>
      </c>
      <c r="E2328">
        <v>3441.3168999999998</v>
      </c>
      <c r="F2328">
        <v>5120.4893000000002</v>
      </c>
      <c r="G2328">
        <v>854.34136999999998</v>
      </c>
      <c r="H2328">
        <v>29</v>
      </c>
      <c r="I2328">
        <v>4.33</v>
      </c>
      <c r="J2328">
        <v>50.66</v>
      </c>
      <c r="K2328">
        <f t="shared" si="36"/>
        <v>-2.3947572478288156E-2</v>
      </c>
      <c r="M2328">
        <v>-5.0199999999999996</v>
      </c>
      <c r="N2328">
        <v>39.538119999999999</v>
      </c>
      <c r="O2328">
        <v>-119.81395000000001</v>
      </c>
      <c r="P2328">
        <v>1381.4</v>
      </c>
      <c r="Q2328">
        <v>0.02</v>
      </c>
      <c r="R2328">
        <v>159.37</v>
      </c>
    </row>
    <row r="2329" spans="1:18" x14ac:dyDescent="0.25">
      <c r="A2329" s="1">
        <v>43174</v>
      </c>
      <c r="B2329" s="2">
        <v>0.94414351851851863</v>
      </c>
      <c r="C2329" s="1">
        <v>43174</v>
      </c>
      <c r="D2329" s="2">
        <v>0.98576388888888899</v>
      </c>
      <c r="E2329">
        <v>3441.2714999999998</v>
      </c>
      <c r="F2329">
        <v>5120.3275999999996</v>
      </c>
      <c r="G2329">
        <v>854.35515999999996</v>
      </c>
      <c r="H2329">
        <v>29</v>
      </c>
      <c r="I2329">
        <v>4.3499999999999996</v>
      </c>
      <c r="J2329">
        <v>50.58</v>
      </c>
      <c r="K2329">
        <f t="shared" si="36"/>
        <v>-2.233385012866964E-2</v>
      </c>
      <c r="M2329">
        <v>-5.03</v>
      </c>
      <c r="N2329">
        <v>39.538119999999999</v>
      </c>
      <c r="O2329">
        <v>-119.81395000000001</v>
      </c>
      <c r="P2329">
        <v>1381.5</v>
      </c>
      <c r="Q2329">
        <v>0.02</v>
      </c>
      <c r="R2329">
        <v>159.37</v>
      </c>
    </row>
    <row r="2330" spans="1:18" x14ac:dyDescent="0.25">
      <c r="A2330" s="1">
        <v>43174</v>
      </c>
      <c r="B2330" s="2">
        <v>0.94416666666666671</v>
      </c>
      <c r="C2330" s="1">
        <v>43174</v>
      </c>
      <c r="D2330" s="2">
        <v>0.98578703703703707</v>
      </c>
      <c r="E2330">
        <v>3441.2197000000001</v>
      </c>
      <c r="F2330">
        <v>5120.3921</v>
      </c>
      <c r="G2330">
        <v>854.33452999999997</v>
      </c>
      <c r="H2330">
        <v>29</v>
      </c>
      <c r="I2330">
        <v>4.3600000000000003</v>
      </c>
      <c r="J2330">
        <v>50.61</v>
      </c>
      <c r="K2330">
        <f t="shared" si="36"/>
        <v>-2.474799748709389E-2</v>
      </c>
      <c r="M2330">
        <v>-5.01</v>
      </c>
      <c r="N2330">
        <v>39.538119999999999</v>
      </c>
      <c r="O2330">
        <v>-119.81395000000001</v>
      </c>
      <c r="P2330">
        <v>1381.5</v>
      </c>
      <c r="Q2330">
        <v>0.02</v>
      </c>
      <c r="R2330">
        <v>159.37</v>
      </c>
    </row>
    <row r="2331" spans="1:18" x14ac:dyDescent="0.25">
      <c r="A2331" s="1">
        <v>43174</v>
      </c>
      <c r="B2331" s="2">
        <v>0.94418981481481479</v>
      </c>
      <c r="C2331" s="1">
        <v>43174</v>
      </c>
      <c r="D2331" s="2">
        <v>0.98581018518518526</v>
      </c>
      <c r="E2331">
        <v>3441.0452</v>
      </c>
      <c r="F2331">
        <v>5120.2304999999997</v>
      </c>
      <c r="G2331">
        <v>854.32024999999999</v>
      </c>
      <c r="H2331">
        <v>29</v>
      </c>
      <c r="I2331">
        <v>4.3600000000000003</v>
      </c>
      <c r="J2331">
        <v>50.49</v>
      </c>
      <c r="K2331">
        <f t="shared" si="36"/>
        <v>-2.6419060224771609E-2</v>
      </c>
      <c r="M2331">
        <v>-5.04</v>
      </c>
      <c r="N2331">
        <v>39.538119999999999</v>
      </c>
      <c r="O2331">
        <v>-119.81395999999999</v>
      </c>
      <c r="P2331">
        <v>1381.4</v>
      </c>
      <c r="Q2331">
        <v>0.02</v>
      </c>
      <c r="R2331">
        <v>159.37</v>
      </c>
    </row>
    <row r="2332" spans="1:18" x14ac:dyDescent="0.25">
      <c r="A2332" s="1">
        <v>43174</v>
      </c>
      <c r="B2332" s="2">
        <v>0.94421296296296298</v>
      </c>
      <c r="C2332" s="1">
        <v>43174</v>
      </c>
      <c r="D2332" s="2">
        <v>0.98583333333333334</v>
      </c>
      <c r="E2332">
        <v>3441.1745999999998</v>
      </c>
      <c r="F2332">
        <v>5120.3275999999996</v>
      </c>
      <c r="G2332">
        <v>854.33411000000001</v>
      </c>
      <c r="H2332">
        <v>29</v>
      </c>
      <c r="I2332">
        <v>4.34</v>
      </c>
      <c r="J2332">
        <v>50.28</v>
      </c>
      <c r="K2332">
        <f t="shared" si="36"/>
        <v>-2.4797146391138933E-2</v>
      </c>
      <c r="M2332">
        <v>-5.1100000000000003</v>
      </c>
      <c r="N2332">
        <v>39.538110000000003</v>
      </c>
      <c r="O2332">
        <v>-119.81395999999999</v>
      </c>
      <c r="P2332">
        <v>1381.3</v>
      </c>
      <c r="Q2332">
        <v>0.02</v>
      </c>
      <c r="R2332">
        <v>159.37</v>
      </c>
    </row>
    <row r="2333" spans="1:18" x14ac:dyDescent="0.25">
      <c r="A2333" s="1">
        <v>43174</v>
      </c>
      <c r="B2333" s="2">
        <v>0.94423611111111105</v>
      </c>
      <c r="C2333" s="1">
        <v>43174</v>
      </c>
      <c r="D2333" s="2">
        <v>0.98585648148148142</v>
      </c>
      <c r="E2333">
        <v>3441.2004000000002</v>
      </c>
      <c r="F2333">
        <v>5120.3599000000004</v>
      </c>
      <c r="G2333">
        <v>854.33501999999999</v>
      </c>
      <c r="H2333">
        <v>29</v>
      </c>
      <c r="I2333">
        <v>4.3600000000000003</v>
      </c>
      <c r="J2333">
        <v>50.22</v>
      </c>
      <c r="K2333">
        <f t="shared" si="36"/>
        <v>-2.4690657099034695E-2</v>
      </c>
      <c r="M2333">
        <v>-5.1100000000000003</v>
      </c>
      <c r="N2333">
        <v>39.538110000000003</v>
      </c>
      <c r="O2333">
        <v>-119.81395999999999</v>
      </c>
      <c r="P2333">
        <v>1381.2</v>
      </c>
      <c r="Q2333">
        <v>0.02</v>
      </c>
      <c r="R2333">
        <v>159.37</v>
      </c>
    </row>
    <row r="2334" spans="1:18" x14ac:dyDescent="0.25">
      <c r="A2334" s="1">
        <v>43174</v>
      </c>
      <c r="B2334" s="2">
        <v>0.94425925925925924</v>
      </c>
      <c r="C2334" s="1">
        <v>43174</v>
      </c>
      <c r="D2334" s="2">
        <v>0.98587962962962961</v>
      </c>
      <c r="E2334">
        <v>3441.2456000000002</v>
      </c>
      <c r="F2334">
        <v>5120.4829</v>
      </c>
      <c r="G2334">
        <v>854.32690000000002</v>
      </c>
      <c r="H2334">
        <v>29</v>
      </c>
      <c r="I2334">
        <v>4.33</v>
      </c>
      <c r="J2334">
        <v>50.33</v>
      </c>
      <c r="K2334">
        <f t="shared" si="36"/>
        <v>-2.5640869243985297E-2</v>
      </c>
      <c r="M2334">
        <v>-5.1100000000000003</v>
      </c>
      <c r="N2334">
        <v>39.538110000000003</v>
      </c>
      <c r="O2334">
        <v>-119.81395999999999</v>
      </c>
      <c r="P2334">
        <v>1381.1</v>
      </c>
      <c r="Q2334">
        <v>0.02</v>
      </c>
      <c r="R2334">
        <v>159.37</v>
      </c>
    </row>
    <row r="2335" spans="1:18" x14ac:dyDescent="0.25">
      <c r="A2335" s="1">
        <v>43174</v>
      </c>
      <c r="B2335" s="2">
        <v>0.94428240740740732</v>
      </c>
      <c r="C2335" s="1">
        <v>43174</v>
      </c>
      <c r="D2335" s="2">
        <v>0.98590277777777768</v>
      </c>
      <c r="E2335">
        <v>3441.2197000000001</v>
      </c>
      <c r="F2335">
        <v>5120.6122999999998</v>
      </c>
      <c r="G2335">
        <v>854.30249000000003</v>
      </c>
      <c r="H2335">
        <v>29</v>
      </c>
      <c r="I2335">
        <v>4.3</v>
      </c>
      <c r="J2335">
        <v>50.45</v>
      </c>
      <c r="K2335">
        <f t="shared" si="36"/>
        <v>-2.8497356738854819E-2</v>
      </c>
      <c r="M2335">
        <v>-5.1100000000000003</v>
      </c>
      <c r="N2335">
        <v>39.538110000000003</v>
      </c>
      <c r="O2335">
        <v>-119.81395999999999</v>
      </c>
      <c r="P2335">
        <v>1381</v>
      </c>
      <c r="Q2335">
        <v>0.02</v>
      </c>
      <c r="R2335">
        <v>159.37</v>
      </c>
    </row>
    <row r="2336" spans="1:18" x14ac:dyDescent="0.25">
      <c r="A2336" s="1">
        <v>43174</v>
      </c>
      <c r="B2336" s="2">
        <v>0.94430555555555562</v>
      </c>
      <c r="C2336" s="1">
        <v>43174</v>
      </c>
      <c r="D2336" s="2">
        <v>0.98592592592592598</v>
      </c>
      <c r="E2336">
        <v>3441.1615999999999</v>
      </c>
      <c r="F2336">
        <v>5120.5087999999996</v>
      </c>
      <c r="G2336">
        <v>854.30487000000005</v>
      </c>
      <c r="H2336">
        <v>29</v>
      </c>
      <c r="I2336">
        <v>4.28</v>
      </c>
      <c r="J2336">
        <v>50.36</v>
      </c>
      <c r="K2336">
        <f t="shared" si="36"/>
        <v>-2.8218846282572985E-2</v>
      </c>
      <c r="M2336">
        <v>-5.15</v>
      </c>
      <c r="N2336">
        <v>39.538110000000003</v>
      </c>
      <c r="O2336">
        <v>-119.81395999999999</v>
      </c>
      <c r="P2336">
        <v>1381</v>
      </c>
      <c r="Q2336">
        <v>0.02</v>
      </c>
      <c r="R2336">
        <v>159.37</v>
      </c>
    </row>
    <row r="2337" spans="1:18" x14ac:dyDescent="0.25">
      <c r="A2337" s="1">
        <v>43174</v>
      </c>
      <c r="B2337" s="2">
        <v>0.9443287037037037</v>
      </c>
      <c r="C2337" s="1">
        <v>43174</v>
      </c>
      <c r="D2337" s="2">
        <v>0.98594907407407406</v>
      </c>
      <c r="E2337">
        <v>3441.3620999999998</v>
      </c>
      <c r="F2337">
        <v>5120.6768000000002</v>
      </c>
      <c r="G2337">
        <v>854.32390999999996</v>
      </c>
      <c r="H2337">
        <v>29</v>
      </c>
      <c r="I2337">
        <v>4.28</v>
      </c>
      <c r="J2337">
        <v>50.21</v>
      </c>
      <c r="K2337">
        <f t="shared" si="36"/>
        <v>-2.5990762632344903E-2</v>
      </c>
      <c r="M2337">
        <v>-5.19</v>
      </c>
      <c r="N2337">
        <v>39.538110000000003</v>
      </c>
      <c r="O2337">
        <v>-119.81395999999999</v>
      </c>
      <c r="P2337">
        <v>1381.2</v>
      </c>
      <c r="Q2337">
        <v>0.02</v>
      </c>
      <c r="R2337">
        <v>159.37</v>
      </c>
    </row>
    <row r="2338" spans="1:18" x14ac:dyDescent="0.25">
      <c r="A2338" s="1">
        <v>43174</v>
      </c>
      <c r="B2338" s="2">
        <v>0.94435185185185189</v>
      </c>
      <c r="C2338" s="1">
        <v>43174</v>
      </c>
      <c r="D2338" s="2">
        <v>0.98597222222222225</v>
      </c>
      <c r="E2338">
        <v>3441.2521999999999</v>
      </c>
      <c r="F2338">
        <v>5120.5796</v>
      </c>
      <c r="G2338">
        <v>854.31421</v>
      </c>
      <c r="H2338">
        <v>29</v>
      </c>
      <c r="I2338">
        <v>4.26</v>
      </c>
      <c r="J2338">
        <v>50.09</v>
      </c>
      <c r="K2338">
        <f t="shared" si="36"/>
        <v>-2.7125868273480149E-2</v>
      </c>
      <c r="M2338">
        <v>-5.24</v>
      </c>
      <c r="N2338">
        <v>39.538110000000003</v>
      </c>
      <c r="O2338">
        <v>-119.81395999999999</v>
      </c>
      <c r="P2338">
        <v>1381.3</v>
      </c>
      <c r="Q2338">
        <v>0.02</v>
      </c>
      <c r="R2338">
        <v>159.37</v>
      </c>
    </row>
    <row r="2339" spans="1:18" x14ac:dyDescent="0.25">
      <c r="A2339" s="1">
        <v>43174</v>
      </c>
      <c r="B2339" s="2">
        <v>0.94437499999999996</v>
      </c>
      <c r="C2339" s="1">
        <v>43174</v>
      </c>
      <c r="D2339" s="2">
        <v>0.98599537037037033</v>
      </c>
      <c r="E2339">
        <v>3441.1938</v>
      </c>
      <c r="F2339">
        <v>5120.4956000000002</v>
      </c>
      <c r="G2339">
        <v>854.31384000000003</v>
      </c>
      <c r="H2339">
        <v>29</v>
      </c>
      <c r="I2339">
        <v>4.25</v>
      </c>
      <c r="J2339">
        <v>50.08</v>
      </c>
      <c r="K2339">
        <f t="shared" si="36"/>
        <v>-2.7169166117520776E-2</v>
      </c>
      <c r="M2339">
        <v>-5.25</v>
      </c>
      <c r="N2339">
        <v>39.538110000000003</v>
      </c>
      <c r="O2339">
        <v>-119.81395999999999</v>
      </c>
      <c r="P2339">
        <v>1381.3</v>
      </c>
      <c r="Q2339">
        <v>0.02</v>
      </c>
      <c r="R2339">
        <v>159.37</v>
      </c>
    </row>
    <row r="2340" spans="1:18" x14ac:dyDescent="0.25">
      <c r="A2340" s="1">
        <v>43174</v>
      </c>
      <c r="B2340" s="2">
        <v>0.94439814814814815</v>
      </c>
      <c r="C2340" s="1">
        <v>43174</v>
      </c>
      <c r="D2340" s="2">
        <v>0.98601851851851852</v>
      </c>
      <c r="E2340">
        <v>3441.3687</v>
      </c>
      <c r="F2340">
        <v>5120.6445000000003</v>
      </c>
      <c r="G2340">
        <v>854.33001999999999</v>
      </c>
      <c r="H2340">
        <v>29</v>
      </c>
      <c r="I2340">
        <v>4.26</v>
      </c>
      <c r="J2340">
        <v>50.38</v>
      </c>
      <c r="K2340">
        <f t="shared" si="36"/>
        <v>-2.5275763099622199E-2</v>
      </c>
      <c r="M2340">
        <v>-5.16</v>
      </c>
      <c r="N2340">
        <v>39.538110000000003</v>
      </c>
      <c r="O2340">
        <v>-119.81395999999999</v>
      </c>
      <c r="P2340">
        <v>1381.3</v>
      </c>
      <c r="Q2340">
        <v>0.02</v>
      </c>
      <c r="R2340">
        <v>159.37</v>
      </c>
    </row>
    <row r="2341" spans="1:18" x14ac:dyDescent="0.25">
      <c r="A2341" s="1">
        <v>43174</v>
      </c>
      <c r="B2341" s="2">
        <v>0.94442129629629623</v>
      </c>
      <c r="C2341" s="1">
        <v>43174</v>
      </c>
      <c r="D2341" s="2">
        <v>0.98604166666666659</v>
      </c>
      <c r="E2341">
        <v>3441.2134000000001</v>
      </c>
      <c r="F2341">
        <v>5120.4696999999996</v>
      </c>
      <c r="G2341">
        <v>854.32183999999995</v>
      </c>
      <c r="H2341">
        <v>29</v>
      </c>
      <c r="I2341">
        <v>4.28</v>
      </c>
      <c r="J2341">
        <v>50.78</v>
      </c>
      <c r="K2341">
        <f t="shared" si="36"/>
        <v>-2.6232996516588742E-2</v>
      </c>
      <c r="M2341">
        <v>-5.04</v>
      </c>
      <c r="N2341">
        <v>39.538110000000003</v>
      </c>
      <c r="O2341">
        <v>-119.81395999999999</v>
      </c>
      <c r="P2341">
        <v>1381.3</v>
      </c>
      <c r="Q2341">
        <v>0.02</v>
      </c>
      <c r="R2341">
        <v>159.37</v>
      </c>
    </row>
    <row r="2342" spans="1:18" x14ac:dyDescent="0.25">
      <c r="A2342" s="1">
        <v>43174</v>
      </c>
      <c r="B2342" s="2">
        <v>0.94444444444444453</v>
      </c>
      <c r="C2342" s="1">
        <v>43174</v>
      </c>
      <c r="D2342" s="2">
        <v>0.98606481481481489</v>
      </c>
      <c r="E2342">
        <v>3441.2067999999999</v>
      </c>
      <c r="F2342">
        <v>5120.4247999999998</v>
      </c>
      <c r="G2342">
        <v>854.32703000000004</v>
      </c>
      <c r="H2342">
        <v>29</v>
      </c>
      <c r="I2342">
        <v>4.2699999999999996</v>
      </c>
      <c r="J2342">
        <v>51.07</v>
      </c>
      <c r="K2342">
        <f t="shared" si="36"/>
        <v>-2.5625656487968503E-2</v>
      </c>
      <c r="M2342">
        <v>-4.97</v>
      </c>
      <c r="N2342">
        <v>39.538110000000003</v>
      </c>
      <c r="O2342">
        <v>-119.81395999999999</v>
      </c>
      <c r="P2342">
        <v>1381.3</v>
      </c>
      <c r="Q2342">
        <v>0.02</v>
      </c>
      <c r="R2342">
        <v>159.37</v>
      </c>
    </row>
    <row r="2343" spans="1:18" x14ac:dyDescent="0.25">
      <c r="A2343" s="1">
        <v>43174</v>
      </c>
      <c r="B2343" s="2">
        <v>0.94446759259259261</v>
      </c>
      <c r="C2343" s="1">
        <v>43174</v>
      </c>
      <c r="D2343" s="2">
        <v>0.98608796296296297</v>
      </c>
      <c r="E2343">
        <v>3441.0776000000001</v>
      </c>
      <c r="F2343">
        <v>5120.25</v>
      </c>
      <c r="G2343">
        <v>854.32439999999997</v>
      </c>
      <c r="H2343">
        <v>29</v>
      </c>
      <c r="I2343">
        <v>4.22</v>
      </c>
      <c r="J2343">
        <v>51.24</v>
      </c>
      <c r="K2343">
        <f t="shared" si="36"/>
        <v>-2.59334222442857E-2</v>
      </c>
      <c r="M2343">
        <v>-4.97</v>
      </c>
      <c r="N2343">
        <v>39.538110000000003</v>
      </c>
      <c r="O2343">
        <v>-119.81395000000001</v>
      </c>
      <c r="P2343">
        <v>1381.3</v>
      </c>
      <c r="Q2343">
        <v>0.02</v>
      </c>
      <c r="R2343">
        <v>159.37</v>
      </c>
    </row>
    <row r="2344" spans="1:18" x14ac:dyDescent="0.25">
      <c r="A2344" s="1">
        <v>43174</v>
      </c>
      <c r="B2344" s="2">
        <v>0.9444907407407408</v>
      </c>
      <c r="C2344" s="1">
        <v>43174</v>
      </c>
      <c r="D2344" s="2">
        <v>0.98611111111111116</v>
      </c>
      <c r="E2344">
        <v>3441.1938</v>
      </c>
      <c r="F2344">
        <v>5120.3856999999998</v>
      </c>
      <c r="G2344">
        <v>854.32989999999995</v>
      </c>
      <c r="H2344">
        <v>29</v>
      </c>
      <c r="I2344">
        <v>4.17</v>
      </c>
      <c r="J2344">
        <v>51.18</v>
      </c>
      <c r="K2344">
        <f t="shared" si="36"/>
        <v>-2.5289805643640771E-2</v>
      </c>
      <c r="M2344">
        <v>-5.04</v>
      </c>
      <c r="N2344">
        <v>39.538110000000003</v>
      </c>
      <c r="O2344">
        <v>-119.81395000000001</v>
      </c>
      <c r="P2344">
        <v>1381.3</v>
      </c>
      <c r="Q2344">
        <v>0.02</v>
      </c>
      <c r="R2344">
        <v>159.37</v>
      </c>
    </row>
    <row r="2345" spans="1:18" x14ac:dyDescent="0.25">
      <c r="A2345" s="1">
        <v>43174</v>
      </c>
      <c r="B2345" s="2">
        <v>0.94451388888888888</v>
      </c>
      <c r="C2345" s="1">
        <v>43174</v>
      </c>
      <c r="D2345" s="2">
        <v>0.98613425925925924</v>
      </c>
      <c r="E2345">
        <v>3441.0581000000002</v>
      </c>
      <c r="F2345">
        <v>5120.3339999999998</v>
      </c>
      <c r="G2345">
        <v>854.30791999999997</v>
      </c>
      <c r="H2345">
        <v>29</v>
      </c>
      <c r="I2345">
        <v>4.18</v>
      </c>
      <c r="J2345">
        <v>51.09</v>
      </c>
      <c r="K2345">
        <f t="shared" si="36"/>
        <v>-2.7861931622224053E-2</v>
      </c>
      <c r="M2345">
        <v>-5.05</v>
      </c>
      <c r="N2345">
        <v>39.538110000000003</v>
      </c>
      <c r="O2345">
        <v>-119.81395000000001</v>
      </c>
      <c r="P2345">
        <v>1381.3</v>
      </c>
      <c r="Q2345">
        <v>0.02</v>
      </c>
      <c r="R2345">
        <v>159.37</v>
      </c>
    </row>
    <row r="2346" spans="1:18" x14ac:dyDescent="0.25">
      <c r="A2346" s="1">
        <v>43174</v>
      </c>
      <c r="B2346" s="2">
        <v>0.94453703703703706</v>
      </c>
      <c r="C2346" s="1">
        <v>43174</v>
      </c>
      <c r="D2346" s="2">
        <v>0.98615740740740743</v>
      </c>
      <c r="E2346">
        <v>3441.0518000000002</v>
      </c>
      <c r="F2346">
        <v>5120.2372999999998</v>
      </c>
      <c r="G2346">
        <v>854.32068000000004</v>
      </c>
      <c r="H2346">
        <v>29</v>
      </c>
      <c r="I2346">
        <v>4.2</v>
      </c>
      <c r="J2346">
        <v>51.15</v>
      </c>
      <c r="K2346">
        <f t="shared" si="36"/>
        <v>-2.6368741108715042E-2</v>
      </c>
      <c r="M2346">
        <v>-5.0199999999999996</v>
      </c>
      <c r="N2346">
        <v>39.538110000000003</v>
      </c>
      <c r="O2346">
        <v>-119.81394</v>
      </c>
      <c r="P2346">
        <v>1381.3</v>
      </c>
      <c r="Q2346">
        <v>0.02</v>
      </c>
      <c r="R2346">
        <v>159.37</v>
      </c>
    </row>
    <row r="2347" spans="1:18" x14ac:dyDescent="0.25">
      <c r="A2347" s="1">
        <v>43174</v>
      </c>
      <c r="B2347" s="2">
        <v>0.94456018518518514</v>
      </c>
      <c r="C2347" s="1">
        <v>43174</v>
      </c>
      <c r="D2347" s="2">
        <v>0.9861805555555555</v>
      </c>
      <c r="E2347">
        <v>3441.1293999999998</v>
      </c>
      <c r="F2347">
        <v>5120.2304999999997</v>
      </c>
      <c r="G2347">
        <v>854.33843999999999</v>
      </c>
      <c r="H2347">
        <v>29</v>
      </c>
      <c r="I2347">
        <v>4.22</v>
      </c>
      <c r="J2347">
        <v>51.3</v>
      </c>
      <c r="K2347">
        <f t="shared" si="36"/>
        <v>-2.4290444594631824E-2</v>
      </c>
      <c r="M2347">
        <v>-4.96</v>
      </c>
      <c r="N2347">
        <v>39.538110000000003</v>
      </c>
      <c r="O2347">
        <v>-119.81394</v>
      </c>
      <c r="P2347">
        <v>1381.2</v>
      </c>
      <c r="Q2347">
        <v>0.02</v>
      </c>
      <c r="R2347">
        <v>159.37</v>
      </c>
    </row>
    <row r="2348" spans="1:18" x14ac:dyDescent="0.25">
      <c r="A2348" s="1">
        <v>43174</v>
      </c>
      <c r="B2348" s="2">
        <v>0.94458333333333344</v>
      </c>
      <c r="C2348" s="1">
        <v>43174</v>
      </c>
      <c r="D2348" s="2">
        <v>0.9862037037037038</v>
      </c>
      <c r="E2348">
        <v>3440.9870999999998</v>
      </c>
      <c r="F2348">
        <v>5120.0752000000002</v>
      </c>
      <c r="G2348">
        <v>854.33019999999999</v>
      </c>
      <c r="H2348">
        <v>29</v>
      </c>
      <c r="I2348">
        <v>4.2</v>
      </c>
      <c r="J2348">
        <v>51.51</v>
      </c>
      <c r="K2348">
        <f t="shared" si="36"/>
        <v>-2.5254699283600999E-2</v>
      </c>
      <c r="M2348">
        <v>-4.92</v>
      </c>
      <c r="N2348">
        <v>39.538110000000003</v>
      </c>
      <c r="O2348">
        <v>-119.81394</v>
      </c>
      <c r="P2348">
        <v>1381.1</v>
      </c>
      <c r="Q2348">
        <v>0.02</v>
      </c>
      <c r="R2348">
        <v>159.37</v>
      </c>
    </row>
    <row r="2349" spans="1:18" x14ac:dyDescent="0.25">
      <c r="A2349" s="1">
        <v>43174</v>
      </c>
      <c r="B2349" s="2">
        <v>0.94460648148148152</v>
      </c>
      <c r="C2349" s="1">
        <v>43174</v>
      </c>
      <c r="D2349" s="2">
        <v>0.98622685185185188</v>
      </c>
      <c r="E2349">
        <v>3441.2584999999999</v>
      </c>
      <c r="F2349">
        <v>5120.4312</v>
      </c>
      <c r="G2349">
        <v>854.33727999999996</v>
      </c>
      <c r="H2349">
        <v>29</v>
      </c>
      <c r="I2349">
        <v>4.1399999999999997</v>
      </c>
      <c r="J2349">
        <v>51.56</v>
      </c>
      <c r="K2349">
        <f t="shared" si="36"/>
        <v>-2.4426189186771426E-2</v>
      </c>
      <c r="M2349">
        <v>-4.97</v>
      </c>
      <c r="N2349">
        <v>39.538110000000003</v>
      </c>
      <c r="O2349">
        <v>-119.81394</v>
      </c>
      <c r="P2349">
        <v>1380.9</v>
      </c>
      <c r="Q2349">
        <v>0.02</v>
      </c>
      <c r="R2349">
        <v>159.37</v>
      </c>
    </row>
    <row r="2350" spans="1:18" x14ac:dyDescent="0.25">
      <c r="A2350" s="1">
        <v>43174</v>
      </c>
      <c r="B2350" s="2">
        <v>0.9446296296296296</v>
      </c>
      <c r="C2350" s="1">
        <v>43174</v>
      </c>
      <c r="D2350" s="2">
        <v>0.98625000000000007</v>
      </c>
      <c r="E2350">
        <v>3441.3040000000001</v>
      </c>
      <c r="F2350">
        <v>5120.4633999999996</v>
      </c>
      <c r="G2350">
        <v>854.34235000000001</v>
      </c>
      <c r="H2350">
        <v>29</v>
      </c>
      <c r="I2350">
        <v>4.13</v>
      </c>
      <c r="J2350">
        <v>51.53</v>
      </c>
      <c r="K2350">
        <f t="shared" si="36"/>
        <v>-2.3832891702169755E-2</v>
      </c>
      <c r="M2350">
        <v>-4.9800000000000004</v>
      </c>
      <c r="N2350">
        <v>39.538110000000003</v>
      </c>
      <c r="O2350">
        <v>-119.81394</v>
      </c>
      <c r="P2350">
        <v>1380.8</v>
      </c>
      <c r="Q2350">
        <v>0.02</v>
      </c>
      <c r="R2350">
        <v>159.37</v>
      </c>
    </row>
    <row r="2351" spans="1:18" x14ac:dyDescent="0.25">
      <c r="A2351" s="1">
        <v>43174</v>
      </c>
      <c r="B2351" s="2">
        <v>0.94465277777777779</v>
      </c>
      <c r="C2351" s="1">
        <v>43174</v>
      </c>
      <c r="D2351" s="2">
        <v>0.98627314814814815</v>
      </c>
      <c r="E2351">
        <v>3441.2781</v>
      </c>
      <c r="F2351">
        <v>5120.3339999999998</v>
      </c>
      <c r="G2351">
        <v>854.35559000000001</v>
      </c>
      <c r="H2351">
        <v>29</v>
      </c>
      <c r="I2351">
        <v>4.12</v>
      </c>
      <c r="J2351">
        <v>51.5</v>
      </c>
      <c r="K2351">
        <f t="shared" si="36"/>
        <v>-2.2283531012613073E-2</v>
      </c>
      <c r="M2351">
        <v>-5</v>
      </c>
      <c r="N2351">
        <v>39.538119999999999</v>
      </c>
      <c r="O2351">
        <v>-119.81394</v>
      </c>
      <c r="P2351">
        <v>1380.8</v>
      </c>
      <c r="Q2351">
        <v>0.02</v>
      </c>
      <c r="R2351">
        <v>159.37</v>
      </c>
    </row>
    <row r="2352" spans="1:18" x14ac:dyDescent="0.25">
      <c r="A2352" s="1">
        <v>43174</v>
      </c>
      <c r="B2352" s="2">
        <v>0.94467592592592586</v>
      </c>
      <c r="C2352" s="1">
        <v>43174</v>
      </c>
      <c r="D2352" s="2">
        <v>0.98629629629629623</v>
      </c>
      <c r="E2352">
        <v>3441.1552999999999</v>
      </c>
      <c r="F2352">
        <v>5120.1400999999996</v>
      </c>
      <c r="G2352">
        <v>854.35724000000005</v>
      </c>
      <c r="H2352">
        <v>29</v>
      </c>
      <c r="I2352">
        <v>4.13</v>
      </c>
      <c r="J2352">
        <v>51.68</v>
      </c>
      <c r="K2352">
        <f t="shared" si="36"/>
        <v>-2.2090446032414272E-2</v>
      </c>
      <c r="M2352">
        <v>-4.95</v>
      </c>
      <c r="N2352">
        <v>39.538119999999999</v>
      </c>
      <c r="O2352">
        <v>-119.81395000000001</v>
      </c>
      <c r="P2352">
        <v>1380.9</v>
      </c>
      <c r="Q2352">
        <v>0.02</v>
      </c>
      <c r="R2352">
        <v>159.37</v>
      </c>
    </row>
    <row r="2353" spans="1:18" x14ac:dyDescent="0.25">
      <c r="A2353" s="1">
        <v>43174</v>
      </c>
      <c r="B2353" s="2">
        <v>0.94469907407407405</v>
      </c>
      <c r="C2353" s="1">
        <v>43174</v>
      </c>
      <c r="D2353" s="2">
        <v>0.98631944444444442</v>
      </c>
      <c r="E2353">
        <v>3441.2067999999999</v>
      </c>
      <c r="F2353">
        <v>5120.2241000000004</v>
      </c>
      <c r="G2353">
        <v>854.35626000000002</v>
      </c>
      <c r="H2353">
        <v>29</v>
      </c>
      <c r="I2353">
        <v>4.0999999999999996</v>
      </c>
      <c r="J2353">
        <v>52</v>
      </c>
      <c r="K2353">
        <f t="shared" si="36"/>
        <v>-2.220512680853267E-2</v>
      </c>
      <c r="M2353">
        <v>-4.8899999999999997</v>
      </c>
      <c r="N2353">
        <v>39.538119999999999</v>
      </c>
      <c r="O2353">
        <v>-119.81395000000001</v>
      </c>
      <c r="P2353">
        <v>1380.7</v>
      </c>
      <c r="Q2353">
        <v>0.02</v>
      </c>
      <c r="R2353">
        <v>159.37</v>
      </c>
    </row>
    <row r="2354" spans="1:18" x14ac:dyDescent="0.25">
      <c r="A2354" s="1">
        <v>43174</v>
      </c>
      <c r="B2354" s="2">
        <v>0.94472222222222213</v>
      </c>
      <c r="C2354" s="1">
        <v>43174</v>
      </c>
      <c r="D2354" s="2">
        <v>0.98634259259259249</v>
      </c>
      <c r="E2354">
        <v>3441.0906</v>
      </c>
      <c r="F2354">
        <v>5120.0303000000004</v>
      </c>
      <c r="G2354">
        <v>854.35924999999997</v>
      </c>
      <c r="H2354">
        <v>29</v>
      </c>
      <c r="I2354">
        <v>4.05</v>
      </c>
      <c r="J2354">
        <v>52.17</v>
      </c>
      <c r="K2354">
        <f t="shared" si="36"/>
        <v>-2.185523342018637E-2</v>
      </c>
      <c r="M2354">
        <v>-4.8899999999999997</v>
      </c>
      <c r="N2354">
        <v>39.538119999999999</v>
      </c>
      <c r="O2354">
        <v>-119.81395000000001</v>
      </c>
      <c r="P2354">
        <v>1380.5</v>
      </c>
      <c r="Q2354">
        <v>0.02</v>
      </c>
      <c r="R2354">
        <v>159.37</v>
      </c>
    </row>
    <row r="2355" spans="1:18" x14ac:dyDescent="0.25">
      <c r="A2355" s="1">
        <v>43174</v>
      </c>
      <c r="B2355" s="2">
        <v>0.94474537037037043</v>
      </c>
      <c r="C2355" s="1">
        <v>43174</v>
      </c>
      <c r="D2355" s="2">
        <v>0.98636574074074079</v>
      </c>
      <c r="E2355">
        <v>3441.1875</v>
      </c>
      <c r="F2355">
        <v>5120.1010999999999</v>
      </c>
      <c r="G2355">
        <v>854.36986999999999</v>
      </c>
      <c r="H2355">
        <v>29</v>
      </c>
      <c r="I2355">
        <v>3.95</v>
      </c>
      <c r="J2355">
        <v>52.33</v>
      </c>
      <c r="K2355">
        <f t="shared" si="36"/>
        <v>-2.0612468274935358E-2</v>
      </c>
      <c r="M2355">
        <v>-4.95</v>
      </c>
      <c r="N2355">
        <v>39.538119999999999</v>
      </c>
      <c r="O2355">
        <v>-119.81395000000001</v>
      </c>
      <c r="P2355">
        <v>1380.5</v>
      </c>
      <c r="Q2355">
        <v>0.02</v>
      </c>
      <c r="R2355">
        <v>159.37</v>
      </c>
    </row>
    <row r="2356" spans="1:18" x14ac:dyDescent="0.25">
      <c r="A2356" s="1">
        <v>43174</v>
      </c>
      <c r="B2356" s="2">
        <v>0.94476851851851851</v>
      </c>
      <c r="C2356" s="1">
        <v>43174</v>
      </c>
      <c r="D2356" s="2">
        <v>0.98638888888888887</v>
      </c>
      <c r="E2356">
        <v>3441.1938</v>
      </c>
      <c r="F2356">
        <v>5119.9979999999996</v>
      </c>
      <c r="G2356">
        <v>854.38640999999996</v>
      </c>
      <c r="H2356">
        <v>29</v>
      </c>
      <c r="I2356">
        <v>3.88</v>
      </c>
      <c r="J2356">
        <v>52.41</v>
      </c>
      <c r="K2356">
        <f t="shared" si="36"/>
        <v>-1.8676937624994377E-2</v>
      </c>
      <c r="M2356">
        <v>-4.99</v>
      </c>
      <c r="N2356">
        <v>39.538119999999999</v>
      </c>
      <c r="O2356">
        <v>-119.81395000000001</v>
      </c>
      <c r="P2356">
        <v>1380.4</v>
      </c>
      <c r="Q2356">
        <v>0.02</v>
      </c>
      <c r="R2356">
        <v>159.37</v>
      </c>
    </row>
    <row r="2357" spans="1:18" x14ac:dyDescent="0.25">
      <c r="A2357" s="1">
        <v>43174</v>
      </c>
      <c r="B2357" s="2">
        <v>0.9447916666666667</v>
      </c>
      <c r="C2357" s="1">
        <v>43174</v>
      </c>
      <c r="D2357" s="2">
        <v>0.98641203703703706</v>
      </c>
      <c r="E2357">
        <v>3441.1552999999999</v>
      </c>
      <c r="F2357">
        <v>5119.9912000000004</v>
      </c>
      <c r="G2357">
        <v>854.37891000000002</v>
      </c>
      <c r="H2357">
        <v>29</v>
      </c>
      <c r="I2357">
        <v>3.84</v>
      </c>
      <c r="J2357">
        <v>52.49</v>
      </c>
      <c r="K2357">
        <f t="shared" si="36"/>
        <v>-1.9554596625868989E-2</v>
      </c>
      <c r="M2357">
        <v>-5.01</v>
      </c>
      <c r="N2357">
        <v>39.538119999999999</v>
      </c>
      <c r="O2357">
        <v>-119.81394</v>
      </c>
      <c r="P2357">
        <v>1380.4</v>
      </c>
      <c r="Q2357">
        <v>0.02</v>
      </c>
      <c r="R2357">
        <v>159.37</v>
      </c>
    </row>
    <row r="2358" spans="1:18" x14ac:dyDescent="0.25">
      <c r="A2358" s="1">
        <v>43174</v>
      </c>
      <c r="B2358" s="2">
        <v>0.94481481481481477</v>
      </c>
      <c r="C2358" s="1">
        <v>43174</v>
      </c>
      <c r="D2358" s="2">
        <v>0.98643518518518514</v>
      </c>
      <c r="E2358">
        <v>3441.0776000000001</v>
      </c>
      <c r="F2358">
        <v>5120.0625</v>
      </c>
      <c r="G2358">
        <v>854.35175000000004</v>
      </c>
      <c r="H2358">
        <v>29</v>
      </c>
      <c r="I2358">
        <v>3.8</v>
      </c>
      <c r="J2358">
        <v>52.61</v>
      </c>
      <c r="K2358">
        <f t="shared" si="36"/>
        <v>-2.2732892421060982E-2</v>
      </c>
      <c r="M2358">
        <v>-5.0199999999999996</v>
      </c>
      <c r="N2358">
        <v>39.538119999999999</v>
      </c>
      <c r="O2358">
        <v>-119.81394</v>
      </c>
      <c r="P2358">
        <v>1380.5</v>
      </c>
      <c r="Q2358">
        <v>0.02</v>
      </c>
      <c r="R2358">
        <v>159.37</v>
      </c>
    </row>
    <row r="2359" spans="1:18" x14ac:dyDescent="0.25">
      <c r="A2359" s="1">
        <v>43174</v>
      </c>
      <c r="B2359" s="2">
        <v>0.94483796296296296</v>
      </c>
      <c r="C2359" s="1">
        <v>43174</v>
      </c>
      <c r="D2359" s="2">
        <v>0.98645833333333333</v>
      </c>
      <c r="E2359">
        <v>3441.2781</v>
      </c>
      <c r="F2359">
        <v>5120.3472000000002</v>
      </c>
      <c r="G2359">
        <v>854.35375999999997</v>
      </c>
      <c r="H2359">
        <v>29</v>
      </c>
      <c r="I2359">
        <v>3.81</v>
      </c>
      <c r="J2359">
        <v>52.76</v>
      </c>
      <c r="K2359">
        <f t="shared" si="36"/>
        <v>-2.2497679808833076E-2</v>
      </c>
      <c r="M2359">
        <v>-4.97</v>
      </c>
      <c r="N2359">
        <v>39.538119999999999</v>
      </c>
      <c r="O2359">
        <v>-119.81393</v>
      </c>
      <c r="P2359">
        <v>1380.5</v>
      </c>
      <c r="Q2359">
        <v>0.02</v>
      </c>
      <c r="R2359">
        <v>159.37</v>
      </c>
    </row>
    <row r="2360" spans="1:18" x14ac:dyDescent="0.25">
      <c r="A2360" s="1">
        <v>43174</v>
      </c>
      <c r="B2360" s="2">
        <v>0.94486111111111104</v>
      </c>
      <c r="C2360" s="1">
        <v>43174</v>
      </c>
      <c r="D2360" s="2">
        <v>0.9864814814814814</v>
      </c>
      <c r="E2360">
        <v>3440.9937</v>
      </c>
      <c r="F2360">
        <v>5119.8428000000004</v>
      </c>
      <c r="G2360">
        <v>854.36554000000001</v>
      </c>
      <c r="H2360">
        <v>29</v>
      </c>
      <c r="I2360">
        <v>3.79</v>
      </c>
      <c r="J2360">
        <v>52.9</v>
      </c>
      <c r="K2360">
        <f t="shared" si="36"/>
        <v>-2.1119170071442466E-2</v>
      </c>
      <c r="M2360">
        <v>-4.95</v>
      </c>
      <c r="N2360">
        <v>39.538119999999999</v>
      </c>
      <c r="O2360">
        <v>-119.81393</v>
      </c>
      <c r="P2360">
        <v>1380.6</v>
      </c>
      <c r="Q2360">
        <v>0.02</v>
      </c>
      <c r="R2360">
        <v>159.37</v>
      </c>
    </row>
    <row r="2361" spans="1:18" x14ac:dyDescent="0.25">
      <c r="A2361" s="1">
        <v>43174</v>
      </c>
      <c r="B2361" s="2">
        <v>0.94488425925925934</v>
      </c>
      <c r="C2361" s="1">
        <v>43174</v>
      </c>
      <c r="D2361" s="2">
        <v>0.9865046296296297</v>
      </c>
      <c r="E2361">
        <v>3441.2327</v>
      </c>
      <c r="F2361">
        <v>5120.2821999999996</v>
      </c>
      <c r="G2361">
        <v>854.35333000000003</v>
      </c>
      <c r="H2361">
        <v>29</v>
      </c>
      <c r="I2361">
        <v>3.73</v>
      </c>
      <c r="J2361">
        <v>53.07</v>
      </c>
      <c r="K2361">
        <f t="shared" si="36"/>
        <v>-2.2547998924876338E-2</v>
      </c>
      <c r="M2361">
        <v>-4.96</v>
      </c>
      <c r="N2361">
        <v>39.538119999999999</v>
      </c>
      <c r="O2361">
        <v>-119.81393</v>
      </c>
      <c r="P2361">
        <v>1380.6</v>
      </c>
      <c r="Q2361">
        <v>0.02</v>
      </c>
      <c r="R2361">
        <v>159.37</v>
      </c>
    </row>
    <row r="2362" spans="1:18" x14ac:dyDescent="0.25">
      <c r="A2362" s="1">
        <v>43174</v>
      </c>
      <c r="B2362" s="2">
        <v>0.94490740740740742</v>
      </c>
      <c r="C2362" s="1">
        <v>43174</v>
      </c>
      <c r="D2362" s="2">
        <v>0.98652777777777778</v>
      </c>
      <c r="E2362">
        <v>3441.2714999999998</v>
      </c>
      <c r="F2362">
        <v>5120.3339999999998</v>
      </c>
      <c r="G2362">
        <v>854.35419000000002</v>
      </c>
      <c r="H2362">
        <v>29</v>
      </c>
      <c r="I2362">
        <v>3.72</v>
      </c>
      <c r="J2362">
        <v>53.25</v>
      </c>
      <c r="K2362">
        <f t="shared" si="36"/>
        <v>-2.2447360692776513E-2</v>
      </c>
      <c r="M2362">
        <v>-4.93</v>
      </c>
      <c r="N2362">
        <v>39.538119999999999</v>
      </c>
      <c r="O2362">
        <v>-119.81393</v>
      </c>
      <c r="P2362">
        <v>1380.6</v>
      </c>
      <c r="Q2362">
        <v>0.02</v>
      </c>
      <c r="R2362">
        <v>159.37</v>
      </c>
    </row>
    <row r="2363" spans="1:18" x14ac:dyDescent="0.25">
      <c r="A2363" s="1">
        <v>43174</v>
      </c>
      <c r="B2363" s="2">
        <v>0.94493055555555561</v>
      </c>
      <c r="C2363" s="1">
        <v>43174</v>
      </c>
      <c r="D2363" s="2">
        <v>0.98655092592592597</v>
      </c>
      <c r="E2363">
        <v>3441.2067999999999</v>
      </c>
      <c r="F2363">
        <v>5120.1400999999996</v>
      </c>
      <c r="G2363">
        <v>854.36847</v>
      </c>
      <c r="H2363">
        <v>29</v>
      </c>
      <c r="I2363">
        <v>3.7</v>
      </c>
      <c r="J2363">
        <v>53.51</v>
      </c>
      <c r="K2363">
        <f t="shared" si="36"/>
        <v>-2.0776297955098798E-2</v>
      </c>
      <c r="M2363">
        <v>-4.88</v>
      </c>
      <c r="N2363">
        <v>39.538119999999999</v>
      </c>
      <c r="O2363">
        <v>-119.81393</v>
      </c>
      <c r="P2363">
        <v>1380.6</v>
      </c>
      <c r="Q2363">
        <v>0.02</v>
      </c>
      <c r="R2363">
        <v>159.37</v>
      </c>
    </row>
    <row r="2364" spans="1:18" x14ac:dyDescent="0.25">
      <c r="A2364" s="1">
        <v>43174</v>
      </c>
      <c r="B2364" s="2">
        <v>0.94495370370370368</v>
      </c>
      <c r="C2364" s="1">
        <v>43174</v>
      </c>
      <c r="D2364" s="2">
        <v>0.98657407407407405</v>
      </c>
      <c r="E2364">
        <v>3441.0906</v>
      </c>
      <c r="F2364">
        <v>5120.1660000000002</v>
      </c>
      <c r="G2364">
        <v>854.33947999999998</v>
      </c>
      <c r="H2364">
        <v>29</v>
      </c>
      <c r="I2364">
        <v>3.67</v>
      </c>
      <c r="J2364">
        <v>53.95</v>
      </c>
      <c r="K2364">
        <f t="shared" si="36"/>
        <v>-2.4168742546510791E-2</v>
      </c>
      <c r="M2364">
        <v>-4.8</v>
      </c>
      <c r="N2364">
        <v>39.538119999999999</v>
      </c>
      <c r="O2364">
        <v>-119.81393</v>
      </c>
      <c r="P2364">
        <v>1380.6</v>
      </c>
      <c r="Q2364">
        <v>0.02</v>
      </c>
      <c r="R2364">
        <v>159.37</v>
      </c>
    </row>
    <row r="2365" spans="1:18" x14ac:dyDescent="0.25">
      <c r="A2365" s="1">
        <v>43174</v>
      </c>
      <c r="B2365" s="2">
        <v>0.94497685185185187</v>
      </c>
      <c r="C2365" s="1">
        <v>43174</v>
      </c>
      <c r="D2365" s="2">
        <v>0.98659722222222224</v>
      </c>
      <c r="E2365">
        <v>3441.2651000000001</v>
      </c>
      <c r="F2365">
        <v>5120.2758999999996</v>
      </c>
      <c r="G2365">
        <v>854.36132999999995</v>
      </c>
      <c r="H2365">
        <v>29</v>
      </c>
      <c r="I2365">
        <v>3.64</v>
      </c>
      <c r="J2365">
        <v>54.18</v>
      </c>
      <c r="K2365">
        <f t="shared" si="36"/>
        <v>-2.1611829323944308E-2</v>
      </c>
      <c r="M2365">
        <v>-4.78</v>
      </c>
      <c r="N2365">
        <v>39.538119999999999</v>
      </c>
      <c r="O2365">
        <v>-119.81393</v>
      </c>
      <c r="P2365">
        <v>1380.6</v>
      </c>
      <c r="Q2365">
        <v>0.02</v>
      </c>
      <c r="R2365">
        <v>159.37</v>
      </c>
    </row>
    <row r="2366" spans="1:18" x14ac:dyDescent="0.25">
      <c r="A2366" s="1">
        <v>43174</v>
      </c>
      <c r="B2366" s="2">
        <v>0.94499999999999995</v>
      </c>
      <c r="C2366" s="1">
        <v>43174</v>
      </c>
      <c r="D2366" s="2">
        <v>0.98662037037037031</v>
      </c>
      <c r="E2366">
        <v>3441.1423</v>
      </c>
      <c r="F2366">
        <v>5120.0171</v>
      </c>
      <c r="G2366">
        <v>854.37238000000002</v>
      </c>
      <c r="H2366">
        <v>29</v>
      </c>
      <c r="I2366">
        <v>3.58</v>
      </c>
      <c r="J2366">
        <v>54.43</v>
      </c>
      <c r="K2366">
        <f t="shared" si="36"/>
        <v>-2.0318745062636728E-2</v>
      </c>
      <c r="M2366">
        <v>-4.7699999999999996</v>
      </c>
      <c r="N2366">
        <v>39.538119999999999</v>
      </c>
      <c r="O2366">
        <v>-119.81393</v>
      </c>
      <c r="P2366">
        <v>1380.6</v>
      </c>
      <c r="Q2366">
        <v>0.02</v>
      </c>
      <c r="R2366">
        <v>159.37</v>
      </c>
    </row>
    <row r="2367" spans="1:18" x14ac:dyDescent="0.25">
      <c r="A2367" s="1">
        <v>43174</v>
      </c>
      <c r="B2367" s="2">
        <v>0.94502314814814825</v>
      </c>
      <c r="C2367" s="1">
        <v>43174</v>
      </c>
      <c r="D2367" s="2">
        <v>0.98664351851851861</v>
      </c>
      <c r="E2367">
        <v>3441.2651000000001</v>
      </c>
      <c r="F2367">
        <v>5120.2758999999996</v>
      </c>
      <c r="G2367">
        <v>854.36132999999995</v>
      </c>
      <c r="H2367">
        <v>29</v>
      </c>
      <c r="I2367">
        <v>3.58</v>
      </c>
      <c r="J2367">
        <v>54.55</v>
      </c>
      <c r="K2367">
        <f t="shared" si="36"/>
        <v>-2.1611829323944308E-2</v>
      </c>
      <c r="M2367">
        <v>-4.74</v>
      </c>
      <c r="N2367">
        <v>39.538119999999999</v>
      </c>
      <c r="O2367">
        <v>-119.81393</v>
      </c>
      <c r="P2367">
        <v>1380.6</v>
      </c>
      <c r="Q2367">
        <v>0.02</v>
      </c>
      <c r="R2367">
        <v>159.37</v>
      </c>
    </row>
    <row r="2368" spans="1:18" x14ac:dyDescent="0.25">
      <c r="A2368" s="1">
        <v>43174</v>
      </c>
      <c r="B2368" s="2">
        <v>0.94504629629629633</v>
      </c>
      <c r="C2368" s="1">
        <v>43174</v>
      </c>
      <c r="D2368" s="2">
        <v>0.98666666666666669</v>
      </c>
      <c r="E2368">
        <v>3441.1552999999999</v>
      </c>
      <c r="F2368">
        <v>5120.0106999999998</v>
      </c>
      <c r="G2368">
        <v>854.37609999999995</v>
      </c>
      <c r="H2368">
        <v>29</v>
      </c>
      <c r="I2368">
        <v>3.55</v>
      </c>
      <c r="J2368">
        <v>54.54</v>
      </c>
      <c r="K2368">
        <f t="shared" si="36"/>
        <v>-1.9883426198207391E-2</v>
      </c>
      <c r="M2368">
        <v>-4.7699999999999996</v>
      </c>
      <c r="N2368">
        <v>39.538119999999999</v>
      </c>
      <c r="O2368">
        <v>-119.81393</v>
      </c>
      <c r="P2368">
        <v>1380.6</v>
      </c>
      <c r="Q2368">
        <v>0.02</v>
      </c>
      <c r="R2368">
        <v>159.37</v>
      </c>
    </row>
    <row r="2369" spans="1:18" x14ac:dyDescent="0.25">
      <c r="A2369" s="1">
        <v>43174</v>
      </c>
      <c r="B2369" s="2">
        <v>0.94506944444444441</v>
      </c>
      <c r="C2369" s="1">
        <v>43174</v>
      </c>
      <c r="D2369" s="2">
        <v>0.98668981481481488</v>
      </c>
      <c r="E2369">
        <v>3441.0776000000001</v>
      </c>
      <c r="F2369">
        <v>5119.8554999999997</v>
      </c>
      <c r="G2369">
        <v>854.38189999999997</v>
      </c>
      <c r="H2369">
        <v>29</v>
      </c>
      <c r="I2369">
        <v>3.62</v>
      </c>
      <c r="J2369">
        <v>54.61</v>
      </c>
      <c r="K2369">
        <f t="shared" si="36"/>
        <v>-1.9204703237522689E-2</v>
      </c>
      <c r="M2369">
        <v>-4.6900000000000004</v>
      </c>
      <c r="N2369">
        <v>39.538119999999999</v>
      </c>
      <c r="O2369">
        <v>-119.81393</v>
      </c>
      <c r="P2369">
        <v>1380.7</v>
      </c>
      <c r="Q2369">
        <v>0.02</v>
      </c>
      <c r="R2369">
        <v>159.37</v>
      </c>
    </row>
    <row r="2370" spans="1:18" x14ac:dyDescent="0.25">
      <c r="A2370" s="1">
        <v>43174</v>
      </c>
      <c r="B2370" s="2">
        <v>0.9450925925925926</v>
      </c>
      <c r="C2370" s="1">
        <v>43174</v>
      </c>
      <c r="D2370" s="2">
        <v>0.98671296296296296</v>
      </c>
      <c r="E2370">
        <v>3441.2262999999998</v>
      </c>
      <c r="F2370">
        <v>5120.0239000000001</v>
      </c>
      <c r="G2370">
        <v>854.38964999999996</v>
      </c>
      <c r="H2370">
        <v>29</v>
      </c>
      <c r="I2370">
        <v>3.58</v>
      </c>
      <c r="J2370">
        <v>54.81</v>
      </c>
      <c r="K2370">
        <f t="shared" si="36"/>
        <v>-1.8297788936612713E-2</v>
      </c>
      <c r="M2370">
        <v>-4.68</v>
      </c>
      <c r="N2370">
        <v>39.538119999999999</v>
      </c>
      <c r="O2370">
        <v>-119.81393</v>
      </c>
      <c r="P2370">
        <v>1380.7</v>
      </c>
      <c r="Q2370">
        <v>0.02</v>
      </c>
      <c r="R2370">
        <v>159.37</v>
      </c>
    </row>
    <row r="2371" spans="1:18" x14ac:dyDescent="0.25">
      <c r="A2371" s="1">
        <v>43174</v>
      </c>
      <c r="B2371" s="2">
        <v>0.94511574074074067</v>
      </c>
      <c r="C2371" s="1">
        <v>43174</v>
      </c>
      <c r="D2371" s="2">
        <v>0.98673611111111104</v>
      </c>
      <c r="E2371">
        <v>3441.1745999999998</v>
      </c>
      <c r="F2371">
        <v>5120.1527999999998</v>
      </c>
      <c r="G2371">
        <v>854.35955999999999</v>
      </c>
      <c r="H2371">
        <v>29</v>
      </c>
      <c r="I2371">
        <v>3.57</v>
      </c>
      <c r="J2371">
        <v>54.93</v>
      </c>
      <c r="K2371">
        <f t="shared" ref="K2371:K2434" si="37">((G2371-L$2)/L$2)*100</f>
        <v>-2.1818956848148375E-2</v>
      </c>
      <c r="M2371">
        <v>-4.66</v>
      </c>
      <c r="N2371">
        <v>39.538119999999999</v>
      </c>
      <c r="O2371">
        <v>-119.81393</v>
      </c>
      <c r="P2371">
        <v>1380.9</v>
      </c>
      <c r="Q2371">
        <v>0.02</v>
      </c>
      <c r="R2371">
        <v>159.37</v>
      </c>
    </row>
    <row r="2372" spans="1:18" x14ac:dyDescent="0.25">
      <c r="A2372" s="1">
        <v>43174</v>
      </c>
      <c r="B2372" s="2">
        <v>0.94513888888888886</v>
      </c>
      <c r="C2372" s="1">
        <v>43174</v>
      </c>
      <c r="D2372" s="2">
        <v>0.98675925925925922</v>
      </c>
      <c r="E2372">
        <v>3441.1098999999999</v>
      </c>
      <c r="F2372">
        <v>5120.0106999999998</v>
      </c>
      <c r="G2372">
        <v>854.36626999999999</v>
      </c>
      <c r="H2372">
        <v>29</v>
      </c>
      <c r="I2372">
        <v>3.58</v>
      </c>
      <c r="J2372">
        <v>54.93</v>
      </c>
      <c r="K2372">
        <f t="shared" si="37"/>
        <v>-2.1033744595359428E-2</v>
      </c>
      <c r="M2372">
        <v>-4.6500000000000004</v>
      </c>
      <c r="N2372">
        <v>39.538119999999999</v>
      </c>
      <c r="O2372">
        <v>-119.81394</v>
      </c>
      <c r="P2372">
        <v>1381.1</v>
      </c>
      <c r="Q2372">
        <v>0.02</v>
      </c>
      <c r="R2372">
        <v>159.37</v>
      </c>
    </row>
    <row r="2373" spans="1:18" x14ac:dyDescent="0.25">
      <c r="A2373" s="1">
        <v>43174</v>
      </c>
      <c r="B2373" s="2">
        <v>0.94516203703703694</v>
      </c>
      <c r="C2373" s="1">
        <v>43174</v>
      </c>
      <c r="D2373" s="2">
        <v>0.9867824074074073</v>
      </c>
      <c r="E2373">
        <v>3441.1552999999999</v>
      </c>
      <c r="F2373">
        <v>5120.2695000000003</v>
      </c>
      <c r="G2373">
        <v>854.33838000000003</v>
      </c>
      <c r="H2373">
        <v>29</v>
      </c>
      <c r="I2373">
        <v>3.58</v>
      </c>
      <c r="J2373">
        <v>54.87</v>
      </c>
      <c r="K2373">
        <f t="shared" si="37"/>
        <v>-2.4297465866634459E-2</v>
      </c>
      <c r="M2373">
        <v>-4.66</v>
      </c>
      <c r="N2373">
        <v>39.538119999999999</v>
      </c>
      <c r="O2373">
        <v>-119.81394</v>
      </c>
      <c r="P2373">
        <v>1381.1</v>
      </c>
      <c r="Q2373">
        <v>0.02</v>
      </c>
      <c r="R2373">
        <v>159.37</v>
      </c>
    </row>
    <row r="2374" spans="1:18" x14ac:dyDescent="0.25">
      <c r="A2374" s="1">
        <v>43174</v>
      </c>
      <c r="B2374" s="2">
        <v>0.94518518518518524</v>
      </c>
      <c r="C2374" s="1">
        <v>43174</v>
      </c>
      <c r="D2374" s="2">
        <v>0.9868055555555556</v>
      </c>
      <c r="E2374">
        <v>3440.8062</v>
      </c>
      <c r="F2374">
        <v>5119.8945000000003</v>
      </c>
      <c r="G2374">
        <v>854.31732</v>
      </c>
      <c r="H2374">
        <v>29</v>
      </c>
      <c r="I2374">
        <v>3.59</v>
      </c>
      <c r="J2374">
        <v>54.84</v>
      </c>
      <c r="K2374">
        <f t="shared" si="37"/>
        <v>-2.6761932341115277E-2</v>
      </c>
      <c r="M2374">
        <v>-4.66</v>
      </c>
      <c r="N2374">
        <v>39.538119999999999</v>
      </c>
      <c r="O2374">
        <v>-119.81394</v>
      </c>
      <c r="P2374">
        <v>1381.1</v>
      </c>
      <c r="Q2374">
        <v>0.02</v>
      </c>
      <c r="R2374">
        <v>159.37</v>
      </c>
    </row>
    <row r="2375" spans="1:18" x14ac:dyDescent="0.25">
      <c r="A2375" s="1">
        <v>43174</v>
      </c>
      <c r="B2375" s="2">
        <v>0.94520833333333332</v>
      </c>
      <c r="C2375" s="1">
        <v>43174</v>
      </c>
      <c r="D2375" s="2">
        <v>0.98682870370370368</v>
      </c>
      <c r="E2375">
        <v>3441.1487000000002</v>
      </c>
      <c r="F2375">
        <v>5120.1597000000002</v>
      </c>
      <c r="G2375">
        <v>854.35302999999999</v>
      </c>
      <c r="H2375">
        <v>29</v>
      </c>
      <c r="I2375">
        <v>3.59</v>
      </c>
      <c r="J2375">
        <v>54.81</v>
      </c>
      <c r="K2375">
        <f t="shared" si="37"/>
        <v>-2.2583105284916111E-2</v>
      </c>
      <c r="M2375">
        <v>-4.67</v>
      </c>
      <c r="N2375">
        <v>39.538119999999999</v>
      </c>
      <c r="O2375">
        <v>-119.81394</v>
      </c>
      <c r="P2375">
        <v>1381.1</v>
      </c>
      <c r="Q2375">
        <v>0.02</v>
      </c>
      <c r="R2375">
        <v>159.37</v>
      </c>
    </row>
    <row r="2376" spans="1:18" x14ac:dyDescent="0.25">
      <c r="A2376" s="1">
        <v>43174</v>
      </c>
      <c r="B2376" s="2">
        <v>0.94523148148148151</v>
      </c>
      <c r="C2376" s="1">
        <v>43174</v>
      </c>
      <c r="D2376" s="2">
        <v>0.98685185185185187</v>
      </c>
      <c r="E2376">
        <v>3440.9937</v>
      </c>
      <c r="F2376">
        <v>5119.9589999999998</v>
      </c>
      <c r="G2376">
        <v>854.34857</v>
      </c>
      <c r="H2376">
        <v>29</v>
      </c>
      <c r="I2376">
        <v>3.6</v>
      </c>
      <c r="J2376">
        <v>54.85</v>
      </c>
      <c r="K2376">
        <f t="shared" si="37"/>
        <v>-2.3105019837440014E-2</v>
      </c>
      <c r="M2376">
        <v>-4.6500000000000004</v>
      </c>
      <c r="N2376">
        <v>39.538119999999999</v>
      </c>
      <c r="O2376">
        <v>-119.81394</v>
      </c>
      <c r="P2376">
        <v>1381.1</v>
      </c>
      <c r="Q2376">
        <v>0.02</v>
      </c>
      <c r="R2376">
        <v>159.37</v>
      </c>
    </row>
    <row r="2377" spans="1:18" x14ac:dyDescent="0.25">
      <c r="A2377" s="1">
        <v>43174</v>
      </c>
      <c r="B2377" s="2">
        <v>0.94525462962962958</v>
      </c>
      <c r="C2377" s="1">
        <v>43174</v>
      </c>
      <c r="D2377" s="2">
        <v>0.98687499999999995</v>
      </c>
      <c r="E2377">
        <v>3441.0192999999999</v>
      </c>
      <c r="F2377">
        <v>5120.0043999999998</v>
      </c>
      <c r="G2377">
        <v>854.34760000000006</v>
      </c>
      <c r="H2377">
        <v>29</v>
      </c>
      <c r="I2377">
        <v>3.6</v>
      </c>
      <c r="J2377">
        <v>54.96</v>
      </c>
      <c r="K2377">
        <f t="shared" si="37"/>
        <v>-2.3218530401546884E-2</v>
      </c>
      <c r="M2377">
        <v>-4.62</v>
      </c>
      <c r="N2377">
        <v>39.538119999999999</v>
      </c>
      <c r="O2377">
        <v>-119.81394</v>
      </c>
      <c r="P2377">
        <v>1381.1</v>
      </c>
      <c r="Q2377">
        <v>0.02</v>
      </c>
      <c r="R2377">
        <v>159.37</v>
      </c>
    </row>
    <row r="2378" spans="1:18" x14ac:dyDescent="0.25">
      <c r="A2378" s="1">
        <v>43174</v>
      </c>
      <c r="B2378" s="2">
        <v>0.94527777777777777</v>
      </c>
      <c r="C2378" s="1">
        <v>43174</v>
      </c>
      <c r="D2378" s="2">
        <v>0.98689814814814814</v>
      </c>
      <c r="E2378">
        <v>3440.8125</v>
      </c>
      <c r="F2378">
        <v>5119.6553000000004</v>
      </c>
      <c r="G2378">
        <v>854.35364000000004</v>
      </c>
      <c r="H2378">
        <v>29</v>
      </c>
      <c r="I2378">
        <v>3.61</v>
      </c>
      <c r="J2378">
        <v>54.96</v>
      </c>
      <c r="K2378">
        <f t="shared" si="37"/>
        <v>-2.2511722352838343E-2</v>
      </c>
      <c r="M2378">
        <v>-4.6100000000000003</v>
      </c>
      <c r="N2378">
        <v>39.538119999999999</v>
      </c>
      <c r="O2378">
        <v>-119.81394</v>
      </c>
      <c r="P2378">
        <v>1381.1</v>
      </c>
      <c r="Q2378">
        <v>0.02</v>
      </c>
      <c r="R2378">
        <v>159.37</v>
      </c>
    </row>
    <row r="2379" spans="1:18" x14ac:dyDescent="0.25">
      <c r="A2379" s="1">
        <v>43174</v>
      </c>
      <c r="B2379" s="2">
        <v>0.94530092592592585</v>
      </c>
      <c r="C2379" s="1">
        <v>43174</v>
      </c>
      <c r="D2379" s="2">
        <v>0.98692129629629621</v>
      </c>
      <c r="E2379">
        <v>3440.6896999999999</v>
      </c>
      <c r="F2379">
        <v>5119.5775999999996</v>
      </c>
      <c r="G2379">
        <v>854.33825999999999</v>
      </c>
      <c r="H2379">
        <v>29</v>
      </c>
      <c r="I2379">
        <v>3.61</v>
      </c>
      <c r="J2379">
        <v>54.96</v>
      </c>
      <c r="K2379">
        <f t="shared" si="37"/>
        <v>-2.4311508410653028E-2</v>
      </c>
      <c r="M2379">
        <v>-4.6100000000000003</v>
      </c>
      <c r="N2379">
        <v>39.538119999999999</v>
      </c>
      <c r="O2379">
        <v>-119.81394</v>
      </c>
      <c r="P2379">
        <v>1381.1</v>
      </c>
      <c r="Q2379">
        <v>0.02</v>
      </c>
      <c r="R2379">
        <v>159.37</v>
      </c>
    </row>
    <row r="2380" spans="1:18" x14ac:dyDescent="0.25">
      <c r="A2380" s="1">
        <v>43174</v>
      </c>
      <c r="B2380" s="2">
        <v>0.94532407407407415</v>
      </c>
      <c r="C2380" s="1">
        <v>43174</v>
      </c>
      <c r="D2380" s="2">
        <v>0.98694444444444451</v>
      </c>
      <c r="E2380">
        <v>3440.5862000000002</v>
      </c>
      <c r="F2380">
        <v>5119.5454</v>
      </c>
      <c r="G2380">
        <v>854.32056</v>
      </c>
      <c r="H2380">
        <v>29</v>
      </c>
      <c r="I2380">
        <v>3.64</v>
      </c>
      <c r="J2380">
        <v>54.94</v>
      </c>
      <c r="K2380">
        <f t="shared" si="37"/>
        <v>-2.6382783652733614E-2</v>
      </c>
      <c r="M2380">
        <v>-4.59</v>
      </c>
      <c r="N2380">
        <v>39.538119999999999</v>
      </c>
      <c r="O2380">
        <v>-119.81394</v>
      </c>
      <c r="P2380">
        <v>1381.1</v>
      </c>
      <c r="Q2380">
        <v>0.02</v>
      </c>
      <c r="R2380">
        <v>159.37</v>
      </c>
    </row>
    <row r="2381" spans="1:18" x14ac:dyDescent="0.25">
      <c r="A2381" s="1">
        <v>43174</v>
      </c>
      <c r="B2381" s="2">
        <v>0.94534722222222223</v>
      </c>
      <c r="C2381" s="1">
        <v>43174</v>
      </c>
      <c r="D2381" s="2">
        <v>0.98696759259259259</v>
      </c>
      <c r="E2381">
        <v>3440.5281</v>
      </c>
      <c r="F2381">
        <v>5119.5</v>
      </c>
      <c r="G2381">
        <v>854.31451000000004</v>
      </c>
      <c r="H2381">
        <v>29</v>
      </c>
      <c r="I2381">
        <v>3.67</v>
      </c>
      <c r="J2381">
        <v>54.89</v>
      </c>
      <c r="K2381">
        <f t="shared" si="37"/>
        <v>-2.709076191344037E-2</v>
      </c>
      <c r="M2381">
        <v>-4.57</v>
      </c>
      <c r="N2381">
        <v>39.538119999999999</v>
      </c>
      <c r="O2381">
        <v>-119.81394</v>
      </c>
      <c r="P2381">
        <v>1381.1</v>
      </c>
      <c r="Q2381">
        <v>0.02</v>
      </c>
      <c r="R2381">
        <v>159.37</v>
      </c>
    </row>
    <row r="2382" spans="1:18" x14ac:dyDescent="0.25">
      <c r="A2382" s="1">
        <v>43174</v>
      </c>
      <c r="B2382" s="2">
        <v>0.94537037037037042</v>
      </c>
      <c r="C2382" s="1">
        <v>43174</v>
      </c>
      <c r="D2382" s="2">
        <v>0.98699074074074078</v>
      </c>
      <c r="E2382">
        <v>3440.7219</v>
      </c>
      <c r="F2382">
        <v>5119.9849000000004</v>
      </c>
      <c r="G2382">
        <v>854.28588999999999</v>
      </c>
      <c r="H2382">
        <v>29</v>
      </c>
      <c r="I2382">
        <v>3.67</v>
      </c>
      <c r="J2382">
        <v>54.91</v>
      </c>
      <c r="K2382">
        <f t="shared" si="37"/>
        <v>-3.043990866081174E-2</v>
      </c>
      <c r="M2382">
        <v>-4.57</v>
      </c>
      <c r="N2382">
        <v>39.538119999999999</v>
      </c>
      <c r="O2382">
        <v>-119.81395000000001</v>
      </c>
      <c r="P2382">
        <v>1381</v>
      </c>
      <c r="Q2382">
        <v>0.02</v>
      </c>
      <c r="R2382">
        <v>159.37</v>
      </c>
    </row>
    <row r="2383" spans="1:18" x14ac:dyDescent="0.25">
      <c r="A2383" s="1">
        <v>43174</v>
      </c>
      <c r="B2383" s="2">
        <v>0.94539351851851849</v>
      </c>
      <c r="C2383" s="1">
        <v>43174</v>
      </c>
      <c r="D2383" s="2">
        <v>0.98701388888888886</v>
      </c>
      <c r="E2383">
        <v>3440.8254000000002</v>
      </c>
      <c r="F2383">
        <v>5120.1143000000002</v>
      </c>
      <c r="G2383">
        <v>854.28949</v>
      </c>
      <c r="H2383">
        <v>29</v>
      </c>
      <c r="I2383">
        <v>3.72</v>
      </c>
      <c r="J2383">
        <v>54.95</v>
      </c>
      <c r="K2383">
        <f t="shared" si="37"/>
        <v>-3.0018632340387669E-2</v>
      </c>
      <c r="M2383">
        <v>-4.51</v>
      </c>
      <c r="N2383">
        <v>39.538119999999999</v>
      </c>
      <c r="O2383">
        <v>-119.81395000000001</v>
      </c>
      <c r="P2383">
        <v>1381</v>
      </c>
      <c r="Q2383">
        <v>0.02</v>
      </c>
      <c r="R2383">
        <v>159.37</v>
      </c>
    </row>
    <row r="2384" spans="1:18" x14ac:dyDescent="0.25">
      <c r="A2384" s="1">
        <v>43174</v>
      </c>
      <c r="B2384" s="2">
        <v>0.94541666666666668</v>
      </c>
      <c r="C2384" s="1">
        <v>43174</v>
      </c>
      <c r="D2384" s="2">
        <v>0.98703703703703705</v>
      </c>
      <c r="E2384">
        <v>3440.6057000000001</v>
      </c>
      <c r="F2384">
        <v>5119.9008999999996</v>
      </c>
      <c r="G2384">
        <v>854.27288999999996</v>
      </c>
      <c r="H2384">
        <v>29</v>
      </c>
      <c r="I2384">
        <v>3.73</v>
      </c>
      <c r="J2384">
        <v>54.92</v>
      </c>
      <c r="K2384">
        <f t="shared" si="37"/>
        <v>-3.1961184262344587E-2</v>
      </c>
      <c r="M2384">
        <v>-4.51</v>
      </c>
      <c r="N2384">
        <v>39.538119999999999</v>
      </c>
      <c r="O2384">
        <v>-119.81395000000001</v>
      </c>
      <c r="P2384">
        <v>1381</v>
      </c>
      <c r="Q2384">
        <v>0.02</v>
      </c>
      <c r="R2384">
        <v>159.37</v>
      </c>
    </row>
    <row r="2385" spans="1:18" x14ac:dyDescent="0.25">
      <c r="A2385" s="1">
        <v>43174</v>
      </c>
      <c r="B2385" s="2">
        <v>0.94543981481481476</v>
      </c>
      <c r="C2385" s="1">
        <v>43174</v>
      </c>
      <c r="D2385" s="2">
        <v>0.98706018518518512</v>
      </c>
      <c r="E2385">
        <v>3440.2563</v>
      </c>
      <c r="F2385">
        <v>5119.5</v>
      </c>
      <c r="G2385">
        <v>854.25562000000002</v>
      </c>
      <c r="H2385">
        <v>29</v>
      </c>
      <c r="I2385">
        <v>3.78</v>
      </c>
      <c r="J2385">
        <v>54.93</v>
      </c>
      <c r="K2385">
        <f t="shared" si="37"/>
        <v>-3.3982140388368609E-2</v>
      </c>
      <c r="M2385">
        <v>-4.46</v>
      </c>
      <c r="N2385">
        <v>39.538119999999999</v>
      </c>
      <c r="O2385">
        <v>-119.81395000000001</v>
      </c>
      <c r="P2385">
        <v>1381</v>
      </c>
      <c r="Q2385">
        <v>0.02</v>
      </c>
      <c r="R2385">
        <v>159.37</v>
      </c>
    </row>
    <row r="2386" spans="1:18" x14ac:dyDescent="0.25">
      <c r="A2386" s="1">
        <v>43174</v>
      </c>
      <c r="B2386" s="2">
        <v>0.94546296296296306</v>
      </c>
      <c r="C2386" s="1">
        <v>43174</v>
      </c>
      <c r="D2386" s="2">
        <v>0.98708333333333342</v>
      </c>
      <c r="E2386">
        <v>3440.2563</v>
      </c>
      <c r="F2386">
        <v>5119.6293999999998</v>
      </c>
      <c r="G2386">
        <v>854.23676</v>
      </c>
      <c r="H2386">
        <v>29</v>
      </c>
      <c r="I2386">
        <v>3.79</v>
      </c>
      <c r="J2386">
        <v>54.96</v>
      </c>
      <c r="K2386">
        <f t="shared" si="37"/>
        <v>-3.6189160222588793E-2</v>
      </c>
      <c r="M2386">
        <v>-4.4400000000000004</v>
      </c>
      <c r="N2386">
        <v>39.538119999999999</v>
      </c>
      <c r="O2386">
        <v>-119.81395000000001</v>
      </c>
      <c r="P2386">
        <v>1381</v>
      </c>
      <c r="Q2386">
        <v>0.02</v>
      </c>
      <c r="R2386">
        <v>159.37</v>
      </c>
    </row>
    <row r="2387" spans="1:18" x14ac:dyDescent="0.25">
      <c r="A2387" s="1">
        <v>43174</v>
      </c>
      <c r="B2387" s="2">
        <v>0.94548611111111114</v>
      </c>
      <c r="C2387" s="1">
        <v>43174</v>
      </c>
      <c r="D2387" s="2">
        <v>0.9871064814814815</v>
      </c>
      <c r="E2387">
        <v>3440.3793999999998</v>
      </c>
      <c r="F2387">
        <v>5119.7133999999996</v>
      </c>
      <c r="G2387">
        <v>854.25109999999995</v>
      </c>
      <c r="H2387">
        <v>29</v>
      </c>
      <c r="I2387">
        <v>3.81</v>
      </c>
      <c r="J2387">
        <v>54.97</v>
      </c>
      <c r="K2387">
        <f t="shared" si="37"/>
        <v>-3.4511076212908443E-2</v>
      </c>
      <c r="M2387">
        <v>-4.42</v>
      </c>
      <c r="N2387">
        <v>39.538119999999999</v>
      </c>
      <c r="O2387">
        <v>-119.81395000000001</v>
      </c>
      <c r="P2387">
        <v>1381</v>
      </c>
      <c r="Q2387">
        <v>0.02</v>
      </c>
      <c r="R2387">
        <v>159.37</v>
      </c>
    </row>
    <row r="2388" spans="1:18" x14ac:dyDescent="0.25">
      <c r="A2388" s="1">
        <v>43174</v>
      </c>
      <c r="B2388" s="2">
        <v>0.94550925925925933</v>
      </c>
      <c r="C2388" s="1">
        <v>43174</v>
      </c>
      <c r="D2388" s="2">
        <v>0.98712962962962969</v>
      </c>
      <c r="E2388">
        <v>3440.4312</v>
      </c>
      <c r="F2388">
        <v>5119.6812</v>
      </c>
      <c r="G2388">
        <v>854.26709000000005</v>
      </c>
      <c r="H2388">
        <v>29</v>
      </c>
      <c r="I2388">
        <v>3.86</v>
      </c>
      <c r="J2388">
        <v>55.09</v>
      </c>
      <c r="K2388">
        <f t="shared" si="37"/>
        <v>-3.263990722301599E-2</v>
      </c>
      <c r="M2388">
        <v>-4.3499999999999996</v>
      </c>
      <c r="N2388">
        <v>39.538119999999999</v>
      </c>
      <c r="O2388">
        <v>-119.81395000000001</v>
      </c>
      <c r="P2388">
        <v>1381.1</v>
      </c>
      <c r="Q2388">
        <v>0.02</v>
      </c>
      <c r="R2388">
        <v>159.37</v>
      </c>
    </row>
    <row r="2389" spans="1:18" x14ac:dyDescent="0.25">
      <c r="A2389" s="1">
        <v>43174</v>
      </c>
      <c r="B2389" s="2">
        <v>0.9455324074074074</v>
      </c>
      <c r="C2389" s="1">
        <v>43174</v>
      </c>
      <c r="D2389" s="2">
        <v>0.98715277777777777</v>
      </c>
      <c r="E2389">
        <v>3440.5603000000001</v>
      </c>
      <c r="F2389">
        <v>5119.7587999999996</v>
      </c>
      <c r="G2389">
        <v>854.28375000000005</v>
      </c>
      <c r="H2389">
        <v>29</v>
      </c>
      <c r="I2389">
        <v>3.82</v>
      </c>
      <c r="J2389">
        <v>55.14</v>
      </c>
      <c r="K2389">
        <f t="shared" si="37"/>
        <v>-3.0690334029056437E-2</v>
      </c>
      <c r="M2389">
        <v>-4.37</v>
      </c>
      <c r="N2389">
        <v>39.538110000000003</v>
      </c>
      <c r="O2389">
        <v>-119.81395000000001</v>
      </c>
      <c r="P2389">
        <v>1381.1</v>
      </c>
      <c r="Q2389">
        <v>0.02</v>
      </c>
      <c r="R2389">
        <v>159.37</v>
      </c>
    </row>
    <row r="2390" spans="1:18" x14ac:dyDescent="0.25">
      <c r="A2390" s="1">
        <v>43174</v>
      </c>
      <c r="B2390" s="2">
        <v>0.94555555555555559</v>
      </c>
      <c r="C2390" s="1">
        <v>43174</v>
      </c>
      <c r="D2390" s="2">
        <v>0.98717592592592596</v>
      </c>
      <c r="E2390">
        <v>3440.5151000000001</v>
      </c>
      <c r="F2390">
        <v>5119.7196999999996</v>
      </c>
      <c r="G2390">
        <v>854.27959999999996</v>
      </c>
      <c r="H2390">
        <v>29</v>
      </c>
      <c r="I2390">
        <v>3.86</v>
      </c>
      <c r="J2390">
        <v>55.12</v>
      </c>
      <c r="K2390">
        <f t="shared" si="37"/>
        <v>-3.1175972009555641E-2</v>
      </c>
      <c r="M2390">
        <v>-4.34</v>
      </c>
      <c r="N2390">
        <v>39.538110000000003</v>
      </c>
      <c r="O2390">
        <v>-119.81395000000001</v>
      </c>
      <c r="P2390">
        <v>1381.1</v>
      </c>
      <c r="Q2390">
        <v>0.02</v>
      </c>
      <c r="R2390">
        <v>159.37</v>
      </c>
    </row>
    <row r="2391" spans="1:18" x14ac:dyDescent="0.25">
      <c r="A2391" s="1">
        <v>43174</v>
      </c>
      <c r="B2391" s="2">
        <v>0.94557870370370367</v>
      </c>
      <c r="C2391" s="1">
        <v>43174</v>
      </c>
      <c r="D2391" s="2">
        <v>0.98719907407407403</v>
      </c>
      <c r="E2391">
        <v>3440.4827</v>
      </c>
      <c r="F2391">
        <v>5119.7650999999996</v>
      </c>
      <c r="G2391">
        <v>854.26604999999995</v>
      </c>
      <c r="H2391">
        <v>29</v>
      </c>
      <c r="I2391">
        <v>3.92</v>
      </c>
      <c r="J2391">
        <v>55.16</v>
      </c>
      <c r="K2391">
        <f t="shared" si="37"/>
        <v>-3.2761609271150322E-2</v>
      </c>
      <c r="M2391">
        <v>-4.28</v>
      </c>
      <c r="N2391">
        <v>39.538110000000003</v>
      </c>
      <c r="O2391">
        <v>-119.81395000000001</v>
      </c>
      <c r="P2391">
        <v>1381.1</v>
      </c>
      <c r="Q2391">
        <v>0.02</v>
      </c>
      <c r="R2391">
        <v>159.37</v>
      </c>
    </row>
    <row r="2392" spans="1:18" x14ac:dyDescent="0.25">
      <c r="A2392" s="1">
        <v>43174</v>
      </c>
      <c r="B2392" s="2">
        <v>0.94560185185185175</v>
      </c>
      <c r="C2392" s="1">
        <v>43174</v>
      </c>
      <c r="D2392" s="2">
        <v>0.98722222222222233</v>
      </c>
      <c r="E2392">
        <v>3440.5990999999999</v>
      </c>
      <c r="F2392">
        <v>5119.8622999999998</v>
      </c>
      <c r="G2392">
        <v>854.27715999999998</v>
      </c>
      <c r="H2392">
        <v>29</v>
      </c>
      <c r="I2392">
        <v>3.92</v>
      </c>
      <c r="J2392">
        <v>55.28</v>
      </c>
      <c r="K2392">
        <f t="shared" si="37"/>
        <v>-3.146150373784011E-2</v>
      </c>
      <c r="M2392">
        <v>-4.25</v>
      </c>
      <c r="N2392">
        <v>39.538110000000003</v>
      </c>
      <c r="O2392">
        <v>-119.81395000000001</v>
      </c>
      <c r="P2392">
        <v>1381.1</v>
      </c>
      <c r="Q2392">
        <v>0.02</v>
      </c>
      <c r="R2392">
        <v>159.37</v>
      </c>
    </row>
    <row r="2393" spans="1:18" x14ac:dyDescent="0.25">
      <c r="A2393" s="1">
        <v>43174</v>
      </c>
      <c r="B2393" s="2">
        <v>0.94562500000000005</v>
      </c>
      <c r="C2393" s="1">
        <v>43174</v>
      </c>
      <c r="D2393" s="2">
        <v>0.98724537037037041</v>
      </c>
      <c r="E2393">
        <v>3440.4052999999999</v>
      </c>
      <c r="F2393">
        <v>5119.6938</v>
      </c>
      <c r="G2393">
        <v>854.25951999999995</v>
      </c>
      <c r="H2393">
        <v>29</v>
      </c>
      <c r="I2393">
        <v>3.96</v>
      </c>
      <c r="J2393">
        <v>55.37</v>
      </c>
      <c r="K2393">
        <f t="shared" si="37"/>
        <v>-3.3525757707918068E-2</v>
      </c>
      <c r="M2393">
        <v>-4.1900000000000004</v>
      </c>
      <c r="N2393">
        <v>39.538110000000003</v>
      </c>
      <c r="O2393">
        <v>-119.81395000000001</v>
      </c>
      <c r="P2393">
        <v>1381.1</v>
      </c>
      <c r="Q2393">
        <v>0.02</v>
      </c>
      <c r="R2393">
        <v>159.37</v>
      </c>
    </row>
    <row r="2394" spans="1:18" x14ac:dyDescent="0.25">
      <c r="A2394" s="1">
        <v>43174</v>
      </c>
      <c r="B2394" s="2">
        <v>0.94564814814814813</v>
      </c>
      <c r="C2394" s="1">
        <v>43174</v>
      </c>
      <c r="D2394" s="2">
        <v>0.98726851851851849</v>
      </c>
      <c r="E2394">
        <v>3440.3987000000002</v>
      </c>
      <c r="F2394">
        <v>5119.6421</v>
      </c>
      <c r="G2394">
        <v>854.26568999999995</v>
      </c>
      <c r="H2394">
        <v>29</v>
      </c>
      <c r="I2394">
        <v>3.91</v>
      </c>
      <c r="J2394">
        <v>55.24</v>
      </c>
      <c r="K2394">
        <f t="shared" si="37"/>
        <v>-3.2803736903192729E-2</v>
      </c>
      <c r="M2394">
        <v>-4.26</v>
      </c>
      <c r="N2394">
        <v>39.538110000000003</v>
      </c>
      <c r="O2394">
        <v>-119.81395000000001</v>
      </c>
      <c r="P2394">
        <v>1381.1</v>
      </c>
      <c r="Q2394">
        <v>0.02</v>
      </c>
      <c r="R2394">
        <v>159.37</v>
      </c>
    </row>
    <row r="2395" spans="1:18" x14ac:dyDescent="0.25">
      <c r="A2395" s="1">
        <v>43174</v>
      </c>
      <c r="B2395" s="2">
        <v>0.94567129629629632</v>
      </c>
      <c r="C2395" s="1">
        <v>43174</v>
      </c>
      <c r="D2395" s="2">
        <v>0.98729166666666668</v>
      </c>
      <c r="E2395">
        <v>3440.3535000000002</v>
      </c>
      <c r="F2395">
        <v>5119.6293999999998</v>
      </c>
      <c r="G2395">
        <v>854.25774999999999</v>
      </c>
      <c r="H2395">
        <v>29</v>
      </c>
      <c r="I2395">
        <v>3.92</v>
      </c>
      <c r="J2395">
        <v>54.98</v>
      </c>
      <c r="K2395">
        <f t="shared" si="37"/>
        <v>-3.3732885232122131E-2</v>
      </c>
      <c r="M2395">
        <v>-4.32</v>
      </c>
      <c r="N2395">
        <v>39.538110000000003</v>
      </c>
      <c r="O2395">
        <v>-119.81395999999999</v>
      </c>
      <c r="P2395">
        <v>1381.1</v>
      </c>
      <c r="Q2395">
        <v>0.02</v>
      </c>
      <c r="R2395">
        <v>159.37</v>
      </c>
    </row>
    <row r="2396" spans="1:18" x14ac:dyDescent="0.25">
      <c r="A2396" s="1">
        <v>43174</v>
      </c>
      <c r="B2396" s="2">
        <v>0.94569444444444439</v>
      </c>
      <c r="C2396" s="1">
        <v>43174</v>
      </c>
      <c r="D2396" s="2">
        <v>0.98731481481481476</v>
      </c>
      <c r="E2396">
        <v>3440.3018000000002</v>
      </c>
      <c r="F2396">
        <v>5119.5645000000004</v>
      </c>
      <c r="G2396">
        <v>854.25598000000002</v>
      </c>
      <c r="H2396">
        <v>29</v>
      </c>
      <c r="I2396">
        <v>3.96</v>
      </c>
      <c r="J2396">
        <v>54.84</v>
      </c>
      <c r="K2396">
        <f t="shared" si="37"/>
        <v>-3.3940012756326202E-2</v>
      </c>
      <c r="M2396">
        <v>-4.3099999999999996</v>
      </c>
      <c r="N2396">
        <v>39.538110000000003</v>
      </c>
      <c r="O2396">
        <v>-119.81395999999999</v>
      </c>
      <c r="P2396">
        <v>1381.1</v>
      </c>
      <c r="Q2396">
        <v>0.02</v>
      </c>
      <c r="R2396">
        <v>159.37</v>
      </c>
    </row>
    <row r="2397" spans="1:18" x14ac:dyDescent="0.25">
      <c r="A2397" s="1">
        <v>43174</v>
      </c>
      <c r="B2397" s="2">
        <v>0.94571759259259258</v>
      </c>
      <c r="C2397" s="1">
        <v>43174</v>
      </c>
      <c r="D2397" s="2">
        <v>0.98733796296296295</v>
      </c>
      <c r="E2397">
        <v>3440.4634000000001</v>
      </c>
      <c r="F2397">
        <v>5119.6875</v>
      </c>
      <c r="G2397">
        <v>854.27313000000004</v>
      </c>
      <c r="H2397">
        <v>29</v>
      </c>
      <c r="I2397">
        <v>3.98</v>
      </c>
      <c r="J2397">
        <v>54.9</v>
      </c>
      <c r="K2397">
        <f t="shared" si="37"/>
        <v>-3.193309917430745E-2</v>
      </c>
      <c r="M2397">
        <v>-4.28</v>
      </c>
      <c r="N2397">
        <v>39.538110000000003</v>
      </c>
      <c r="O2397">
        <v>-119.81395999999999</v>
      </c>
      <c r="P2397">
        <v>1381.3</v>
      </c>
      <c r="Q2397">
        <v>0.02</v>
      </c>
      <c r="R2397">
        <v>159.37</v>
      </c>
    </row>
    <row r="2398" spans="1:18" x14ac:dyDescent="0.25">
      <c r="A2398" s="1">
        <v>43174</v>
      </c>
      <c r="B2398" s="2">
        <v>0.94574074074074066</v>
      </c>
      <c r="C2398" s="1">
        <v>43174</v>
      </c>
      <c r="D2398" s="2">
        <v>0.98736111111111102</v>
      </c>
      <c r="E2398">
        <v>3440.4634000000001</v>
      </c>
      <c r="F2398">
        <v>5119.5839999999998</v>
      </c>
      <c r="G2398">
        <v>854.28821000000005</v>
      </c>
      <c r="H2398">
        <v>29</v>
      </c>
      <c r="I2398">
        <v>3.97</v>
      </c>
      <c r="J2398">
        <v>54.84</v>
      </c>
      <c r="K2398">
        <f t="shared" si="37"/>
        <v>-3.0168419476532538E-2</v>
      </c>
      <c r="M2398">
        <v>-4.3</v>
      </c>
      <c r="N2398">
        <v>39.538110000000003</v>
      </c>
      <c r="O2398">
        <v>-119.81395999999999</v>
      </c>
      <c r="P2398">
        <v>1381.3</v>
      </c>
      <c r="Q2398">
        <v>0.02</v>
      </c>
      <c r="R2398">
        <v>159.37</v>
      </c>
    </row>
    <row r="2399" spans="1:18" x14ac:dyDescent="0.25">
      <c r="A2399" s="1">
        <v>43174</v>
      </c>
      <c r="B2399" s="2">
        <v>0.94576388888888896</v>
      </c>
      <c r="C2399" s="1">
        <v>43174</v>
      </c>
      <c r="D2399" s="2">
        <v>0.98738425925925932</v>
      </c>
      <c r="E2399">
        <v>3440.1981999999998</v>
      </c>
      <c r="F2399">
        <v>5119.3320000000003</v>
      </c>
      <c r="G2399">
        <v>854.26746000000003</v>
      </c>
      <c r="H2399">
        <v>29</v>
      </c>
      <c r="I2399">
        <v>3.98</v>
      </c>
      <c r="J2399">
        <v>54.64</v>
      </c>
      <c r="K2399">
        <f t="shared" si="37"/>
        <v>-3.2596609378975357E-2</v>
      </c>
      <c r="M2399">
        <v>-4.34</v>
      </c>
      <c r="N2399">
        <v>39.538110000000003</v>
      </c>
      <c r="O2399">
        <v>-119.81395999999999</v>
      </c>
      <c r="P2399">
        <v>1381.6</v>
      </c>
      <c r="Q2399">
        <v>0.02</v>
      </c>
      <c r="R2399">
        <v>159.37</v>
      </c>
    </row>
    <row r="2400" spans="1:18" x14ac:dyDescent="0.25">
      <c r="A2400" s="1">
        <v>43174</v>
      </c>
      <c r="B2400" s="2">
        <v>0.94578703703703704</v>
      </c>
      <c r="C2400" s="1">
        <v>43174</v>
      </c>
      <c r="D2400" s="2">
        <v>0.9874074074074074</v>
      </c>
      <c r="E2400">
        <v>3440.5281</v>
      </c>
      <c r="F2400">
        <v>5119.6162000000004</v>
      </c>
      <c r="G2400">
        <v>854.29755</v>
      </c>
      <c r="H2400">
        <v>29</v>
      </c>
      <c r="I2400">
        <v>4.05</v>
      </c>
      <c r="J2400">
        <v>54.62</v>
      </c>
      <c r="K2400">
        <f t="shared" si="37"/>
        <v>-2.9075441467439699E-2</v>
      </c>
      <c r="M2400">
        <v>-4.28</v>
      </c>
      <c r="N2400">
        <v>39.538110000000003</v>
      </c>
      <c r="O2400">
        <v>-119.81395000000001</v>
      </c>
      <c r="P2400">
        <v>1381.8</v>
      </c>
      <c r="Q2400">
        <v>0.02</v>
      </c>
      <c r="R2400">
        <v>159.37</v>
      </c>
    </row>
    <row r="2401" spans="1:18" x14ac:dyDescent="0.25">
      <c r="A2401" s="1">
        <v>43174</v>
      </c>
      <c r="B2401" s="2">
        <v>0.94581018518518523</v>
      </c>
      <c r="C2401" s="1">
        <v>43174</v>
      </c>
      <c r="D2401" s="2">
        <v>0.98743055555555559</v>
      </c>
      <c r="E2401">
        <v>3440.5281</v>
      </c>
      <c r="F2401">
        <v>5119.4614000000001</v>
      </c>
      <c r="G2401">
        <v>854.32012999999995</v>
      </c>
      <c r="H2401">
        <v>29</v>
      </c>
      <c r="I2401">
        <v>3.99</v>
      </c>
      <c r="J2401">
        <v>54.61</v>
      </c>
      <c r="K2401">
        <f t="shared" si="37"/>
        <v>-2.6433102768790174E-2</v>
      </c>
      <c r="M2401">
        <v>-4.34</v>
      </c>
      <c r="N2401">
        <v>39.538110000000003</v>
      </c>
      <c r="O2401">
        <v>-119.81395000000001</v>
      </c>
      <c r="P2401">
        <v>1382.1</v>
      </c>
      <c r="Q2401">
        <v>0.02</v>
      </c>
      <c r="R2401">
        <v>159.37</v>
      </c>
    </row>
    <row r="2402" spans="1:18" x14ac:dyDescent="0.25">
      <c r="A2402" s="1">
        <v>43174</v>
      </c>
      <c r="B2402" s="2">
        <v>0.9458333333333333</v>
      </c>
      <c r="C2402" s="1">
        <v>43174</v>
      </c>
      <c r="D2402" s="2">
        <v>0.98745370370370367</v>
      </c>
      <c r="E2402">
        <v>3440.5214999999998</v>
      </c>
      <c r="F2402">
        <v>5119.5775999999996</v>
      </c>
      <c r="G2402">
        <v>854.30175999999994</v>
      </c>
      <c r="H2402">
        <v>29</v>
      </c>
      <c r="I2402">
        <v>3.99</v>
      </c>
      <c r="J2402">
        <v>54.55</v>
      </c>
      <c r="K2402">
        <f t="shared" si="37"/>
        <v>-2.8582782214951162E-2</v>
      </c>
      <c r="M2402">
        <v>-4.3600000000000003</v>
      </c>
      <c r="N2402">
        <v>39.538110000000003</v>
      </c>
      <c r="O2402">
        <v>-119.81395999999999</v>
      </c>
      <c r="P2402">
        <v>1382.4</v>
      </c>
      <c r="Q2402">
        <v>0.02</v>
      </c>
      <c r="R2402">
        <v>159.37</v>
      </c>
    </row>
    <row r="2403" spans="1:18" x14ac:dyDescent="0.25">
      <c r="A2403" s="1">
        <v>43174</v>
      </c>
      <c r="B2403" s="2">
        <v>0.94585648148148149</v>
      </c>
      <c r="C2403" s="1">
        <v>43174</v>
      </c>
      <c r="D2403" s="2">
        <v>0.98747685185185186</v>
      </c>
      <c r="E2403">
        <v>3440.3276000000001</v>
      </c>
      <c r="F2403">
        <v>5119.4614000000001</v>
      </c>
      <c r="G2403">
        <v>854.27666999999997</v>
      </c>
      <c r="H2403">
        <v>29</v>
      </c>
      <c r="I2403">
        <v>3.9</v>
      </c>
      <c r="J2403">
        <v>54.39</v>
      </c>
      <c r="K2403">
        <f t="shared" si="37"/>
        <v>-3.1518844125899316E-2</v>
      </c>
      <c r="M2403">
        <v>-4.4800000000000004</v>
      </c>
      <c r="N2403">
        <v>39.538110000000003</v>
      </c>
      <c r="O2403">
        <v>-119.81395999999999</v>
      </c>
      <c r="P2403">
        <v>1382.7</v>
      </c>
      <c r="Q2403">
        <v>0.02</v>
      </c>
      <c r="R2403">
        <v>159.37</v>
      </c>
    </row>
    <row r="2404" spans="1:18" x14ac:dyDescent="0.25">
      <c r="A2404" s="1">
        <v>43174</v>
      </c>
      <c r="B2404" s="2">
        <v>0.94587962962962957</v>
      </c>
      <c r="C2404" s="1">
        <v>43174</v>
      </c>
      <c r="D2404" s="2">
        <v>0.98749999999999993</v>
      </c>
      <c r="E2404">
        <v>3440.3339999999998</v>
      </c>
      <c r="F2404">
        <v>5119.7070000000003</v>
      </c>
      <c r="G2404">
        <v>854.24225000000001</v>
      </c>
      <c r="H2404">
        <v>29</v>
      </c>
      <c r="I2404">
        <v>3.9</v>
      </c>
      <c r="J2404">
        <v>54.33</v>
      </c>
      <c r="K2404">
        <f t="shared" si="37"/>
        <v>-3.5546713833942083E-2</v>
      </c>
      <c r="M2404">
        <v>-4.49</v>
      </c>
      <c r="N2404">
        <v>39.538110000000003</v>
      </c>
      <c r="O2404">
        <v>-119.81395999999999</v>
      </c>
      <c r="P2404">
        <v>1383</v>
      </c>
      <c r="Q2404">
        <v>0.02</v>
      </c>
      <c r="R2404">
        <v>159.37</v>
      </c>
    </row>
    <row r="2405" spans="1:18" x14ac:dyDescent="0.25">
      <c r="A2405" s="1">
        <v>43174</v>
      </c>
      <c r="B2405" s="2">
        <v>0.94590277777777787</v>
      </c>
      <c r="C2405" s="1">
        <v>43174</v>
      </c>
      <c r="D2405" s="2">
        <v>0.98752314814814823</v>
      </c>
      <c r="E2405">
        <v>3440.0562</v>
      </c>
      <c r="F2405">
        <v>5119.3510999999999</v>
      </c>
      <c r="G2405">
        <v>854.23375999999996</v>
      </c>
      <c r="H2405">
        <v>29</v>
      </c>
      <c r="I2405">
        <v>3.89</v>
      </c>
      <c r="J2405">
        <v>54.3</v>
      </c>
      <c r="K2405">
        <f t="shared" si="37"/>
        <v>-3.6540223822946617E-2</v>
      </c>
      <c r="M2405">
        <v>-4.51</v>
      </c>
      <c r="N2405">
        <v>39.538110000000003</v>
      </c>
      <c r="O2405">
        <v>-119.81395999999999</v>
      </c>
      <c r="P2405">
        <v>1383.2</v>
      </c>
      <c r="Q2405">
        <v>0.02</v>
      </c>
      <c r="R2405">
        <v>159.37</v>
      </c>
    </row>
    <row r="2406" spans="1:18" x14ac:dyDescent="0.25">
      <c r="A2406" s="1">
        <v>43174</v>
      </c>
      <c r="B2406" s="2">
        <v>0.94592592592592595</v>
      </c>
      <c r="C2406" s="1">
        <v>43174</v>
      </c>
      <c r="D2406" s="2">
        <v>0.98754629629629631</v>
      </c>
      <c r="E2406">
        <v>3440.0106999999998</v>
      </c>
      <c r="F2406">
        <v>5119.3320000000003</v>
      </c>
      <c r="G2406">
        <v>854.22675000000004</v>
      </c>
      <c r="H2406">
        <v>29</v>
      </c>
      <c r="I2406">
        <v>3.92</v>
      </c>
      <c r="J2406">
        <v>54.37</v>
      </c>
      <c r="K2406">
        <f t="shared" si="37"/>
        <v>-3.7360542435762034E-2</v>
      </c>
      <c r="M2406">
        <v>-4.47</v>
      </c>
      <c r="N2406">
        <v>39.538110000000003</v>
      </c>
      <c r="O2406">
        <v>-119.81395999999999</v>
      </c>
      <c r="P2406">
        <v>1383.2</v>
      </c>
      <c r="Q2406">
        <v>0.02</v>
      </c>
      <c r="R2406">
        <v>159.37</v>
      </c>
    </row>
    <row r="2407" spans="1:18" x14ac:dyDescent="0.25">
      <c r="A2407" s="1">
        <v>43174</v>
      </c>
      <c r="B2407" s="2">
        <v>0.94594907407407414</v>
      </c>
      <c r="C2407" s="1">
        <v>43174</v>
      </c>
      <c r="D2407" s="2">
        <v>0.9875694444444445</v>
      </c>
      <c r="E2407">
        <v>3440.2952</v>
      </c>
      <c r="F2407">
        <v>5119.7847000000002</v>
      </c>
      <c r="G2407">
        <v>854.22253000000001</v>
      </c>
      <c r="H2407">
        <v>29</v>
      </c>
      <c r="I2407">
        <v>4</v>
      </c>
      <c r="J2407">
        <v>54.49</v>
      </c>
      <c r="K2407">
        <f t="shared" si="37"/>
        <v>-3.7854371900262092E-2</v>
      </c>
      <c r="M2407">
        <v>-4.3600000000000003</v>
      </c>
      <c r="N2407">
        <v>39.538110000000003</v>
      </c>
      <c r="O2407">
        <v>-119.81395999999999</v>
      </c>
      <c r="P2407">
        <v>1383.4</v>
      </c>
      <c r="Q2407">
        <v>0.02</v>
      </c>
      <c r="R2407">
        <v>159.37</v>
      </c>
    </row>
    <row r="2408" spans="1:18" x14ac:dyDescent="0.25">
      <c r="A2408" s="1">
        <v>43174</v>
      </c>
      <c r="B2408" s="2">
        <v>0.94597222222222221</v>
      </c>
      <c r="C2408" s="1">
        <v>43174</v>
      </c>
      <c r="D2408" s="2">
        <v>0.98759259259259258</v>
      </c>
      <c r="E2408">
        <v>3440.1464999999998</v>
      </c>
      <c r="F2408">
        <v>5119.5321999999996</v>
      </c>
      <c r="G2408">
        <v>854.22699</v>
      </c>
      <c r="H2408">
        <v>29</v>
      </c>
      <c r="I2408">
        <v>4.07</v>
      </c>
      <c r="J2408">
        <v>54.86</v>
      </c>
      <c r="K2408">
        <f t="shared" si="37"/>
        <v>-3.7332457347738192E-2</v>
      </c>
      <c r="M2408">
        <v>-4.21</v>
      </c>
      <c r="N2408">
        <v>39.538110000000003</v>
      </c>
      <c r="O2408">
        <v>-119.81395999999999</v>
      </c>
      <c r="P2408">
        <v>1383.5</v>
      </c>
      <c r="Q2408">
        <v>0.02</v>
      </c>
      <c r="R2408">
        <v>159.37</v>
      </c>
    </row>
    <row r="2409" spans="1:18" x14ac:dyDescent="0.25">
      <c r="A2409" s="1">
        <v>43174</v>
      </c>
      <c r="B2409" s="2">
        <v>0.9459953703703704</v>
      </c>
      <c r="C2409" s="1">
        <v>43174</v>
      </c>
      <c r="D2409" s="2">
        <v>0.98761574074074077</v>
      </c>
      <c r="E2409">
        <v>3439.9785000000002</v>
      </c>
      <c r="F2409">
        <v>5119.3706000000002</v>
      </c>
      <c r="G2409">
        <v>854.21411000000001</v>
      </c>
      <c r="H2409">
        <v>29</v>
      </c>
      <c r="I2409">
        <v>4.0599999999999996</v>
      </c>
      <c r="J2409">
        <v>55.15</v>
      </c>
      <c r="K2409">
        <f t="shared" si="37"/>
        <v>-3.8839690405252467E-2</v>
      </c>
      <c r="M2409">
        <v>-4.1500000000000004</v>
      </c>
      <c r="N2409">
        <v>39.538110000000003</v>
      </c>
      <c r="O2409">
        <v>-119.81395999999999</v>
      </c>
      <c r="P2409">
        <v>1383.5</v>
      </c>
      <c r="Q2409">
        <v>0.02</v>
      </c>
      <c r="R2409">
        <v>159.37</v>
      </c>
    </row>
    <row r="2410" spans="1:18" x14ac:dyDescent="0.25">
      <c r="A2410" s="1">
        <v>43174</v>
      </c>
      <c r="B2410" s="2">
        <v>0.94601851851851848</v>
      </c>
      <c r="C2410" s="1">
        <v>43174</v>
      </c>
      <c r="D2410" s="2">
        <v>0.98763888888888884</v>
      </c>
      <c r="E2410">
        <v>3439.9719</v>
      </c>
      <c r="F2410">
        <v>5119.3252000000002</v>
      </c>
      <c r="G2410">
        <v>854.21929999999998</v>
      </c>
      <c r="H2410">
        <v>29</v>
      </c>
      <c r="I2410">
        <v>4.0999999999999996</v>
      </c>
      <c r="J2410">
        <v>55.3</v>
      </c>
      <c r="K2410">
        <f t="shared" si="37"/>
        <v>-3.8232350376645539E-2</v>
      </c>
      <c r="M2410">
        <v>-4.07</v>
      </c>
      <c r="N2410">
        <v>39.538110000000003</v>
      </c>
      <c r="O2410">
        <v>-119.81395999999999</v>
      </c>
      <c r="P2410">
        <v>1383.5</v>
      </c>
      <c r="Q2410">
        <v>0.02</v>
      </c>
      <c r="R2410">
        <v>159.37</v>
      </c>
    </row>
    <row r="2411" spans="1:18" x14ac:dyDescent="0.25">
      <c r="A2411" s="1">
        <v>43174</v>
      </c>
      <c r="B2411" s="2">
        <v>0.94604166666666656</v>
      </c>
      <c r="C2411" s="1">
        <v>43174</v>
      </c>
      <c r="D2411" s="2">
        <v>0.98766203703703714</v>
      </c>
      <c r="E2411">
        <v>3440.2112000000002</v>
      </c>
      <c r="F2411">
        <v>5119.7133999999996</v>
      </c>
      <c r="G2411">
        <v>854.21460000000002</v>
      </c>
      <c r="H2411">
        <v>29</v>
      </c>
      <c r="I2411">
        <v>4.1399999999999997</v>
      </c>
      <c r="J2411">
        <v>55.4</v>
      </c>
      <c r="K2411">
        <f t="shared" si="37"/>
        <v>-3.8782350017193268E-2</v>
      </c>
      <c r="M2411">
        <v>-4.01</v>
      </c>
      <c r="N2411">
        <v>39.538110000000003</v>
      </c>
      <c r="O2411">
        <v>-119.81395999999999</v>
      </c>
      <c r="P2411">
        <v>1383.5</v>
      </c>
      <c r="Q2411">
        <v>0.02</v>
      </c>
      <c r="R2411">
        <v>159.37</v>
      </c>
    </row>
    <row r="2412" spans="1:18" x14ac:dyDescent="0.25">
      <c r="A2412" s="1">
        <v>43174</v>
      </c>
      <c r="B2412" s="2">
        <v>0.94606481481481486</v>
      </c>
      <c r="C2412" s="1">
        <v>43174</v>
      </c>
      <c r="D2412" s="2">
        <v>0.98768518518518522</v>
      </c>
      <c r="E2412">
        <v>3440.1334999999999</v>
      </c>
      <c r="F2412">
        <v>5119.4354999999996</v>
      </c>
      <c r="G2412">
        <v>854.23833999999999</v>
      </c>
      <c r="H2412">
        <v>29</v>
      </c>
      <c r="I2412">
        <v>4.16</v>
      </c>
      <c r="J2412">
        <v>55.52</v>
      </c>
      <c r="K2412">
        <f t="shared" si="37"/>
        <v>-3.6004266726404145E-2</v>
      </c>
      <c r="M2412">
        <v>-3.96</v>
      </c>
      <c r="N2412">
        <v>39.538110000000003</v>
      </c>
      <c r="O2412">
        <v>-119.81395999999999</v>
      </c>
      <c r="P2412">
        <v>1383.4</v>
      </c>
      <c r="Q2412">
        <v>0.02</v>
      </c>
      <c r="R2412">
        <v>159.37</v>
      </c>
    </row>
    <row r="2413" spans="1:18" x14ac:dyDescent="0.25">
      <c r="A2413" s="1">
        <v>43174</v>
      </c>
      <c r="B2413" s="2">
        <v>0.94608796296296294</v>
      </c>
      <c r="C2413" s="1">
        <v>43174</v>
      </c>
      <c r="D2413" s="2">
        <v>0.9877083333333333</v>
      </c>
      <c r="E2413">
        <v>3440.1464999999998</v>
      </c>
      <c r="F2413">
        <v>5119.5645000000004</v>
      </c>
      <c r="G2413">
        <v>854.22229000000004</v>
      </c>
      <c r="H2413">
        <v>29</v>
      </c>
      <c r="I2413">
        <v>4.1900000000000004</v>
      </c>
      <c r="J2413">
        <v>55.49</v>
      </c>
      <c r="K2413">
        <f t="shared" si="37"/>
        <v>-3.7882456988285934E-2</v>
      </c>
      <c r="M2413">
        <v>-3.94</v>
      </c>
      <c r="N2413">
        <v>39.538110000000003</v>
      </c>
      <c r="O2413">
        <v>-119.81397</v>
      </c>
      <c r="P2413">
        <v>1383.3</v>
      </c>
      <c r="Q2413">
        <v>0.02</v>
      </c>
      <c r="R2413">
        <v>159.37</v>
      </c>
    </row>
    <row r="2414" spans="1:18" x14ac:dyDescent="0.25">
      <c r="A2414" s="1">
        <v>43174</v>
      </c>
      <c r="B2414" s="2">
        <v>0.94611111111111112</v>
      </c>
      <c r="C2414" s="1">
        <v>43174</v>
      </c>
      <c r="D2414" s="2">
        <v>0.98773148148148149</v>
      </c>
      <c r="E2414">
        <v>3440.3469</v>
      </c>
      <c r="F2414">
        <v>5119.8104999999996</v>
      </c>
      <c r="G2414">
        <v>854.22991999999999</v>
      </c>
      <c r="H2414">
        <v>29</v>
      </c>
      <c r="I2414">
        <v>4.24</v>
      </c>
      <c r="J2414">
        <v>55.47</v>
      </c>
      <c r="K2414">
        <f t="shared" si="37"/>
        <v>-3.6989585231394527E-2</v>
      </c>
      <c r="M2414">
        <v>-3.9</v>
      </c>
      <c r="N2414">
        <v>39.538110000000003</v>
      </c>
      <c r="O2414">
        <v>-119.81397</v>
      </c>
      <c r="P2414">
        <v>1383.2</v>
      </c>
      <c r="Q2414">
        <v>0.02</v>
      </c>
      <c r="R2414">
        <v>159.37</v>
      </c>
    </row>
    <row r="2415" spans="1:18" x14ac:dyDescent="0.25">
      <c r="A2415" s="1">
        <v>43174</v>
      </c>
      <c r="B2415" s="2">
        <v>0.9461342592592592</v>
      </c>
      <c r="C2415" s="1">
        <v>43174</v>
      </c>
      <c r="D2415" s="2">
        <v>0.98775462962962957</v>
      </c>
      <c r="E2415">
        <v>3439.9915000000001</v>
      </c>
      <c r="F2415">
        <v>5119.3062</v>
      </c>
      <c r="G2415">
        <v>854.22631999999999</v>
      </c>
      <c r="H2415">
        <v>29</v>
      </c>
      <c r="I2415">
        <v>4.28</v>
      </c>
      <c r="J2415">
        <v>55.54</v>
      </c>
      <c r="K2415">
        <f t="shared" si="37"/>
        <v>-3.7410861551818594E-2</v>
      </c>
      <c r="M2415">
        <v>-3.85</v>
      </c>
      <c r="N2415">
        <v>39.538110000000003</v>
      </c>
      <c r="O2415">
        <v>-119.81399</v>
      </c>
      <c r="P2415">
        <v>1383.2</v>
      </c>
      <c r="Q2415">
        <v>0.02</v>
      </c>
      <c r="R2415">
        <v>159.37</v>
      </c>
    </row>
    <row r="2416" spans="1:18" x14ac:dyDescent="0.25">
      <c r="A2416" s="1">
        <v>43174</v>
      </c>
      <c r="B2416" s="2">
        <v>0.94615740740740739</v>
      </c>
      <c r="C2416" s="1">
        <v>43174</v>
      </c>
      <c r="D2416" s="2">
        <v>0.98777777777777775</v>
      </c>
      <c r="E2416">
        <v>3439.6745999999998</v>
      </c>
      <c r="F2416">
        <v>5119.1054999999997</v>
      </c>
      <c r="G2416">
        <v>854.18682999999999</v>
      </c>
      <c r="H2416">
        <v>29</v>
      </c>
      <c r="I2416">
        <v>4.3</v>
      </c>
      <c r="J2416">
        <v>55.63</v>
      </c>
      <c r="K2416">
        <f t="shared" si="37"/>
        <v>-4.2032028744463032E-2</v>
      </c>
      <c r="M2416">
        <v>-3.81</v>
      </c>
      <c r="N2416">
        <v>39.538110000000003</v>
      </c>
      <c r="O2416">
        <v>-119.81399</v>
      </c>
      <c r="P2416">
        <v>1383.1</v>
      </c>
      <c r="Q2416">
        <v>0.02</v>
      </c>
      <c r="R2416">
        <v>159.37</v>
      </c>
    </row>
    <row r="2417" spans="1:18" x14ac:dyDescent="0.25">
      <c r="A2417" s="1">
        <v>43174</v>
      </c>
      <c r="B2417" s="2">
        <v>0.94618055555555547</v>
      </c>
      <c r="C2417" s="1">
        <v>43174</v>
      </c>
      <c r="D2417" s="2">
        <v>0.98780092592592583</v>
      </c>
      <c r="E2417">
        <v>3439.8557000000001</v>
      </c>
      <c r="F2417">
        <v>5119.3579</v>
      </c>
      <c r="G2417">
        <v>854.18933000000004</v>
      </c>
      <c r="H2417">
        <v>29</v>
      </c>
      <c r="I2417">
        <v>4.34</v>
      </c>
      <c r="J2417">
        <v>55.6</v>
      </c>
      <c r="K2417">
        <f t="shared" si="37"/>
        <v>-4.1739475744162625E-2</v>
      </c>
      <c r="M2417">
        <v>-3.77</v>
      </c>
      <c r="N2417">
        <v>39.538110000000003</v>
      </c>
      <c r="O2417">
        <v>-119.81399</v>
      </c>
      <c r="P2417">
        <v>1383.1</v>
      </c>
      <c r="Q2417">
        <v>0.02</v>
      </c>
      <c r="R2417">
        <v>159.37</v>
      </c>
    </row>
    <row r="2418" spans="1:18" x14ac:dyDescent="0.25">
      <c r="A2418" s="1">
        <v>43174</v>
      </c>
      <c r="B2418" s="2">
        <v>0.94620370370370377</v>
      </c>
      <c r="C2418" s="1">
        <v>43174</v>
      </c>
      <c r="D2418" s="2">
        <v>0.98782407407407413</v>
      </c>
      <c r="E2418">
        <v>3439.9978000000001</v>
      </c>
      <c r="F2418">
        <v>5119.3383999999996</v>
      </c>
      <c r="G2418">
        <v>854.22302000000002</v>
      </c>
      <c r="H2418">
        <v>29</v>
      </c>
      <c r="I2418">
        <v>4.38</v>
      </c>
      <c r="J2418">
        <v>55.7</v>
      </c>
      <c r="K2418">
        <f t="shared" si="37"/>
        <v>-3.7797031512202893E-2</v>
      </c>
      <c r="M2418">
        <v>-3.71</v>
      </c>
      <c r="N2418">
        <v>39.538110000000003</v>
      </c>
      <c r="O2418">
        <v>-119.81399</v>
      </c>
      <c r="P2418">
        <v>1383.1</v>
      </c>
      <c r="Q2418">
        <v>0.02</v>
      </c>
      <c r="R2418">
        <v>159.37</v>
      </c>
    </row>
    <row r="2419" spans="1:18" x14ac:dyDescent="0.25">
      <c r="A2419" s="1">
        <v>43174</v>
      </c>
      <c r="B2419" s="2">
        <v>0.94622685185185185</v>
      </c>
      <c r="C2419" s="1">
        <v>43174</v>
      </c>
      <c r="D2419" s="2">
        <v>0.98784722222222221</v>
      </c>
      <c r="E2419">
        <v>3440.0173</v>
      </c>
      <c r="F2419">
        <v>5119.3320000000003</v>
      </c>
      <c r="G2419">
        <v>854.22815000000003</v>
      </c>
      <c r="H2419">
        <v>29</v>
      </c>
      <c r="I2419">
        <v>4.46</v>
      </c>
      <c r="J2419">
        <v>55.77</v>
      </c>
      <c r="K2419">
        <f t="shared" si="37"/>
        <v>-3.719671275559859E-2</v>
      </c>
      <c r="M2419">
        <v>-3.62</v>
      </c>
      <c r="N2419">
        <v>39.538110000000003</v>
      </c>
      <c r="O2419">
        <v>-119.81399</v>
      </c>
      <c r="P2419">
        <v>1383.2</v>
      </c>
      <c r="Q2419">
        <v>0.02</v>
      </c>
      <c r="R2419">
        <v>159.37</v>
      </c>
    </row>
    <row r="2420" spans="1:18" x14ac:dyDescent="0.25">
      <c r="A2420" s="1">
        <v>43174</v>
      </c>
      <c r="B2420" s="2">
        <v>0.94625000000000004</v>
      </c>
      <c r="C2420" s="1">
        <v>43174</v>
      </c>
      <c r="D2420" s="2">
        <v>0.9878703703703704</v>
      </c>
      <c r="E2420">
        <v>3440.0173</v>
      </c>
      <c r="F2420">
        <v>5119.3964999999998</v>
      </c>
      <c r="G2420">
        <v>854.21875</v>
      </c>
      <c r="H2420">
        <v>29</v>
      </c>
      <c r="I2420">
        <v>4.53</v>
      </c>
      <c r="J2420">
        <v>55.87</v>
      </c>
      <c r="K2420">
        <f t="shared" si="37"/>
        <v>-3.829671203670737E-2</v>
      </c>
      <c r="M2420">
        <v>-3.53</v>
      </c>
      <c r="N2420">
        <v>39.538110000000003</v>
      </c>
      <c r="O2420">
        <v>-119.81399</v>
      </c>
      <c r="P2420">
        <v>1383.3</v>
      </c>
      <c r="Q2420">
        <v>0.02</v>
      </c>
      <c r="R2420">
        <v>159.37</v>
      </c>
    </row>
    <row r="2421" spans="1:18" x14ac:dyDescent="0.25">
      <c r="A2421" s="1">
        <v>43174</v>
      </c>
      <c r="B2421" s="2">
        <v>0.94627314814814811</v>
      </c>
      <c r="C2421" s="1">
        <v>43174</v>
      </c>
      <c r="D2421" s="2">
        <v>0.98789351851851848</v>
      </c>
      <c r="E2421">
        <v>3439.875</v>
      </c>
      <c r="F2421">
        <v>5119.1635999999999</v>
      </c>
      <c r="G2421">
        <v>854.22180000000003</v>
      </c>
      <c r="H2421">
        <v>29</v>
      </c>
      <c r="I2421">
        <v>4.53</v>
      </c>
      <c r="J2421">
        <v>56.01</v>
      </c>
      <c r="K2421">
        <f t="shared" si="37"/>
        <v>-3.7939797376345126E-2</v>
      </c>
      <c r="M2421">
        <v>-3.5</v>
      </c>
      <c r="N2421">
        <v>39.538110000000003</v>
      </c>
      <c r="O2421">
        <v>-119.81399</v>
      </c>
      <c r="P2421">
        <v>1383.3</v>
      </c>
      <c r="Q2421">
        <v>0.02</v>
      </c>
      <c r="R2421">
        <v>159.37</v>
      </c>
    </row>
    <row r="2422" spans="1:18" x14ac:dyDescent="0.25">
      <c r="A2422" s="1">
        <v>43174</v>
      </c>
      <c r="B2422" s="2">
        <v>0.9462962962962963</v>
      </c>
      <c r="C2422" s="1">
        <v>43174</v>
      </c>
      <c r="D2422" s="2">
        <v>0.98791666666666667</v>
      </c>
      <c r="E2422">
        <v>3439.9785000000002</v>
      </c>
      <c r="F2422">
        <v>5119.4481999999998</v>
      </c>
      <c r="G2422">
        <v>854.20276000000001</v>
      </c>
      <c r="H2422">
        <v>29</v>
      </c>
      <c r="I2422">
        <v>4.51</v>
      </c>
      <c r="J2422">
        <v>55.86</v>
      </c>
      <c r="K2422">
        <f t="shared" si="37"/>
        <v>-4.016788102658652E-2</v>
      </c>
      <c r="M2422">
        <v>-3.55</v>
      </c>
      <c r="N2422">
        <v>39.538110000000003</v>
      </c>
      <c r="O2422">
        <v>-119.81397</v>
      </c>
      <c r="P2422">
        <v>1383.5</v>
      </c>
      <c r="Q2422">
        <v>0.02</v>
      </c>
      <c r="R2422">
        <v>159.37</v>
      </c>
    </row>
    <row r="2423" spans="1:18" x14ac:dyDescent="0.25">
      <c r="A2423" s="1">
        <v>43174</v>
      </c>
      <c r="B2423" s="2">
        <v>0.94631944444444438</v>
      </c>
      <c r="C2423" s="1">
        <v>43174</v>
      </c>
      <c r="D2423" s="2">
        <v>0.98793981481481474</v>
      </c>
      <c r="E2423">
        <v>3440.0432000000001</v>
      </c>
      <c r="F2423">
        <v>5119.5454</v>
      </c>
      <c r="G2423">
        <v>854.20263999999997</v>
      </c>
      <c r="H2423">
        <v>29</v>
      </c>
      <c r="I2423">
        <v>4.3899999999999997</v>
      </c>
      <c r="J2423">
        <v>55.64</v>
      </c>
      <c r="K2423">
        <f t="shared" si="37"/>
        <v>-4.0181923570605085E-2</v>
      </c>
      <c r="M2423">
        <v>-3.72</v>
      </c>
      <c r="N2423">
        <v>39.538110000000003</v>
      </c>
      <c r="O2423">
        <v>-119.81397</v>
      </c>
      <c r="P2423">
        <v>1383.8</v>
      </c>
      <c r="Q2423">
        <v>0.02</v>
      </c>
      <c r="R2423">
        <v>159.37</v>
      </c>
    </row>
    <row r="2424" spans="1:18" x14ac:dyDescent="0.25">
      <c r="A2424" s="1">
        <v>43174</v>
      </c>
      <c r="B2424" s="2">
        <v>0.94634259259259268</v>
      </c>
      <c r="C2424" s="1">
        <v>43174</v>
      </c>
      <c r="D2424" s="2">
        <v>0.98796296296296304</v>
      </c>
      <c r="E2424">
        <v>3439.9719</v>
      </c>
      <c r="F2424">
        <v>5119.4354999999996</v>
      </c>
      <c r="G2424">
        <v>854.20325000000003</v>
      </c>
      <c r="H2424">
        <v>29</v>
      </c>
      <c r="I2424">
        <v>4.34</v>
      </c>
      <c r="J2424">
        <v>55.43</v>
      </c>
      <c r="K2424">
        <f t="shared" si="37"/>
        <v>-4.0110540638527314E-2</v>
      </c>
      <c r="M2424">
        <v>-3.82</v>
      </c>
      <c r="N2424">
        <v>39.5381</v>
      </c>
      <c r="O2424">
        <v>-119.81395999999999</v>
      </c>
      <c r="P2424">
        <v>1383.9</v>
      </c>
      <c r="Q2424">
        <v>0.02</v>
      </c>
      <c r="R2424">
        <v>159.37</v>
      </c>
    </row>
    <row r="2425" spans="1:18" x14ac:dyDescent="0.25">
      <c r="A2425" s="1">
        <v>43174</v>
      </c>
      <c r="B2425" s="2">
        <v>0.94636574074074076</v>
      </c>
      <c r="C2425" s="1">
        <v>43174</v>
      </c>
      <c r="D2425" s="2">
        <v>0.98798611111111112</v>
      </c>
      <c r="E2425">
        <v>3439.9202</v>
      </c>
      <c r="F2425">
        <v>5119.5321999999996</v>
      </c>
      <c r="G2425">
        <v>854.17786000000001</v>
      </c>
      <c r="H2425">
        <v>29</v>
      </c>
      <c r="I2425">
        <v>4.18</v>
      </c>
      <c r="J2425">
        <v>55.14</v>
      </c>
      <c r="K2425">
        <f t="shared" si="37"/>
        <v>-4.3081708909515244E-2</v>
      </c>
      <c r="M2425">
        <v>-4.04</v>
      </c>
      <c r="N2425">
        <v>39.5381</v>
      </c>
      <c r="O2425">
        <v>-119.81395999999999</v>
      </c>
      <c r="P2425">
        <v>1383.7</v>
      </c>
      <c r="Q2425">
        <v>0.02</v>
      </c>
      <c r="R2425">
        <v>159.37</v>
      </c>
    </row>
    <row r="2426" spans="1:18" x14ac:dyDescent="0.25">
      <c r="A2426" s="1">
        <v>43174</v>
      </c>
      <c r="B2426" s="2">
        <v>0.94638888888888895</v>
      </c>
      <c r="C2426" s="1">
        <v>43174</v>
      </c>
      <c r="D2426" s="2">
        <v>0.98800925925925931</v>
      </c>
      <c r="E2426">
        <v>3439.8362000000002</v>
      </c>
      <c r="F2426">
        <v>5119.2997999999998</v>
      </c>
      <c r="G2426">
        <v>854.19359999999995</v>
      </c>
      <c r="H2426">
        <v>29</v>
      </c>
      <c r="I2426">
        <v>4.08</v>
      </c>
      <c r="J2426">
        <v>54.71</v>
      </c>
      <c r="K2426">
        <f t="shared" si="37"/>
        <v>-4.1239795219671457E-2</v>
      </c>
      <c r="M2426">
        <v>-4.2300000000000004</v>
      </c>
      <c r="N2426">
        <v>39.538089999999997</v>
      </c>
      <c r="O2426">
        <v>-119.81395999999999</v>
      </c>
      <c r="P2426">
        <v>1383.8</v>
      </c>
      <c r="Q2426">
        <v>0.02</v>
      </c>
      <c r="R2426">
        <v>159.37</v>
      </c>
    </row>
    <row r="2427" spans="1:18" x14ac:dyDescent="0.25">
      <c r="A2427" s="1">
        <v>43174</v>
      </c>
      <c r="B2427" s="2">
        <v>0.94641203703703702</v>
      </c>
      <c r="C2427" s="1">
        <v>43174</v>
      </c>
      <c r="D2427" s="2">
        <v>0.98803240740740739</v>
      </c>
      <c r="E2427">
        <v>3439.9848999999999</v>
      </c>
      <c r="F2427">
        <v>5119.5645000000004</v>
      </c>
      <c r="G2427">
        <v>854.18718999999999</v>
      </c>
      <c r="H2427">
        <v>29</v>
      </c>
      <c r="I2427">
        <v>4</v>
      </c>
      <c r="J2427">
        <v>54.32</v>
      </c>
      <c r="K2427">
        <f t="shared" si="37"/>
        <v>-4.1989901112420625E-2</v>
      </c>
      <c r="M2427">
        <v>-4.4000000000000004</v>
      </c>
      <c r="N2427">
        <v>39.538089999999997</v>
      </c>
      <c r="O2427">
        <v>-119.81395999999999</v>
      </c>
      <c r="P2427">
        <v>1383.9</v>
      </c>
      <c r="Q2427">
        <v>0.02</v>
      </c>
      <c r="R2427">
        <v>159.37</v>
      </c>
    </row>
    <row r="2428" spans="1:18" x14ac:dyDescent="0.25">
      <c r="A2428" s="1">
        <v>43174</v>
      </c>
      <c r="B2428" s="2">
        <v>0.94643518518518521</v>
      </c>
      <c r="C2428" s="1">
        <v>43174</v>
      </c>
      <c r="D2428" s="2">
        <v>0.98805555555555558</v>
      </c>
      <c r="E2428">
        <v>3440.0173</v>
      </c>
      <c r="F2428">
        <v>5119.5195000000003</v>
      </c>
      <c r="G2428">
        <v>854.20081000000005</v>
      </c>
      <c r="H2428">
        <v>29</v>
      </c>
      <c r="I2428">
        <v>4.01</v>
      </c>
      <c r="J2428">
        <v>54.08</v>
      </c>
      <c r="K2428">
        <f t="shared" si="37"/>
        <v>-4.0396072366811787E-2</v>
      </c>
      <c r="M2428">
        <v>-4.45</v>
      </c>
      <c r="N2428">
        <v>39.538089999999997</v>
      </c>
      <c r="O2428">
        <v>-119.81395999999999</v>
      </c>
      <c r="P2428">
        <v>1384.1</v>
      </c>
      <c r="Q2428">
        <v>0.02</v>
      </c>
      <c r="R2428">
        <v>159.37</v>
      </c>
    </row>
    <row r="2429" spans="1:18" x14ac:dyDescent="0.25">
      <c r="A2429" s="1">
        <v>43174</v>
      </c>
      <c r="B2429" s="2">
        <v>0.94645833333333329</v>
      </c>
      <c r="C2429" s="1">
        <v>43174</v>
      </c>
      <c r="D2429" s="2">
        <v>0.98807870370370365</v>
      </c>
      <c r="E2429">
        <v>3440.1531</v>
      </c>
      <c r="F2429">
        <v>5119.8428000000004</v>
      </c>
      <c r="G2429">
        <v>854.18317000000002</v>
      </c>
      <c r="H2429">
        <v>29</v>
      </c>
      <c r="I2429">
        <v>4.0999999999999996</v>
      </c>
      <c r="J2429">
        <v>54.27</v>
      </c>
      <c r="K2429">
        <f t="shared" si="37"/>
        <v>-4.2460326336889738E-2</v>
      </c>
      <c r="M2429">
        <v>-4.32</v>
      </c>
      <c r="N2429">
        <v>39.538089999999997</v>
      </c>
      <c r="O2429">
        <v>-119.81395999999999</v>
      </c>
      <c r="P2429">
        <v>1384.9</v>
      </c>
      <c r="Q2429">
        <v>0.02</v>
      </c>
      <c r="R2429">
        <v>159.37</v>
      </c>
    </row>
    <row r="2430" spans="1:18" x14ac:dyDescent="0.25">
      <c r="A2430" s="1">
        <v>43174</v>
      </c>
      <c r="B2430" s="2">
        <v>0.94648148148148137</v>
      </c>
      <c r="C2430" s="1">
        <v>43174</v>
      </c>
      <c r="D2430" s="2">
        <v>0.98810185185185195</v>
      </c>
      <c r="E2430">
        <v>3440.0625</v>
      </c>
      <c r="F2430">
        <v>5119.6489000000001</v>
      </c>
      <c r="G2430">
        <v>854.19177000000002</v>
      </c>
      <c r="H2430">
        <v>29</v>
      </c>
      <c r="I2430">
        <v>4.09</v>
      </c>
      <c r="J2430">
        <v>54.48</v>
      </c>
      <c r="K2430">
        <f t="shared" si="37"/>
        <v>-4.1453944015878152E-2</v>
      </c>
      <c r="M2430">
        <v>-4.28</v>
      </c>
      <c r="N2430">
        <v>39.538089999999997</v>
      </c>
      <c r="O2430">
        <v>-119.81395999999999</v>
      </c>
      <c r="P2430">
        <v>1385.1</v>
      </c>
      <c r="Q2430">
        <v>0.02</v>
      </c>
      <c r="R2430">
        <v>159.37</v>
      </c>
    </row>
    <row r="2431" spans="1:18" x14ac:dyDescent="0.25">
      <c r="A2431" s="1">
        <v>43174</v>
      </c>
      <c r="B2431" s="2">
        <v>0.94650462962962967</v>
      </c>
      <c r="C2431" s="1">
        <v>43174</v>
      </c>
      <c r="D2431" s="2">
        <v>0.98812500000000003</v>
      </c>
      <c r="E2431">
        <v>3440.0043999999998</v>
      </c>
      <c r="F2431">
        <v>5119.5454</v>
      </c>
      <c r="G2431">
        <v>854.19426999999996</v>
      </c>
      <c r="H2431">
        <v>29</v>
      </c>
      <c r="I2431">
        <v>4.0999999999999996</v>
      </c>
      <c r="J2431">
        <v>54.33</v>
      </c>
      <c r="K2431">
        <f t="shared" si="37"/>
        <v>-4.1161391015591048E-2</v>
      </c>
      <c r="M2431">
        <v>-4.3099999999999996</v>
      </c>
      <c r="N2431">
        <v>39.538089999999997</v>
      </c>
      <c r="O2431">
        <v>-119.81395999999999</v>
      </c>
      <c r="P2431">
        <v>1385.1</v>
      </c>
      <c r="Q2431">
        <v>0.02</v>
      </c>
      <c r="R2431">
        <v>159.37</v>
      </c>
    </row>
    <row r="2432" spans="1:18" x14ac:dyDescent="0.25">
      <c r="A2432" s="1">
        <v>43174</v>
      </c>
      <c r="B2432" s="2">
        <v>0.94652777777777775</v>
      </c>
      <c r="C2432" s="1">
        <v>43174</v>
      </c>
      <c r="D2432" s="2">
        <v>0.98814814814814811</v>
      </c>
      <c r="E2432">
        <v>3440.0884000000001</v>
      </c>
      <c r="F2432">
        <v>5119.5385999999999</v>
      </c>
      <c r="G2432">
        <v>854.21338000000003</v>
      </c>
      <c r="H2432">
        <v>29</v>
      </c>
      <c r="I2432">
        <v>4.0599999999999996</v>
      </c>
      <c r="J2432">
        <v>54.18</v>
      </c>
      <c r="K2432">
        <f t="shared" si="37"/>
        <v>-3.8925115881335508E-2</v>
      </c>
      <c r="M2432">
        <v>-4.38</v>
      </c>
      <c r="N2432">
        <v>39.538089999999997</v>
      </c>
      <c r="O2432">
        <v>-119.81395999999999</v>
      </c>
      <c r="P2432">
        <v>1385.1</v>
      </c>
      <c r="Q2432">
        <v>0.02</v>
      </c>
      <c r="R2432">
        <v>159.37</v>
      </c>
    </row>
    <row r="2433" spans="1:18" x14ac:dyDescent="0.25">
      <c r="A2433" s="1">
        <v>43174</v>
      </c>
      <c r="B2433" s="2">
        <v>0.94655092592592593</v>
      </c>
      <c r="C2433" s="1">
        <v>43174</v>
      </c>
      <c r="D2433" s="2">
        <v>0.9881712962962963</v>
      </c>
      <c r="E2433">
        <v>3440.0495999999998</v>
      </c>
      <c r="F2433">
        <v>5119.4741000000004</v>
      </c>
      <c r="G2433">
        <v>854.21442000000002</v>
      </c>
      <c r="H2433">
        <v>29</v>
      </c>
      <c r="I2433">
        <v>4.12</v>
      </c>
      <c r="J2433">
        <v>54.04</v>
      </c>
      <c r="K2433">
        <f t="shared" si="37"/>
        <v>-3.8803413833214478E-2</v>
      </c>
      <c r="M2433">
        <v>-4.3600000000000003</v>
      </c>
      <c r="N2433">
        <v>39.538089999999997</v>
      </c>
      <c r="O2433">
        <v>-119.81395999999999</v>
      </c>
      <c r="P2433">
        <v>1385.2</v>
      </c>
      <c r="Q2433">
        <v>0.02</v>
      </c>
      <c r="R2433">
        <v>159.37</v>
      </c>
    </row>
    <row r="2434" spans="1:18" x14ac:dyDescent="0.25">
      <c r="A2434" s="1">
        <v>43174</v>
      </c>
      <c r="B2434" s="2">
        <v>0.94657407407407401</v>
      </c>
      <c r="C2434" s="1">
        <v>43174</v>
      </c>
      <c r="D2434" s="2">
        <v>0.98819444444444438</v>
      </c>
      <c r="E2434">
        <v>3439.9978000000001</v>
      </c>
      <c r="F2434">
        <v>5119.4354999999996</v>
      </c>
      <c r="G2434">
        <v>854.20885999999996</v>
      </c>
      <c r="H2434">
        <v>29</v>
      </c>
      <c r="I2434">
        <v>4.0999999999999996</v>
      </c>
      <c r="J2434">
        <v>54.04</v>
      </c>
      <c r="K2434">
        <f t="shared" si="37"/>
        <v>-3.9454051705875341E-2</v>
      </c>
      <c r="M2434">
        <v>-4.38</v>
      </c>
      <c r="N2434">
        <v>39.538089999999997</v>
      </c>
      <c r="O2434">
        <v>-119.81395999999999</v>
      </c>
      <c r="P2434">
        <v>1385.2</v>
      </c>
      <c r="Q2434">
        <v>0.02</v>
      </c>
      <c r="R2434">
        <v>159.37</v>
      </c>
    </row>
    <row r="2435" spans="1:18" x14ac:dyDescent="0.25">
      <c r="A2435" s="1">
        <v>43174</v>
      </c>
      <c r="B2435" s="2">
        <v>0.9465972222222222</v>
      </c>
      <c r="C2435" s="1">
        <v>43174</v>
      </c>
      <c r="D2435" s="2">
        <v>0.98821759259259256</v>
      </c>
      <c r="E2435">
        <v>3439.9137999999998</v>
      </c>
      <c r="F2435">
        <v>5119.5454</v>
      </c>
      <c r="G2435">
        <v>854.17456000000004</v>
      </c>
      <c r="H2435">
        <v>29</v>
      </c>
      <c r="I2435">
        <v>4.0999999999999996</v>
      </c>
      <c r="J2435">
        <v>53.95</v>
      </c>
      <c r="K2435">
        <f t="shared" ref="K2435:K2498" si="38">((G2435-L$2)/L$2)*100</f>
        <v>-4.3467878869899543E-2</v>
      </c>
      <c r="M2435">
        <v>-4.4000000000000004</v>
      </c>
      <c r="N2435">
        <v>39.538089999999997</v>
      </c>
      <c r="O2435">
        <v>-119.81395999999999</v>
      </c>
      <c r="P2435">
        <v>1385.2</v>
      </c>
      <c r="Q2435">
        <v>0.02</v>
      </c>
      <c r="R2435">
        <v>159.37</v>
      </c>
    </row>
    <row r="2436" spans="1:18" x14ac:dyDescent="0.25">
      <c r="A2436" s="1">
        <v>43174</v>
      </c>
      <c r="B2436" s="2">
        <v>0.94662037037037028</v>
      </c>
      <c r="C2436" s="1">
        <v>43174</v>
      </c>
      <c r="D2436" s="2">
        <v>0.98824074074074064</v>
      </c>
      <c r="E2436">
        <v>3440.0237000000002</v>
      </c>
      <c r="F2436">
        <v>5119.6747999999998</v>
      </c>
      <c r="G2436">
        <v>854.17957000000001</v>
      </c>
      <c r="H2436">
        <v>29</v>
      </c>
      <c r="I2436">
        <v>4.12</v>
      </c>
      <c r="J2436">
        <v>53.92</v>
      </c>
      <c r="K2436">
        <f t="shared" si="38"/>
        <v>-4.2881602657313812E-2</v>
      </c>
      <c r="M2436">
        <v>-4.3899999999999997</v>
      </c>
      <c r="N2436">
        <v>39.538089999999997</v>
      </c>
      <c r="O2436">
        <v>-119.81395999999999</v>
      </c>
      <c r="P2436">
        <v>1385.2</v>
      </c>
      <c r="Q2436">
        <v>0.02</v>
      </c>
      <c r="R2436">
        <v>159.37</v>
      </c>
    </row>
    <row r="2437" spans="1:18" x14ac:dyDescent="0.25">
      <c r="A2437" s="1">
        <v>43174</v>
      </c>
      <c r="B2437" s="2">
        <v>0.94664351851851858</v>
      </c>
      <c r="C2437" s="1">
        <v>43174</v>
      </c>
      <c r="D2437" s="2">
        <v>0.98826388888888894</v>
      </c>
      <c r="E2437">
        <v>3439.9978000000001</v>
      </c>
      <c r="F2437">
        <v>5119.5902999999998</v>
      </c>
      <c r="G2437">
        <v>854.18622000000005</v>
      </c>
      <c r="H2437">
        <v>29</v>
      </c>
      <c r="I2437">
        <v>4.2</v>
      </c>
      <c r="J2437">
        <v>54.02</v>
      </c>
      <c r="K2437">
        <f t="shared" si="38"/>
        <v>-4.2103411676527501E-2</v>
      </c>
      <c r="M2437">
        <v>-4.29</v>
      </c>
      <c r="N2437">
        <v>39.538089999999997</v>
      </c>
      <c r="O2437">
        <v>-119.81395999999999</v>
      </c>
      <c r="P2437">
        <v>1385.2</v>
      </c>
      <c r="Q2437">
        <v>0.02</v>
      </c>
      <c r="R2437">
        <v>159.37</v>
      </c>
    </row>
    <row r="2438" spans="1:18" x14ac:dyDescent="0.25">
      <c r="A2438" s="1">
        <v>43174</v>
      </c>
      <c r="B2438" s="2">
        <v>0.94666666666666666</v>
      </c>
      <c r="C2438" s="1">
        <v>43174</v>
      </c>
      <c r="D2438" s="2">
        <v>0.98828703703703702</v>
      </c>
      <c r="E2438">
        <v>3439.9009000000001</v>
      </c>
      <c r="F2438">
        <v>5119.3900999999996</v>
      </c>
      <c r="G2438">
        <v>854.19439999999997</v>
      </c>
      <c r="H2438">
        <v>29</v>
      </c>
      <c r="I2438">
        <v>4.26</v>
      </c>
      <c r="J2438">
        <v>54.12</v>
      </c>
      <c r="K2438">
        <f t="shared" si="38"/>
        <v>-4.1146178259574263E-2</v>
      </c>
      <c r="M2438">
        <v>-4.21</v>
      </c>
      <c r="N2438">
        <v>39.538089999999997</v>
      </c>
      <c r="O2438">
        <v>-119.81395999999999</v>
      </c>
      <c r="P2438">
        <v>1385.2</v>
      </c>
      <c r="Q2438">
        <v>0.02</v>
      </c>
      <c r="R2438">
        <v>159.37</v>
      </c>
    </row>
    <row r="2439" spans="1:18" x14ac:dyDescent="0.25">
      <c r="A2439" s="1">
        <v>43174</v>
      </c>
      <c r="B2439" s="2">
        <v>0.94668981481481485</v>
      </c>
      <c r="C2439" s="1">
        <v>43174</v>
      </c>
      <c r="D2439" s="2">
        <v>0.98831018518518521</v>
      </c>
      <c r="E2439">
        <v>3439.8490999999999</v>
      </c>
      <c r="F2439">
        <v>5119.3837999999996</v>
      </c>
      <c r="G2439">
        <v>854.18413999999996</v>
      </c>
      <c r="H2439">
        <v>29</v>
      </c>
      <c r="I2439">
        <v>4.24</v>
      </c>
      <c r="J2439">
        <v>54.06</v>
      </c>
      <c r="K2439">
        <f t="shared" si="38"/>
        <v>-4.2346815772782868E-2</v>
      </c>
      <c r="M2439">
        <v>-4.24</v>
      </c>
      <c r="N2439">
        <v>39.5381</v>
      </c>
      <c r="O2439">
        <v>-119.81395999999999</v>
      </c>
      <c r="P2439">
        <v>1385.2</v>
      </c>
      <c r="Q2439">
        <v>0.02</v>
      </c>
      <c r="R2439">
        <v>159.37</v>
      </c>
    </row>
    <row r="2440" spans="1:18" x14ac:dyDescent="0.25">
      <c r="A2440" s="1">
        <v>43174</v>
      </c>
      <c r="B2440" s="2">
        <v>0.94671296296296292</v>
      </c>
      <c r="C2440" s="1">
        <v>43174</v>
      </c>
      <c r="D2440" s="2">
        <v>0.98833333333333329</v>
      </c>
      <c r="E2440">
        <v>3439.6682000000001</v>
      </c>
      <c r="F2440">
        <v>5118.9956000000002</v>
      </c>
      <c r="G2440">
        <v>854.20141999999998</v>
      </c>
      <c r="H2440">
        <v>29</v>
      </c>
      <c r="I2440">
        <v>4.25</v>
      </c>
      <c r="J2440">
        <v>53.77</v>
      </c>
      <c r="K2440">
        <f t="shared" si="38"/>
        <v>-4.0324689434747318E-2</v>
      </c>
      <c r="M2440">
        <v>-4.3099999999999996</v>
      </c>
      <c r="N2440">
        <v>39.5381</v>
      </c>
      <c r="O2440">
        <v>-119.81395999999999</v>
      </c>
      <c r="P2440">
        <v>1385.3</v>
      </c>
      <c r="Q2440">
        <v>0.02</v>
      </c>
      <c r="R2440">
        <v>159.37</v>
      </c>
    </row>
    <row r="2441" spans="1:18" x14ac:dyDescent="0.25">
      <c r="A2441" s="1">
        <v>43174</v>
      </c>
      <c r="B2441" s="2">
        <v>0.94673611111111111</v>
      </c>
      <c r="C2441" s="1">
        <v>43174</v>
      </c>
      <c r="D2441" s="2">
        <v>0.98835648148148147</v>
      </c>
      <c r="E2441">
        <v>3439.7521999999999</v>
      </c>
      <c r="F2441">
        <v>5119.2929999999997</v>
      </c>
      <c r="G2441">
        <v>854.17627000000005</v>
      </c>
      <c r="H2441">
        <v>29</v>
      </c>
      <c r="I2441">
        <v>4.33</v>
      </c>
      <c r="J2441">
        <v>53.6</v>
      </c>
      <c r="K2441">
        <f t="shared" si="38"/>
        <v>-4.3267772617698111E-2</v>
      </c>
      <c r="M2441">
        <v>-4.2699999999999996</v>
      </c>
      <c r="N2441">
        <v>39.5381</v>
      </c>
      <c r="O2441">
        <v>-119.81395999999999</v>
      </c>
      <c r="P2441">
        <v>1385.2</v>
      </c>
      <c r="Q2441">
        <v>0.02</v>
      </c>
      <c r="R2441">
        <v>159.37</v>
      </c>
    </row>
    <row r="2442" spans="1:18" x14ac:dyDescent="0.25">
      <c r="A2442" s="1">
        <v>43174</v>
      </c>
      <c r="B2442" s="2">
        <v>0.94675925925925919</v>
      </c>
      <c r="C2442" s="1">
        <v>43174</v>
      </c>
      <c r="D2442" s="2">
        <v>0.98837962962962955</v>
      </c>
      <c r="E2442">
        <v>3439.8620999999998</v>
      </c>
      <c r="F2442">
        <v>5119.3706000000002</v>
      </c>
      <c r="G2442">
        <v>854.18884000000003</v>
      </c>
      <c r="H2442">
        <v>29</v>
      </c>
      <c r="I2442">
        <v>4.38</v>
      </c>
      <c r="J2442">
        <v>53.7</v>
      </c>
      <c r="K2442">
        <f t="shared" si="38"/>
        <v>-4.1796816132221824E-2</v>
      </c>
      <c r="M2442">
        <v>-4.2</v>
      </c>
      <c r="N2442">
        <v>39.5381</v>
      </c>
      <c r="O2442">
        <v>-119.81395999999999</v>
      </c>
      <c r="P2442">
        <v>1385.3</v>
      </c>
      <c r="Q2442">
        <v>0.02</v>
      </c>
      <c r="R2442">
        <v>159.37</v>
      </c>
    </row>
    <row r="2443" spans="1:18" x14ac:dyDescent="0.25">
      <c r="A2443" s="1">
        <v>43174</v>
      </c>
      <c r="B2443" s="2">
        <v>0.94678240740740749</v>
      </c>
      <c r="C2443" s="1">
        <v>43174</v>
      </c>
      <c r="D2443" s="2">
        <v>0.98840277777777785</v>
      </c>
      <c r="E2443">
        <v>3439.9268000000002</v>
      </c>
      <c r="F2443">
        <v>5119.4287000000004</v>
      </c>
      <c r="G2443">
        <v>854.19434000000001</v>
      </c>
      <c r="H2443">
        <v>29</v>
      </c>
      <c r="I2443">
        <v>4.46</v>
      </c>
      <c r="J2443">
        <v>53.95</v>
      </c>
      <c r="K2443">
        <f t="shared" si="38"/>
        <v>-4.1153199531576895E-2</v>
      </c>
      <c r="M2443">
        <v>-4.07</v>
      </c>
      <c r="N2443">
        <v>39.538110000000003</v>
      </c>
      <c r="O2443">
        <v>-119.81395999999999</v>
      </c>
      <c r="P2443">
        <v>1385.4</v>
      </c>
      <c r="Q2443">
        <v>0.02</v>
      </c>
      <c r="R2443">
        <v>159.37</v>
      </c>
    </row>
    <row r="2444" spans="1:18" x14ac:dyDescent="0.25">
      <c r="A2444" s="1">
        <v>43174</v>
      </c>
      <c r="B2444" s="2">
        <v>0.94680555555555557</v>
      </c>
      <c r="C2444" s="1">
        <v>43174</v>
      </c>
      <c r="D2444" s="2">
        <v>0.98842592592592593</v>
      </c>
      <c r="E2444">
        <v>3439.8687</v>
      </c>
      <c r="F2444">
        <v>5119.3320000000003</v>
      </c>
      <c r="G2444">
        <v>854.19586000000004</v>
      </c>
      <c r="H2444">
        <v>29</v>
      </c>
      <c r="I2444">
        <v>4.51</v>
      </c>
      <c r="J2444">
        <v>53.89</v>
      </c>
      <c r="K2444">
        <f t="shared" si="38"/>
        <v>-4.0975327307394886E-2</v>
      </c>
      <c r="M2444">
        <v>-4.03</v>
      </c>
      <c r="N2444">
        <v>39.538110000000003</v>
      </c>
      <c r="O2444">
        <v>-119.81395999999999</v>
      </c>
      <c r="P2444">
        <v>1385.5</v>
      </c>
      <c r="Q2444">
        <v>0.02</v>
      </c>
      <c r="R2444">
        <v>159.37</v>
      </c>
    </row>
    <row r="2445" spans="1:18" x14ac:dyDescent="0.25">
      <c r="A2445" s="1">
        <v>43174</v>
      </c>
      <c r="B2445" s="2">
        <v>0.94682870370370376</v>
      </c>
      <c r="C2445" s="1">
        <v>43174</v>
      </c>
      <c r="D2445" s="2">
        <v>0.98844907407407412</v>
      </c>
      <c r="E2445">
        <v>3439.9137999999998</v>
      </c>
      <c r="F2445">
        <v>5119.3964999999998</v>
      </c>
      <c r="G2445">
        <v>854.19628999999998</v>
      </c>
      <c r="H2445">
        <v>29</v>
      </c>
      <c r="I2445">
        <v>4.57</v>
      </c>
      <c r="J2445">
        <v>53.81</v>
      </c>
      <c r="K2445">
        <f t="shared" si="38"/>
        <v>-4.0925008191351621E-2</v>
      </c>
      <c r="M2445">
        <v>-4</v>
      </c>
      <c r="N2445">
        <v>39.538110000000003</v>
      </c>
      <c r="O2445">
        <v>-119.81395999999999</v>
      </c>
      <c r="P2445">
        <v>1385.6</v>
      </c>
      <c r="Q2445">
        <v>0.02</v>
      </c>
      <c r="R2445">
        <v>159.37</v>
      </c>
    </row>
    <row r="2446" spans="1:18" x14ac:dyDescent="0.25">
      <c r="A2446" s="1">
        <v>43174</v>
      </c>
      <c r="B2446" s="2">
        <v>0.94685185185185183</v>
      </c>
      <c r="C2446" s="1">
        <v>43174</v>
      </c>
      <c r="D2446" s="2">
        <v>0.9884722222222222</v>
      </c>
      <c r="E2446">
        <v>3439.9396999999999</v>
      </c>
      <c r="F2446">
        <v>5119.3643000000002</v>
      </c>
      <c r="G2446">
        <v>854.20659999999998</v>
      </c>
      <c r="H2446">
        <v>29</v>
      </c>
      <c r="I2446">
        <v>4.5999999999999996</v>
      </c>
      <c r="J2446">
        <v>53.67</v>
      </c>
      <c r="K2446">
        <f t="shared" si="38"/>
        <v>-3.9718519618138604E-2</v>
      </c>
      <c r="M2446">
        <v>-4</v>
      </c>
      <c r="N2446">
        <v>39.538110000000003</v>
      </c>
      <c r="O2446">
        <v>-119.81395999999999</v>
      </c>
      <c r="P2446">
        <v>1385.6</v>
      </c>
      <c r="Q2446">
        <v>0.02</v>
      </c>
      <c r="R2446">
        <v>159.37</v>
      </c>
    </row>
    <row r="2447" spans="1:18" x14ac:dyDescent="0.25">
      <c r="A2447" s="1">
        <v>43174</v>
      </c>
      <c r="B2447" s="2">
        <v>0.94687500000000002</v>
      </c>
      <c r="C2447" s="1">
        <v>43174</v>
      </c>
      <c r="D2447" s="2">
        <v>0.98849537037037039</v>
      </c>
      <c r="E2447">
        <v>3439.9331000000002</v>
      </c>
      <c r="F2447">
        <v>5119.4741000000004</v>
      </c>
      <c r="G2447">
        <v>854.18915000000004</v>
      </c>
      <c r="H2447">
        <v>29</v>
      </c>
      <c r="I2447">
        <v>4.6500000000000004</v>
      </c>
      <c r="J2447">
        <v>53.53</v>
      </c>
      <c r="K2447">
        <f t="shared" si="38"/>
        <v>-4.1760539560183829E-2</v>
      </c>
      <c r="M2447">
        <v>-3.99</v>
      </c>
      <c r="N2447">
        <v>39.538110000000003</v>
      </c>
      <c r="O2447">
        <v>-119.81395999999999</v>
      </c>
      <c r="P2447">
        <v>1385.6</v>
      </c>
      <c r="Q2447">
        <v>0.02</v>
      </c>
      <c r="R2447">
        <v>159.37</v>
      </c>
    </row>
    <row r="2448" spans="1:18" x14ac:dyDescent="0.25">
      <c r="A2448" s="1">
        <v>43174</v>
      </c>
      <c r="B2448" s="2">
        <v>0.9468981481481481</v>
      </c>
      <c r="C2448" s="1">
        <v>43174</v>
      </c>
      <c r="D2448" s="2">
        <v>0.98851851851851846</v>
      </c>
      <c r="E2448">
        <v>3439.8168999999998</v>
      </c>
      <c r="F2448">
        <v>5119.2089999999998</v>
      </c>
      <c r="G2448">
        <v>854.20258000000001</v>
      </c>
      <c r="H2448">
        <v>29</v>
      </c>
      <c r="I2448">
        <v>4.66</v>
      </c>
      <c r="J2448">
        <v>53.3</v>
      </c>
      <c r="K2448">
        <f t="shared" si="38"/>
        <v>-4.0188944842607717E-2</v>
      </c>
      <c r="M2448">
        <v>-4.04</v>
      </c>
      <c r="N2448">
        <v>39.538110000000003</v>
      </c>
      <c r="O2448">
        <v>-119.81395999999999</v>
      </c>
      <c r="P2448">
        <v>1385.6</v>
      </c>
      <c r="Q2448">
        <v>0.02</v>
      </c>
      <c r="R2448">
        <v>159.37</v>
      </c>
    </row>
    <row r="2449" spans="1:18" x14ac:dyDescent="0.25">
      <c r="A2449" s="1">
        <v>43174</v>
      </c>
      <c r="B2449" s="2">
        <v>0.9469212962962964</v>
      </c>
      <c r="C2449" s="1">
        <v>43174</v>
      </c>
      <c r="D2449" s="2">
        <v>0.98854166666666676</v>
      </c>
      <c r="E2449">
        <v>3439.9268000000002</v>
      </c>
      <c r="F2449">
        <v>5119.2739000000001</v>
      </c>
      <c r="G2449">
        <v>854.21698000000004</v>
      </c>
      <c r="H2449">
        <v>29</v>
      </c>
      <c r="I2449">
        <v>4.76</v>
      </c>
      <c r="J2449">
        <v>53.13</v>
      </c>
      <c r="K2449">
        <f t="shared" si="38"/>
        <v>-3.8503839560911433E-2</v>
      </c>
      <c r="M2449">
        <v>-3.99</v>
      </c>
      <c r="N2449">
        <v>39.538110000000003</v>
      </c>
      <c r="O2449">
        <v>-119.81395999999999</v>
      </c>
      <c r="P2449">
        <v>1385.6</v>
      </c>
      <c r="Q2449">
        <v>0.02</v>
      </c>
      <c r="R2449">
        <v>159.37</v>
      </c>
    </row>
    <row r="2450" spans="1:18" x14ac:dyDescent="0.25">
      <c r="A2450" s="1">
        <v>43174</v>
      </c>
      <c r="B2450" s="2">
        <v>0.94694444444444448</v>
      </c>
      <c r="C2450" s="1">
        <v>43174</v>
      </c>
      <c r="D2450" s="2">
        <v>0.98856481481481484</v>
      </c>
      <c r="E2450">
        <v>3439.8879000000002</v>
      </c>
      <c r="F2450">
        <v>5119.1962999999996</v>
      </c>
      <c r="G2450">
        <v>854.21991000000003</v>
      </c>
      <c r="H2450">
        <v>29</v>
      </c>
      <c r="I2450">
        <v>4.88</v>
      </c>
      <c r="J2450">
        <v>53.27</v>
      </c>
      <c r="K2450">
        <f t="shared" si="38"/>
        <v>-3.8160967444567769E-2</v>
      </c>
      <c r="M2450">
        <v>-3.84</v>
      </c>
      <c r="N2450">
        <v>39.538110000000003</v>
      </c>
      <c r="O2450">
        <v>-119.81395999999999</v>
      </c>
      <c r="P2450">
        <v>1385.6</v>
      </c>
      <c r="Q2450">
        <v>0.02</v>
      </c>
      <c r="R2450">
        <v>159.37</v>
      </c>
    </row>
    <row r="2451" spans="1:18" x14ac:dyDescent="0.25">
      <c r="A2451" s="1">
        <v>43174</v>
      </c>
      <c r="B2451" s="2">
        <v>0.94696759259259267</v>
      </c>
      <c r="C2451" s="1">
        <v>43174</v>
      </c>
      <c r="D2451" s="2">
        <v>0.98858796296296303</v>
      </c>
      <c r="E2451">
        <v>3439.6552999999999</v>
      </c>
      <c r="F2451">
        <v>5119.1704</v>
      </c>
      <c r="G2451">
        <v>854.17316000000005</v>
      </c>
      <c r="H2451">
        <v>29</v>
      </c>
      <c r="I2451">
        <v>4.88</v>
      </c>
      <c r="J2451">
        <v>53.39</v>
      </c>
      <c r="K2451">
        <f t="shared" si="38"/>
        <v>-4.3631708550062979E-2</v>
      </c>
      <c r="M2451">
        <v>-3.81</v>
      </c>
      <c r="N2451">
        <v>39.538110000000003</v>
      </c>
      <c r="O2451">
        <v>-119.81395999999999</v>
      </c>
      <c r="P2451">
        <v>1385.5</v>
      </c>
      <c r="Q2451">
        <v>0.02</v>
      </c>
      <c r="R2451">
        <v>159.37</v>
      </c>
    </row>
    <row r="2452" spans="1:18" x14ac:dyDescent="0.25">
      <c r="A2452" s="1">
        <v>43174</v>
      </c>
      <c r="B2452" s="2">
        <v>0.94699074074074074</v>
      </c>
      <c r="C2452" s="1">
        <v>43174</v>
      </c>
      <c r="D2452" s="2">
        <v>0.98861111111111111</v>
      </c>
      <c r="E2452">
        <v>3439.7910000000002</v>
      </c>
      <c r="F2452">
        <v>5119.1054999999997</v>
      </c>
      <c r="G2452">
        <v>854.21209999999996</v>
      </c>
      <c r="H2452">
        <v>29</v>
      </c>
      <c r="I2452">
        <v>4.84</v>
      </c>
      <c r="J2452">
        <v>53</v>
      </c>
      <c r="K2452">
        <f t="shared" si="38"/>
        <v>-3.9074903017493681E-2</v>
      </c>
      <c r="M2452">
        <v>-3.95</v>
      </c>
      <c r="N2452">
        <v>39.538110000000003</v>
      </c>
      <c r="O2452">
        <v>-119.81395999999999</v>
      </c>
      <c r="P2452">
        <v>1385.5</v>
      </c>
      <c r="Q2452">
        <v>0.02</v>
      </c>
      <c r="R2452">
        <v>159.37</v>
      </c>
    </row>
    <row r="2453" spans="1:18" x14ac:dyDescent="0.25">
      <c r="A2453" s="1">
        <v>43174</v>
      </c>
      <c r="B2453" s="2">
        <v>0.94701388888888882</v>
      </c>
      <c r="C2453" s="1">
        <v>43174</v>
      </c>
      <c r="D2453" s="2">
        <v>0.9886342592592593</v>
      </c>
      <c r="E2453">
        <v>3439.9719</v>
      </c>
      <c r="F2453">
        <v>5119.2222000000002</v>
      </c>
      <c r="G2453">
        <v>854.23437999999999</v>
      </c>
      <c r="H2453">
        <v>29</v>
      </c>
      <c r="I2453">
        <v>4.88</v>
      </c>
      <c r="J2453">
        <v>52.5</v>
      </c>
      <c r="K2453">
        <f t="shared" si="38"/>
        <v>-3.6467670678870627E-2</v>
      </c>
      <c r="M2453">
        <v>-4.04</v>
      </c>
      <c r="N2453">
        <v>39.538119999999999</v>
      </c>
      <c r="O2453">
        <v>-119.81395999999999</v>
      </c>
      <c r="P2453">
        <v>1385.5</v>
      </c>
      <c r="Q2453">
        <v>0.02</v>
      </c>
      <c r="R2453">
        <v>159.37</v>
      </c>
    </row>
    <row r="2454" spans="1:18" x14ac:dyDescent="0.25">
      <c r="A2454" s="1">
        <v>43174</v>
      </c>
      <c r="B2454" s="2">
        <v>0.94703703703703701</v>
      </c>
      <c r="C2454" s="1">
        <v>43174</v>
      </c>
      <c r="D2454" s="2">
        <v>0.98865740740740737</v>
      </c>
      <c r="E2454">
        <v>3439.8362000000002</v>
      </c>
      <c r="F2454">
        <v>5119.2606999999998</v>
      </c>
      <c r="G2454">
        <v>854.19928000000004</v>
      </c>
      <c r="H2454">
        <v>29</v>
      </c>
      <c r="I2454">
        <v>4.9400000000000004</v>
      </c>
      <c r="J2454">
        <v>52.15</v>
      </c>
      <c r="K2454">
        <f t="shared" si="38"/>
        <v>-4.0575114802992016E-2</v>
      </c>
      <c r="M2454">
        <v>-4.07</v>
      </c>
      <c r="N2454">
        <v>39.538119999999999</v>
      </c>
      <c r="O2454">
        <v>-119.81395999999999</v>
      </c>
      <c r="P2454">
        <v>1385.6</v>
      </c>
      <c r="Q2454">
        <v>0.02</v>
      </c>
      <c r="R2454">
        <v>159.37</v>
      </c>
    </row>
    <row r="2455" spans="1:18" x14ac:dyDescent="0.25">
      <c r="A2455" s="1">
        <v>43174</v>
      </c>
      <c r="B2455" s="2">
        <v>0.94706018518518509</v>
      </c>
      <c r="C2455" s="1">
        <v>43174</v>
      </c>
      <c r="D2455" s="2">
        <v>0.98868055555555545</v>
      </c>
      <c r="E2455">
        <v>3439.7844</v>
      </c>
      <c r="F2455">
        <v>5119.1508999999996</v>
      </c>
      <c r="G2455">
        <v>854.20403999999996</v>
      </c>
      <c r="H2455">
        <v>29</v>
      </c>
      <c r="I2455">
        <v>5.03</v>
      </c>
      <c r="J2455">
        <v>52.25</v>
      </c>
      <c r="K2455">
        <f t="shared" si="38"/>
        <v>-4.0018093890441649E-2</v>
      </c>
      <c r="M2455">
        <v>-3.96</v>
      </c>
      <c r="N2455">
        <v>39.538119999999999</v>
      </c>
      <c r="O2455">
        <v>-119.81395999999999</v>
      </c>
      <c r="P2455">
        <v>1385.4</v>
      </c>
      <c r="Q2455">
        <v>0.02</v>
      </c>
      <c r="R2455">
        <v>159.37</v>
      </c>
    </row>
    <row r="2456" spans="1:18" x14ac:dyDescent="0.25">
      <c r="A2456" s="1">
        <v>43174</v>
      </c>
      <c r="B2456" s="2">
        <v>0.94708333333333339</v>
      </c>
      <c r="C2456" s="1">
        <v>43174</v>
      </c>
      <c r="D2456" s="2">
        <v>0.98870370370370375</v>
      </c>
      <c r="E2456">
        <v>3439.5906</v>
      </c>
      <c r="F2456">
        <v>5118.8921</v>
      </c>
      <c r="G2456">
        <v>854.19965000000002</v>
      </c>
      <c r="H2456">
        <v>29</v>
      </c>
      <c r="I2456">
        <v>5.05</v>
      </c>
      <c r="J2456">
        <v>52.26</v>
      </c>
      <c r="K2456">
        <f t="shared" si="38"/>
        <v>-4.0531816958951389E-2</v>
      </c>
      <c r="M2456">
        <v>-3.94</v>
      </c>
      <c r="N2456">
        <v>39.538119999999999</v>
      </c>
      <c r="O2456">
        <v>-119.81395999999999</v>
      </c>
      <c r="P2456">
        <v>1385.3</v>
      </c>
      <c r="Q2456">
        <v>0.02</v>
      </c>
      <c r="R2456">
        <v>159.37</v>
      </c>
    </row>
    <row r="2457" spans="1:18" x14ac:dyDescent="0.25">
      <c r="A2457" s="1">
        <v>43174</v>
      </c>
      <c r="B2457" s="2">
        <v>0.94710648148148147</v>
      </c>
      <c r="C2457" s="1">
        <v>43174</v>
      </c>
      <c r="D2457" s="2">
        <v>0.98872685185185183</v>
      </c>
      <c r="E2457">
        <v>3439.4290000000001</v>
      </c>
      <c r="F2457">
        <v>5118.7821999999996</v>
      </c>
      <c r="G2457">
        <v>854.18060000000003</v>
      </c>
      <c r="H2457">
        <v>29</v>
      </c>
      <c r="I2457">
        <v>5.14</v>
      </c>
      <c r="J2457">
        <v>52.12</v>
      </c>
      <c r="K2457">
        <f t="shared" si="38"/>
        <v>-4.2761070821191002E-2</v>
      </c>
      <c r="M2457">
        <v>-3.89</v>
      </c>
      <c r="N2457">
        <v>39.538110000000003</v>
      </c>
      <c r="O2457">
        <v>-119.81397</v>
      </c>
      <c r="P2457">
        <v>1385.2</v>
      </c>
      <c r="Q2457">
        <v>0.02</v>
      </c>
      <c r="R2457">
        <v>159.37</v>
      </c>
    </row>
    <row r="2458" spans="1:18" x14ac:dyDescent="0.25">
      <c r="A2458" s="1">
        <v>43174</v>
      </c>
      <c r="B2458" s="2">
        <v>0.94712962962962965</v>
      </c>
      <c r="C2458" s="1">
        <v>43174</v>
      </c>
      <c r="D2458" s="2">
        <v>0.98875000000000002</v>
      </c>
      <c r="E2458">
        <v>3439.6228000000001</v>
      </c>
      <c r="F2458">
        <v>5119.0537000000004</v>
      </c>
      <c r="G2458">
        <v>854.18311000000006</v>
      </c>
      <c r="H2458">
        <v>29</v>
      </c>
      <c r="I2458">
        <v>5.21</v>
      </c>
      <c r="J2458">
        <v>52.13</v>
      </c>
      <c r="K2458">
        <f t="shared" si="38"/>
        <v>-4.246734760889237E-2</v>
      </c>
      <c r="M2458">
        <v>-3.83</v>
      </c>
      <c r="N2458">
        <v>39.538110000000003</v>
      </c>
      <c r="O2458">
        <v>-119.81397</v>
      </c>
      <c r="P2458">
        <v>1385.1</v>
      </c>
      <c r="Q2458">
        <v>0.02</v>
      </c>
      <c r="R2458">
        <v>159.37</v>
      </c>
    </row>
    <row r="2459" spans="1:18" x14ac:dyDescent="0.25">
      <c r="A2459" s="1">
        <v>43174</v>
      </c>
      <c r="B2459" s="2">
        <v>0.94715277777777773</v>
      </c>
      <c r="C2459" s="1">
        <v>43174</v>
      </c>
      <c r="D2459" s="2">
        <v>0.9887731481481481</v>
      </c>
      <c r="E2459">
        <v>3439.5129000000002</v>
      </c>
      <c r="F2459">
        <v>5118.9375</v>
      </c>
      <c r="G2459">
        <v>854.17627000000005</v>
      </c>
      <c r="H2459">
        <v>29</v>
      </c>
      <c r="I2459">
        <v>5.32</v>
      </c>
      <c r="J2459">
        <v>52.12</v>
      </c>
      <c r="K2459">
        <f t="shared" si="38"/>
        <v>-4.3267772617698111E-2</v>
      </c>
      <c r="M2459">
        <v>-3.73</v>
      </c>
      <c r="N2459">
        <v>39.538110000000003</v>
      </c>
      <c r="O2459">
        <v>-119.81397</v>
      </c>
      <c r="P2459">
        <v>1385.1</v>
      </c>
      <c r="Q2459">
        <v>0.02</v>
      </c>
      <c r="R2459">
        <v>159.37</v>
      </c>
    </row>
    <row r="2460" spans="1:18" x14ac:dyDescent="0.25">
      <c r="A2460" s="1">
        <v>43174</v>
      </c>
      <c r="B2460" s="2">
        <v>0.94717592592592592</v>
      </c>
      <c r="C2460" s="1">
        <v>43174</v>
      </c>
      <c r="D2460" s="2">
        <v>0.98879629629629628</v>
      </c>
      <c r="E2460">
        <v>3439.6098999999999</v>
      </c>
      <c r="F2460">
        <v>5119.0796</v>
      </c>
      <c r="G2460">
        <v>854.17651000000001</v>
      </c>
      <c r="H2460">
        <v>29</v>
      </c>
      <c r="I2460">
        <v>5.43</v>
      </c>
      <c r="J2460">
        <v>52.31</v>
      </c>
      <c r="K2460">
        <f t="shared" si="38"/>
        <v>-4.3239687529674269E-2</v>
      </c>
      <c r="M2460">
        <v>-3.58</v>
      </c>
      <c r="N2460">
        <v>39.538110000000003</v>
      </c>
      <c r="O2460">
        <v>-119.81397</v>
      </c>
      <c r="P2460">
        <v>1385.1</v>
      </c>
      <c r="Q2460">
        <v>0.02</v>
      </c>
      <c r="R2460">
        <v>159.37</v>
      </c>
    </row>
    <row r="2461" spans="1:18" x14ac:dyDescent="0.25">
      <c r="A2461" s="1">
        <v>43174</v>
      </c>
      <c r="B2461" s="2">
        <v>0.947199074074074</v>
      </c>
      <c r="C2461" s="1">
        <v>43174</v>
      </c>
      <c r="D2461" s="2">
        <v>0.98881944444444436</v>
      </c>
      <c r="E2461">
        <v>3439.6035000000002</v>
      </c>
      <c r="F2461">
        <v>5118.8921</v>
      </c>
      <c r="G2461">
        <v>854.20245</v>
      </c>
      <c r="H2461">
        <v>29</v>
      </c>
      <c r="I2461">
        <v>5.52</v>
      </c>
      <c r="J2461">
        <v>52.53</v>
      </c>
      <c r="K2461">
        <f t="shared" si="38"/>
        <v>-4.0204157598624515E-2</v>
      </c>
      <c r="M2461">
        <v>-3.44</v>
      </c>
      <c r="N2461">
        <v>39.538110000000003</v>
      </c>
      <c r="O2461">
        <v>-119.81399</v>
      </c>
      <c r="P2461">
        <v>1385.1</v>
      </c>
      <c r="Q2461">
        <v>0.02</v>
      </c>
      <c r="R2461">
        <v>159.37</v>
      </c>
    </row>
    <row r="2462" spans="1:18" x14ac:dyDescent="0.25">
      <c r="A2462" s="1">
        <v>43174</v>
      </c>
      <c r="B2462" s="2">
        <v>0.9472222222222223</v>
      </c>
      <c r="C2462" s="1">
        <v>43174</v>
      </c>
      <c r="D2462" s="2">
        <v>0.98884259259259266</v>
      </c>
      <c r="E2462">
        <v>3439.3706000000002</v>
      </c>
      <c r="F2462">
        <v>5118.8472000000002</v>
      </c>
      <c r="G2462">
        <v>854.15857000000005</v>
      </c>
      <c r="H2462">
        <v>29</v>
      </c>
      <c r="I2462">
        <v>5.4</v>
      </c>
      <c r="J2462">
        <v>52.28</v>
      </c>
      <c r="K2462">
        <f t="shared" si="38"/>
        <v>-4.5339047859778693E-2</v>
      </c>
      <c r="M2462">
        <v>-3.61</v>
      </c>
      <c r="N2462">
        <v>39.538110000000003</v>
      </c>
      <c r="O2462">
        <v>-119.81399</v>
      </c>
      <c r="P2462">
        <v>1385.1</v>
      </c>
      <c r="Q2462">
        <v>0.02</v>
      </c>
      <c r="R2462">
        <v>159.37</v>
      </c>
    </row>
    <row r="2463" spans="1:18" x14ac:dyDescent="0.25">
      <c r="A2463" s="1">
        <v>43174</v>
      </c>
      <c r="B2463" s="2">
        <v>0.94724537037037038</v>
      </c>
      <c r="C2463" s="1">
        <v>43174</v>
      </c>
      <c r="D2463" s="2">
        <v>0.98886574074074074</v>
      </c>
      <c r="E2463">
        <v>3439.5387999999998</v>
      </c>
      <c r="F2463">
        <v>5118.9502000000002</v>
      </c>
      <c r="G2463">
        <v>854.17993000000001</v>
      </c>
      <c r="H2463">
        <v>29</v>
      </c>
      <c r="I2463">
        <v>5.34</v>
      </c>
      <c r="J2463">
        <v>51.67</v>
      </c>
      <c r="K2463">
        <f t="shared" si="38"/>
        <v>-4.2839475025271405E-2</v>
      </c>
      <c r="M2463">
        <v>-3.82</v>
      </c>
      <c r="N2463">
        <v>39.538110000000003</v>
      </c>
      <c r="O2463">
        <v>-119.81399</v>
      </c>
      <c r="P2463">
        <v>1385.1</v>
      </c>
      <c r="Q2463">
        <v>0.02</v>
      </c>
      <c r="R2463">
        <v>159.37</v>
      </c>
    </row>
    <row r="2464" spans="1:18" x14ac:dyDescent="0.25">
      <c r="A2464" s="1">
        <v>43174</v>
      </c>
      <c r="B2464" s="2">
        <v>0.94726851851851857</v>
      </c>
      <c r="C2464" s="1">
        <v>43174</v>
      </c>
      <c r="D2464" s="2">
        <v>0.98888888888888893</v>
      </c>
      <c r="E2464">
        <v>3439.8168999999998</v>
      </c>
      <c r="F2464">
        <v>5119.3706000000002</v>
      </c>
      <c r="G2464">
        <v>854.17902000000004</v>
      </c>
      <c r="H2464">
        <v>29</v>
      </c>
      <c r="I2464">
        <v>5.29</v>
      </c>
      <c r="J2464">
        <v>51.13</v>
      </c>
      <c r="K2464">
        <f t="shared" si="38"/>
        <v>-4.2945964317375643E-2</v>
      </c>
      <c r="M2464">
        <v>-4.01</v>
      </c>
      <c r="N2464">
        <v>39.538119999999999</v>
      </c>
      <c r="O2464">
        <v>-119.81399</v>
      </c>
      <c r="P2464">
        <v>1385.2</v>
      </c>
      <c r="Q2464">
        <v>0.02</v>
      </c>
      <c r="R2464">
        <v>159.37</v>
      </c>
    </row>
    <row r="2465" spans="1:18" x14ac:dyDescent="0.25">
      <c r="A2465" s="1">
        <v>43174</v>
      </c>
      <c r="B2465" s="2">
        <v>0.94729166666666664</v>
      </c>
      <c r="C2465" s="1">
        <v>43174</v>
      </c>
      <c r="D2465" s="2">
        <v>0.98891203703703701</v>
      </c>
      <c r="E2465">
        <v>3439.5518000000002</v>
      </c>
      <c r="F2465">
        <v>5118.9760999999999</v>
      </c>
      <c r="G2465">
        <v>854.17902000000004</v>
      </c>
      <c r="H2465">
        <v>29</v>
      </c>
      <c r="I2465">
        <v>5.26</v>
      </c>
      <c r="J2465">
        <v>50.76</v>
      </c>
      <c r="K2465">
        <f t="shared" si="38"/>
        <v>-4.2945964317375643E-2</v>
      </c>
      <c r="M2465">
        <v>-4.13</v>
      </c>
      <c r="N2465">
        <v>39.538119999999999</v>
      </c>
      <c r="O2465">
        <v>-119.81399</v>
      </c>
      <c r="P2465">
        <v>1385.2</v>
      </c>
      <c r="Q2465">
        <v>0.02</v>
      </c>
      <c r="R2465">
        <v>159.37</v>
      </c>
    </row>
    <row r="2466" spans="1:18" x14ac:dyDescent="0.25">
      <c r="A2466" s="1">
        <v>43174</v>
      </c>
      <c r="B2466" s="2">
        <v>0.94731481481481483</v>
      </c>
      <c r="C2466" s="1">
        <v>43174</v>
      </c>
      <c r="D2466" s="2">
        <v>0.98893518518518519</v>
      </c>
      <c r="E2466">
        <v>3439.5969</v>
      </c>
      <c r="F2466">
        <v>5118.9829</v>
      </c>
      <c r="G2466">
        <v>854.18786999999998</v>
      </c>
      <c r="H2466">
        <v>29</v>
      </c>
      <c r="I2466">
        <v>5.2</v>
      </c>
      <c r="J2466">
        <v>50.61</v>
      </c>
      <c r="K2466">
        <f t="shared" si="38"/>
        <v>-4.1910326696342003E-2</v>
      </c>
      <c r="M2466">
        <v>-4.2300000000000004</v>
      </c>
      <c r="N2466">
        <v>39.538119999999999</v>
      </c>
      <c r="O2466">
        <v>-119.81399</v>
      </c>
      <c r="P2466">
        <v>1385.4</v>
      </c>
      <c r="Q2466">
        <v>0.02</v>
      </c>
      <c r="R2466">
        <v>159.37</v>
      </c>
    </row>
    <row r="2467" spans="1:18" x14ac:dyDescent="0.25">
      <c r="A2467" s="1">
        <v>43174</v>
      </c>
      <c r="B2467" s="2">
        <v>0.94733796296296291</v>
      </c>
      <c r="C2467" s="1">
        <v>43174</v>
      </c>
      <c r="D2467" s="2">
        <v>0.98895833333333327</v>
      </c>
      <c r="E2467">
        <v>3439.4290000000001</v>
      </c>
      <c r="F2467">
        <v>5118.8402999999998</v>
      </c>
      <c r="G2467">
        <v>854.17211999999995</v>
      </c>
      <c r="H2467">
        <v>29</v>
      </c>
      <c r="I2467">
        <v>5.18</v>
      </c>
      <c r="J2467">
        <v>50.36</v>
      </c>
      <c r="K2467">
        <f t="shared" si="38"/>
        <v>-4.3753410598197318E-2</v>
      </c>
      <c r="M2467">
        <v>-4.3099999999999996</v>
      </c>
      <c r="N2467">
        <v>39.538119999999999</v>
      </c>
      <c r="O2467">
        <v>-119.81399</v>
      </c>
      <c r="P2467">
        <v>1385.7</v>
      </c>
      <c r="Q2467">
        <v>0.02</v>
      </c>
      <c r="R2467">
        <v>159.37</v>
      </c>
    </row>
    <row r="2468" spans="1:18" x14ac:dyDescent="0.25">
      <c r="A2468" s="1">
        <v>43174</v>
      </c>
      <c r="B2468" s="2">
        <v>0.94736111111111121</v>
      </c>
      <c r="C2468" s="1">
        <v>43174</v>
      </c>
      <c r="D2468" s="2">
        <v>0.98898148148148157</v>
      </c>
      <c r="E2468">
        <v>3439.6293999999998</v>
      </c>
      <c r="F2468">
        <v>5118.9760999999999</v>
      </c>
      <c r="G2468">
        <v>854.19579999999996</v>
      </c>
      <c r="H2468">
        <v>29</v>
      </c>
      <c r="I2468">
        <v>5.24</v>
      </c>
      <c r="J2468">
        <v>50.4</v>
      </c>
      <c r="K2468">
        <f t="shared" si="38"/>
        <v>-4.0982348579410827E-2</v>
      </c>
      <c r="M2468">
        <v>-4.25</v>
      </c>
      <c r="N2468">
        <v>39.538110000000003</v>
      </c>
      <c r="O2468">
        <v>-119.81399</v>
      </c>
      <c r="P2468">
        <v>1385.8</v>
      </c>
      <c r="Q2468">
        <v>0.02</v>
      </c>
      <c r="R2468">
        <v>159.37</v>
      </c>
    </row>
    <row r="2469" spans="1:18" x14ac:dyDescent="0.25">
      <c r="A2469" s="1">
        <v>43174</v>
      </c>
      <c r="B2469" s="2">
        <v>0.94738425925925929</v>
      </c>
      <c r="C2469" s="1">
        <v>43174</v>
      </c>
      <c r="D2469" s="2">
        <v>0.98900462962962965</v>
      </c>
      <c r="E2469">
        <v>3439.3317999999999</v>
      </c>
      <c r="F2469">
        <v>5118.5366000000004</v>
      </c>
      <c r="G2469">
        <v>854.19542999999999</v>
      </c>
      <c r="H2469">
        <v>29</v>
      </c>
      <c r="I2469">
        <v>5.2</v>
      </c>
      <c r="J2469">
        <v>50.46</v>
      </c>
      <c r="K2469">
        <f t="shared" si="38"/>
        <v>-4.1025646423451453E-2</v>
      </c>
      <c r="M2469">
        <v>-4.2699999999999996</v>
      </c>
      <c r="N2469">
        <v>39.538110000000003</v>
      </c>
      <c r="O2469">
        <v>-119.81399</v>
      </c>
      <c r="P2469">
        <v>1385.9</v>
      </c>
      <c r="Q2469">
        <v>0.02</v>
      </c>
      <c r="R2469">
        <v>159.37</v>
      </c>
    </row>
    <row r="2470" spans="1:18" x14ac:dyDescent="0.25">
      <c r="A2470" s="1">
        <v>43174</v>
      </c>
      <c r="B2470" s="2">
        <v>0.94740740740740748</v>
      </c>
      <c r="C2470" s="1">
        <v>43174</v>
      </c>
      <c r="D2470" s="2">
        <v>0.98902777777777784</v>
      </c>
      <c r="E2470">
        <v>3439.6165000000001</v>
      </c>
      <c r="F2470">
        <v>5118.8921</v>
      </c>
      <c r="G2470">
        <v>854.20525999999995</v>
      </c>
      <c r="H2470">
        <v>29</v>
      </c>
      <c r="I2470">
        <v>5.17</v>
      </c>
      <c r="J2470">
        <v>50.39</v>
      </c>
      <c r="K2470">
        <f t="shared" si="38"/>
        <v>-3.9875328026299416E-2</v>
      </c>
      <c r="M2470">
        <v>-4.32</v>
      </c>
      <c r="N2470">
        <v>39.538110000000003</v>
      </c>
      <c r="O2470">
        <v>-119.81399</v>
      </c>
      <c r="P2470">
        <v>1386</v>
      </c>
      <c r="Q2470">
        <v>0.02</v>
      </c>
      <c r="R2470">
        <v>159.37</v>
      </c>
    </row>
    <row r="2471" spans="1:18" x14ac:dyDescent="0.25">
      <c r="A2471" s="1">
        <v>43174</v>
      </c>
      <c r="B2471" s="2">
        <v>0.94743055555555555</v>
      </c>
      <c r="C2471" s="1">
        <v>43174</v>
      </c>
      <c r="D2471" s="2">
        <v>0.98905092592592592</v>
      </c>
      <c r="E2471">
        <v>3439.4290000000001</v>
      </c>
      <c r="F2471">
        <v>5118.8535000000002</v>
      </c>
      <c r="G2471">
        <v>854.17022999999995</v>
      </c>
      <c r="H2471">
        <v>29</v>
      </c>
      <c r="I2471">
        <v>5.12</v>
      </c>
      <c r="J2471">
        <v>50.21</v>
      </c>
      <c r="K2471">
        <f t="shared" si="38"/>
        <v>-4.3974580666419953E-2</v>
      </c>
      <c r="M2471">
        <v>-4.41</v>
      </c>
      <c r="N2471">
        <v>39.538110000000003</v>
      </c>
      <c r="O2471">
        <v>-119.81397</v>
      </c>
      <c r="P2471">
        <v>1386</v>
      </c>
      <c r="Q2471">
        <v>0.02</v>
      </c>
      <c r="R2471">
        <v>159.37</v>
      </c>
    </row>
    <row r="2472" spans="1:18" x14ac:dyDescent="0.25">
      <c r="A2472" s="1">
        <v>43174</v>
      </c>
      <c r="B2472" s="2">
        <v>0.94745370370370363</v>
      </c>
      <c r="C2472" s="1">
        <v>43174</v>
      </c>
      <c r="D2472" s="2">
        <v>0.98907407407407411</v>
      </c>
      <c r="E2472">
        <v>3439.5776000000001</v>
      </c>
      <c r="F2472">
        <v>5118.9633999999996</v>
      </c>
      <c r="G2472">
        <v>854.18646000000001</v>
      </c>
      <c r="H2472">
        <v>29</v>
      </c>
      <c r="I2472">
        <v>5.12</v>
      </c>
      <c r="J2472">
        <v>50.03</v>
      </c>
      <c r="K2472">
        <f t="shared" si="38"/>
        <v>-4.2075326588503659E-2</v>
      </c>
      <c r="M2472">
        <v>-4.46</v>
      </c>
      <c r="N2472">
        <v>39.538110000000003</v>
      </c>
      <c r="O2472">
        <v>-119.81397</v>
      </c>
      <c r="P2472">
        <v>1385.9</v>
      </c>
      <c r="Q2472">
        <v>0.02</v>
      </c>
      <c r="R2472">
        <v>159.37</v>
      </c>
    </row>
    <row r="2473" spans="1:18" x14ac:dyDescent="0.25">
      <c r="A2473" s="1">
        <v>43174</v>
      </c>
      <c r="B2473" s="2">
        <v>0.94747685185185182</v>
      </c>
      <c r="C2473" s="1">
        <v>43174</v>
      </c>
      <c r="D2473" s="2">
        <v>0.98909722222222218</v>
      </c>
      <c r="E2473">
        <v>3439.5452</v>
      </c>
      <c r="F2473">
        <v>5118.7241000000004</v>
      </c>
      <c r="G2473">
        <v>854.21436000000006</v>
      </c>
      <c r="H2473">
        <v>29</v>
      </c>
      <c r="I2473">
        <v>5.16</v>
      </c>
      <c r="J2473">
        <v>50.09</v>
      </c>
      <c r="K2473">
        <f t="shared" si="38"/>
        <v>-3.8810435105217103E-2</v>
      </c>
      <c r="M2473">
        <v>-4.4000000000000004</v>
      </c>
      <c r="N2473">
        <v>39.538110000000003</v>
      </c>
      <c r="O2473">
        <v>-119.81397</v>
      </c>
      <c r="P2473">
        <v>1385.8</v>
      </c>
      <c r="Q2473">
        <v>0.02</v>
      </c>
      <c r="R2473">
        <v>159.37</v>
      </c>
    </row>
    <row r="2474" spans="1:18" x14ac:dyDescent="0.25">
      <c r="A2474" s="1">
        <v>43174</v>
      </c>
      <c r="B2474" s="2">
        <v>0.9474999999999999</v>
      </c>
      <c r="C2474" s="1">
        <v>43174</v>
      </c>
      <c r="D2474" s="2">
        <v>0.98912037037037026</v>
      </c>
      <c r="E2474">
        <v>3439.7456000000002</v>
      </c>
      <c r="F2474">
        <v>5118.8662000000004</v>
      </c>
      <c r="G2474">
        <v>854.23712</v>
      </c>
      <c r="H2474">
        <v>29</v>
      </c>
      <c r="I2474">
        <v>5.13</v>
      </c>
      <c r="J2474">
        <v>50.21</v>
      </c>
      <c r="K2474">
        <f t="shared" si="38"/>
        <v>-3.6147032590546385E-2</v>
      </c>
      <c r="M2474">
        <v>-4.4000000000000004</v>
      </c>
      <c r="N2474">
        <v>39.538110000000003</v>
      </c>
      <c r="O2474">
        <v>-119.81397</v>
      </c>
      <c r="P2474">
        <v>1385.7</v>
      </c>
      <c r="Q2474">
        <v>0.02</v>
      </c>
      <c r="R2474">
        <v>159.37</v>
      </c>
    </row>
    <row r="2475" spans="1:18" x14ac:dyDescent="0.25">
      <c r="A2475" s="1">
        <v>43174</v>
      </c>
      <c r="B2475" s="2">
        <v>0.9475231481481482</v>
      </c>
      <c r="C2475" s="1">
        <v>43174</v>
      </c>
      <c r="D2475" s="2">
        <v>0.98914351851851856</v>
      </c>
      <c r="E2475">
        <v>3439.9656</v>
      </c>
      <c r="F2475">
        <v>5118.8599000000004</v>
      </c>
      <c r="G2475">
        <v>854.28583000000003</v>
      </c>
      <c r="H2475">
        <v>29</v>
      </c>
      <c r="I2475">
        <v>5.0999999999999996</v>
      </c>
      <c r="J2475">
        <v>50.44</v>
      </c>
      <c r="K2475">
        <f t="shared" si="38"/>
        <v>-3.0446929932814372E-2</v>
      </c>
      <c r="M2475">
        <v>-4.37</v>
      </c>
      <c r="N2475">
        <v>39.538110000000003</v>
      </c>
      <c r="O2475">
        <v>-119.81399</v>
      </c>
      <c r="P2475">
        <v>1384.4</v>
      </c>
      <c r="Q2475">
        <v>0.02</v>
      </c>
      <c r="R2475">
        <v>159.37</v>
      </c>
    </row>
    <row r="2476" spans="1:18" x14ac:dyDescent="0.25">
      <c r="A2476" s="1">
        <v>43174</v>
      </c>
      <c r="B2476" s="2">
        <v>0.94754629629629628</v>
      </c>
      <c r="C2476" s="1">
        <v>43174</v>
      </c>
      <c r="D2476" s="2">
        <v>0.98916666666666664</v>
      </c>
      <c r="E2476">
        <v>3439.7393000000002</v>
      </c>
      <c r="F2476">
        <v>5118.9633999999996</v>
      </c>
      <c r="G2476">
        <v>854.22155999999995</v>
      </c>
      <c r="H2476">
        <v>29</v>
      </c>
      <c r="I2476">
        <v>4.74</v>
      </c>
      <c r="J2476">
        <v>50.6</v>
      </c>
      <c r="K2476">
        <f t="shared" si="38"/>
        <v>-3.796788246438227E-2</v>
      </c>
      <c r="M2476">
        <v>-4.66</v>
      </c>
      <c r="N2476">
        <v>39.538110000000003</v>
      </c>
      <c r="O2476">
        <v>-119.81399999999999</v>
      </c>
      <c r="P2476">
        <v>1384.1</v>
      </c>
      <c r="Q2476">
        <v>0.02</v>
      </c>
      <c r="R2476">
        <v>159.37</v>
      </c>
    </row>
    <row r="2477" spans="1:18" x14ac:dyDescent="0.25">
      <c r="A2477" s="1">
        <v>43174</v>
      </c>
      <c r="B2477" s="2">
        <v>0.94756944444444446</v>
      </c>
      <c r="C2477" s="1">
        <v>43174</v>
      </c>
      <c r="D2477" s="2">
        <v>0.98918981481481483</v>
      </c>
      <c r="E2477">
        <v>3439.4290000000001</v>
      </c>
      <c r="F2477">
        <v>5118.7304999999997</v>
      </c>
      <c r="G2477">
        <v>854.18817000000001</v>
      </c>
      <c r="H2477">
        <v>29</v>
      </c>
      <c r="I2477">
        <v>4.5</v>
      </c>
      <c r="J2477">
        <v>50.69</v>
      </c>
      <c r="K2477">
        <f t="shared" si="38"/>
        <v>-4.1875220336302227E-2</v>
      </c>
      <c r="M2477">
        <v>-4.8600000000000003</v>
      </c>
      <c r="N2477">
        <v>39.538110000000003</v>
      </c>
      <c r="O2477">
        <v>-119.81399999999999</v>
      </c>
      <c r="P2477">
        <v>1384.3</v>
      </c>
      <c r="Q2477">
        <v>0.02</v>
      </c>
      <c r="R2477">
        <v>159.37</v>
      </c>
    </row>
    <row r="2478" spans="1:18" x14ac:dyDescent="0.25">
      <c r="A2478" s="1">
        <v>43174</v>
      </c>
      <c r="B2478" s="2">
        <v>0.94759259259259254</v>
      </c>
      <c r="C2478" s="1">
        <v>43174</v>
      </c>
      <c r="D2478" s="2">
        <v>0.98921296296296291</v>
      </c>
      <c r="E2478">
        <v>3439.3901000000001</v>
      </c>
      <c r="F2478">
        <v>5118.7695000000003</v>
      </c>
      <c r="G2478">
        <v>854.17407000000003</v>
      </c>
      <c r="H2478">
        <v>29</v>
      </c>
      <c r="I2478">
        <v>4.4400000000000004</v>
      </c>
      <c r="J2478">
        <v>50.8</v>
      </c>
      <c r="K2478">
        <f t="shared" si="38"/>
        <v>-4.3525219257958742E-2</v>
      </c>
      <c r="M2478">
        <v>-4.8899999999999997</v>
      </c>
      <c r="N2478">
        <v>39.538110000000003</v>
      </c>
      <c r="O2478">
        <v>-119.81399999999999</v>
      </c>
      <c r="P2478">
        <v>1384.4</v>
      </c>
      <c r="Q2478">
        <v>0.02</v>
      </c>
      <c r="R2478">
        <v>159.37</v>
      </c>
    </row>
    <row r="2479" spans="1:18" x14ac:dyDescent="0.25">
      <c r="A2479" s="1">
        <v>43174</v>
      </c>
      <c r="B2479" s="2">
        <v>0.94761574074074073</v>
      </c>
      <c r="C2479" s="1">
        <v>43174</v>
      </c>
      <c r="D2479" s="2">
        <v>0.98923611111111109</v>
      </c>
      <c r="E2479">
        <v>3439.4160000000002</v>
      </c>
      <c r="F2479">
        <v>5118.9438</v>
      </c>
      <c r="G2479">
        <v>854.15423999999996</v>
      </c>
      <c r="H2479">
        <v>29</v>
      </c>
      <c r="I2479">
        <v>4.46</v>
      </c>
      <c r="J2479">
        <v>51.22</v>
      </c>
      <c r="K2479">
        <f t="shared" si="38"/>
        <v>-4.5845749656299097E-2</v>
      </c>
      <c r="M2479">
        <v>-4.76</v>
      </c>
      <c r="N2479">
        <v>39.538110000000003</v>
      </c>
      <c r="O2479">
        <v>-119.81399999999999</v>
      </c>
      <c r="P2479">
        <v>1384.5</v>
      </c>
      <c r="Q2479">
        <v>0.02</v>
      </c>
      <c r="R2479">
        <v>159.37</v>
      </c>
    </row>
    <row r="2480" spans="1:18" x14ac:dyDescent="0.25">
      <c r="A2480" s="1">
        <v>43174</v>
      </c>
      <c r="B2480" s="2">
        <v>0.94763888888888881</v>
      </c>
      <c r="C2480" s="1">
        <v>43174</v>
      </c>
      <c r="D2480" s="2">
        <v>0.98925925925925917</v>
      </c>
      <c r="E2480">
        <v>3439.6165000000001</v>
      </c>
      <c r="F2480">
        <v>5118.9956000000002</v>
      </c>
      <c r="G2480">
        <v>854.19019000000003</v>
      </c>
      <c r="H2480">
        <v>29</v>
      </c>
      <c r="I2480">
        <v>4.3899999999999997</v>
      </c>
      <c r="J2480">
        <v>51.6</v>
      </c>
      <c r="K2480">
        <f t="shared" si="38"/>
        <v>-4.16388375120628E-2</v>
      </c>
      <c r="M2480">
        <v>-4.72</v>
      </c>
      <c r="N2480">
        <v>39.538110000000003</v>
      </c>
      <c r="O2480">
        <v>-119.81399999999999</v>
      </c>
      <c r="P2480">
        <v>1384.5</v>
      </c>
      <c r="Q2480">
        <v>0.02</v>
      </c>
      <c r="R2480">
        <v>159.37</v>
      </c>
    </row>
    <row r="2481" spans="1:18" x14ac:dyDescent="0.25">
      <c r="A2481" s="1">
        <v>43174</v>
      </c>
      <c r="B2481" s="2">
        <v>0.94766203703703711</v>
      </c>
      <c r="C2481" s="1">
        <v>43174</v>
      </c>
      <c r="D2481" s="2">
        <v>0.98928240740740747</v>
      </c>
      <c r="E2481">
        <v>3439.6356999999998</v>
      </c>
      <c r="F2481">
        <v>5119.0928000000004</v>
      </c>
      <c r="G2481">
        <v>854.18029999999999</v>
      </c>
      <c r="H2481">
        <v>29</v>
      </c>
      <c r="I2481">
        <v>4.37</v>
      </c>
      <c r="J2481">
        <v>51.83</v>
      </c>
      <c r="K2481">
        <f t="shared" si="38"/>
        <v>-4.2796177181230771E-2</v>
      </c>
      <c r="M2481">
        <v>-4.68</v>
      </c>
      <c r="N2481">
        <v>39.538110000000003</v>
      </c>
      <c r="O2481">
        <v>-119.81399999999999</v>
      </c>
      <c r="P2481">
        <v>1384.5</v>
      </c>
      <c r="Q2481">
        <v>0.02</v>
      </c>
      <c r="R2481">
        <v>159.37</v>
      </c>
    </row>
    <row r="2482" spans="1:18" x14ac:dyDescent="0.25">
      <c r="A2482" s="1">
        <v>43174</v>
      </c>
      <c r="B2482" s="2">
        <v>0.94768518518518519</v>
      </c>
      <c r="C2482" s="1">
        <v>43174</v>
      </c>
      <c r="D2482" s="2">
        <v>0.98930555555555555</v>
      </c>
      <c r="E2482">
        <v>3439.4740999999999</v>
      </c>
      <c r="F2482">
        <v>5119.0991000000004</v>
      </c>
      <c r="G2482">
        <v>854.14422999999999</v>
      </c>
      <c r="H2482">
        <v>29</v>
      </c>
      <c r="I2482">
        <v>4.34</v>
      </c>
      <c r="J2482">
        <v>51.89</v>
      </c>
      <c r="K2482">
        <f t="shared" si="38"/>
        <v>-4.7017131869472338E-2</v>
      </c>
      <c r="M2482">
        <v>-4.7</v>
      </c>
      <c r="N2482">
        <v>39.538110000000003</v>
      </c>
      <c r="O2482">
        <v>-119.81399999999999</v>
      </c>
      <c r="P2482">
        <v>1384.5</v>
      </c>
      <c r="Q2482">
        <v>0.02</v>
      </c>
      <c r="R2482">
        <v>159.37</v>
      </c>
    </row>
    <row r="2483" spans="1:18" x14ac:dyDescent="0.25">
      <c r="A2483" s="1">
        <v>43174</v>
      </c>
      <c r="B2483" s="2">
        <v>0.94770833333333337</v>
      </c>
      <c r="C2483" s="1">
        <v>43174</v>
      </c>
      <c r="D2483" s="2">
        <v>0.98932870370370374</v>
      </c>
      <c r="E2483">
        <v>3439.3317999999999</v>
      </c>
      <c r="F2483">
        <v>5118.7695000000003</v>
      </c>
      <c r="G2483">
        <v>854.16150000000005</v>
      </c>
      <c r="H2483">
        <v>29</v>
      </c>
      <c r="I2483">
        <v>4.32</v>
      </c>
      <c r="J2483">
        <v>51.91</v>
      </c>
      <c r="K2483">
        <f t="shared" si="38"/>
        <v>-4.4996175743435021E-2</v>
      </c>
      <c r="M2483">
        <v>-4.71</v>
      </c>
      <c r="N2483">
        <v>39.538110000000003</v>
      </c>
      <c r="O2483">
        <v>-119.81399999999999</v>
      </c>
      <c r="P2483">
        <v>1384.5</v>
      </c>
      <c r="Q2483">
        <v>0.02</v>
      </c>
      <c r="R2483">
        <v>159.37</v>
      </c>
    </row>
    <row r="2484" spans="1:18" x14ac:dyDescent="0.25">
      <c r="A2484" s="1">
        <v>43174</v>
      </c>
      <c r="B2484" s="2">
        <v>0.94773148148148145</v>
      </c>
      <c r="C2484" s="1">
        <v>43174</v>
      </c>
      <c r="D2484" s="2">
        <v>0.98935185185185182</v>
      </c>
      <c r="E2484">
        <v>3439.4937</v>
      </c>
      <c r="F2484">
        <v>5118.9375</v>
      </c>
      <c r="G2484">
        <v>854.17205999999999</v>
      </c>
      <c r="H2484">
        <v>29</v>
      </c>
      <c r="I2484">
        <v>4.38</v>
      </c>
      <c r="J2484">
        <v>52.01</v>
      </c>
      <c r="K2484">
        <f t="shared" si="38"/>
        <v>-4.3760431870199949E-2</v>
      </c>
      <c r="M2484">
        <v>-4.63</v>
      </c>
      <c r="N2484">
        <v>39.538110000000003</v>
      </c>
      <c r="O2484">
        <v>-119.81399999999999</v>
      </c>
      <c r="P2484">
        <v>1384.5</v>
      </c>
      <c r="Q2484">
        <v>0.02</v>
      </c>
      <c r="R2484">
        <v>159.37</v>
      </c>
    </row>
    <row r="2485" spans="1:18" x14ac:dyDescent="0.25">
      <c r="A2485" s="1">
        <v>43174</v>
      </c>
      <c r="B2485" s="2">
        <v>0.94775462962962964</v>
      </c>
      <c r="C2485" s="1">
        <v>43174</v>
      </c>
      <c r="D2485" s="2">
        <v>0.989375</v>
      </c>
      <c r="E2485">
        <v>3439.5063</v>
      </c>
      <c r="F2485">
        <v>5119.0410000000002</v>
      </c>
      <c r="G2485">
        <v>854.15972999999997</v>
      </c>
      <c r="H2485">
        <v>29</v>
      </c>
      <c r="I2485">
        <v>4.4000000000000004</v>
      </c>
      <c r="J2485">
        <v>52.16</v>
      </c>
      <c r="K2485">
        <f t="shared" si="38"/>
        <v>-4.5203303267652394E-2</v>
      </c>
      <c r="M2485">
        <v>-4.57</v>
      </c>
      <c r="N2485">
        <v>39.538110000000003</v>
      </c>
      <c r="O2485">
        <v>-119.81399999999999</v>
      </c>
      <c r="P2485">
        <v>1384.5</v>
      </c>
      <c r="Q2485">
        <v>0.02</v>
      </c>
      <c r="R2485">
        <v>159.37</v>
      </c>
    </row>
    <row r="2486" spans="1:18" x14ac:dyDescent="0.25">
      <c r="A2486" s="1">
        <v>43174</v>
      </c>
      <c r="B2486" s="2">
        <v>0.94777777777777772</v>
      </c>
      <c r="C2486" s="1">
        <v>43174</v>
      </c>
      <c r="D2486" s="2">
        <v>0.98939814814814808</v>
      </c>
      <c r="E2486">
        <v>3439.5452</v>
      </c>
      <c r="F2486">
        <v>5119.1635999999999</v>
      </c>
      <c r="G2486">
        <v>854.15026999999998</v>
      </c>
      <c r="H2486">
        <v>29</v>
      </c>
      <c r="I2486">
        <v>4.4400000000000004</v>
      </c>
      <c r="J2486">
        <v>52.46</v>
      </c>
      <c r="K2486">
        <f t="shared" si="38"/>
        <v>-4.6310323820763798E-2</v>
      </c>
      <c r="M2486">
        <v>-4.46</v>
      </c>
      <c r="N2486">
        <v>39.538110000000003</v>
      </c>
      <c r="O2486">
        <v>-119.81399999999999</v>
      </c>
      <c r="P2486">
        <v>1384.6</v>
      </c>
      <c r="Q2486">
        <v>0.02</v>
      </c>
      <c r="R2486">
        <v>159.37</v>
      </c>
    </row>
    <row r="2487" spans="1:18" x14ac:dyDescent="0.25">
      <c r="A2487" s="1">
        <v>43174</v>
      </c>
      <c r="B2487" s="2">
        <v>0.94780092592592602</v>
      </c>
      <c r="C2487" s="1">
        <v>43174</v>
      </c>
      <c r="D2487" s="2">
        <v>0.98942129629629638</v>
      </c>
      <c r="E2487">
        <v>3439.4548</v>
      </c>
      <c r="F2487">
        <v>5119.0347000000002</v>
      </c>
      <c r="G2487">
        <v>854.14940999999999</v>
      </c>
      <c r="H2487">
        <v>29</v>
      </c>
      <c r="I2487">
        <v>4.51</v>
      </c>
      <c r="J2487">
        <v>52.68</v>
      </c>
      <c r="K2487">
        <f t="shared" si="38"/>
        <v>-4.641096205286363E-2</v>
      </c>
      <c r="M2487">
        <v>-4.34</v>
      </c>
      <c r="N2487">
        <v>39.538110000000003</v>
      </c>
      <c r="O2487">
        <v>-119.81399999999999</v>
      </c>
      <c r="P2487">
        <v>1384.6</v>
      </c>
      <c r="Q2487">
        <v>0.02</v>
      </c>
      <c r="R2487">
        <v>159.37</v>
      </c>
    </row>
    <row r="2488" spans="1:18" x14ac:dyDescent="0.25">
      <c r="A2488" s="1">
        <v>43174</v>
      </c>
      <c r="B2488" s="2">
        <v>0.9478240740740741</v>
      </c>
      <c r="C2488" s="1">
        <v>43174</v>
      </c>
      <c r="D2488" s="2">
        <v>0.98944444444444446</v>
      </c>
      <c r="E2488">
        <v>3439.3125</v>
      </c>
      <c r="F2488">
        <v>5118.9956000000002</v>
      </c>
      <c r="G2488">
        <v>854.12420999999995</v>
      </c>
      <c r="H2488">
        <v>29</v>
      </c>
      <c r="I2488">
        <v>4.53</v>
      </c>
      <c r="J2488">
        <v>52.98</v>
      </c>
      <c r="K2488">
        <f t="shared" si="38"/>
        <v>-4.935989629583213E-2</v>
      </c>
      <c r="M2488">
        <v>-4.24</v>
      </c>
      <c r="N2488">
        <v>39.538110000000003</v>
      </c>
      <c r="O2488">
        <v>-119.81399999999999</v>
      </c>
      <c r="P2488">
        <v>1384.6</v>
      </c>
      <c r="Q2488">
        <v>0.02</v>
      </c>
      <c r="R2488">
        <v>159.37</v>
      </c>
    </row>
    <row r="2489" spans="1:18" x14ac:dyDescent="0.25">
      <c r="A2489" s="1">
        <v>43174</v>
      </c>
      <c r="B2489" s="2">
        <v>0.94784722222222229</v>
      </c>
      <c r="C2489" s="1">
        <v>43174</v>
      </c>
      <c r="D2489" s="2">
        <v>0.98946759259259265</v>
      </c>
      <c r="E2489">
        <v>3439.3964999999998</v>
      </c>
      <c r="F2489">
        <v>5118.9438</v>
      </c>
      <c r="G2489">
        <v>854.15002000000004</v>
      </c>
      <c r="H2489">
        <v>29</v>
      </c>
      <c r="I2489">
        <v>4.45</v>
      </c>
      <c r="J2489">
        <v>53.06</v>
      </c>
      <c r="K2489">
        <f t="shared" si="38"/>
        <v>-4.6339579120785859E-2</v>
      </c>
      <c r="M2489">
        <v>-4.3</v>
      </c>
      <c r="N2489">
        <v>39.538110000000003</v>
      </c>
      <c r="O2489">
        <v>-119.81399999999999</v>
      </c>
      <c r="P2489">
        <v>1384.6</v>
      </c>
      <c r="Q2489">
        <v>0.02</v>
      </c>
      <c r="R2489">
        <v>159.37</v>
      </c>
    </row>
    <row r="2490" spans="1:18" x14ac:dyDescent="0.25">
      <c r="A2490" s="1">
        <v>43174</v>
      </c>
      <c r="B2490" s="2">
        <v>0.94787037037037036</v>
      </c>
      <c r="C2490" s="1">
        <v>43174</v>
      </c>
      <c r="D2490" s="2">
        <v>0.98949074074074073</v>
      </c>
      <c r="E2490">
        <v>3439.7134000000001</v>
      </c>
      <c r="F2490">
        <v>5119.0474000000004</v>
      </c>
      <c r="G2490">
        <v>854.20366999999999</v>
      </c>
      <c r="H2490">
        <v>29</v>
      </c>
      <c r="I2490">
        <v>4.46</v>
      </c>
      <c r="J2490">
        <v>52.97</v>
      </c>
      <c r="K2490">
        <f t="shared" si="38"/>
        <v>-4.0061391734482282E-2</v>
      </c>
      <c r="M2490">
        <v>-4.3099999999999996</v>
      </c>
      <c r="N2490">
        <v>39.538110000000003</v>
      </c>
      <c r="O2490">
        <v>-119.81399999999999</v>
      </c>
      <c r="P2490">
        <v>1384.6</v>
      </c>
      <c r="Q2490">
        <v>0.02</v>
      </c>
      <c r="R2490">
        <v>159.37</v>
      </c>
    </row>
    <row r="2491" spans="1:18" x14ac:dyDescent="0.25">
      <c r="A2491" s="1">
        <v>43174</v>
      </c>
      <c r="B2491" s="2">
        <v>0.94789351851851855</v>
      </c>
      <c r="C2491" s="1">
        <v>43174</v>
      </c>
      <c r="D2491" s="2">
        <v>0.98951388888888892</v>
      </c>
      <c r="E2491">
        <v>3439.5646999999999</v>
      </c>
      <c r="F2491">
        <v>5119.0347000000002</v>
      </c>
      <c r="G2491">
        <v>854.17327999999998</v>
      </c>
      <c r="H2491">
        <v>29</v>
      </c>
      <c r="I2491">
        <v>4.4800000000000004</v>
      </c>
      <c r="J2491">
        <v>52.94</v>
      </c>
      <c r="K2491">
        <f t="shared" si="38"/>
        <v>-4.3617666006057716E-2</v>
      </c>
      <c r="M2491">
        <v>-4.3</v>
      </c>
      <c r="N2491">
        <v>39.538110000000003</v>
      </c>
      <c r="O2491">
        <v>-119.81399999999999</v>
      </c>
      <c r="P2491">
        <v>1384.6</v>
      </c>
      <c r="Q2491">
        <v>0.02</v>
      </c>
      <c r="R2491">
        <v>159.37</v>
      </c>
    </row>
    <row r="2492" spans="1:18" x14ac:dyDescent="0.25">
      <c r="A2492" s="1">
        <v>43174</v>
      </c>
      <c r="B2492" s="2">
        <v>0.94791666666666663</v>
      </c>
      <c r="C2492" s="1">
        <v>43174</v>
      </c>
      <c r="D2492" s="2">
        <v>0.98953703703703699</v>
      </c>
      <c r="E2492">
        <v>3439.6035000000002</v>
      </c>
      <c r="F2492">
        <v>5119.0991000000004</v>
      </c>
      <c r="G2492">
        <v>854.17229999999995</v>
      </c>
      <c r="H2492">
        <v>29</v>
      </c>
      <c r="I2492">
        <v>4.54</v>
      </c>
      <c r="J2492">
        <v>53.07</v>
      </c>
      <c r="K2492">
        <f t="shared" si="38"/>
        <v>-4.3732346782176107E-2</v>
      </c>
      <c r="M2492">
        <v>-4.21</v>
      </c>
      <c r="N2492">
        <v>39.538110000000003</v>
      </c>
      <c r="O2492">
        <v>-119.81399999999999</v>
      </c>
      <c r="P2492">
        <v>1384.6</v>
      </c>
      <c r="Q2492">
        <v>0.02</v>
      </c>
      <c r="R2492">
        <v>159.37</v>
      </c>
    </row>
    <row r="2493" spans="1:18" x14ac:dyDescent="0.25">
      <c r="A2493" s="1">
        <v>43174</v>
      </c>
      <c r="B2493" s="2">
        <v>0.94793981481481471</v>
      </c>
      <c r="C2493" s="1">
        <v>43174</v>
      </c>
      <c r="D2493" s="2">
        <v>0.98956018518518529</v>
      </c>
      <c r="E2493">
        <v>3439.5129000000002</v>
      </c>
      <c r="F2493">
        <v>5118.9438</v>
      </c>
      <c r="G2493">
        <v>854.17529000000002</v>
      </c>
      <c r="H2493">
        <v>29</v>
      </c>
      <c r="I2493">
        <v>4.62</v>
      </c>
      <c r="J2493">
        <v>53.64</v>
      </c>
      <c r="K2493">
        <f t="shared" si="38"/>
        <v>-4.3382453393816502E-2</v>
      </c>
      <c r="M2493">
        <v>-3.99</v>
      </c>
      <c r="N2493">
        <v>39.538110000000003</v>
      </c>
      <c r="O2493">
        <v>-119.81399999999999</v>
      </c>
      <c r="P2493">
        <v>1384.6</v>
      </c>
      <c r="Q2493">
        <v>0.02</v>
      </c>
      <c r="R2493">
        <v>159.37</v>
      </c>
    </row>
    <row r="2494" spans="1:18" x14ac:dyDescent="0.25">
      <c r="A2494" s="1">
        <v>43174</v>
      </c>
      <c r="B2494" s="2">
        <v>0.94796296296296301</v>
      </c>
      <c r="C2494" s="1">
        <v>43174</v>
      </c>
      <c r="D2494" s="2">
        <v>0.98958333333333337</v>
      </c>
      <c r="E2494">
        <v>3439.5192999999999</v>
      </c>
      <c r="F2494">
        <v>5118.9633999999996</v>
      </c>
      <c r="G2494">
        <v>854.17389000000003</v>
      </c>
      <c r="H2494">
        <v>29</v>
      </c>
      <c r="I2494">
        <v>4.66</v>
      </c>
      <c r="J2494">
        <v>53.95</v>
      </c>
      <c r="K2494">
        <f t="shared" si="38"/>
        <v>-4.3546283073979945E-2</v>
      </c>
      <c r="M2494">
        <v>-3.88</v>
      </c>
      <c r="N2494">
        <v>39.538110000000003</v>
      </c>
      <c r="O2494">
        <v>-119.81399999999999</v>
      </c>
      <c r="P2494">
        <v>1384.6</v>
      </c>
      <c r="Q2494">
        <v>0.02</v>
      </c>
      <c r="R2494">
        <v>159.37</v>
      </c>
    </row>
    <row r="2495" spans="1:18" x14ac:dyDescent="0.25">
      <c r="A2495" s="1">
        <v>43174</v>
      </c>
      <c r="B2495" s="2">
        <v>0.94798611111111108</v>
      </c>
      <c r="C2495" s="1">
        <v>43174</v>
      </c>
      <c r="D2495" s="2">
        <v>0.98960648148148145</v>
      </c>
      <c r="E2495">
        <v>3439.5581000000002</v>
      </c>
      <c r="F2495">
        <v>5118.8729999999996</v>
      </c>
      <c r="G2495">
        <v>854.19550000000004</v>
      </c>
      <c r="H2495">
        <v>29</v>
      </c>
      <c r="I2495">
        <v>4.68</v>
      </c>
      <c r="J2495">
        <v>54.01</v>
      </c>
      <c r="K2495">
        <f t="shared" si="38"/>
        <v>-4.1017454939437294E-2</v>
      </c>
      <c r="M2495">
        <v>-3.85</v>
      </c>
      <c r="N2495">
        <v>39.538110000000003</v>
      </c>
      <c r="O2495">
        <v>-119.81399999999999</v>
      </c>
      <c r="P2495">
        <v>1384.6</v>
      </c>
      <c r="Q2495">
        <v>0.02</v>
      </c>
      <c r="R2495">
        <v>159.37</v>
      </c>
    </row>
    <row r="2496" spans="1:18" x14ac:dyDescent="0.25">
      <c r="A2496" s="1">
        <v>43174</v>
      </c>
      <c r="B2496" s="2">
        <v>0.94800925925925927</v>
      </c>
      <c r="C2496" s="1">
        <v>43174</v>
      </c>
      <c r="D2496" s="2">
        <v>0.98962962962962964</v>
      </c>
      <c r="E2496">
        <v>3439.5</v>
      </c>
      <c r="F2496">
        <v>5118.6079</v>
      </c>
      <c r="G2496">
        <v>854.22155999999995</v>
      </c>
      <c r="H2496">
        <v>29</v>
      </c>
      <c r="I2496">
        <v>4.67</v>
      </c>
      <c r="J2496">
        <v>54.01</v>
      </c>
      <c r="K2496">
        <f t="shared" si="38"/>
        <v>-3.796788246438227E-2</v>
      </c>
      <c r="M2496">
        <v>-3.86</v>
      </c>
      <c r="N2496">
        <v>39.538110000000003</v>
      </c>
      <c r="O2496">
        <v>-119.81399999999999</v>
      </c>
      <c r="P2496">
        <v>1384.6</v>
      </c>
      <c r="Q2496">
        <v>0.02</v>
      </c>
      <c r="R2496">
        <v>159.37</v>
      </c>
    </row>
    <row r="2497" spans="1:18" x14ac:dyDescent="0.25">
      <c r="A2497" s="1">
        <v>43174</v>
      </c>
      <c r="B2497" s="2">
        <v>0.94803240740740735</v>
      </c>
      <c r="C2497" s="1">
        <v>43174</v>
      </c>
      <c r="D2497" s="2">
        <v>0.98965277777777771</v>
      </c>
      <c r="E2497">
        <v>3439.4290000000001</v>
      </c>
      <c r="F2497">
        <v>5118.5688</v>
      </c>
      <c r="G2497">
        <v>854.21172999999999</v>
      </c>
      <c r="H2497">
        <v>29</v>
      </c>
      <c r="I2497">
        <v>4.66</v>
      </c>
      <c r="J2497">
        <v>53.77</v>
      </c>
      <c r="K2497">
        <f t="shared" si="38"/>
        <v>-3.9118200861534308E-2</v>
      </c>
      <c r="M2497">
        <v>-3.92</v>
      </c>
      <c r="N2497">
        <v>39.538110000000003</v>
      </c>
      <c r="O2497">
        <v>-119.81399999999999</v>
      </c>
      <c r="P2497">
        <v>1384.6</v>
      </c>
      <c r="Q2497">
        <v>0.02</v>
      </c>
      <c r="R2497">
        <v>159.37</v>
      </c>
    </row>
    <row r="2498" spans="1:18" x14ac:dyDescent="0.25">
      <c r="A2498" s="1">
        <v>43174</v>
      </c>
      <c r="B2498" s="2">
        <v>0.94805555555555554</v>
      </c>
      <c r="C2498" s="1">
        <v>43174</v>
      </c>
      <c r="D2498" s="2">
        <v>0.9896759259259259</v>
      </c>
      <c r="E2498">
        <v>3439.6812</v>
      </c>
      <c r="F2498">
        <v>5118.8856999999998</v>
      </c>
      <c r="G2498">
        <v>854.22028</v>
      </c>
      <c r="H2498">
        <v>29</v>
      </c>
      <c r="I2498">
        <v>4.63</v>
      </c>
      <c r="J2498">
        <v>53.56</v>
      </c>
      <c r="K2498">
        <f t="shared" si="38"/>
        <v>-3.8117669600527135E-2</v>
      </c>
      <c r="M2498">
        <v>-4.01</v>
      </c>
      <c r="N2498">
        <v>39.538110000000003</v>
      </c>
      <c r="O2498">
        <v>-119.81399999999999</v>
      </c>
      <c r="P2498">
        <v>1384.6</v>
      </c>
      <c r="Q2498">
        <v>0.02</v>
      </c>
      <c r="R2498">
        <v>159.37</v>
      </c>
    </row>
    <row r="2499" spans="1:18" x14ac:dyDescent="0.25">
      <c r="A2499" s="1">
        <v>43174</v>
      </c>
      <c r="B2499" s="2">
        <v>0.94807870370370362</v>
      </c>
      <c r="C2499" s="1">
        <v>43174</v>
      </c>
      <c r="D2499" s="2">
        <v>0.98969907407407398</v>
      </c>
      <c r="E2499">
        <v>3439.5129000000002</v>
      </c>
      <c r="F2499">
        <v>5118.5820000000003</v>
      </c>
      <c r="G2499">
        <v>854.22808999999995</v>
      </c>
      <c r="H2499">
        <v>29</v>
      </c>
      <c r="I2499">
        <v>4.5999999999999996</v>
      </c>
      <c r="J2499">
        <v>53.52</v>
      </c>
      <c r="K2499">
        <f t="shared" ref="K2499:K2511" si="39">((G2499-L$2)/L$2)*100</f>
        <v>-3.7203734027614531E-2</v>
      </c>
      <c r="M2499">
        <v>-4.04</v>
      </c>
      <c r="N2499">
        <v>39.538110000000003</v>
      </c>
      <c r="O2499">
        <v>-119.81399999999999</v>
      </c>
      <c r="P2499">
        <v>1384.6</v>
      </c>
      <c r="Q2499">
        <v>0.02</v>
      </c>
      <c r="R2499">
        <v>159.37</v>
      </c>
    </row>
    <row r="2500" spans="1:18" x14ac:dyDescent="0.25">
      <c r="A2500" s="1">
        <v>43174</v>
      </c>
      <c r="B2500" s="2">
        <v>0.94810185185185192</v>
      </c>
      <c r="C2500" s="1">
        <v>43174</v>
      </c>
      <c r="D2500" s="2">
        <v>0.98972222222222228</v>
      </c>
      <c r="E2500">
        <v>3439.7327</v>
      </c>
      <c r="F2500">
        <v>5118.8793999999998</v>
      </c>
      <c r="G2500">
        <v>854.23242000000005</v>
      </c>
      <c r="H2500">
        <v>29</v>
      </c>
      <c r="I2500">
        <v>4.58</v>
      </c>
      <c r="J2500">
        <v>53.55</v>
      </c>
      <c r="K2500">
        <f t="shared" si="39"/>
        <v>-3.6697032231094114E-2</v>
      </c>
      <c r="M2500">
        <v>-4.05</v>
      </c>
      <c r="N2500">
        <v>39.538110000000003</v>
      </c>
      <c r="O2500">
        <v>-119.81399999999999</v>
      </c>
      <c r="P2500">
        <v>1384.6</v>
      </c>
      <c r="Q2500">
        <v>0.02</v>
      </c>
      <c r="R2500">
        <v>159.37</v>
      </c>
    </row>
    <row r="2501" spans="1:18" x14ac:dyDescent="0.25">
      <c r="A2501" s="1">
        <v>43174</v>
      </c>
      <c r="B2501" s="2">
        <v>0.948125</v>
      </c>
      <c r="C2501" s="1">
        <v>43174</v>
      </c>
      <c r="D2501" s="2">
        <v>0.98974537037037036</v>
      </c>
      <c r="E2501">
        <v>3439.8362000000002</v>
      </c>
      <c r="F2501">
        <v>5118.6337999999996</v>
      </c>
      <c r="G2501">
        <v>854.29070999999999</v>
      </c>
      <c r="H2501">
        <v>29</v>
      </c>
      <c r="I2501">
        <v>4.5199999999999996</v>
      </c>
      <c r="J2501">
        <v>53.51</v>
      </c>
      <c r="K2501">
        <f t="shared" si="39"/>
        <v>-2.9875866476245433E-2</v>
      </c>
      <c r="M2501">
        <v>-4.12</v>
      </c>
      <c r="N2501">
        <v>39.538110000000003</v>
      </c>
      <c r="O2501">
        <v>-119.81399999999999</v>
      </c>
      <c r="P2501">
        <v>1384.6</v>
      </c>
      <c r="Q2501">
        <v>0.02</v>
      </c>
      <c r="R2501">
        <v>159.37</v>
      </c>
    </row>
    <row r="2502" spans="1:18" x14ac:dyDescent="0.25">
      <c r="A2502" s="1">
        <v>43174</v>
      </c>
      <c r="B2502" s="2">
        <v>0.94814814814814818</v>
      </c>
      <c r="C2502" s="1">
        <v>43174</v>
      </c>
      <c r="D2502" s="2">
        <v>0.98976851851851855</v>
      </c>
      <c r="E2502">
        <v>3439.8231999999998</v>
      </c>
      <c r="F2502">
        <v>5118.9438</v>
      </c>
      <c r="G2502">
        <v>854.24267999999995</v>
      </c>
      <c r="H2502">
        <v>29</v>
      </c>
      <c r="I2502">
        <v>4.41</v>
      </c>
      <c r="J2502">
        <v>53.55</v>
      </c>
      <c r="K2502">
        <f t="shared" si="39"/>
        <v>-3.5496394717898817E-2</v>
      </c>
      <c r="M2502">
        <v>-4.21</v>
      </c>
      <c r="N2502">
        <v>39.538110000000003</v>
      </c>
      <c r="O2502">
        <v>-119.81399999999999</v>
      </c>
      <c r="P2502">
        <v>1384.6</v>
      </c>
      <c r="Q2502">
        <v>0.02</v>
      </c>
      <c r="R2502">
        <v>159.37</v>
      </c>
    </row>
    <row r="2503" spans="1:18" x14ac:dyDescent="0.25">
      <c r="A2503" s="1">
        <v>43174</v>
      </c>
      <c r="B2503" s="2">
        <v>0.94817129629629626</v>
      </c>
      <c r="C2503" s="1">
        <v>43174</v>
      </c>
      <c r="D2503" s="2">
        <v>0.98979166666666663</v>
      </c>
      <c r="E2503">
        <v>3440.0754000000002</v>
      </c>
      <c r="F2503">
        <v>5118.9696999999996</v>
      </c>
      <c r="G2503">
        <v>854.29358000000002</v>
      </c>
      <c r="H2503">
        <v>29</v>
      </c>
      <c r="I2503">
        <v>4.3099999999999996</v>
      </c>
      <c r="J2503">
        <v>53.66</v>
      </c>
      <c r="K2503">
        <f t="shared" si="39"/>
        <v>-2.95400156319044E-2</v>
      </c>
      <c r="M2503">
        <v>-4.28</v>
      </c>
      <c r="N2503">
        <v>39.538110000000003</v>
      </c>
      <c r="O2503">
        <v>-119.81399999999999</v>
      </c>
      <c r="P2503">
        <v>1384.6</v>
      </c>
      <c r="Q2503">
        <v>0.02</v>
      </c>
      <c r="R2503">
        <v>159.37</v>
      </c>
    </row>
    <row r="2504" spans="1:18" x14ac:dyDescent="0.25">
      <c r="A2504" s="1">
        <v>43174</v>
      </c>
      <c r="B2504" s="2">
        <v>0.94819444444444445</v>
      </c>
      <c r="C2504" s="1">
        <v>43174</v>
      </c>
      <c r="D2504" s="2">
        <v>0.98981481481481481</v>
      </c>
      <c r="E2504">
        <v>3440.1334999999999</v>
      </c>
      <c r="F2504">
        <v>5119.1704</v>
      </c>
      <c r="G2504">
        <v>854.27704000000006</v>
      </c>
      <c r="H2504">
        <v>29</v>
      </c>
      <c r="I2504">
        <v>4.24</v>
      </c>
      <c r="J2504">
        <v>53.88</v>
      </c>
      <c r="K2504">
        <f t="shared" si="39"/>
        <v>-3.147554628184538E-2</v>
      </c>
      <c r="M2504">
        <v>-4.29</v>
      </c>
      <c r="N2504">
        <v>39.538110000000003</v>
      </c>
      <c r="O2504">
        <v>-119.81399</v>
      </c>
      <c r="P2504">
        <v>1384.6</v>
      </c>
      <c r="Q2504">
        <v>0.02</v>
      </c>
      <c r="R2504">
        <v>159.37</v>
      </c>
    </row>
    <row r="2505" spans="1:18" x14ac:dyDescent="0.25">
      <c r="A2505" s="1">
        <v>43174</v>
      </c>
      <c r="B2505" s="2">
        <v>0.94821759259259253</v>
      </c>
      <c r="C2505" s="1">
        <v>43174</v>
      </c>
      <c r="D2505" s="2">
        <v>0.98983796296296289</v>
      </c>
      <c r="E2505">
        <v>3439.9202</v>
      </c>
      <c r="F2505">
        <v>5119.125</v>
      </c>
      <c r="G2505">
        <v>854.23724000000004</v>
      </c>
      <c r="H2505">
        <v>29</v>
      </c>
      <c r="I2505">
        <v>4.13</v>
      </c>
      <c r="J2505">
        <v>54.01</v>
      </c>
      <c r="K2505">
        <f t="shared" si="39"/>
        <v>-3.6132990046527813E-2</v>
      </c>
      <c r="M2505">
        <v>-4.3600000000000003</v>
      </c>
      <c r="N2505">
        <v>39.538110000000003</v>
      </c>
      <c r="O2505">
        <v>-119.81399</v>
      </c>
      <c r="P2505">
        <v>1384.7</v>
      </c>
      <c r="Q2505">
        <v>0.02</v>
      </c>
      <c r="R2505">
        <v>159.37</v>
      </c>
    </row>
    <row r="2506" spans="1:18" x14ac:dyDescent="0.25">
      <c r="A2506" s="1">
        <v>43174</v>
      </c>
      <c r="B2506" s="2">
        <v>0.94824074074074083</v>
      </c>
      <c r="C2506" s="1">
        <v>43174</v>
      </c>
      <c r="D2506" s="2">
        <v>0.98986111111111119</v>
      </c>
      <c r="E2506">
        <v>3439.6875</v>
      </c>
      <c r="F2506">
        <v>5118.9760999999999</v>
      </c>
      <c r="G2506">
        <v>854.20849999999996</v>
      </c>
      <c r="H2506">
        <v>29</v>
      </c>
      <c r="I2506">
        <v>4.12</v>
      </c>
      <c r="J2506">
        <v>54.28</v>
      </c>
      <c r="K2506">
        <f t="shared" si="39"/>
        <v>-3.9496179337917749E-2</v>
      </c>
      <c r="M2506">
        <v>-4.3</v>
      </c>
      <c r="N2506">
        <v>39.538110000000003</v>
      </c>
      <c r="O2506">
        <v>-119.81399</v>
      </c>
      <c r="P2506">
        <v>1384.9</v>
      </c>
      <c r="Q2506">
        <v>0.02</v>
      </c>
      <c r="R2506">
        <v>159.37</v>
      </c>
    </row>
    <row r="2507" spans="1:18" x14ac:dyDescent="0.25">
      <c r="A2507" s="1">
        <v>43174</v>
      </c>
      <c r="B2507" s="2">
        <v>0.94826388888888891</v>
      </c>
      <c r="C2507" s="1">
        <v>43174</v>
      </c>
      <c r="D2507" s="2">
        <v>0.98988425925925927</v>
      </c>
      <c r="E2507">
        <v>3439.6423</v>
      </c>
      <c r="F2507">
        <v>5118.8145000000004</v>
      </c>
      <c r="G2507">
        <v>854.22222999999997</v>
      </c>
      <c r="H2507">
        <v>29</v>
      </c>
      <c r="I2507">
        <v>4.08</v>
      </c>
      <c r="J2507">
        <v>54.6</v>
      </c>
      <c r="K2507">
        <f t="shared" si="39"/>
        <v>-3.7889478260301868E-2</v>
      </c>
      <c r="M2507">
        <v>-4.26</v>
      </c>
      <c r="N2507">
        <v>39.538110000000003</v>
      </c>
      <c r="O2507">
        <v>-119.81397</v>
      </c>
      <c r="P2507">
        <v>1385.1</v>
      </c>
      <c r="Q2507">
        <v>0.02</v>
      </c>
      <c r="R2507">
        <v>159.37</v>
      </c>
    </row>
    <row r="2508" spans="1:18" x14ac:dyDescent="0.25">
      <c r="A2508" s="1">
        <v>43174</v>
      </c>
      <c r="B2508" s="2">
        <v>0.94828703703703709</v>
      </c>
      <c r="C2508" s="1">
        <v>43174</v>
      </c>
      <c r="D2508" s="2">
        <v>0.98990740740740746</v>
      </c>
      <c r="E2508">
        <v>3439.6875</v>
      </c>
      <c r="F2508">
        <v>5118.8018000000002</v>
      </c>
      <c r="G2508">
        <v>854.23395000000005</v>
      </c>
      <c r="H2508">
        <v>29</v>
      </c>
      <c r="I2508">
        <v>4.07</v>
      </c>
      <c r="J2508">
        <v>54.8</v>
      </c>
      <c r="K2508">
        <f t="shared" si="39"/>
        <v>-3.6517989794913885E-2</v>
      </c>
      <c r="M2508">
        <v>-4.22</v>
      </c>
      <c r="N2508">
        <v>39.538110000000003</v>
      </c>
      <c r="O2508">
        <v>-119.81397</v>
      </c>
      <c r="P2508">
        <v>1385.4</v>
      </c>
      <c r="Q2508">
        <v>0.02</v>
      </c>
      <c r="R2508">
        <v>159.37</v>
      </c>
    </row>
    <row r="2509" spans="1:18" x14ac:dyDescent="0.25">
      <c r="A2509" s="1">
        <v>43174</v>
      </c>
      <c r="B2509" s="2">
        <v>0.94831018518518517</v>
      </c>
      <c r="C2509" s="1">
        <v>43174</v>
      </c>
      <c r="D2509" s="2">
        <v>0.98993055555555554</v>
      </c>
      <c r="E2509">
        <v>3440.0302999999999</v>
      </c>
      <c r="F2509">
        <v>5118.9956000000002</v>
      </c>
      <c r="G2509">
        <v>854.28003000000001</v>
      </c>
      <c r="H2509">
        <v>29</v>
      </c>
      <c r="I2509">
        <v>4.04</v>
      </c>
      <c r="J2509">
        <v>55.06</v>
      </c>
      <c r="K2509">
        <f t="shared" si="39"/>
        <v>-3.112565289349908E-2</v>
      </c>
      <c r="M2509">
        <v>-4.1900000000000004</v>
      </c>
      <c r="N2509">
        <v>39.538110000000003</v>
      </c>
      <c r="O2509">
        <v>-119.81397</v>
      </c>
      <c r="P2509">
        <v>1385.7</v>
      </c>
      <c r="Q2509">
        <v>0.02</v>
      </c>
      <c r="R2509">
        <v>159.37</v>
      </c>
    </row>
    <row r="2510" spans="1:18" x14ac:dyDescent="0.25">
      <c r="A2510" s="1">
        <v>43174</v>
      </c>
      <c r="B2510" s="2">
        <v>0.94833333333333336</v>
      </c>
      <c r="C2510" s="1">
        <v>43174</v>
      </c>
      <c r="D2510" s="2">
        <v>0.98995370370370372</v>
      </c>
      <c r="E2510">
        <v>3440.0237000000002</v>
      </c>
      <c r="F2510">
        <v>5118.9893000000002</v>
      </c>
      <c r="G2510">
        <v>854.27954</v>
      </c>
      <c r="H2510">
        <v>29</v>
      </c>
      <c r="I2510">
        <v>3.94</v>
      </c>
      <c r="J2510">
        <v>55.25</v>
      </c>
      <c r="K2510">
        <f t="shared" si="39"/>
        <v>-3.1182993281558276E-2</v>
      </c>
      <c r="M2510">
        <v>-4.2300000000000004</v>
      </c>
      <c r="N2510">
        <v>39.538110000000003</v>
      </c>
      <c r="O2510">
        <v>-119.81397</v>
      </c>
      <c r="P2510">
        <v>1385.3</v>
      </c>
      <c r="Q2510">
        <v>0.02</v>
      </c>
      <c r="R2510">
        <v>159.37</v>
      </c>
    </row>
    <row r="2511" spans="1:18" x14ac:dyDescent="0.25">
      <c r="A2511" s="1">
        <v>43174</v>
      </c>
      <c r="B2511" s="2">
        <v>0.94835648148148144</v>
      </c>
      <c r="C2511" s="1">
        <v>43174</v>
      </c>
      <c r="D2511" s="2">
        <v>0.9899768518518518</v>
      </c>
      <c r="E2511">
        <v>3436.3901000000001</v>
      </c>
      <c r="F2511">
        <v>5114.2821999999996</v>
      </c>
      <c r="G2511">
        <v>854.17737</v>
      </c>
      <c r="H2511">
        <v>29</v>
      </c>
      <c r="I2511">
        <v>3.79</v>
      </c>
      <c r="J2511">
        <v>55.34</v>
      </c>
      <c r="K2511">
        <f t="shared" si="39"/>
        <v>-4.3139049297574443E-2</v>
      </c>
      <c r="M2511">
        <v>-4.3499999999999996</v>
      </c>
      <c r="N2511">
        <v>39.538110000000003</v>
      </c>
      <c r="O2511">
        <v>-119.81395999999999</v>
      </c>
      <c r="P2511">
        <v>1385.2</v>
      </c>
      <c r="Q2511">
        <v>0.02</v>
      </c>
      <c r="R2511">
        <v>159.37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11"/>
  <sheetViews>
    <sheetView workbookViewId="0">
      <pane ySplit="1" topLeftCell="A975" activePane="bottomLeft" state="frozen"/>
      <selection pane="bottomLeft" activeCell="O2" sqref="O2:O3511"/>
    </sheetView>
  </sheetViews>
  <sheetFormatPr defaultRowHeight="15" x14ac:dyDescent="0.25"/>
  <sheetData>
    <row r="1" spans="1:22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30</v>
      </c>
      <c r="P1" t="s">
        <v>29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s="1">
        <v>42866</v>
      </c>
      <c r="B2" s="2">
        <v>0.85380787037037031</v>
      </c>
      <c r="C2" t="s">
        <v>0</v>
      </c>
      <c r="D2" t="s">
        <v>1</v>
      </c>
      <c r="E2">
        <v>8.7006999999999994</v>
      </c>
      <c r="F2">
        <v>5</v>
      </c>
      <c r="G2">
        <v>13.3215</v>
      </c>
      <c r="H2">
        <v>51</v>
      </c>
      <c r="I2">
        <v>5020.5</v>
      </c>
      <c r="J2">
        <v>2660.489</v>
      </c>
      <c r="K2">
        <v>852.47997999999995</v>
      </c>
      <c r="L2">
        <v>9.01</v>
      </c>
      <c r="M2">
        <v>0</v>
      </c>
      <c r="N2">
        <v>0</v>
      </c>
      <c r="O2">
        <f>((K2-P$2)/P$2)*100</f>
        <v>2.2848262546909174E-3</v>
      </c>
      <c r="P2" s="3">
        <f>AVERAGE(K975:K1351)</f>
        <v>852.46050275862206</v>
      </c>
      <c r="Q2">
        <v>0</v>
      </c>
      <c r="R2">
        <v>-99.99</v>
      </c>
      <c r="S2">
        <v>-99.99</v>
      </c>
      <c r="T2">
        <v>-99.99</v>
      </c>
      <c r="U2">
        <v>-99.99</v>
      </c>
      <c r="V2">
        <v>-99.99</v>
      </c>
    </row>
    <row r="3" spans="1:22" x14ac:dyDescent="0.25">
      <c r="A3" s="1">
        <v>42866</v>
      </c>
      <c r="B3" s="2">
        <v>0.85383101851851861</v>
      </c>
      <c r="C3" t="s">
        <v>0</v>
      </c>
      <c r="D3" t="s">
        <v>1</v>
      </c>
      <c r="E3">
        <v>8.5949000000000009</v>
      </c>
      <c r="F3">
        <v>5</v>
      </c>
      <c r="G3">
        <v>13.386799999999999</v>
      </c>
      <c r="H3">
        <v>54</v>
      </c>
      <c r="I3">
        <v>5025.4687999999996</v>
      </c>
      <c r="J3">
        <v>2670.9043000000001</v>
      </c>
      <c r="K3">
        <v>852.46996999999999</v>
      </c>
      <c r="L3">
        <v>9.01</v>
      </c>
      <c r="M3">
        <v>6.06</v>
      </c>
      <c r="N3">
        <v>39.909999999999997</v>
      </c>
      <c r="O3">
        <f t="shared" ref="O3:O66" si="0">((K3-P$2)/P$2)*100</f>
        <v>1.1105783021379729E-3</v>
      </c>
      <c r="Q3">
        <v>-6.58</v>
      </c>
      <c r="R3">
        <v>-99.99</v>
      </c>
      <c r="S3">
        <v>-99.99</v>
      </c>
      <c r="T3">
        <v>-99.99</v>
      </c>
      <c r="U3">
        <v>-99.99</v>
      </c>
      <c r="V3">
        <v>-99.99</v>
      </c>
    </row>
    <row r="4" spans="1:22" x14ac:dyDescent="0.25">
      <c r="A4" s="1">
        <v>42866</v>
      </c>
      <c r="B4" s="2">
        <v>0.85384259259259254</v>
      </c>
      <c r="C4" t="s">
        <v>0</v>
      </c>
      <c r="D4" t="s">
        <v>1</v>
      </c>
      <c r="E4">
        <v>8.5805000000000007</v>
      </c>
      <c r="F4">
        <v>5</v>
      </c>
      <c r="G4">
        <v>13.403700000000001</v>
      </c>
      <c r="H4">
        <v>54</v>
      </c>
      <c r="I4">
        <v>5029.125</v>
      </c>
      <c r="J4">
        <v>2672.3276000000001</v>
      </c>
      <c r="K4">
        <v>852.5</v>
      </c>
      <c r="L4">
        <v>9</v>
      </c>
      <c r="M4">
        <v>6.08</v>
      </c>
      <c r="N4">
        <v>39.82</v>
      </c>
      <c r="O4">
        <f t="shared" si="0"/>
        <v>4.633322159810143E-3</v>
      </c>
      <c r="Q4">
        <v>-6.59</v>
      </c>
      <c r="R4">
        <v>-99.99</v>
      </c>
      <c r="S4">
        <v>-99.99</v>
      </c>
      <c r="T4">
        <v>-99.99</v>
      </c>
      <c r="U4">
        <v>-99.99</v>
      </c>
      <c r="V4">
        <v>-99.99</v>
      </c>
    </row>
    <row r="5" spans="1:22" x14ac:dyDescent="0.25">
      <c r="A5" s="1">
        <v>42866</v>
      </c>
      <c r="B5" s="2">
        <v>0.85386574074074073</v>
      </c>
      <c r="C5" t="s">
        <v>0</v>
      </c>
      <c r="D5" t="s">
        <v>1</v>
      </c>
      <c r="E5">
        <v>8.6669999999999998</v>
      </c>
      <c r="F5">
        <v>5</v>
      </c>
      <c r="G5">
        <v>13.367699999999999</v>
      </c>
      <c r="H5">
        <v>54</v>
      </c>
      <c r="I5">
        <v>5031.6562999999996</v>
      </c>
      <c r="J5">
        <v>2663.8056999999999</v>
      </c>
      <c r="K5">
        <v>852.52002000000005</v>
      </c>
      <c r="L5">
        <v>9.01</v>
      </c>
      <c r="M5">
        <v>6.1</v>
      </c>
      <c r="N5">
        <v>39.76</v>
      </c>
      <c r="O5">
        <f t="shared" si="0"/>
        <v>6.9818180649293691E-3</v>
      </c>
      <c r="Q5">
        <v>-6.59</v>
      </c>
      <c r="R5">
        <v>-99.99</v>
      </c>
      <c r="S5">
        <v>-99.99</v>
      </c>
      <c r="T5">
        <v>-99.99</v>
      </c>
      <c r="U5">
        <v>-99.99</v>
      </c>
      <c r="V5">
        <v>-99.99</v>
      </c>
    </row>
    <row r="6" spans="1:22" x14ac:dyDescent="0.25">
      <c r="A6" s="1">
        <v>42866</v>
      </c>
      <c r="B6" s="2">
        <v>0.85387731481481488</v>
      </c>
      <c r="C6" t="s">
        <v>0</v>
      </c>
      <c r="D6" t="s">
        <v>1</v>
      </c>
      <c r="E6">
        <v>8.8176000000000005</v>
      </c>
      <c r="F6">
        <v>5</v>
      </c>
      <c r="G6">
        <v>13.298999999999999</v>
      </c>
      <c r="H6">
        <v>54</v>
      </c>
      <c r="I6">
        <v>5033.625</v>
      </c>
      <c r="J6">
        <v>2649.0403000000001</v>
      </c>
      <c r="K6">
        <v>852.53998000000001</v>
      </c>
      <c r="L6">
        <v>8.9499999999999993</v>
      </c>
      <c r="M6">
        <v>6.12</v>
      </c>
      <c r="N6">
        <v>39.82</v>
      </c>
      <c r="O6">
        <f t="shared" si="0"/>
        <v>9.3232755207736176E-3</v>
      </c>
      <c r="Q6">
        <v>-6.55</v>
      </c>
      <c r="R6">
        <v>-99.99</v>
      </c>
      <c r="S6">
        <v>-99.99</v>
      </c>
      <c r="T6">
        <v>-99.99</v>
      </c>
      <c r="U6">
        <v>-99.99</v>
      </c>
      <c r="V6">
        <v>-99.99</v>
      </c>
    </row>
    <row r="7" spans="1:22" x14ac:dyDescent="0.25">
      <c r="A7" s="1">
        <v>42866</v>
      </c>
      <c r="B7" s="2">
        <v>0.85388888888888881</v>
      </c>
      <c r="C7" t="s">
        <v>0</v>
      </c>
      <c r="D7" t="s">
        <v>1</v>
      </c>
      <c r="E7">
        <v>8.3912999999999993</v>
      </c>
      <c r="F7">
        <v>5</v>
      </c>
      <c r="G7">
        <v>13.513999999999999</v>
      </c>
      <c r="H7">
        <v>54</v>
      </c>
      <c r="I7">
        <v>5035.3125</v>
      </c>
      <c r="J7">
        <v>2691.0754000000002</v>
      </c>
      <c r="K7">
        <v>852.48999000000003</v>
      </c>
      <c r="L7">
        <v>8.93</v>
      </c>
      <c r="M7">
        <v>6.15</v>
      </c>
      <c r="N7">
        <v>39.950000000000003</v>
      </c>
      <c r="O7">
        <f t="shared" si="0"/>
        <v>3.4590742072571983E-3</v>
      </c>
      <c r="Q7">
        <v>-6.49</v>
      </c>
      <c r="R7">
        <v>-99.99</v>
      </c>
      <c r="S7">
        <v>-99.99</v>
      </c>
      <c r="T7">
        <v>-99.99</v>
      </c>
      <c r="U7">
        <v>-99.99</v>
      </c>
      <c r="V7">
        <v>-99.99</v>
      </c>
    </row>
    <row r="8" spans="1:22" x14ac:dyDescent="0.25">
      <c r="A8" s="1">
        <v>42866</v>
      </c>
      <c r="B8" s="2">
        <v>0.85391203703703711</v>
      </c>
      <c r="C8" t="s">
        <v>0</v>
      </c>
      <c r="D8" t="s">
        <v>1</v>
      </c>
      <c r="E8">
        <v>8.6034000000000006</v>
      </c>
      <c r="F8">
        <v>5</v>
      </c>
      <c r="G8">
        <v>13.411799999999999</v>
      </c>
      <c r="H8">
        <v>54</v>
      </c>
      <c r="I8">
        <v>5036.4375</v>
      </c>
      <c r="J8">
        <v>2670.0635000000002</v>
      </c>
      <c r="K8">
        <v>852.45001000000002</v>
      </c>
      <c r="L8">
        <v>8.8699999999999992</v>
      </c>
      <c r="M8">
        <v>6.14</v>
      </c>
      <c r="N8">
        <v>39.950000000000003</v>
      </c>
      <c r="O8">
        <f t="shared" si="0"/>
        <v>-1.2308791537062745E-3</v>
      </c>
      <c r="Q8">
        <v>-6.49</v>
      </c>
      <c r="R8">
        <v>-99.99</v>
      </c>
      <c r="S8">
        <v>-99.99</v>
      </c>
      <c r="T8">
        <v>-99.99</v>
      </c>
      <c r="U8">
        <v>-99.99</v>
      </c>
      <c r="V8">
        <v>-99.99</v>
      </c>
    </row>
    <row r="9" spans="1:22" x14ac:dyDescent="0.25">
      <c r="A9" s="1">
        <v>42866</v>
      </c>
      <c r="B9" s="2">
        <v>0.85392361111111104</v>
      </c>
      <c r="C9" t="s">
        <v>0</v>
      </c>
      <c r="D9" t="s">
        <v>1</v>
      </c>
      <c r="E9">
        <v>8.8224</v>
      </c>
      <c r="F9">
        <v>5</v>
      </c>
      <c r="G9">
        <v>13.3064</v>
      </c>
      <c r="H9">
        <v>54</v>
      </c>
      <c r="I9">
        <v>5037.2812999999996</v>
      </c>
      <c r="J9">
        <v>2648.5708</v>
      </c>
      <c r="K9">
        <v>852.44</v>
      </c>
      <c r="L9">
        <v>8.8699999999999992</v>
      </c>
      <c r="M9">
        <v>6.16</v>
      </c>
      <c r="N9">
        <v>39.82</v>
      </c>
      <c r="O9">
        <f t="shared" si="0"/>
        <v>-2.4051271062592193E-3</v>
      </c>
      <c r="Q9">
        <v>-6.52</v>
      </c>
      <c r="R9">
        <v>-99.99</v>
      </c>
      <c r="S9">
        <v>-99.99</v>
      </c>
      <c r="T9">
        <v>-99.99</v>
      </c>
      <c r="U9">
        <v>-99.99</v>
      </c>
      <c r="V9">
        <v>-99.99</v>
      </c>
    </row>
    <row r="10" spans="1:22" x14ac:dyDescent="0.25">
      <c r="A10" s="1">
        <v>42866</v>
      </c>
      <c r="B10" s="2">
        <v>0.85394675925925922</v>
      </c>
      <c r="C10" t="s">
        <v>0</v>
      </c>
      <c r="D10" t="s">
        <v>1</v>
      </c>
      <c r="E10">
        <v>9.2228999999999992</v>
      </c>
      <c r="F10">
        <v>5</v>
      </c>
      <c r="G10">
        <v>13.1135</v>
      </c>
      <c r="H10">
        <v>54</v>
      </c>
      <c r="I10">
        <v>5037.8437999999996</v>
      </c>
      <c r="J10">
        <v>2609.79</v>
      </c>
      <c r="K10">
        <v>852.44</v>
      </c>
      <c r="L10">
        <v>8.85</v>
      </c>
      <c r="M10">
        <v>6.18</v>
      </c>
      <c r="N10">
        <v>39.64</v>
      </c>
      <c r="O10">
        <f t="shared" si="0"/>
        <v>-2.4051271062592193E-3</v>
      </c>
      <c r="Q10">
        <v>-6.56</v>
      </c>
      <c r="R10">
        <v>-99.99</v>
      </c>
      <c r="S10">
        <v>-99.99</v>
      </c>
      <c r="T10">
        <v>-99.99</v>
      </c>
      <c r="U10">
        <v>-99.99</v>
      </c>
      <c r="V10">
        <v>-99.99</v>
      </c>
    </row>
    <row r="11" spans="1:22" x14ac:dyDescent="0.25">
      <c r="A11" s="1">
        <v>42866</v>
      </c>
      <c r="B11" s="2">
        <v>0.85395833333333337</v>
      </c>
      <c r="C11" t="s">
        <v>0</v>
      </c>
      <c r="D11" t="s">
        <v>1</v>
      </c>
      <c r="E11">
        <v>8.7565000000000008</v>
      </c>
      <c r="F11">
        <v>5</v>
      </c>
      <c r="G11">
        <v>13.3424</v>
      </c>
      <c r="H11">
        <v>54</v>
      </c>
      <c r="I11">
        <v>5038.6875</v>
      </c>
      <c r="J11">
        <v>2655.0176000000001</v>
      </c>
      <c r="K11">
        <v>852.46001999999999</v>
      </c>
      <c r="L11">
        <v>8.86</v>
      </c>
      <c r="M11">
        <v>6.22</v>
      </c>
      <c r="N11">
        <v>39.46</v>
      </c>
      <c r="O11">
        <f t="shared" si="0"/>
        <v>-5.6631201153329962E-5</v>
      </c>
      <c r="Q11">
        <v>-6.58</v>
      </c>
      <c r="R11">
        <v>-99.99</v>
      </c>
      <c r="S11">
        <v>-99.99</v>
      </c>
      <c r="T11">
        <v>-99.99</v>
      </c>
      <c r="U11">
        <v>-99.99</v>
      </c>
      <c r="V11">
        <v>-99.99</v>
      </c>
    </row>
    <row r="12" spans="1:22" x14ac:dyDescent="0.25">
      <c r="A12" s="1">
        <v>42866</v>
      </c>
      <c r="B12" s="2">
        <v>0.8539699074074073</v>
      </c>
      <c r="C12" t="s">
        <v>0</v>
      </c>
      <c r="D12" t="s">
        <v>1</v>
      </c>
      <c r="E12">
        <v>8.2685999999999993</v>
      </c>
      <c r="F12">
        <v>5</v>
      </c>
      <c r="G12">
        <v>13.5862</v>
      </c>
      <c r="H12">
        <v>54</v>
      </c>
      <c r="I12">
        <v>5039.3437999999996</v>
      </c>
      <c r="J12">
        <v>2703.3218000000002</v>
      </c>
      <c r="K12">
        <v>852.48999000000003</v>
      </c>
      <c r="L12">
        <v>8.86</v>
      </c>
      <c r="M12">
        <v>6.2</v>
      </c>
      <c r="N12">
        <v>39.299999999999997</v>
      </c>
      <c r="O12">
        <f t="shared" si="0"/>
        <v>3.4590742072571983E-3</v>
      </c>
      <c r="Q12">
        <v>-6.65</v>
      </c>
      <c r="R12">
        <v>-99.99</v>
      </c>
      <c r="S12">
        <v>-99.99</v>
      </c>
      <c r="T12">
        <v>-99.99</v>
      </c>
      <c r="U12">
        <v>-99.99</v>
      </c>
      <c r="V12">
        <v>-99.99</v>
      </c>
    </row>
    <row r="13" spans="1:22" x14ac:dyDescent="0.25">
      <c r="A13" s="1">
        <v>42866</v>
      </c>
      <c r="B13" s="2">
        <v>0.8539930555555556</v>
      </c>
      <c r="C13" t="s">
        <v>0</v>
      </c>
      <c r="D13" t="s">
        <v>1</v>
      </c>
      <c r="E13">
        <v>8.6415000000000006</v>
      </c>
      <c r="F13">
        <v>5</v>
      </c>
      <c r="G13">
        <v>13.401999999999999</v>
      </c>
      <c r="H13">
        <v>54</v>
      </c>
      <c r="I13">
        <v>5039.8125</v>
      </c>
      <c r="J13">
        <v>2666.3110000000001</v>
      </c>
      <c r="K13">
        <v>852.48999000000003</v>
      </c>
      <c r="L13">
        <v>8.84</v>
      </c>
      <c r="M13">
        <v>6.18</v>
      </c>
      <c r="N13">
        <v>39.14</v>
      </c>
      <c r="O13">
        <f t="shared" si="0"/>
        <v>3.4590742072571983E-3</v>
      </c>
      <c r="Q13">
        <v>-6.72</v>
      </c>
      <c r="R13">
        <v>-99.99</v>
      </c>
      <c r="S13">
        <v>-99.99</v>
      </c>
      <c r="T13">
        <v>-99.99</v>
      </c>
      <c r="U13">
        <v>-99.99</v>
      </c>
      <c r="V13">
        <v>-99.99</v>
      </c>
    </row>
    <row r="14" spans="1:22" x14ac:dyDescent="0.25">
      <c r="A14" s="1">
        <v>42866</v>
      </c>
      <c r="B14" s="2">
        <v>0.85400462962962964</v>
      </c>
      <c r="C14" t="s">
        <v>0</v>
      </c>
      <c r="D14" t="s">
        <v>1</v>
      </c>
      <c r="E14">
        <v>9.1987000000000005</v>
      </c>
      <c r="F14">
        <v>5</v>
      </c>
      <c r="G14">
        <v>13.131</v>
      </c>
      <c r="H14">
        <v>54</v>
      </c>
      <c r="I14">
        <v>5040.0937999999996</v>
      </c>
      <c r="J14">
        <v>2612.116</v>
      </c>
      <c r="K14">
        <v>852.45001000000002</v>
      </c>
      <c r="L14">
        <v>8.85</v>
      </c>
      <c r="M14">
        <v>6.22</v>
      </c>
      <c r="N14">
        <v>38.96</v>
      </c>
      <c r="O14">
        <f t="shared" si="0"/>
        <v>-1.2308791537062745E-3</v>
      </c>
      <c r="Q14">
        <v>-6.75</v>
      </c>
      <c r="R14">
        <v>-99.99</v>
      </c>
      <c r="S14">
        <v>-99.99</v>
      </c>
      <c r="T14">
        <v>-99.99</v>
      </c>
      <c r="U14">
        <v>-99.99</v>
      </c>
      <c r="V14">
        <v>-99.99</v>
      </c>
    </row>
    <row r="15" spans="1:22" x14ac:dyDescent="0.25">
      <c r="A15" s="1">
        <v>42866</v>
      </c>
      <c r="B15" s="2">
        <v>0.85402777777777772</v>
      </c>
      <c r="C15" t="s">
        <v>0</v>
      </c>
      <c r="D15" t="s">
        <v>1</v>
      </c>
      <c r="E15">
        <v>8.5808</v>
      </c>
      <c r="F15">
        <v>5</v>
      </c>
      <c r="G15">
        <v>13.433999999999999</v>
      </c>
      <c r="H15">
        <v>54</v>
      </c>
      <c r="I15">
        <v>5040.5625</v>
      </c>
      <c r="J15">
        <v>2672.2925</v>
      </c>
      <c r="K15">
        <v>852.45001000000002</v>
      </c>
      <c r="L15">
        <v>8.86</v>
      </c>
      <c r="M15">
        <v>6.21</v>
      </c>
      <c r="N15">
        <v>38.83</v>
      </c>
      <c r="O15">
        <f t="shared" si="0"/>
        <v>-1.2308791537062745E-3</v>
      </c>
      <c r="Q15">
        <v>-6.8</v>
      </c>
      <c r="R15">
        <v>-99.99</v>
      </c>
      <c r="S15">
        <v>-99.99</v>
      </c>
      <c r="T15">
        <v>-99.99</v>
      </c>
      <c r="U15">
        <v>-99.99</v>
      </c>
      <c r="V15">
        <v>-99.99</v>
      </c>
    </row>
    <row r="16" spans="1:22" x14ac:dyDescent="0.25">
      <c r="A16" s="1">
        <v>42866</v>
      </c>
      <c r="B16" s="2">
        <v>0.85403935185185187</v>
      </c>
      <c r="C16" t="s">
        <v>0</v>
      </c>
      <c r="D16" t="s">
        <v>1</v>
      </c>
      <c r="E16">
        <v>8.8834999999999997</v>
      </c>
      <c r="F16">
        <v>5</v>
      </c>
      <c r="G16">
        <v>13.285399999999999</v>
      </c>
      <c r="H16">
        <v>54</v>
      </c>
      <c r="I16">
        <v>5040.6562999999996</v>
      </c>
      <c r="J16">
        <v>2642.6176999999998</v>
      </c>
      <c r="K16">
        <v>852.42998999999998</v>
      </c>
      <c r="L16">
        <v>8.86</v>
      </c>
      <c r="M16">
        <v>6.24</v>
      </c>
      <c r="N16">
        <v>38.74</v>
      </c>
      <c r="O16">
        <f t="shared" si="0"/>
        <v>-3.5793750588255001E-3</v>
      </c>
      <c r="Q16">
        <v>-6.8</v>
      </c>
      <c r="R16">
        <v>-99.99</v>
      </c>
      <c r="S16">
        <v>-99.99</v>
      </c>
      <c r="T16">
        <v>-99.99</v>
      </c>
      <c r="U16">
        <v>-99.99</v>
      </c>
      <c r="V16">
        <v>-99.99</v>
      </c>
    </row>
    <row r="17" spans="1:22" x14ac:dyDescent="0.25">
      <c r="A17" s="1">
        <v>42866</v>
      </c>
      <c r="B17" s="2">
        <v>0.85406249999999995</v>
      </c>
      <c r="C17" t="s">
        <v>0</v>
      </c>
      <c r="D17" t="s">
        <v>1</v>
      </c>
      <c r="E17">
        <v>8.5443999999999996</v>
      </c>
      <c r="F17">
        <v>5</v>
      </c>
      <c r="G17">
        <v>13.452999999999999</v>
      </c>
      <c r="H17">
        <v>54</v>
      </c>
      <c r="I17">
        <v>5040.9375</v>
      </c>
      <c r="J17">
        <v>2675.8917999999999</v>
      </c>
      <c r="K17">
        <v>852.5</v>
      </c>
      <c r="L17">
        <v>8.86</v>
      </c>
      <c r="M17">
        <v>6.2</v>
      </c>
      <c r="N17">
        <v>38.74</v>
      </c>
      <c r="O17">
        <f t="shared" si="0"/>
        <v>4.633322159810143E-3</v>
      </c>
      <c r="Q17">
        <v>-6.84</v>
      </c>
      <c r="R17">
        <v>-99.99</v>
      </c>
      <c r="S17">
        <v>-99.99</v>
      </c>
      <c r="T17">
        <v>-99.99</v>
      </c>
      <c r="U17">
        <v>-99.99</v>
      </c>
      <c r="V17">
        <v>-99.99</v>
      </c>
    </row>
    <row r="18" spans="1:22" x14ac:dyDescent="0.25">
      <c r="A18" s="1">
        <v>42866</v>
      </c>
      <c r="B18" s="2">
        <v>0.8540740740740741</v>
      </c>
      <c r="C18" t="s">
        <v>0</v>
      </c>
      <c r="D18" t="s">
        <v>1</v>
      </c>
      <c r="E18">
        <v>8.6768999999999998</v>
      </c>
      <c r="F18">
        <v>5</v>
      </c>
      <c r="G18">
        <v>13.388</v>
      </c>
      <c r="H18">
        <v>54</v>
      </c>
      <c r="I18">
        <v>5041.125</v>
      </c>
      <c r="J18">
        <v>2662.8319999999999</v>
      </c>
      <c r="K18">
        <v>852.5</v>
      </c>
      <c r="L18">
        <v>8.84</v>
      </c>
      <c r="M18">
        <v>6.2</v>
      </c>
      <c r="N18">
        <v>38.83</v>
      </c>
      <c r="O18">
        <f t="shared" si="0"/>
        <v>4.633322159810143E-3</v>
      </c>
      <c r="Q18">
        <v>-6.81</v>
      </c>
      <c r="R18">
        <v>-99.99</v>
      </c>
      <c r="S18">
        <v>-99.99</v>
      </c>
      <c r="T18">
        <v>-99.99</v>
      </c>
      <c r="U18">
        <v>-99.99</v>
      </c>
      <c r="V18">
        <v>-99.99</v>
      </c>
    </row>
    <row r="19" spans="1:22" x14ac:dyDescent="0.25">
      <c r="A19" s="1">
        <v>42866</v>
      </c>
      <c r="B19" s="2">
        <v>0.85408564814814814</v>
      </c>
      <c r="C19" t="s">
        <v>0</v>
      </c>
      <c r="D19" t="s">
        <v>1</v>
      </c>
      <c r="E19">
        <v>8.8241999999999994</v>
      </c>
      <c r="F19">
        <v>5</v>
      </c>
      <c r="G19">
        <v>13.315899999999999</v>
      </c>
      <c r="H19">
        <v>54</v>
      </c>
      <c r="I19">
        <v>5041.2187999999996</v>
      </c>
      <c r="J19">
        <v>2648.3955000000001</v>
      </c>
      <c r="K19">
        <v>852.46996999999999</v>
      </c>
      <c r="L19">
        <v>8.85</v>
      </c>
      <c r="M19">
        <v>6.18</v>
      </c>
      <c r="N19">
        <v>38.979999999999997</v>
      </c>
      <c r="O19">
        <f t="shared" si="0"/>
        <v>1.1105783021379729E-3</v>
      </c>
      <c r="Q19">
        <v>-6.78</v>
      </c>
      <c r="R19">
        <v>-99.99</v>
      </c>
      <c r="S19">
        <v>-99.99</v>
      </c>
      <c r="T19">
        <v>-99.99</v>
      </c>
      <c r="U19">
        <v>-99.99</v>
      </c>
      <c r="V19">
        <v>-99.99</v>
      </c>
    </row>
    <row r="20" spans="1:22" x14ac:dyDescent="0.25">
      <c r="A20" s="1">
        <v>42866</v>
      </c>
      <c r="B20" s="2">
        <v>0.85410879629629621</v>
      </c>
      <c r="C20" t="s">
        <v>0</v>
      </c>
      <c r="D20" t="s">
        <v>1</v>
      </c>
      <c r="E20">
        <v>9.3956</v>
      </c>
      <c r="F20">
        <v>5</v>
      </c>
      <c r="G20">
        <v>13.039899999999999</v>
      </c>
      <c r="H20">
        <v>54</v>
      </c>
      <c r="I20">
        <v>5041.4062999999996</v>
      </c>
      <c r="J20">
        <v>2593.2638999999999</v>
      </c>
      <c r="K20">
        <v>852.46996999999999</v>
      </c>
      <c r="L20">
        <v>8.84</v>
      </c>
      <c r="M20">
        <v>6.2</v>
      </c>
      <c r="N20">
        <v>39.200000000000003</v>
      </c>
      <c r="O20">
        <f t="shared" si="0"/>
        <v>1.1105783021379729E-3</v>
      </c>
      <c r="Q20">
        <v>-6.69</v>
      </c>
      <c r="R20">
        <v>-99.99</v>
      </c>
      <c r="S20">
        <v>-99.99</v>
      </c>
      <c r="T20">
        <v>-99.99</v>
      </c>
      <c r="U20">
        <v>-99.99</v>
      </c>
      <c r="V20">
        <v>-99.99</v>
      </c>
    </row>
    <row r="21" spans="1:22" x14ac:dyDescent="0.25">
      <c r="A21" s="1">
        <v>42866</v>
      </c>
      <c r="B21" s="2">
        <v>0.85412037037037036</v>
      </c>
      <c r="C21" t="s">
        <v>0</v>
      </c>
      <c r="D21" t="s">
        <v>1</v>
      </c>
      <c r="E21">
        <v>8.8995999999999995</v>
      </c>
      <c r="F21">
        <v>5</v>
      </c>
      <c r="G21">
        <v>13.279500000000001</v>
      </c>
      <c r="H21">
        <v>54</v>
      </c>
      <c r="I21">
        <v>5041.4062999999996</v>
      </c>
      <c r="J21">
        <v>2641.0410000000002</v>
      </c>
      <c r="K21">
        <v>852.47997999999995</v>
      </c>
      <c r="L21">
        <v>8.85</v>
      </c>
      <c r="M21">
        <v>6.26</v>
      </c>
      <c r="N21">
        <v>39.270000000000003</v>
      </c>
      <c r="O21">
        <f t="shared" si="0"/>
        <v>2.2848262546909174E-3</v>
      </c>
      <c r="Q21">
        <v>-6.61</v>
      </c>
      <c r="R21">
        <v>-99.99</v>
      </c>
      <c r="S21">
        <v>-99.99</v>
      </c>
      <c r="T21">
        <v>-99.99</v>
      </c>
      <c r="U21">
        <v>-99.99</v>
      </c>
      <c r="V21">
        <v>-99.99</v>
      </c>
    </row>
    <row r="22" spans="1:22" x14ac:dyDescent="0.25">
      <c r="A22" s="1">
        <v>42866</v>
      </c>
      <c r="B22" s="2">
        <v>0.85414351851851855</v>
      </c>
      <c r="C22" t="s">
        <v>0</v>
      </c>
      <c r="D22" t="s">
        <v>1</v>
      </c>
      <c r="E22">
        <v>9.1161999999999992</v>
      </c>
      <c r="F22">
        <v>5</v>
      </c>
      <c r="G22">
        <v>13.175000000000001</v>
      </c>
      <c r="H22">
        <v>54</v>
      </c>
      <c r="I22">
        <v>5041.6875</v>
      </c>
      <c r="J22">
        <v>2620.0540000000001</v>
      </c>
      <c r="K22">
        <v>852.48999000000003</v>
      </c>
      <c r="L22">
        <v>8.85</v>
      </c>
      <c r="M22">
        <v>6.28</v>
      </c>
      <c r="N22">
        <v>39.28</v>
      </c>
      <c r="O22">
        <f t="shared" si="0"/>
        <v>3.4590742072571983E-3</v>
      </c>
      <c r="Q22">
        <v>-6.59</v>
      </c>
      <c r="R22">
        <v>-99.99</v>
      </c>
      <c r="S22">
        <v>-99.99</v>
      </c>
      <c r="T22">
        <v>-99.99</v>
      </c>
      <c r="U22">
        <v>-99.99</v>
      </c>
      <c r="V22">
        <v>-99.99</v>
      </c>
    </row>
    <row r="23" spans="1:22" x14ac:dyDescent="0.25">
      <c r="A23" s="1">
        <v>42866</v>
      </c>
      <c r="B23" s="2">
        <v>0.85415509259259259</v>
      </c>
      <c r="C23" t="s">
        <v>0</v>
      </c>
      <c r="D23" t="s">
        <v>1</v>
      </c>
      <c r="E23">
        <v>9.3286999999999995</v>
      </c>
      <c r="F23">
        <v>5</v>
      </c>
      <c r="G23">
        <v>13.0724</v>
      </c>
      <c r="H23">
        <v>54</v>
      </c>
      <c r="I23">
        <v>5041.5937999999996</v>
      </c>
      <c r="J23">
        <v>2599.6574999999998</v>
      </c>
      <c r="K23">
        <v>852.47997999999995</v>
      </c>
      <c r="L23">
        <v>8.8000000000000007</v>
      </c>
      <c r="M23">
        <v>6.32</v>
      </c>
      <c r="N23">
        <v>39.22</v>
      </c>
      <c r="O23">
        <f t="shared" si="0"/>
        <v>2.2848262546909174E-3</v>
      </c>
      <c r="Q23">
        <v>-6.57</v>
      </c>
      <c r="R23">
        <v>-99.99</v>
      </c>
      <c r="S23">
        <v>-99.99</v>
      </c>
      <c r="T23">
        <v>-99.99</v>
      </c>
      <c r="U23">
        <v>-99.99</v>
      </c>
      <c r="V23">
        <v>-99.99</v>
      </c>
    </row>
    <row r="24" spans="1:22" x14ac:dyDescent="0.25">
      <c r="A24" s="1">
        <v>42866</v>
      </c>
      <c r="B24" s="2">
        <v>0.85416666666666663</v>
      </c>
      <c r="C24" t="s">
        <v>0</v>
      </c>
      <c r="D24" t="s">
        <v>1</v>
      </c>
      <c r="E24">
        <v>9.0261999999999993</v>
      </c>
      <c r="F24">
        <v>5</v>
      </c>
      <c r="G24">
        <v>13.219099999999999</v>
      </c>
      <c r="H24">
        <v>54</v>
      </c>
      <c r="I24">
        <v>5041.875</v>
      </c>
      <c r="J24">
        <v>2628.7512000000002</v>
      </c>
      <c r="K24">
        <v>852.48999000000003</v>
      </c>
      <c r="L24">
        <v>8.81</v>
      </c>
      <c r="M24">
        <v>6.34</v>
      </c>
      <c r="N24">
        <v>39.130000000000003</v>
      </c>
      <c r="O24">
        <f t="shared" si="0"/>
        <v>3.4590742072571983E-3</v>
      </c>
      <c r="Q24">
        <v>-6.59</v>
      </c>
      <c r="R24">
        <v>-99.99</v>
      </c>
      <c r="S24">
        <v>-99.99</v>
      </c>
      <c r="T24">
        <v>-99.99</v>
      </c>
      <c r="U24">
        <v>-99.99</v>
      </c>
      <c r="V24">
        <v>-99.99</v>
      </c>
    </row>
    <row r="25" spans="1:22" x14ac:dyDescent="0.25">
      <c r="A25" s="1">
        <v>42866</v>
      </c>
      <c r="B25" s="2">
        <v>0.85418981481481471</v>
      </c>
      <c r="C25" t="s">
        <v>0</v>
      </c>
      <c r="D25" t="s">
        <v>1</v>
      </c>
      <c r="E25">
        <v>9.0113000000000003</v>
      </c>
      <c r="F25">
        <v>5</v>
      </c>
      <c r="G25">
        <v>13.2256</v>
      </c>
      <c r="H25">
        <v>54</v>
      </c>
      <c r="I25">
        <v>5041.5937999999996</v>
      </c>
      <c r="J25">
        <v>2630.1941000000002</v>
      </c>
      <c r="K25">
        <v>852.46996999999999</v>
      </c>
      <c r="L25">
        <v>8.82</v>
      </c>
      <c r="M25">
        <v>6.34</v>
      </c>
      <c r="N25">
        <v>39.06</v>
      </c>
      <c r="O25">
        <f t="shared" si="0"/>
        <v>1.1105783021379729E-3</v>
      </c>
      <c r="Q25">
        <v>-6.61</v>
      </c>
      <c r="R25">
        <v>-99.99</v>
      </c>
      <c r="S25">
        <v>-99.99</v>
      </c>
      <c r="T25">
        <v>-99.99</v>
      </c>
      <c r="U25">
        <v>-99.99</v>
      </c>
      <c r="V25">
        <v>-99.99</v>
      </c>
    </row>
    <row r="26" spans="1:22" x14ac:dyDescent="0.25">
      <c r="A26" s="1">
        <v>42866</v>
      </c>
      <c r="B26" s="2">
        <v>0.85420138888888886</v>
      </c>
      <c r="C26" t="s">
        <v>0</v>
      </c>
      <c r="D26" t="s">
        <v>1</v>
      </c>
      <c r="E26">
        <v>8.8179999999999996</v>
      </c>
      <c r="F26">
        <v>5</v>
      </c>
      <c r="G26">
        <v>13.3202</v>
      </c>
      <c r="H26">
        <v>54</v>
      </c>
      <c r="I26">
        <v>5041.6875</v>
      </c>
      <c r="J26">
        <v>2649.0023999999999</v>
      </c>
      <c r="K26">
        <v>852.44</v>
      </c>
      <c r="L26">
        <v>8.83</v>
      </c>
      <c r="M26">
        <v>6.3</v>
      </c>
      <c r="N26">
        <v>39.03</v>
      </c>
      <c r="O26">
        <f t="shared" si="0"/>
        <v>-2.4051271062592193E-3</v>
      </c>
      <c r="Q26">
        <v>-6.65</v>
      </c>
      <c r="R26">
        <v>-99.99</v>
      </c>
      <c r="S26">
        <v>-99.99</v>
      </c>
      <c r="T26">
        <v>-99.99</v>
      </c>
      <c r="U26">
        <v>-99.99</v>
      </c>
      <c r="V26">
        <v>-99.99</v>
      </c>
    </row>
    <row r="27" spans="1:22" x14ac:dyDescent="0.25">
      <c r="A27" s="1">
        <v>42866</v>
      </c>
      <c r="B27" s="2">
        <v>0.85422453703703705</v>
      </c>
      <c r="C27" t="s">
        <v>0</v>
      </c>
      <c r="D27" t="s">
        <v>1</v>
      </c>
      <c r="E27">
        <v>8.7844999999999995</v>
      </c>
      <c r="F27">
        <v>5</v>
      </c>
      <c r="G27">
        <v>13.336399999999999</v>
      </c>
      <c r="H27">
        <v>54</v>
      </c>
      <c r="I27">
        <v>5041.5937999999996</v>
      </c>
      <c r="J27">
        <v>2652.2824999999998</v>
      </c>
      <c r="K27">
        <v>852.46996999999999</v>
      </c>
      <c r="L27">
        <v>8.82</v>
      </c>
      <c r="M27">
        <v>6.3</v>
      </c>
      <c r="N27">
        <v>39</v>
      </c>
      <c r="O27">
        <f t="shared" si="0"/>
        <v>1.1105783021379729E-3</v>
      </c>
      <c r="Q27">
        <v>-6.66</v>
      </c>
      <c r="R27">
        <v>-99.99</v>
      </c>
      <c r="S27">
        <v>-99.99</v>
      </c>
      <c r="T27">
        <v>-99.99</v>
      </c>
      <c r="U27">
        <v>-99.99</v>
      </c>
      <c r="V27">
        <v>-99.99</v>
      </c>
    </row>
    <row r="28" spans="1:22" x14ac:dyDescent="0.25">
      <c r="A28" s="1">
        <v>42866</v>
      </c>
      <c r="B28" s="2">
        <v>0.85423611111111108</v>
      </c>
      <c r="C28" t="s">
        <v>0</v>
      </c>
      <c r="D28" t="s">
        <v>1</v>
      </c>
      <c r="E28">
        <v>8.7805</v>
      </c>
      <c r="F28">
        <v>5</v>
      </c>
      <c r="G28">
        <v>13.337300000000001</v>
      </c>
      <c r="H28">
        <v>54</v>
      </c>
      <c r="I28">
        <v>5041.2187999999996</v>
      </c>
      <c r="J28">
        <v>2652.6655000000001</v>
      </c>
      <c r="K28">
        <v>852.41998000000001</v>
      </c>
      <c r="L28">
        <v>8.73</v>
      </c>
      <c r="M28">
        <v>6.3</v>
      </c>
      <c r="N28">
        <v>39.03</v>
      </c>
      <c r="O28">
        <f t="shared" si="0"/>
        <v>-4.7536230113784444E-3</v>
      </c>
      <c r="Q28">
        <v>-6.65</v>
      </c>
      <c r="R28">
        <v>-99.99</v>
      </c>
      <c r="S28">
        <v>-99.99</v>
      </c>
      <c r="T28">
        <v>-99.99</v>
      </c>
      <c r="U28">
        <v>-99.99</v>
      </c>
      <c r="V28">
        <v>-99.99</v>
      </c>
    </row>
    <row r="29" spans="1:22" x14ac:dyDescent="0.25">
      <c r="A29" s="1">
        <v>42866</v>
      </c>
      <c r="B29" s="2">
        <v>0.85424768518518512</v>
      </c>
      <c r="C29" t="s">
        <v>0</v>
      </c>
      <c r="D29" t="s">
        <v>1</v>
      </c>
      <c r="E29">
        <v>8.7669999999999995</v>
      </c>
      <c r="F29">
        <v>5</v>
      </c>
      <c r="G29">
        <v>13.344200000000001</v>
      </c>
      <c r="H29">
        <v>54</v>
      </c>
      <c r="I29">
        <v>5041.3125</v>
      </c>
      <c r="J29">
        <v>2653.9897000000001</v>
      </c>
      <c r="K29">
        <v>852.46001999999999</v>
      </c>
      <c r="L29">
        <v>8.7100000000000009</v>
      </c>
      <c r="M29">
        <v>6.23</v>
      </c>
      <c r="N29">
        <v>38.96</v>
      </c>
      <c r="O29">
        <f t="shared" si="0"/>
        <v>-5.6631201153329962E-5</v>
      </c>
      <c r="Q29">
        <v>-6.74</v>
      </c>
      <c r="R29">
        <v>-99.99</v>
      </c>
      <c r="S29">
        <v>-99.99</v>
      </c>
      <c r="T29">
        <v>-99.99</v>
      </c>
      <c r="U29">
        <v>-99.99</v>
      </c>
      <c r="V29">
        <v>-99.99</v>
      </c>
    </row>
    <row r="30" spans="1:22" x14ac:dyDescent="0.25">
      <c r="A30" s="1">
        <v>42866</v>
      </c>
      <c r="B30" s="2">
        <v>0.85427083333333342</v>
      </c>
      <c r="C30" t="s">
        <v>0</v>
      </c>
      <c r="D30" t="s">
        <v>1</v>
      </c>
      <c r="E30">
        <v>9.0508000000000006</v>
      </c>
      <c r="F30">
        <v>5</v>
      </c>
      <c r="G30">
        <v>13.205399999999999</v>
      </c>
      <c r="H30">
        <v>54</v>
      </c>
      <c r="I30">
        <v>5041.2187999999996</v>
      </c>
      <c r="J30">
        <v>2626.3712999999998</v>
      </c>
      <c r="K30">
        <v>852.41998000000001</v>
      </c>
      <c r="L30">
        <v>8.66</v>
      </c>
      <c r="M30">
        <v>6.18</v>
      </c>
      <c r="N30">
        <v>38.86</v>
      </c>
      <c r="O30">
        <f t="shared" si="0"/>
        <v>-4.7536230113784444E-3</v>
      </c>
      <c r="Q30">
        <v>-6.82</v>
      </c>
      <c r="R30">
        <v>-99.99</v>
      </c>
      <c r="S30">
        <v>-99.99</v>
      </c>
      <c r="T30">
        <v>-99.99</v>
      </c>
      <c r="U30">
        <v>-99.99</v>
      </c>
      <c r="V30">
        <v>-99.99</v>
      </c>
    </row>
    <row r="31" spans="1:22" x14ac:dyDescent="0.25">
      <c r="A31" s="1">
        <v>42866</v>
      </c>
      <c r="B31" s="2">
        <v>0.85428240740740735</v>
      </c>
      <c r="C31" t="s">
        <v>0</v>
      </c>
      <c r="D31" t="s">
        <v>1</v>
      </c>
      <c r="E31">
        <v>8.7507999999999999</v>
      </c>
      <c r="F31">
        <v>5</v>
      </c>
      <c r="G31">
        <v>13.351699999999999</v>
      </c>
      <c r="H31">
        <v>54</v>
      </c>
      <c r="I31">
        <v>5041.125</v>
      </c>
      <c r="J31">
        <v>2655.5814999999998</v>
      </c>
      <c r="K31">
        <v>852.46996999999999</v>
      </c>
      <c r="L31">
        <v>8.67</v>
      </c>
      <c r="M31">
        <v>6.12</v>
      </c>
      <c r="N31">
        <v>38.76</v>
      </c>
      <c r="O31">
        <f t="shared" si="0"/>
        <v>1.1105783021379729E-3</v>
      </c>
      <c r="Q31">
        <v>-6.91</v>
      </c>
      <c r="R31">
        <v>-99.99</v>
      </c>
      <c r="S31">
        <v>-99.99</v>
      </c>
      <c r="T31">
        <v>-99.99</v>
      </c>
      <c r="U31">
        <v>-99.99</v>
      </c>
      <c r="V31">
        <v>-99.99</v>
      </c>
    </row>
    <row r="32" spans="1:22" x14ac:dyDescent="0.25">
      <c r="A32" s="1">
        <v>42866</v>
      </c>
      <c r="B32" s="2">
        <v>0.85430555555555554</v>
      </c>
      <c r="C32" t="s">
        <v>0</v>
      </c>
      <c r="D32" t="s">
        <v>1</v>
      </c>
      <c r="E32">
        <v>8.4757999999999996</v>
      </c>
      <c r="F32">
        <v>5</v>
      </c>
      <c r="G32">
        <v>13.487</v>
      </c>
      <c r="H32">
        <v>54</v>
      </c>
      <c r="I32">
        <v>5040.9375</v>
      </c>
      <c r="J32">
        <v>2682.6770000000001</v>
      </c>
      <c r="K32">
        <v>852.48999000000003</v>
      </c>
      <c r="L32">
        <v>8.69</v>
      </c>
      <c r="M32">
        <v>6.09</v>
      </c>
      <c r="N32">
        <v>38.76</v>
      </c>
      <c r="O32">
        <f t="shared" si="0"/>
        <v>3.4590742072571983E-3</v>
      </c>
      <c r="Q32">
        <v>-6.93</v>
      </c>
      <c r="R32">
        <v>-99.99</v>
      </c>
      <c r="S32">
        <v>-99.99</v>
      </c>
      <c r="T32">
        <v>-99.99</v>
      </c>
      <c r="U32">
        <v>-99.99</v>
      </c>
      <c r="V32">
        <v>-99.99</v>
      </c>
    </row>
    <row r="33" spans="1:22" x14ac:dyDescent="0.25">
      <c r="A33" s="1">
        <v>42866</v>
      </c>
      <c r="B33" s="2">
        <v>0.85431712962962969</v>
      </c>
      <c r="C33" t="s">
        <v>0</v>
      </c>
      <c r="D33" t="s">
        <v>1</v>
      </c>
      <c r="E33">
        <v>8.4480000000000004</v>
      </c>
      <c r="F33">
        <v>5</v>
      </c>
      <c r="G33">
        <v>13.5014</v>
      </c>
      <c r="H33">
        <v>54</v>
      </c>
      <c r="I33">
        <v>5041.125</v>
      </c>
      <c r="J33">
        <v>2685.4436000000001</v>
      </c>
      <c r="K33">
        <v>852.53998000000001</v>
      </c>
      <c r="L33">
        <v>8.66</v>
      </c>
      <c r="M33">
        <v>6.04</v>
      </c>
      <c r="N33">
        <v>38.75</v>
      </c>
      <c r="O33">
        <f t="shared" si="0"/>
        <v>9.3232755207736176E-3</v>
      </c>
      <c r="Q33">
        <v>-6.98</v>
      </c>
      <c r="R33">
        <v>-99.99</v>
      </c>
      <c r="S33">
        <v>-99.99</v>
      </c>
      <c r="T33">
        <v>-99.99</v>
      </c>
      <c r="U33">
        <v>-99.99</v>
      </c>
      <c r="V33">
        <v>-99.99</v>
      </c>
    </row>
    <row r="34" spans="1:22" x14ac:dyDescent="0.25">
      <c r="A34" s="1">
        <v>42866</v>
      </c>
      <c r="B34" s="2">
        <v>0.85432870370370362</v>
      </c>
      <c r="C34" t="s">
        <v>0</v>
      </c>
      <c r="D34" t="s">
        <v>1</v>
      </c>
      <c r="E34">
        <v>8.4917999999999996</v>
      </c>
      <c r="F34">
        <v>5</v>
      </c>
      <c r="G34">
        <v>13.4771</v>
      </c>
      <c r="H34">
        <v>54</v>
      </c>
      <c r="I34">
        <v>5040.1875</v>
      </c>
      <c r="J34">
        <v>2681.0999000000002</v>
      </c>
      <c r="K34">
        <v>852.53998000000001</v>
      </c>
      <c r="L34">
        <v>8.64</v>
      </c>
      <c r="M34">
        <v>6.02</v>
      </c>
      <c r="N34">
        <v>38.81</v>
      </c>
      <c r="O34">
        <f t="shared" si="0"/>
        <v>9.3232755207736176E-3</v>
      </c>
      <c r="Q34">
        <v>-6.98</v>
      </c>
      <c r="R34">
        <v>-99.99</v>
      </c>
      <c r="S34">
        <v>-99.99</v>
      </c>
      <c r="T34">
        <v>-99.99</v>
      </c>
      <c r="U34">
        <v>-99.99</v>
      </c>
      <c r="V34">
        <v>-99.99</v>
      </c>
    </row>
    <row r="35" spans="1:22" x14ac:dyDescent="0.25">
      <c r="A35" s="1">
        <v>42866</v>
      </c>
      <c r="B35" s="2">
        <v>0.85435185185185192</v>
      </c>
      <c r="C35" t="s">
        <v>0</v>
      </c>
      <c r="D35" t="s">
        <v>1</v>
      </c>
      <c r="E35">
        <v>8.2748000000000008</v>
      </c>
      <c r="F35">
        <v>5</v>
      </c>
      <c r="G35">
        <v>13.5844</v>
      </c>
      <c r="H35">
        <v>54</v>
      </c>
      <c r="I35">
        <v>5039.8125</v>
      </c>
      <c r="J35">
        <v>2702.6936000000001</v>
      </c>
      <c r="K35">
        <v>852.51000999999997</v>
      </c>
      <c r="L35">
        <v>8.59</v>
      </c>
      <c r="M35">
        <v>6.01</v>
      </c>
      <c r="N35">
        <v>38.93</v>
      </c>
      <c r="O35">
        <f t="shared" si="0"/>
        <v>5.8075701123630873E-3</v>
      </c>
      <c r="Q35">
        <v>-6.95</v>
      </c>
      <c r="R35">
        <v>-99.99</v>
      </c>
      <c r="S35">
        <v>-99.99</v>
      </c>
      <c r="T35">
        <v>-99.99</v>
      </c>
      <c r="U35">
        <v>-99.99</v>
      </c>
      <c r="V35">
        <v>-99.99</v>
      </c>
    </row>
    <row r="36" spans="1:22" x14ac:dyDescent="0.25">
      <c r="A36" s="1">
        <v>42866</v>
      </c>
      <c r="B36" s="2">
        <v>0.85436342592592596</v>
      </c>
      <c r="C36" t="s">
        <v>0</v>
      </c>
      <c r="D36" t="s">
        <v>1</v>
      </c>
      <c r="E36">
        <v>8.3224999999999998</v>
      </c>
      <c r="F36">
        <v>5</v>
      </c>
      <c r="G36">
        <v>13.560499999999999</v>
      </c>
      <c r="H36">
        <v>54</v>
      </c>
      <c r="I36">
        <v>5039.8125</v>
      </c>
      <c r="J36">
        <v>2697.9259999999999</v>
      </c>
      <c r="K36">
        <v>852.51000999999997</v>
      </c>
      <c r="L36">
        <v>8.56</v>
      </c>
      <c r="M36">
        <v>5.94</v>
      </c>
      <c r="N36">
        <v>39.11</v>
      </c>
      <c r="O36">
        <f t="shared" si="0"/>
        <v>5.8075701123630873E-3</v>
      </c>
      <c r="Q36">
        <v>-6.95</v>
      </c>
      <c r="R36">
        <v>-99.99</v>
      </c>
      <c r="S36">
        <v>-99.99</v>
      </c>
      <c r="T36">
        <v>-99.99</v>
      </c>
      <c r="U36">
        <v>-99.99</v>
      </c>
      <c r="V36">
        <v>-99.99</v>
      </c>
    </row>
    <row r="37" spans="1:22" x14ac:dyDescent="0.25">
      <c r="A37" s="1">
        <v>42866</v>
      </c>
      <c r="B37" s="2">
        <v>0.85438657407407403</v>
      </c>
      <c r="C37" t="s">
        <v>0</v>
      </c>
      <c r="D37" t="s">
        <v>1</v>
      </c>
      <c r="E37">
        <v>8.2713999999999999</v>
      </c>
      <c r="F37">
        <v>5</v>
      </c>
      <c r="G37">
        <v>13.5861</v>
      </c>
      <c r="H37">
        <v>54</v>
      </c>
      <c r="I37">
        <v>5039.8125</v>
      </c>
      <c r="J37">
        <v>2703.0338999999999</v>
      </c>
      <c r="K37">
        <v>852.48999000000003</v>
      </c>
      <c r="L37">
        <v>8.56</v>
      </c>
      <c r="M37">
        <v>5.92</v>
      </c>
      <c r="N37">
        <v>39.17</v>
      </c>
      <c r="O37">
        <f t="shared" si="0"/>
        <v>3.4590742072571983E-3</v>
      </c>
      <c r="Q37">
        <v>-6.95</v>
      </c>
      <c r="R37">
        <v>-99.99</v>
      </c>
      <c r="S37">
        <v>-99.99</v>
      </c>
      <c r="T37">
        <v>-99.99</v>
      </c>
      <c r="U37">
        <v>-99.99</v>
      </c>
      <c r="V37">
        <v>-99.99</v>
      </c>
    </row>
    <row r="38" spans="1:22" x14ac:dyDescent="0.25">
      <c r="A38" s="1">
        <v>42866</v>
      </c>
      <c r="B38" s="2">
        <v>0.85439814814814818</v>
      </c>
      <c r="C38" t="s">
        <v>0</v>
      </c>
      <c r="D38" t="s">
        <v>1</v>
      </c>
      <c r="E38">
        <v>8.3992000000000004</v>
      </c>
      <c r="F38">
        <v>5</v>
      </c>
      <c r="G38">
        <v>13.5222</v>
      </c>
      <c r="H38">
        <v>54</v>
      </c>
      <c r="I38">
        <v>5039.8125</v>
      </c>
      <c r="J38">
        <v>2690.2851999999998</v>
      </c>
      <c r="K38">
        <v>852.53998000000001</v>
      </c>
      <c r="L38">
        <v>8.5399999999999991</v>
      </c>
      <c r="M38">
        <v>5.91</v>
      </c>
      <c r="N38">
        <v>39.270000000000003</v>
      </c>
      <c r="O38">
        <f t="shared" si="0"/>
        <v>9.3232755207736176E-3</v>
      </c>
      <c r="Q38">
        <v>-6.93</v>
      </c>
      <c r="R38">
        <v>-99.99</v>
      </c>
      <c r="S38">
        <v>-99.99</v>
      </c>
      <c r="T38">
        <v>-99.99</v>
      </c>
      <c r="U38">
        <v>-99.99</v>
      </c>
      <c r="V38">
        <v>-99.99</v>
      </c>
    </row>
    <row r="39" spans="1:22" x14ac:dyDescent="0.25">
      <c r="A39" s="1">
        <v>42866</v>
      </c>
      <c r="B39" s="2">
        <v>0.85440972222222233</v>
      </c>
      <c r="C39" t="s">
        <v>0</v>
      </c>
      <c r="D39" t="s">
        <v>1</v>
      </c>
      <c r="E39">
        <v>7.9702999999999999</v>
      </c>
      <c r="F39">
        <v>5</v>
      </c>
      <c r="G39">
        <v>13.738300000000001</v>
      </c>
      <c r="H39">
        <v>54</v>
      </c>
      <c r="I39">
        <v>5039.9062999999996</v>
      </c>
      <c r="J39">
        <v>2733.3454999999999</v>
      </c>
      <c r="K39">
        <v>852.69</v>
      </c>
      <c r="L39">
        <v>8.5399999999999991</v>
      </c>
      <c r="M39">
        <v>5.9</v>
      </c>
      <c r="N39">
        <v>39.36</v>
      </c>
      <c r="O39">
        <f t="shared" si="0"/>
        <v>2.6921744835723131E-2</v>
      </c>
      <c r="Q39">
        <v>-6.9</v>
      </c>
      <c r="R39">
        <v>-99.99</v>
      </c>
      <c r="S39">
        <v>-99.99</v>
      </c>
      <c r="T39">
        <v>-99.99</v>
      </c>
      <c r="U39">
        <v>-99.99</v>
      </c>
      <c r="V39">
        <v>-99.99</v>
      </c>
    </row>
    <row r="40" spans="1:22" x14ac:dyDescent="0.25">
      <c r="A40" s="1">
        <v>42866</v>
      </c>
      <c r="B40" s="2">
        <v>0.85443287037037041</v>
      </c>
      <c r="C40" t="s">
        <v>0</v>
      </c>
      <c r="D40" t="s">
        <v>1</v>
      </c>
      <c r="E40">
        <v>7.9413</v>
      </c>
      <c r="F40">
        <v>5</v>
      </c>
      <c r="G40">
        <v>13.753500000000001</v>
      </c>
      <c r="H40">
        <v>54</v>
      </c>
      <c r="I40">
        <v>5040.0937999999996</v>
      </c>
      <c r="J40">
        <v>2736.2844</v>
      </c>
      <c r="K40">
        <v>852.72997999999995</v>
      </c>
      <c r="L40">
        <v>8.52</v>
      </c>
      <c r="M40">
        <v>5.88</v>
      </c>
      <c r="N40">
        <v>39.51</v>
      </c>
      <c r="O40">
        <f t="shared" si="0"/>
        <v>3.1611698196673269E-2</v>
      </c>
      <c r="Q40">
        <v>-6.87</v>
      </c>
      <c r="R40">
        <v>-99.99</v>
      </c>
      <c r="S40">
        <v>-99.99</v>
      </c>
      <c r="T40">
        <v>-99.99</v>
      </c>
      <c r="U40">
        <v>-99.99</v>
      </c>
      <c r="V40">
        <v>-99.99</v>
      </c>
    </row>
    <row r="41" spans="1:22" x14ac:dyDescent="0.25">
      <c r="A41" s="1">
        <v>42866</v>
      </c>
      <c r="B41" s="2">
        <v>0.85444444444444445</v>
      </c>
      <c r="C41" t="s">
        <v>0</v>
      </c>
      <c r="D41" t="s">
        <v>1</v>
      </c>
      <c r="E41">
        <v>8.1214999999999993</v>
      </c>
      <c r="F41">
        <v>5</v>
      </c>
      <c r="G41">
        <v>13.6622</v>
      </c>
      <c r="H41">
        <v>54</v>
      </c>
      <c r="I41">
        <v>5040.0937999999996</v>
      </c>
      <c r="J41">
        <v>2718.0749999999998</v>
      </c>
      <c r="K41">
        <v>852.65002000000004</v>
      </c>
      <c r="L41">
        <v>8.51</v>
      </c>
      <c r="M41">
        <v>5.85</v>
      </c>
      <c r="N41">
        <v>39.659999999999997</v>
      </c>
      <c r="O41">
        <f t="shared" si="0"/>
        <v>2.2231791474759659E-2</v>
      </c>
      <c r="Q41">
        <v>-6.85</v>
      </c>
      <c r="R41">
        <v>-99.99</v>
      </c>
      <c r="S41">
        <v>-99.99</v>
      </c>
      <c r="T41">
        <v>-99.99</v>
      </c>
      <c r="U41">
        <v>-99.99</v>
      </c>
      <c r="V41">
        <v>-99.99</v>
      </c>
    </row>
    <row r="42" spans="1:22" x14ac:dyDescent="0.25">
      <c r="A42" s="1">
        <v>42866</v>
      </c>
      <c r="B42" s="2">
        <v>0.85446759259259253</v>
      </c>
      <c r="C42" t="s">
        <v>0</v>
      </c>
      <c r="D42" t="s">
        <v>1</v>
      </c>
      <c r="E42">
        <v>8.1548999999999996</v>
      </c>
      <c r="F42">
        <v>5</v>
      </c>
      <c r="G42">
        <v>13.644600000000001</v>
      </c>
      <c r="H42">
        <v>54</v>
      </c>
      <c r="I42">
        <v>5039.8125</v>
      </c>
      <c r="J42">
        <v>2714.7141000000001</v>
      </c>
      <c r="K42">
        <v>852.70001000000002</v>
      </c>
      <c r="L42">
        <v>8.5</v>
      </c>
      <c r="M42">
        <v>5.86</v>
      </c>
      <c r="N42">
        <v>39.76</v>
      </c>
      <c r="O42">
        <f t="shared" si="0"/>
        <v>2.8095992788276077E-2</v>
      </c>
      <c r="Q42">
        <v>-6.81</v>
      </c>
      <c r="R42">
        <v>-99.99</v>
      </c>
      <c r="S42">
        <v>-99.99</v>
      </c>
      <c r="T42">
        <v>-99.99</v>
      </c>
      <c r="U42">
        <v>-99.99</v>
      </c>
      <c r="V42">
        <v>-99.99</v>
      </c>
    </row>
    <row r="43" spans="1:22" x14ac:dyDescent="0.25">
      <c r="A43" s="1">
        <v>42866</v>
      </c>
      <c r="B43" s="2">
        <v>0.85447916666666668</v>
      </c>
      <c r="C43" t="s">
        <v>0</v>
      </c>
      <c r="D43" t="s">
        <v>1</v>
      </c>
      <c r="E43">
        <v>7.8686999999999996</v>
      </c>
      <c r="F43">
        <v>5</v>
      </c>
      <c r="G43">
        <v>13.7887</v>
      </c>
      <c r="H43">
        <v>54</v>
      </c>
      <c r="I43">
        <v>5039.4375</v>
      </c>
      <c r="J43">
        <v>2743.6687000000002</v>
      </c>
      <c r="K43">
        <v>852.69</v>
      </c>
      <c r="L43">
        <v>8.49</v>
      </c>
      <c r="M43">
        <v>5.82</v>
      </c>
      <c r="N43">
        <v>39.97</v>
      </c>
      <c r="O43">
        <f t="shared" si="0"/>
        <v>2.6921744835723131E-2</v>
      </c>
      <c r="Q43">
        <v>-6.77</v>
      </c>
      <c r="R43">
        <v>-99.99</v>
      </c>
      <c r="S43">
        <v>-99.99</v>
      </c>
      <c r="T43">
        <v>-99.99</v>
      </c>
      <c r="U43">
        <v>-99.99</v>
      </c>
      <c r="V43">
        <v>-99.99</v>
      </c>
    </row>
    <row r="44" spans="1:22" x14ac:dyDescent="0.25">
      <c r="A44" s="1">
        <v>42866</v>
      </c>
      <c r="B44" s="2">
        <v>0.85450231481481476</v>
      </c>
      <c r="C44" t="s">
        <v>0</v>
      </c>
      <c r="D44" t="s">
        <v>1</v>
      </c>
      <c r="E44">
        <v>7.9970999999999997</v>
      </c>
      <c r="F44">
        <v>5</v>
      </c>
      <c r="G44">
        <v>13.7257</v>
      </c>
      <c r="H44">
        <v>54</v>
      </c>
      <c r="I44">
        <v>5040.2812999999996</v>
      </c>
      <c r="J44">
        <v>2730.6325999999999</v>
      </c>
      <c r="K44">
        <v>852.69</v>
      </c>
      <c r="L44">
        <v>8.5</v>
      </c>
      <c r="M44">
        <v>5.77</v>
      </c>
      <c r="N44">
        <v>40.03</v>
      </c>
      <c r="O44">
        <f t="shared" si="0"/>
        <v>2.6921744835723131E-2</v>
      </c>
      <c r="Q44">
        <v>-6.8</v>
      </c>
      <c r="R44">
        <v>-99.99</v>
      </c>
      <c r="S44">
        <v>-99.99</v>
      </c>
      <c r="T44">
        <v>-99.99</v>
      </c>
      <c r="U44">
        <v>-99.99</v>
      </c>
      <c r="V44">
        <v>-99.99</v>
      </c>
    </row>
    <row r="45" spans="1:22" x14ac:dyDescent="0.25">
      <c r="A45" s="1">
        <v>42866</v>
      </c>
      <c r="B45" s="2">
        <v>0.85451388888888891</v>
      </c>
      <c r="C45" t="s">
        <v>0</v>
      </c>
      <c r="D45" t="s">
        <v>1</v>
      </c>
      <c r="E45">
        <v>7.7191999999999998</v>
      </c>
      <c r="F45">
        <v>5</v>
      </c>
      <c r="G45">
        <v>13.866</v>
      </c>
      <c r="H45">
        <v>54</v>
      </c>
      <c r="I45">
        <v>5039.7187999999996</v>
      </c>
      <c r="J45">
        <v>2758.9304000000002</v>
      </c>
      <c r="K45">
        <v>852.70001000000002</v>
      </c>
      <c r="L45">
        <v>8.48</v>
      </c>
      <c r="M45">
        <v>5.74</v>
      </c>
      <c r="N45">
        <v>40.06</v>
      </c>
      <c r="O45">
        <f t="shared" si="0"/>
        <v>2.8095992788276077E-2</v>
      </c>
      <c r="Q45">
        <v>-6.82</v>
      </c>
      <c r="R45">
        <v>-99.99</v>
      </c>
      <c r="S45">
        <v>-99.99</v>
      </c>
      <c r="T45">
        <v>-99.99</v>
      </c>
      <c r="U45">
        <v>-99.99</v>
      </c>
      <c r="V45">
        <v>-99.99</v>
      </c>
    </row>
    <row r="46" spans="1:22" x14ac:dyDescent="0.25">
      <c r="A46" s="1">
        <v>42866</v>
      </c>
      <c r="B46" s="2">
        <v>0.85452546296296295</v>
      </c>
      <c r="C46" t="s">
        <v>0</v>
      </c>
      <c r="D46" t="s">
        <v>1</v>
      </c>
      <c r="E46">
        <v>7.7027999999999999</v>
      </c>
      <c r="F46">
        <v>5</v>
      </c>
      <c r="G46">
        <v>13.8736</v>
      </c>
      <c r="H46">
        <v>54</v>
      </c>
      <c r="I46">
        <v>5039.4375</v>
      </c>
      <c r="J46">
        <v>2760.6147000000001</v>
      </c>
      <c r="K46">
        <v>852.69</v>
      </c>
      <c r="L46">
        <v>8.4600000000000009</v>
      </c>
      <c r="M46">
        <v>5.71</v>
      </c>
      <c r="N46">
        <v>40.08</v>
      </c>
      <c r="O46">
        <f t="shared" si="0"/>
        <v>2.6921744835723131E-2</v>
      </c>
      <c r="Q46">
        <v>-6.84</v>
      </c>
      <c r="R46">
        <v>-99.99</v>
      </c>
      <c r="S46">
        <v>-99.99</v>
      </c>
      <c r="T46">
        <v>-99.99</v>
      </c>
      <c r="U46">
        <v>-99.99</v>
      </c>
      <c r="V46">
        <v>-99.99</v>
      </c>
    </row>
    <row r="47" spans="1:22" x14ac:dyDescent="0.25">
      <c r="A47" s="1">
        <v>42866</v>
      </c>
      <c r="B47" s="2">
        <v>0.85454861111111102</v>
      </c>
      <c r="C47" s="1">
        <v>43174</v>
      </c>
      <c r="D47" s="2">
        <v>0.93261574074074083</v>
      </c>
      <c r="E47">
        <v>7.8083999999999998</v>
      </c>
      <c r="F47">
        <v>5</v>
      </c>
      <c r="G47">
        <v>13.82</v>
      </c>
      <c r="H47">
        <v>56</v>
      </c>
      <c r="I47">
        <v>5039.625</v>
      </c>
      <c r="J47">
        <v>2749.8062</v>
      </c>
      <c r="K47">
        <v>852.51000999999997</v>
      </c>
      <c r="L47">
        <v>8.4499999999999993</v>
      </c>
      <c r="M47">
        <v>5.7</v>
      </c>
      <c r="N47">
        <v>40.15</v>
      </c>
      <c r="O47">
        <f t="shared" si="0"/>
        <v>5.8075701123630873E-3</v>
      </c>
      <c r="Q47">
        <v>-6.83</v>
      </c>
      <c r="R47">
        <v>39.539180000000002</v>
      </c>
      <c r="S47">
        <v>-119.81377000000001</v>
      </c>
      <c r="T47">
        <v>1373.6</v>
      </c>
      <c r="U47">
        <v>0.87</v>
      </c>
      <c r="V47">
        <v>0</v>
      </c>
    </row>
    <row r="48" spans="1:22" x14ac:dyDescent="0.25">
      <c r="A48" s="1">
        <v>42866</v>
      </c>
      <c r="B48" s="2">
        <v>0.85456018518518517</v>
      </c>
      <c r="C48" s="1">
        <v>43174</v>
      </c>
      <c r="D48" s="2">
        <v>0.93262731481481476</v>
      </c>
      <c r="E48">
        <v>7.9534000000000002</v>
      </c>
      <c r="F48">
        <v>5</v>
      </c>
      <c r="G48">
        <v>13.7456</v>
      </c>
      <c r="H48">
        <v>56</v>
      </c>
      <c r="I48">
        <v>5039.4375</v>
      </c>
      <c r="J48">
        <v>2735.0662000000002</v>
      </c>
      <c r="K48">
        <v>852.48999000000003</v>
      </c>
      <c r="L48">
        <v>8.44</v>
      </c>
      <c r="M48">
        <v>5.7</v>
      </c>
      <c r="N48">
        <v>40.15</v>
      </c>
      <c r="O48">
        <f t="shared" si="0"/>
        <v>3.4590742072571983E-3</v>
      </c>
      <c r="Q48">
        <v>-6.83</v>
      </c>
      <c r="R48">
        <v>39.539189999999998</v>
      </c>
      <c r="S48">
        <v>-119.81377000000001</v>
      </c>
      <c r="T48">
        <v>1372</v>
      </c>
      <c r="U48">
        <v>0.61</v>
      </c>
      <c r="V48">
        <v>0</v>
      </c>
    </row>
    <row r="49" spans="1:22" x14ac:dyDescent="0.25">
      <c r="A49" s="1">
        <v>42866</v>
      </c>
      <c r="B49" s="2">
        <v>0.85458333333333336</v>
      </c>
      <c r="C49" s="1">
        <v>43174</v>
      </c>
      <c r="D49" s="2">
        <v>0.93263888888888891</v>
      </c>
      <c r="E49">
        <v>7.9568000000000003</v>
      </c>
      <c r="F49">
        <v>5</v>
      </c>
      <c r="G49">
        <v>13.7423</v>
      </c>
      <c r="H49">
        <v>56</v>
      </c>
      <c r="I49">
        <v>5038.875</v>
      </c>
      <c r="J49">
        <v>2734.71</v>
      </c>
      <c r="K49">
        <v>852.44</v>
      </c>
      <c r="L49">
        <v>8.42</v>
      </c>
      <c r="M49">
        <v>5.7</v>
      </c>
      <c r="N49">
        <v>40.15</v>
      </c>
      <c r="O49">
        <f t="shared" si="0"/>
        <v>-2.4051271062592193E-3</v>
      </c>
      <c r="Q49">
        <v>-6.83</v>
      </c>
      <c r="R49">
        <v>39.539200000000001</v>
      </c>
      <c r="S49">
        <v>-119.81377000000001</v>
      </c>
      <c r="T49">
        <v>1372.1</v>
      </c>
      <c r="U49">
        <v>0.41</v>
      </c>
      <c r="V49">
        <v>0</v>
      </c>
    </row>
    <row r="50" spans="1:22" x14ac:dyDescent="0.25">
      <c r="A50" s="1">
        <v>42866</v>
      </c>
      <c r="B50" s="2">
        <v>0.8545949074074074</v>
      </c>
      <c r="C50" s="1">
        <v>43174</v>
      </c>
      <c r="D50" s="2">
        <v>0.93266203703703709</v>
      </c>
      <c r="E50">
        <v>8.1207999999999991</v>
      </c>
      <c r="F50">
        <v>5</v>
      </c>
      <c r="G50">
        <v>13.6585</v>
      </c>
      <c r="H50">
        <v>56</v>
      </c>
      <c r="I50">
        <v>5038.5937999999996</v>
      </c>
      <c r="J50">
        <v>2718.1511</v>
      </c>
      <c r="K50">
        <v>852.45001000000002</v>
      </c>
      <c r="L50">
        <v>8.39</v>
      </c>
      <c r="M50">
        <v>5.68</v>
      </c>
      <c r="N50">
        <v>40.21</v>
      </c>
      <c r="O50">
        <f t="shared" si="0"/>
        <v>-1.2308791537062745E-3</v>
      </c>
      <c r="Q50">
        <v>-6.82</v>
      </c>
      <c r="R50">
        <v>39.539180000000002</v>
      </c>
      <c r="S50">
        <v>-119.81379</v>
      </c>
      <c r="T50">
        <v>1374.7</v>
      </c>
      <c r="U50">
        <v>0.41</v>
      </c>
      <c r="V50">
        <v>0</v>
      </c>
    </row>
    <row r="51" spans="1:22" x14ac:dyDescent="0.25">
      <c r="A51" s="1">
        <v>42866</v>
      </c>
      <c r="B51" s="2">
        <v>0.85460648148148144</v>
      </c>
      <c r="C51" s="1">
        <v>43174</v>
      </c>
      <c r="D51" s="2">
        <v>0.93267361111111102</v>
      </c>
      <c r="E51">
        <v>7.9919000000000002</v>
      </c>
      <c r="F51">
        <v>5</v>
      </c>
      <c r="G51">
        <v>13.725300000000001</v>
      </c>
      <c r="H51">
        <v>56</v>
      </c>
      <c r="I51">
        <v>5039.1562999999996</v>
      </c>
      <c r="J51">
        <v>2731.1631000000002</v>
      </c>
      <c r="K51">
        <v>852.44</v>
      </c>
      <c r="L51">
        <v>8.34</v>
      </c>
      <c r="M51">
        <v>5.66</v>
      </c>
      <c r="N51">
        <v>40.479999999999997</v>
      </c>
      <c r="O51">
        <f t="shared" si="0"/>
        <v>-2.4051271062592193E-3</v>
      </c>
      <c r="Q51">
        <v>-6.75</v>
      </c>
      <c r="R51">
        <v>39.539180000000002</v>
      </c>
      <c r="S51">
        <v>-119.81379</v>
      </c>
      <c r="T51">
        <v>1374.7</v>
      </c>
      <c r="U51">
        <v>0.91</v>
      </c>
      <c r="V51">
        <v>0</v>
      </c>
    </row>
    <row r="52" spans="1:22" x14ac:dyDescent="0.25">
      <c r="A52" s="1">
        <v>42866</v>
      </c>
      <c r="B52" s="2">
        <v>0.85462962962962974</v>
      </c>
      <c r="C52" s="1">
        <v>43174</v>
      </c>
      <c r="D52" s="2">
        <v>0.93269675925925932</v>
      </c>
      <c r="E52">
        <v>8.1800999999999995</v>
      </c>
      <c r="F52">
        <v>5</v>
      </c>
      <c r="G52">
        <v>13.628399999999999</v>
      </c>
      <c r="H52">
        <v>56</v>
      </c>
      <c r="I52">
        <v>5038.5</v>
      </c>
      <c r="J52">
        <v>2712.1801999999998</v>
      </c>
      <c r="K52">
        <v>852.47997999999995</v>
      </c>
      <c r="L52">
        <v>8.32</v>
      </c>
      <c r="M52">
        <v>5.66</v>
      </c>
      <c r="N52">
        <v>40.700000000000003</v>
      </c>
      <c r="O52">
        <f t="shared" si="0"/>
        <v>2.2848262546909174E-3</v>
      </c>
      <c r="Q52">
        <v>-6.68</v>
      </c>
      <c r="R52">
        <v>39.539180000000002</v>
      </c>
      <c r="S52">
        <v>-119.8138</v>
      </c>
      <c r="T52">
        <v>1375.8</v>
      </c>
      <c r="U52">
        <v>0.2</v>
      </c>
      <c r="V52">
        <v>0</v>
      </c>
    </row>
    <row r="53" spans="1:22" x14ac:dyDescent="0.25">
      <c r="A53" s="1">
        <v>42866</v>
      </c>
      <c r="B53" s="2">
        <v>0.85464120370370367</v>
      </c>
      <c r="C53" s="1">
        <v>43174</v>
      </c>
      <c r="D53" s="2">
        <v>0.93270833333333336</v>
      </c>
      <c r="E53">
        <v>7.9409000000000001</v>
      </c>
      <c r="F53">
        <v>5</v>
      </c>
      <c r="G53">
        <v>13.7499</v>
      </c>
      <c r="H53">
        <v>56</v>
      </c>
      <c r="I53">
        <v>5038.6875</v>
      </c>
      <c r="J53">
        <v>2736.3330000000001</v>
      </c>
      <c r="K53">
        <v>852.46996999999999</v>
      </c>
      <c r="L53">
        <v>8.32</v>
      </c>
      <c r="M53">
        <v>5.68</v>
      </c>
      <c r="N53">
        <v>40.950000000000003</v>
      </c>
      <c r="O53">
        <f t="shared" si="0"/>
        <v>1.1105783021379729E-3</v>
      </c>
      <c r="Q53">
        <v>-6.59</v>
      </c>
      <c r="R53">
        <v>39.539189999999998</v>
      </c>
      <c r="S53">
        <v>-119.8138</v>
      </c>
      <c r="T53">
        <v>1375.1</v>
      </c>
      <c r="U53">
        <v>5.98</v>
      </c>
      <c r="V53">
        <v>354.09</v>
      </c>
    </row>
    <row r="54" spans="1:22" x14ac:dyDescent="0.25">
      <c r="A54" s="1">
        <v>42866</v>
      </c>
      <c r="B54" s="2">
        <v>0.85466435185185186</v>
      </c>
      <c r="C54" s="1">
        <v>43174</v>
      </c>
      <c r="D54" s="2">
        <v>0.93273148148148144</v>
      </c>
      <c r="E54">
        <v>7.7096999999999998</v>
      </c>
      <c r="F54">
        <v>5</v>
      </c>
      <c r="G54">
        <v>13.8696</v>
      </c>
      <c r="H54">
        <v>56</v>
      </c>
      <c r="I54">
        <v>5039.25</v>
      </c>
      <c r="J54">
        <v>2759.9050000000002</v>
      </c>
      <c r="K54">
        <v>852.45001000000002</v>
      </c>
      <c r="L54">
        <v>8.31</v>
      </c>
      <c r="M54">
        <v>5.66</v>
      </c>
      <c r="N54">
        <v>41.13</v>
      </c>
      <c r="O54">
        <f t="shared" si="0"/>
        <v>-1.2308791537062745E-3</v>
      </c>
      <c r="Q54">
        <v>-6.54</v>
      </c>
      <c r="R54">
        <v>39.53922</v>
      </c>
      <c r="S54">
        <v>-119.81381</v>
      </c>
      <c r="T54">
        <v>1375.1</v>
      </c>
      <c r="U54">
        <v>5.96</v>
      </c>
      <c r="V54">
        <v>1.43</v>
      </c>
    </row>
    <row r="55" spans="1:22" x14ac:dyDescent="0.25">
      <c r="A55" s="1">
        <v>42866</v>
      </c>
      <c r="B55" s="2">
        <v>0.85467592592592589</v>
      </c>
      <c r="C55" s="1">
        <v>43174</v>
      </c>
      <c r="D55" s="2">
        <v>0.93274305555555559</v>
      </c>
      <c r="E55">
        <v>7.6449999999999996</v>
      </c>
      <c r="F55">
        <v>5</v>
      </c>
      <c r="G55">
        <v>13.8995</v>
      </c>
      <c r="H55">
        <v>56</v>
      </c>
      <c r="I55">
        <v>5038.0312999999996</v>
      </c>
      <c r="J55">
        <v>2766.5457000000001</v>
      </c>
      <c r="K55">
        <v>852.42998999999998</v>
      </c>
      <c r="L55">
        <v>8.27</v>
      </c>
      <c r="M55">
        <v>5.58</v>
      </c>
      <c r="N55">
        <v>41.19</v>
      </c>
      <c r="O55">
        <f t="shared" si="0"/>
        <v>-3.5793750588255001E-3</v>
      </c>
      <c r="Q55">
        <v>-6.6</v>
      </c>
      <c r="R55">
        <v>39.539200000000001</v>
      </c>
      <c r="S55">
        <v>-119.81384</v>
      </c>
      <c r="T55">
        <v>1377.7</v>
      </c>
      <c r="U55">
        <v>3.04</v>
      </c>
      <c r="V55">
        <v>4.84</v>
      </c>
    </row>
    <row r="56" spans="1:22" x14ac:dyDescent="0.25">
      <c r="A56" s="1">
        <v>42866</v>
      </c>
      <c r="B56" s="2">
        <v>0.85469907407407408</v>
      </c>
      <c r="C56" s="1">
        <v>43174</v>
      </c>
      <c r="D56" s="2">
        <v>0.93275462962962974</v>
      </c>
      <c r="E56">
        <v>7.8064</v>
      </c>
      <c r="F56">
        <v>5</v>
      </c>
      <c r="G56">
        <v>13.8172</v>
      </c>
      <c r="H56">
        <v>56</v>
      </c>
      <c r="I56">
        <v>5038.2187999999996</v>
      </c>
      <c r="J56">
        <v>2750.0167999999999</v>
      </c>
      <c r="K56">
        <v>852.48999000000003</v>
      </c>
      <c r="L56">
        <v>8.25</v>
      </c>
      <c r="M56">
        <v>5.56</v>
      </c>
      <c r="N56">
        <v>41.18</v>
      </c>
      <c r="O56">
        <f t="shared" si="0"/>
        <v>3.4590742072571983E-3</v>
      </c>
      <c r="Q56">
        <v>-6.62</v>
      </c>
      <c r="R56">
        <v>39.539200000000001</v>
      </c>
      <c r="S56">
        <v>-119.81384</v>
      </c>
      <c r="T56">
        <v>1378.5</v>
      </c>
      <c r="U56">
        <v>2.87</v>
      </c>
      <c r="V56">
        <v>4.32</v>
      </c>
    </row>
    <row r="57" spans="1:22" x14ac:dyDescent="0.25">
      <c r="A57" s="1">
        <v>42866</v>
      </c>
      <c r="B57" s="2">
        <v>0.85471064814814823</v>
      </c>
      <c r="C57" s="1">
        <v>43174</v>
      </c>
      <c r="D57" s="2">
        <v>0.93277777777777782</v>
      </c>
      <c r="E57">
        <v>7.9116999999999997</v>
      </c>
      <c r="F57">
        <v>5</v>
      </c>
      <c r="G57">
        <v>13.7668</v>
      </c>
      <c r="H57">
        <v>56</v>
      </c>
      <c r="I57">
        <v>5039.4375</v>
      </c>
      <c r="J57">
        <v>2739.2898</v>
      </c>
      <c r="K57">
        <v>852.48999000000003</v>
      </c>
      <c r="L57">
        <v>8.2200000000000006</v>
      </c>
      <c r="M57">
        <v>5.54</v>
      </c>
      <c r="N57">
        <v>41.18</v>
      </c>
      <c r="O57">
        <f t="shared" si="0"/>
        <v>3.4590742072571983E-3</v>
      </c>
      <c r="Q57">
        <v>-6.64</v>
      </c>
      <c r="R57">
        <v>39.539200000000001</v>
      </c>
      <c r="S57">
        <v>-119.81384</v>
      </c>
      <c r="T57">
        <v>1380.5</v>
      </c>
      <c r="U57">
        <v>2.74</v>
      </c>
      <c r="V57">
        <v>9.8800000000000008</v>
      </c>
    </row>
    <row r="58" spans="1:22" x14ac:dyDescent="0.25">
      <c r="A58" s="1">
        <v>42866</v>
      </c>
      <c r="B58" s="2">
        <v>0.85472222222222216</v>
      </c>
      <c r="C58" s="1">
        <v>43174</v>
      </c>
      <c r="D58" s="2">
        <v>0.93278935185185186</v>
      </c>
      <c r="E58">
        <v>8.1849000000000007</v>
      </c>
      <c r="F58">
        <v>5</v>
      </c>
      <c r="G58">
        <v>13.6275</v>
      </c>
      <c r="H58">
        <v>56</v>
      </c>
      <c r="I58">
        <v>5039.0625</v>
      </c>
      <c r="J58">
        <v>2711.6979999999999</v>
      </c>
      <c r="K58">
        <v>852.48999000000003</v>
      </c>
      <c r="L58">
        <v>8.15</v>
      </c>
      <c r="M58">
        <v>5.54</v>
      </c>
      <c r="N58">
        <v>41.12</v>
      </c>
      <c r="O58">
        <f t="shared" si="0"/>
        <v>3.4590742072571983E-3</v>
      </c>
      <c r="Q58">
        <v>-6.66</v>
      </c>
      <c r="R58">
        <v>39.539209999999997</v>
      </c>
      <c r="S58">
        <v>-119.81384</v>
      </c>
      <c r="T58">
        <v>1380.2</v>
      </c>
      <c r="U58">
        <v>2.57</v>
      </c>
      <c r="V58">
        <v>9.8800000000000008</v>
      </c>
    </row>
    <row r="59" spans="1:22" x14ac:dyDescent="0.25">
      <c r="A59" s="1">
        <v>42866</v>
      </c>
      <c r="B59" s="2">
        <v>0.85474537037037035</v>
      </c>
      <c r="C59" s="1">
        <v>43174</v>
      </c>
      <c r="D59" s="2">
        <v>0.93281249999999993</v>
      </c>
      <c r="E59">
        <v>8.0167999999999999</v>
      </c>
      <c r="F59">
        <v>5</v>
      </c>
      <c r="G59">
        <v>13.7103</v>
      </c>
      <c r="H59">
        <v>56</v>
      </c>
      <c r="I59">
        <v>5038.3125</v>
      </c>
      <c r="J59">
        <v>2728.6421</v>
      </c>
      <c r="K59">
        <v>852.51000999999997</v>
      </c>
      <c r="L59">
        <v>8.1300000000000008</v>
      </c>
      <c r="M59">
        <v>5.52</v>
      </c>
      <c r="N59">
        <v>41.12</v>
      </c>
      <c r="O59">
        <f t="shared" si="0"/>
        <v>5.8075701123630873E-3</v>
      </c>
      <c r="Q59">
        <v>-6.68</v>
      </c>
      <c r="R59">
        <v>39.539230000000003</v>
      </c>
      <c r="S59">
        <v>-119.81383</v>
      </c>
      <c r="T59">
        <v>1380.7</v>
      </c>
      <c r="U59">
        <v>2.76</v>
      </c>
      <c r="V59">
        <v>9.8800000000000008</v>
      </c>
    </row>
    <row r="60" spans="1:22" x14ac:dyDescent="0.25">
      <c r="A60" s="1">
        <v>42866</v>
      </c>
      <c r="B60" s="2">
        <v>0.8547569444444445</v>
      </c>
      <c r="C60" s="1">
        <v>43174</v>
      </c>
      <c r="D60" s="2">
        <v>0.93282407407407408</v>
      </c>
      <c r="E60">
        <v>8.0557999999999996</v>
      </c>
      <c r="F60">
        <v>5</v>
      </c>
      <c r="G60">
        <v>13.691599999999999</v>
      </c>
      <c r="H60">
        <v>56</v>
      </c>
      <c r="I60">
        <v>5038.6875</v>
      </c>
      <c r="J60">
        <v>2724.6985</v>
      </c>
      <c r="K60">
        <v>852.52002000000005</v>
      </c>
      <c r="L60">
        <v>8.1199999999999992</v>
      </c>
      <c r="M60">
        <v>5.55</v>
      </c>
      <c r="N60">
        <v>41.06</v>
      </c>
      <c r="O60">
        <f t="shared" si="0"/>
        <v>6.9818180649293691E-3</v>
      </c>
      <c r="Q60">
        <v>-6.67</v>
      </c>
      <c r="R60">
        <v>39.539230000000003</v>
      </c>
      <c r="S60">
        <v>-119.81383</v>
      </c>
      <c r="T60">
        <v>1381</v>
      </c>
      <c r="U60">
        <v>1.57</v>
      </c>
      <c r="V60">
        <v>9.8800000000000008</v>
      </c>
    </row>
    <row r="61" spans="1:22" x14ac:dyDescent="0.25">
      <c r="A61" s="1">
        <v>42866</v>
      </c>
      <c r="B61" s="2">
        <v>0.85478009259259258</v>
      </c>
      <c r="C61" s="1">
        <v>43174</v>
      </c>
      <c r="D61" s="2">
        <v>0.93284722222222216</v>
      </c>
      <c r="E61">
        <v>8.1471</v>
      </c>
      <c r="F61">
        <v>5</v>
      </c>
      <c r="G61">
        <v>13.646000000000001</v>
      </c>
      <c r="H61">
        <v>56</v>
      </c>
      <c r="I61">
        <v>5038.875</v>
      </c>
      <c r="J61">
        <v>2715.5039000000002</v>
      </c>
      <c r="K61">
        <v>852.53998000000001</v>
      </c>
      <c r="L61">
        <v>8.1199999999999992</v>
      </c>
      <c r="M61">
        <v>5.56</v>
      </c>
      <c r="N61">
        <v>41.06</v>
      </c>
      <c r="O61">
        <f t="shared" si="0"/>
        <v>9.3232755207736176E-3</v>
      </c>
      <c r="Q61">
        <v>-6.66</v>
      </c>
      <c r="R61">
        <v>39.539239999999999</v>
      </c>
      <c r="S61">
        <v>-119.81383</v>
      </c>
      <c r="T61">
        <v>1381</v>
      </c>
      <c r="U61">
        <v>1.37</v>
      </c>
      <c r="V61">
        <v>9.8800000000000008</v>
      </c>
    </row>
    <row r="62" spans="1:22" x14ac:dyDescent="0.25">
      <c r="A62" s="1">
        <v>42866</v>
      </c>
      <c r="B62" s="2">
        <v>0.85479166666666673</v>
      </c>
      <c r="C62" s="1">
        <v>43174</v>
      </c>
      <c r="D62" s="2">
        <v>0.93285879629629631</v>
      </c>
      <c r="E62">
        <v>8.0658999999999992</v>
      </c>
      <c r="F62">
        <v>5</v>
      </c>
      <c r="G62">
        <v>13.686</v>
      </c>
      <c r="H62">
        <v>56</v>
      </c>
      <c r="I62">
        <v>5038.5</v>
      </c>
      <c r="J62">
        <v>2723.6821</v>
      </c>
      <c r="K62">
        <v>852.51000999999997</v>
      </c>
      <c r="L62">
        <v>8.1199999999999992</v>
      </c>
      <c r="M62">
        <v>5.6</v>
      </c>
      <c r="N62">
        <v>41.03</v>
      </c>
      <c r="O62">
        <f t="shared" si="0"/>
        <v>5.8075701123630873E-3</v>
      </c>
      <c r="Q62">
        <v>-6.63</v>
      </c>
      <c r="R62">
        <v>39.539239999999999</v>
      </c>
      <c r="S62">
        <v>-119.81383</v>
      </c>
      <c r="T62">
        <v>1380.6</v>
      </c>
      <c r="U62">
        <v>0.37</v>
      </c>
      <c r="V62">
        <v>9.8800000000000008</v>
      </c>
    </row>
    <row r="63" spans="1:22" x14ac:dyDescent="0.25">
      <c r="A63" s="1">
        <v>42866</v>
      </c>
      <c r="B63" s="2">
        <v>0.85481481481481481</v>
      </c>
      <c r="C63" s="1">
        <v>43174</v>
      </c>
      <c r="D63" s="2">
        <v>0.93287037037037035</v>
      </c>
      <c r="E63">
        <v>8.1478000000000002</v>
      </c>
      <c r="F63">
        <v>5</v>
      </c>
      <c r="G63">
        <v>13.644600000000001</v>
      </c>
      <c r="H63">
        <v>56</v>
      </c>
      <c r="I63">
        <v>5038.5</v>
      </c>
      <c r="J63">
        <v>2715.4301999999998</v>
      </c>
      <c r="K63">
        <v>852.51000999999997</v>
      </c>
      <c r="L63">
        <v>8.1300000000000008</v>
      </c>
      <c r="M63">
        <v>5.64</v>
      </c>
      <c r="N63">
        <v>41.01</v>
      </c>
      <c r="O63">
        <f t="shared" si="0"/>
        <v>5.8075701123630873E-3</v>
      </c>
      <c r="Q63">
        <v>-6.6</v>
      </c>
      <c r="R63">
        <v>39.539230000000003</v>
      </c>
      <c r="S63">
        <v>-119.81384</v>
      </c>
      <c r="T63">
        <v>1382.4</v>
      </c>
      <c r="U63">
        <v>0.54</v>
      </c>
      <c r="V63">
        <v>9.8800000000000008</v>
      </c>
    </row>
    <row r="64" spans="1:22" x14ac:dyDescent="0.25">
      <c r="A64" s="1">
        <v>42866</v>
      </c>
      <c r="B64" s="2">
        <v>0.85482638888888884</v>
      </c>
      <c r="C64" s="1">
        <v>43174</v>
      </c>
      <c r="D64" s="2">
        <v>0.93289351851851843</v>
      </c>
      <c r="E64">
        <v>7.9107000000000003</v>
      </c>
      <c r="F64">
        <v>5</v>
      </c>
      <c r="G64">
        <v>13.765499999999999</v>
      </c>
      <c r="H64">
        <v>56</v>
      </c>
      <c r="I64">
        <v>5038.7812999999996</v>
      </c>
      <c r="J64">
        <v>2739.3937999999998</v>
      </c>
      <c r="K64">
        <v>852.48999000000003</v>
      </c>
      <c r="L64">
        <v>8.1</v>
      </c>
      <c r="M64">
        <v>5.66</v>
      </c>
      <c r="N64">
        <v>40.92</v>
      </c>
      <c r="O64">
        <f t="shared" si="0"/>
        <v>3.4590742072571983E-3</v>
      </c>
      <c r="Q64">
        <v>-6.61</v>
      </c>
      <c r="R64">
        <v>39.539250000000003</v>
      </c>
      <c r="S64">
        <v>-119.81384</v>
      </c>
      <c r="T64">
        <v>1384.2</v>
      </c>
      <c r="U64">
        <v>1.07</v>
      </c>
      <c r="V64">
        <v>9.8800000000000008</v>
      </c>
    </row>
    <row r="65" spans="1:22" x14ac:dyDescent="0.25">
      <c r="A65" s="1">
        <v>42866</v>
      </c>
      <c r="B65" s="2">
        <v>0.85483796296296299</v>
      </c>
      <c r="C65" s="1">
        <v>43174</v>
      </c>
      <c r="D65" s="2">
        <v>0.93290509259259258</v>
      </c>
      <c r="E65">
        <v>7.7847</v>
      </c>
      <c r="F65">
        <v>5</v>
      </c>
      <c r="G65">
        <v>13.8285</v>
      </c>
      <c r="H65">
        <v>56</v>
      </c>
      <c r="I65">
        <v>5038.3125</v>
      </c>
      <c r="J65">
        <v>2752.2305000000001</v>
      </c>
      <c r="K65">
        <v>852.5</v>
      </c>
      <c r="L65">
        <v>8.08</v>
      </c>
      <c r="M65">
        <v>5.68</v>
      </c>
      <c r="N65">
        <v>40.92</v>
      </c>
      <c r="O65">
        <f t="shared" si="0"/>
        <v>4.633322159810143E-3</v>
      </c>
      <c r="Q65">
        <v>-6.6</v>
      </c>
      <c r="R65">
        <v>39.539239999999999</v>
      </c>
      <c r="S65">
        <v>-119.81384</v>
      </c>
      <c r="T65">
        <v>1384.7</v>
      </c>
      <c r="U65">
        <v>0.43</v>
      </c>
      <c r="V65">
        <v>9.8800000000000008</v>
      </c>
    </row>
    <row r="66" spans="1:22" x14ac:dyDescent="0.25">
      <c r="A66" s="1">
        <v>42866</v>
      </c>
      <c r="B66" s="2">
        <v>0.85486111111111107</v>
      </c>
      <c r="C66" s="1">
        <v>43174</v>
      </c>
      <c r="D66" s="2">
        <v>0.93292824074074077</v>
      </c>
      <c r="E66">
        <v>7.9740000000000002</v>
      </c>
      <c r="F66">
        <v>5</v>
      </c>
      <c r="G66">
        <v>13.7349</v>
      </c>
      <c r="H66">
        <v>56</v>
      </c>
      <c r="I66">
        <v>5039.3437999999996</v>
      </c>
      <c r="J66">
        <v>2732.9735999999998</v>
      </c>
      <c r="K66">
        <v>852.5</v>
      </c>
      <c r="L66">
        <v>8.08</v>
      </c>
      <c r="M66">
        <v>5.68</v>
      </c>
      <c r="N66">
        <v>41.01</v>
      </c>
      <c r="O66">
        <f t="shared" si="0"/>
        <v>4.633322159810143E-3</v>
      </c>
      <c r="Q66">
        <v>-6.57</v>
      </c>
      <c r="R66">
        <v>39.53922</v>
      </c>
      <c r="S66">
        <v>-119.81384</v>
      </c>
      <c r="T66">
        <v>1384.8</v>
      </c>
      <c r="U66">
        <v>0.19</v>
      </c>
      <c r="V66">
        <v>9.8800000000000008</v>
      </c>
    </row>
    <row r="67" spans="1:22" x14ac:dyDescent="0.25">
      <c r="A67" s="1">
        <v>42866</v>
      </c>
      <c r="B67" s="2">
        <v>0.85487268518518522</v>
      </c>
      <c r="C67" s="1">
        <v>43174</v>
      </c>
      <c r="D67" s="2">
        <v>0.93293981481481481</v>
      </c>
      <c r="E67">
        <v>8.1285000000000007</v>
      </c>
      <c r="F67">
        <v>5</v>
      </c>
      <c r="G67">
        <v>13.658899999999999</v>
      </c>
      <c r="H67">
        <v>56</v>
      </c>
      <c r="I67">
        <v>5040.1875</v>
      </c>
      <c r="J67">
        <v>2717.3699000000001</v>
      </c>
      <c r="K67">
        <v>852.48999000000003</v>
      </c>
      <c r="L67">
        <v>8.09</v>
      </c>
      <c r="M67">
        <v>5.65</v>
      </c>
      <c r="N67">
        <v>41.13</v>
      </c>
      <c r="O67">
        <f t="shared" ref="O67:O130" si="1">((K67-P$2)/P$2)*100</f>
        <v>3.4590742072571983E-3</v>
      </c>
      <c r="Q67">
        <v>-6.55</v>
      </c>
      <c r="R67">
        <v>39.539230000000003</v>
      </c>
      <c r="S67">
        <v>-119.81384</v>
      </c>
      <c r="T67">
        <v>1384.8</v>
      </c>
      <c r="U67">
        <v>0.33</v>
      </c>
      <c r="V67">
        <v>9.8800000000000008</v>
      </c>
    </row>
    <row r="68" spans="1:22" x14ac:dyDescent="0.25">
      <c r="A68" s="1">
        <v>42866</v>
      </c>
      <c r="B68" s="2">
        <v>0.8548958333333333</v>
      </c>
      <c r="C68" s="1">
        <v>43174</v>
      </c>
      <c r="D68" s="2">
        <v>0.93296296296296299</v>
      </c>
      <c r="E68">
        <v>7.9843000000000002</v>
      </c>
      <c r="F68">
        <v>5</v>
      </c>
      <c r="G68">
        <v>13.7334</v>
      </c>
      <c r="H68">
        <v>56</v>
      </c>
      <c r="I68">
        <v>5040.75</v>
      </c>
      <c r="J68">
        <v>2731.9272000000001</v>
      </c>
      <c r="K68">
        <v>852.46996999999999</v>
      </c>
      <c r="L68">
        <v>8.08</v>
      </c>
      <c r="M68">
        <v>5.68</v>
      </c>
      <c r="N68">
        <v>41.35</v>
      </c>
      <c r="O68">
        <f t="shared" si="1"/>
        <v>1.1105783021379729E-3</v>
      </c>
      <c r="Q68">
        <v>-6.46</v>
      </c>
      <c r="R68">
        <v>39.53922</v>
      </c>
      <c r="S68">
        <v>-119.81384</v>
      </c>
      <c r="T68">
        <v>1384.8</v>
      </c>
      <c r="U68">
        <v>7.0000000000000007E-2</v>
      </c>
      <c r="V68">
        <v>9.8800000000000008</v>
      </c>
    </row>
    <row r="69" spans="1:22" x14ac:dyDescent="0.25">
      <c r="A69" s="1">
        <v>42866</v>
      </c>
      <c r="B69" s="2">
        <v>0.85490740740740734</v>
      </c>
      <c r="C69" s="1">
        <v>43174</v>
      </c>
      <c r="D69" s="2">
        <v>0.93297453703703714</v>
      </c>
      <c r="E69">
        <v>8.1157000000000004</v>
      </c>
      <c r="F69">
        <v>5</v>
      </c>
      <c r="G69">
        <v>13.6675</v>
      </c>
      <c r="H69">
        <v>56</v>
      </c>
      <c r="I69">
        <v>5040.9375</v>
      </c>
      <c r="J69">
        <v>2718.6641</v>
      </c>
      <c r="K69">
        <v>852.52002000000005</v>
      </c>
      <c r="L69">
        <v>8.09</v>
      </c>
      <c r="M69">
        <v>5.71</v>
      </c>
      <c r="N69">
        <v>41.45</v>
      </c>
      <c r="O69">
        <f t="shared" si="1"/>
        <v>6.9818180649293691E-3</v>
      </c>
      <c r="Q69">
        <v>-6.4</v>
      </c>
      <c r="R69">
        <v>39.539209999999997</v>
      </c>
      <c r="S69">
        <v>-119.81386000000001</v>
      </c>
      <c r="T69">
        <v>1385</v>
      </c>
      <c r="U69">
        <v>0.28000000000000003</v>
      </c>
      <c r="V69">
        <v>9.8800000000000008</v>
      </c>
    </row>
    <row r="70" spans="1:22" x14ac:dyDescent="0.25">
      <c r="A70" s="1">
        <v>42866</v>
      </c>
      <c r="B70" s="2">
        <v>0.85493055555555564</v>
      </c>
      <c r="C70" s="1">
        <v>43174</v>
      </c>
      <c r="D70" s="2">
        <v>0.93298611111111107</v>
      </c>
      <c r="E70">
        <v>8.0016999999999996</v>
      </c>
      <c r="F70">
        <v>5</v>
      </c>
      <c r="G70">
        <v>13.726100000000001</v>
      </c>
      <c r="H70">
        <v>56</v>
      </c>
      <c r="I70">
        <v>5041.3125</v>
      </c>
      <c r="J70">
        <v>2730.1642999999999</v>
      </c>
      <c r="K70">
        <v>852.48999000000003</v>
      </c>
      <c r="L70">
        <v>8.09</v>
      </c>
      <c r="M70">
        <v>5.68</v>
      </c>
      <c r="N70">
        <v>41.6</v>
      </c>
      <c r="O70">
        <f t="shared" si="1"/>
        <v>3.4590742072571983E-3</v>
      </c>
      <c r="Q70">
        <v>-6.38</v>
      </c>
      <c r="R70">
        <v>39.53922</v>
      </c>
      <c r="S70">
        <v>-119.81386000000001</v>
      </c>
      <c r="T70">
        <v>1384.9</v>
      </c>
      <c r="U70">
        <v>0.19</v>
      </c>
      <c r="V70">
        <v>9.8800000000000008</v>
      </c>
    </row>
    <row r="71" spans="1:22" x14ac:dyDescent="0.25">
      <c r="A71" s="1">
        <v>42866</v>
      </c>
      <c r="B71" s="2">
        <v>0.85494212962962957</v>
      </c>
      <c r="C71" s="1">
        <v>43174</v>
      </c>
      <c r="D71" s="2">
        <v>0.93300925925925926</v>
      </c>
      <c r="E71">
        <v>8.0699000000000005</v>
      </c>
      <c r="F71">
        <v>5</v>
      </c>
      <c r="G71">
        <v>13.692600000000001</v>
      </c>
      <c r="H71">
        <v>56</v>
      </c>
      <c r="I71">
        <v>5041.6875</v>
      </c>
      <c r="J71">
        <v>2723.2743999999998</v>
      </c>
      <c r="K71">
        <v>852.47997999999995</v>
      </c>
      <c r="L71">
        <v>8.1199999999999992</v>
      </c>
      <c r="M71">
        <v>5.71</v>
      </c>
      <c r="N71">
        <v>41.7</v>
      </c>
      <c r="O71">
        <f t="shared" si="1"/>
        <v>2.2848262546909174E-3</v>
      </c>
      <c r="Q71">
        <v>-6.32</v>
      </c>
      <c r="R71">
        <v>39.539209999999997</v>
      </c>
      <c r="S71">
        <v>-119.81386000000001</v>
      </c>
      <c r="T71">
        <v>1385.1</v>
      </c>
      <c r="U71">
        <v>0.2</v>
      </c>
      <c r="V71">
        <v>9.8800000000000008</v>
      </c>
    </row>
    <row r="72" spans="1:22" x14ac:dyDescent="0.25">
      <c r="A72" s="1">
        <v>42866</v>
      </c>
      <c r="B72" s="2">
        <v>0.85495370370370372</v>
      </c>
      <c r="C72" s="1">
        <v>43174</v>
      </c>
      <c r="D72" s="2">
        <v>0.9330208333333333</v>
      </c>
      <c r="E72">
        <v>8.0768000000000004</v>
      </c>
      <c r="F72">
        <v>5</v>
      </c>
      <c r="G72">
        <v>13.687099999999999</v>
      </c>
      <c r="H72">
        <v>56</v>
      </c>
      <c r="I72">
        <v>5040.9375</v>
      </c>
      <c r="J72">
        <v>2722.5862000000002</v>
      </c>
      <c r="K72">
        <v>852.52002000000005</v>
      </c>
      <c r="L72">
        <v>8.1199999999999992</v>
      </c>
      <c r="M72">
        <v>5.7</v>
      </c>
      <c r="N72">
        <v>41.63</v>
      </c>
      <c r="O72">
        <f t="shared" si="1"/>
        <v>6.9818180649293691E-3</v>
      </c>
      <c r="Q72">
        <v>-6.35</v>
      </c>
      <c r="R72">
        <v>39.539200000000001</v>
      </c>
      <c r="S72">
        <v>-119.81386999999999</v>
      </c>
      <c r="T72">
        <v>1385.1</v>
      </c>
      <c r="U72">
        <v>0.2</v>
      </c>
      <c r="V72">
        <v>9.8800000000000008</v>
      </c>
    </row>
    <row r="73" spans="1:22" x14ac:dyDescent="0.25">
      <c r="A73" s="1">
        <v>42866</v>
      </c>
      <c r="B73" s="2">
        <v>0.8549768518518519</v>
      </c>
      <c r="C73" s="1">
        <v>43174</v>
      </c>
      <c r="D73" s="2">
        <v>0.93304398148148149</v>
      </c>
      <c r="E73">
        <v>8.1795000000000009</v>
      </c>
      <c r="F73">
        <v>5</v>
      </c>
      <c r="G73">
        <v>13.6342</v>
      </c>
      <c r="H73">
        <v>56</v>
      </c>
      <c r="I73">
        <v>5040.5625</v>
      </c>
      <c r="J73">
        <v>2712.2424000000001</v>
      </c>
      <c r="K73">
        <v>852.5</v>
      </c>
      <c r="L73">
        <v>8.1300000000000008</v>
      </c>
      <c r="M73">
        <v>5.74</v>
      </c>
      <c r="N73">
        <v>41.48</v>
      </c>
      <c r="O73">
        <f t="shared" si="1"/>
        <v>4.633322159810143E-3</v>
      </c>
      <c r="Q73">
        <v>-6.36</v>
      </c>
      <c r="R73">
        <v>39.539059999999999</v>
      </c>
      <c r="S73">
        <v>-119.81389</v>
      </c>
      <c r="T73">
        <v>1390.2</v>
      </c>
      <c r="U73">
        <v>2.63</v>
      </c>
      <c r="V73">
        <v>119.65</v>
      </c>
    </row>
    <row r="74" spans="1:22" x14ac:dyDescent="0.25">
      <c r="A74" s="1">
        <v>42866</v>
      </c>
      <c r="B74" s="2">
        <v>0.85498842592592583</v>
      </c>
      <c r="C74" s="1">
        <v>43174</v>
      </c>
      <c r="D74" s="2">
        <v>0.93305555555555564</v>
      </c>
      <c r="E74">
        <v>8.1685999999999996</v>
      </c>
      <c r="F74">
        <v>5</v>
      </c>
      <c r="G74">
        <v>13.642799999999999</v>
      </c>
      <c r="H74">
        <v>56</v>
      </c>
      <c r="I74">
        <v>5041.6875</v>
      </c>
      <c r="J74">
        <v>2713.3398000000002</v>
      </c>
      <c r="K74">
        <v>852.54998999999998</v>
      </c>
      <c r="L74">
        <v>8.14</v>
      </c>
      <c r="M74">
        <v>5.76</v>
      </c>
      <c r="N74">
        <v>41.49</v>
      </c>
      <c r="O74">
        <f t="shared" si="1"/>
        <v>1.0497523473326562E-2</v>
      </c>
      <c r="Q74">
        <v>-6.34</v>
      </c>
      <c r="R74">
        <v>39.539059999999999</v>
      </c>
      <c r="S74">
        <v>-119.81389</v>
      </c>
      <c r="T74">
        <v>1391.2</v>
      </c>
      <c r="U74">
        <v>1.0900000000000001</v>
      </c>
      <c r="V74">
        <v>119.65</v>
      </c>
    </row>
    <row r="75" spans="1:22" x14ac:dyDescent="0.25">
      <c r="A75" s="1">
        <v>42866</v>
      </c>
      <c r="B75" s="2">
        <v>0.85501157407407413</v>
      </c>
      <c r="C75" s="1">
        <v>43174</v>
      </c>
      <c r="D75" s="2">
        <v>0.93305555555555564</v>
      </c>
      <c r="E75">
        <v>8.0274000000000001</v>
      </c>
      <c r="F75">
        <v>5</v>
      </c>
      <c r="G75">
        <v>13.714700000000001</v>
      </c>
      <c r="H75">
        <v>54</v>
      </c>
      <c r="I75">
        <v>5041.875</v>
      </c>
      <c r="J75">
        <v>2727.5752000000002</v>
      </c>
      <c r="K75">
        <v>852.52002000000005</v>
      </c>
      <c r="L75">
        <v>8.14</v>
      </c>
      <c r="M75">
        <v>5.77</v>
      </c>
      <c r="N75">
        <v>41.52</v>
      </c>
      <c r="O75">
        <f t="shared" si="1"/>
        <v>6.9818180649293691E-3</v>
      </c>
      <c r="Q75">
        <v>-6.32</v>
      </c>
      <c r="R75">
        <v>39.539059999999999</v>
      </c>
      <c r="S75">
        <v>-119.81389</v>
      </c>
      <c r="T75">
        <v>1391.2</v>
      </c>
      <c r="U75">
        <v>1.0900000000000001</v>
      </c>
      <c r="V75">
        <v>119.65</v>
      </c>
    </row>
    <row r="76" spans="1:22" x14ac:dyDescent="0.25">
      <c r="A76" s="1">
        <v>42866</v>
      </c>
      <c r="B76" s="2">
        <v>0.85502314814814817</v>
      </c>
      <c r="C76" s="1">
        <v>43174</v>
      </c>
      <c r="D76" s="2">
        <v>0.93309027777777775</v>
      </c>
      <c r="E76">
        <v>8.0683000000000007</v>
      </c>
      <c r="F76">
        <v>5</v>
      </c>
      <c r="G76">
        <v>13.6942</v>
      </c>
      <c r="H76">
        <v>56</v>
      </c>
      <c r="I76">
        <v>5041.9687999999996</v>
      </c>
      <c r="J76">
        <v>2723.4445999999998</v>
      </c>
      <c r="K76">
        <v>852.54998999999998</v>
      </c>
      <c r="L76">
        <v>8.15</v>
      </c>
      <c r="M76">
        <v>5.81</v>
      </c>
      <c r="N76">
        <v>41.46</v>
      </c>
      <c r="O76">
        <f t="shared" si="1"/>
        <v>1.0497523473326562E-2</v>
      </c>
      <c r="Q76">
        <v>-6.31</v>
      </c>
      <c r="R76">
        <v>39.539020000000001</v>
      </c>
      <c r="S76">
        <v>-119.81389</v>
      </c>
      <c r="T76">
        <v>1394.3</v>
      </c>
      <c r="U76">
        <v>0.35</v>
      </c>
      <c r="V76">
        <v>119.65</v>
      </c>
    </row>
    <row r="77" spans="1:22" x14ac:dyDescent="0.25">
      <c r="A77" s="1">
        <v>42866</v>
      </c>
      <c r="B77" s="2">
        <v>0.85504629629629625</v>
      </c>
      <c r="C77" s="1">
        <v>43174</v>
      </c>
      <c r="D77" s="2">
        <v>0.9331018518518519</v>
      </c>
      <c r="E77">
        <v>7.9058999999999999</v>
      </c>
      <c r="F77">
        <v>5</v>
      </c>
      <c r="G77">
        <v>13.776400000000001</v>
      </c>
      <c r="H77">
        <v>56</v>
      </c>
      <c r="I77">
        <v>5041.875</v>
      </c>
      <c r="J77">
        <v>2739.8793999999998</v>
      </c>
      <c r="K77">
        <v>852.54998999999998</v>
      </c>
      <c r="L77">
        <v>8.15</v>
      </c>
      <c r="M77">
        <v>5.84</v>
      </c>
      <c r="N77">
        <v>41.43</v>
      </c>
      <c r="O77">
        <f t="shared" si="1"/>
        <v>1.0497523473326562E-2</v>
      </c>
      <c r="Q77">
        <v>-6.29</v>
      </c>
      <c r="R77">
        <v>39.539009999999998</v>
      </c>
      <c r="S77">
        <v>-119.81389</v>
      </c>
      <c r="T77">
        <v>1394.8</v>
      </c>
      <c r="U77">
        <v>0.41</v>
      </c>
      <c r="V77">
        <v>119.65</v>
      </c>
    </row>
    <row r="78" spans="1:22" x14ac:dyDescent="0.25">
      <c r="A78" s="1">
        <v>42866</v>
      </c>
      <c r="B78" s="2">
        <v>0.8550578703703704</v>
      </c>
      <c r="C78" s="1">
        <v>43174</v>
      </c>
      <c r="D78" s="2">
        <v>0.93312499999999998</v>
      </c>
      <c r="E78">
        <v>8.1401000000000003</v>
      </c>
      <c r="F78">
        <v>5</v>
      </c>
      <c r="G78">
        <v>13.657400000000001</v>
      </c>
      <c r="H78">
        <v>56</v>
      </c>
      <c r="I78">
        <v>5041.7812999999996</v>
      </c>
      <c r="J78">
        <v>2716.2035999999998</v>
      </c>
      <c r="K78">
        <v>852.59002999999996</v>
      </c>
      <c r="L78">
        <v>8.16</v>
      </c>
      <c r="M78">
        <v>5.84</v>
      </c>
      <c r="N78">
        <v>41.43</v>
      </c>
      <c r="O78">
        <f t="shared" si="1"/>
        <v>1.5194515283551677E-2</v>
      </c>
      <c r="Q78">
        <v>-6.29</v>
      </c>
      <c r="R78">
        <v>39.538969999999999</v>
      </c>
      <c r="S78">
        <v>-119.81388</v>
      </c>
      <c r="T78">
        <v>1396.7</v>
      </c>
      <c r="U78">
        <v>0.28000000000000003</v>
      </c>
      <c r="V78">
        <v>119.65</v>
      </c>
    </row>
    <row r="79" spans="1:22" x14ac:dyDescent="0.25">
      <c r="A79" s="1">
        <v>42866</v>
      </c>
      <c r="B79" s="2">
        <v>0.85506944444444455</v>
      </c>
      <c r="C79" s="1">
        <v>43174</v>
      </c>
      <c r="D79" s="2">
        <v>0.93313657407407413</v>
      </c>
      <c r="E79">
        <v>8.4359999999999999</v>
      </c>
      <c r="F79">
        <v>5</v>
      </c>
      <c r="G79">
        <v>13.510400000000001</v>
      </c>
      <c r="H79">
        <v>56</v>
      </c>
      <c r="I79">
        <v>5042.25</v>
      </c>
      <c r="J79">
        <v>2686.6354999999999</v>
      </c>
      <c r="K79">
        <v>852.60999000000004</v>
      </c>
      <c r="L79">
        <v>8.16</v>
      </c>
      <c r="M79">
        <v>5.82</v>
      </c>
      <c r="N79">
        <v>41.4</v>
      </c>
      <c r="O79">
        <f t="shared" si="1"/>
        <v>1.753597273940926E-2</v>
      </c>
      <c r="Q79">
        <v>-6.32</v>
      </c>
      <c r="R79">
        <v>39.538969999999999</v>
      </c>
      <c r="S79">
        <v>-119.81388</v>
      </c>
      <c r="T79">
        <v>1397</v>
      </c>
      <c r="U79">
        <v>0.11</v>
      </c>
      <c r="V79">
        <v>119.65</v>
      </c>
    </row>
    <row r="80" spans="1:22" x14ac:dyDescent="0.25">
      <c r="A80" s="1">
        <v>42866</v>
      </c>
      <c r="B80" s="2">
        <v>0.85509259259259263</v>
      </c>
      <c r="C80" s="1">
        <v>43174</v>
      </c>
      <c r="D80" s="2">
        <v>0.93315972222222221</v>
      </c>
      <c r="E80">
        <v>8.2335999999999991</v>
      </c>
      <c r="F80">
        <v>5</v>
      </c>
      <c r="G80">
        <v>13.611599999999999</v>
      </c>
      <c r="H80">
        <v>56</v>
      </c>
      <c r="I80">
        <v>5042.25</v>
      </c>
      <c r="J80">
        <v>2706.8179</v>
      </c>
      <c r="K80">
        <v>852.58001999999999</v>
      </c>
      <c r="L80">
        <v>8.16</v>
      </c>
      <c r="M80">
        <v>5.82</v>
      </c>
      <c r="N80">
        <v>41.4</v>
      </c>
      <c r="O80">
        <f t="shared" si="1"/>
        <v>1.402026733099873E-2</v>
      </c>
      <c r="Q80">
        <v>-6.32</v>
      </c>
      <c r="R80">
        <v>39.538930000000001</v>
      </c>
      <c r="S80">
        <v>-119.81388</v>
      </c>
      <c r="T80">
        <v>1399.5</v>
      </c>
      <c r="U80">
        <v>0.31</v>
      </c>
      <c r="V80">
        <v>119.65</v>
      </c>
    </row>
    <row r="81" spans="1:22" x14ac:dyDescent="0.25">
      <c r="A81" s="1">
        <v>42866</v>
      </c>
      <c r="B81" s="2">
        <v>0.85510416666666667</v>
      </c>
      <c r="C81" s="1">
        <v>43174</v>
      </c>
      <c r="D81" s="2">
        <v>0.93317129629629625</v>
      </c>
      <c r="E81">
        <v>8.0037000000000003</v>
      </c>
      <c r="F81">
        <v>5</v>
      </c>
      <c r="G81">
        <v>13.728199999999999</v>
      </c>
      <c r="H81">
        <v>56</v>
      </c>
      <c r="I81">
        <v>5042.4375</v>
      </c>
      <c r="J81">
        <v>2729.9623999999999</v>
      </c>
      <c r="K81">
        <v>852.62</v>
      </c>
      <c r="L81">
        <v>8.17</v>
      </c>
      <c r="M81">
        <v>5.87</v>
      </c>
      <c r="N81">
        <v>41.37</v>
      </c>
      <c r="O81">
        <f t="shared" si="1"/>
        <v>1.8710220691962202E-2</v>
      </c>
      <c r="Q81">
        <v>-6.28</v>
      </c>
      <c r="R81">
        <v>39.538930000000001</v>
      </c>
      <c r="S81">
        <v>-119.81386999999999</v>
      </c>
      <c r="T81">
        <v>1400.1</v>
      </c>
      <c r="U81">
        <v>0.09</v>
      </c>
      <c r="V81">
        <v>119.65</v>
      </c>
    </row>
    <row r="82" spans="1:22" x14ac:dyDescent="0.25">
      <c r="A82" s="1">
        <v>42866</v>
      </c>
      <c r="B82" s="2">
        <v>0.85512731481481474</v>
      </c>
      <c r="C82" s="1">
        <v>43174</v>
      </c>
      <c r="D82" s="2">
        <v>0.9331828703703704</v>
      </c>
      <c r="E82">
        <v>8.0998000000000001</v>
      </c>
      <c r="F82">
        <v>5</v>
      </c>
      <c r="G82">
        <v>13.68</v>
      </c>
      <c r="H82">
        <v>56</v>
      </c>
      <c r="I82">
        <v>5042.625</v>
      </c>
      <c r="J82">
        <v>2720.2622000000001</v>
      </c>
      <c r="K82">
        <v>852.59002999999996</v>
      </c>
      <c r="L82">
        <v>8.18</v>
      </c>
      <c r="M82">
        <v>5.83</v>
      </c>
      <c r="N82">
        <v>41.28</v>
      </c>
      <c r="O82">
        <f t="shared" si="1"/>
        <v>1.5194515283551677E-2</v>
      </c>
      <c r="Q82">
        <v>-6.35</v>
      </c>
      <c r="R82">
        <v>39.538930000000001</v>
      </c>
      <c r="S82">
        <v>-119.81386999999999</v>
      </c>
      <c r="T82">
        <v>1400.7</v>
      </c>
      <c r="U82">
        <v>0.09</v>
      </c>
      <c r="V82">
        <v>119.65</v>
      </c>
    </row>
    <row r="83" spans="1:22" x14ac:dyDescent="0.25">
      <c r="A83" s="1">
        <v>42866</v>
      </c>
      <c r="B83" s="2">
        <v>0.85513888888888889</v>
      </c>
      <c r="C83" s="1">
        <v>43174</v>
      </c>
      <c r="D83" s="2">
        <v>0.93320601851851848</v>
      </c>
      <c r="E83">
        <v>8.2705000000000002</v>
      </c>
      <c r="F83">
        <v>5</v>
      </c>
      <c r="G83">
        <v>13.5931</v>
      </c>
      <c r="H83">
        <v>56</v>
      </c>
      <c r="I83">
        <v>5042.25</v>
      </c>
      <c r="J83">
        <v>2703.1266999999998</v>
      </c>
      <c r="K83">
        <v>852.58001999999999</v>
      </c>
      <c r="L83">
        <v>8.18</v>
      </c>
      <c r="M83">
        <v>5.84</v>
      </c>
      <c r="N83">
        <v>41.06</v>
      </c>
      <c r="O83">
        <f t="shared" si="1"/>
        <v>1.402026733099873E-2</v>
      </c>
      <c r="Q83">
        <v>-6.41</v>
      </c>
      <c r="R83">
        <v>39.538919999999997</v>
      </c>
      <c r="S83">
        <v>-119.81386999999999</v>
      </c>
      <c r="T83">
        <v>1401.6</v>
      </c>
      <c r="U83">
        <v>0.22</v>
      </c>
      <c r="V83">
        <v>119.65</v>
      </c>
    </row>
    <row r="84" spans="1:22" x14ac:dyDescent="0.25">
      <c r="A84" s="1">
        <v>42866</v>
      </c>
      <c r="B84" s="2">
        <v>0.85516203703703697</v>
      </c>
      <c r="C84" s="1">
        <v>43174</v>
      </c>
      <c r="D84" s="2">
        <v>0.93321759259259263</v>
      </c>
      <c r="E84">
        <v>8.1707000000000001</v>
      </c>
      <c r="F84">
        <v>5</v>
      </c>
      <c r="G84">
        <v>13.638999999999999</v>
      </c>
      <c r="H84">
        <v>56</v>
      </c>
      <c r="I84">
        <v>5040.6562999999996</v>
      </c>
      <c r="J84">
        <v>2713.1306</v>
      </c>
      <c r="K84">
        <v>852.57001000000002</v>
      </c>
      <c r="L84">
        <v>8.16</v>
      </c>
      <c r="M84">
        <v>5.82</v>
      </c>
      <c r="N84">
        <v>40.97</v>
      </c>
      <c r="O84">
        <f t="shared" si="1"/>
        <v>1.2846019378445785E-2</v>
      </c>
      <c r="Q84">
        <v>-6.45</v>
      </c>
      <c r="R84">
        <v>39.538899999999998</v>
      </c>
      <c r="S84">
        <v>-119.81386999999999</v>
      </c>
      <c r="T84">
        <v>1402.4</v>
      </c>
      <c r="U84">
        <v>0.15</v>
      </c>
      <c r="V84">
        <v>119.65</v>
      </c>
    </row>
    <row r="85" spans="1:22" x14ac:dyDescent="0.25">
      <c r="A85" s="1">
        <v>42866</v>
      </c>
      <c r="B85" s="2">
        <v>0.85517361111111112</v>
      </c>
      <c r="C85" s="1">
        <v>43174</v>
      </c>
      <c r="D85" s="2">
        <v>0.9332407407407407</v>
      </c>
      <c r="E85">
        <v>7.7362000000000002</v>
      </c>
      <c r="F85">
        <v>5</v>
      </c>
      <c r="G85">
        <v>13.8596</v>
      </c>
      <c r="H85">
        <v>56</v>
      </c>
      <c r="I85">
        <v>5040.5625</v>
      </c>
      <c r="J85">
        <v>2757.1855</v>
      </c>
      <c r="K85">
        <v>852.47997999999995</v>
      </c>
      <c r="L85">
        <v>8.1300000000000008</v>
      </c>
      <c r="M85">
        <v>5.8</v>
      </c>
      <c r="N85">
        <v>41</v>
      </c>
      <c r="O85">
        <f t="shared" si="1"/>
        <v>2.2848262546909174E-3</v>
      </c>
      <c r="Q85">
        <v>-6.46</v>
      </c>
      <c r="R85">
        <v>39.538919999999997</v>
      </c>
      <c r="S85">
        <v>-119.81388</v>
      </c>
      <c r="T85">
        <v>1403.3</v>
      </c>
      <c r="U85">
        <v>0.02</v>
      </c>
      <c r="V85">
        <v>119.65</v>
      </c>
    </row>
    <row r="86" spans="1:22" x14ac:dyDescent="0.25">
      <c r="A86" s="1">
        <v>42866</v>
      </c>
      <c r="B86" s="2">
        <v>0.85518518518518516</v>
      </c>
      <c r="C86" s="1">
        <v>43174</v>
      </c>
      <c r="D86" s="2">
        <v>0.93325231481481474</v>
      </c>
      <c r="E86">
        <v>7.8049999999999997</v>
      </c>
      <c r="F86">
        <v>5</v>
      </c>
      <c r="G86">
        <v>13.825900000000001</v>
      </c>
      <c r="H86">
        <v>56</v>
      </c>
      <c r="I86">
        <v>5041.125</v>
      </c>
      <c r="J86">
        <v>2750.1552999999999</v>
      </c>
      <c r="K86">
        <v>852.47997999999995</v>
      </c>
      <c r="L86">
        <v>8.08</v>
      </c>
      <c r="M86">
        <v>5.72</v>
      </c>
      <c r="N86">
        <v>40.92</v>
      </c>
      <c r="O86">
        <f t="shared" si="1"/>
        <v>2.2848262546909174E-3</v>
      </c>
      <c r="Q86">
        <v>-6.56</v>
      </c>
      <c r="R86">
        <v>39.538899999999998</v>
      </c>
      <c r="S86">
        <v>-119.81389</v>
      </c>
      <c r="T86">
        <v>1405.4</v>
      </c>
      <c r="U86">
        <v>0.13</v>
      </c>
      <c r="V86">
        <v>119.65</v>
      </c>
    </row>
    <row r="87" spans="1:22" x14ac:dyDescent="0.25">
      <c r="A87" s="1">
        <v>42866</v>
      </c>
      <c r="B87" s="2">
        <v>0.85520833333333324</v>
      </c>
      <c r="C87" s="1">
        <v>43174</v>
      </c>
      <c r="D87" s="2">
        <v>0.93327546296296304</v>
      </c>
      <c r="E87">
        <v>7.8293999999999997</v>
      </c>
      <c r="F87">
        <v>5</v>
      </c>
      <c r="G87">
        <v>13.8123</v>
      </c>
      <c r="H87">
        <v>56</v>
      </c>
      <c r="I87">
        <v>5040.75</v>
      </c>
      <c r="J87">
        <v>2747.6642999999999</v>
      </c>
      <c r="K87">
        <v>852.46996999999999</v>
      </c>
      <c r="L87">
        <v>8.0299999999999994</v>
      </c>
      <c r="M87">
        <v>5.63</v>
      </c>
      <c r="N87">
        <v>40.82</v>
      </c>
      <c r="O87">
        <f t="shared" si="1"/>
        <v>1.1105783021379729E-3</v>
      </c>
      <c r="Q87">
        <v>-6.67</v>
      </c>
      <c r="R87">
        <v>39.538879999999999</v>
      </c>
      <c r="S87">
        <v>-119.8139</v>
      </c>
      <c r="T87">
        <v>1407</v>
      </c>
      <c r="U87">
        <v>0.09</v>
      </c>
      <c r="V87">
        <v>119.65</v>
      </c>
    </row>
    <row r="88" spans="1:22" x14ac:dyDescent="0.25">
      <c r="A88" s="1">
        <v>42866</v>
      </c>
      <c r="B88" s="2">
        <v>0.85521990740740739</v>
      </c>
      <c r="C88" s="1">
        <v>43174</v>
      </c>
      <c r="D88" s="2">
        <v>0.93328703703703697</v>
      </c>
      <c r="E88">
        <v>7.9131</v>
      </c>
      <c r="F88">
        <v>5</v>
      </c>
      <c r="G88">
        <v>13.768599999999999</v>
      </c>
      <c r="H88">
        <v>56</v>
      </c>
      <c r="I88">
        <v>5040.375</v>
      </c>
      <c r="J88">
        <v>2739.1471999999999</v>
      </c>
      <c r="K88">
        <v>852.48999000000003</v>
      </c>
      <c r="L88">
        <v>7.95</v>
      </c>
      <c r="M88">
        <v>5.6</v>
      </c>
      <c r="N88">
        <v>40.69</v>
      </c>
      <c r="O88">
        <f t="shared" si="1"/>
        <v>3.4590742072571983E-3</v>
      </c>
      <c r="Q88">
        <v>-6.74</v>
      </c>
      <c r="R88">
        <v>39.538879999999999</v>
      </c>
      <c r="S88">
        <v>-119.8139</v>
      </c>
      <c r="T88">
        <v>1407.2</v>
      </c>
      <c r="U88">
        <v>0.17</v>
      </c>
      <c r="V88">
        <v>119.65</v>
      </c>
    </row>
    <row r="89" spans="1:22" x14ac:dyDescent="0.25">
      <c r="A89" s="1">
        <v>42866</v>
      </c>
      <c r="B89" s="2">
        <v>0.85524305555555558</v>
      </c>
      <c r="C89" s="1">
        <v>43174</v>
      </c>
      <c r="D89" s="2">
        <v>0.93329861111111112</v>
      </c>
      <c r="E89">
        <v>7.8277999999999999</v>
      </c>
      <c r="F89">
        <v>5</v>
      </c>
      <c r="G89">
        <v>13.8116</v>
      </c>
      <c r="H89">
        <v>56</v>
      </c>
      <c r="I89">
        <v>5040.1875</v>
      </c>
      <c r="J89">
        <v>2747.8335000000002</v>
      </c>
      <c r="K89">
        <v>852.46996999999999</v>
      </c>
      <c r="L89">
        <v>7.95</v>
      </c>
      <c r="M89">
        <v>5.6</v>
      </c>
      <c r="N89">
        <v>40.630000000000003</v>
      </c>
      <c r="O89">
        <f t="shared" si="1"/>
        <v>1.1105783021379729E-3</v>
      </c>
      <c r="Q89">
        <v>-6.76</v>
      </c>
      <c r="R89">
        <v>39.538890000000002</v>
      </c>
      <c r="S89">
        <v>-119.8139</v>
      </c>
      <c r="T89">
        <v>1407.6</v>
      </c>
      <c r="U89">
        <v>0.17</v>
      </c>
      <c r="V89">
        <v>119.65</v>
      </c>
    </row>
    <row r="90" spans="1:22" x14ac:dyDescent="0.25">
      <c r="A90" s="1">
        <v>42866</v>
      </c>
      <c r="B90" s="2">
        <v>0.85525462962962961</v>
      </c>
      <c r="C90" s="1">
        <v>43174</v>
      </c>
      <c r="D90" s="2">
        <v>0.93332175925925931</v>
      </c>
      <c r="E90">
        <v>8.0284999999999993</v>
      </c>
      <c r="F90">
        <v>5</v>
      </c>
      <c r="G90">
        <v>13.7105</v>
      </c>
      <c r="H90">
        <v>56</v>
      </c>
      <c r="I90">
        <v>5040.5625</v>
      </c>
      <c r="J90">
        <v>2727.4609</v>
      </c>
      <c r="K90">
        <v>852.51000999999997</v>
      </c>
      <c r="L90">
        <v>7.95</v>
      </c>
      <c r="M90">
        <v>5.58</v>
      </c>
      <c r="N90">
        <v>40.630000000000003</v>
      </c>
      <c r="O90">
        <f t="shared" si="1"/>
        <v>5.8075701123630873E-3</v>
      </c>
      <c r="Q90">
        <v>-6.78</v>
      </c>
      <c r="R90">
        <v>39.538890000000002</v>
      </c>
      <c r="S90">
        <v>-119.8139</v>
      </c>
      <c r="T90">
        <v>1408.4</v>
      </c>
      <c r="U90">
        <v>0.17</v>
      </c>
      <c r="V90">
        <v>119.65</v>
      </c>
    </row>
    <row r="91" spans="1:22" x14ac:dyDescent="0.25">
      <c r="A91" s="1">
        <v>42866</v>
      </c>
      <c r="B91" s="2">
        <v>0.8552777777777778</v>
      </c>
      <c r="C91" s="1">
        <v>43174</v>
      </c>
      <c r="D91" s="2">
        <v>0.93333333333333324</v>
      </c>
      <c r="E91">
        <v>7.9932999999999996</v>
      </c>
      <c r="F91">
        <v>5</v>
      </c>
      <c r="G91">
        <v>13.728899999999999</v>
      </c>
      <c r="H91">
        <v>56</v>
      </c>
      <c r="I91">
        <v>5040.75</v>
      </c>
      <c r="J91">
        <v>2731.0171</v>
      </c>
      <c r="K91">
        <v>852.53003000000001</v>
      </c>
      <c r="L91">
        <v>7.97</v>
      </c>
      <c r="M91">
        <v>5.63</v>
      </c>
      <c r="N91">
        <v>40.57</v>
      </c>
      <c r="O91">
        <f t="shared" si="1"/>
        <v>8.1560660174823125E-3</v>
      </c>
      <c r="Q91">
        <v>-6.75</v>
      </c>
      <c r="R91">
        <v>39.538899999999998</v>
      </c>
      <c r="S91">
        <v>-119.81391000000001</v>
      </c>
      <c r="T91">
        <v>1408.7</v>
      </c>
      <c r="U91">
        <v>0.06</v>
      </c>
      <c r="V91">
        <v>119.65</v>
      </c>
    </row>
    <row r="92" spans="1:22" x14ac:dyDescent="0.25">
      <c r="A92" s="1">
        <v>42866</v>
      </c>
      <c r="B92" s="2">
        <v>0.85528935185185195</v>
      </c>
      <c r="C92" s="1">
        <v>43174</v>
      </c>
      <c r="D92" s="2">
        <v>0.93335648148148154</v>
      </c>
      <c r="E92">
        <v>7.7907000000000002</v>
      </c>
      <c r="F92">
        <v>5</v>
      </c>
      <c r="G92">
        <v>13.8324</v>
      </c>
      <c r="H92">
        <v>56</v>
      </c>
      <c r="I92">
        <v>5040.8437999999996</v>
      </c>
      <c r="J92">
        <v>2751.6111000000001</v>
      </c>
      <c r="K92">
        <v>852.58001999999999</v>
      </c>
      <c r="L92">
        <v>7.97</v>
      </c>
      <c r="M92">
        <v>5.6</v>
      </c>
      <c r="N92">
        <v>40.6</v>
      </c>
      <c r="O92">
        <f t="shared" si="1"/>
        <v>1.402026733099873E-2</v>
      </c>
      <c r="Q92">
        <v>-6.77</v>
      </c>
      <c r="R92">
        <v>39.538899999999998</v>
      </c>
      <c r="S92">
        <v>-119.81392</v>
      </c>
      <c r="T92">
        <v>1409.4</v>
      </c>
      <c r="U92">
        <v>0.09</v>
      </c>
      <c r="V92">
        <v>119.65</v>
      </c>
    </row>
    <row r="93" spans="1:22" x14ac:dyDescent="0.25">
      <c r="A93" s="1">
        <v>42866</v>
      </c>
      <c r="B93" s="2">
        <v>0.85530092592592588</v>
      </c>
      <c r="C93" s="1">
        <v>43174</v>
      </c>
      <c r="D93" s="2">
        <v>0.93336805555555558</v>
      </c>
      <c r="E93">
        <v>7.6182999999999996</v>
      </c>
      <c r="F93">
        <v>5</v>
      </c>
      <c r="G93">
        <v>13.918699999999999</v>
      </c>
      <c r="H93">
        <v>56</v>
      </c>
      <c r="I93">
        <v>5040</v>
      </c>
      <c r="J93">
        <v>2769.2935000000002</v>
      </c>
      <c r="K93">
        <v>852.58001999999999</v>
      </c>
      <c r="L93">
        <v>7.96</v>
      </c>
      <c r="M93">
        <v>5.61</v>
      </c>
      <c r="N93">
        <v>40.69</v>
      </c>
      <c r="O93">
        <f t="shared" si="1"/>
        <v>1.402026733099873E-2</v>
      </c>
      <c r="Q93">
        <v>-6.73</v>
      </c>
      <c r="R93">
        <v>39.538890000000002</v>
      </c>
      <c r="S93">
        <v>-119.81393</v>
      </c>
      <c r="T93">
        <v>1410.3</v>
      </c>
      <c r="U93">
        <v>0.06</v>
      </c>
      <c r="V93">
        <v>119.65</v>
      </c>
    </row>
    <row r="94" spans="1:22" x14ac:dyDescent="0.25">
      <c r="A94" s="1">
        <v>42866</v>
      </c>
      <c r="B94" s="2">
        <v>0.85532407407407407</v>
      </c>
      <c r="C94" s="1">
        <v>43174</v>
      </c>
      <c r="D94" s="2">
        <v>0.93339120370370365</v>
      </c>
      <c r="E94">
        <v>7.4535999999999998</v>
      </c>
      <c r="F94">
        <v>5</v>
      </c>
      <c r="G94">
        <v>14.0052</v>
      </c>
      <c r="H94">
        <v>56</v>
      </c>
      <c r="I94">
        <v>5040.4687999999996</v>
      </c>
      <c r="J94">
        <v>2786.2954</v>
      </c>
      <c r="K94">
        <v>852.54998999999998</v>
      </c>
      <c r="L94">
        <v>7.95</v>
      </c>
      <c r="M94">
        <v>5.54</v>
      </c>
      <c r="N94">
        <v>40.75</v>
      </c>
      <c r="O94">
        <f t="shared" si="1"/>
        <v>1.0497523473326562E-2</v>
      </c>
      <c r="Q94">
        <v>-6.78</v>
      </c>
      <c r="R94">
        <v>39.538879999999999</v>
      </c>
      <c r="S94">
        <v>-119.81393</v>
      </c>
      <c r="T94">
        <v>1410.3</v>
      </c>
      <c r="U94">
        <v>0.09</v>
      </c>
      <c r="V94">
        <v>119.65</v>
      </c>
    </row>
    <row r="95" spans="1:22" x14ac:dyDescent="0.25">
      <c r="A95" s="1">
        <v>42866</v>
      </c>
      <c r="B95" s="2">
        <v>0.85533564814814822</v>
      </c>
      <c r="C95" s="1">
        <v>43174</v>
      </c>
      <c r="D95" s="2">
        <v>0.9334027777777778</v>
      </c>
      <c r="E95">
        <v>7.609</v>
      </c>
      <c r="F95">
        <v>5</v>
      </c>
      <c r="G95">
        <v>13.925000000000001</v>
      </c>
      <c r="H95">
        <v>56</v>
      </c>
      <c r="I95">
        <v>5040.5625</v>
      </c>
      <c r="J95">
        <v>2770.2451000000001</v>
      </c>
      <c r="K95">
        <v>852.65997000000004</v>
      </c>
      <c r="L95">
        <v>7.92</v>
      </c>
      <c r="M95">
        <v>5.48</v>
      </c>
      <c r="N95">
        <v>40.68</v>
      </c>
      <c r="O95">
        <f t="shared" si="1"/>
        <v>2.3399000978050959E-2</v>
      </c>
      <c r="Q95">
        <v>-6.85</v>
      </c>
      <c r="R95">
        <v>39.538870000000003</v>
      </c>
      <c r="S95">
        <v>-119.81394</v>
      </c>
      <c r="T95">
        <v>1412.4</v>
      </c>
      <c r="U95">
        <v>0.06</v>
      </c>
      <c r="V95">
        <v>119.65</v>
      </c>
    </row>
    <row r="96" spans="1:22" x14ac:dyDescent="0.25">
      <c r="A96" s="1">
        <v>42866</v>
      </c>
      <c r="B96" s="2">
        <v>0.8553587962962963</v>
      </c>
      <c r="C96" s="1">
        <v>43174</v>
      </c>
      <c r="D96" s="2">
        <v>0.93341435185185195</v>
      </c>
      <c r="E96">
        <v>7.6433999999999997</v>
      </c>
      <c r="F96">
        <v>5</v>
      </c>
      <c r="G96">
        <v>13.9057</v>
      </c>
      <c r="H96">
        <v>56</v>
      </c>
      <c r="I96">
        <v>5040</v>
      </c>
      <c r="J96">
        <v>2766.7067999999999</v>
      </c>
      <c r="K96">
        <v>852.59002999999996</v>
      </c>
      <c r="L96">
        <v>7.92</v>
      </c>
      <c r="M96">
        <v>5.41</v>
      </c>
      <c r="N96">
        <v>40.61</v>
      </c>
      <c r="O96">
        <f t="shared" si="1"/>
        <v>1.5194515283551677E-2</v>
      </c>
      <c r="Q96">
        <v>-6.94</v>
      </c>
      <c r="R96">
        <v>39.538870000000003</v>
      </c>
      <c r="S96">
        <v>-119.81394</v>
      </c>
      <c r="T96">
        <v>1412.6</v>
      </c>
      <c r="U96">
        <v>0.09</v>
      </c>
      <c r="V96">
        <v>119.65</v>
      </c>
    </row>
    <row r="97" spans="1:22" x14ac:dyDescent="0.25">
      <c r="A97" s="1">
        <v>42866</v>
      </c>
      <c r="B97" s="2">
        <v>0.85537037037037045</v>
      </c>
      <c r="C97" s="1">
        <v>43174</v>
      </c>
      <c r="D97" s="2">
        <v>0.93343750000000003</v>
      </c>
      <c r="E97">
        <v>7.6505999999999998</v>
      </c>
      <c r="F97">
        <v>5</v>
      </c>
      <c r="G97">
        <v>13.902799999999999</v>
      </c>
      <c r="H97">
        <v>56</v>
      </c>
      <c r="I97">
        <v>5040.2812999999996</v>
      </c>
      <c r="J97">
        <v>2765.97</v>
      </c>
      <c r="K97">
        <v>852.62</v>
      </c>
      <c r="L97">
        <v>7.93</v>
      </c>
      <c r="M97">
        <v>5.38</v>
      </c>
      <c r="N97">
        <v>40.54</v>
      </c>
      <c r="O97">
        <f t="shared" si="1"/>
        <v>1.8710220691962202E-2</v>
      </c>
      <c r="Q97">
        <v>-6.99</v>
      </c>
      <c r="R97">
        <v>39.53886</v>
      </c>
      <c r="S97">
        <v>-119.81395000000001</v>
      </c>
      <c r="T97">
        <v>1413.3</v>
      </c>
      <c r="U97">
        <v>0.13</v>
      </c>
      <c r="V97">
        <v>119.65</v>
      </c>
    </row>
    <row r="98" spans="1:22" x14ac:dyDescent="0.25">
      <c r="A98" s="1">
        <v>42866</v>
      </c>
      <c r="B98" s="2">
        <v>0.85539351851851853</v>
      </c>
      <c r="C98" s="1">
        <v>43174</v>
      </c>
      <c r="D98" s="2">
        <v>0.93344907407407407</v>
      </c>
      <c r="E98">
        <v>7.8693</v>
      </c>
      <c r="F98">
        <v>5</v>
      </c>
      <c r="G98">
        <v>13.792</v>
      </c>
      <c r="H98">
        <v>56</v>
      </c>
      <c r="I98">
        <v>5040.75</v>
      </c>
      <c r="J98">
        <v>2743.6033000000002</v>
      </c>
      <c r="K98">
        <v>852.59002999999996</v>
      </c>
      <c r="L98">
        <v>7.95</v>
      </c>
      <c r="M98">
        <v>5.4</v>
      </c>
      <c r="N98">
        <v>40.520000000000003</v>
      </c>
      <c r="O98">
        <f t="shared" si="1"/>
        <v>1.5194515283551677E-2</v>
      </c>
      <c r="Q98">
        <v>-6.98</v>
      </c>
      <c r="R98">
        <v>39.538849999999996</v>
      </c>
      <c r="S98">
        <v>-119.81395000000001</v>
      </c>
      <c r="T98">
        <v>1413.5</v>
      </c>
      <c r="U98">
        <v>0.04</v>
      </c>
      <c r="V98">
        <v>119.65</v>
      </c>
    </row>
    <row r="99" spans="1:22" x14ac:dyDescent="0.25">
      <c r="A99" s="1">
        <v>42866</v>
      </c>
      <c r="B99" s="2">
        <v>0.85540509259259256</v>
      </c>
      <c r="C99" s="1">
        <v>43174</v>
      </c>
      <c r="D99" s="2">
        <v>0.93347222222222215</v>
      </c>
      <c r="E99">
        <v>8.0361999999999991</v>
      </c>
      <c r="F99">
        <v>5</v>
      </c>
      <c r="G99">
        <v>13.706099999999999</v>
      </c>
      <c r="H99">
        <v>56</v>
      </c>
      <c r="I99">
        <v>5040.375</v>
      </c>
      <c r="J99">
        <v>2726.6758</v>
      </c>
      <c r="K99">
        <v>852.59997999999996</v>
      </c>
      <c r="L99">
        <v>7.91</v>
      </c>
      <c r="M99">
        <v>5.42</v>
      </c>
      <c r="N99">
        <v>40.49</v>
      </c>
      <c r="O99">
        <f t="shared" si="1"/>
        <v>1.6361724786842981E-2</v>
      </c>
      <c r="Q99">
        <v>-6.97</v>
      </c>
      <c r="R99">
        <v>39.538849999999996</v>
      </c>
      <c r="S99">
        <v>-119.81395000000001</v>
      </c>
      <c r="T99">
        <v>1413.8</v>
      </c>
      <c r="U99">
        <v>0.11</v>
      </c>
      <c r="V99">
        <v>119.65</v>
      </c>
    </row>
    <row r="100" spans="1:22" x14ac:dyDescent="0.25">
      <c r="A100" s="1">
        <v>42866</v>
      </c>
      <c r="B100" s="2">
        <v>0.85541666666666671</v>
      </c>
      <c r="C100" s="1">
        <v>43174</v>
      </c>
      <c r="D100" s="2">
        <v>0.9334837962962963</v>
      </c>
      <c r="E100">
        <v>8.1191999999999993</v>
      </c>
      <c r="F100">
        <v>5</v>
      </c>
      <c r="G100">
        <v>13.6624</v>
      </c>
      <c r="H100">
        <v>56</v>
      </c>
      <c r="I100">
        <v>5039.7187999999996</v>
      </c>
      <c r="J100">
        <v>2718.3148999999999</v>
      </c>
      <c r="K100">
        <v>852.57001000000002</v>
      </c>
      <c r="L100">
        <v>7.88</v>
      </c>
      <c r="M100">
        <v>5.47</v>
      </c>
      <c r="N100">
        <v>40.49</v>
      </c>
      <c r="O100">
        <f t="shared" si="1"/>
        <v>1.2846019378445785E-2</v>
      </c>
      <c r="Q100">
        <v>-6.92</v>
      </c>
      <c r="R100">
        <v>39.538849999999996</v>
      </c>
      <c r="S100">
        <v>-119.81395000000001</v>
      </c>
      <c r="T100">
        <v>1414</v>
      </c>
      <c r="U100">
        <v>0.06</v>
      </c>
      <c r="V100">
        <v>119.65</v>
      </c>
    </row>
    <row r="101" spans="1:22" x14ac:dyDescent="0.25">
      <c r="A101" s="1">
        <v>42866</v>
      </c>
      <c r="B101" s="2">
        <v>0.85543981481481479</v>
      </c>
      <c r="C101" s="1">
        <v>43174</v>
      </c>
      <c r="D101" s="2">
        <v>0.93350694444444438</v>
      </c>
      <c r="E101">
        <v>8.0604999999999993</v>
      </c>
      <c r="F101">
        <v>5</v>
      </c>
      <c r="G101">
        <v>13.694800000000001</v>
      </c>
      <c r="H101">
        <v>56</v>
      </c>
      <c r="I101">
        <v>5040.75</v>
      </c>
      <c r="J101">
        <v>2724.22</v>
      </c>
      <c r="K101">
        <v>852.56</v>
      </c>
      <c r="L101">
        <v>7.92</v>
      </c>
      <c r="M101">
        <v>5.5</v>
      </c>
      <c r="N101">
        <v>40.5</v>
      </c>
      <c r="O101">
        <f t="shared" si="1"/>
        <v>1.1671771425879506E-2</v>
      </c>
      <c r="Q101">
        <v>-6.89</v>
      </c>
      <c r="R101">
        <v>39.538849999999996</v>
      </c>
      <c r="S101">
        <v>-119.81395999999999</v>
      </c>
      <c r="T101">
        <v>1414</v>
      </c>
      <c r="U101">
        <v>7.0000000000000007E-2</v>
      </c>
      <c r="V101">
        <v>119.65</v>
      </c>
    </row>
    <row r="102" spans="1:22" x14ac:dyDescent="0.25">
      <c r="A102" s="1">
        <v>42866</v>
      </c>
      <c r="B102" s="2">
        <v>0.85545138888888894</v>
      </c>
      <c r="C102" s="1">
        <v>43174</v>
      </c>
      <c r="D102" s="2">
        <v>0.93351851851851853</v>
      </c>
      <c r="E102">
        <v>8.1241000000000003</v>
      </c>
      <c r="F102">
        <v>5</v>
      </c>
      <c r="G102">
        <v>13.664999999999999</v>
      </c>
      <c r="H102">
        <v>56</v>
      </c>
      <c r="I102">
        <v>5041.5937999999996</v>
      </c>
      <c r="J102">
        <v>2717.8193000000001</v>
      </c>
      <c r="K102">
        <v>852.59002999999996</v>
      </c>
      <c r="L102">
        <v>7.95</v>
      </c>
      <c r="M102">
        <v>5.56</v>
      </c>
      <c r="N102">
        <v>40.53</v>
      </c>
      <c r="O102">
        <f t="shared" si="1"/>
        <v>1.5194515283551677E-2</v>
      </c>
      <c r="Q102">
        <v>-6.83</v>
      </c>
      <c r="R102">
        <v>39.538849999999996</v>
      </c>
      <c r="S102">
        <v>-119.81395999999999</v>
      </c>
      <c r="T102">
        <v>1414.7</v>
      </c>
      <c r="U102">
        <v>0.06</v>
      </c>
      <c r="V102">
        <v>119.65</v>
      </c>
    </row>
    <row r="103" spans="1:22" x14ac:dyDescent="0.25">
      <c r="A103" s="1">
        <v>42866</v>
      </c>
      <c r="B103" s="2">
        <v>0.85547453703703702</v>
      </c>
      <c r="C103" s="1">
        <v>43174</v>
      </c>
      <c r="D103" s="2">
        <v>0.93353009259259256</v>
      </c>
      <c r="E103">
        <v>8.1364999999999998</v>
      </c>
      <c r="F103">
        <v>5</v>
      </c>
      <c r="G103">
        <v>13.66</v>
      </c>
      <c r="H103">
        <v>56</v>
      </c>
      <c r="I103">
        <v>5042.0625</v>
      </c>
      <c r="J103">
        <v>2716.5698000000002</v>
      </c>
      <c r="K103">
        <v>852.58001999999999</v>
      </c>
      <c r="L103">
        <v>7.99</v>
      </c>
      <c r="M103">
        <v>5.62</v>
      </c>
      <c r="N103">
        <v>40.57</v>
      </c>
      <c r="O103">
        <f t="shared" si="1"/>
        <v>1.402026733099873E-2</v>
      </c>
      <c r="Q103">
        <v>-6.76</v>
      </c>
      <c r="R103">
        <v>39.538849999999996</v>
      </c>
      <c r="S103">
        <v>-119.81395999999999</v>
      </c>
      <c r="T103">
        <v>1414.9</v>
      </c>
      <c r="U103">
        <v>0.13</v>
      </c>
      <c r="V103">
        <v>119.65</v>
      </c>
    </row>
    <row r="104" spans="1:22" x14ac:dyDescent="0.25">
      <c r="A104" s="1">
        <v>42866</v>
      </c>
      <c r="B104" s="2">
        <v>0.85548611111111106</v>
      </c>
      <c r="C104" s="1">
        <v>43174</v>
      </c>
      <c r="D104" s="2">
        <v>0.93355324074074064</v>
      </c>
      <c r="E104">
        <v>8.0279000000000007</v>
      </c>
      <c r="F104">
        <v>5</v>
      </c>
      <c r="G104">
        <v>13.7149</v>
      </c>
      <c r="H104">
        <v>56</v>
      </c>
      <c r="I104">
        <v>5042.0625</v>
      </c>
      <c r="J104">
        <v>2727.5227</v>
      </c>
      <c r="K104">
        <v>852.59002999999996</v>
      </c>
      <c r="L104">
        <v>8.01</v>
      </c>
      <c r="M104">
        <v>5.64</v>
      </c>
      <c r="N104">
        <v>40.64</v>
      </c>
      <c r="O104">
        <f t="shared" si="1"/>
        <v>1.5194515283551677E-2</v>
      </c>
      <c r="Q104">
        <v>-6.72</v>
      </c>
      <c r="R104">
        <v>39.538849999999996</v>
      </c>
      <c r="S104">
        <v>-119.81395999999999</v>
      </c>
      <c r="T104">
        <v>1415.3</v>
      </c>
      <c r="U104">
        <v>0.06</v>
      </c>
      <c r="V104">
        <v>119.65</v>
      </c>
    </row>
    <row r="105" spans="1:22" x14ac:dyDescent="0.25">
      <c r="A105" s="1">
        <v>42866</v>
      </c>
      <c r="B105" s="2">
        <v>0.85550925925925936</v>
      </c>
      <c r="C105" s="1">
        <v>43174</v>
      </c>
      <c r="D105" s="2">
        <v>0.93356481481481479</v>
      </c>
      <c r="E105">
        <v>8.1359999999999992</v>
      </c>
      <c r="F105">
        <v>5</v>
      </c>
      <c r="G105">
        <v>13.66</v>
      </c>
      <c r="H105">
        <v>56</v>
      </c>
      <c r="I105">
        <v>5041.9687999999996</v>
      </c>
      <c r="J105">
        <v>2716.6203999999998</v>
      </c>
      <c r="K105">
        <v>852.64000999999996</v>
      </c>
      <c r="L105">
        <v>8.01</v>
      </c>
      <c r="M105">
        <v>5.67</v>
      </c>
      <c r="N105">
        <v>40.67</v>
      </c>
      <c r="O105">
        <f t="shared" si="1"/>
        <v>2.1057543522193377E-2</v>
      </c>
      <c r="Q105">
        <v>-6.68</v>
      </c>
      <c r="R105">
        <v>39.538849999999996</v>
      </c>
      <c r="S105">
        <v>-119.81395999999999</v>
      </c>
      <c r="T105">
        <v>1415.5</v>
      </c>
      <c r="U105">
        <v>0.06</v>
      </c>
      <c r="V105">
        <v>119.65</v>
      </c>
    </row>
    <row r="106" spans="1:22" x14ac:dyDescent="0.25">
      <c r="A106" s="1">
        <v>42866</v>
      </c>
      <c r="B106" s="2">
        <v>0.85552083333333329</v>
      </c>
      <c r="C106" s="1">
        <v>43174</v>
      </c>
      <c r="D106" s="2">
        <v>0.93358796296296298</v>
      </c>
      <c r="E106">
        <v>8.0381999999999998</v>
      </c>
      <c r="F106">
        <v>5</v>
      </c>
      <c r="G106">
        <v>13.7066</v>
      </c>
      <c r="H106">
        <v>56</v>
      </c>
      <c r="I106">
        <v>5040.9375</v>
      </c>
      <c r="J106">
        <v>2726.48</v>
      </c>
      <c r="K106">
        <v>852.65997000000004</v>
      </c>
      <c r="L106">
        <v>8.01</v>
      </c>
      <c r="M106">
        <v>5.67</v>
      </c>
      <c r="N106">
        <v>40.92</v>
      </c>
      <c r="O106">
        <f t="shared" si="1"/>
        <v>2.3399000978050959E-2</v>
      </c>
      <c r="Q106">
        <v>-6.6</v>
      </c>
      <c r="R106">
        <v>39.538849999999996</v>
      </c>
      <c r="S106">
        <v>-119.81395999999999</v>
      </c>
      <c r="T106">
        <v>1416</v>
      </c>
      <c r="U106">
        <v>0.13</v>
      </c>
      <c r="V106">
        <v>119.65</v>
      </c>
    </row>
    <row r="107" spans="1:22" x14ac:dyDescent="0.25">
      <c r="A107" s="1">
        <v>42866</v>
      </c>
      <c r="B107" s="2">
        <v>0.85553240740740744</v>
      </c>
      <c r="C107" s="1">
        <v>43174</v>
      </c>
      <c r="D107" s="2">
        <v>0.93359953703703702</v>
      </c>
      <c r="E107">
        <v>7.8929</v>
      </c>
      <c r="F107">
        <v>5</v>
      </c>
      <c r="G107">
        <v>13.776400000000001</v>
      </c>
      <c r="H107">
        <v>56</v>
      </c>
      <c r="I107">
        <v>5039.4375</v>
      </c>
      <c r="J107">
        <v>2741.2085000000002</v>
      </c>
      <c r="K107">
        <v>852.65002000000004</v>
      </c>
      <c r="L107">
        <v>7.99</v>
      </c>
      <c r="M107">
        <v>5.66</v>
      </c>
      <c r="N107">
        <v>41.2</v>
      </c>
      <c r="O107">
        <f t="shared" si="1"/>
        <v>2.2231791474759659E-2</v>
      </c>
      <c r="Q107">
        <v>-6.53</v>
      </c>
      <c r="R107">
        <v>39.538849999999996</v>
      </c>
      <c r="S107">
        <v>-119.81395999999999</v>
      </c>
      <c r="T107">
        <v>1416.2</v>
      </c>
      <c r="U107">
        <v>0.09</v>
      </c>
      <c r="V107">
        <v>119.65</v>
      </c>
    </row>
    <row r="108" spans="1:22" x14ac:dyDescent="0.25">
      <c r="A108" s="1">
        <v>42866</v>
      </c>
      <c r="B108" s="2">
        <v>0.85555555555555562</v>
      </c>
      <c r="C108" s="1">
        <v>43174</v>
      </c>
      <c r="D108" s="2">
        <v>0.93362268518518521</v>
      </c>
      <c r="E108">
        <v>7.7496999999999998</v>
      </c>
      <c r="F108">
        <v>5</v>
      </c>
      <c r="G108">
        <v>13.8527</v>
      </c>
      <c r="H108">
        <v>56</v>
      </c>
      <c r="I108">
        <v>5040.5625</v>
      </c>
      <c r="J108">
        <v>2755.8087999999998</v>
      </c>
      <c r="K108">
        <v>852.70001000000002</v>
      </c>
      <c r="L108">
        <v>7.98</v>
      </c>
      <c r="M108">
        <v>5.64</v>
      </c>
      <c r="N108">
        <v>41.29</v>
      </c>
      <c r="O108">
        <f t="shared" si="1"/>
        <v>2.8095992788276077E-2</v>
      </c>
      <c r="Q108">
        <v>-6.51</v>
      </c>
      <c r="R108">
        <v>39.538849999999996</v>
      </c>
      <c r="S108">
        <v>-119.81395999999999</v>
      </c>
      <c r="T108">
        <v>1416.4</v>
      </c>
      <c r="U108">
        <v>0</v>
      </c>
      <c r="V108">
        <v>119.65</v>
      </c>
    </row>
    <row r="109" spans="1:22" x14ac:dyDescent="0.25">
      <c r="A109" s="1">
        <v>42866</v>
      </c>
      <c r="B109" s="2">
        <v>0.85556712962962955</v>
      </c>
      <c r="C109" s="1">
        <v>43174</v>
      </c>
      <c r="D109" s="2">
        <v>0.93363425925925936</v>
      </c>
      <c r="E109">
        <v>7.7771999999999997</v>
      </c>
      <c r="F109">
        <v>5</v>
      </c>
      <c r="G109">
        <v>13.8385</v>
      </c>
      <c r="H109">
        <v>56</v>
      </c>
      <c r="I109">
        <v>5040.5625</v>
      </c>
      <c r="J109">
        <v>2752.9919</v>
      </c>
      <c r="K109">
        <v>852.69</v>
      </c>
      <c r="L109">
        <v>7.96</v>
      </c>
      <c r="M109">
        <v>5.56</v>
      </c>
      <c r="N109">
        <v>41.25</v>
      </c>
      <c r="O109">
        <f t="shared" si="1"/>
        <v>2.6921744835723131E-2</v>
      </c>
      <c r="Q109">
        <v>-6.6</v>
      </c>
      <c r="R109">
        <v>39.538849999999996</v>
      </c>
      <c r="S109">
        <v>-119.81395999999999</v>
      </c>
      <c r="T109">
        <v>1416.7</v>
      </c>
      <c r="U109">
        <v>0.06</v>
      </c>
      <c r="V109">
        <v>119.65</v>
      </c>
    </row>
    <row r="110" spans="1:22" x14ac:dyDescent="0.25">
      <c r="A110" s="1">
        <v>42866</v>
      </c>
      <c r="B110" s="2">
        <v>0.85559027777777785</v>
      </c>
      <c r="C110" s="1">
        <v>43174</v>
      </c>
      <c r="D110" s="2">
        <v>0.93364583333333329</v>
      </c>
      <c r="E110">
        <v>7.9153000000000002</v>
      </c>
      <c r="F110">
        <v>5</v>
      </c>
      <c r="G110">
        <v>13.769</v>
      </c>
      <c r="H110">
        <v>56</v>
      </c>
      <c r="I110">
        <v>5040.9375</v>
      </c>
      <c r="J110">
        <v>2738.9274999999998</v>
      </c>
      <c r="K110">
        <v>852.67998999999998</v>
      </c>
      <c r="L110">
        <v>7.96</v>
      </c>
      <c r="M110">
        <v>5.53</v>
      </c>
      <c r="N110">
        <v>41.12</v>
      </c>
      <c r="O110">
        <f t="shared" si="1"/>
        <v>2.5747496883156851E-2</v>
      </c>
      <c r="Q110">
        <v>-6.67</v>
      </c>
      <c r="R110">
        <v>39.538849999999996</v>
      </c>
      <c r="S110">
        <v>-119.81395999999999</v>
      </c>
      <c r="T110">
        <v>1416.8</v>
      </c>
      <c r="U110">
        <v>0.06</v>
      </c>
      <c r="V110">
        <v>119.65</v>
      </c>
    </row>
    <row r="111" spans="1:22" x14ac:dyDescent="0.25">
      <c r="A111" s="1">
        <v>42866</v>
      </c>
      <c r="B111" s="2">
        <v>0.85560185185185189</v>
      </c>
      <c r="C111" s="1">
        <v>43174</v>
      </c>
      <c r="D111" s="2">
        <v>0.93366898148148147</v>
      </c>
      <c r="E111">
        <v>7.9164000000000003</v>
      </c>
      <c r="F111">
        <v>5</v>
      </c>
      <c r="G111">
        <v>13.769</v>
      </c>
      <c r="H111">
        <v>56</v>
      </c>
      <c r="I111">
        <v>5041.125</v>
      </c>
      <c r="J111">
        <v>2738.8193000000001</v>
      </c>
      <c r="K111">
        <v>852.69</v>
      </c>
      <c r="L111">
        <v>7.96</v>
      </c>
      <c r="M111">
        <v>5.56</v>
      </c>
      <c r="N111">
        <v>40.97</v>
      </c>
      <c r="O111">
        <f t="shared" si="1"/>
        <v>2.6921744835723131E-2</v>
      </c>
      <c r="Q111">
        <v>-6.69</v>
      </c>
      <c r="R111">
        <v>39.538849999999996</v>
      </c>
      <c r="S111">
        <v>-119.81395999999999</v>
      </c>
      <c r="T111">
        <v>1417</v>
      </c>
      <c r="U111">
        <v>0</v>
      </c>
      <c r="V111">
        <v>119.65</v>
      </c>
    </row>
    <row r="112" spans="1:22" x14ac:dyDescent="0.25">
      <c r="A112" s="1">
        <v>42866</v>
      </c>
      <c r="B112" s="2">
        <v>0.85562499999999997</v>
      </c>
      <c r="C112" s="1">
        <v>43174</v>
      </c>
      <c r="D112" s="2">
        <v>0.93368055555555562</v>
      </c>
      <c r="E112">
        <v>7.9424000000000001</v>
      </c>
      <c r="F112">
        <v>5</v>
      </c>
      <c r="G112">
        <v>13.7563</v>
      </c>
      <c r="H112">
        <v>56</v>
      </c>
      <c r="I112">
        <v>5041.3125</v>
      </c>
      <c r="J112">
        <v>2736.1772000000001</v>
      </c>
      <c r="K112">
        <v>852.64000999999996</v>
      </c>
      <c r="L112">
        <v>7.95</v>
      </c>
      <c r="M112">
        <v>5.58</v>
      </c>
      <c r="N112">
        <v>40.94</v>
      </c>
      <c r="O112">
        <f t="shared" si="1"/>
        <v>2.1057543522193377E-2</v>
      </c>
      <c r="Q112">
        <v>-6.68</v>
      </c>
      <c r="R112">
        <v>39.538849999999996</v>
      </c>
      <c r="S112">
        <v>-119.81395999999999</v>
      </c>
      <c r="T112">
        <v>1417.1</v>
      </c>
      <c r="U112">
        <v>0.02</v>
      </c>
      <c r="V112">
        <v>119.65</v>
      </c>
    </row>
    <row r="113" spans="1:22" x14ac:dyDescent="0.25">
      <c r="A113" s="1">
        <v>42866</v>
      </c>
      <c r="B113" s="2">
        <v>0.85563657407407412</v>
      </c>
      <c r="C113" s="1">
        <v>43174</v>
      </c>
      <c r="D113" s="2">
        <v>0.9337037037037037</v>
      </c>
      <c r="E113">
        <v>7.7434000000000003</v>
      </c>
      <c r="F113">
        <v>5</v>
      </c>
      <c r="G113">
        <v>13.858000000000001</v>
      </c>
      <c r="H113">
        <v>56</v>
      </c>
      <c r="I113">
        <v>5041.3125</v>
      </c>
      <c r="J113">
        <v>2756.4575</v>
      </c>
      <c r="K113">
        <v>852.62</v>
      </c>
      <c r="L113">
        <v>7.95</v>
      </c>
      <c r="M113">
        <v>5.6</v>
      </c>
      <c r="N113">
        <v>40.880000000000003</v>
      </c>
      <c r="O113">
        <f t="shared" si="1"/>
        <v>1.8710220691962202E-2</v>
      </c>
      <c r="Q113">
        <v>-6.68</v>
      </c>
      <c r="R113">
        <v>39.538849999999996</v>
      </c>
      <c r="S113">
        <v>-119.81395999999999</v>
      </c>
      <c r="T113">
        <v>1417.2</v>
      </c>
      <c r="U113">
        <v>0.06</v>
      </c>
      <c r="V113">
        <v>119.65</v>
      </c>
    </row>
    <row r="114" spans="1:22" x14ac:dyDescent="0.25">
      <c r="A114" s="1">
        <v>42866</v>
      </c>
      <c r="B114" s="2">
        <v>0.85564814814814805</v>
      </c>
      <c r="C114" s="1">
        <v>43174</v>
      </c>
      <c r="D114" s="2">
        <v>0.93371527777777785</v>
      </c>
      <c r="E114">
        <v>7.6142000000000003</v>
      </c>
      <c r="F114">
        <v>5</v>
      </c>
      <c r="G114">
        <v>13.924899999999999</v>
      </c>
      <c r="H114">
        <v>56</v>
      </c>
      <c r="I114">
        <v>5041.5</v>
      </c>
      <c r="J114">
        <v>2769.7055999999998</v>
      </c>
      <c r="K114">
        <v>852.60999000000004</v>
      </c>
      <c r="L114">
        <v>7.95</v>
      </c>
      <c r="M114">
        <v>5.58</v>
      </c>
      <c r="N114">
        <v>40.94</v>
      </c>
      <c r="O114">
        <f t="shared" si="1"/>
        <v>1.753597273940926E-2</v>
      </c>
      <c r="Q114">
        <v>-6.68</v>
      </c>
      <c r="R114">
        <v>39.538849999999996</v>
      </c>
      <c r="S114">
        <v>-119.81395999999999</v>
      </c>
      <c r="T114">
        <v>1417.3</v>
      </c>
      <c r="U114">
        <v>0.06</v>
      </c>
      <c r="V114">
        <v>119.65</v>
      </c>
    </row>
    <row r="115" spans="1:22" x14ac:dyDescent="0.25">
      <c r="A115" s="1">
        <v>42866</v>
      </c>
      <c r="B115" s="2">
        <v>0.85567129629629635</v>
      </c>
      <c r="C115" s="1">
        <v>43174</v>
      </c>
      <c r="D115" s="2">
        <v>0.93373842592592593</v>
      </c>
      <c r="E115">
        <v>7.5544000000000002</v>
      </c>
      <c r="F115">
        <v>5</v>
      </c>
      <c r="G115">
        <v>13.9542</v>
      </c>
      <c r="H115">
        <v>56</v>
      </c>
      <c r="I115">
        <v>5040.9375</v>
      </c>
      <c r="J115">
        <v>2775.8683999999998</v>
      </c>
      <c r="K115">
        <v>852.65997000000004</v>
      </c>
      <c r="L115">
        <v>7.94</v>
      </c>
      <c r="M115">
        <v>5.54</v>
      </c>
      <c r="N115">
        <v>40.97</v>
      </c>
      <c r="O115">
        <f t="shared" si="1"/>
        <v>2.3399000978050959E-2</v>
      </c>
      <c r="Q115">
        <v>-6.71</v>
      </c>
      <c r="R115">
        <v>39.538849999999996</v>
      </c>
      <c r="S115">
        <v>-119.81395999999999</v>
      </c>
      <c r="T115">
        <v>1417.7</v>
      </c>
      <c r="U115">
        <v>0.04</v>
      </c>
      <c r="V115">
        <v>119.65</v>
      </c>
    </row>
    <row r="116" spans="1:22" x14ac:dyDescent="0.25">
      <c r="A116" s="1">
        <v>42866</v>
      </c>
      <c r="B116" s="2">
        <v>0.85568287037037039</v>
      </c>
      <c r="C116" s="1">
        <v>43174</v>
      </c>
      <c r="D116" s="2">
        <v>0.93374999999999997</v>
      </c>
      <c r="E116">
        <v>8.0411999999999999</v>
      </c>
      <c r="F116">
        <v>5</v>
      </c>
      <c r="G116">
        <v>13.7051</v>
      </c>
      <c r="H116">
        <v>56</v>
      </c>
      <c r="I116">
        <v>5040.9375</v>
      </c>
      <c r="J116">
        <v>2726.1801999999998</v>
      </c>
      <c r="K116">
        <v>852.64000999999996</v>
      </c>
      <c r="L116">
        <v>7.93</v>
      </c>
      <c r="M116">
        <v>5.5</v>
      </c>
      <c r="N116">
        <v>40.96</v>
      </c>
      <c r="O116">
        <f t="shared" si="1"/>
        <v>2.1057543522193377E-2</v>
      </c>
      <c r="Q116">
        <v>-6.74</v>
      </c>
      <c r="R116">
        <v>39.538849999999996</v>
      </c>
      <c r="S116">
        <v>-119.81397</v>
      </c>
      <c r="T116">
        <v>1417.9</v>
      </c>
      <c r="U116">
        <v>0.04</v>
      </c>
      <c r="V116">
        <v>119.65</v>
      </c>
    </row>
    <row r="117" spans="1:22" x14ac:dyDescent="0.25">
      <c r="A117" s="1">
        <v>42866</v>
      </c>
      <c r="B117" s="2">
        <v>0.85570601851851846</v>
      </c>
      <c r="C117" s="1">
        <v>43174</v>
      </c>
      <c r="D117" s="2">
        <v>0.93376157407407412</v>
      </c>
      <c r="E117">
        <v>7.7420999999999998</v>
      </c>
      <c r="F117">
        <v>5</v>
      </c>
      <c r="G117">
        <v>13.8565</v>
      </c>
      <c r="H117">
        <v>56</v>
      </c>
      <c r="I117">
        <v>5040.5625</v>
      </c>
      <c r="J117">
        <v>2756.5864000000001</v>
      </c>
      <c r="K117">
        <v>852.64000999999996</v>
      </c>
      <c r="L117">
        <v>7.91</v>
      </c>
      <c r="M117">
        <v>5.5</v>
      </c>
      <c r="N117">
        <v>41.02</v>
      </c>
      <c r="O117">
        <f t="shared" si="1"/>
        <v>2.1057543522193377E-2</v>
      </c>
      <c r="Q117">
        <v>-6.72</v>
      </c>
      <c r="R117">
        <v>39.538849999999996</v>
      </c>
      <c r="S117">
        <v>-119.81397</v>
      </c>
      <c r="T117">
        <v>1418.1</v>
      </c>
      <c r="U117">
        <v>0.04</v>
      </c>
      <c r="V117">
        <v>119.65</v>
      </c>
    </row>
    <row r="118" spans="1:22" x14ac:dyDescent="0.25">
      <c r="A118" s="1">
        <v>42866</v>
      </c>
      <c r="B118" s="2">
        <v>0.85571759259259261</v>
      </c>
      <c r="C118" s="1">
        <v>43174</v>
      </c>
      <c r="D118" s="2">
        <v>0.9337847222222222</v>
      </c>
      <c r="E118">
        <v>7.7427000000000001</v>
      </c>
      <c r="F118">
        <v>5</v>
      </c>
      <c r="G118">
        <v>13.8521</v>
      </c>
      <c r="H118">
        <v>56</v>
      </c>
      <c r="I118">
        <v>5039.0625</v>
      </c>
      <c r="J118">
        <v>2756.5277999999998</v>
      </c>
      <c r="K118">
        <v>852.66998000000001</v>
      </c>
      <c r="L118">
        <v>7.89</v>
      </c>
      <c r="M118">
        <v>5.48</v>
      </c>
      <c r="N118">
        <v>41.08</v>
      </c>
      <c r="O118">
        <f t="shared" si="1"/>
        <v>2.4573248930603902E-2</v>
      </c>
      <c r="Q118">
        <v>-6.72</v>
      </c>
      <c r="R118">
        <v>39.53886</v>
      </c>
      <c r="S118">
        <v>-119.81397</v>
      </c>
      <c r="T118">
        <v>1418.3</v>
      </c>
      <c r="U118">
        <v>0.3</v>
      </c>
      <c r="V118">
        <v>119.65</v>
      </c>
    </row>
    <row r="119" spans="1:22" x14ac:dyDescent="0.25">
      <c r="A119" s="1">
        <v>42866</v>
      </c>
      <c r="B119" s="2">
        <v>0.85574074074074069</v>
      </c>
      <c r="C119" s="1">
        <v>43174</v>
      </c>
      <c r="D119" s="2">
        <v>0.93379629629629635</v>
      </c>
      <c r="E119">
        <v>7.6593999999999998</v>
      </c>
      <c r="F119">
        <v>5</v>
      </c>
      <c r="G119">
        <v>13.897500000000001</v>
      </c>
      <c r="H119">
        <v>56</v>
      </c>
      <c r="I119">
        <v>5040</v>
      </c>
      <c r="J119">
        <v>2765.0645</v>
      </c>
      <c r="K119">
        <v>852.65997000000004</v>
      </c>
      <c r="L119">
        <v>7.88</v>
      </c>
      <c r="M119">
        <v>5.47</v>
      </c>
      <c r="N119">
        <v>41.05</v>
      </c>
      <c r="O119">
        <f t="shared" si="1"/>
        <v>2.3399000978050959E-2</v>
      </c>
      <c r="Q119">
        <v>-6.74</v>
      </c>
      <c r="R119">
        <v>39.53886</v>
      </c>
      <c r="S119">
        <v>-119.81397</v>
      </c>
      <c r="T119">
        <v>1418.3</v>
      </c>
      <c r="U119">
        <v>0.2</v>
      </c>
      <c r="V119">
        <v>119.65</v>
      </c>
    </row>
    <row r="120" spans="1:22" x14ac:dyDescent="0.25">
      <c r="A120" s="1">
        <v>42866</v>
      </c>
      <c r="B120" s="2">
        <v>0.85575231481481484</v>
      </c>
      <c r="C120" s="1">
        <v>43174</v>
      </c>
      <c r="D120" s="2">
        <v>0.93381944444444442</v>
      </c>
      <c r="E120">
        <v>7.7035</v>
      </c>
      <c r="F120">
        <v>5</v>
      </c>
      <c r="G120">
        <v>13.8759</v>
      </c>
      <c r="H120">
        <v>56</v>
      </c>
      <c r="I120">
        <v>5040.375</v>
      </c>
      <c r="J120">
        <v>2760.5435000000002</v>
      </c>
      <c r="K120">
        <v>852.65997000000004</v>
      </c>
      <c r="L120">
        <v>7.88</v>
      </c>
      <c r="M120">
        <v>5.46</v>
      </c>
      <c r="N120">
        <v>41.02</v>
      </c>
      <c r="O120">
        <f t="shared" si="1"/>
        <v>2.3399000978050959E-2</v>
      </c>
      <c r="Q120">
        <v>-6.76</v>
      </c>
      <c r="R120">
        <v>39.53886</v>
      </c>
      <c r="S120">
        <v>-119.81397</v>
      </c>
      <c r="T120">
        <v>1418.3</v>
      </c>
      <c r="U120">
        <v>0.19</v>
      </c>
      <c r="V120">
        <v>119.65</v>
      </c>
    </row>
    <row r="121" spans="1:22" x14ac:dyDescent="0.25">
      <c r="A121" s="1">
        <v>42866</v>
      </c>
      <c r="B121" s="2">
        <v>0.85576388888888888</v>
      </c>
      <c r="C121" s="1">
        <v>43174</v>
      </c>
      <c r="D121" s="2">
        <v>0.93383101851851846</v>
      </c>
      <c r="E121">
        <v>7.7613000000000003</v>
      </c>
      <c r="F121">
        <v>5</v>
      </c>
      <c r="G121">
        <v>13.8462</v>
      </c>
      <c r="H121">
        <v>56</v>
      </c>
      <c r="I121">
        <v>5040.375</v>
      </c>
      <c r="J121">
        <v>2754.627</v>
      </c>
      <c r="K121">
        <v>852.62</v>
      </c>
      <c r="L121">
        <v>7.86</v>
      </c>
      <c r="M121">
        <v>5.44</v>
      </c>
      <c r="N121">
        <v>41.05</v>
      </c>
      <c r="O121">
        <f t="shared" si="1"/>
        <v>1.8710220691962202E-2</v>
      </c>
      <c r="Q121">
        <v>-6.77</v>
      </c>
      <c r="R121">
        <v>39.53886</v>
      </c>
      <c r="S121">
        <v>-119.81397</v>
      </c>
      <c r="T121">
        <v>1418.2</v>
      </c>
      <c r="U121">
        <v>0.06</v>
      </c>
      <c r="V121">
        <v>119.65</v>
      </c>
    </row>
    <row r="122" spans="1:22" x14ac:dyDescent="0.25">
      <c r="A122" s="1">
        <v>42866</v>
      </c>
      <c r="B122" s="2">
        <v>0.85578703703703696</v>
      </c>
      <c r="C122" s="1">
        <v>43174</v>
      </c>
      <c r="D122" s="2">
        <v>0.93385416666666676</v>
      </c>
      <c r="E122">
        <v>7.6905999999999999</v>
      </c>
      <c r="F122">
        <v>5</v>
      </c>
      <c r="G122">
        <v>13.8797</v>
      </c>
      <c r="H122">
        <v>56</v>
      </c>
      <c r="I122">
        <v>5039.3437999999996</v>
      </c>
      <c r="J122">
        <v>2761.8647000000001</v>
      </c>
      <c r="K122">
        <v>852.62</v>
      </c>
      <c r="L122">
        <v>7.83</v>
      </c>
      <c r="M122">
        <v>5.4</v>
      </c>
      <c r="N122">
        <v>41.17</v>
      </c>
      <c r="O122">
        <f t="shared" si="1"/>
        <v>1.8710220691962202E-2</v>
      </c>
      <c r="Q122">
        <v>-6.77</v>
      </c>
      <c r="R122">
        <v>39.53886</v>
      </c>
      <c r="S122">
        <v>-119.81397</v>
      </c>
      <c r="T122">
        <v>1417.2</v>
      </c>
      <c r="U122">
        <v>0.11</v>
      </c>
      <c r="V122">
        <v>119.65</v>
      </c>
    </row>
    <row r="123" spans="1:22" x14ac:dyDescent="0.25">
      <c r="A123" s="1">
        <v>42866</v>
      </c>
      <c r="B123" s="2">
        <v>0.85579861111111111</v>
      </c>
      <c r="C123" s="1">
        <v>43174</v>
      </c>
      <c r="D123" s="2">
        <v>0.93386574074074069</v>
      </c>
      <c r="E123">
        <v>7.8670999999999998</v>
      </c>
      <c r="F123">
        <v>5</v>
      </c>
      <c r="G123">
        <v>13.7911</v>
      </c>
      <c r="H123">
        <v>56</v>
      </c>
      <c r="I123">
        <v>5040</v>
      </c>
      <c r="J123">
        <v>2743.8283999999999</v>
      </c>
      <c r="K123">
        <v>852.66998000000001</v>
      </c>
      <c r="L123">
        <v>7.82</v>
      </c>
      <c r="M123">
        <v>5.42</v>
      </c>
      <c r="N123">
        <v>41.26</v>
      </c>
      <c r="O123">
        <f t="shared" si="1"/>
        <v>2.4573248930603902E-2</v>
      </c>
      <c r="Q123">
        <v>-6.72</v>
      </c>
      <c r="R123">
        <v>39.53886</v>
      </c>
      <c r="S123">
        <v>-119.81397</v>
      </c>
      <c r="T123">
        <v>1416</v>
      </c>
      <c r="U123">
        <v>0.39</v>
      </c>
      <c r="V123">
        <v>119.65</v>
      </c>
    </row>
    <row r="124" spans="1:22" x14ac:dyDescent="0.25">
      <c r="A124" s="1">
        <v>42866</v>
      </c>
      <c r="B124" s="2">
        <v>0.8558217592592593</v>
      </c>
      <c r="C124" s="1">
        <v>43174</v>
      </c>
      <c r="D124" s="2">
        <v>0.93387731481481484</v>
      </c>
      <c r="E124">
        <v>7.8916000000000004</v>
      </c>
      <c r="F124">
        <v>5</v>
      </c>
      <c r="G124">
        <v>13.7796</v>
      </c>
      <c r="H124">
        <v>54</v>
      </c>
      <c r="I124">
        <v>5040.375</v>
      </c>
      <c r="J124">
        <v>2741.335</v>
      </c>
      <c r="K124">
        <v>852.64000999999996</v>
      </c>
      <c r="L124">
        <v>7.84</v>
      </c>
      <c r="M124">
        <v>5.4</v>
      </c>
      <c r="N124">
        <v>41.32</v>
      </c>
      <c r="O124">
        <f t="shared" si="1"/>
        <v>2.1057543522193377E-2</v>
      </c>
      <c r="Q124">
        <v>-6.72</v>
      </c>
      <c r="R124">
        <v>39.53886</v>
      </c>
      <c r="S124">
        <v>-119.81399</v>
      </c>
      <c r="T124">
        <v>1415.7</v>
      </c>
      <c r="U124">
        <v>0.39</v>
      </c>
      <c r="V124">
        <v>119.65</v>
      </c>
    </row>
    <row r="125" spans="1:22" x14ac:dyDescent="0.25">
      <c r="A125" s="1">
        <v>42866</v>
      </c>
      <c r="B125" s="2">
        <v>0.85583333333333333</v>
      </c>
      <c r="C125" s="1">
        <v>43174</v>
      </c>
      <c r="D125" s="2">
        <v>0.93390046296296303</v>
      </c>
      <c r="E125">
        <v>7.8498999999999999</v>
      </c>
      <c r="F125">
        <v>5</v>
      </c>
      <c r="G125">
        <v>13.800599999999999</v>
      </c>
      <c r="H125">
        <v>56</v>
      </c>
      <c r="I125">
        <v>5040.2812999999996</v>
      </c>
      <c r="J125">
        <v>2745.5758999999998</v>
      </c>
      <c r="K125">
        <v>852.65002000000004</v>
      </c>
      <c r="L125">
        <v>7.84</v>
      </c>
      <c r="M125">
        <v>5.42</v>
      </c>
      <c r="N125">
        <v>41.51</v>
      </c>
      <c r="O125">
        <f t="shared" si="1"/>
        <v>2.2231791474759659E-2</v>
      </c>
      <c r="Q125">
        <v>-6.64</v>
      </c>
      <c r="R125">
        <v>39.53886</v>
      </c>
      <c r="S125">
        <v>-119.81399999999999</v>
      </c>
      <c r="T125">
        <v>1414.9</v>
      </c>
      <c r="U125">
        <v>0.19</v>
      </c>
      <c r="V125">
        <v>119.65</v>
      </c>
    </row>
    <row r="126" spans="1:22" x14ac:dyDescent="0.25">
      <c r="A126" s="1">
        <v>42866</v>
      </c>
      <c r="B126" s="2">
        <v>0.85585648148148152</v>
      </c>
      <c r="C126" s="1">
        <v>43174</v>
      </c>
      <c r="D126" s="2">
        <v>0.93391203703703696</v>
      </c>
      <c r="E126">
        <v>7.6859999999999999</v>
      </c>
      <c r="F126">
        <v>5</v>
      </c>
      <c r="G126">
        <v>13.8812</v>
      </c>
      <c r="H126">
        <v>56</v>
      </c>
      <c r="I126">
        <v>5039.0625</v>
      </c>
      <c r="J126">
        <v>2762.3303000000001</v>
      </c>
      <c r="K126">
        <v>852.63</v>
      </c>
      <c r="L126">
        <v>7.79</v>
      </c>
      <c r="M126">
        <v>5.44</v>
      </c>
      <c r="N126">
        <v>41.67</v>
      </c>
      <c r="O126">
        <f t="shared" si="1"/>
        <v>1.9883295569640431E-2</v>
      </c>
      <c r="Q126">
        <v>-6.58</v>
      </c>
      <c r="R126">
        <v>39.53886</v>
      </c>
      <c r="S126">
        <v>-119.81399999999999</v>
      </c>
      <c r="T126">
        <v>1414.2</v>
      </c>
      <c r="U126">
        <v>0.09</v>
      </c>
      <c r="V126">
        <v>119.65</v>
      </c>
    </row>
    <row r="127" spans="1:22" x14ac:dyDescent="0.25">
      <c r="A127" s="1">
        <v>42866</v>
      </c>
      <c r="B127" s="2">
        <v>0.85586805555555545</v>
      </c>
      <c r="C127" s="1">
        <v>43174</v>
      </c>
      <c r="D127" s="2">
        <v>0.93393518518518526</v>
      </c>
      <c r="E127">
        <v>7.407</v>
      </c>
      <c r="F127">
        <v>5</v>
      </c>
      <c r="G127">
        <v>14.027100000000001</v>
      </c>
      <c r="H127">
        <v>56</v>
      </c>
      <c r="I127">
        <v>5039.625</v>
      </c>
      <c r="J127">
        <v>2791.1255000000001</v>
      </c>
      <c r="K127">
        <v>852.54998999999998</v>
      </c>
      <c r="L127">
        <v>7.76</v>
      </c>
      <c r="M127">
        <v>5.38</v>
      </c>
      <c r="N127">
        <v>41.72</v>
      </c>
      <c r="O127">
        <f t="shared" si="1"/>
        <v>1.0497523473326562E-2</v>
      </c>
      <c r="Q127">
        <v>-6.61</v>
      </c>
      <c r="R127">
        <v>39.538849999999996</v>
      </c>
      <c r="S127">
        <v>-119.81402</v>
      </c>
      <c r="T127">
        <v>1411.8</v>
      </c>
      <c r="U127">
        <v>1.54</v>
      </c>
      <c r="V127">
        <v>172.24</v>
      </c>
    </row>
    <row r="128" spans="1:22" x14ac:dyDescent="0.25">
      <c r="A128" s="1">
        <v>42866</v>
      </c>
      <c r="B128" s="2">
        <v>0.8558796296296296</v>
      </c>
      <c r="C128" s="1">
        <v>43174</v>
      </c>
      <c r="D128" s="2">
        <v>0.9339467592592593</v>
      </c>
      <c r="E128">
        <v>7.4833999999999996</v>
      </c>
      <c r="F128">
        <v>5</v>
      </c>
      <c r="G128">
        <v>13.987399999999999</v>
      </c>
      <c r="H128">
        <v>56</v>
      </c>
      <c r="I128">
        <v>5039.625</v>
      </c>
      <c r="J128">
        <v>2783.2080000000001</v>
      </c>
      <c r="K128">
        <v>852.59002999999996</v>
      </c>
      <c r="L128">
        <v>7.74</v>
      </c>
      <c r="M128">
        <v>5.34</v>
      </c>
      <c r="N128">
        <v>41.68</v>
      </c>
      <c r="O128">
        <f t="shared" si="1"/>
        <v>1.5194515283551677E-2</v>
      </c>
      <c r="Q128">
        <v>-6.66</v>
      </c>
      <c r="R128">
        <v>39.538849999999996</v>
      </c>
      <c r="S128">
        <v>-119.81402</v>
      </c>
      <c r="T128">
        <v>1411</v>
      </c>
      <c r="U128">
        <v>0.44</v>
      </c>
      <c r="V128">
        <v>172.24</v>
      </c>
    </row>
    <row r="129" spans="1:22" x14ac:dyDescent="0.25">
      <c r="A129" s="1">
        <v>42866</v>
      </c>
      <c r="B129" s="2">
        <v>0.85590277777777779</v>
      </c>
      <c r="C129" s="1">
        <v>43174</v>
      </c>
      <c r="D129" s="2">
        <v>0.93396990740740737</v>
      </c>
      <c r="E129">
        <v>7.6982999999999997</v>
      </c>
      <c r="F129">
        <v>5</v>
      </c>
      <c r="G129">
        <v>13.8764</v>
      </c>
      <c r="H129">
        <v>56</v>
      </c>
      <c r="I129">
        <v>5039.625</v>
      </c>
      <c r="J129">
        <v>2761.0706</v>
      </c>
      <c r="K129">
        <v>852.54998999999998</v>
      </c>
      <c r="L129">
        <v>7.72</v>
      </c>
      <c r="M129">
        <v>5.32</v>
      </c>
      <c r="N129">
        <v>41.59</v>
      </c>
      <c r="O129">
        <f t="shared" si="1"/>
        <v>1.0497523473326562E-2</v>
      </c>
      <c r="Q129">
        <v>-6.71</v>
      </c>
      <c r="R129">
        <v>39.53886</v>
      </c>
      <c r="S129">
        <v>-119.81401</v>
      </c>
      <c r="T129">
        <v>1411</v>
      </c>
      <c r="U129">
        <v>0.19</v>
      </c>
      <c r="V129">
        <v>172.24</v>
      </c>
    </row>
    <row r="130" spans="1:22" x14ac:dyDescent="0.25">
      <c r="A130" s="1">
        <v>42866</v>
      </c>
      <c r="B130" s="2">
        <v>0.85591435185185183</v>
      </c>
      <c r="C130" s="1">
        <v>43174</v>
      </c>
      <c r="D130" s="2">
        <v>0.93398148148148152</v>
      </c>
      <c r="E130">
        <v>7.7503000000000002</v>
      </c>
      <c r="F130">
        <v>5</v>
      </c>
      <c r="G130">
        <v>13.8466</v>
      </c>
      <c r="H130">
        <v>56</v>
      </c>
      <c r="I130">
        <v>5038.5</v>
      </c>
      <c r="J130">
        <v>2755.741</v>
      </c>
      <c r="K130">
        <v>852.53998000000001</v>
      </c>
      <c r="L130">
        <v>7.71</v>
      </c>
      <c r="M130">
        <v>5.29</v>
      </c>
      <c r="N130">
        <v>41.52</v>
      </c>
      <c r="O130">
        <f t="shared" si="1"/>
        <v>9.3232755207736176E-3</v>
      </c>
      <c r="Q130">
        <v>-6.76</v>
      </c>
      <c r="R130">
        <v>39.53886</v>
      </c>
      <c r="S130">
        <v>-119.81401</v>
      </c>
      <c r="T130">
        <v>1409.2</v>
      </c>
      <c r="U130">
        <v>0.17</v>
      </c>
      <c r="V130">
        <v>172.24</v>
      </c>
    </row>
    <row r="131" spans="1:22" x14ac:dyDescent="0.25">
      <c r="A131" s="1">
        <v>42866</v>
      </c>
      <c r="B131" s="2">
        <v>0.85593750000000002</v>
      </c>
      <c r="C131" s="1">
        <v>43174</v>
      </c>
      <c r="D131" s="2">
        <v>0.93399305555555545</v>
      </c>
      <c r="E131">
        <v>8.0295000000000005</v>
      </c>
      <c r="F131">
        <v>5</v>
      </c>
      <c r="G131">
        <v>13.703900000000001</v>
      </c>
      <c r="H131">
        <v>56</v>
      </c>
      <c r="I131">
        <v>5038.3125</v>
      </c>
      <c r="J131">
        <v>2727.3510999999999</v>
      </c>
      <c r="K131">
        <v>852.57001000000002</v>
      </c>
      <c r="L131">
        <v>7.72</v>
      </c>
      <c r="M131">
        <v>5.3</v>
      </c>
      <c r="N131">
        <v>41.49</v>
      </c>
      <c r="O131">
        <f t="shared" ref="O131:O194" si="2">((K131-P$2)/P$2)*100</f>
        <v>1.2846019378445785E-2</v>
      </c>
      <c r="Q131">
        <v>-6.76</v>
      </c>
      <c r="R131">
        <v>39.53886</v>
      </c>
      <c r="S131">
        <v>-119.81401</v>
      </c>
      <c r="T131">
        <v>1409.2</v>
      </c>
      <c r="U131">
        <v>0.89</v>
      </c>
      <c r="V131">
        <v>172.24</v>
      </c>
    </row>
    <row r="132" spans="1:22" x14ac:dyDescent="0.25">
      <c r="A132" s="1">
        <v>42866</v>
      </c>
      <c r="B132" s="2">
        <v>0.85594907407407417</v>
      </c>
      <c r="C132" s="1">
        <v>43174</v>
      </c>
      <c r="D132" s="2">
        <v>0.93401620370370375</v>
      </c>
      <c r="E132">
        <v>7.9005999999999998</v>
      </c>
      <c r="F132">
        <v>5</v>
      </c>
      <c r="G132">
        <v>13.7719</v>
      </c>
      <c r="H132">
        <v>56</v>
      </c>
      <c r="I132">
        <v>5039.25</v>
      </c>
      <c r="J132">
        <v>2740.4175</v>
      </c>
      <c r="K132">
        <v>852.53998000000001</v>
      </c>
      <c r="L132">
        <v>7.72</v>
      </c>
      <c r="M132">
        <v>5.34</v>
      </c>
      <c r="N132">
        <v>41.72</v>
      </c>
      <c r="O132">
        <f t="shared" si="2"/>
        <v>9.3232755207736176E-3</v>
      </c>
      <c r="Q132">
        <v>-6.65</v>
      </c>
      <c r="R132">
        <v>39.538780000000003</v>
      </c>
      <c r="S132">
        <v>-119.81404000000001</v>
      </c>
      <c r="T132">
        <v>1406.5</v>
      </c>
      <c r="U132">
        <v>0.11</v>
      </c>
      <c r="V132">
        <v>85.15</v>
      </c>
    </row>
    <row r="133" spans="1:22" x14ac:dyDescent="0.25">
      <c r="A133" s="1">
        <v>42866</v>
      </c>
      <c r="B133" s="2">
        <v>0.85597222222222225</v>
      </c>
      <c r="C133" s="1">
        <v>43174</v>
      </c>
      <c r="D133" s="2">
        <v>0.93402777777777779</v>
      </c>
      <c r="E133">
        <v>7.6825000000000001</v>
      </c>
      <c r="F133">
        <v>5</v>
      </c>
      <c r="G133">
        <v>13.8851</v>
      </c>
      <c r="H133">
        <v>56</v>
      </c>
      <c r="I133">
        <v>5039.8125</v>
      </c>
      <c r="J133">
        <v>2762.6902</v>
      </c>
      <c r="K133">
        <v>852.58001999999999</v>
      </c>
      <c r="L133">
        <v>7.72</v>
      </c>
      <c r="M133">
        <v>5.36</v>
      </c>
      <c r="N133">
        <v>42.09</v>
      </c>
      <c r="O133">
        <f t="shared" si="2"/>
        <v>1.402026733099873E-2</v>
      </c>
      <c r="Q133">
        <v>-6.52</v>
      </c>
      <c r="R133">
        <v>39.538760000000003</v>
      </c>
      <c r="S133">
        <v>-119.81406</v>
      </c>
      <c r="T133">
        <v>1405.3</v>
      </c>
      <c r="U133">
        <v>0.02</v>
      </c>
      <c r="V133">
        <v>85.15</v>
      </c>
    </row>
    <row r="134" spans="1:22" x14ac:dyDescent="0.25">
      <c r="A134" s="1">
        <v>42866</v>
      </c>
      <c r="B134" s="2">
        <v>0.85598379629629628</v>
      </c>
      <c r="C134" s="1">
        <v>43174</v>
      </c>
      <c r="D134" s="2">
        <v>0.93405092592592587</v>
      </c>
      <c r="E134">
        <v>7.8868999999999998</v>
      </c>
      <c r="F134">
        <v>5</v>
      </c>
      <c r="G134">
        <v>13.781499999999999</v>
      </c>
      <c r="H134">
        <v>56</v>
      </c>
      <c r="I134">
        <v>5040.1875</v>
      </c>
      <c r="J134">
        <v>2741.8132000000001</v>
      </c>
      <c r="K134">
        <v>852.57001000000002</v>
      </c>
      <c r="L134">
        <v>7.72</v>
      </c>
      <c r="M134">
        <v>5.34</v>
      </c>
      <c r="N134">
        <v>42.3</v>
      </c>
      <c r="O134">
        <f t="shared" si="2"/>
        <v>1.2846019378445785E-2</v>
      </c>
      <c r="Q134">
        <v>-6.47</v>
      </c>
      <c r="R134">
        <v>39.538730000000001</v>
      </c>
      <c r="S134">
        <v>-119.81406</v>
      </c>
      <c r="T134">
        <v>1404.9</v>
      </c>
      <c r="U134">
        <v>0.11</v>
      </c>
      <c r="V134">
        <v>85.15</v>
      </c>
    </row>
    <row r="135" spans="1:22" x14ac:dyDescent="0.25">
      <c r="A135" s="1">
        <v>42866</v>
      </c>
      <c r="B135" s="2">
        <v>0.85599537037037043</v>
      </c>
      <c r="C135" s="1">
        <v>43174</v>
      </c>
      <c r="D135" s="2">
        <v>0.93406250000000002</v>
      </c>
      <c r="E135">
        <v>7.9290000000000003</v>
      </c>
      <c r="F135">
        <v>5</v>
      </c>
      <c r="G135">
        <v>13.760300000000001</v>
      </c>
      <c r="H135">
        <v>56</v>
      </c>
      <c r="I135">
        <v>5040.2812999999996</v>
      </c>
      <c r="J135">
        <v>2737.5333999999998</v>
      </c>
      <c r="K135">
        <v>852.63</v>
      </c>
      <c r="L135">
        <v>7.73</v>
      </c>
      <c r="M135">
        <v>5.38</v>
      </c>
      <c r="N135">
        <v>42.4</v>
      </c>
      <c r="O135">
        <f t="shared" si="2"/>
        <v>1.9883295569640431E-2</v>
      </c>
      <c r="Q135">
        <v>-6.4</v>
      </c>
      <c r="R135">
        <v>39.538719999999998</v>
      </c>
      <c r="S135">
        <v>-119.81407</v>
      </c>
      <c r="T135">
        <v>1404.3</v>
      </c>
      <c r="U135">
        <v>0.02</v>
      </c>
      <c r="V135">
        <v>85.15</v>
      </c>
    </row>
    <row r="136" spans="1:22" x14ac:dyDescent="0.25">
      <c r="A136" s="1">
        <v>42866</v>
      </c>
      <c r="B136" s="2">
        <v>0.85601851851851851</v>
      </c>
      <c r="C136" s="1">
        <v>43174</v>
      </c>
      <c r="D136" s="2">
        <v>0.9340856481481481</v>
      </c>
      <c r="E136">
        <v>7.9051999999999998</v>
      </c>
      <c r="F136">
        <v>5</v>
      </c>
      <c r="G136">
        <v>13.7737</v>
      </c>
      <c r="H136">
        <v>56</v>
      </c>
      <c r="I136">
        <v>5040.75</v>
      </c>
      <c r="J136">
        <v>2739.9569999999999</v>
      </c>
      <c r="K136">
        <v>852.54998999999998</v>
      </c>
      <c r="L136">
        <v>7.74</v>
      </c>
      <c r="M136">
        <v>5.44</v>
      </c>
      <c r="N136">
        <v>42.41</v>
      </c>
      <c r="O136">
        <f t="shared" si="2"/>
        <v>1.0497523473326562E-2</v>
      </c>
      <c r="Q136">
        <v>-6.35</v>
      </c>
      <c r="R136">
        <v>39.538699999999999</v>
      </c>
      <c r="S136">
        <v>-119.81408</v>
      </c>
      <c r="T136">
        <v>1404.3</v>
      </c>
      <c r="U136">
        <v>0.06</v>
      </c>
      <c r="V136">
        <v>85.15</v>
      </c>
    </row>
    <row r="137" spans="1:22" x14ac:dyDescent="0.25">
      <c r="A137" s="1">
        <v>42866</v>
      </c>
      <c r="B137" s="2">
        <v>0.85603009259259266</v>
      </c>
      <c r="C137" s="1">
        <v>43174</v>
      </c>
      <c r="D137" s="2">
        <v>0.93409722222222225</v>
      </c>
      <c r="E137">
        <v>7.8997000000000002</v>
      </c>
      <c r="F137">
        <v>5</v>
      </c>
      <c r="G137">
        <v>13.7775</v>
      </c>
      <c r="H137">
        <v>56</v>
      </c>
      <c r="I137">
        <v>5041.125</v>
      </c>
      <c r="J137">
        <v>2740.5070999999998</v>
      </c>
      <c r="K137">
        <v>852.57001000000002</v>
      </c>
      <c r="L137">
        <v>7.75</v>
      </c>
      <c r="M137">
        <v>5.44</v>
      </c>
      <c r="N137">
        <v>42.41</v>
      </c>
      <c r="O137">
        <f t="shared" si="2"/>
        <v>1.2846019378445785E-2</v>
      </c>
      <c r="Q137">
        <v>-6.35</v>
      </c>
      <c r="R137">
        <v>39.538679999999999</v>
      </c>
      <c r="S137">
        <v>-119.81408999999999</v>
      </c>
      <c r="T137">
        <v>1402.4</v>
      </c>
      <c r="U137">
        <v>0.02</v>
      </c>
      <c r="V137">
        <v>85.15</v>
      </c>
    </row>
    <row r="138" spans="1:22" x14ac:dyDescent="0.25">
      <c r="A138" s="1">
        <v>42866</v>
      </c>
      <c r="B138" s="2">
        <v>0.85605324074074074</v>
      </c>
      <c r="C138" s="1">
        <v>43174</v>
      </c>
      <c r="D138" s="2">
        <v>0.93410879629629628</v>
      </c>
      <c r="E138">
        <v>7.9901999999999997</v>
      </c>
      <c r="F138">
        <v>5</v>
      </c>
      <c r="G138">
        <v>13.731999999999999</v>
      </c>
      <c r="H138">
        <v>56</v>
      </c>
      <c r="I138">
        <v>5041.3125</v>
      </c>
      <c r="J138">
        <v>2731.3279000000002</v>
      </c>
      <c r="K138">
        <v>852.58001999999999</v>
      </c>
      <c r="L138">
        <v>7.76</v>
      </c>
      <c r="M138">
        <v>5.46</v>
      </c>
      <c r="N138">
        <v>42.35</v>
      </c>
      <c r="O138">
        <f t="shared" si="2"/>
        <v>1.402026733099873E-2</v>
      </c>
      <c r="Q138">
        <v>-6.35</v>
      </c>
      <c r="R138">
        <v>39.538679999999999</v>
      </c>
      <c r="S138">
        <v>-119.81408999999999</v>
      </c>
      <c r="T138">
        <v>1402.1</v>
      </c>
      <c r="U138">
        <v>0.11</v>
      </c>
      <c r="V138">
        <v>85.15</v>
      </c>
    </row>
    <row r="139" spans="1:22" x14ac:dyDescent="0.25">
      <c r="A139" s="1">
        <v>42866</v>
      </c>
      <c r="B139" s="2">
        <v>0.85606481481481478</v>
      </c>
      <c r="C139" s="1">
        <v>43174</v>
      </c>
      <c r="D139" s="2">
        <v>0.93413194444444436</v>
      </c>
      <c r="E139">
        <v>7.9852999999999996</v>
      </c>
      <c r="F139">
        <v>5</v>
      </c>
      <c r="G139">
        <v>13.7324</v>
      </c>
      <c r="H139">
        <v>56</v>
      </c>
      <c r="I139">
        <v>5040.5625</v>
      </c>
      <c r="J139">
        <v>2731.8274000000001</v>
      </c>
      <c r="K139">
        <v>852.51000999999997</v>
      </c>
      <c r="L139">
        <v>7.75</v>
      </c>
      <c r="M139">
        <v>5.52</v>
      </c>
      <c r="N139">
        <v>42.2</v>
      </c>
      <c r="O139">
        <f t="shared" si="2"/>
        <v>5.8075701123630873E-3</v>
      </c>
      <c r="Q139">
        <v>-6.34</v>
      </c>
      <c r="R139">
        <v>39.538670000000003</v>
      </c>
      <c r="S139">
        <v>-119.8141</v>
      </c>
      <c r="T139">
        <v>1402.1</v>
      </c>
      <c r="U139">
        <v>0.04</v>
      </c>
      <c r="V139">
        <v>85.15</v>
      </c>
    </row>
    <row r="140" spans="1:22" x14ac:dyDescent="0.25">
      <c r="A140" s="1">
        <v>42866</v>
      </c>
      <c r="B140" s="2">
        <v>0.85608796296296286</v>
      </c>
      <c r="C140" s="1">
        <v>43174</v>
      </c>
      <c r="D140" s="2">
        <v>0.93414351851851851</v>
      </c>
      <c r="E140">
        <v>7.7770999999999999</v>
      </c>
      <c r="F140">
        <v>5</v>
      </c>
      <c r="G140">
        <v>13.8386</v>
      </c>
      <c r="H140">
        <v>56</v>
      </c>
      <c r="I140">
        <v>5040.5625</v>
      </c>
      <c r="J140">
        <v>2753.009</v>
      </c>
      <c r="K140">
        <v>852.53003000000001</v>
      </c>
      <c r="L140">
        <v>7.75</v>
      </c>
      <c r="M140">
        <v>5.52</v>
      </c>
      <c r="N140">
        <v>42.11</v>
      </c>
      <c r="O140">
        <f t="shared" si="2"/>
        <v>8.1560660174823125E-3</v>
      </c>
      <c r="Q140">
        <v>-6.37</v>
      </c>
      <c r="R140">
        <v>39.538670000000003</v>
      </c>
      <c r="S140">
        <v>-119.8141</v>
      </c>
      <c r="T140">
        <v>1401.7</v>
      </c>
      <c r="U140">
        <v>0.11</v>
      </c>
      <c r="V140">
        <v>85.15</v>
      </c>
    </row>
    <row r="141" spans="1:22" x14ac:dyDescent="0.25">
      <c r="A141" s="1">
        <v>42866</v>
      </c>
      <c r="B141" s="2">
        <v>0.85609953703703701</v>
      </c>
      <c r="C141" s="1">
        <v>43174</v>
      </c>
      <c r="D141" s="2">
        <v>0.9341666666666667</v>
      </c>
      <c r="E141">
        <v>7.8409000000000004</v>
      </c>
      <c r="F141">
        <v>5</v>
      </c>
      <c r="G141">
        <v>13.807</v>
      </c>
      <c r="H141">
        <v>56</v>
      </c>
      <c r="I141">
        <v>5040.9375</v>
      </c>
      <c r="J141">
        <v>2746.4960999999998</v>
      </c>
      <c r="K141">
        <v>852.52002000000005</v>
      </c>
      <c r="L141">
        <v>7.76</v>
      </c>
      <c r="M141">
        <v>5.53</v>
      </c>
      <c r="N141">
        <v>42.05</v>
      </c>
      <c r="O141">
        <f t="shared" si="2"/>
        <v>6.9818180649293691E-3</v>
      </c>
      <c r="Q141">
        <v>-6.38</v>
      </c>
      <c r="R141">
        <v>39.538649999999997</v>
      </c>
      <c r="S141">
        <v>-119.8141</v>
      </c>
      <c r="T141">
        <v>1401.2</v>
      </c>
      <c r="U141">
        <v>0.11</v>
      </c>
      <c r="V141">
        <v>85.15</v>
      </c>
    </row>
    <row r="142" spans="1:22" x14ac:dyDescent="0.25">
      <c r="A142" s="1">
        <v>42866</v>
      </c>
      <c r="B142" s="2">
        <v>0.85611111111111116</v>
      </c>
      <c r="C142" s="1">
        <v>43174</v>
      </c>
      <c r="D142" s="2">
        <v>0.93417824074074074</v>
      </c>
      <c r="E142">
        <v>7.8777999999999997</v>
      </c>
      <c r="F142">
        <v>5</v>
      </c>
      <c r="G142">
        <v>13.7882</v>
      </c>
      <c r="H142">
        <v>56</v>
      </c>
      <c r="I142">
        <v>5040.9375</v>
      </c>
      <c r="J142">
        <v>2742.7406999999998</v>
      </c>
      <c r="K142">
        <v>852.53003000000001</v>
      </c>
      <c r="L142">
        <v>7.77</v>
      </c>
      <c r="M142">
        <v>5.54</v>
      </c>
      <c r="N142">
        <v>42.05</v>
      </c>
      <c r="O142">
        <f t="shared" si="2"/>
        <v>8.1560660174823125E-3</v>
      </c>
      <c r="Q142">
        <v>-6.37</v>
      </c>
      <c r="R142">
        <v>39.538649999999997</v>
      </c>
      <c r="S142">
        <v>-119.8141</v>
      </c>
      <c r="T142">
        <v>1401</v>
      </c>
      <c r="U142">
        <v>0.15</v>
      </c>
      <c r="V142">
        <v>85.15</v>
      </c>
    </row>
    <row r="143" spans="1:22" x14ac:dyDescent="0.25">
      <c r="A143" s="1">
        <v>42866</v>
      </c>
      <c r="B143" s="2">
        <v>0.85613425925925923</v>
      </c>
      <c r="C143" s="1">
        <v>43174</v>
      </c>
      <c r="D143" s="2">
        <v>0.93420138888888893</v>
      </c>
      <c r="E143">
        <v>7.8250999999999999</v>
      </c>
      <c r="F143">
        <v>5</v>
      </c>
      <c r="G143">
        <v>13.8161</v>
      </c>
      <c r="H143">
        <v>56</v>
      </c>
      <c r="I143">
        <v>5041.3125</v>
      </c>
      <c r="J143">
        <v>2748.1057000000001</v>
      </c>
      <c r="K143">
        <v>852.54998999999998</v>
      </c>
      <c r="L143">
        <v>7.75</v>
      </c>
      <c r="M143">
        <v>5.55</v>
      </c>
      <c r="N143">
        <v>42.11</v>
      </c>
      <c r="O143">
        <f t="shared" si="2"/>
        <v>1.0497523473326562E-2</v>
      </c>
      <c r="Q143">
        <v>-6.34</v>
      </c>
      <c r="R143">
        <v>39.538649999999997</v>
      </c>
      <c r="S143">
        <v>-119.8141</v>
      </c>
      <c r="T143">
        <v>1401</v>
      </c>
      <c r="U143">
        <v>0.11</v>
      </c>
      <c r="V143">
        <v>85.15</v>
      </c>
    </row>
    <row r="144" spans="1:22" x14ac:dyDescent="0.25">
      <c r="A144" s="1">
        <v>42866</v>
      </c>
      <c r="B144" s="2">
        <v>0.85614583333333327</v>
      </c>
      <c r="C144" s="1">
        <v>43174</v>
      </c>
      <c r="D144" s="2">
        <v>0.93421296296296286</v>
      </c>
      <c r="E144">
        <v>7.9013</v>
      </c>
      <c r="F144">
        <v>5</v>
      </c>
      <c r="G144">
        <v>13.774100000000001</v>
      </c>
      <c r="H144">
        <v>56</v>
      </c>
      <c r="I144">
        <v>5040.1875</v>
      </c>
      <c r="J144">
        <v>2740.3499000000002</v>
      </c>
      <c r="K144">
        <v>852.53998000000001</v>
      </c>
      <c r="L144">
        <v>7.75</v>
      </c>
      <c r="M144">
        <v>5.55</v>
      </c>
      <c r="N144">
        <v>42.23</v>
      </c>
      <c r="O144">
        <f t="shared" si="2"/>
        <v>9.3232755207736176E-3</v>
      </c>
      <c r="Q144">
        <v>-6.3</v>
      </c>
      <c r="R144">
        <v>39.538649999999997</v>
      </c>
      <c r="S144">
        <v>-119.8141</v>
      </c>
      <c r="T144">
        <v>1400.6</v>
      </c>
      <c r="U144">
        <v>0.19</v>
      </c>
      <c r="V144">
        <v>85.15</v>
      </c>
    </row>
    <row r="145" spans="1:22" x14ac:dyDescent="0.25">
      <c r="A145" s="1">
        <v>42866</v>
      </c>
      <c r="B145" s="2">
        <v>0.85616898148148157</v>
      </c>
      <c r="C145" s="1">
        <v>43174</v>
      </c>
      <c r="D145" s="2">
        <v>0.93422453703703701</v>
      </c>
      <c r="E145">
        <v>7.8182</v>
      </c>
      <c r="F145">
        <v>5</v>
      </c>
      <c r="G145">
        <v>13.8171</v>
      </c>
      <c r="H145">
        <v>56</v>
      </c>
      <c r="I145">
        <v>5040.375</v>
      </c>
      <c r="J145">
        <v>2748.8141999999998</v>
      </c>
      <c r="K145">
        <v>852.56</v>
      </c>
      <c r="L145">
        <v>7.74</v>
      </c>
      <c r="M145">
        <v>5.52</v>
      </c>
      <c r="N145">
        <v>42.29</v>
      </c>
      <c r="O145">
        <f t="shared" si="2"/>
        <v>1.1671771425879506E-2</v>
      </c>
      <c r="Q145">
        <v>-6.31</v>
      </c>
      <c r="R145">
        <v>39.538649999999997</v>
      </c>
      <c r="S145">
        <v>-119.81411</v>
      </c>
      <c r="T145">
        <v>1400.5</v>
      </c>
      <c r="U145">
        <v>0.35</v>
      </c>
      <c r="V145">
        <v>85.15</v>
      </c>
    </row>
    <row r="146" spans="1:22" x14ac:dyDescent="0.25">
      <c r="A146" s="1">
        <v>42866</v>
      </c>
      <c r="B146" s="2">
        <v>0.8561805555555555</v>
      </c>
      <c r="C146" s="1">
        <v>43174</v>
      </c>
      <c r="D146" s="2">
        <v>0.93424768518518519</v>
      </c>
      <c r="E146">
        <v>7.6634000000000002</v>
      </c>
      <c r="F146">
        <v>5</v>
      </c>
      <c r="G146">
        <v>13.8965</v>
      </c>
      <c r="H146">
        <v>56</v>
      </c>
      <c r="I146">
        <v>5040.375</v>
      </c>
      <c r="J146">
        <v>2764.6509000000001</v>
      </c>
      <c r="K146">
        <v>852.56</v>
      </c>
      <c r="L146">
        <v>7.73</v>
      </c>
      <c r="M146">
        <v>5.51</v>
      </c>
      <c r="N146">
        <v>42.35</v>
      </c>
      <c r="O146">
        <f t="shared" si="2"/>
        <v>1.1671771425879506E-2</v>
      </c>
      <c r="Q146">
        <v>-6.3</v>
      </c>
      <c r="R146">
        <v>39.538649999999997</v>
      </c>
      <c r="S146">
        <v>-119.8141</v>
      </c>
      <c r="T146">
        <v>1400</v>
      </c>
      <c r="U146">
        <v>0.24</v>
      </c>
      <c r="V146">
        <v>85.15</v>
      </c>
    </row>
    <row r="147" spans="1:22" x14ac:dyDescent="0.25">
      <c r="A147" s="1">
        <v>42866</v>
      </c>
      <c r="B147" s="2">
        <v>0.85620370370370369</v>
      </c>
      <c r="C147" s="1">
        <v>43174</v>
      </c>
      <c r="D147" s="2">
        <v>0.93425925925925923</v>
      </c>
      <c r="E147">
        <v>7.8075999999999999</v>
      </c>
      <c r="F147">
        <v>5</v>
      </c>
      <c r="G147">
        <v>13.821999999999999</v>
      </c>
      <c r="H147">
        <v>56</v>
      </c>
      <c r="I147">
        <v>5040.1875</v>
      </c>
      <c r="J147">
        <v>2749.8901000000001</v>
      </c>
      <c r="K147">
        <v>852.54998999999998</v>
      </c>
      <c r="L147">
        <v>7.72</v>
      </c>
      <c r="M147">
        <v>5.48</v>
      </c>
      <c r="N147">
        <v>42.29</v>
      </c>
      <c r="O147">
        <f t="shared" si="2"/>
        <v>1.0497523473326562E-2</v>
      </c>
      <c r="Q147">
        <v>-6.35</v>
      </c>
      <c r="R147">
        <v>39.538649999999997</v>
      </c>
      <c r="S147">
        <v>-119.8141</v>
      </c>
      <c r="T147">
        <v>1400.3</v>
      </c>
      <c r="U147">
        <v>0.11</v>
      </c>
      <c r="V147">
        <v>85.15</v>
      </c>
    </row>
    <row r="148" spans="1:22" x14ac:dyDescent="0.25">
      <c r="A148" s="1">
        <v>42866</v>
      </c>
      <c r="B148" s="2">
        <v>0.85621527777777784</v>
      </c>
      <c r="C148" s="1">
        <v>43174</v>
      </c>
      <c r="D148" s="2">
        <v>0.93428240740740742</v>
      </c>
      <c r="E148">
        <v>7.7698</v>
      </c>
      <c r="F148">
        <v>5</v>
      </c>
      <c r="G148">
        <v>13.8423</v>
      </c>
      <c r="H148">
        <v>56</v>
      </c>
      <c r="I148">
        <v>5040.5625</v>
      </c>
      <c r="J148">
        <v>2753.752</v>
      </c>
      <c r="K148">
        <v>852.57001000000002</v>
      </c>
      <c r="L148">
        <v>7.73</v>
      </c>
      <c r="M148">
        <v>5.47</v>
      </c>
      <c r="N148">
        <v>42.16</v>
      </c>
      <c r="O148">
        <f t="shared" si="2"/>
        <v>1.2846019378445785E-2</v>
      </c>
      <c r="Q148">
        <v>-6.39</v>
      </c>
      <c r="R148">
        <v>39.538649999999997</v>
      </c>
      <c r="S148">
        <v>-119.8141</v>
      </c>
      <c r="T148">
        <v>1400</v>
      </c>
      <c r="U148">
        <v>0.15</v>
      </c>
      <c r="V148">
        <v>85.15</v>
      </c>
    </row>
    <row r="149" spans="1:22" x14ac:dyDescent="0.25">
      <c r="A149" s="1">
        <v>42866</v>
      </c>
      <c r="B149" s="2">
        <v>0.85622685185185177</v>
      </c>
      <c r="C149" s="1">
        <v>43174</v>
      </c>
      <c r="D149" s="2">
        <v>0.93429398148148157</v>
      </c>
      <c r="E149">
        <v>7.8788</v>
      </c>
      <c r="F149">
        <v>5</v>
      </c>
      <c r="G149">
        <v>13.7859</v>
      </c>
      <c r="H149">
        <v>56</v>
      </c>
      <c r="I149">
        <v>5040.2812999999996</v>
      </c>
      <c r="J149">
        <v>2742.6437999999998</v>
      </c>
      <c r="K149">
        <v>852.58001999999999</v>
      </c>
      <c r="L149">
        <v>7.72</v>
      </c>
      <c r="M149">
        <v>5.48</v>
      </c>
      <c r="N149">
        <v>42.1</v>
      </c>
      <c r="O149">
        <f t="shared" si="2"/>
        <v>1.402026733099873E-2</v>
      </c>
      <c r="Q149">
        <v>-6.4</v>
      </c>
      <c r="R149">
        <v>39.538649999999997</v>
      </c>
      <c r="S149">
        <v>-119.8141</v>
      </c>
      <c r="T149">
        <v>1400</v>
      </c>
      <c r="U149">
        <v>7.0000000000000007E-2</v>
      </c>
      <c r="V149">
        <v>85.15</v>
      </c>
    </row>
    <row r="150" spans="1:22" x14ac:dyDescent="0.25">
      <c r="A150" s="1">
        <v>42866</v>
      </c>
      <c r="B150" s="2">
        <v>0.85625000000000007</v>
      </c>
      <c r="C150" s="1">
        <v>43174</v>
      </c>
      <c r="D150" s="2">
        <v>0.93431712962962965</v>
      </c>
      <c r="E150">
        <v>7.6985999999999999</v>
      </c>
      <c r="F150">
        <v>5</v>
      </c>
      <c r="G150">
        <v>13.8797</v>
      </c>
      <c r="H150">
        <v>56</v>
      </c>
      <c r="I150">
        <v>5040.8437999999996</v>
      </c>
      <c r="J150">
        <v>2761.0405000000001</v>
      </c>
      <c r="K150">
        <v>852.59997999999996</v>
      </c>
      <c r="L150">
        <v>7.73</v>
      </c>
      <c r="M150">
        <v>5.49</v>
      </c>
      <c r="N150">
        <v>42.04</v>
      </c>
      <c r="O150">
        <f t="shared" si="2"/>
        <v>1.6361724786842981E-2</v>
      </c>
      <c r="Q150">
        <v>-6.41</v>
      </c>
      <c r="R150">
        <v>39.538640000000001</v>
      </c>
      <c r="S150">
        <v>-119.81411</v>
      </c>
      <c r="T150">
        <v>1400</v>
      </c>
      <c r="U150">
        <v>0.13</v>
      </c>
      <c r="V150">
        <v>85.15</v>
      </c>
    </row>
    <row r="151" spans="1:22" x14ac:dyDescent="0.25">
      <c r="A151" s="1">
        <v>42866</v>
      </c>
      <c r="B151" s="2">
        <v>0.85626157407407411</v>
      </c>
      <c r="C151" s="1">
        <v>43174</v>
      </c>
      <c r="D151" s="2">
        <v>0.93432870370370369</v>
      </c>
      <c r="E151">
        <v>7.9391999999999996</v>
      </c>
      <c r="F151">
        <v>5</v>
      </c>
      <c r="G151">
        <v>13.754799999999999</v>
      </c>
      <c r="H151">
        <v>56</v>
      </c>
      <c r="I151">
        <v>5040.1875</v>
      </c>
      <c r="J151">
        <v>2736.5016999999998</v>
      </c>
      <c r="K151">
        <v>852.53998000000001</v>
      </c>
      <c r="L151">
        <v>7.75</v>
      </c>
      <c r="M151">
        <v>5.48</v>
      </c>
      <c r="N151">
        <v>41.98</v>
      </c>
      <c r="O151">
        <f t="shared" si="2"/>
        <v>9.3232755207736176E-3</v>
      </c>
      <c r="Q151">
        <v>-6.44</v>
      </c>
      <c r="R151">
        <v>39.538640000000001</v>
      </c>
      <c r="S151">
        <v>-119.81411</v>
      </c>
      <c r="T151">
        <v>1400.5</v>
      </c>
      <c r="U151">
        <v>0.13</v>
      </c>
      <c r="V151">
        <v>85.15</v>
      </c>
    </row>
    <row r="152" spans="1:22" x14ac:dyDescent="0.25">
      <c r="A152" s="1">
        <v>42866</v>
      </c>
      <c r="B152" s="2">
        <v>0.85628472222222218</v>
      </c>
      <c r="C152" s="1">
        <v>43174</v>
      </c>
      <c r="D152" s="2">
        <v>0.93434027777777784</v>
      </c>
      <c r="E152">
        <v>8.0481999999999996</v>
      </c>
      <c r="F152">
        <v>5</v>
      </c>
      <c r="G152">
        <v>13.6995</v>
      </c>
      <c r="H152">
        <v>56</v>
      </c>
      <c r="I152">
        <v>5040.1875</v>
      </c>
      <c r="J152">
        <v>2725.4697000000001</v>
      </c>
      <c r="K152">
        <v>852.56</v>
      </c>
      <c r="L152">
        <v>7.76</v>
      </c>
      <c r="M152">
        <v>5.5</v>
      </c>
      <c r="N152">
        <v>41.83</v>
      </c>
      <c r="O152">
        <f t="shared" si="2"/>
        <v>1.1671771425879506E-2</v>
      </c>
      <c r="Q152">
        <v>-6.47</v>
      </c>
      <c r="R152">
        <v>39.538640000000001</v>
      </c>
      <c r="S152">
        <v>-119.81411</v>
      </c>
      <c r="T152">
        <v>1400.6</v>
      </c>
      <c r="U152">
        <v>0.15</v>
      </c>
      <c r="V152">
        <v>85.15</v>
      </c>
    </row>
    <row r="153" spans="1:22" x14ac:dyDescent="0.25">
      <c r="A153" s="1">
        <v>42866</v>
      </c>
      <c r="B153" s="2">
        <v>0.85629629629629633</v>
      </c>
      <c r="C153" s="1">
        <v>43174</v>
      </c>
      <c r="D153" s="2">
        <v>0.93436342592592592</v>
      </c>
      <c r="E153">
        <v>8.1397999999999993</v>
      </c>
      <c r="F153">
        <v>5</v>
      </c>
      <c r="G153">
        <v>13.654999999999999</v>
      </c>
      <c r="H153">
        <v>56</v>
      </c>
      <c r="I153">
        <v>5040.8437999999996</v>
      </c>
      <c r="J153">
        <v>2716.2375000000002</v>
      </c>
      <c r="K153">
        <v>852.57001000000002</v>
      </c>
      <c r="L153">
        <v>7.78</v>
      </c>
      <c r="M153">
        <v>5.52</v>
      </c>
      <c r="N153">
        <v>41.77</v>
      </c>
      <c r="O153">
        <f t="shared" si="2"/>
        <v>1.2846019378445785E-2</v>
      </c>
      <c r="Q153">
        <v>-6.47</v>
      </c>
      <c r="R153">
        <v>39.538629999999998</v>
      </c>
      <c r="S153">
        <v>-119.81411</v>
      </c>
      <c r="T153">
        <v>1400.6</v>
      </c>
      <c r="U153">
        <v>0.54</v>
      </c>
      <c r="V153">
        <v>85.15</v>
      </c>
    </row>
    <row r="154" spans="1:22" x14ac:dyDescent="0.25">
      <c r="A154" s="1">
        <v>42866</v>
      </c>
      <c r="B154" s="2">
        <v>0.85631944444444441</v>
      </c>
      <c r="C154" s="1">
        <v>43174</v>
      </c>
      <c r="D154" s="2">
        <v>0.93437500000000007</v>
      </c>
      <c r="E154">
        <v>7.9931999999999999</v>
      </c>
      <c r="F154">
        <v>5</v>
      </c>
      <c r="G154">
        <v>13.728999999999999</v>
      </c>
      <c r="H154">
        <v>56</v>
      </c>
      <c r="I154">
        <v>5040.75</v>
      </c>
      <c r="J154">
        <v>2731.0342000000001</v>
      </c>
      <c r="K154">
        <v>852.46996999999999</v>
      </c>
      <c r="L154">
        <v>7.77</v>
      </c>
      <c r="M154">
        <v>5.51</v>
      </c>
      <c r="N154">
        <v>41.8</v>
      </c>
      <c r="O154">
        <f t="shared" si="2"/>
        <v>1.1105783021379729E-3</v>
      </c>
      <c r="Q154">
        <v>-6.47</v>
      </c>
      <c r="R154">
        <v>39.538629999999998</v>
      </c>
      <c r="S154">
        <v>-119.81411</v>
      </c>
      <c r="T154">
        <v>1400.5</v>
      </c>
      <c r="U154">
        <v>0.13</v>
      </c>
      <c r="V154">
        <v>85.15</v>
      </c>
    </row>
    <row r="155" spans="1:22" x14ac:dyDescent="0.25">
      <c r="A155" s="1">
        <v>42866</v>
      </c>
      <c r="B155" s="2">
        <v>0.85633101851851856</v>
      </c>
      <c r="C155" s="1">
        <v>43174</v>
      </c>
      <c r="D155" s="2">
        <v>0.93439814814814814</v>
      </c>
      <c r="E155">
        <v>7.8418999999999999</v>
      </c>
      <c r="F155">
        <v>5</v>
      </c>
      <c r="G155">
        <v>13.8034</v>
      </c>
      <c r="H155">
        <v>56</v>
      </c>
      <c r="I155">
        <v>5039.8125</v>
      </c>
      <c r="J155">
        <v>2746.3966999999998</v>
      </c>
      <c r="K155">
        <v>852.52002000000005</v>
      </c>
      <c r="L155">
        <v>7.73</v>
      </c>
      <c r="M155">
        <v>5.46</v>
      </c>
      <c r="N155">
        <v>41.79</v>
      </c>
      <c r="O155">
        <f t="shared" si="2"/>
        <v>6.9818180649293691E-3</v>
      </c>
      <c r="Q155">
        <v>-6.52</v>
      </c>
      <c r="R155">
        <v>39.538629999999998</v>
      </c>
      <c r="S155">
        <v>-119.81411</v>
      </c>
      <c r="T155">
        <v>1399.8</v>
      </c>
      <c r="U155">
        <v>0.19</v>
      </c>
      <c r="V155">
        <v>85.15</v>
      </c>
    </row>
    <row r="156" spans="1:22" x14ac:dyDescent="0.25">
      <c r="A156" s="1">
        <v>42866</v>
      </c>
      <c r="B156" s="2">
        <v>0.8563425925925926</v>
      </c>
      <c r="C156" s="1">
        <v>43174</v>
      </c>
      <c r="D156" s="2">
        <v>0.93440972222222218</v>
      </c>
      <c r="E156">
        <v>7.7462</v>
      </c>
      <c r="F156">
        <v>5</v>
      </c>
      <c r="G156">
        <v>13.850300000000001</v>
      </c>
      <c r="H156">
        <v>56</v>
      </c>
      <c r="I156">
        <v>5039.0625</v>
      </c>
      <c r="J156">
        <v>2756.1704</v>
      </c>
      <c r="K156">
        <v>852.54998999999998</v>
      </c>
      <c r="L156">
        <v>7.73</v>
      </c>
      <c r="M156">
        <v>5.44</v>
      </c>
      <c r="N156">
        <v>41.79</v>
      </c>
      <c r="O156">
        <f t="shared" si="2"/>
        <v>1.0497523473326562E-2</v>
      </c>
      <c r="Q156">
        <v>-6.54</v>
      </c>
      <c r="R156">
        <v>39.538629999999998</v>
      </c>
      <c r="S156">
        <v>-119.81412</v>
      </c>
      <c r="T156">
        <v>1399.2</v>
      </c>
      <c r="U156">
        <v>0.87</v>
      </c>
      <c r="V156">
        <v>85.15</v>
      </c>
    </row>
    <row r="157" spans="1:22" x14ac:dyDescent="0.25">
      <c r="A157" s="1">
        <v>42866</v>
      </c>
      <c r="B157" s="2">
        <v>0.85636574074074068</v>
      </c>
      <c r="C157" s="1">
        <v>43174</v>
      </c>
      <c r="D157" s="2">
        <v>0.93443287037037026</v>
      </c>
      <c r="E157">
        <v>7.9939</v>
      </c>
      <c r="F157">
        <v>5</v>
      </c>
      <c r="G157">
        <v>13.7265</v>
      </c>
      <c r="H157">
        <v>56</v>
      </c>
      <c r="I157">
        <v>5040</v>
      </c>
      <c r="J157">
        <v>2730.9521</v>
      </c>
      <c r="K157">
        <v>852.53998000000001</v>
      </c>
      <c r="L157">
        <v>7.74</v>
      </c>
      <c r="M157">
        <v>5.41</v>
      </c>
      <c r="N157">
        <v>41.69</v>
      </c>
      <c r="O157">
        <f t="shared" si="2"/>
        <v>9.3232755207736176E-3</v>
      </c>
      <c r="Q157">
        <v>-6.59</v>
      </c>
      <c r="R157">
        <v>39.538629999999998</v>
      </c>
      <c r="S157">
        <v>-119.81411</v>
      </c>
      <c r="T157">
        <v>1399.2</v>
      </c>
      <c r="U157">
        <v>7.0000000000000007E-2</v>
      </c>
      <c r="V157">
        <v>85.15</v>
      </c>
    </row>
    <row r="158" spans="1:22" x14ac:dyDescent="0.25">
      <c r="A158" s="1">
        <v>42866</v>
      </c>
      <c r="B158" s="2">
        <v>0.85637731481481483</v>
      </c>
      <c r="C158" s="1">
        <v>43174</v>
      </c>
      <c r="D158" s="2">
        <v>0.93444444444444441</v>
      </c>
      <c r="E158">
        <v>7.7759</v>
      </c>
      <c r="F158">
        <v>5</v>
      </c>
      <c r="G158">
        <v>13.839</v>
      </c>
      <c r="H158">
        <v>56</v>
      </c>
      <c r="I158">
        <v>5040.4687999999996</v>
      </c>
      <c r="J158">
        <v>2753.1296000000002</v>
      </c>
      <c r="K158">
        <v>852.53998000000001</v>
      </c>
      <c r="L158">
        <v>7.74</v>
      </c>
      <c r="M158">
        <v>5.44</v>
      </c>
      <c r="N158">
        <v>41.63</v>
      </c>
      <c r="O158">
        <f t="shared" si="2"/>
        <v>9.3232755207736176E-3</v>
      </c>
      <c r="Q158">
        <v>-6.59</v>
      </c>
      <c r="R158">
        <v>39.538620000000002</v>
      </c>
      <c r="S158">
        <v>-119.81411</v>
      </c>
      <c r="T158">
        <v>1399.1</v>
      </c>
      <c r="U158">
        <v>0.09</v>
      </c>
      <c r="V158">
        <v>85.15</v>
      </c>
    </row>
    <row r="159" spans="1:22" x14ac:dyDescent="0.25">
      <c r="A159" s="1">
        <v>42866</v>
      </c>
      <c r="B159" s="2">
        <v>0.85640046296296291</v>
      </c>
      <c r="C159" s="1">
        <v>43174</v>
      </c>
      <c r="D159" s="2">
        <v>0.93445601851851856</v>
      </c>
      <c r="E159">
        <v>7.6858000000000004</v>
      </c>
      <c r="F159">
        <v>5</v>
      </c>
      <c r="G159">
        <v>13.885999999999999</v>
      </c>
      <c r="H159">
        <v>56</v>
      </c>
      <c r="I159">
        <v>5040.75</v>
      </c>
      <c r="J159">
        <v>2762.3535000000002</v>
      </c>
      <c r="K159">
        <v>852.5</v>
      </c>
      <c r="L159">
        <v>7.73</v>
      </c>
      <c r="M159">
        <v>5.42</v>
      </c>
      <c r="N159">
        <v>41.6</v>
      </c>
      <c r="O159">
        <f t="shared" si="2"/>
        <v>4.633322159810143E-3</v>
      </c>
      <c r="Q159">
        <v>-6.61</v>
      </c>
      <c r="R159">
        <v>39.538620000000002</v>
      </c>
      <c r="S159">
        <v>-119.81411</v>
      </c>
      <c r="T159">
        <v>1398.7</v>
      </c>
      <c r="U159">
        <v>0.09</v>
      </c>
      <c r="V159">
        <v>85.15</v>
      </c>
    </row>
    <row r="160" spans="1:22" x14ac:dyDescent="0.25">
      <c r="A160" s="1">
        <v>42866</v>
      </c>
      <c r="B160" s="2">
        <v>0.85641203703703705</v>
      </c>
      <c r="C160" s="1">
        <v>43174</v>
      </c>
      <c r="D160" s="2">
        <v>0.93447916666666664</v>
      </c>
      <c r="E160">
        <v>7.8080999999999996</v>
      </c>
      <c r="F160">
        <v>5</v>
      </c>
      <c r="G160">
        <v>13.8248</v>
      </c>
      <c r="H160">
        <v>56</v>
      </c>
      <c r="I160">
        <v>5041.3125</v>
      </c>
      <c r="J160">
        <v>2749.8391000000001</v>
      </c>
      <c r="K160">
        <v>852.54998999999998</v>
      </c>
      <c r="L160">
        <v>7.75</v>
      </c>
      <c r="M160">
        <v>5.44</v>
      </c>
      <c r="N160">
        <v>41.67</v>
      </c>
      <c r="O160">
        <f t="shared" si="2"/>
        <v>1.0497523473326562E-2</v>
      </c>
      <c r="Q160">
        <v>-6.58</v>
      </c>
      <c r="R160">
        <v>39.538620000000002</v>
      </c>
      <c r="S160">
        <v>-119.81411</v>
      </c>
      <c r="T160">
        <v>1398</v>
      </c>
      <c r="U160">
        <v>0.02</v>
      </c>
      <c r="V160">
        <v>85.15</v>
      </c>
    </row>
    <row r="161" spans="1:22" x14ac:dyDescent="0.25">
      <c r="A161" s="1">
        <v>42866</v>
      </c>
      <c r="B161" s="2">
        <v>0.85643518518518524</v>
      </c>
      <c r="C161" s="1">
        <v>43174</v>
      </c>
      <c r="D161" s="2">
        <v>0.93449074074074068</v>
      </c>
      <c r="E161">
        <v>7.7779999999999996</v>
      </c>
      <c r="F161">
        <v>5</v>
      </c>
      <c r="G161">
        <v>13.8407</v>
      </c>
      <c r="H161">
        <v>56</v>
      </c>
      <c r="I161">
        <v>5041.5</v>
      </c>
      <c r="J161">
        <v>2752.9160000000002</v>
      </c>
      <c r="K161">
        <v>852.5</v>
      </c>
      <c r="L161">
        <v>7.75</v>
      </c>
      <c r="M161">
        <v>5.45</v>
      </c>
      <c r="N161">
        <v>41.79</v>
      </c>
      <c r="O161">
        <f t="shared" si="2"/>
        <v>4.633322159810143E-3</v>
      </c>
      <c r="Q161">
        <v>-6.53</v>
      </c>
      <c r="R161">
        <v>39.538620000000002</v>
      </c>
      <c r="S161">
        <v>-119.81411</v>
      </c>
      <c r="T161">
        <v>1397.7</v>
      </c>
      <c r="U161">
        <v>0.04</v>
      </c>
      <c r="V161">
        <v>85.15</v>
      </c>
    </row>
    <row r="162" spans="1:22" x14ac:dyDescent="0.25">
      <c r="A162" s="1">
        <v>42866</v>
      </c>
      <c r="B162" s="2">
        <v>0.85644675925925917</v>
      </c>
      <c r="C162" s="1">
        <v>43174</v>
      </c>
      <c r="D162" s="2">
        <v>0.93451388888888898</v>
      </c>
      <c r="E162">
        <v>7.8136999999999999</v>
      </c>
      <c r="F162">
        <v>5</v>
      </c>
      <c r="G162">
        <v>13.820399999999999</v>
      </c>
      <c r="H162">
        <v>56</v>
      </c>
      <c r="I162">
        <v>5040.75</v>
      </c>
      <c r="J162">
        <v>2749.2770999999998</v>
      </c>
      <c r="K162">
        <v>852.52002000000005</v>
      </c>
      <c r="L162">
        <v>7.73</v>
      </c>
      <c r="M162">
        <v>5.46</v>
      </c>
      <c r="N162">
        <v>41.82</v>
      </c>
      <c r="O162">
        <f t="shared" si="2"/>
        <v>6.9818180649293691E-3</v>
      </c>
      <c r="Q162">
        <v>-6.51</v>
      </c>
      <c r="R162">
        <v>39.538629999999998</v>
      </c>
      <c r="S162">
        <v>-119.81412</v>
      </c>
      <c r="T162">
        <v>1397.2</v>
      </c>
      <c r="U162">
        <v>7.0000000000000007E-2</v>
      </c>
      <c r="V162">
        <v>85.15</v>
      </c>
    </row>
    <row r="163" spans="1:22" x14ac:dyDescent="0.25">
      <c r="A163" s="1">
        <v>42866</v>
      </c>
      <c r="B163" s="2">
        <v>0.85645833333333332</v>
      </c>
      <c r="C163" s="1">
        <v>43174</v>
      </c>
      <c r="D163" s="2">
        <v>0.93452546296296291</v>
      </c>
      <c r="E163">
        <v>8.0473999999999997</v>
      </c>
      <c r="F163">
        <v>5</v>
      </c>
      <c r="G163">
        <v>13.702500000000001</v>
      </c>
      <c r="H163">
        <v>56</v>
      </c>
      <c r="I163">
        <v>5041.125</v>
      </c>
      <c r="J163">
        <v>2725.5491000000002</v>
      </c>
      <c r="K163">
        <v>852.52002000000005</v>
      </c>
      <c r="L163">
        <v>7.73</v>
      </c>
      <c r="M163">
        <v>5.48</v>
      </c>
      <c r="N163">
        <v>41.76</v>
      </c>
      <c r="O163">
        <f t="shared" si="2"/>
        <v>6.9818180649293691E-3</v>
      </c>
      <c r="Q163">
        <v>-6.51</v>
      </c>
      <c r="R163">
        <v>39.538629999999998</v>
      </c>
      <c r="S163">
        <v>-119.81413000000001</v>
      </c>
      <c r="T163">
        <v>1397.2</v>
      </c>
      <c r="U163">
        <v>0.11</v>
      </c>
      <c r="V163">
        <v>85.15</v>
      </c>
    </row>
    <row r="164" spans="1:22" x14ac:dyDescent="0.25">
      <c r="A164" s="1">
        <v>42866</v>
      </c>
      <c r="B164" s="2">
        <v>0.85648148148148151</v>
      </c>
      <c r="C164" s="1">
        <v>43174</v>
      </c>
      <c r="D164" s="2">
        <v>0.93454861111111109</v>
      </c>
      <c r="E164">
        <v>7.9455</v>
      </c>
      <c r="F164">
        <v>5</v>
      </c>
      <c r="G164">
        <v>13.7552</v>
      </c>
      <c r="H164">
        <v>54</v>
      </c>
      <c r="I164">
        <v>5041.5</v>
      </c>
      <c r="J164">
        <v>2735.8595999999998</v>
      </c>
      <c r="K164">
        <v>852.51000999999997</v>
      </c>
      <c r="L164">
        <v>7.74</v>
      </c>
      <c r="M164">
        <v>5.47</v>
      </c>
      <c r="N164">
        <v>41.79</v>
      </c>
      <c r="O164">
        <f t="shared" si="2"/>
        <v>5.8075701123630873E-3</v>
      </c>
      <c r="Q164">
        <v>-6.51</v>
      </c>
      <c r="R164">
        <v>39.538629999999998</v>
      </c>
      <c r="S164">
        <v>-119.81413000000001</v>
      </c>
      <c r="T164">
        <v>1397.2</v>
      </c>
      <c r="U164">
        <v>0</v>
      </c>
      <c r="V164">
        <v>85.15</v>
      </c>
    </row>
    <row r="165" spans="1:22" x14ac:dyDescent="0.25">
      <c r="A165" s="1">
        <v>42866</v>
      </c>
      <c r="B165" s="2">
        <v>0.85649305555555555</v>
      </c>
      <c r="C165" s="1">
        <v>43174</v>
      </c>
      <c r="D165" s="2">
        <v>0.93456018518518524</v>
      </c>
      <c r="E165">
        <v>7.8983999999999996</v>
      </c>
      <c r="F165">
        <v>5</v>
      </c>
      <c r="G165">
        <v>13.779199999999999</v>
      </c>
      <c r="H165">
        <v>56</v>
      </c>
      <c r="I165">
        <v>5041.5</v>
      </c>
      <c r="J165">
        <v>2740.6482000000001</v>
      </c>
      <c r="K165">
        <v>852.52002000000005</v>
      </c>
      <c r="L165">
        <v>7.75</v>
      </c>
      <c r="M165">
        <v>5.44</v>
      </c>
      <c r="N165">
        <v>41.91</v>
      </c>
      <c r="O165">
        <f t="shared" si="2"/>
        <v>6.9818180649293691E-3</v>
      </c>
      <c r="Q165">
        <v>-6.5</v>
      </c>
      <c r="R165">
        <v>39.538629999999998</v>
      </c>
      <c r="S165">
        <v>-119.81413000000001</v>
      </c>
      <c r="T165">
        <v>1397.2</v>
      </c>
      <c r="U165">
        <v>0.06</v>
      </c>
      <c r="V165">
        <v>85.15</v>
      </c>
    </row>
    <row r="166" spans="1:22" x14ac:dyDescent="0.25">
      <c r="A166" s="1">
        <v>42866</v>
      </c>
      <c r="B166" s="2">
        <v>0.85651620370370374</v>
      </c>
      <c r="C166" s="1">
        <v>43174</v>
      </c>
      <c r="D166" s="2">
        <v>0.93457175925925917</v>
      </c>
      <c r="E166">
        <v>7.8898000000000001</v>
      </c>
      <c r="F166">
        <v>5</v>
      </c>
      <c r="G166">
        <v>13.7826</v>
      </c>
      <c r="H166">
        <v>56</v>
      </c>
      <c r="I166">
        <v>5041.125</v>
      </c>
      <c r="J166">
        <v>2741.5207999999998</v>
      </c>
      <c r="K166">
        <v>852.5</v>
      </c>
      <c r="L166">
        <v>7.75</v>
      </c>
      <c r="M166">
        <v>5.46</v>
      </c>
      <c r="N166">
        <v>42.04</v>
      </c>
      <c r="O166">
        <f t="shared" si="2"/>
        <v>4.633322159810143E-3</v>
      </c>
      <c r="Q166">
        <v>-6.44</v>
      </c>
      <c r="R166">
        <v>39.538629999999998</v>
      </c>
      <c r="S166">
        <v>-119.81413000000001</v>
      </c>
      <c r="T166">
        <v>1397.3</v>
      </c>
      <c r="U166">
        <v>0.09</v>
      </c>
      <c r="V166">
        <v>85.15</v>
      </c>
    </row>
    <row r="167" spans="1:22" x14ac:dyDescent="0.25">
      <c r="A167" s="1">
        <v>42866</v>
      </c>
      <c r="B167" s="2">
        <v>0.85652777777777767</v>
      </c>
      <c r="C167" s="1">
        <v>43174</v>
      </c>
      <c r="D167" s="2">
        <v>0.93459490740740747</v>
      </c>
      <c r="E167">
        <v>8.1435999999999993</v>
      </c>
      <c r="F167">
        <v>5</v>
      </c>
      <c r="G167">
        <v>13.6546</v>
      </c>
      <c r="H167">
        <v>56</v>
      </c>
      <c r="I167">
        <v>5041.4062999999996</v>
      </c>
      <c r="J167">
        <v>2715.8474000000001</v>
      </c>
      <c r="K167">
        <v>852.48999000000003</v>
      </c>
      <c r="L167">
        <v>7.77</v>
      </c>
      <c r="M167">
        <v>5.46</v>
      </c>
      <c r="N167">
        <v>42.1</v>
      </c>
      <c r="O167">
        <f t="shared" si="2"/>
        <v>3.4590742072571983E-3</v>
      </c>
      <c r="Q167">
        <v>-6.42</v>
      </c>
      <c r="R167">
        <v>39.538629999999998</v>
      </c>
      <c r="S167">
        <v>-119.81413999999999</v>
      </c>
      <c r="T167">
        <v>1397.8</v>
      </c>
      <c r="U167">
        <v>0.06</v>
      </c>
      <c r="V167">
        <v>85.15</v>
      </c>
    </row>
    <row r="168" spans="1:22" x14ac:dyDescent="0.25">
      <c r="A168" s="1">
        <v>42866</v>
      </c>
      <c r="B168" s="2">
        <v>0.85655092592592597</v>
      </c>
      <c r="C168" s="1">
        <v>43174</v>
      </c>
      <c r="D168" s="2">
        <v>0.93460648148148151</v>
      </c>
      <c r="E168">
        <v>8.0954999999999995</v>
      </c>
      <c r="F168">
        <v>5</v>
      </c>
      <c r="G168">
        <v>13.6797</v>
      </c>
      <c r="H168">
        <v>56</v>
      </c>
      <c r="I168">
        <v>5041.6875</v>
      </c>
      <c r="J168">
        <v>2720.6941000000002</v>
      </c>
      <c r="K168">
        <v>852.53003000000001</v>
      </c>
      <c r="L168">
        <v>7.78</v>
      </c>
      <c r="M168">
        <v>5.54</v>
      </c>
      <c r="N168">
        <v>42.11</v>
      </c>
      <c r="O168">
        <f t="shared" si="2"/>
        <v>8.1560660174823125E-3</v>
      </c>
      <c r="Q168">
        <v>-6.35</v>
      </c>
      <c r="R168">
        <v>39.538629999999998</v>
      </c>
      <c r="S168">
        <v>-119.81413999999999</v>
      </c>
      <c r="T168">
        <v>1397.8</v>
      </c>
      <c r="U168">
        <v>0.06</v>
      </c>
      <c r="V168">
        <v>85.15</v>
      </c>
    </row>
    <row r="169" spans="1:22" x14ac:dyDescent="0.25">
      <c r="A169" s="1">
        <v>42866</v>
      </c>
      <c r="B169" s="2">
        <v>0.8565625</v>
      </c>
      <c r="C169" s="1">
        <v>43174</v>
      </c>
      <c r="D169" s="2">
        <v>0.93462962962962959</v>
      </c>
      <c r="E169">
        <v>8.0824999999999996</v>
      </c>
      <c r="F169">
        <v>5</v>
      </c>
      <c r="G169">
        <v>13.686999999999999</v>
      </c>
      <c r="H169">
        <v>56</v>
      </c>
      <c r="I169">
        <v>5041.9687999999996</v>
      </c>
      <c r="J169">
        <v>2722.0048999999999</v>
      </c>
      <c r="K169">
        <v>852.53003000000001</v>
      </c>
      <c r="L169">
        <v>7.79</v>
      </c>
      <c r="M169">
        <v>5.56</v>
      </c>
      <c r="N169">
        <v>42.05</v>
      </c>
      <c r="O169">
        <f t="shared" si="2"/>
        <v>8.1560660174823125E-3</v>
      </c>
      <c r="Q169">
        <v>-6.35</v>
      </c>
      <c r="R169">
        <v>39.538629999999998</v>
      </c>
      <c r="S169">
        <v>-119.81416</v>
      </c>
      <c r="T169">
        <v>1397.5</v>
      </c>
      <c r="U169">
        <v>0</v>
      </c>
      <c r="V169">
        <v>85.15</v>
      </c>
    </row>
    <row r="170" spans="1:22" x14ac:dyDescent="0.25">
      <c r="A170" s="1">
        <v>42866</v>
      </c>
      <c r="B170" s="2">
        <v>0.85657407407407404</v>
      </c>
      <c r="C170" s="1">
        <v>43174</v>
      </c>
      <c r="D170" s="2">
        <v>0.93464120370370374</v>
      </c>
      <c r="E170">
        <v>8.1321999999999992</v>
      </c>
      <c r="F170">
        <v>5</v>
      </c>
      <c r="G170">
        <v>13.6624</v>
      </c>
      <c r="H170">
        <v>56</v>
      </c>
      <c r="I170">
        <v>5042.1562999999996</v>
      </c>
      <c r="J170">
        <v>2717.0029</v>
      </c>
      <c r="K170">
        <v>852.5</v>
      </c>
      <c r="L170">
        <v>7.8</v>
      </c>
      <c r="M170">
        <v>5.58</v>
      </c>
      <c r="N170">
        <v>42.11</v>
      </c>
      <c r="O170">
        <f t="shared" si="2"/>
        <v>4.633322159810143E-3</v>
      </c>
      <c r="Q170">
        <v>-6.31</v>
      </c>
      <c r="R170">
        <v>39.538629999999998</v>
      </c>
      <c r="S170">
        <v>-119.81416</v>
      </c>
      <c r="T170">
        <v>1397.7</v>
      </c>
      <c r="U170">
        <v>0.06</v>
      </c>
      <c r="V170">
        <v>85.15</v>
      </c>
    </row>
    <row r="171" spans="1:22" x14ac:dyDescent="0.25">
      <c r="A171" s="1">
        <v>42866</v>
      </c>
      <c r="B171" s="2">
        <v>0.85659722222222223</v>
      </c>
      <c r="C171" s="1">
        <v>43174</v>
      </c>
      <c r="D171" s="2">
        <v>0.93466435185185182</v>
      </c>
      <c r="E171">
        <v>8.1088000000000005</v>
      </c>
      <c r="F171">
        <v>5</v>
      </c>
      <c r="G171">
        <v>13.6745</v>
      </c>
      <c r="H171">
        <v>56</v>
      </c>
      <c r="I171">
        <v>5042.25</v>
      </c>
      <c r="J171">
        <v>2719.3535000000002</v>
      </c>
      <c r="K171">
        <v>852.53998000000001</v>
      </c>
      <c r="L171">
        <v>7.83</v>
      </c>
      <c r="M171">
        <v>5.6</v>
      </c>
      <c r="N171">
        <v>42.24</v>
      </c>
      <c r="O171">
        <f t="shared" si="2"/>
        <v>9.3232755207736176E-3</v>
      </c>
      <c r="Q171">
        <v>-6.25</v>
      </c>
      <c r="R171">
        <v>39.538629999999998</v>
      </c>
      <c r="S171">
        <v>-119.81416</v>
      </c>
      <c r="T171">
        <v>1397.7</v>
      </c>
      <c r="U171">
        <v>0.06</v>
      </c>
      <c r="V171">
        <v>85.15</v>
      </c>
    </row>
    <row r="172" spans="1:22" x14ac:dyDescent="0.25">
      <c r="A172" s="1">
        <v>42866</v>
      </c>
      <c r="B172" s="2">
        <v>0.85660879629629638</v>
      </c>
      <c r="C172" s="1">
        <v>43174</v>
      </c>
      <c r="D172" s="2">
        <v>0.93467592592592597</v>
      </c>
      <c r="E172">
        <v>8.0381</v>
      </c>
      <c r="F172">
        <v>5</v>
      </c>
      <c r="G172">
        <v>13.709199999999999</v>
      </c>
      <c r="H172">
        <v>56</v>
      </c>
      <c r="I172">
        <v>5041.875</v>
      </c>
      <c r="J172">
        <v>2726.4841000000001</v>
      </c>
      <c r="K172">
        <v>852.53998000000001</v>
      </c>
      <c r="L172">
        <v>7.84</v>
      </c>
      <c r="M172">
        <v>5.58</v>
      </c>
      <c r="N172">
        <v>42.33</v>
      </c>
      <c r="O172">
        <f t="shared" si="2"/>
        <v>9.3232755207736176E-3</v>
      </c>
      <c r="Q172">
        <v>-6.24</v>
      </c>
      <c r="R172">
        <v>39.538629999999998</v>
      </c>
      <c r="S172">
        <v>-119.81416</v>
      </c>
      <c r="T172">
        <v>1397.3</v>
      </c>
      <c r="U172">
        <v>0</v>
      </c>
      <c r="V172">
        <v>85.15</v>
      </c>
    </row>
    <row r="173" spans="1:22" x14ac:dyDescent="0.25">
      <c r="A173" s="1">
        <v>42866</v>
      </c>
      <c r="B173" s="2">
        <v>0.85663194444444446</v>
      </c>
      <c r="C173" s="1">
        <v>43174</v>
      </c>
      <c r="D173" s="2">
        <v>0.9346875</v>
      </c>
      <c r="E173">
        <v>7.9915000000000003</v>
      </c>
      <c r="F173">
        <v>5</v>
      </c>
      <c r="G173">
        <v>13.7308</v>
      </c>
      <c r="H173">
        <v>56</v>
      </c>
      <c r="I173">
        <v>5041.125</v>
      </c>
      <c r="J173">
        <v>2731.2048</v>
      </c>
      <c r="K173">
        <v>852.5</v>
      </c>
      <c r="L173">
        <v>7.78</v>
      </c>
      <c r="M173">
        <v>5.64</v>
      </c>
      <c r="N173">
        <v>42.43</v>
      </c>
      <c r="O173">
        <f t="shared" si="2"/>
        <v>4.633322159810143E-3</v>
      </c>
      <c r="Q173">
        <v>-6.16</v>
      </c>
      <c r="R173">
        <v>39.538629999999998</v>
      </c>
      <c r="S173">
        <v>-119.81416</v>
      </c>
      <c r="T173">
        <v>1396.9</v>
      </c>
      <c r="U173">
        <v>7.0000000000000007E-2</v>
      </c>
      <c r="V173">
        <v>85.15</v>
      </c>
    </row>
    <row r="174" spans="1:22" x14ac:dyDescent="0.25">
      <c r="A174" s="1">
        <v>42866</v>
      </c>
      <c r="B174" s="2">
        <v>0.8566435185185185</v>
      </c>
      <c r="C174" s="1">
        <v>43174</v>
      </c>
      <c r="D174" s="2">
        <v>0.93471064814814808</v>
      </c>
      <c r="E174">
        <v>7.6566000000000001</v>
      </c>
      <c r="F174">
        <v>5</v>
      </c>
      <c r="G174">
        <v>13.901300000000001</v>
      </c>
      <c r="H174">
        <v>56</v>
      </c>
      <c r="I174">
        <v>5040.8437999999996</v>
      </c>
      <c r="J174">
        <v>2765.3552</v>
      </c>
      <c r="K174">
        <v>852.51000999999997</v>
      </c>
      <c r="L174">
        <v>7.8</v>
      </c>
      <c r="M174">
        <v>5.61</v>
      </c>
      <c r="N174">
        <v>42.55</v>
      </c>
      <c r="O174">
        <f t="shared" si="2"/>
        <v>5.8075701123630873E-3</v>
      </c>
      <c r="Q174">
        <v>-6.15</v>
      </c>
      <c r="R174">
        <v>39.538640000000001</v>
      </c>
      <c r="S174">
        <v>-119.81416</v>
      </c>
      <c r="T174">
        <v>1396</v>
      </c>
      <c r="U174">
        <v>0.06</v>
      </c>
      <c r="V174">
        <v>85.15</v>
      </c>
    </row>
    <row r="175" spans="1:22" x14ac:dyDescent="0.25">
      <c r="A175" s="1">
        <v>42866</v>
      </c>
      <c r="B175" s="2">
        <v>0.85666666666666658</v>
      </c>
      <c r="C175" s="1">
        <v>43174</v>
      </c>
      <c r="D175" s="2">
        <v>0.93472222222222223</v>
      </c>
      <c r="E175">
        <v>7.7801</v>
      </c>
      <c r="F175">
        <v>5</v>
      </c>
      <c r="G175">
        <v>13.8401</v>
      </c>
      <c r="H175">
        <v>56</v>
      </c>
      <c r="I175">
        <v>5041.6875</v>
      </c>
      <c r="J175">
        <v>2752.6981999999998</v>
      </c>
      <c r="K175">
        <v>852.5</v>
      </c>
      <c r="L175">
        <v>7.82</v>
      </c>
      <c r="M175">
        <v>5.61</v>
      </c>
      <c r="N175">
        <v>42.52</v>
      </c>
      <c r="O175">
        <f t="shared" si="2"/>
        <v>4.633322159810143E-3</v>
      </c>
      <c r="Q175">
        <v>-6.16</v>
      </c>
      <c r="R175">
        <v>39.538640000000001</v>
      </c>
      <c r="S175">
        <v>-119.81416</v>
      </c>
      <c r="T175">
        <v>1395.9</v>
      </c>
      <c r="U175">
        <v>0.04</v>
      </c>
      <c r="V175">
        <v>85.15</v>
      </c>
    </row>
    <row r="176" spans="1:22" x14ac:dyDescent="0.25">
      <c r="A176" s="1">
        <v>42866</v>
      </c>
      <c r="B176" s="2">
        <v>0.85667824074074073</v>
      </c>
      <c r="C176" s="1">
        <v>43174</v>
      </c>
      <c r="D176" s="2">
        <v>0.93474537037037031</v>
      </c>
      <c r="E176">
        <v>7.6247999999999996</v>
      </c>
      <c r="F176">
        <v>5</v>
      </c>
      <c r="G176">
        <v>13.920500000000001</v>
      </c>
      <c r="H176">
        <v>56</v>
      </c>
      <c r="I176">
        <v>5041.875</v>
      </c>
      <c r="J176">
        <v>2768.6179000000002</v>
      </c>
      <c r="K176">
        <v>852.56</v>
      </c>
      <c r="L176">
        <v>7.84</v>
      </c>
      <c r="M176">
        <v>5.59</v>
      </c>
      <c r="N176">
        <v>42.42</v>
      </c>
      <c r="O176">
        <f t="shared" si="2"/>
        <v>1.1671771425879506E-2</v>
      </c>
      <c r="Q176">
        <v>-6.2</v>
      </c>
      <c r="R176">
        <v>39.538640000000001</v>
      </c>
      <c r="S176">
        <v>-119.81416</v>
      </c>
      <c r="T176">
        <v>1395.2</v>
      </c>
      <c r="U176">
        <v>0.06</v>
      </c>
      <c r="V176">
        <v>85.15</v>
      </c>
    </row>
    <row r="177" spans="1:22" x14ac:dyDescent="0.25">
      <c r="A177" s="1">
        <v>42866</v>
      </c>
      <c r="B177" s="2">
        <v>0.85668981481481488</v>
      </c>
      <c r="C177" s="1">
        <v>43174</v>
      </c>
      <c r="D177" s="2">
        <v>0.93475694444444446</v>
      </c>
      <c r="E177">
        <v>7.7103000000000002</v>
      </c>
      <c r="F177">
        <v>5</v>
      </c>
      <c r="G177">
        <v>13.877000000000001</v>
      </c>
      <c r="H177">
        <v>56</v>
      </c>
      <c r="I177">
        <v>5042.0625</v>
      </c>
      <c r="J177">
        <v>2759.8413</v>
      </c>
      <c r="K177">
        <v>852.54998999999998</v>
      </c>
      <c r="L177">
        <v>7.86</v>
      </c>
      <c r="M177">
        <v>5.6</v>
      </c>
      <c r="N177">
        <v>42.33</v>
      </c>
      <c r="O177">
        <f t="shared" si="2"/>
        <v>1.0497523473326562E-2</v>
      </c>
      <c r="Q177">
        <v>-6.22</v>
      </c>
      <c r="R177">
        <v>39.538640000000001</v>
      </c>
      <c r="S177">
        <v>-119.81416</v>
      </c>
      <c r="T177">
        <v>1394.9</v>
      </c>
      <c r="U177">
        <v>0.09</v>
      </c>
      <c r="V177">
        <v>85.15</v>
      </c>
    </row>
    <row r="178" spans="1:22" x14ac:dyDescent="0.25">
      <c r="A178" s="1">
        <v>42866</v>
      </c>
      <c r="B178" s="2">
        <v>0.85671296296296295</v>
      </c>
      <c r="C178" s="1">
        <v>43174</v>
      </c>
      <c r="D178" s="2">
        <v>0.93478009259259265</v>
      </c>
      <c r="E178">
        <v>7.3506</v>
      </c>
      <c r="F178">
        <v>5</v>
      </c>
      <c r="G178">
        <v>14.0633</v>
      </c>
      <c r="H178">
        <v>56</v>
      </c>
      <c r="I178">
        <v>5042.0625</v>
      </c>
      <c r="J178">
        <v>2796.9944</v>
      </c>
      <c r="K178">
        <v>852.53998000000001</v>
      </c>
      <c r="L178">
        <v>7.88</v>
      </c>
      <c r="M178">
        <v>5.58</v>
      </c>
      <c r="N178">
        <v>42.27</v>
      </c>
      <c r="O178">
        <f t="shared" si="2"/>
        <v>9.3232755207736176E-3</v>
      </c>
      <c r="Q178">
        <v>-6.26</v>
      </c>
      <c r="R178">
        <v>39.538629999999998</v>
      </c>
      <c r="S178">
        <v>-119.81416</v>
      </c>
      <c r="T178">
        <v>1394.9</v>
      </c>
      <c r="U178">
        <v>0.04</v>
      </c>
      <c r="V178">
        <v>85.15</v>
      </c>
    </row>
    <row r="179" spans="1:22" x14ac:dyDescent="0.25">
      <c r="A179" s="1">
        <v>42866</v>
      </c>
      <c r="B179" s="2">
        <v>0.85672453703703699</v>
      </c>
      <c r="C179" s="1">
        <v>43174</v>
      </c>
      <c r="D179" s="2">
        <v>0.93479166666666658</v>
      </c>
      <c r="E179">
        <v>7.4867999999999997</v>
      </c>
      <c r="F179">
        <v>5</v>
      </c>
      <c r="G179">
        <v>13.9885</v>
      </c>
      <c r="H179">
        <v>56</v>
      </c>
      <c r="I179">
        <v>5040.6562999999996</v>
      </c>
      <c r="J179">
        <v>2782.8501000000001</v>
      </c>
      <c r="K179">
        <v>852.53003000000001</v>
      </c>
      <c r="L179">
        <v>7.9</v>
      </c>
      <c r="M179">
        <v>5.52</v>
      </c>
      <c r="N179">
        <v>42.11</v>
      </c>
      <c r="O179">
        <f t="shared" si="2"/>
        <v>8.1560660174823125E-3</v>
      </c>
      <c r="Q179">
        <v>-6.37</v>
      </c>
      <c r="R179">
        <v>39.538629999999998</v>
      </c>
      <c r="S179">
        <v>-119.81416</v>
      </c>
      <c r="T179">
        <v>1394.5</v>
      </c>
      <c r="U179">
        <v>0.15</v>
      </c>
      <c r="V179">
        <v>85.15</v>
      </c>
    </row>
    <row r="180" spans="1:22" x14ac:dyDescent="0.25">
      <c r="A180" s="1">
        <v>42866</v>
      </c>
      <c r="B180" s="2">
        <v>0.85674768518518529</v>
      </c>
      <c r="C180" s="1">
        <v>43174</v>
      </c>
      <c r="D180" s="2">
        <v>0.93480324074074073</v>
      </c>
      <c r="E180">
        <v>7.5049000000000001</v>
      </c>
      <c r="F180">
        <v>5</v>
      </c>
      <c r="G180">
        <v>13.980399999999999</v>
      </c>
      <c r="H180">
        <v>56</v>
      </c>
      <c r="I180">
        <v>5041.125</v>
      </c>
      <c r="J180">
        <v>2780.9836</v>
      </c>
      <c r="K180">
        <v>852.53998000000001</v>
      </c>
      <c r="L180">
        <v>7.88</v>
      </c>
      <c r="M180">
        <v>5.46</v>
      </c>
      <c r="N180">
        <v>41.98</v>
      </c>
      <c r="O180">
        <f t="shared" si="2"/>
        <v>9.3232755207736176E-3</v>
      </c>
      <c r="Q180">
        <v>-6.46</v>
      </c>
      <c r="R180">
        <v>39.538629999999998</v>
      </c>
      <c r="S180">
        <v>-119.81416</v>
      </c>
      <c r="T180">
        <v>1394.6</v>
      </c>
      <c r="U180">
        <v>0.06</v>
      </c>
      <c r="V180">
        <v>85.15</v>
      </c>
    </row>
    <row r="181" spans="1:22" x14ac:dyDescent="0.25">
      <c r="A181" s="1">
        <v>42866</v>
      </c>
      <c r="B181" s="2">
        <v>0.85675925925925922</v>
      </c>
      <c r="C181" s="1">
        <v>43174</v>
      </c>
      <c r="D181" s="2">
        <v>0.93482638888888892</v>
      </c>
      <c r="E181">
        <v>7.4016999999999999</v>
      </c>
      <c r="F181">
        <v>5</v>
      </c>
      <c r="G181">
        <v>14.0358</v>
      </c>
      <c r="H181">
        <v>56</v>
      </c>
      <c r="I181">
        <v>5041.7812999999996</v>
      </c>
      <c r="J181">
        <v>2791.6732999999999</v>
      </c>
      <c r="K181">
        <v>852.53998000000001</v>
      </c>
      <c r="L181">
        <v>7.86</v>
      </c>
      <c r="M181">
        <v>5.4</v>
      </c>
      <c r="N181">
        <v>41.85</v>
      </c>
      <c r="O181">
        <f t="shared" si="2"/>
        <v>9.3232755207736176E-3</v>
      </c>
      <c r="Q181">
        <v>-6.56</v>
      </c>
      <c r="R181">
        <v>39.538629999999998</v>
      </c>
      <c r="S181">
        <v>-119.81413999999999</v>
      </c>
      <c r="T181">
        <v>1394.9</v>
      </c>
      <c r="U181">
        <v>0.33</v>
      </c>
      <c r="V181">
        <v>85.15</v>
      </c>
    </row>
    <row r="182" spans="1:22" x14ac:dyDescent="0.25">
      <c r="A182" s="1">
        <v>42866</v>
      </c>
      <c r="B182" s="2">
        <v>0.85678240740740741</v>
      </c>
      <c r="C182" s="1">
        <v>43174</v>
      </c>
      <c r="D182" s="2">
        <v>0.93483796296296295</v>
      </c>
      <c r="E182">
        <v>7.5143000000000004</v>
      </c>
      <c r="F182">
        <v>5</v>
      </c>
      <c r="G182">
        <v>13.9756</v>
      </c>
      <c r="H182">
        <v>56</v>
      </c>
      <c r="I182">
        <v>5041.125</v>
      </c>
      <c r="J182">
        <v>2780.0158999999999</v>
      </c>
      <c r="K182">
        <v>852.53003000000001</v>
      </c>
      <c r="L182">
        <v>7.87</v>
      </c>
      <c r="M182">
        <v>5.36</v>
      </c>
      <c r="N182">
        <v>41.78</v>
      </c>
      <c r="O182">
        <f t="shared" si="2"/>
        <v>8.1560660174823125E-3</v>
      </c>
      <c r="Q182">
        <v>-6.61</v>
      </c>
      <c r="R182">
        <v>39.538629999999998</v>
      </c>
      <c r="S182">
        <v>-119.81413999999999</v>
      </c>
      <c r="T182">
        <v>1395.1</v>
      </c>
      <c r="U182">
        <v>0.06</v>
      </c>
      <c r="V182">
        <v>85.15</v>
      </c>
    </row>
    <row r="183" spans="1:22" x14ac:dyDescent="0.25">
      <c r="A183" s="1">
        <v>42866</v>
      </c>
      <c r="B183" s="2">
        <v>0.85679398148148145</v>
      </c>
      <c r="C183" s="1">
        <v>43174</v>
      </c>
      <c r="D183" s="2">
        <v>0.93486111111111114</v>
      </c>
      <c r="E183">
        <v>7.5053999999999998</v>
      </c>
      <c r="F183">
        <v>5</v>
      </c>
      <c r="G183">
        <v>13.9773</v>
      </c>
      <c r="H183">
        <v>56</v>
      </c>
      <c r="I183">
        <v>5040.0937999999996</v>
      </c>
      <c r="J183">
        <v>2780.9259999999999</v>
      </c>
      <c r="K183">
        <v>852.53003000000001</v>
      </c>
      <c r="L183">
        <v>7.88</v>
      </c>
      <c r="M183">
        <v>5.33</v>
      </c>
      <c r="N183">
        <v>41.71</v>
      </c>
      <c r="O183">
        <f t="shared" si="2"/>
        <v>8.1560660174823125E-3</v>
      </c>
      <c r="Q183">
        <v>-6.66</v>
      </c>
      <c r="R183">
        <v>39.538629999999998</v>
      </c>
      <c r="S183">
        <v>-119.81413999999999</v>
      </c>
      <c r="T183">
        <v>1395.3</v>
      </c>
      <c r="U183">
        <v>0.7</v>
      </c>
      <c r="V183">
        <v>85.15</v>
      </c>
    </row>
    <row r="184" spans="1:22" x14ac:dyDescent="0.25">
      <c r="A184" s="1">
        <v>42866</v>
      </c>
      <c r="B184" s="2">
        <v>0.85680555555555549</v>
      </c>
      <c r="C184" s="1">
        <v>43174</v>
      </c>
      <c r="D184" s="2">
        <v>0.93487268518518529</v>
      </c>
      <c r="E184">
        <v>7.5068000000000001</v>
      </c>
      <c r="F184">
        <v>5</v>
      </c>
      <c r="G184">
        <v>13.9763</v>
      </c>
      <c r="H184">
        <v>56</v>
      </c>
      <c r="I184">
        <v>5040</v>
      </c>
      <c r="J184">
        <v>2780.7822000000001</v>
      </c>
      <c r="K184">
        <v>852.53998000000001</v>
      </c>
      <c r="L184">
        <v>7.86</v>
      </c>
      <c r="M184">
        <v>5.31</v>
      </c>
      <c r="N184">
        <v>41.71</v>
      </c>
      <c r="O184">
        <f t="shared" si="2"/>
        <v>9.3232755207736176E-3</v>
      </c>
      <c r="Q184">
        <v>-6.68</v>
      </c>
      <c r="R184">
        <v>39.538629999999998</v>
      </c>
      <c r="S184">
        <v>-119.81413000000001</v>
      </c>
      <c r="T184">
        <v>1395.9</v>
      </c>
      <c r="U184">
        <v>0.15</v>
      </c>
      <c r="V184">
        <v>85.15</v>
      </c>
    </row>
    <row r="185" spans="1:22" x14ac:dyDescent="0.25">
      <c r="A185" s="1">
        <v>42866</v>
      </c>
      <c r="B185" s="2">
        <v>0.85682870370370379</v>
      </c>
      <c r="C185" s="1">
        <v>43174</v>
      </c>
      <c r="D185" s="2">
        <v>0.93489583333333337</v>
      </c>
      <c r="E185">
        <v>7.6025</v>
      </c>
      <c r="F185">
        <v>5</v>
      </c>
      <c r="G185">
        <v>13.927300000000001</v>
      </c>
      <c r="H185">
        <v>56</v>
      </c>
      <c r="I185">
        <v>5040.1875</v>
      </c>
      <c r="J185">
        <v>2770.9128000000001</v>
      </c>
      <c r="K185">
        <v>852.53003000000001</v>
      </c>
      <c r="L185">
        <v>7.8</v>
      </c>
      <c r="M185">
        <v>5.28</v>
      </c>
      <c r="N185">
        <v>41.71</v>
      </c>
      <c r="O185">
        <f t="shared" si="2"/>
        <v>8.1560660174823125E-3</v>
      </c>
      <c r="Q185">
        <v>-6.71</v>
      </c>
      <c r="R185">
        <v>39.538629999999998</v>
      </c>
      <c r="S185">
        <v>-119.81413000000001</v>
      </c>
      <c r="T185">
        <v>1395.9</v>
      </c>
      <c r="U185">
        <v>0.5</v>
      </c>
      <c r="V185">
        <v>85.15</v>
      </c>
    </row>
    <row r="186" spans="1:22" x14ac:dyDescent="0.25">
      <c r="A186" s="1">
        <v>42866</v>
      </c>
      <c r="B186" s="2">
        <v>0.85684027777777771</v>
      </c>
      <c r="C186" s="1">
        <v>43174</v>
      </c>
      <c r="D186" s="2">
        <v>0.93490740740740741</v>
      </c>
      <c r="E186">
        <v>7.7123999999999997</v>
      </c>
      <c r="F186">
        <v>5</v>
      </c>
      <c r="G186">
        <v>13.870200000000001</v>
      </c>
      <c r="H186">
        <v>56</v>
      </c>
      <c r="I186">
        <v>5040</v>
      </c>
      <c r="J186">
        <v>2759.6257000000001</v>
      </c>
      <c r="K186">
        <v>852.52002000000005</v>
      </c>
      <c r="L186">
        <v>7.8</v>
      </c>
      <c r="M186">
        <v>5.29</v>
      </c>
      <c r="N186">
        <v>41.71</v>
      </c>
      <c r="O186">
        <f t="shared" si="2"/>
        <v>6.9818180649293691E-3</v>
      </c>
      <c r="Q186">
        <v>-6.7</v>
      </c>
      <c r="R186">
        <v>39.538620000000002</v>
      </c>
      <c r="S186">
        <v>-119.81413000000001</v>
      </c>
      <c r="T186">
        <v>1396.9</v>
      </c>
      <c r="U186">
        <v>0.17</v>
      </c>
      <c r="V186">
        <v>85.15</v>
      </c>
    </row>
    <row r="187" spans="1:22" x14ac:dyDescent="0.25">
      <c r="A187" s="1">
        <v>42866</v>
      </c>
      <c r="B187" s="2">
        <v>0.8568634259259259</v>
      </c>
      <c r="C187" s="1">
        <v>43174</v>
      </c>
      <c r="D187" s="2">
        <v>0.93491898148148145</v>
      </c>
      <c r="E187">
        <v>8.1270000000000007</v>
      </c>
      <c r="F187">
        <v>5</v>
      </c>
      <c r="G187">
        <v>13.6595</v>
      </c>
      <c r="H187">
        <v>56</v>
      </c>
      <c r="I187">
        <v>5040.0937999999996</v>
      </c>
      <c r="J187">
        <v>2717.5241999999998</v>
      </c>
      <c r="K187">
        <v>852.57001000000002</v>
      </c>
      <c r="L187">
        <v>7.77</v>
      </c>
      <c r="M187">
        <v>5.26</v>
      </c>
      <c r="N187">
        <v>41.77</v>
      </c>
      <c r="O187">
        <f t="shared" si="2"/>
        <v>1.2846019378445785E-2</v>
      </c>
      <c r="Q187">
        <v>-6.71</v>
      </c>
      <c r="R187">
        <v>39.538620000000002</v>
      </c>
      <c r="S187">
        <v>-119.81413000000001</v>
      </c>
      <c r="T187">
        <v>1397.3</v>
      </c>
      <c r="U187">
        <v>0.17</v>
      </c>
      <c r="V187">
        <v>85.15</v>
      </c>
    </row>
    <row r="188" spans="1:22" x14ac:dyDescent="0.25">
      <c r="A188" s="1">
        <v>42866</v>
      </c>
      <c r="B188" s="2">
        <v>0.85687500000000005</v>
      </c>
      <c r="C188" s="1">
        <v>43174</v>
      </c>
      <c r="D188" s="2">
        <v>0.93494212962962964</v>
      </c>
      <c r="E188">
        <v>7.9919000000000002</v>
      </c>
      <c r="F188">
        <v>5</v>
      </c>
      <c r="G188">
        <v>13.727</v>
      </c>
      <c r="H188">
        <v>56</v>
      </c>
      <c r="I188">
        <v>5039.8125</v>
      </c>
      <c r="J188">
        <v>2731.1577000000002</v>
      </c>
      <c r="K188">
        <v>852.53003000000001</v>
      </c>
      <c r="L188">
        <v>7.79</v>
      </c>
      <c r="M188">
        <v>5.32</v>
      </c>
      <c r="N188">
        <v>41.74</v>
      </c>
      <c r="O188">
        <f t="shared" si="2"/>
        <v>8.1560660174823125E-3</v>
      </c>
      <c r="Q188">
        <v>-6.66</v>
      </c>
      <c r="R188">
        <v>39.538629999999998</v>
      </c>
      <c r="S188">
        <v>-119.81413000000001</v>
      </c>
      <c r="T188">
        <v>1396.9</v>
      </c>
      <c r="U188">
        <v>0.09</v>
      </c>
      <c r="V188">
        <v>85.15</v>
      </c>
    </row>
    <row r="189" spans="1:22" x14ac:dyDescent="0.25">
      <c r="A189" s="1">
        <v>42866</v>
      </c>
      <c r="B189" s="2">
        <v>0.85689814814814813</v>
      </c>
      <c r="C189" s="1">
        <v>43174</v>
      </c>
      <c r="D189" s="2">
        <v>0.93495370370370379</v>
      </c>
      <c r="E189">
        <v>8.0225000000000009</v>
      </c>
      <c r="F189">
        <v>5</v>
      </c>
      <c r="G189">
        <v>13.7103</v>
      </c>
      <c r="H189">
        <v>56</v>
      </c>
      <c r="I189">
        <v>5039.3437999999996</v>
      </c>
      <c r="J189">
        <v>2728.0706</v>
      </c>
      <c r="K189">
        <v>852.5</v>
      </c>
      <c r="L189">
        <v>7.79</v>
      </c>
      <c r="M189">
        <v>5.32</v>
      </c>
      <c r="N189">
        <v>41.77</v>
      </c>
      <c r="O189">
        <f t="shared" si="2"/>
        <v>4.633322159810143E-3</v>
      </c>
      <c r="Q189">
        <v>-6.65</v>
      </c>
      <c r="R189">
        <v>39.538629999999998</v>
      </c>
      <c r="S189">
        <v>-119.81413000000001</v>
      </c>
      <c r="T189">
        <v>1396.8</v>
      </c>
      <c r="U189">
        <v>7.0000000000000007E-2</v>
      </c>
      <c r="V189">
        <v>85.15</v>
      </c>
    </row>
    <row r="190" spans="1:22" x14ac:dyDescent="0.25">
      <c r="A190" s="1">
        <v>42866</v>
      </c>
      <c r="B190" s="2">
        <v>0.85690972222222228</v>
      </c>
      <c r="C190" s="1">
        <v>43174</v>
      </c>
      <c r="D190" s="2">
        <v>0.93497685185185186</v>
      </c>
      <c r="E190">
        <v>8.0458999999999996</v>
      </c>
      <c r="F190">
        <v>5</v>
      </c>
      <c r="G190">
        <v>13.6997</v>
      </c>
      <c r="H190">
        <v>56</v>
      </c>
      <c r="I190">
        <v>5039.8125</v>
      </c>
      <c r="J190">
        <v>2725.7019</v>
      </c>
      <c r="K190">
        <v>852.52002000000005</v>
      </c>
      <c r="L190">
        <v>7.8</v>
      </c>
      <c r="M190">
        <v>5.36</v>
      </c>
      <c r="N190">
        <v>41.81</v>
      </c>
      <c r="O190">
        <f t="shared" si="2"/>
        <v>6.9818180649293691E-3</v>
      </c>
      <c r="Q190">
        <v>-6.6</v>
      </c>
      <c r="R190">
        <v>39.538629999999998</v>
      </c>
      <c r="S190">
        <v>-119.81413000000001</v>
      </c>
      <c r="T190">
        <v>1397.3</v>
      </c>
      <c r="U190">
        <v>7.0000000000000007E-2</v>
      </c>
      <c r="V190">
        <v>85.15</v>
      </c>
    </row>
    <row r="191" spans="1:22" x14ac:dyDescent="0.25">
      <c r="A191" s="1">
        <v>42866</v>
      </c>
      <c r="B191" s="2">
        <v>0.85692129629629632</v>
      </c>
      <c r="C191" s="1">
        <v>43174</v>
      </c>
      <c r="D191" s="2">
        <v>0.9349884259259259</v>
      </c>
      <c r="E191">
        <v>7.9023000000000003</v>
      </c>
      <c r="F191">
        <v>5</v>
      </c>
      <c r="G191">
        <v>13.774699999999999</v>
      </c>
      <c r="H191">
        <v>56</v>
      </c>
      <c r="I191">
        <v>5040.5625</v>
      </c>
      <c r="J191">
        <v>2740.2492999999999</v>
      </c>
      <c r="K191">
        <v>852.5</v>
      </c>
      <c r="L191">
        <v>7.81</v>
      </c>
      <c r="M191">
        <v>5.42</v>
      </c>
      <c r="N191">
        <v>41.82</v>
      </c>
      <c r="O191">
        <f t="shared" si="2"/>
        <v>4.633322159810143E-3</v>
      </c>
      <c r="Q191">
        <v>-6.55</v>
      </c>
      <c r="R191">
        <v>39.538620000000002</v>
      </c>
      <c r="S191">
        <v>-119.81413000000001</v>
      </c>
      <c r="T191">
        <v>1397.6</v>
      </c>
      <c r="U191">
        <v>7.0000000000000007E-2</v>
      </c>
      <c r="V191">
        <v>85.15</v>
      </c>
    </row>
    <row r="192" spans="1:22" x14ac:dyDescent="0.25">
      <c r="A192" s="1">
        <v>42866</v>
      </c>
      <c r="B192" s="2">
        <v>0.8569444444444444</v>
      </c>
      <c r="C192" s="1">
        <v>43174</v>
      </c>
      <c r="D192" s="2">
        <v>0.93501157407407398</v>
      </c>
      <c r="E192">
        <v>7.9943</v>
      </c>
      <c r="F192">
        <v>5</v>
      </c>
      <c r="G192">
        <v>13.7271</v>
      </c>
      <c r="H192">
        <v>56</v>
      </c>
      <c r="I192">
        <v>5040.2812999999996</v>
      </c>
      <c r="J192">
        <v>2730.9202</v>
      </c>
      <c r="K192">
        <v>852.47997999999995</v>
      </c>
      <c r="L192">
        <v>7.81</v>
      </c>
      <c r="M192">
        <v>5.43</v>
      </c>
      <c r="N192">
        <v>41.85</v>
      </c>
      <c r="O192">
        <f t="shared" si="2"/>
        <v>2.2848262546909174E-3</v>
      </c>
      <c r="Q192">
        <v>-6.53</v>
      </c>
      <c r="R192">
        <v>39.538620000000002</v>
      </c>
      <c r="S192">
        <v>-119.81413000000001</v>
      </c>
      <c r="T192">
        <v>1397.6</v>
      </c>
      <c r="U192">
        <v>0.11</v>
      </c>
      <c r="V192">
        <v>85.15</v>
      </c>
    </row>
    <row r="193" spans="1:22" x14ac:dyDescent="0.25">
      <c r="A193" s="1">
        <v>42866</v>
      </c>
      <c r="B193" s="2">
        <v>0.85695601851851855</v>
      </c>
      <c r="C193" s="1">
        <v>43174</v>
      </c>
      <c r="D193" s="2">
        <v>0.93502314814814813</v>
      </c>
      <c r="E193">
        <v>7.9935</v>
      </c>
      <c r="F193">
        <v>5</v>
      </c>
      <c r="G193">
        <v>13.7247</v>
      </c>
      <c r="H193">
        <v>56</v>
      </c>
      <c r="I193">
        <v>5039.25</v>
      </c>
      <c r="J193">
        <v>2731.0023999999999</v>
      </c>
      <c r="K193">
        <v>852.47997999999995</v>
      </c>
      <c r="L193">
        <v>7.81</v>
      </c>
      <c r="M193">
        <v>5.43</v>
      </c>
      <c r="N193">
        <v>41.88</v>
      </c>
      <c r="O193">
        <f t="shared" si="2"/>
        <v>2.2848262546909174E-3</v>
      </c>
      <c r="Q193">
        <v>-6.52</v>
      </c>
      <c r="R193">
        <v>39.538620000000002</v>
      </c>
      <c r="S193">
        <v>-119.81413000000001</v>
      </c>
      <c r="T193">
        <v>1399.6</v>
      </c>
      <c r="U193">
        <v>0.2</v>
      </c>
      <c r="V193">
        <v>85.15</v>
      </c>
    </row>
    <row r="194" spans="1:22" x14ac:dyDescent="0.25">
      <c r="A194" s="1">
        <v>42866</v>
      </c>
      <c r="B194" s="2">
        <v>0.85697916666666663</v>
      </c>
      <c r="C194" s="1">
        <v>43174</v>
      </c>
      <c r="D194" s="2">
        <v>0.93503472222222228</v>
      </c>
      <c r="E194">
        <v>7.5970000000000004</v>
      </c>
      <c r="F194">
        <v>5</v>
      </c>
      <c r="G194">
        <v>13.930400000000001</v>
      </c>
      <c r="H194">
        <v>56</v>
      </c>
      <c r="I194">
        <v>5040.2812999999996</v>
      </c>
      <c r="J194">
        <v>2771.4775</v>
      </c>
      <c r="K194">
        <v>852.47997999999995</v>
      </c>
      <c r="L194">
        <v>7.85</v>
      </c>
      <c r="M194">
        <v>5.44</v>
      </c>
      <c r="N194">
        <v>41.91</v>
      </c>
      <c r="O194">
        <f t="shared" si="2"/>
        <v>2.2848262546909174E-3</v>
      </c>
      <c r="Q194">
        <v>-6.5</v>
      </c>
      <c r="R194">
        <v>39.538620000000002</v>
      </c>
      <c r="S194">
        <v>-119.81413000000001</v>
      </c>
      <c r="T194">
        <v>1399.6</v>
      </c>
      <c r="U194">
        <v>7.0000000000000007E-2</v>
      </c>
      <c r="V194">
        <v>85.15</v>
      </c>
    </row>
    <row r="195" spans="1:22" x14ac:dyDescent="0.25">
      <c r="A195" s="1">
        <v>42866</v>
      </c>
      <c r="B195" s="2">
        <v>0.85699074074074078</v>
      </c>
      <c r="C195" s="1">
        <v>43174</v>
      </c>
      <c r="D195" s="2">
        <v>0.93505787037037036</v>
      </c>
      <c r="E195">
        <v>7.6657000000000002</v>
      </c>
      <c r="F195">
        <v>5</v>
      </c>
      <c r="G195">
        <v>13.8932</v>
      </c>
      <c r="H195">
        <v>56</v>
      </c>
      <c r="I195">
        <v>5039.625</v>
      </c>
      <c r="J195">
        <v>2764.4124000000002</v>
      </c>
      <c r="K195">
        <v>852.5</v>
      </c>
      <c r="L195">
        <v>7.86</v>
      </c>
      <c r="M195">
        <v>5.43</v>
      </c>
      <c r="N195">
        <v>41.88</v>
      </c>
      <c r="O195">
        <f t="shared" ref="O195:O258" si="3">((K195-P$2)/P$2)*100</f>
        <v>4.633322159810143E-3</v>
      </c>
      <c r="Q195">
        <v>-6.52</v>
      </c>
      <c r="R195">
        <v>39.538620000000002</v>
      </c>
      <c r="S195">
        <v>-119.81413000000001</v>
      </c>
      <c r="T195">
        <v>1399.9</v>
      </c>
      <c r="U195">
        <v>0.09</v>
      </c>
      <c r="V195">
        <v>85.15</v>
      </c>
    </row>
    <row r="196" spans="1:22" x14ac:dyDescent="0.25">
      <c r="A196" s="1">
        <v>42866</v>
      </c>
      <c r="B196" s="2">
        <v>0.85700231481481481</v>
      </c>
      <c r="C196" s="1">
        <v>43174</v>
      </c>
      <c r="D196" s="2">
        <v>0.9350694444444444</v>
      </c>
      <c r="E196">
        <v>7.8212000000000002</v>
      </c>
      <c r="F196">
        <v>5</v>
      </c>
      <c r="G196">
        <v>13.8142</v>
      </c>
      <c r="H196">
        <v>56</v>
      </c>
      <c r="I196">
        <v>5039.9062999999996</v>
      </c>
      <c r="J196">
        <v>2748.5056</v>
      </c>
      <c r="K196">
        <v>852.46001999999999</v>
      </c>
      <c r="L196">
        <v>7.86</v>
      </c>
      <c r="M196">
        <v>5.38</v>
      </c>
      <c r="N196">
        <v>41.87</v>
      </c>
      <c r="O196">
        <f t="shared" si="3"/>
        <v>-5.6631201153329962E-5</v>
      </c>
      <c r="Q196">
        <v>-6.57</v>
      </c>
      <c r="R196">
        <v>39.538620000000002</v>
      </c>
      <c r="S196">
        <v>-119.81413000000001</v>
      </c>
      <c r="T196">
        <v>1400.2</v>
      </c>
      <c r="U196">
        <v>0.09</v>
      </c>
      <c r="V196">
        <v>85.15</v>
      </c>
    </row>
    <row r="197" spans="1:22" x14ac:dyDescent="0.25">
      <c r="A197" s="1">
        <v>42866</v>
      </c>
      <c r="B197" s="2">
        <v>0.85702546296296289</v>
      </c>
      <c r="C197" s="1">
        <v>43174</v>
      </c>
      <c r="D197" s="2">
        <v>0.9350925925925927</v>
      </c>
      <c r="E197">
        <v>7.9188000000000001</v>
      </c>
      <c r="F197">
        <v>5</v>
      </c>
      <c r="G197">
        <v>13.763199999999999</v>
      </c>
      <c r="H197">
        <v>56</v>
      </c>
      <c r="I197">
        <v>5039.4375</v>
      </c>
      <c r="J197">
        <v>2738.5749999999998</v>
      </c>
      <c r="K197">
        <v>852.48999000000003</v>
      </c>
      <c r="L197">
        <v>7.87</v>
      </c>
      <c r="M197">
        <v>5.38</v>
      </c>
      <c r="N197">
        <v>41.87</v>
      </c>
      <c r="O197">
        <f t="shared" si="3"/>
        <v>3.4590742072571983E-3</v>
      </c>
      <c r="Q197">
        <v>-6.57</v>
      </c>
      <c r="R197">
        <v>39.538609999999998</v>
      </c>
      <c r="S197">
        <v>-119.81413000000001</v>
      </c>
      <c r="T197">
        <v>1400.5</v>
      </c>
      <c r="U197">
        <v>0.31</v>
      </c>
      <c r="V197">
        <v>85.15</v>
      </c>
    </row>
    <row r="198" spans="1:22" x14ac:dyDescent="0.25">
      <c r="A198" s="1">
        <v>42866</v>
      </c>
      <c r="B198" s="2">
        <v>0.85703703703703704</v>
      </c>
      <c r="C198" s="1">
        <v>43174</v>
      </c>
      <c r="D198" s="2">
        <v>0.93510416666666663</v>
      </c>
      <c r="E198">
        <v>8.1036000000000001</v>
      </c>
      <c r="F198">
        <v>5</v>
      </c>
      <c r="G198">
        <v>13.670999999999999</v>
      </c>
      <c r="H198">
        <v>56</v>
      </c>
      <c r="I198">
        <v>5040</v>
      </c>
      <c r="J198">
        <v>2719.8796000000002</v>
      </c>
      <c r="K198">
        <v>852.48999000000003</v>
      </c>
      <c r="L198">
        <v>7.88</v>
      </c>
      <c r="M198">
        <v>5.4</v>
      </c>
      <c r="N198">
        <v>41.91</v>
      </c>
      <c r="O198">
        <f t="shared" si="3"/>
        <v>3.4590742072571983E-3</v>
      </c>
      <c r="Q198">
        <v>-6.54</v>
      </c>
      <c r="R198">
        <v>39.538609999999998</v>
      </c>
      <c r="S198">
        <v>-119.81413000000001</v>
      </c>
      <c r="T198">
        <v>1400.6</v>
      </c>
      <c r="U198">
        <v>0.11</v>
      </c>
      <c r="V198">
        <v>85.15</v>
      </c>
    </row>
    <row r="199" spans="1:22" x14ac:dyDescent="0.25">
      <c r="A199" s="1">
        <v>42866</v>
      </c>
      <c r="B199" s="2">
        <v>0.85706018518518512</v>
      </c>
      <c r="C199" s="1">
        <v>43174</v>
      </c>
      <c r="D199" s="2">
        <v>0.93510416666666663</v>
      </c>
      <c r="E199">
        <v>7.9412000000000003</v>
      </c>
      <c r="F199">
        <v>5</v>
      </c>
      <c r="G199">
        <v>13.750999999999999</v>
      </c>
      <c r="H199">
        <v>54</v>
      </c>
      <c r="I199">
        <v>5039.1562999999996</v>
      </c>
      <c r="J199">
        <v>2736.2991000000002</v>
      </c>
      <c r="K199">
        <v>852.5</v>
      </c>
      <c r="L199">
        <v>7.88</v>
      </c>
      <c r="M199">
        <v>5.44</v>
      </c>
      <c r="N199">
        <v>42.13</v>
      </c>
      <c r="O199">
        <f t="shared" si="3"/>
        <v>4.633322159810143E-3</v>
      </c>
      <c r="Q199">
        <v>-6.43</v>
      </c>
      <c r="R199">
        <v>39.538609999999998</v>
      </c>
      <c r="S199">
        <v>-119.81413000000001</v>
      </c>
      <c r="T199">
        <v>1400.6</v>
      </c>
      <c r="U199">
        <v>0.11</v>
      </c>
      <c r="V199">
        <v>85.15</v>
      </c>
    </row>
    <row r="200" spans="1:22" x14ac:dyDescent="0.25">
      <c r="A200" s="1">
        <v>42866</v>
      </c>
      <c r="B200" s="2">
        <v>0.85707175925925927</v>
      </c>
      <c r="C200" s="1">
        <v>43174</v>
      </c>
      <c r="D200" s="2">
        <v>0.93513888888888896</v>
      </c>
      <c r="E200">
        <v>7.9020999999999999</v>
      </c>
      <c r="F200">
        <v>5</v>
      </c>
      <c r="G200">
        <v>13.7712</v>
      </c>
      <c r="H200">
        <v>56</v>
      </c>
      <c r="I200">
        <v>5039.25</v>
      </c>
      <c r="J200">
        <v>2740.2737000000002</v>
      </c>
      <c r="K200">
        <v>852.48999000000003</v>
      </c>
      <c r="L200">
        <v>7.89</v>
      </c>
      <c r="M200">
        <v>5.43</v>
      </c>
      <c r="N200">
        <v>42.25</v>
      </c>
      <c r="O200">
        <f t="shared" si="3"/>
        <v>3.4590742072571983E-3</v>
      </c>
      <c r="Q200">
        <v>-6.4</v>
      </c>
      <c r="R200">
        <v>39.538609999999998</v>
      </c>
      <c r="S200">
        <v>-119.81413000000001</v>
      </c>
      <c r="T200">
        <v>1401.3</v>
      </c>
      <c r="U200">
        <v>0.11</v>
      </c>
      <c r="V200">
        <v>85.15</v>
      </c>
    </row>
    <row r="201" spans="1:22" x14ac:dyDescent="0.25">
      <c r="A201" s="1">
        <v>42866</v>
      </c>
      <c r="B201" s="2">
        <v>0.85709490740740746</v>
      </c>
      <c r="C201" s="1">
        <v>43174</v>
      </c>
      <c r="D201" s="2">
        <v>0.93515046296296289</v>
      </c>
      <c r="E201">
        <v>7.7788000000000004</v>
      </c>
      <c r="F201">
        <v>5</v>
      </c>
      <c r="G201">
        <v>13.8352</v>
      </c>
      <c r="H201">
        <v>56</v>
      </c>
      <c r="I201">
        <v>5039.625</v>
      </c>
      <c r="J201">
        <v>2752.8310999999999</v>
      </c>
      <c r="K201">
        <v>852.5</v>
      </c>
      <c r="L201">
        <v>7.91</v>
      </c>
      <c r="M201">
        <v>5.42</v>
      </c>
      <c r="N201">
        <v>42.34</v>
      </c>
      <c r="O201">
        <f t="shared" si="3"/>
        <v>4.633322159810143E-3</v>
      </c>
      <c r="Q201">
        <v>-6.38</v>
      </c>
      <c r="R201">
        <v>39.538609999999998</v>
      </c>
      <c r="S201">
        <v>-119.81413000000001</v>
      </c>
      <c r="T201">
        <v>1401.2</v>
      </c>
      <c r="U201">
        <v>0.22</v>
      </c>
      <c r="V201">
        <v>85.15</v>
      </c>
    </row>
    <row r="202" spans="1:22" x14ac:dyDescent="0.25">
      <c r="A202" s="1">
        <v>42866</v>
      </c>
      <c r="B202" s="2">
        <v>0.85710648148148139</v>
      </c>
      <c r="C202" s="1">
        <v>43174</v>
      </c>
      <c r="D202" s="2">
        <v>0.93517361111111119</v>
      </c>
      <c r="E202">
        <v>7.8456000000000001</v>
      </c>
      <c r="F202">
        <v>5</v>
      </c>
      <c r="G202">
        <v>13.8</v>
      </c>
      <c r="H202">
        <v>56</v>
      </c>
      <c r="I202">
        <v>5039.25</v>
      </c>
      <c r="J202">
        <v>2746.0185999999999</v>
      </c>
      <c r="K202">
        <v>852.47997999999995</v>
      </c>
      <c r="L202">
        <v>7.93</v>
      </c>
      <c r="M202">
        <v>5.4</v>
      </c>
      <c r="N202">
        <v>42.46</v>
      </c>
      <c r="O202">
        <f t="shared" si="3"/>
        <v>2.2848262546909174E-3</v>
      </c>
      <c r="Q202">
        <v>-6.36</v>
      </c>
      <c r="R202">
        <v>39.538620000000002</v>
      </c>
      <c r="S202">
        <v>-119.81413000000001</v>
      </c>
      <c r="T202">
        <v>1401.5</v>
      </c>
      <c r="U202">
        <v>0.15</v>
      </c>
      <c r="V202">
        <v>85.15</v>
      </c>
    </row>
    <row r="203" spans="1:22" x14ac:dyDescent="0.25">
      <c r="A203" s="1">
        <v>42866</v>
      </c>
      <c r="B203" s="2">
        <v>0.85711805555555554</v>
      </c>
      <c r="C203" s="1">
        <v>43174</v>
      </c>
      <c r="D203" s="2">
        <v>0.93518518518518512</v>
      </c>
      <c r="E203">
        <v>7.7591999999999999</v>
      </c>
      <c r="F203">
        <v>5</v>
      </c>
      <c r="G203">
        <v>13.845499999999999</v>
      </c>
      <c r="H203">
        <v>56</v>
      </c>
      <c r="I203">
        <v>5039.7187999999996</v>
      </c>
      <c r="J203">
        <v>2754.8366999999998</v>
      </c>
      <c r="K203">
        <v>852.51000999999997</v>
      </c>
      <c r="L203">
        <v>7.93</v>
      </c>
      <c r="M203">
        <v>5.38</v>
      </c>
      <c r="N203">
        <v>42.46</v>
      </c>
      <c r="O203">
        <f t="shared" si="3"/>
        <v>5.8075701123630873E-3</v>
      </c>
      <c r="Q203">
        <v>-6.38</v>
      </c>
      <c r="R203">
        <v>39.538620000000002</v>
      </c>
      <c r="S203">
        <v>-119.81413999999999</v>
      </c>
      <c r="T203">
        <v>1401.5</v>
      </c>
      <c r="U203">
        <v>0.26</v>
      </c>
      <c r="V203">
        <v>85.15</v>
      </c>
    </row>
    <row r="204" spans="1:22" x14ac:dyDescent="0.25">
      <c r="A204" s="1">
        <v>42866</v>
      </c>
      <c r="B204" s="2">
        <v>0.85714120370370372</v>
      </c>
      <c r="C204" s="1">
        <v>43174</v>
      </c>
      <c r="D204" s="2">
        <v>0.93520833333333331</v>
      </c>
      <c r="E204">
        <v>7.9439000000000002</v>
      </c>
      <c r="F204">
        <v>5</v>
      </c>
      <c r="G204">
        <v>13.7502</v>
      </c>
      <c r="H204">
        <v>56</v>
      </c>
      <c r="I204">
        <v>5039.3437999999996</v>
      </c>
      <c r="J204">
        <v>2736.0275999999999</v>
      </c>
      <c r="K204">
        <v>852.5</v>
      </c>
      <c r="L204">
        <v>7.96</v>
      </c>
      <c r="M204">
        <v>5.34</v>
      </c>
      <c r="N204">
        <v>42.42</v>
      </c>
      <c r="O204">
        <f t="shared" si="3"/>
        <v>4.633322159810143E-3</v>
      </c>
      <c r="Q204">
        <v>-6.43</v>
      </c>
      <c r="R204">
        <v>39.538620000000002</v>
      </c>
      <c r="S204">
        <v>-119.81413999999999</v>
      </c>
      <c r="T204">
        <v>1401.8</v>
      </c>
      <c r="U204">
        <v>0.02</v>
      </c>
      <c r="V204">
        <v>85.15</v>
      </c>
    </row>
    <row r="205" spans="1:22" x14ac:dyDescent="0.25">
      <c r="A205" s="1">
        <v>42866</v>
      </c>
      <c r="B205" s="2">
        <v>0.85715277777777776</v>
      </c>
      <c r="C205" s="1">
        <v>43174</v>
      </c>
      <c r="D205" s="2">
        <v>0.93521990740740746</v>
      </c>
      <c r="E205">
        <v>7.8164999999999996</v>
      </c>
      <c r="F205">
        <v>5</v>
      </c>
      <c r="G205">
        <v>13.814299999999999</v>
      </c>
      <c r="H205">
        <v>56</v>
      </c>
      <c r="I205">
        <v>5039.0625</v>
      </c>
      <c r="J205">
        <v>2748.9848999999999</v>
      </c>
      <c r="K205">
        <v>852.5</v>
      </c>
      <c r="L205">
        <v>7.99</v>
      </c>
      <c r="M205">
        <v>5.36</v>
      </c>
      <c r="N205">
        <v>42.4</v>
      </c>
      <c r="O205">
        <f t="shared" si="3"/>
        <v>4.633322159810143E-3</v>
      </c>
      <c r="Q205">
        <v>-6.42</v>
      </c>
      <c r="R205">
        <v>39.538620000000002</v>
      </c>
      <c r="S205">
        <v>-119.81413999999999</v>
      </c>
      <c r="T205">
        <v>1401.9</v>
      </c>
      <c r="U205">
        <v>0.09</v>
      </c>
      <c r="V205">
        <v>85.15</v>
      </c>
    </row>
    <row r="206" spans="1:22" x14ac:dyDescent="0.25">
      <c r="A206" s="1">
        <v>42866</v>
      </c>
      <c r="B206" s="2">
        <v>0.85717592592592595</v>
      </c>
      <c r="C206" s="1">
        <v>43174</v>
      </c>
      <c r="D206" s="2">
        <v>0.93523148148148139</v>
      </c>
      <c r="E206">
        <v>7.9062999999999999</v>
      </c>
      <c r="F206">
        <v>5</v>
      </c>
      <c r="G206">
        <v>13.7706</v>
      </c>
      <c r="H206">
        <v>56</v>
      </c>
      <c r="I206">
        <v>5039.8125</v>
      </c>
      <c r="J206">
        <v>2739.8456999999999</v>
      </c>
      <c r="K206">
        <v>852.48999000000003</v>
      </c>
      <c r="L206">
        <v>8.01</v>
      </c>
      <c r="M206">
        <v>5.39</v>
      </c>
      <c r="N206">
        <v>42.46</v>
      </c>
      <c r="O206">
        <f t="shared" si="3"/>
        <v>3.4590742072571983E-3</v>
      </c>
      <c r="Q206">
        <v>-6.37</v>
      </c>
      <c r="R206">
        <v>39.538620000000002</v>
      </c>
      <c r="S206">
        <v>-119.81413999999999</v>
      </c>
      <c r="T206">
        <v>1402.1</v>
      </c>
      <c r="U206">
        <v>0.09</v>
      </c>
      <c r="V206">
        <v>85.15</v>
      </c>
    </row>
    <row r="207" spans="1:22" x14ac:dyDescent="0.25">
      <c r="A207" s="1">
        <v>42866</v>
      </c>
      <c r="B207" s="2">
        <v>0.8571875000000001</v>
      </c>
      <c r="C207" s="1">
        <v>43174</v>
      </c>
      <c r="D207" s="2">
        <v>0.93525462962962969</v>
      </c>
      <c r="E207">
        <v>7.8818000000000001</v>
      </c>
      <c r="F207">
        <v>5</v>
      </c>
      <c r="G207">
        <v>13.782500000000001</v>
      </c>
      <c r="H207">
        <v>56</v>
      </c>
      <c r="I207">
        <v>5039.625</v>
      </c>
      <c r="J207">
        <v>2742.3332999999998</v>
      </c>
      <c r="K207">
        <v>852.46996999999999</v>
      </c>
      <c r="L207">
        <v>8.0399999999999991</v>
      </c>
      <c r="M207">
        <v>5.43</v>
      </c>
      <c r="N207">
        <v>42.59</v>
      </c>
      <c r="O207">
        <f t="shared" si="3"/>
        <v>1.1105783021379729E-3</v>
      </c>
      <c r="Q207">
        <v>-6.3</v>
      </c>
      <c r="R207">
        <v>39.538620000000002</v>
      </c>
      <c r="S207">
        <v>-119.81413999999999</v>
      </c>
      <c r="T207">
        <v>1402.1</v>
      </c>
      <c r="U207">
        <v>0.13</v>
      </c>
      <c r="V207">
        <v>85.15</v>
      </c>
    </row>
    <row r="208" spans="1:22" x14ac:dyDescent="0.25">
      <c r="A208" s="1">
        <v>42866</v>
      </c>
      <c r="B208" s="2">
        <v>0.85721064814814818</v>
      </c>
      <c r="C208" s="1">
        <v>43174</v>
      </c>
      <c r="D208" s="2">
        <v>0.93526620370370372</v>
      </c>
      <c r="E208">
        <v>7.8048999999999999</v>
      </c>
      <c r="F208">
        <v>5</v>
      </c>
      <c r="G208">
        <v>13.823600000000001</v>
      </c>
      <c r="H208">
        <v>56</v>
      </c>
      <c r="I208">
        <v>5040.2812999999996</v>
      </c>
      <c r="J208">
        <v>2750.1675</v>
      </c>
      <c r="K208">
        <v>852.51000999999997</v>
      </c>
      <c r="L208">
        <v>8.0500000000000007</v>
      </c>
      <c r="M208">
        <v>5.46</v>
      </c>
      <c r="N208">
        <v>42.78</v>
      </c>
      <c r="O208">
        <f t="shared" si="3"/>
        <v>5.8075701123630873E-3</v>
      </c>
      <c r="Q208">
        <v>-6.21</v>
      </c>
      <c r="R208">
        <v>39.538620000000002</v>
      </c>
      <c r="S208">
        <v>-119.81413999999999</v>
      </c>
      <c r="T208">
        <v>1402.3</v>
      </c>
      <c r="U208">
        <v>7.0000000000000007E-2</v>
      </c>
      <c r="V208">
        <v>85.15</v>
      </c>
    </row>
    <row r="209" spans="1:22" x14ac:dyDescent="0.25">
      <c r="A209" s="1">
        <v>42866</v>
      </c>
      <c r="B209" s="2">
        <v>0.85722222222222222</v>
      </c>
      <c r="C209" s="1">
        <v>43174</v>
      </c>
      <c r="D209" s="2">
        <v>0.9352893518518518</v>
      </c>
      <c r="E209">
        <v>7.8524000000000003</v>
      </c>
      <c r="F209">
        <v>5</v>
      </c>
      <c r="G209">
        <v>13.7996</v>
      </c>
      <c r="H209">
        <v>56</v>
      </c>
      <c r="I209">
        <v>5040.375</v>
      </c>
      <c r="J209">
        <v>2745.3289</v>
      </c>
      <c r="K209">
        <v>852.53003000000001</v>
      </c>
      <c r="L209">
        <v>8.0500000000000007</v>
      </c>
      <c r="M209">
        <v>5.49</v>
      </c>
      <c r="N209">
        <v>42.93</v>
      </c>
      <c r="O209">
        <f t="shared" si="3"/>
        <v>8.1560660174823125E-3</v>
      </c>
      <c r="Q209">
        <v>-6.14</v>
      </c>
      <c r="R209">
        <v>39.538620000000002</v>
      </c>
      <c r="S209">
        <v>-119.81413999999999</v>
      </c>
      <c r="T209">
        <v>1402.6</v>
      </c>
      <c r="U209">
        <v>0.11</v>
      </c>
      <c r="V209">
        <v>85.15</v>
      </c>
    </row>
    <row r="210" spans="1:22" x14ac:dyDescent="0.25">
      <c r="A210" s="1">
        <v>42866</v>
      </c>
      <c r="B210" s="2">
        <v>0.85723379629629637</v>
      </c>
      <c r="C210" s="1">
        <v>43174</v>
      </c>
      <c r="D210" s="2">
        <v>0.93530092592592595</v>
      </c>
      <c r="E210">
        <v>7.9492000000000003</v>
      </c>
      <c r="F210">
        <v>5</v>
      </c>
      <c r="G210">
        <v>13.7516</v>
      </c>
      <c r="H210">
        <v>56</v>
      </c>
      <c r="I210">
        <v>5040.8437999999996</v>
      </c>
      <c r="J210">
        <v>2735.4937</v>
      </c>
      <c r="K210">
        <v>852.56</v>
      </c>
      <c r="L210">
        <v>8.08</v>
      </c>
      <c r="M210">
        <v>5.48</v>
      </c>
      <c r="N210">
        <v>42.87</v>
      </c>
      <c r="O210">
        <f t="shared" si="3"/>
        <v>1.1671771425879506E-2</v>
      </c>
      <c r="Q210">
        <v>-6.17</v>
      </c>
      <c r="R210">
        <v>39.538620000000002</v>
      </c>
      <c r="S210">
        <v>-119.81413999999999</v>
      </c>
      <c r="T210">
        <v>1403</v>
      </c>
      <c r="U210">
        <v>0.31</v>
      </c>
      <c r="V210">
        <v>85.15</v>
      </c>
    </row>
    <row r="211" spans="1:22" x14ac:dyDescent="0.25">
      <c r="A211" s="1">
        <v>42866</v>
      </c>
      <c r="B211" s="2">
        <v>0.85725694444444445</v>
      </c>
      <c r="C211" s="1">
        <v>43174</v>
      </c>
      <c r="D211" s="2">
        <v>0.93532407407407403</v>
      </c>
      <c r="E211">
        <v>8.0386000000000006</v>
      </c>
      <c r="F211">
        <v>5</v>
      </c>
      <c r="G211">
        <v>13.7049</v>
      </c>
      <c r="H211">
        <v>56</v>
      </c>
      <c r="I211">
        <v>5040.375</v>
      </c>
      <c r="J211">
        <v>2726.4391999999998</v>
      </c>
      <c r="K211">
        <v>852.53003000000001</v>
      </c>
      <c r="L211">
        <v>8.09</v>
      </c>
      <c r="M211">
        <v>5.5</v>
      </c>
      <c r="N211">
        <v>42.72</v>
      </c>
      <c r="O211">
        <f t="shared" si="3"/>
        <v>8.1560660174823125E-3</v>
      </c>
      <c r="Q211">
        <v>-6.19</v>
      </c>
      <c r="R211">
        <v>39.538620000000002</v>
      </c>
      <c r="S211">
        <v>-119.81413999999999</v>
      </c>
      <c r="T211">
        <v>1402.3</v>
      </c>
      <c r="U211">
        <v>0.78</v>
      </c>
      <c r="V211">
        <v>85.15</v>
      </c>
    </row>
    <row r="212" spans="1:22" x14ac:dyDescent="0.25">
      <c r="A212" s="1">
        <v>42866</v>
      </c>
      <c r="B212" s="2">
        <v>0.8572685185185186</v>
      </c>
      <c r="C212" s="1">
        <v>43174</v>
      </c>
      <c r="D212" s="2">
        <v>0.93533564814814818</v>
      </c>
      <c r="E212">
        <v>8.0113000000000003</v>
      </c>
      <c r="F212">
        <v>5</v>
      </c>
      <c r="G212">
        <v>13.7193</v>
      </c>
      <c r="H212">
        <v>56</v>
      </c>
      <c r="I212">
        <v>5040.5625</v>
      </c>
      <c r="J212">
        <v>2729.2006999999999</v>
      </c>
      <c r="K212">
        <v>852.56</v>
      </c>
      <c r="L212">
        <v>8.1199999999999992</v>
      </c>
      <c r="M212">
        <v>5.56</v>
      </c>
      <c r="N212">
        <v>42.6</v>
      </c>
      <c r="O212">
        <f t="shared" si="3"/>
        <v>1.1671771425879506E-2</v>
      </c>
      <c r="Q212">
        <v>-6.18</v>
      </c>
      <c r="R212">
        <v>39.538620000000002</v>
      </c>
      <c r="S212">
        <v>-119.81413999999999</v>
      </c>
      <c r="T212">
        <v>1401.7</v>
      </c>
      <c r="U212">
        <v>0.37</v>
      </c>
      <c r="V212">
        <v>85.15</v>
      </c>
    </row>
    <row r="213" spans="1:22" x14ac:dyDescent="0.25">
      <c r="A213" s="1">
        <v>42866</v>
      </c>
      <c r="B213" s="2">
        <v>0.85729166666666667</v>
      </c>
      <c r="C213" s="1">
        <v>43174</v>
      </c>
      <c r="D213" s="2">
        <v>0.93534722222222222</v>
      </c>
      <c r="E213">
        <v>8.1979000000000006</v>
      </c>
      <c r="F213">
        <v>5</v>
      </c>
      <c r="G213">
        <v>13.622999999999999</v>
      </c>
      <c r="H213">
        <v>56</v>
      </c>
      <c r="I213">
        <v>5039.8125</v>
      </c>
      <c r="J213">
        <v>2710.4000999999998</v>
      </c>
      <c r="K213">
        <v>852.56</v>
      </c>
      <c r="L213">
        <v>8.1199999999999992</v>
      </c>
      <c r="M213">
        <v>5.58</v>
      </c>
      <c r="N213">
        <v>42.48</v>
      </c>
      <c r="O213">
        <f t="shared" si="3"/>
        <v>1.1671771425879506E-2</v>
      </c>
      <c r="Q213">
        <v>-6.19</v>
      </c>
      <c r="R213">
        <v>39.538620000000002</v>
      </c>
      <c r="S213">
        <v>-119.81413999999999</v>
      </c>
      <c r="T213">
        <v>1401.6</v>
      </c>
      <c r="U213">
        <v>0.37</v>
      </c>
      <c r="V213">
        <v>85.15</v>
      </c>
    </row>
    <row r="214" spans="1:22" x14ac:dyDescent="0.25">
      <c r="A214" s="1">
        <v>42866</v>
      </c>
      <c r="B214" s="2">
        <v>0.85730324074074071</v>
      </c>
      <c r="C214" s="1">
        <v>43174</v>
      </c>
      <c r="D214" s="2">
        <v>0.9353703703703703</v>
      </c>
      <c r="E214">
        <v>7.9790999999999999</v>
      </c>
      <c r="F214">
        <v>5</v>
      </c>
      <c r="G214">
        <v>13.733499999999999</v>
      </c>
      <c r="H214">
        <v>56</v>
      </c>
      <c r="I214">
        <v>5039.8125</v>
      </c>
      <c r="J214">
        <v>2732.4539</v>
      </c>
      <c r="K214">
        <v>852.57001000000002</v>
      </c>
      <c r="L214">
        <v>8.1199999999999992</v>
      </c>
      <c r="M214">
        <v>5.6</v>
      </c>
      <c r="N214">
        <v>42.42</v>
      </c>
      <c r="O214">
        <f t="shared" si="3"/>
        <v>1.2846019378445785E-2</v>
      </c>
      <c r="Q214">
        <v>-6.2</v>
      </c>
      <c r="R214">
        <v>39.538620000000002</v>
      </c>
      <c r="S214">
        <v>-119.81413999999999</v>
      </c>
      <c r="T214">
        <v>1400.9</v>
      </c>
      <c r="U214">
        <v>0.17</v>
      </c>
      <c r="V214">
        <v>85.15</v>
      </c>
    </row>
    <row r="215" spans="1:22" x14ac:dyDescent="0.25">
      <c r="A215" s="1">
        <v>42866</v>
      </c>
      <c r="B215" s="2">
        <v>0.85732638888888879</v>
      </c>
      <c r="C215" s="1">
        <v>43174</v>
      </c>
      <c r="D215" s="2">
        <v>0.93538194444444445</v>
      </c>
      <c r="E215">
        <v>8.2217000000000002</v>
      </c>
      <c r="F215">
        <v>5</v>
      </c>
      <c r="G215">
        <v>13.611000000000001</v>
      </c>
      <c r="H215">
        <v>56</v>
      </c>
      <c r="I215">
        <v>5039.8125</v>
      </c>
      <c r="J215">
        <v>2708.0095000000001</v>
      </c>
      <c r="K215">
        <v>852.51000999999997</v>
      </c>
      <c r="L215">
        <v>8.11</v>
      </c>
      <c r="M215">
        <v>5.6</v>
      </c>
      <c r="N215">
        <v>42.36</v>
      </c>
      <c r="O215">
        <f t="shared" si="3"/>
        <v>5.8075701123630873E-3</v>
      </c>
      <c r="Q215">
        <v>-6.21</v>
      </c>
      <c r="R215">
        <v>39.538620000000002</v>
      </c>
      <c r="S215">
        <v>-119.81413000000001</v>
      </c>
      <c r="T215">
        <v>1401.3</v>
      </c>
      <c r="U215">
        <v>0.61</v>
      </c>
      <c r="V215">
        <v>85.15</v>
      </c>
    </row>
    <row r="216" spans="1:22" x14ac:dyDescent="0.25">
      <c r="A216" s="1">
        <v>42866</v>
      </c>
      <c r="B216" s="2">
        <v>0.85733796296296294</v>
      </c>
      <c r="C216" s="1">
        <v>43174</v>
      </c>
      <c r="D216" s="2">
        <v>0.93540509259259252</v>
      </c>
      <c r="E216">
        <v>8.1753999999999998</v>
      </c>
      <c r="F216">
        <v>5</v>
      </c>
      <c r="G216">
        <v>13.6364</v>
      </c>
      <c r="H216">
        <v>56</v>
      </c>
      <c r="I216">
        <v>5040.5625</v>
      </c>
      <c r="J216">
        <v>2712.6628000000001</v>
      </c>
      <c r="K216">
        <v>852.53003000000001</v>
      </c>
      <c r="L216">
        <v>8.1300000000000008</v>
      </c>
      <c r="M216">
        <v>5.62</v>
      </c>
      <c r="N216">
        <v>42.37</v>
      </c>
      <c r="O216">
        <f t="shared" si="3"/>
        <v>8.1560660174823125E-3</v>
      </c>
      <c r="Q216">
        <v>-6.2</v>
      </c>
      <c r="R216">
        <v>39.538620000000002</v>
      </c>
      <c r="S216">
        <v>-119.81413000000001</v>
      </c>
      <c r="T216">
        <v>1401.2</v>
      </c>
      <c r="U216">
        <v>0.04</v>
      </c>
      <c r="V216">
        <v>85.15</v>
      </c>
    </row>
    <row r="217" spans="1:22" x14ac:dyDescent="0.25">
      <c r="A217" s="1">
        <v>42866</v>
      </c>
      <c r="B217" s="2">
        <v>0.85734953703703709</v>
      </c>
      <c r="C217" s="1">
        <v>43174</v>
      </c>
      <c r="D217" s="2">
        <v>0.93541666666666667</v>
      </c>
      <c r="E217">
        <v>8.1359999999999992</v>
      </c>
      <c r="F217">
        <v>5</v>
      </c>
      <c r="G217">
        <v>13.6531</v>
      </c>
      <c r="H217">
        <v>56</v>
      </c>
      <c r="I217">
        <v>5039.4375</v>
      </c>
      <c r="J217">
        <v>2716.6118000000001</v>
      </c>
      <c r="K217">
        <v>852.53003000000001</v>
      </c>
      <c r="L217">
        <v>8.1300000000000008</v>
      </c>
      <c r="M217">
        <v>5.58</v>
      </c>
      <c r="N217">
        <v>42.27</v>
      </c>
      <c r="O217">
        <f t="shared" si="3"/>
        <v>8.1560660174823125E-3</v>
      </c>
      <c r="Q217">
        <v>-6.26</v>
      </c>
      <c r="R217">
        <v>39.538609999999998</v>
      </c>
      <c r="S217">
        <v>-119.81413000000001</v>
      </c>
      <c r="T217">
        <v>1401.3</v>
      </c>
      <c r="U217">
        <v>0.04</v>
      </c>
      <c r="V217">
        <v>85.15</v>
      </c>
    </row>
    <row r="218" spans="1:22" x14ac:dyDescent="0.25">
      <c r="A218" s="1">
        <v>42866</v>
      </c>
      <c r="B218" s="2">
        <v>0.85737268518518517</v>
      </c>
      <c r="C218" s="1">
        <v>43174</v>
      </c>
      <c r="D218" s="2">
        <v>0.93543981481481486</v>
      </c>
      <c r="E218">
        <v>8.2723999999999993</v>
      </c>
      <c r="F218">
        <v>5</v>
      </c>
      <c r="G218">
        <v>13.5846</v>
      </c>
      <c r="H218">
        <v>56</v>
      </c>
      <c r="I218">
        <v>5039.4375</v>
      </c>
      <c r="J218">
        <v>2702.9396999999999</v>
      </c>
      <c r="K218">
        <v>852.53998000000001</v>
      </c>
      <c r="L218">
        <v>8.1300000000000008</v>
      </c>
      <c r="M218">
        <v>5.6</v>
      </c>
      <c r="N218">
        <v>42.18</v>
      </c>
      <c r="O218">
        <f t="shared" si="3"/>
        <v>9.3232755207736176E-3</v>
      </c>
      <c r="Q218">
        <v>-6.27</v>
      </c>
      <c r="R218">
        <v>39.538609999999998</v>
      </c>
      <c r="S218">
        <v>-119.81413000000001</v>
      </c>
      <c r="T218">
        <v>1401.6</v>
      </c>
      <c r="U218">
        <v>0.09</v>
      </c>
      <c r="V218">
        <v>85.15</v>
      </c>
    </row>
    <row r="219" spans="1:22" x14ac:dyDescent="0.25">
      <c r="A219" s="1">
        <v>42866</v>
      </c>
      <c r="B219" s="2">
        <v>0.85738425925925921</v>
      </c>
      <c r="C219" s="1">
        <v>43174</v>
      </c>
      <c r="D219" s="2">
        <v>0.93545138888888879</v>
      </c>
      <c r="E219">
        <v>8.0678999999999998</v>
      </c>
      <c r="F219">
        <v>5</v>
      </c>
      <c r="G219">
        <v>13.688499999999999</v>
      </c>
      <c r="H219">
        <v>56</v>
      </c>
      <c r="I219">
        <v>5039.8125</v>
      </c>
      <c r="J219">
        <v>2723.4778000000001</v>
      </c>
      <c r="K219">
        <v>852.54998999999998</v>
      </c>
      <c r="L219">
        <v>8.14</v>
      </c>
      <c r="M219">
        <v>5.6</v>
      </c>
      <c r="N219">
        <v>42.18</v>
      </c>
      <c r="O219">
        <f t="shared" si="3"/>
        <v>1.0497523473326562E-2</v>
      </c>
      <c r="Q219">
        <v>-6.27</v>
      </c>
      <c r="R219">
        <v>39.538609999999998</v>
      </c>
      <c r="S219">
        <v>-119.81413000000001</v>
      </c>
      <c r="T219">
        <v>1400.9</v>
      </c>
      <c r="U219">
        <v>0.48</v>
      </c>
      <c r="V219">
        <v>85.15</v>
      </c>
    </row>
    <row r="220" spans="1:22" x14ac:dyDescent="0.25">
      <c r="A220" s="1">
        <v>42866</v>
      </c>
      <c r="B220" s="2">
        <v>0.85740740740740751</v>
      </c>
      <c r="C220" s="1">
        <v>43174</v>
      </c>
      <c r="D220" s="2">
        <v>0.93547453703703709</v>
      </c>
      <c r="E220">
        <v>8.1194000000000006</v>
      </c>
      <c r="F220">
        <v>5</v>
      </c>
      <c r="G220">
        <v>13.6625</v>
      </c>
      <c r="H220">
        <v>56</v>
      </c>
      <c r="I220">
        <v>5039.8125</v>
      </c>
      <c r="J220">
        <v>2718.2927</v>
      </c>
      <c r="K220">
        <v>852.46001999999999</v>
      </c>
      <c r="L220">
        <v>8.1300000000000008</v>
      </c>
      <c r="M220">
        <v>5.58</v>
      </c>
      <c r="N220">
        <v>42.05</v>
      </c>
      <c r="O220">
        <f t="shared" si="3"/>
        <v>-5.6631201153329962E-5</v>
      </c>
      <c r="Q220">
        <v>-6.33</v>
      </c>
      <c r="R220">
        <v>39.538609999999998</v>
      </c>
      <c r="S220">
        <v>-119.81413000000001</v>
      </c>
      <c r="T220">
        <v>1401</v>
      </c>
      <c r="U220">
        <v>0.48</v>
      </c>
      <c r="V220">
        <v>85.15</v>
      </c>
    </row>
    <row r="221" spans="1:22" x14ac:dyDescent="0.25">
      <c r="A221" s="1">
        <v>42866</v>
      </c>
      <c r="B221" s="2">
        <v>0.85741898148148143</v>
      </c>
      <c r="C221" s="1">
        <v>43174</v>
      </c>
      <c r="D221" s="2">
        <v>0.93548611111111113</v>
      </c>
      <c r="E221">
        <v>8.1917000000000009</v>
      </c>
      <c r="F221">
        <v>5</v>
      </c>
      <c r="G221">
        <v>13.6226</v>
      </c>
      <c r="H221">
        <v>56</v>
      </c>
      <c r="I221">
        <v>5038.5</v>
      </c>
      <c r="J221">
        <v>2711.0216999999998</v>
      </c>
      <c r="K221">
        <v>852.53998000000001</v>
      </c>
      <c r="L221">
        <v>8.1199999999999992</v>
      </c>
      <c r="M221">
        <v>5.6</v>
      </c>
      <c r="N221">
        <v>41.96</v>
      </c>
      <c r="O221">
        <f t="shared" si="3"/>
        <v>9.3232755207736176E-3</v>
      </c>
      <c r="Q221">
        <v>-6.34</v>
      </c>
      <c r="R221">
        <v>39.538609999999998</v>
      </c>
      <c r="S221">
        <v>-119.81413000000001</v>
      </c>
      <c r="T221">
        <v>1400.6</v>
      </c>
      <c r="U221">
        <v>0.33</v>
      </c>
      <c r="V221">
        <v>85.15</v>
      </c>
    </row>
    <row r="222" spans="1:22" x14ac:dyDescent="0.25">
      <c r="A222" s="1">
        <v>42866</v>
      </c>
      <c r="B222" s="2">
        <v>0.85744212962962962</v>
      </c>
      <c r="C222" s="1">
        <v>43174</v>
      </c>
      <c r="D222" s="2">
        <v>0.93549768518518517</v>
      </c>
      <c r="E222">
        <v>8.2864000000000004</v>
      </c>
      <c r="F222">
        <v>5</v>
      </c>
      <c r="G222">
        <v>13.5753</v>
      </c>
      <c r="H222">
        <v>56</v>
      </c>
      <c r="I222">
        <v>5038.5937999999996</v>
      </c>
      <c r="J222">
        <v>2701.5383000000002</v>
      </c>
      <c r="K222">
        <v>852.48999000000003</v>
      </c>
      <c r="L222">
        <v>8.14</v>
      </c>
      <c r="M222">
        <v>5.64</v>
      </c>
      <c r="N222">
        <v>41.87</v>
      </c>
      <c r="O222">
        <f t="shared" si="3"/>
        <v>3.4590742072571983E-3</v>
      </c>
      <c r="Q222">
        <v>-6.33</v>
      </c>
      <c r="R222">
        <v>39.538609999999998</v>
      </c>
      <c r="S222">
        <v>-119.81413000000001</v>
      </c>
      <c r="T222">
        <v>1400.4</v>
      </c>
      <c r="U222">
        <v>0.09</v>
      </c>
      <c r="V222">
        <v>85.15</v>
      </c>
    </row>
    <row r="223" spans="1:22" x14ac:dyDescent="0.25">
      <c r="A223" s="1">
        <v>42866</v>
      </c>
      <c r="B223" s="2">
        <v>0.85745370370370377</v>
      </c>
      <c r="C223" s="1">
        <v>43174</v>
      </c>
      <c r="D223" s="2">
        <v>0.93552083333333336</v>
      </c>
      <c r="E223">
        <v>8.1638999999999999</v>
      </c>
      <c r="F223">
        <v>5</v>
      </c>
      <c r="G223">
        <v>13.636799999999999</v>
      </c>
      <c r="H223">
        <v>56</v>
      </c>
      <c r="I223">
        <v>5038.5937999999996</v>
      </c>
      <c r="J223">
        <v>2713.8179</v>
      </c>
      <c r="K223">
        <v>852.53998000000001</v>
      </c>
      <c r="L223">
        <v>8.1300000000000008</v>
      </c>
      <c r="M223">
        <v>5.6</v>
      </c>
      <c r="N223">
        <v>41.87</v>
      </c>
      <c r="O223">
        <f t="shared" si="3"/>
        <v>9.3232755207736176E-3</v>
      </c>
      <c r="Q223">
        <v>-6.37</v>
      </c>
      <c r="R223">
        <v>39.538609999999998</v>
      </c>
      <c r="S223">
        <v>-119.81413000000001</v>
      </c>
      <c r="T223">
        <v>1400</v>
      </c>
      <c r="U223">
        <v>7.0000000000000007E-2</v>
      </c>
      <c r="V223">
        <v>85.15</v>
      </c>
    </row>
    <row r="224" spans="1:22" x14ac:dyDescent="0.25">
      <c r="A224" s="1">
        <v>42866</v>
      </c>
      <c r="B224" s="2">
        <v>0.8574652777777777</v>
      </c>
      <c r="C224" s="1">
        <v>43174</v>
      </c>
      <c r="D224" s="2">
        <v>0.93553240740740751</v>
      </c>
      <c r="E224">
        <v>7.8479000000000001</v>
      </c>
      <c r="F224">
        <v>5</v>
      </c>
      <c r="G224">
        <v>13.795999999999999</v>
      </c>
      <c r="H224">
        <v>56</v>
      </c>
      <c r="I224">
        <v>5038.2187999999996</v>
      </c>
      <c r="J224">
        <v>2745.7808</v>
      </c>
      <c r="K224">
        <v>852.59002999999996</v>
      </c>
      <c r="L224">
        <v>8.06</v>
      </c>
      <c r="M224">
        <v>5.6</v>
      </c>
      <c r="N224">
        <v>41.99</v>
      </c>
      <c r="O224">
        <f t="shared" si="3"/>
        <v>1.5194515283551677E-2</v>
      </c>
      <c r="Q224">
        <v>-6.33</v>
      </c>
      <c r="R224">
        <v>39.538600000000002</v>
      </c>
      <c r="S224">
        <v>-119.81413000000001</v>
      </c>
      <c r="T224">
        <v>1399.9</v>
      </c>
      <c r="U224">
        <v>0.52</v>
      </c>
      <c r="V224">
        <v>85.15</v>
      </c>
    </row>
    <row r="225" spans="1:22" x14ac:dyDescent="0.25">
      <c r="A225" s="1">
        <v>42866</v>
      </c>
      <c r="B225" s="2">
        <v>0.857488425925926</v>
      </c>
      <c r="C225" s="1">
        <v>43174</v>
      </c>
      <c r="D225" s="2">
        <v>0.93555555555555558</v>
      </c>
      <c r="E225">
        <v>7.6463000000000001</v>
      </c>
      <c r="F225">
        <v>5</v>
      </c>
      <c r="G225">
        <v>13.900600000000001</v>
      </c>
      <c r="H225">
        <v>56</v>
      </c>
      <c r="I225">
        <v>5038.6875</v>
      </c>
      <c r="J225">
        <v>2766.4036000000001</v>
      </c>
      <c r="K225">
        <v>852.59997999999996</v>
      </c>
      <c r="L225">
        <v>8.07</v>
      </c>
      <c r="M225">
        <v>5.54</v>
      </c>
      <c r="N225">
        <v>42.05</v>
      </c>
      <c r="O225">
        <f t="shared" si="3"/>
        <v>1.6361724786842981E-2</v>
      </c>
      <c r="Q225">
        <v>-6.37</v>
      </c>
      <c r="R225">
        <v>39.538600000000002</v>
      </c>
      <c r="S225">
        <v>-119.81413000000001</v>
      </c>
      <c r="T225">
        <v>1400.6</v>
      </c>
      <c r="U225">
        <v>0.11</v>
      </c>
      <c r="V225">
        <v>85.15</v>
      </c>
    </row>
    <row r="226" spans="1:22" x14ac:dyDescent="0.25">
      <c r="A226" s="1">
        <v>42866</v>
      </c>
      <c r="B226" s="2">
        <v>0.85749999999999993</v>
      </c>
      <c r="C226" s="1">
        <v>43174</v>
      </c>
      <c r="D226" s="2">
        <v>0.93556712962962962</v>
      </c>
      <c r="E226">
        <v>7.5492999999999997</v>
      </c>
      <c r="F226">
        <v>5</v>
      </c>
      <c r="G226">
        <v>13.950100000000001</v>
      </c>
      <c r="H226">
        <v>56</v>
      </c>
      <c r="I226">
        <v>5038.5</v>
      </c>
      <c r="J226">
        <v>2776.3964999999998</v>
      </c>
      <c r="K226">
        <v>852.53998000000001</v>
      </c>
      <c r="L226">
        <v>8.08</v>
      </c>
      <c r="M226">
        <v>5.54</v>
      </c>
      <c r="N226">
        <v>42.02</v>
      </c>
      <c r="O226">
        <f t="shared" si="3"/>
        <v>9.3232755207736176E-3</v>
      </c>
      <c r="Q226">
        <v>-6.38</v>
      </c>
      <c r="R226">
        <v>39.538600000000002</v>
      </c>
      <c r="S226">
        <v>-119.81412</v>
      </c>
      <c r="T226">
        <v>1401.5</v>
      </c>
      <c r="U226">
        <v>0.74</v>
      </c>
      <c r="V226">
        <v>85.15</v>
      </c>
    </row>
    <row r="227" spans="1:22" x14ac:dyDescent="0.25">
      <c r="A227" s="1">
        <v>42866</v>
      </c>
      <c r="B227" s="2">
        <v>0.85752314814814812</v>
      </c>
      <c r="C227" s="1">
        <v>43174</v>
      </c>
      <c r="D227" s="2">
        <v>0.93557870370370377</v>
      </c>
      <c r="E227">
        <v>7.6882999999999999</v>
      </c>
      <c r="F227">
        <v>5</v>
      </c>
      <c r="G227">
        <v>13.8775</v>
      </c>
      <c r="H227">
        <v>56</v>
      </c>
      <c r="I227">
        <v>5038.125</v>
      </c>
      <c r="J227">
        <v>2762.0967000000001</v>
      </c>
      <c r="K227">
        <v>852.60999000000004</v>
      </c>
      <c r="L227">
        <v>8.1199999999999992</v>
      </c>
      <c r="M227">
        <v>5.52</v>
      </c>
      <c r="N227">
        <v>41.95</v>
      </c>
      <c r="O227">
        <f t="shared" si="3"/>
        <v>1.753597273940926E-2</v>
      </c>
      <c r="Q227">
        <v>-6.41</v>
      </c>
      <c r="R227">
        <v>39.538589999999999</v>
      </c>
      <c r="S227">
        <v>-119.81411</v>
      </c>
      <c r="T227">
        <v>1401.3</v>
      </c>
      <c r="U227">
        <v>0.74</v>
      </c>
      <c r="V227">
        <v>85.15</v>
      </c>
    </row>
    <row r="228" spans="1:22" x14ac:dyDescent="0.25">
      <c r="A228" s="1">
        <v>42866</v>
      </c>
      <c r="B228" s="2">
        <v>0.85753472222222227</v>
      </c>
      <c r="C228" s="1">
        <v>43174</v>
      </c>
      <c r="D228" s="2">
        <v>0.93560185185185185</v>
      </c>
      <c r="E228">
        <v>7.7107999999999999</v>
      </c>
      <c r="F228">
        <v>5</v>
      </c>
      <c r="G228">
        <v>13.867699999999999</v>
      </c>
      <c r="H228">
        <v>56</v>
      </c>
      <c r="I228">
        <v>5038.7812999999996</v>
      </c>
      <c r="J228">
        <v>2759.7937000000002</v>
      </c>
      <c r="K228">
        <v>852.62</v>
      </c>
      <c r="L228">
        <v>8.15</v>
      </c>
      <c r="M228">
        <v>5.52</v>
      </c>
      <c r="N228">
        <v>41.92</v>
      </c>
      <c r="O228">
        <f t="shared" si="3"/>
        <v>1.8710220691962202E-2</v>
      </c>
      <c r="Q228">
        <v>-6.42</v>
      </c>
      <c r="R228">
        <v>39.538589999999999</v>
      </c>
      <c r="S228">
        <v>-119.81411</v>
      </c>
      <c r="T228">
        <v>1400.8</v>
      </c>
      <c r="U228">
        <v>0.15</v>
      </c>
      <c r="V228">
        <v>85.15</v>
      </c>
    </row>
    <row r="229" spans="1:22" x14ac:dyDescent="0.25">
      <c r="A229" s="1">
        <v>42866</v>
      </c>
      <c r="B229" s="2">
        <v>0.85755787037037035</v>
      </c>
      <c r="C229" s="1">
        <v>43174</v>
      </c>
      <c r="D229" s="2">
        <v>0.935613425925926</v>
      </c>
      <c r="E229">
        <v>8.0151000000000003</v>
      </c>
      <c r="F229">
        <v>5</v>
      </c>
      <c r="G229">
        <v>13.7117</v>
      </c>
      <c r="H229">
        <v>56</v>
      </c>
      <c r="I229">
        <v>5038.5</v>
      </c>
      <c r="J229">
        <v>2728.8110000000001</v>
      </c>
      <c r="K229">
        <v>852.58001999999999</v>
      </c>
      <c r="L229">
        <v>8.15</v>
      </c>
      <c r="M229">
        <v>5.51</v>
      </c>
      <c r="N229">
        <v>41.92</v>
      </c>
      <c r="O229">
        <f t="shared" si="3"/>
        <v>1.402026733099873E-2</v>
      </c>
      <c r="Q229">
        <v>-6.43</v>
      </c>
      <c r="R229">
        <v>39.538589999999999</v>
      </c>
      <c r="S229">
        <v>-119.81411</v>
      </c>
      <c r="T229">
        <v>1401</v>
      </c>
      <c r="U229">
        <v>0.13</v>
      </c>
      <c r="V229">
        <v>85.15</v>
      </c>
    </row>
    <row r="230" spans="1:22" x14ac:dyDescent="0.25">
      <c r="A230" s="1">
        <v>42866</v>
      </c>
      <c r="B230" s="2">
        <v>0.8575694444444445</v>
      </c>
      <c r="C230" s="1">
        <v>43174</v>
      </c>
      <c r="D230" s="2">
        <v>0.93563657407407408</v>
      </c>
      <c r="E230">
        <v>8.3710000000000004</v>
      </c>
      <c r="F230">
        <v>5</v>
      </c>
      <c r="G230">
        <v>13.532500000000001</v>
      </c>
      <c r="H230">
        <v>56</v>
      </c>
      <c r="I230">
        <v>5038.4062999999996</v>
      </c>
      <c r="J230">
        <v>2693.0989</v>
      </c>
      <c r="K230">
        <v>852.63</v>
      </c>
      <c r="L230">
        <v>8.15</v>
      </c>
      <c r="M230">
        <v>5.56</v>
      </c>
      <c r="N230">
        <v>42.05</v>
      </c>
      <c r="O230">
        <f t="shared" si="3"/>
        <v>1.9883295569640431E-2</v>
      </c>
      <c r="Q230">
        <v>-6.35</v>
      </c>
      <c r="R230">
        <v>39.538589999999999</v>
      </c>
      <c r="S230">
        <v>-119.81411</v>
      </c>
      <c r="T230">
        <v>1400.9</v>
      </c>
      <c r="U230">
        <v>0.06</v>
      </c>
      <c r="V230">
        <v>85.15</v>
      </c>
    </row>
    <row r="231" spans="1:22" x14ac:dyDescent="0.25">
      <c r="A231" s="1">
        <v>42866</v>
      </c>
      <c r="B231" s="2">
        <v>0.85758101851851853</v>
      </c>
      <c r="C231" s="1">
        <v>43174</v>
      </c>
      <c r="D231" s="2">
        <v>0.93564814814814812</v>
      </c>
      <c r="E231">
        <v>8.0814000000000004</v>
      </c>
      <c r="F231">
        <v>5</v>
      </c>
      <c r="G231">
        <v>13.678699999999999</v>
      </c>
      <c r="H231">
        <v>56</v>
      </c>
      <c r="I231">
        <v>5038.6875</v>
      </c>
      <c r="J231">
        <v>2722.1169</v>
      </c>
      <c r="K231">
        <v>852.65002000000004</v>
      </c>
      <c r="L231">
        <v>8.15</v>
      </c>
      <c r="M231">
        <v>5.58</v>
      </c>
      <c r="N231">
        <v>42.36</v>
      </c>
      <c r="O231">
        <f t="shared" si="3"/>
        <v>2.2231791474759659E-2</v>
      </c>
      <c r="Q231">
        <v>-6.23</v>
      </c>
      <c r="R231">
        <v>39.538589999999999</v>
      </c>
      <c r="S231">
        <v>-119.81411</v>
      </c>
      <c r="T231">
        <v>1400.8</v>
      </c>
      <c r="U231">
        <v>0.67</v>
      </c>
      <c r="V231">
        <v>85.15</v>
      </c>
    </row>
    <row r="232" spans="1:22" x14ac:dyDescent="0.25">
      <c r="A232" s="1">
        <v>42866</v>
      </c>
      <c r="B232" s="2">
        <v>0.85760416666666661</v>
      </c>
      <c r="C232" s="1">
        <v>43174</v>
      </c>
      <c r="D232" s="2">
        <v>0.9356712962962962</v>
      </c>
      <c r="E232">
        <v>7.8514999999999997</v>
      </c>
      <c r="F232">
        <v>5</v>
      </c>
      <c r="G232">
        <v>13.7928</v>
      </c>
      <c r="H232">
        <v>56</v>
      </c>
      <c r="I232">
        <v>5037.75</v>
      </c>
      <c r="J232">
        <v>2745.4146000000001</v>
      </c>
      <c r="K232">
        <v>852.66998000000001</v>
      </c>
      <c r="L232">
        <v>8.1300000000000008</v>
      </c>
      <c r="M232">
        <v>5.58</v>
      </c>
      <c r="N232">
        <v>42.79</v>
      </c>
      <c r="O232">
        <f t="shared" si="3"/>
        <v>2.4573248930603902E-2</v>
      </c>
      <c r="Q232">
        <v>-6.1</v>
      </c>
      <c r="R232">
        <v>39.538589999999999</v>
      </c>
      <c r="S232">
        <v>-119.81412</v>
      </c>
      <c r="T232">
        <v>1400.2</v>
      </c>
      <c r="U232">
        <v>0.17</v>
      </c>
      <c r="V232">
        <v>85.15</v>
      </c>
    </row>
    <row r="233" spans="1:22" x14ac:dyDescent="0.25">
      <c r="A233" s="1">
        <v>42866</v>
      </c>
      <c r="B233" s="2">
        <v>0.85761574074074076</v>
      </c>
      <c r="C233" s="1">
        <v>43174</v>
      </c>
      <c r="D233" s="2">
        <v>0.93568287037037035</v>
      </c>
      <c r="E233">
        <v>7.8795999999999999</v>
      </c>
      <c r="F233">
        <v>5</v>
      </c>
      <c r="G233">
        <v>13.7818</v>
      </c>
      <c r="H233">
        <v>56</v>
      </c>
      <c r="I233">
        <v>5038.9687999999996</v>
      </c>
      <c r="J233">
        <v>2742.5531999999998</v>
      </c>
      <c r="K233">
        <v>852.63</v>
      </c>
      <c r="L233">
        <v>8.1199999999999992</v>
      </c>
      <c r="M233">
        <v>5.55</v>
      </c>
      <c r="N233">
        <v>42.94</v>
      </c>
      <c r="O233">
        <f t="shared" si="3"/>
        <v>1.9883295569640431E-2</v>
      </c>
      <c r="Q233">
        <v>-6.08</v>
      </c>
      <c r="R233">
        <v>39.538589999999999</v>
      </c>
      <c r="S233">
        <v>-119.81411</v>
      </c>
      <c r="T233">
        <v>1400</v>
      </c>
      <c r="U233">
        <v>0.24</v>
      </c>
      <c r="V233">
        <v>85.15</v>
      </c>
    </row>
    <row r="234" spans="1:22" x14ac:dyDescent="0.25">
      <c r="A234" s="1">
        <v>42866</v>
      </c>
      <c r="B234" s="2">
        <v>0.85763888888888884</v>
      </c>
      <c r="C234" s="1">
        <v>43174</v>
      </c>
      <c r="D234" s="2">
        <v>0.9356944444444445</v>
      </c>
      <c r="E234">
        <v>8.1082999999999998</v>
      </c>
      <c r="F234">
        <v>5</v>
      </c>
      <c r="G234">
        <v>13.6663</v>
      </c>
      <c r="H234">
        <v>56</v>
      </c>
      <c r="I234">
        <v>5039.1562999999996</v>
      </c>
      <c r="J234">
        <v>2719.4025999999999</v>
      </c>
      <c r="K234">
        <v>852.60999000000004</v>
      </c>
      <c r="L234">
        <v>8.1300000000000008</v>
      </c>
      <c r="M234">
        <v>5.55</v>
      </c>
      <c r="N234">
        <v>42.97</v>
      </c>
      <c r="O234">
        <f t="shared" si="3"/>
        <v>1.753597273940926E-2</v>
      </c>
      <c r="Q234">
        <v>-6.07</v>
      </c>
      <c r="R234">
        <v>39.538589999999999</v>
      </c>
      <c r="S234">
        <v>-119.81412</v>
      </c>
      <c r="T234">
        <v>1399.5</v>
      </c>
      <c r="U234">
        <v>0.24</v>
      </c>
      <c r="V234">
        <v>85.15</v>
      </c>
    </row>
    <row r="235" spans="1:22" x14ac:dyDescent="0.25">
      <c r="A235" s="1">
        <v>42866</v>
      </c>
      <c r="B235" s="2">
        <v>0.85765046296296299</v>
      </c>
      <c r="C235" s="1">
        <v>43174</v>
      </c>
      <c r="D235" s="2">
        <v>0.93571759259259257</v>
      </c>
      <c r="E235">
        <v>8.2279999999999998</v>
      </c>
      <c r="F235">
        <v>5</v>
      </c>
      <c r="G235">
        <v>13.6076</v>
      </c>
      <c r="H235">
        <v>56</v>
      </c>
      <c r="I235">
        <v>5039.7187999999996</v>
      </c>
      <c r="J235">
        <v>2707.3800999999999</v>
      </c>
      <c r="K235">
        <v>852.62</v>
      </c>
      <c r="L235">
        <v>8.1300000000000008</v>
      </c>
      <c r="M235">
        <v>5.58</v>
      </c>
      <c r="N235">
        <v>42.91</v>
      </c>
      <c r="O235">
        <f t="shared" si="3"/>
        <v>1.8710220691962202E-2</v>
      </c>
      <c r="Q235">
        <v>-6.06</v>
      </c>
      <c r="R235">
        <v>39.538600000000002</v>
      </c>
      <c r="S235">
        <v>-119.81412</v>
      </c>
      <c r="T235">
        <v>1398.7</v>
      </c>
      <c r="U235">
        <v>0.46</v>
      </c>
      <c r="V235">
        <v>85.15</v>
      </c>
    </row>
    <row r="236" spans="1:22" x14ac:dyDescent="0.25">
      <c r="A236" s="1">
        <v>42866</v>
      </c>
      <c r="B236" s="2">
        <v>0.85767361111111118</v>
      </c>
      <c r="C236" s="1">
        <v>43174</v>
      </c>
      <c r="D236" s="2">
        <v>0.93572916666666661</v>
      </c>
      <c r="E236">
        <v>8.2315000000000005</v>
      </c>
      <c r="F236">
        <v>5</v>
      </c>
      <c r="G236">
        <v>13.607100000000001</v>
      </c>
      <c r="H236">
        <v>56</v>
      </c>
      <c r="I236">
        <v>5040.1875</v>
      </c>
      <c r="J236">
        <v>2707.0237000000002</v>
      </c>
      <c r="K236">
        <v>852.63</v>
      </c>
      <c r="L236">
        <v>8.16</v>
      </c>
      <c r="M236">
        <v>5.61</v>
      </c>
      <c r="N236">
        <v>42.98</v>
      </c>
      <c r="O236">
        <f t="shared" si="3"/>
        <v>1.9883295569640431E-2</v>
      </c>
      <c r="Q236">
        <v>-6.02</v>
      </c>
      <c r="R236">
        <v>39.538600000000002</v>
      </c>
      <c r="S236">
        <v>-119.81412</v>
      </c>
      <c r="T236">
        <v>1398.4</v>
      </c>
      <c r="U236">
        <v>0.28000000000000003</v>
      </c>
      <c r="V236">
        <v>85.15</v>
      </c>
    </row>
    <row r="237" spans="1:22" x14ac:dyDescent="0.25">
      <c r="A237" s="1">
        <v>42866</v>
      </c>
      <c r="B237" s="2">
        <v>0.85768518518518511</v>
      </c>
      <c r="C237" s="1">
        <v>43174</v>
      </c>
      <c r="D237" s="2">
        <v>0.93575231481481491</v>
      </c>
      <c r="E237">
        <v>8.1929999999999996</v>
      </c>
      <c r="F237">
        <v>5</v>
      </c>
      <c r="G237">
        <v>13.6275</v>
      </c>
      <c r="H237">
        <v>56</v>
      </c>
      <c r="I237">
        <v>5040.5625</v>
      </c>
      <c r="J237">
        <v>2710.8887</v>
      </c>
      <c r="K237">
        <v>852.65002000000004</v>
      </c>
      <c r="L237">
        <v>8.17</v>
      </c>
      <c r="M237">
        <v>5.64</v>
      </c>
      <c r="N237">
        <v>43.11</v>
      </c>
      <c r="O237">
        <f t="shared" si="3"/>
        <v>2.2231791474759659E-2</v>
      </c>
      <c r="Q237">
        <v>-5.95</v>
      </c>
      <c r="R237">
        <v>39.538600000000002</v>
      </c>
      <c r="S237">
        <v>-119.81412</v>
      </c>
      <c r="T237">
        <v>1397.9</v>
      </c>
      <c r="U237">
        <v>0.17</v>
      </c>
      <c r="V237">
        <v>85.15</v>
      </c>
    </row>
    <row r="238" spans="1:22" x14ac:dyDescent="0.25">
      <c r="A238" s="1">
        <v>42866</v>
      </c>
      <c r="B238" s="2">
        <v>0.85769675925925926</v>
      </c>
      <c r="C238" s="1">
        <v>43174</v>
      </c>
      <c r="D238" s="2">
        <v>0.93576388888888884</v>
      </c>
      <c r="E238">
        <v>8.0925999999999991</v>
      </c>
      <c r="F238">
        <v>5</v>
      </c>
      <c r="G238">
        <v>13.678100000000001</v>
      </c>
      <c r="H238">
        <v>56</v>
      </c>
      <c r="I238">
        <v>5040.5625</v>
      </c>
      <c r="J238">
        <v>2720.9866000000002</v>
      </c>
      <c r="K238">
        <v>852.63</v>
      </c>
      <c r="L238">
        <v>8.17</v>
      </c>
      <c r="M238">
        <v>5.58</v>
      </c>
      <c r="N238">
        <v>43.22</v>
      </c>
      <c r="O238">
        <f t="shared" si="3"/>
        <v>1.9883295569640431E-2</v>
      </c>
      <c r="Q238">
        <v>-5.97</v>
      </c>
      <c r="R238">
        <v>39.538600000000002</v>
      </c>
      <c r="S238">
        <v>-119.81413000000001</v>
      </c>
      <c r="T238">
        <v>1398</v>
      </c>
      <c r="U238">
        <v>0.44</v>
      </c>
      <c r="V238">
        <v>85.15</v>
      </c>
    </row>
    <row r="239" spans="1:22" x14ac:dyDescent="0.25">
      <c r="A239" s="1">
        <v>42866</v>
      </c>
      <c r="B239" s="2">
        <v>0.85771990740740733</v>
      </c>
      <c r="C239" s="1">
        <v>43174</v>
      </c>
      <c r="D239" s="2">
        <v>0.93578703703703703</v>
      </c>
      <c r="E239">
        <v>8.1531000000000002</v>
      </c>
      <c r="F239">
        <v>5</v>
      </c>
      <c r="G239">
        <v>13.6435</v>
      </c>
      <c r="H239">
        <v>56</v>
      </c>
      <c r="I239">
        <v>5039.0625</v>
      </c>
      <c r="J239">
        <v>2714.8955000000001</v>
      </c>
      <c r="K239">
        <v>852.62</v>
      </c>
      <c r="L239">
        <v>8.18</v>
      </c>
      <c r="M239">
        <v>5.57</v>
      </c>
      <c r="N239">
        <v>43.22</v>
      </c>
      <c r="O239">
        <f t="shared" si="3"/>
        <v>1.8710220691962202E-2</v>
      </c>
      <c r="Q239">
        <v>-5.98</v>
      </c>
      <c r="R239">
        <v>39.538600000000002</v>
      </c>
      <c r="S239">
        <v>-119.81413000000001</v>
      </c>
      <c r="T239">
        <v>1397.9</v>
      </c>
      <c r="U239">
        <v>0.61</v>
      </c>
      <c r="V239">
        <v>85.15</v>
      </c>
    </row>
    <row r="240" spans="1:22" x14ac:dyDescent="0.25">
      <c r="A240" s="1">
        <v>42866</v>
      </c>
      <c r="B240" s="2">
        <v>0.85773148148148148</v>
      </c>
      <c r="C240" s="1">
        <v>43174</v>
      </c>
      <c r="D240" s="2">
        <v>0.93579861111111118</v>
      </c>
      <c r="E240">
        <v>8.1277000000000008</v>
      </c>
      <c r="F240">
        <v>5</v>
      </c>
      <c r="G240">
        <v>13.6553</v>
      </c>
      <c r="H240">
        <v>56</v>
      </c>
      <c r="I240">
        <v>5038.6875</v>
      </c>
      <c r="J240">
        <v>2717.4551000000001</v>
      </c>
      <c r="K240">
        <v>852.62</v>
      </c>
      <c r="L240">
        <v>8.17</v>
      </c>
      <c r="M240">
        <v>5.56</v>
      </c>
      <c r="N240">
        <v>43.13</v>
      </c>
      <c r="O240">
        <f t="shared" si="3"/>
        <v>1.8710220691962202E-2</v>
      </c>
      <c r="Q240">
        <v>-6.02</v>
      </c>
      <c r="R240">
        <v>39.538600000000002</v>
      </c>
      <c r="S240">
        <v>-119.81413000000001</v>
      </c>
      <c r="T240">
        <v>1397.7</v>
      </c>
      <c r="U240">
        <v>1.1100000000000001</v>
      </c>
      <c r="V240">
        <v>85.15</v>
      </c>
    </row>
    <row r="241" spans="1:22" x14ac:dyDescent="0.25">
      <c r="A241" s="1">
        <v>42866</v>
      </c>
      <c r="B241" s="2">
        <v>0.85775462962962967</v>
      </c>
      <c r="C241" s="1">
        <v>43174</v>
      </c>
      <c r="D241" s="2">
        <v>0.93581018518518511</v>
      </c>
      <c r="E241">
        <v>7.9316000000000004</v>
      </c>
      <c r="F241">
        <v>5</v>
      </c>
      <c r="G241">
        <v>13.757199999999999</v>
      </c>
      <c r="H241">
        <v>56</v>
      </c>
      <c r="I241">
        <v>5039.625</v>
      </c>
      <c r="J241">
        <v>2737.2746999999999</v>
      </c>
      <c r="K241">
        <v>852.59997999999996</v>
      </c>
      <c r="L241">
        <v>8.15</v>
      </c>
      <c r="M241">
        <v>5.56</v>
      </c>
      <c r="N241">
        <v>43</v>
      </c>
      <c r="O241">
        <f t="shared" si="3"/>
        <v>1.6361724786842981E-2</v>
      </c>
      <c r="Q241">
        <v>-6.05</v>
      </c>
      <c r="R241">
        <v>39.538600000000002</v>
      </c>
      <c r="S241">
        <v>-119.81413000000001</v>
      </c>
      <c r="T241">
        <v>1398.4</v>
      </c>
      <c r="U241">
        <v>1.1100000000000001</v>
      </c>
      <c r="V241">
        <v>85.15</v>
      </c>
    </row>
    <row r="242" spans="1:22" x14ac:dyDescent="0.25">
      <c r="A242" s="1">
        <v>42866</v>
      </c>
      <c r="B242" s="2">
        <v>0.8577662037037036</v>
      </c>
      <c r="C242" s="1">
        <v>43174</v>
      </c>
      <c r="D242" s="2">
        <v>0.93583333333333341</v>
      </c>
      <c r="E242">
        <v>7.5551000000000004</v>
      </c>
      <c r="F242">
        <v>5</v>
      </c>
      <c r="G242">
        <v>13.948399999999999</v>
      </c>
      <c r="H242">
        <v>56</v>
      </c>
      <c r="I242">
        <v>5038.9687999999996</v>
      </c>
      <c r="J242">
        <v>2775.7973999999999</v>
      </c>
      <c r="K242">
        <v>852.59997999999996</v>
      </c>
      <c r="L242">
        <v>8.14</v>
      </c>
      <c r="M242">
        <v>5.52</v>
      </c>
      <c r="N242">
        <v>42.97</v>
      </c>
      <c r="O242">
        <f t="shared" si="3"/>
        <v>1.6361724786842981E-2</v>
      </c>
      <c r="Q242">
        <v>-6.1</v>
      </c>
      <c r="R242">
        <v>39.538600000000002</v>
      </c>
      <c r="S242">
        <v>-119.81413000000001</v>
      </c>
      <c r="T242">
        <v>1398.1</v>
      </c>
      <c r="U242">
        <v>0.06</v>
      </c>
      <c r="V242">
        <v>85.15</v>
      </c>
    </row>
    <row r="243" spans="1:22" x14ac:dyDescent="0.25">
      <c r="A243" s="1">
        <v>42866</v>
      </c>
      <c r="B243" s="2">
        <v>0.8577893518518519</v>
      </c>
      <c r="C243" s="1">
        <v>43174</v>
      </c>
      <c r="D243" s="2">
        <v>0.93584490740740733</v>
      </c>
      <c r="E243">
        <v>7.7041000000000004</v>
      </c>
      <c r="F243">
        <v>5</v>
      </c>
      <c r="G243">
        <v>13.8714</v>
      </c>
      <c r="H243">
        <v>56</v>
      </c>
      <c r="I243">
        <v>5038.875</v>
      </c>
      <c r="J243">
        <v>2760.4740999999999</v>
      </c>
      <c r="K243">
        <v>852.58001999999999</v>
      </c>
      <c r="L243">
        <v>8.15</v>
      </c>
      <c r="M243">
        <v>5.4</v>
      </c>
      <c r="N243">
        <v>42.89</v>
      </c>
      <c r="O243">
        <f t="shared" si="3"/>
        <v>1.402026733099873E-2</v>
      </c>
      <c r="Q243">
        <v>-6.23</v>
      </c>
      <c r="R243">
        <v>39.538589999999999</v>
      </c>
      <c r="S243">
        <v>-119.81413000000001</v>
      </c>
      <c r="T243">
        <v>1397.8</v>
      </c>
      <c r="U243">
        <v>0.15</v>
      </c>
      <c r="V243">
        <v>85.15</v>
      </c>
    </row>
    <row r="244" spans="1:22" x14ac:dyDescent="0.25">
      <c r="A244" s="1">
        <v>42866</v>
      </c>
      <c r="B244" s="2">
        <v>0.85780092592592594</v>
      </c>
      <c r="C244" s="1">
        <v>43174</v>
      </c>
      <c r="D244" s="2">
        <v>0.93586805555555552</v>
      </c>
      <c r="E244">
        <v>7.6257999999999999</v>
      </c>
      <c r="F244">
        <v>5</v>
      </c>
      <c r="G244">
        <v>13.9109</v>
      </c>
      <c r="H244">
        <v>56</v>
      </c>
      <c r="I244">
        <v>5038.5937999999996</v>
      </c>
      <c r="J244">
        <v>2768.5183000000002</v>
      </c>
      <c r="K244">
        <v>852.57001000000002</v>
      </c>
      <c r="L244">
        <v>8.14</v>
      </c>
      <c r="M244">
        <v>5.38</v>
      </c>
      <c r="N244">
        <v>42.89</v>
      </c>
      <c r="O244">
        <f t="shared" si="3"/>
        <v>1.2846019378445785E-2</v>
      </c>
      <c r="Q244">
        <v>-6.25</v>
      </c>
      <c r="R244">
        <v>39.538589999999999</v>
      </c>
      <c r="S244">
        <v>-119.81413000000001</v>
      </c>
      <c r="T244">
        <v>1397.9</v>
      </c>
      <c r="U244">
        <v>0.2</v>
      </c>
      <c r="V244">
        <v>85.15</v>
      </c>
    </row>
    <row r="245" spans="1:22" x14ac:dyDescent="0.25">
      <c r="A245" s="1">
        <v>42866</v>
      </c>
      <c r="B245" s="2">
        <v>0.85781249999999998</v>
      </c>
      <c r="C245" s="1">
        <v>43174</v>
      </c>
      <c r="D245" s="2">
        <v>0.93587962962962967</v>
      </c>
      <c r="E245">
        <v>7.9048999999999996</v>
      </c>
      <c r="F245">
        <v>5</v>
      </c>
      <c r="G245">
        <v>13.770799999999999</v>
      </c>
      <c r="H245">
        <v>56</v>
      </c>
      <c r="I245">
        <v>5039.625</v>
      </c>
      <c r="J245">
        <v>2739.9827</v>
      </c>
      <c r="K245">
        <v>852.56</v>
      </c>
      <c r="L245">
        <v>8.15</v>
      </c>
      <c r="M245">
        <v>5.33</v>
      </c>
      <c r="N245">
        <v>42.95</v>
      </c>
      <c r="O245">
        <f t="shared" si="3"/>
        <v>1.1671771425879506E-2</v>
      </c>
      <c r="Q245">
        <v>-6.28</v>
      </c>
      <c r="R245">
        <v>39.538589999999999</v>
      </c>
      <c r="S245">
        <v>-119.81413000000001</v>
      </c>
      <c r="T245">
        <v>1397.9</v>
      </c>
      <c r="U245">
        <v>0.26</v>
      </c>
      <c r="V245">
        <v>85.15</v>
      </c>
    </row>
    <row r="246" spans="1:22" x14ac:dyDescent="0.25">
      <c r="A246" s="1">
        <v>42866</v>
      </c>
      <c r="B246" s="2">
        <v>0.85783564814814817</v>
      </c>
      <c r="C246" s="1">
        <v>43174</v>
      </c>
      <c r="D246" s="2">
        <v>0.93590277777777775</v>
      </c>
      <c r="E246">
        <v>8.1226000000000003</v>
      </c>
      <c r="F246">
        <v>5</v>
      </c>
      <c r="G246">
        <v>13.6615</v>
      </c>
      <c r="H246">
        <v>56</v>
      </c>
      <c r="I246">
        <v>5040</v>
      </c>
      <c r="J246">
        <v>2717.9726999999998</v>
      </c>
      <c r="K246">
        <v>852.59002999999996</v>
      </c>
      <c r="L246">
        <v>8.16</v>
      </c>
      <c r="M246">
        <v>5.34</v>
      </c>
      <c r="N246">
        <v>42.95</v>
      </c>
      <c r="O246">
        <f t="shared" si="3"/>
        <v>1.5194515283551677E-2</v>
      </c>
      <c r="Q246">
        <v>-6.27</v>
      </c>
      <c r="R246">
        <v>39.538600000000002</v>
      </c>
      <c r="S246">
        <v>-119.81413000000001</v>
      </c>
      <c r="T246">
        <v>1398.4</v>
      </c>
      <c r="U246">
        <v>0.09</v>
      </c>
      <c r="V246">
        <v>85.15</v>
      </c>
    </row>
    <row r="247" spans="1:22" x14ac:dyDescent="0.25">
      <c r="A247" s="1">
        <v>42866</v>
      </c>
      <c r="B247" s="2">
        <v>0.85784722222222232</v>
      </c>
      <c r="C247" s="1">
        <v>43174</v>
      </c>
      <c r="D247" s="2">
        <v>0.9359143518518519</v>
      </c>
      <c r="E247">
        <v>8.0040999999999993</v>
      </c>
      <c r="F247">
        <v>5</v>
      </c>
      <c r="G247">
        <v>13.7219</v>
      </c>
      <c r="H247">
        <v>56</v>
      </c>
      <c r="I247">
        <v>5040.1875</v>
      </c>
      <c r="J247">
        <v>2729.9229</v>
      </c>
      <c r="K247">
        <v>852.56</v>
      </c>
      <c r="L247">
        <v>8.17</v>
      </c>
      <c r="M247">
        <v>5.34</v>
      </c>
      <c r="N247">
        <v>43.19</v>
      </c>
      <c r="O247">
        <f t="shared" si="3"/>
        <v>1.1671771425879506E-2</v>
      </c>
      <c r="Q247">
        <v>-6.2</v>
      </c>
      <c r="R247">
        <v>39.538600000000002</v>
      </c>
      <c r="S247">
        <v>-119.81413000000001</v>
      </c>
      <c r="T247">
        <v>1398.4</v>
      </c>
      <c r="U247">
        <v>0.06</v>
      </c>
      <c r="V247">
        <v>85.15</v>
      </c>
    </row>
    <row r="248" spans="1:22" x14ac:dyDescent="0.25">
      <c r="A248" s="1">
        <v>42866</v>
      </c>
      <c r="B248" s="2">
        <v>0.85787037037037039</v>
      </c>
      <c r="C248" s="1">
        <v>43174</v>
      </c>
      <c r="D248" s="2">
        <v>0.93592592592592594</v>
      </c>
      <c r="E248">
        <v>8.0566999999999993</v>
      </c>
      <c r="F248">
        <v>5</v>
      </c>
      <c r="G248">
        <v>13.694000000000001</v>
      </c>
      <c r="H248">
        <v>56</v>
      </c>
      <c r="I248">
        <v>5039.7187999999996</v>
      </c>
      <c r="J248">
        <v>2724.6118000000001</v>
      </c>
      <c r="K248">
        <v>852.60999000000004</v>
      </c>
      <c r="L248">
        <v>8.19</v>
      </c>
      <c r="M248">
        <v>5.39</v>
      </c>
      <c r="N248">
        <v>43.48</v>
      </c>
      <c r="O248">
        <f t="shared" si="3"/>
        <v>1.753597273940926E-2</v>
      </c>
      <c r="Q248">
        <v>-6.06</v>
      </c>
      <c r="R248">
        <v>39.538600000000002</v>
      </c>
      <c r="S248">
        <v>-119.81413000000001</v>
      </c>
      <c r="T248">
        <v>1398.8</v>
      </c>
      <c r="U248">
        <v>0.06</v>
      </c>
      <c r="V248">
        <v>85.15</v>
      </c>
    </row>
    <row r="249" spans="1:22" x14ac:dyDescent="0.25">
      <c r="A249" s="1">
        <v>42866</v>
      </c>
      <c r="B249" s="2">
        <v>0.85788194444444443</v>
      </c>
      <c r="C249" s="1">
        <v>43174</v>
      </c>
      <c r="D249" s="2">
        <v>0.93594907407407402</v>
      </c>
      <c r="E249">
        <v>8.1967999999999996</v>
      </c>
      <c r="F249">
        <v>5</v>
      </c>
      <c r="G249">
        <v>13.624000000000001</v>
      </c>
      <c r="H249">
        <v>56</v>
      </c>
      <c r="I249">
        <v>5040</v>
      </c>
      <c r="J249">
        <v>2710.5063</v>
      </c>
      <c r="K249">
        <v>852.60999000000004</v>
      </c>
      <c r="L249">
        <v>8.1999999999999993</v>
      </c>
      <c r="M249">
        <v>5.4</v>
      </c>
      <c r="N249">
        <v>43.75</v>
      </c>
      <c r="O249">
        <f t="shared" si="3"/>
        <v>1.753597273940926E-2</v>
      </c>
      <c r="Q249">
        <v>-5.97</v>
      </c>
      <c r="R249">
        <v>39.538600000000002</v>
      </c>
      <c r="S249">
        <v>-119.81413000000001</v>
      </c>
      <c r="T249">
        <v>1398.8</v>
      </c>
      <c r="U249">
        <v>0.13</v>
      </c>
      <c r="V249">
        <v>85.15</v>
      </c>
    </row>
    <row r="250" spans="1:22" x14ac:dyDescent="0.25">
      <c r="A250" s="1">
        <v>42866</v>
      </c>
      <c r="B250" s="2">
        <v>0.85790509259259251</v>
      </c>
      <c r="C250" s="1">
        <v>43174</v>
      </c>
      <c r="D250" s="2">
        <v>0.93596064814814817</v>
      </c>
      <c r="E250">
        <v>8.0008999999999997</v>
      </c>
      <c r="F250">
        <v>5</v>
      </c>
      <c r="G250">
        <v>13.723699999999999</v>
      </c>
      <c r="H250">
        <v>56</v>
      </c>
      <c r="I250">
        <v>5040.2812999999996</v>
      </c>
      <c r="J250">
        <v>2730.2460999999998</v>
      </c>
      <c r="K250">
        <v>852.62</v>
      </c>
      <c r="L250">
        <v>8.2200000000000006</v>
      </c>
      <c r="M250">
        <v>5.44</v>
      </c>
      <c r="N250">
        <v>43.94</v>
      </c>
      <c r="O250">
        <f t="shared" si="3"/>
        <v>1.8710220691962202E-2</v>
      </c>
      <c r="Q250">
        <v>-5.88</v>
      </c>
      <c r="R250">
        <v>39.538600000000002</v>
      </c>
      <c r="S250">
        <v>-119.81413000000001</v>
      </c>
      <c r="T250">
        <v>1399.3</v>
      </c>
      <c r="U250">
        <v>7.0000000000000007E-2</v>
      </c>
      <c r="V250">
        <v>85.15</v>
      </c>
    </row>
    <row r="251" spans="1:22" x14ac:dyDescent="0.25">
      <c r="A251" s="1">
        <v>42866</v>
      </c>
      <c r="B251" s="2">
        <v>0.85791666666666666</v>
      </c>
      <c r="C251" s="1">
        <v>43174</v>
      </c>
      <c r="D251" s="2">
        <v>0.93598379629629624</v>
      </c>
      <c r="E251">
        <v>7.8125</v>
      </c>
      <c r="F251">
        <v>5</v>
      </c>
      <c r="G251">
        <v>13.8192</v>
      </c>
      <c r="H251">
        <v>56</v>
      </c>
      <c r="I251">
        <v>5040.0937999999996</v>
      </c>
      <c r="J251">
        <v>2749.3883999999998</v>
      </c>
      <c r="K251">
        <v>852.63</v>
      </c>
      <c r="L251">
        <v>8.2200000000000006</v>
      </c>
      <c r="M251">
        <v>5.43</v>
      </c>
      <c r="N251">
        <v>44.12</v>
      </c>
      <c r="O251">
        <f t="shared" si="3"/>
        <v>1.9883295569640431E-2</v>
      </c>
      <c r="Q251">
        <v>-5.83</v>
      </c>
      <c r="R251">
        <v>39.538589999999999</v>
      </c>
      <c r="S251">
        <v>-119.81411</v>
      </c>
      <c r="T251">
        <v>1400</v>
      </c>
      <c r="U251">
        <v>0.2</v>
      </c>
      <c r="V251">
        <v>85.15</v>
      </c>
    </row>
    <row r="252" spans="1:22" x14ac:dyDescent="0.25">
      <c r="A252" s="1">
        <v>42866</v>
      </c>
      <c r="B252" s="2">
        <v>0.85792824074074081</v>
      </c>
      <c r="C252" s="1">
        <v>43174</v>
      </c>
      <c r="D252" s="2">
        <v>0.93599537037037039</v>
      </c>
      <c r="E252">
        <v>7.7839</v>
      </c>
      <c r="F252">
        <v>5</v>
      </c>
      <c r="G252">
        <v>13.8325</v>
      </c>
      <c r="H252">
        <v>56</v>
      </c>
      <c r="I252">
        <v>5039.625</v>
      </c>
      <c r="J252">
        <v>2752.3065999999999</v>
      </c>
      <c r="K252">
        <v>852.62</v>
      </c>
      <c r="L252">
        <v>8.2200000000000006</v>
      </c>
      <c r="M252">
        <v>5.42</v>
      </c>
      <c r="N252">
        <v>44.09</v>
      </c>
      <c r="O252">
        <f t="shared" si="3"/>
        <v>1.8710220691962202E-2</v>
      </c>
      <c r="Q252">
        <v>-5.85</v>
      </c>
      <c r="R252">
        <v>39.538589999999999</v>
      </c>
      <c r="S252">
        <v>-119.81411</v>
      </c>
      <c r="T252">
        <v>1400</v>
      </c>
      <c r="U252">
        <v>0.06</v>
      </c>
      <c r="V252">
        <v>85.15</v>
      </c>
    </row>
    <row r="253" spans="1:22" x14ac:dyDescent="0.25">
      <c r="A253" s="1">
        <v>42866</v>
      </c>
      <c r="B253" s="2">
        <v>0.85795138888888889</v>
      </c>
      <c r="C253" s="1">
        <v>43174</v>
      </c>
      <c r="D253" s="2">
        <v>0.93601851851851858</v>
      </c>
      <c r="E253">
        <v>8.0641999999999996</v>
      </c>
      <c r="F253">
        <v>5</v>
      </c>
      <c r="G253">
        <v>13.6876</v>
      </c>
      <c r="H253">
        <v>56</v>
      </c>
      <c r="I253">
        <v>5038.7812999999996</v>
      </c>
      <c r="J253">
        <v>2723.8525</v>
      </c>
      <c r="K253">
        <v>852.63</v>
      </c>
      <c r="L253">
        <v>8.2200000000000006</v>
      </c>
      <c r="M253">
        <v>5.4</v>
      </c>
      <c r="N253">
        <v>44.06</v>
      </c>
      <c r="O253">
        <f t="shared" si="3"/>
        <v>1.9883295569640431E-2</v>
      </c>
      <c r="Q253">
        <v>-5.88</v>
      </c>
      <c r="R253">
        <v>39.538600000000002</v>
      </c>
      <c r="S253">
        <v>-119.81411</v>
      </c>
      <c r="T253">
        <v>1400</v>
      </c>
      <c r="U253">
        <v>0.17</v>
      </c>
      <c r="V253">
        <v>85.15</v>
      </c>
    </row>
    <row r="254" spans="1:22" x14ac:dyDescent="0.25">
      <c r="A254" s="1">
        <v>42866</v>
      </c>
      <c r="B254" s="2">
        <v>0.85796296296296293</v>
      </c>
      <c r="C254" s="1">
        <v>43174</v>
      </c>
      <c r="D254" s="2">
        <v>0.93603009259259251</v>
      </c>
      <c r="E254">
        <v>8.1702999999999992</v>
      </c>
      <c r="F254">
        <v>5</v>
      </c>
      <c r="G254">
        <v>13.636100000000001</v>
      </c>
      <c r="H254">
        <v>56</v>
      </c>
      <c r="I254">
        <v>5039.5312999999996</v>
      </c>
      <c r="J254">
        <v>2713.1732999999999</v>
      </c>
      <c r="K254">
        <v>852.63</v>
      </c>
      <c r="L254">
        <v>8.1999999999999993</v>
      </c>
      <c r="M254">
        <v>5.41</v>
      </c>
      <c r="N254">
        <v>44.12</v>
      </c>
      <c r="O254">
        <f t="shared" si="3"/>
        <v>1.9883295569640431E-2</v>
      </c>
      <c r="Q254">
        <v>-5.85</v>
      </c>
      <c r="R254">
        <v>39.538589999999999</v>
      </c>
      <c r="S254">
        <v>-119.81411</v>
      </c>
      <c r="T254">
        <v>1399.8</v>
      </c>
      <c r="U254">
        <v>0.54</v>
      </c>
      <c r="V254">
        <v>85.15</v>
      </c>
    </row>
    <row r="255" spans="1:22" x14ac:dyDescent="0.25">
      <c r="A255" s="1">
        <v>42866</v>
      </c>
      <c r="B255" s="2">
        <v>0.85798611111111101</v>
      </c>
      <c r="C255" s="1">
        <v>43174</v>
      </c>
      <c r="D255" s="2">
        <v>0.93604166666666666</v>
      </c>
      <c r="E255">
        <v>8.0275999999999996</v>
      </c>
      <c r="F255">
        <v>5</v>
      </c>
      <c r="G255">
        <v>13.707700000000001</v>
      </c>
      <c r="H255">
        <v>56</v>
      </c>
      <c r="I255">
        <v>5039.3437999999996</v>
      </c>
      <c r="J255">
        <v>2727.5522000000001</v>
      </c>
      <c r="K255">
        <v>852.59002999999996</v>
      </c>
      <c r="L255">
        <v>8.2200000000000006</v>
      </c>
      <c r="M255">
        <v>5.44</v>
      </c>
      <c r="N255">
        <v>44.19</v>
      </c>
      <c r="O255">
        <f t="shared" si="3"/>
        <v>1.5194515283551677E-2</v>
      </c>
      <c r="Q255">
        <v>-5.81</v>
      </c>
      <c r="R255">
        <v>39.538589999999999</v>
      </c>
      <c r="S255">
        <v>-119.8141</v>
      </c>
      <c r="T255">
        <v>1399.8</v>
      </c>
      <c r="U255">
        <v>0.33</v>
      </c>
      <c r="V255">
        <v>85.15</v>
      </c>
    </row>
    <row r="256" spans="1:22" x14ac:dyDescent="0.25">
      <c r="A256" s="1">
        <v>42866</v>
      </c>
      <c r="B256" s="2">
        <v>0.85799768518518515</v>
      </c>
      <c r="C256" s="1">
        <v>43174</v>
      </c>
      <c r="D256" s="2">
        <v>0.93606481481481485</v>
      </c>
      <c r="E256">
        <v>8.1577000000000002</v>
      </c>
      <c r="F256">
        <v>5</v>
      </c>
      <c r="G256">
        <v>13.642200000000001</v>
      </c>
      <c r="H256">
        <v>56</v>
      </c>
      <c r="I256">
        <v>5039.4375</v>
      </c>
      <c r="J256">
        <v>2714.4395</v>
      </c>
      <c r="K256">
        <v>852.66998000000001</v>
      </c>
      <c r="L256">
        <v>8.2200000000000006</v>
      </c>
      <c r="M256">
        <v>5.42</v>
      </c>
      <c r="N256">
        <v>44.06</v>
      </c>
      <c r="O256">
        <f t="shared" si="3"/>
        <v>2.4573248930603902E-2</v>
      </c>
      <c r="Q256">
        <v>-5.86</v>
      </c>
      <c r="R256">
        <v>39.538589999999999</v>
      </c>
      <c r="S256">
        <v>-119.8141</v>
      </c>
      <c r="T256">
        <v>1399.9</v>
      </c>
      <c r="U256">
        <v>0.24</v>
      </c>
      <c r="V256">
        <v>85.15</v>
      </c>
    </row>
    <row r="257" spans="1:22" x14ac:dyDescent="0.25">
      <c r="A257" s="1">
        <v>42866</v>
      </c>
      <c r="B257" s="2">
        <v>0.85802083333333334</v>
      </c>
      <c r="C257" s="1">
        <v>43174</v>
      </c>
      <c r="D257" s="2">
        <v>0.93607638888888889</v>
      </c>
      <c r="E257">
        <v>8.2032000000000007</v>
      </c>
      <c r="F257">
        <v>5</v>
      </c>
      <c r="G257">
        <v>13.618600000000001</v>
      </c>
      <c r="H257">
        <v>56</v>
      </c>
      <c r="I257">
        <v>5039.1562999999996</v>
      </c>
      <c r="J257">
        <v>2709.8728000000001</v>
      </c>
      <c r="K257">
        <v>852.60999000000004</v>
      </c>
      <c r="L257">
        <v>8.2100000000000009</v>
      </c>
      <c r="M257">
        <v>5.46</v>
      </c>
      <c r="N257">
        <v>43.98</v>
      </c>
      <c r="O257">
        <f t="shared" si="3"/>
        <v>1.753597273940926E-2</v>
      </c>
      <c r="Q257">
        <v>-5.85</v>
      </c>
      <c r="R257">
        <v>39.538589999999999</v>
      </c>
      <c r="S257">
        <v>-119.8141</v>
      </c>
      <c r="T257">
        <v>1399.9</v>
      </c>
      <c r="U257">
        <v>0.22</v>
      </c>
      <c r="V257">
        <v>85.15</v>
      </c>
    </row>
    <row r="258" spans="1:22" x14ac:dyDescent="0.25">
      <c r="A258" s="1">
        <v>42866</v>
      </c>
      <c r="B258" s="2">
        <v>0.85803240740740738</v>
      </c>
      <c r="C258" s="1">
        <v>43174</v>
      </c>
      <c r="D258" s="2">
        <v>0.93609953703703708</v>
      </c>
      <c r="E258">
        <v>8.0833999999999993</v>
      </c>
      <c r="F258">
        <v>5</v>
      </c>
      <c r="G258">
        <v>13.6784</v>
      </c>
      <c r="H258">
        <v>56</v>
      </c>
      <c r="I258">
        <v>5038.9687999999996</v>
      </c>
      <c r="J258">
        <v>2721.9185000000002</v>
      </c>
      <c r="K258">
        <v>852.63</v>
      </c>
      <c r="L258">
        <v>8.2200000000000006</v>
      </c>
      <c r="M258">
        <v>5.52</v>
      </c>
      <c r="N258">
        <v>44.14</v>
      </c>
      <c r="O258">
        <f t="shared" si="3"/>
        <v>1.9883295569640431E-2</v>
      </c>
      <c r="Q258">
        <v>-5.75</v>
      </c>
      <c r="R258">
        <v>39.538589999999999</v>
      </c>
      <c r="S258">
        <v>-119.81408999999999</v>
      </c>
      <c r="T258">
        <v>1399.8</v>
      </c>
      <c r="U258">
        <v>0.26</v>
      </c>
      <c r="V258">
        <v>85.15</v>
      </c>
    </row>
    <row r="259" spans="1:22" x14ac:dyDescent="0.25">
      <c r="A259" s="1">
        <v>42866</v>
      </c>
      <c r="B259" s="2">
        <v>0.85804398148148142</v>
      </c>
      <c r="C259" s="1">
        <v>43174</v>
      </c>
      <c r="D259" s="2">
        <v>0.93611111111111101</v>
      </c>
      <c r="E259">
        <v>8.0286000000000008</v>
      </c>
      <c r="F259">
        <v>5</v>
      </c>
      <c r="G259">
        <v>13.705399999999999</v>
      </c>
      <c r="H259">
        <v>56</v>
      </c>
      <c r="I259">
        <v>5038.6875</v>
      </c>
      <c r="J259">
        <v>2727.4533999999999</v>
      </c>
      <c r="K259">
        <v>852.62</v>
      </c>
      <c r="L259">
        <v>8.2100000000000009</v>
      </c>
      <c r="M259">
        <v>5.48</v>
      </c>
      <c r="N259">
        <v>44.25</v>
      </c>
      <c r="O259">
        <f t="shared" ref="O259:O322" si="4">((K259-P$2)/P$2)*100</f>
        <v>1.8710220691962202E-2</v>
      </c>
      <c r="Q259">
        <v>-5.75</v>
      </c>
      <c r="R259">
        <v>39.538600000000002</v>
      </c>
      <c r="S259">
        <v>-119.81408999999999</v>
      </c>
      <c r="T259">
        <v>1399.8</v>
      </c>
      <c r="U259">
        <v>0.15</v>
      </c>
      <c r="V259">
        <v>85.15</v>
      </c>
    </row>
    <row r="260" spans="1:22" x14ac:dyDescent="0.25">
      <c r="A260" s="1">
        <v>42866</v>
      </c>
      <c r="B260" s="2">
        <v>0.85806712962962972</v>
      </c>
      <c r="C260" s="1">
        <v>43174</v>
      </c>
      <c r="D260" s="2">
        <v>0.9361342592592593</v>
      </c>
      <c r="E260">
        <v>8.3034999999999997</v>
      </c>
      <c r="F260">
        <v>5</v>
      </c>
      <c r="G260">
        <v>13.5685</v>
      </c>
      <c r="H260">
        <v>56</v>
      </c>
      <c r="I260">
        <v>5039.25</v>
      </c>
      <c r="J260">
        <v>2699.8256999999999</v>
      </c>
      <c r="K260">
        <v>852.59997999999996</v>
      </c>
      <c r="L260">
        <v>8.1999999999999993</v>
      </c>
      <c r="M260">
        <v>5.46</v>
      </c>
      <c r="N260">
        <v>44.19</v>
      </c>
      <c r="O260">
        <f t="shared" si="4"/>
        <v>1.6361724786842981E-2</v>
      </c>
      <c r="Q260">
        <v>-5.79</v>
      </c>
      <c r="R260">
        <v>39.538600000000002</v>
      </c>
      <c r="S260">
        <v>-119.81408999999999</v>
      </c>
      <c r="T260">
        <v>1399.8</v>
      </c>
      <c r="U260">
        <v>0.06</v>
      </c>
      <c r="V260">
        <v>85.15</v>
      </c>
    </row>
    <row r="261" spans="1:22" x14ac:dyDescent="0.25">
      <c r="A261" s="1">
        <v>42866</v>
      </c>
      <c r="B261" s="2">
        <v>0.85807870370370365</v>
      </c>
      <c r="C261" s="1">
        <v>43174</v>
      </c>
      <c r="D261" s="2">
        <v>0.93614583333333334</v>
      </c>
      <c r="E261">
        <v>8.0631000000000004</v>
      </c>
      <c r="F261">
        <v>5</v>
      </c>
      <c r="G261">
        <v>13.6922</v>
      </c>
      <c r="H261">
        <v>56</v>
      </c>
      <c r="I261">
        <v>5040.2812999999996</v>
      </c>
      <c r="J261">
        <v>2723.9614000000001</v>
      </c>
      <c r="K261">
        <v>852.64000999999996</v>
      </c>
      <c r="L261">
        <v>8.26</v>
      </c>
      <c r="M261">
        <v>5.5</v>
      </c>
      <c r="N261">
        <v>44.04</v>
      </c>
      <c r="O261">
        <f t="shared" si="4"/>
        <v>2.1057543522193377E-2</v>
      </c>
      <c r="Q261">
        <v>-5.79</v>
      </c>
      <c r="R261">
        <v>39.538600000000002</v>
      </c>
      <c r="S261">
        <v>-119.81408999999999</v>
      </c>
      <c r="T261">
        <v>1398.8</v>
      </c>
      <c r="U261">
        <v>0.3</v>
      </c>
      <c r="V261">
        <v>85.15</v>
      </c>
    </row>
    <row r="262" spans="1:22" x14ac:dyDescent="0.25">
      <c r="A262" s="1">
        <v>42866</v>
      </c>
      <c r="B262" s="2">
        <v>0.85810185185185184</v>
      </c>
      <c r="C262" s="1">
        <v>43174</v>
      </c>
      <c r="D262" s="2">
        <v>0.93615740740740738</v>
      </c>
      <c r="E262">
        <v>7.9382999999999999</v>
      </c>
      <c r="F262">
        <v>5</v>
      </c>
      <c r="G262">
        <v>13.757099999999999</v>
      </c>
      <c r="H262">
        <v>56</v>
      </c>
      <c r="I262">
        <v>5040.8437999999996</v>
      </c>
      <c r="J262">
        <v>2736.5940000000001</v>
      </c>
      <c r="K262">
        <v>852.62</v>
      </c>
      <c r="L262">
        <v>8.2799999999999994</v>
      </c>
      <c r="M262">
        <v>5.55</v>
      </c>
      <c r="N262">
        <v>43.93</v>
      </c>
      <c r="O262">
        <f t="shared" si="4"/>
        <v>1.8710220691962202E-2</v>
      </c>
      <c r="Q262">
        <v>-5.78</v>
      </c>
      <c r="R262">
        <v>39.538609999999998</v>
      </c>
      <c r="S262">
        <v>-119.81408999999999</v>
      </c>
      <c r="T262">
        <v>1398.7</v>
      </c>
      <c r="U262">
        <v>0.04</v>
      </c>
      <c r="V262">
        <v>85.15</v>
      </c>
    </row>
    <row r="263" spans="1:22" x14ac:dyDescent="0.25">
      <c r="A263" s="1">
        <v>42866</v>
      </c>
      <c r="B263" s="2">
        <v>0.85811342592592599</v>
      </c>
      <c r="C263" s="1">
        <v>43174</v>
      </c>
      <c r="D263" s="2">
        <v>0.93618055555555557</v>
      </c>
      <c r="E263">
        <v>8.1536000000000008</v>
      </c>
      <c r="F263">
        <v>5</v>
      </c>
      <c r="G263">
        <v>13.649900000000001</v>
      </c>
      <c r="H263">
        <v>56</v>
      </c>
      <c r="I263">
        <v>5041.5</v>
      </c>
      <c r="J263">
        <v>2714.8525</v>
      </c>
      <c r="K263">
        <v>852.64000999999996</v>
      </c>
      <c r="L263">
        <v>8.3000000000000007</v>
      </c>
      <c r="M263">
        <v>5.58</v>
      </c>
      <c r="N263">
        <v>43.84</v>
      </c>
      <c r="O263">
        <f t="shared" si="4"/>
        <v>2.1057543522193377E-2</v>
      </c>
      <c r="Q263">
        <v>-5.78</v>
      </c>
      <c r="R263">
        <v>39.538609999999998</v>
      </c>
      <c r="S263">
        <v>-119.81408</v>
      </c>
      <c r="T263">
        <v>1399.2</v>
      </c>
      <c r="U263">
        <v>0.02</v>
      </c>
      <c r="V263">
        <v>85.15</v>
      </c>
    </row>
    <row r="264" spans="1:22" x14ac:dyDescent="0.25">
      <c r="A264" s="1">
        <v>42866</v>
      </c>
      <c r="B264" s="2">
        <v>0.85813657407407407</v>
      </c>
      <c r="C264" s="1">
        <v>43174</v>
      </c>
      <c r="D264" s="2">
        <v>0.93619212962962972</v>
      </c>
      <c r="E264">
        <v>8.2230000000000008</v>
      </c>
      <c r="F264">
        <v>5</v>
      </c>
      <c r="G264">
        <v>13.6152</v>
      </c>
      <c r="H264">
        <v>56</v>
      </c>
      <c r="I264">
        <v>5041.5937999999996</v>
      </c>
      <c r="J264">
        <v>2707.8852999999999</v>
      </c>
      <c r="K264">
        <v>852.66998000000001</v>
      </c>
      <c r="L264">
        <v>8.33</v>
      </c>
      <c r="M264">
        <v>5.62</v>
      </c>
      <c r="N264">
        <v>43.84</v>
      </c>
      <c r="O264">
        <f t="shared" si="4"/>
        <v>2.4573248930603902E-2</v>
      </c>
      <c r="Q264">
        <v>-5.75</v>
      </c>
      <c r="R264">
        <v>39.538609999999998</v>
      </c>
      <c r="S264">
        <v>-119.81408</v>
      </c>
      <c r="T264">
        <v>1399</v>
      </c>
      <c r="U264">
        <v>0.11</v>
      </c>
      <c r="V264">
        <v>85.15</v>
      </c>
    </row>
    <row r="265" spans="1:22" x14ac:dyDescent="0.25">
      <c r="A265" s="1">
        <v>42866</v>
      </c>
      <c r="B265" s="2">
        <v>0.85814814814814822</v>
      </c>
      <c r="C265" s="1">
        <v>43174</v>
      </c>
      <c r="D265" s="2">
        <v>0.9362152777777778</v>
      </c>
      <c r="E265">
        <v>8.2487999999999992</v>
      </c>
      <c r="F265">
        <v>5</v>
      </c>
      <c r="G265">
        <v>13.6022</v>
      </c>
      <c r="H265">
        <v>56</v>
      </c>
      <c r="I265">
        <v>5041.5937999999996</v>
      </c>
      <c r="J265">
        <v>2705.2937000000002</v>
      </c>
      <c r="K265">
        <v>852.63</v>
      </c>
      <c r="L265">
        <v>8.34</v>
      </c>
      <c r="M265">
        <v>5.62</v>
      </c>
      <c r="N265">
        <v>43.78</v>
      </c>
      <c r="O265">
        <f t="shared" si="4"/>
        <v>1.9883295569640431E-2</v>
      </c>
      <c r="Q265">
        <v>-5.76</v>
      </c>
      <c r="R265">
        <v>39.538609999999998</v>
      </c>
      <c r="S265">
        <v>-119.81407</v>
      </c>
      <c r="T265">
        <v>1399.2</v>
      </c>
      <c r="U265">
        <v>0.04</v>
      </c>
      <c r="V265">
        <v>85.15</v>
      </c>
    </row>
    <row r="266" spans="1:22" x14ac:dyDescent="0.25">
      <c r="A266" s="1">
        <v>42866</v>
      </c>
      <c r="B266" s="2">
        <v>0.85815972222222225</v>
      </c>
      <c r="C266" s="1">
        <v>43174</v>
      </c>
      <c r="D266" s="2">
        <v>0.93622685185185184</v>
      </c>
      <c r="E266">
        <v>8.3656000000000006</v>
      </c>
      <c r="F266">
        <v>5</v>
      </c>
      <c r="G266">
        <v>13.5427</v>
      </c>
      <c r="H266">
        <v>56</v>
      </c>
      <c r="I266">
        <v>5041.2187999999996</v>
      </c>
      <c r="J266">
        <v>2693.6367</v>
      </c>
      <c r="K266">
        <v>852.63</v>
      </c>
      <c r="L266">
        <v>8.3699999999999992</v>
      </c>
      <c r="M266">
        <v>5.66</v>
      </c>
      <c r="N266">
        <v>43.66</v>
      </c>
      <c r="O266">
        <f t="shared" si="4"/>
        <v>1.9883295569640431E-2</v>
      </c>
      <c r="Q266">
        <v>-5.76</v>
      </c>
      <c r="R266">
        <v>39.538609999999998</v>
      </c>
      <c r="S266">
        <v>-119.81407</v>
      </c>
      <c r="T266">
        <v>1399.4</v>
      </c>
      <c r="U266">
        <v>0.06</v>
      </c>
      <c r="V266">
        <v>85.15</v>
      </c>
    </row>
    <row r="267" spans="1:22" x14ac:dyDescent="0.25">
      <c r="A267" s="1">
        <v>42866</v>
      </c>
      <c r="B267" s="2">
        <v>0.85818287037037033</v>
      </c>
      <c r="C267" s="1">
        <v>43174</v>
      </c>
      <c r="D267" s="2">
        <v>0.93624999999999992</v>
      </c>
      <c r="E267">
        <v>8.6750000000000007</v>
      </c>
      <c r="F267">
        <v>5</v>
      </c>
      <c r="G267">
        <v>13.389900000000001</v>
      </c>
      <c r="H267">
        <v>56</v>
      </c>
      <c r="I267">
        <v>5041.5</v>
      </c>
      <c r="J267">
        <v>2663.0165999999999</v>
      </c>
      <c r="K267">
        <v>852.64000999999996</v>
      </c>
      <c r="L267">
        <v>8.4</v>
      </c>
      <c r="M267">
        <v>5.7</v>
      </c>
      <c r="N267">
        <v>43.67</v>
      </c>
      <c r="O267">
        <f t="shared" si="4"/>
        <v>2.1057543522193377E-2</v>
      </c>
      <c r="Q267">
        <v>-5.73</v>
      </c>
      <c r="R267">
        <v>39.538600000000002</v>
      </c>
      <c r="S267">
        <v>-119.81406</v>
      </c>
      <c r="T267">
        <v>1399.4</v>
      </c>
      <c r="U267">
        <v>0.06</v>
      </c>
      <c r="V267">
        <v>85.15</v>
      </c>
    </row>
    <row r="268" spans="1:22" x14ac:dyDescent="0.25">
      <c r="A268" s="1">
        <v>42866</v>
      </c>
      <c r="B268" s="2">
        <v>0.85819444444444448</v>
      </c>
      <c r="C268" s="1">
        <v>43174</v>
      </c>
      <c r="D268" s="2">
        <v>0.93626157407407407</v>
      </c>
      <c r="E268">
        <v>8.5972000000000008</v>
      </c>
      <c r="F268">
        <v>5</v>
      </c>
      <c r="G268">
        <v>13.4268</v>
      </c>
      <c r="H268">
        <v>56</v>
      </c>
      <c r="I268">
        <v>5040.9375</v>
      </c>
      <c r="J268">
        <v>2670.6750000000002</v>
      </c>
      <c r="K268">
        <v>852.60999000000004</v>
      </c>
      <c r="L268">
        <v>8.43</v>
      </c>
      <c r="M268">
        <v>5.74</v>
      </c>
      <c r="N268">
        <v>43.73</v>
      </c>
      <c r="O268">
        <f t="shared" si="4"/>
        <v>1.753597273940926E-2</v>
      </c>
      <c r="Q268">
        <v>-5.67</v>
      </c>
      <c r="R268">
        <v>39.538600000000002</v>
      </c>
      <c r="S268">
        <v>-119.81406</v>
      </c>
      <c r="T268">
        <v>1399.2</v>
      </c>
      <c r="U268">
        <v>0.02</v>
      </c>
      <c r="V268">
        <v>85.15</v>
      </c>
    </row>
    <row r="269" spans="1:22" x14ac:dyDescent="0.25">
      <c r="A269" s="1">
        <v>42866</v>
      </c>
      <c r="B269" s="2">
        <v>0.85821759259259256</v>
      </c>
      <c r="C269" s="1">
        <v>43174</v>
      </c>
      <c r="D269" s="2">
        <v>0.93627314814814822</v>
      </c>
      <c r="E269">
        <v>8.5060000000000002</v>
      </c>
      <c r="F269">
        <v>5</v>
      </c>
      <c r="G269">
        <v>13.4733</v>
      </c>
      <c r="H269">
        <v>56</v>
      </c>
      <c r="I269">
        <v>5041.4062999999996</v>
      </c>
      <c r="J269">
        <v>2679.6860000000001</v>
      </c>
      <c r="K269">
        <v>852.63</v>
      </c>
      <c r="L269">
        <v>8.4499999999999993</v>
      </c>
      <c r="M269">
        <v>5.78</v>
      </c>
      <c r="N269">
        <v>43.83</v>
      </c>
      <c r="O269">
        <f t="shared" si="4"/>
        <v>1.9883295569640431E-2</v>
      </c>
      <c r="Q269">
        <v>-5.6</v>
      </c>
      <c r="R269">
        <v>39.538600000000002</v>
      </c>
      <c r="S269">
        <v>-119.81406</v>
      </c>
      <c r="T269">
        <v>1399.4</v>
      </c>
      <c r="U269">
        <v>0.11</v>
      </c>
      <c r="V269">
        <v>85.15</v>
      </c>
    </row>
    <row r="270" spans="1:22" x14ac:dyDescent="0.25">
      <c r="A270" s="1">
        <v>42866</v>
      </c>
      <c r="B270" s="2">
        <v>0.85822916666666671</v>
      </c>
      <c r="C270" s="1">
        <v>43174</v>
      </c>
      <c r="D270" s="2">
        <v>0.93629629629629629</v>
      </c>
      <c r="E270">
        <v>7.8391000000000002</v>
      </c>
      <c r="F270">
        <v>5</v>
      </c>
      <c r="G270">
        <v>13.810499999999999</v>
      </c>
      <c r="H270">
        <v>56</v>
      </c>
      <c r="I270">
        <v>5041.875</v>
      </c>
      <c r="J270">
        <v>2746.6754999999998</v>
      </c>
      <c r="K270">
        <v>852.60999000000004</v>
      </c>
      <c r="L270">
        <v>8.4700000000000006</v>
      </c>
      <c r="M270">
        <v>5.82</v>
      </c>
      <c r="N270">
        <v>43.96</v>
      </c>
      <c r="O270">
        <f t="shared" si="4"/>
        <v>1.753597273940926E-2</v>
      </c>
      <c r="Q270">
        <v>-5.53</v>
      </c>
      <c r="R270">
        <v>39.538600000000002</v>
      </c>
      <c r="S270">
        <v>-119.81406</v>
      </c>
      <c r="T270">
        <v>1400</v>
      </c>
      <c r="U270">
        <v>0.5</v>
      </c>
      <c r="V270">
        <v>85.15</v>
      </c>
    </row>
    <row r="271" spans="1:22" x14ac:dyDescent="0.25">
      <c r="A271" s="1">
        <v>42866</v>
      </c>
      <c r="B271" s="2">
        <v>0.85825231481481479</v>
      </c>
      <c r="C271" s="1">
        <v>43174</v>
      </c>
      <c r="D271" s="2">
        <v>0.93630787037037033</v>
      </c>
      <c r="E271">
        <v>7.7975000000000003</v>
      </c>
      <c r="F271">
        <v>5</v>
      </c>
      <c r="G271">
        <v>13.8323</v>
      </c>
      <c r="H271">
        <v>56</v>
      </c>
      <c r="I271">
        <v>5042.0625</v>
      </c>
      <c r="J271">
        <v>2750.9265</v>
      </c>
      <c r="K271">
        <v>852.62</v>
      </c>
      <c r="L271">
        <v>8.48</v>
      </c>
      <c r="M271">
        <v>5.8</v>
      </c>
      <c r="N271">
        <v>43.99</v>
      </c>
      <c r="O271">
        <f t="shared" si="4"/>
        <v>1.8710220691962202E-2</v>
      </c>
      <c r="Q271">
        <v>-5.54</v>
      </c>
      <c r="R271">
        <v>39.538600000000002</v>
      </c>
      <c r="S271">
        <v>-119.81404999999999</v>
      </c>
      <c r="T271">
        <v>1400.6</v>
      </c>
      <c r="U271">
        <v>7.0000000000000007E-2</v>
      </c>
      <c r="V271">
        <v>85.15</v>
      </c>
    </row>
    <row r="272" spans="1:22" x14ac:dyDescent="0.25">
      <c r="A272" s="1">
        <v>42866</v>
      </c>
      <c r="B272" s="2">
        <v>0.85826388888888883</v>
      </c>
      <c r="C272" s="1">
        <v>43174</v>
      </c>
      <c r="D272" s="2">
        <v>0.93633101851851841</v>
      </c>
      <c r="E272">
        <v>7.9230999999999998</v>
      </c>
      <c r="F272">
        <v>5</v>
      </c>
      <c r="G272">
        <v>13.7676</v>
      </c>
      <c r="H272">
        <v>56</v>
      </c>
      <c r="I272">
        <v>5041.875</v>
      </c>
      <c r="J272">
        <v>2738.1345000000001</v>
      </c>
      <c r="K272">
        <v>852.60999000000004</v>
      </c>
      <c r="L272">
        <v>8.4700000000000006</v>
      </c>
      <c r="M272">
        <v>5.77</v>
      </c>
      <c r="N272">
        <v>43.89</v>
      </c>
      <c r="O272">
        <f t="shared" si="4"/>
        <v>1.753597273940926E-2</v>
      </c>
      <c r="Q272">
        <v>-5.59</v>
      </c>
      <c r="R272">
        <v>39.538589999999999</v>
      </c>
      <c r="S272">
        <v>-119.81404000000001</v>
      </c>
      <c r="T272">
        <v>1400.7</v>
      </c>
      <c r="U272">
        <v>7.0000000000000007E-2</v>
      </c>
      <c r="V272">
        <v>85.15</v>
      </c>
    </row>
    <row r="273" spans="1:22" x14ac:dyDescent="0.25">
      <c r="A273" s="1">
        <v>42866</v>
      </c>
      <c r="B273" s="2">
        <v>0.85827546296296298</v>
      </c>
      <c r="C273" s="1">
        <v>43174</v>
      </c>
      <c r="D273" s="2">
        <v>0.93634259259259256</v>
      </c>
      <c r="E273">
        <v>8.0475999999999992</v>
      </c>
      <c r="F273">
        <v>5</v>
      </c>
      <c r="G273">
        <v>13.7052</v>
      </c>
      <c r="H273">
        <v>56</v>
      </c>
      <c r="I273">
        <v>5042.1562999999996</v>
      </c>
      <c r="J273">
        <v>2725.5309999999999</v>
      </c>
      <c r="K273">
        <v>852.65997000000004</v>
      </c>
      <c r="L273">
        <v>8.49</v>
      </c>
      <c r="M273">
        <v>5.72</v>
      </c>
      <c r="N273">
        <v>43.79</v>
      </c>
      <c r="O273">
        <f t="shared" si="4"/>
        <v>2.3399000978050959E-2</v>
      </c>
      <c r="Q273">
        <v>-5.67</v>
      </c>
      <c r="R273">
        <v>39.538589999999999</v>
      </c>
      <c r="S273">
        <v>-119.81404000000001</v>
      </c>
      <c r="T273">
        <v>1400.9</v>
      </c>
      <c r="U273">
        <v>0.17</v>
      </c>
      <c r="V273">
        <v>85.15</v>
      </c>
    </row>
    <row r="274" spans="1:22" x14ac:dyDescent="0.25">
      <c r="A274" s="1">
        <v>42866</v>
      </c>
      <c r="B274" s="2">
        <v>0.85829861111111105</v>
      </c>
      <c r="C274" s="1">
        <v>43174</v>
      </c>
      <c r="D274" s="2">
        <v>0.93636574074074075</v>
      </c>
      <c r="E274">
        <v>8.2385999999999999</v>
      </c>
      <c r="F274">
        <v>5</v>
      </c>
      <c r="G274">
        <v>13.608599999999999</v>
      </c>
      <c r="H274">
        <v>56</v>
      </c>
      <c r="I274">
        <v>5042.0625</v>
      </c>
      <c r="J274">
        <v>2706.3198000000002</v>
      </c>
      <c r="K274">
        <v>852.65002000000004</v>
      </c>
      <c r="L274">
        <v>8.49</v>
      </c>
      <c r="M274">
        <v>5.75</v>
      </c>
      <c r="N274">
        <v>43.67</v>
      </c>
      <c r="O274">
        <f t="shared" si="4"/>
        <v>2.2231791474759659E-2</v>
      </c>
      <c r="Q274">
        <v>-5.68</v>
      </c>
      <c r="R274">
        <v>39.538589999999999</v>
      </c>
      <c r="S274">
        <v>-119.81404000000001</v>
      </c>
      <c r="T274">
        <v>1400.9</v>
      </c>
      <c r="U274">
        <v>0.02</v>
      </c>
      <c r="V274">
        <v>85.15</v>
      </c>
    </row>
    <row r="275" spans="1:22" x14ac:dyDescent="0.25">
      <c r="A275" s="1">
        <v>42866</v>
      </c>
      <c r="B275" s="2">
        <v>0.8583101851851852</v>
      </c>
      <c r="C275" s="1">
        <v>43174</v>
      </c>
      <c r="D275" s="2">
        <v>0.93637731481481479</v>
      </c>
      <c r="E275">
        <v>8.0821000000000005</v>
      </c>
      <c r="F275">
        <v>5</v>
      </c>
      <c r="G275">
        <v>13.684699999999999</v>
      </c>
      <c r="H275">
        <v>56</v>
      </c>
      <c r="I275">
        <v>5041.0312999999996</v>
      </c>
      <c r="J275">
        <v>2722.0459000000001</v>
      </c>
      <c r="K275">
        <v>852.65002000000004</v>
      </c>
      <c r="L275">
        <v>8.5</v>
      </c>
      <c r="M275">
        <v>5.76</v>
      </c>
      <c r="N275">
        <v>43.67</v>
      </c>
      <c r="O275">
        <f t="shared" si="4"/>
        <v>2.2231791474759659E-2</v>
      </c>
      <c r="Q275">
        <v>-5.67</v>
      </c>
      <c r="R275">
        <v>39.538589999999999</v>
      </c>
      <c r="S275">
        <v>-119.81404000000001</v>
      </c>
      <c r="T275">
        <v>1400.2</v>
      </c>
      <c r="U275">
        <v>0.43</v>
      </c>
      <c r="V275">
        <v>85.15</v>
      </c>
    </row>
    <row r="276" spans="1:22" x14ac:dyDescent="0.25">
      <c r="A276" s="1">
        <v>42866</v>
      </c>
      <c r="B276" s="2">
        <v>0.85833333333333339</v>
      </c>
      <c r="C276" s="1">
        <v>43174</v>
      </c>
      <c r="D276" s="2">
        <v>0.93638888888888883</v>
      </c>
      <c r="E276">
        <v>8.2312999999999992</v>
      </c>
      <c r="F276">
        <v>5</v>
      </c>
      <c r="G276">
        <v>13.61</v>
      </c>
      <c r="H276">
        <v>56</v>
      </c>
      <c r="I276">
        <v>5041.2187999999996</v>
      </c>
      <c r="J276">
        <v>2707.0562</v>
      </c>
      <c r="K276">
        <v>852.64000999999996</v>
      </c>
      <c r="L276">
        <v>8.5</v>
      </c>
      <c r="M276">
        <v>5.77</v>
      </c>
      <c r="N276">
        <v>43.74</v>
      </c>
      <c r="O276">
        <f t="shared" si="4"/>
        <v>2.1057543522193377E-2</v>
      </c>
      <c r="Q276">
        <v>-5.64</v>
      </c>
      <c r="R276">
        <v>39.538589999999999</v>
      </c>
      <c r="S276">
        <v>-119.81404000000001</v>
      </c>
      <c r="T276">
        <v>1399.8</v>
      </c>
      <c r="U276">
        <v>0.31</v>
      </c>
      <c r="V276">
        <v>85.15</v>
      </c>
    </row>
    <row r="277" spans="1:22" x14ac:dyDescent="0.25">
      <c r="A277" s="1">
        <v>42866</v>
      </c>
      <c r="B277" s="2">
        <v>0.85834490740740732</v>
      </c>
      <c r="C277" s="1">
        <v>43174</v>
      </c>
      <c r="D277" s="2">
        <v>0.93641203703703713</v>
      </c>
      <c r="E277">
        <v>8.0211000000000006</v>
      </c>
      <c r="F277">
        <v>5</v>
      </c>
      <c r="G277">
        <v>13.7163</v>
      </c>
      <c r="H277">
        <v>56</v>
      </c>
      <c r="I277">
        <v>5041.3125</v>
      </c>
      <c r="J277">
        <v>2728.2060999999999</v>
      </c>
      <c r="K277">
        <v>852.65002000000004</v>
      </c>
      <c r="L277">
        <v>8.49</v>
      </c>
      <c r="M277">
        <v>5.78</v>
      </c>
      <c r="N277">
        <v>43.83</v>
      </c>
      <c r="O277">
        <f t="shared" si="4"/>
        <v>2.2231791474759659E-2</v>
      </c>
      <c r="Q277">
        <v>-5.6</v>
      </c>
      <c r="R277">
        <v>39.538589999999999</v>
      </c>
      <c r="S277">
        <v>-119.81403</v>
      </c>
      <c r="T277">
        <v>1400.4</v>
      </c>
      <c r="U277">
        <v>0.24</v>
      </c>
      <c r="V277">
        <v>85.15</v>
      </c>
    </row>
    <row r="278" spans="1:22" x14ac:dyDescent="0.25">
      <c r="A278" s="1">
        <v>42866</v>
      </c>
      <c r="B278" s="2">
        <v>0.85836805555555562</v>
      </c>
      <c r="C278" s="1">
        <v>43174</v>
      </c>
      <c r="D278" s="2">
        <v>0.93642361111111105</v>
      </c>
      <c r="E278">
        <v>8.1394000000000002</v>
      </c>
      <c r="F278">
        <v>5</v>
      </c>
      <c r="G278">
        <v>13.6572</v>
      </c>
      <c r="H278">
        <v>56</v>
      </c>
      <c r="I278">
        <v>5041.5937999999996</v>
      </c>
      <c r="J278">
        <v>2716.2703000000001</v>
      </c>
      <c r="K278">
        <v>852.65002000000004</v>
      </c>
      <c r="L278">
        <v>8.5</v>
      </c>
      <c r="M278">
        <v>5.78</v>
      </c>
      <c r="N278">
        <v>43.86</v>
      </c>
      <c r="O278">
        <f t="shared" si="4"/>
        <v>2.2231791474759659E-2</v>
      </c>
      <c r="Q278">
        <v>-5.59</v>
      </c>
      <c r="R278">
        <v>39.53857</v>
      </c>
      <c r="S278">
        <v>-119.81403</v>
      </c>
      <c r="T278">
        <v>1401.1</v>
      </c>
      <c r="U278">
        <v>0.09</v>
      </c>
      <c r="V278">
        <v>85.15</v>
      </c>
    </row>
    <row r="279" spans="1:22" x14ac:dyDescent="0.25">
      <c r="A279" s="1">
        <v>42866</v>
      </c>
      <c r="B279" s="2">
        <v>0.85837962962962966</v>
      </c>
      <c r="C279" s="1">
        <v>43174</v>
      </c>
      <c r="D279" s="2">
        <v>0.93644675925925924</v>
      </c>
      <c r="E279">
        <v>8.1552000000000007</v>
      </c>
      <c r="F279">
        <v>5</v>
      </c>
      <c r="G279">
        <v>13.65</v>
      </c>
      <c r="H279">
        <v>56</v>
      </c>
      <c r="I279">
        <v>5041.875</v>
      </c>
      <c r="J279">
        <v>2714.6842999999999</v>
      </c>
      <c r="K279">
        <v>852.65002000000004</v>
      </c>
      <c r="L279">
        <v>8.52</v>
      </c>
      <c r="M279">
        <v>5.78</v>
      </c>
      <c r="N279">
        <v>43.74</v>
      </c>
      <c r="O279">
        <f t="shared" si="4"/>
        <v>2.2231791474759659E-2</v>
      </c>
      <c r="Q279">
        <v>-5.63</v>
      </c>
      <c r="R279">
        <v>39.53857</v>
      </c>
      <c r="S279">
        <v>-119.81402</v>
      </c>
      <c r="T279">
        <v>1401.5</v>
      </c>
      <c r="U279">
        <v>0.09</v>
      </c>
      <c r="V279">
        <v>85.15</v>
      </c>
    </row>
    <row r="280" spans="1:22" x14ac:dyDescent="0.25">
      <c r="A280" s="1">
        <v>42866</v>
      </c>
      <c r="B280" s="2">
        <v>0.8583912037037037</v>
      </c>
      <c r="C280" s="1">
        <v>43174</v>
      </c>
      <c r="D280" s="2">
        <v>0.93645833333333339</v>
      </c>
      <c r="E280">
        <v>8.0632999999999999</v>
      </c>
      <c r="F280">
        <v>5</v>
      </c>
      <c r="G280">
        <v>13.6929</v>
      </c>
      <c r="H280">
        <v>56</v>
      </c>
      <c r="I280">
        <v>5040.5625</v>
      </c>
      <c r="J280">
        <v>2723.9414000000002</v>
      </c>
      <c r="K280">
        <v>852.65002000000004</v>
      </c>
      <c r="L280">
        <v>8.52</v>
      </c>
      <c r="M280">
        <v>5.8</v>
      </c>
      <c r="N280">
        <v>43.5</v>
      </c>
      <c r="O280">
        <f t="shared" si="4"/>
        <v>2.2231791474759659E-2</v>
      </c>
      <c r="Q280">
        <v>-5.69</v>
      </c>
      <c r="R280">
        <v>39.53857</v>
      </c>
      <c r="S280">
        <v>-119.81403</v>
      </c>
      <c r="T280">
        <v>1401.1</v>
      </c>
      <c r="U280">
        <v>0.11</v>
      </c>
      <c r="V280">
        <v>85.15</v>
      </c>
    </row>
    <row r="281" spans="1:22" x14ac:dyDescent="0.25">
      <c r="A281" s="1">
        <v>42866</v>
      </c>
      <c r="B281" s="2">
        <v>0.85841435185185189</v>
      </c>
      <c r="C281" s="1">
        <v>43174</v>
      </c>
      <c r="D281" s="2">
        <v>0.93648148148148147</v>
      </c>
      <c r="E281">
        <v>8.2928999999999995</v>
      </c>
      <c r="F281">
        <v>5</v>
      </c>
      <c r="G281">
        <v>13.578799999999999</v>
      </c>
      <c r="H281">
        <v>56</v>
      </c>
      <c r="I281">
        <v>5041.125</v>
      </c>
      <c r="J281">
        <v>2700.8865000000001</v>
      </c>
      <c r="K281">
        <v>852.64000999999996</v>
      </c>
      <c r="L281">
        <v>8.51</v>
      </c>
      <c r="M281">
        <v>5.78</v>
      </c>
      <c r="N281">
        <v>43.31</v>
      </c>
      <c r="O281">
        <f t="shared" si="4"/>
        <v>2.1057543522193377E-2</v>
      </c>
      <c r="Q281">
        <v>-5.76</v>
      </c>
      <c r="R281">
        <v>39.53857</v>
      </c>
      <c r="S281">
        <v>-119.81403</v>
      </c>
      <c r="T281">
        <v>1401.1</v>
      </c>
      <c r="U281">
        <v>0.02</v>
      </c>
      <c r="V281">
        <v>85.15</v>
      </c>
    </row>
    <row r="282" spans="1:22" x14ac:dyDescent="0.25">
      <c r="A282" s="1">
        <v>42866</v>
      </c>
      <c r="B282" s="2">
        <v>0.85842592592592604</v>
      </c>
      <c r="C282" s="1">
        <v>43174</v>
      </c>
      <c r="D282" s="2">
        <v>0.93649305555555562</v>
      </c>
      <c r="E282">
        <v>8.4010999999999996</v>
      </c>
      <c r="F282">
        <v>5</v>
      </c>
      <c r="G282">
        <v>13.526199999999999</v>
      </c>
      <c r="H282">
        <v>56</v>
      </c>
      <c r="I282">
        <v>5041.6875</v>
      </c>
      <c r="J282">
        <v>2690.0974000000001</v>
      </c>
      <c r="K282">
        <v>852.65997000000004</v>
      </c>
      <c r="L282">
        <v>8.5500000000000007</v>
      </c>
      <c r="M282">
        <v>5.8</v>
      </c>
      <c r="N282">
        <v>43.06</v>
      </c>
      <c r="O282">
        <f t="shared" si="4"/>
        <v>2.3399000978050959E-2</v>
      </c>
      <c r="Q282">
        <v>-5.82</v>
      </c>
      <c r="R282">
        <v>39.538559999999997</v>
      </c>
      <c r="S282">
        <v>-119.81402</v>
      </c>
      <c r="T282">
        <v>1400.7</v>
      </c>
      <c r="U282">
        <v>0.02</v>
      </c>
      <c r="V282">
        <v>85.15</v>
      </c>
    </row>
    <row r="283" spans="1:22" x14ac:dyDescent="0.25">
      <c r="A283" s="1">
        <v>42866</v>
      </c>
      <c r="B283" s="2">
        <v>0.85844907407407411</v>
      </c>
      <c r="C283" s="1">
        <v>43174</v>
      </c>
      <c r="D283" s="2">
        <v>0.93650462962962966</v>
      </c>
      <c r="E283">
        <v>8.2093000000000007</v>
      </c>
      <c r="F283">
        <v>5</v>
      </c>
      <c r="G283">
        <v>13.62</v>
      </c>
      <c r="H283">
        <v>56</v>
      </c>
      <c r="I283">
        <v>5040.8437999999996</v>
      </c>
      <c r="J283">
        <v>2709.2568000000001</v>
      </c>
      <c r="K283">
        <v>852.69</v>
      </c>
      <c r="L283">
        <v>8.5399999999999991</v>
      </c>
      <c r="M283">
        <v>5.84</v>
      </c>
      <c r="N283">
        <v>42.95</v>
      </c>
      <c r="O283">
        <f t="shared" si="4"/>
        <v>2.6921744835723131E-2</v>
      </c>
      <c r="Q283">
        <v>-5.82</v>
      </c>
      <c r="R283">
        <v>39.538559999999997</v>
      </c>
      <c r="S283">
        <v>-119.81403</v>
      </c>
      <c r="T283">
        <v>1400.4</v>
      </c>
      <c r="U283">
        <v>0.13</v>
      </c>
      <c r="V283">
        <v>85.15</v>
      </c>
    </row>
    <row r="284" spans="1:22" x14ac:dyDescent="0.25">
      <c r="A284" s="1">
        <v>42866</v>
      </c>
      <c r="B284" s="2">
        <v>0.85846064814814815</v>
      </c>
      <c r="C284" s="1">
        <v>43174</v>
      </c>
      <c r="D284" s="2">
        <v>0.93652777777777774</v>
      </c>
      <c r="E284">
        <v>8.0759000000000007</v>
      </c>
      <c r="F284">
        <v>5</v>
      </c>
      <c r="G284">
        <v>13.687799999999999</v>
      </c>
      <c r="H284">
        <v>56</v>
      </c>
      <c r="I284">
        <v>5041.0312999999996</v>
      </c>
      <c r="J284">
        <v>2722.6680000000001</v>
      </c>
      <c r="K284">
        <v>852.66998000000001</v>
      </c>
      <c r="L284">
        <v>8.52</v>
      </c>
      <c r="M284">
        <v>5.83</v>
      </c>
      <c r="N284">
        <v>43.07</v>
      </c>
      <c r="O284">
        <f t="shared" si="4"/>
        <v>2.4573248930603902E-2</v>
      </c>
      <c r="Q284">
        <v>-5.79</v>
      </c>
      <c r="R284">
        <v>39.53857</v>
      </c>
      <c r="S284">
        <v>-119.81403</v>
      </c>
      <c r="T284">
        <v>1399.9</v>
      </c>
      <c r="U284">
        <v>0.02</v>
      </c>
      <c r="V284">
        <v>85.15</v>
      </c>
    </row>
    <row r="285" spans="1:22" x14ac:dyDescent="0.25">
      <c r="A285" s="1">
        <v>42866</v>
      </c>
      <c r="B285" s="2">
        <v>0.85848379629629623</v>
      </c>
      <c r="C285" s="1">
        <v>43174</v>
      </c>
      <c r="D285" s="2">
        <v>0.93653935185185189</v>
      </c>
      <c r="E285">
        <v>8.0439000000000007</v>
      </c>
      <c r="F285">
        <v>5</v>
      </c>
      <c r="G285">
        <v>13.7043</v>
      </c>
      <c r="H285">
        <v>56</v>
      </c>
      <c r="I285">
        <v>5041.125</v>
      </c>
      <c r="J285">
        <v>2725.9058</v>
      </c>
      <c r="K285">
        <v>852.66998000000001</v>
      </c>
      <c r="L285">
        <v>8.51</v>
      </c>
      <c r="M285">
        <v>5.82</v>
      </c>
      <c r="N285">
        <v>43.13</v>
      </c>
      <c r="O285">
        <f t="shared" si="4"/>
        <v>2.4573248930603902E-2</v>
      </c>
      <c r="Q285">
        <v>-5.78</v>
      </c>
      <c r="R285">
        <v>39.53857</v>
      </c>
      <c r="S285">
        <v>-119.81403</v>
      </c>
      <c r="T285">
        <v>1399.8</v>
      </c>
      <c r="U285">
        <v>0.04</v>
      </c>
      <c r="V285">
        <v>85.15</v>
      </c>
    </row>
    <row r="286" spans="1:22" x14ac:dyDescent="0.25">
      <c r="A286" s="1">
        <v>42866</v>
      </c>
      <c r="B286" s="2">
        <v>0.85849537037037038</v>
      </c>
      <c r="C286" s="1">
        <v>43174</v>
      </c>
      <c r="D286" s="2">
        <v>0.93656249999999996</v>
      </c>
      <c r="E286">
        <v>8.0000999999999998</v>
      </c>
      <c r="F286">
        <v>5</v>
      </c>
      <c r="G286">
        <v>13.7254</v>
      </c>
      <c r="H286">
        <v>56</v>
      </c>
      <c r="I286">
        <v>5040.75</v>
      </c>
      <c r="J286">
        <v>2730.3314999999998</v>
      </c>
      <c r="K286">
        <v>852.64000999999996</v>
      </c>
      <c r="L286">
        <v>8.52</v>
      </c>
      <c r="M286">
        <v>5.79</v>
      </c>
      <c r="N286">
        <v>43.06</v>
      </c>
      <c r="O286">
        <f t="shared" si="4"/>
        <v>2.1057543522193377E-2</v>
      </c>
      <c r="Q286">
        <v>-5.83</v>
      </c>
      <c r="R286">
        <v>39.53857</v>
      </c>
      <c r="S286">
        <v>-119.81403</v>
      </c>
      <c r="T286">
        <v>1400</v>
      </c>
      <c r="U286">
        <v>0.02</v>
      </c>
      <c r="V286">
        <v>85.15</v>
      </c>
    </row>
    <row r="287" spans="1:22" x14ac:dyDescent="0.25">
      <c r="A287" s="1">
        <v>42866</v>
      </c>
      <c r="B287" s="2">
        <v>0.85850694444444453</v>
      </c>
      <c r="C287" s="1">
        <v>43174</v>
      </c>
      <c r="D287" s="2">
        <v>0.93653935185185189</v>
      </c>
      <c r="E287">
        <v>7.9081000000000001</v>
      </c>
      <c r="F287">
        <v>5</v>
      </c>
      <c r="G287">
        <v>13.771699999999999</v>
      </c>
      <c r="H287">
        <v>56</v>
      </c>
      <c r="I287">
        <v>5040.5625</v>
      </c>
      <c r="J287">
        <v>2739.6675</v>
      </c>
      <c r="K287">
        <v>852.64000999999996</v>
      </c>
      <c r="L287">
        <v>8.51</v>
      </c>
      <c r="M287">
        <v>5.77</v>
      </c>
      <c r="N287">
        <v>42.97</v>
      </c>
      <c r="O287">
        <f t="shared" si="4"/>
        <v>2.1057543522193377E-2</v>
      </c>
      <c r="Q287">
        <v>-5.87</v>
      </c>
      <c r="R287">
        <v>39.53857</v>
      </c>
      <c r="S287">
        <v>-119.81403</v>
      </c>
      <c r="T287">
        <v>1400</v>
      </c>
      <c r="U287">
        <v>0.06</v>
      </c>
      <c r="V287">
        <v>85.15</v>
      </c>
    </row>
    <row r="288" spans="1:22" x14ac:dyDescent="0.25">
      <c r="A288" s="1">
        <v>42866</v>
      </c>
      <c r="B288" s="2">
        <v>0.85853009259259261</v>
      </c>
      <c r="C288" s="1">
        <v>43174</v>
      </c>
      <c r="D288" s="2">
        <v>0.93656249999999996</v>
      </c>
      <c r="E288">
        <v>8.0840999999999994</v>
      </c>
      <c r="F288">
        <v>5</v>
      </c>
      <c r="G288">
        <v>13.6829</v>
      </c>
      <c r="H288">
        <v>56</v>
      </c>
      <c r="I288">
        <v>5040.75</v>
      </c>
      <c r="J288">
        <v>2721.8469</v>
      </c>
      <c r="K288">
        <v>852.66998000000001</v>
      </c>
      <c r="L288">
        <v>8.52</v>
      </c>
      <c r="M288">
        <v>5.76</v>
      </c>
      <c r="N288">
        <v>42.81</v>
      </c>
      <c r="O288">
        <f t="shared" si="4"/>
        <v>2.4573248930603902E-2</v>
      </c>
      <c r="Q288">
        <v>-5.93</v>
      </c>
      <c r="R288">
        <v>39.53857</v>
      </c>
      <c r="S288">
        <v>-119.81403</v>
      </c>
      <c r="T288">
        <v>1400</v>
      </c>
      <c r="U288">
        <v>0</v>
      </c>
      <c r="V288">
        <v>85.15</v>
      </c>
    </row>
    <row r="289" spans="1:22" x14ac:dyDescent="0.25">
      <c r="A289" s="1">
        <v>42866</v>
      </c>
      <c r="B289" s="2">
        <v>0.85854166666666665</v>
      </c>
      <c r="C289" s="1">
        <v>43174</v>
      </c>
      <c r="D289" s="2">
        <v>0.93657407407407411</v>
      </c>
      <c r="E289">
        <v>7.9409000000000001</v>
      </c>
      <c r="F289">
        <v>5</v>
      </c>
      <c r="G289">
        <v>13.754200000000001</v>
      </c>
      <c r="H289">
        <v>56</v>
      </c>
      <c r="I289">
        <v>5040.2812999999996</v>
      </c>
      <c r="J289">
        <v>2736.3298</v>
      </c>
      <c r="K289">
        <v>852.66998000000001</v>
      </c>
      <c r="L289">
        <v>8.56</v>
      </c>
      <c r="M289">
        <v>5.72</v>
      </c>
      <c r="N289">
        <v>42.65</v>
      </c>
      <c r="O289">
        <f t="shared" si="4"/>
        <v>2.4573248930603902E-2</v>
      </c>
      <c r="Q289">
        <v>-6.02</v>
      </c>
      <c r="R289">
        <v>39.53857</v>
      </c>
      <c r="S289">
        <v>-119.81403</v>
      </c>
      <c r="T289">
        <v>1400.5</v>
      </c>
      <c r="U289">
        <v>7.0000000000000007E-2</v>
      </c>
      <c r="V289">
        <v>85.15</v>
      </c>
    </row>
    <row r="290" spans="1:22" x14ac:dyDescent="0.25">
      <c r="A290" s="1">
        <v>42866</v>
      </c>
      <c r="B290" s="2">
        <v>0.85856481481481473</v>
      </c>
      <c r="C290" s="1">
        <v>43174</v>
      </c>
      <c r="D290" s="2">
        <v>0.93658564814814815</v>
      </c>
      <c r="E290">
        <v>8.0236999999999998</v>
      </c>
      <c r="F290">
        <v>5</v>
      </c>
      <c r="G290">
        <v>13.7125</v>
      </c>
      <c r="H290">
        <v>56</v>
      </c>
      <c r="I290">
        <v>5040.375</v>
      </c>
      <c r="J290">
        <v>2727.9486999999999</v>
      </c>
      <c r="K290">
        <v>852.65997000000004</v>
      </c>
      <c r="L290">
        <v>8.57</v>
      </c>
      <c r="M290">
        <v>5.74</v>
      </c>
      <c r="N290">
        <v>42.5</v>
      </c>
      <c r="O290">
        <f t="shared" si="4"/>
        <v>2.3399000978050959E-2</v>
      </c>
      <c r="Q290">
        <v>-6.04</v>
      </c>
      <c r="R290">
        <v>39.53857</v>
      </c>
      <c r="S290">
        <v>-119.81403</v>
      </c>
      <c r="T290">
        <v>1400.7</v>
      </c>
      <c r="U290">
        <v>0.09</v>
      </c>
      <c r="V290">
        <v>85.15</v>
      </c>
    </row>
    <row r="291" spans="1:22" x14ac:dyDescent="0.25">
      <c r="A291" s="1">
        <v>42866</v>
      </c>
      <c r="B291" s="2">
        <v>0.85857638888888888</v>
      </c>
      <c r="C291" s="1">
        <v>43174</v>
      </c>
      <c r="D291" s="2">
        <v>0.93660879629629623</v>
      </c>
      <c r="E291">
        <v>8.1591000000000005</v>
      </c>
      <c r="F291">
        <v>5</v>
      </c>
      <c r="G291">
        <v>13.644</v>
      </c>
      <c r="H291">
        <v>56</v>
      </c>
      <c r="I291">
        <v>5040.375</v>
      </c>
      <c r="J291">
        <v>2714.2964000000002</v>
      </c>
      <c r="K291">
        <v>852.60999000000004</v>
      </c>
      <c r="L291">
        <v>8.56</v>
      </c>
      <c r="M291">
        <v>5.75</v>
      </c>
      <c r="N291">
        <v>42.47</v>
      </c>
      <c r="O291">
        <f t="shared" si="4"/>
        <v>1.753597273940926E-2</v>
      </c>
      <c r="Q291">
        <v>-6.04</v>
      </c>
      <c r="R291">
        <v>39.538559999999997</v>
      </c>
      <c r="S291">
        <v>-119.81403</v>
      </c>
      <c r="T291">
        <v>1401.3</v>
      </c>
      <c r="U291">
        <v>0</v>
      </c>
      <c r="V291">
        <v>85.15</v>
      </c>
    </row>
    <row r="292" spans="1:22" x14ac:dyDescent="0.25">
      <c r="A292" s="1">
        <v>42866</v>
      </c>
      <c r="B292" s="2">
        <v>0.85859953703703706</v>
      </c>
      <c r="C292" s="1">
        <v>43174</v>
      </c>
      <c r="D292" s="2">
        <v>0.93662037037037038</v>
      </c>
      <c r="E292">
        <v>8.0374999999999996</v>
      </c>
      <c r="F292">
        <v>5</v>
      </c>
      <c r="G292">
        <v>13.7029</v>
      </c>
      <c r="H292">
        <v>56</v>
      </c>
      <c r="I292">
        <v>5039.4375</v>
      </c>
      <c r="J292">
        <v>2726.5504999999998</v>
      </c>
      <c r="K292">
        <v>852.59002999999996</v>
      </c>
      <c r="L292">
        <v>8.5500000000000007</v>
      </c>
      <c r="M292">
        <v>5.7</v>
      </c>
      <c r="N292">
        <v>42.53</v>
      </c>
      <c r="O292">
        <f t="shared" si="4"/>
        <v>1.5194515283551677E-2</v>
      </c>
      <c r="Q292">
        <v>-6.07</v>
      </c>
      <c r="R292">
        <v>39.538559999999997</v>
      </c>
      <c r="S292">
        <v>-119.81403</v>
      </c>
      <c r="T292">
        <v>1401.6</v>
      </c>
      <c r="U292">
        <v>7.0000000000000007E-2</v>
      </c>
      <c r="V292">
        <v>85.15</v>
      </c>
    </row>
    <row r="293" spans="1:22" x14ac:dyDescent="0.25">
      <c r="A293" s="1">
        <v>42866</v>
      </c>
      <c r="B293" s="2">
        <v>0.8586111111111111</v>
      </c>
      <c r="C293" s="1">
        <v>43174</v>
      </c>
      <c r="D293" s="2">
        <v>0.93664351851851846</v>
      </c>
      <c r="E293">
        <v>8.1777999999999995</v>
      </c>
      <c r="F293">
        <v>5</v>
      </c>
      <c r="G293">
        <v>13.634600000000001</v>
      </c>
      <c r="H293">
        <v>56</v>
      </c>
      <c r="I293">
        <v>5040.375</v>
      </c>
      <c r="J293">
        <v>2712.4182000000001</v>
      </c>
      <c r="K293">
        <v>852.64000999999996</v>
      </c>
      <c r="L293">
        <v>8.5399999999999991</v>
      </c>
      <c r="M293">
        <v>5.66</v>
      </c>
      <c r="N293">
        <v>42.49</v>
      </c>
      <c r="O293">
        <f t="shared" si="4"/>
        <v>2.1057543522193377E-2</v>
      </c>
      <c r="Q293">
        <v>-6.12</v>
      </c>
      <c r="R293">
        <v>39.538559999999997</v>
      </c>
      <c r="S293">
        <v>-119.81403</v>
      </c>
      <c r="T293">
        <v>1402.3</v>
      </c>
      <c r="U293">
        <v>0.04</v>
      </c>
      <c r="V293">
        <v>85.15</v>
      </c>
    </row>
    <row r="294" spans="1:22" x14ac:dyDescent="0.25">
      <c r="A294" s="1">
        <v>42866</v>
      </c>
      <c r="B294" s="2">
        <v>0.85862268518518514</v>
      </c>
      <c r="C294" s="1">
        <v>43174</v>
      </c>
      <c r="D294" s="2">
        <v>0.93665509259259261</v>
      </c>
      <c r="E294">
        <v>8.2370999999999999</v>
      </c>
      <c r="F294">
        <v>5</v>
      </c>
      <c r="G294">
        <v>13.6023</v>
      </c>
      <c r="H294">
        <v>56</v>
      </c>
      <c r="I294">
        <v>5039.4375</v>
      </c>
      <c r="J294">
        <v>2706.4713999999999</v>
      </c>
      <c r="K294">
        <v>852.62</v>
      </c>
      <c r="L294">
        <v>8.5500000000000007</v>
      </c>
      <c r="M294">
        <v>5.64</v>
      </c>
      <c r="N294">
        <v>42.49</v>
      </c>
      <c r="O294">
        <f t="shared" si="4"/>
        <v>1.8710220691962202E-2</v>
      </c>
      <c r="Q294">
        <v>-6.14</v>
      </c>
      <c r="R294">
        <v>39.538559999999997</v>
      </c>
      <c r="S294">
        <v>-119.81403</v>
      </c>
      <c r="T294">
        <v>1402.7</v>
      </c>
      <c r="U294">
        <v>7.0000000000000007E-2</v>
      </c>
      <c r="V294">
        <v>85.15</v>
      </c>
    </row>
    <row r="295" spans="1:22" x14ac:dyDescent="0.25">
      <c r="A295" s="1">
        <v>42866</v>
      </c>
      <c r="B295" s="2">
        <v>0.85864583333333344</v>
      </c>
      <c r="C295" s="1">
        <v>43174</v>
      </c>
      <c r="D295" s="2">
        <v>0.9366782407407408</v>
      </c>
      <c r="E295">
        <v>8.2103000000000002</v>
      </c>
      <c r="F295">
        <v>5</v>
      </c>
      <c r="G295">
        <v>13.6173</v>
      </c>
      <c r="H295">
        <v>56</v>
      </c>
      <c r="I295">
        <v>5040</v>
      </c>
      <c r="J295">
        <v>2709.1583999999998</v>
      </c>
      <c r="K295">
        <v>852.65002000000004</v>
      </c>
      <c r="L295">
        <v>8.57</v>
      </c>
      <c r="M295">
        <v>5.66</v>
      </c>
      <c r="N295">
        <v>42.46</v>
      </c>
      <c r="O295">
        <f t="shared" si="4"/>
        <v>2.2231791474759659E-2</v>
      </c>
      <c r="Q295">
        <v>-6.13</v>
      </c>
      <c r="R295">
        <v>39.538550000000001</v>
      </c>
      <c r="S295">
        <v>-119.81403</v>
      </c>
      <c r="T295">
        <v>1402.7</v>
      </c>
      <c r="U295">
        <v>7.0000000000000007E-2</v>
      </c>
      <c r="V295">
        <v>85.15</v>
      </c>
    </row>
    <row r="296" spans="1:22" x14ac:dyDescent="0.25">
      <c r="A296" s="1">
        <v>42866</v>
      </c>
      <c r="B296" s="2">
        <v>0.85865740740740737</v>
      </c>
      <c r="C296" s="1">
        <v>43174</v>
      </c>
      <c r="D296" s="2">
        <v>0.93668981481481473</v>
      </c>
      <c r="E296">
        <v>8.3476999999999997</v>
      </c>
      <c r="F296">
        <v>5</v>
      </c>
      <c r="G296">
        <v>13.5494</v>
      </c>
      <c r="H296">
        <v>56</v>
      </c>
      <c r="I296">
        <v>5040.375</v>
      </c>
      <c r="J296">
        <v>2695.4196999999999</v>
      </c>
      <c r="K296">
        <v>852.63</v>
      </c>
      <c r="L296">
        <v>8.59</v>
      </c>
      <c r="M296">
        <v>5.69</v>
      </c>
      <c r="N296">
        <v>42.44</v>
      </c>
      <c r="O296">
        <f t="shared" si="4"/>
        <v>1.9883295569640431E-2</v>
      </c>
      <c r="Q296">
        <v>-6.11</v>
      </c>
      <c r="R296">
        <v>39.538550000000001</v>
      </c>
      <c r="S296">
        <v>-119.81403</v>
      </c>
      <c r="T296">
        <v>1404</v>
      </c>
      <c r="U296">
        <v>0.06</v>
      </c>
      <c r="V296">
        <v>85.15</v>
      </c>
    </row>
    <row r="297" spans="1:22" x14ac:dyDescent="0.25">
      <c r="A297" s="1">
        <v>42866</v>
      </c>
      <c r="B297" s="2">
        <v>0.85868055555555556</v>
      </c>
      <c r="C297" s="1">
        <v>43174</v>
      </c>
      <c r="D297" s="2">
        <v>0.93670138888888888</v>
      </c>
      <c r="E297">
        <v>8.2559000000000005</v>
      </c>
      <c r="F297">
        <v>5</v>
      </c>
      <c r="G297">
        <v>13.594099999999999</v>
      </c>
      <c r="H297">
        <v>56</v>
      </c>
      <c r="I297">
        <v>5039.9062999999996</v>
      </c>
      <c r="J297">
        <v>2704.5889000000002</v>
      </c>
      <c r="K297">
        <v>852.66998000000001</v>
      </c>
      <c r="L297">
        <v>8.61</v>
      </c>
      <c r="M297">
        <v>5.68</v>
      </c>
      <c r="N297">
        <v>42.5</v>
      </c>
      <c r="O297">
        <f t="shared" si="4"/>
        <v>2.4573248930603902E-2</v>
      </c>
      <c r="Q297">
        <v>-6.1</v>
      </c>
      <c r="R297">
        <v>39.538550000000001</v>
      </c>
      <c r="S297">
        <v>-119.81403</v>
      </c>
      <c r="T297">
        <v>1404</v>
      </c>
      <c r="U297">
        <v>0.11</v>
      </c>
      <c r="V297">
        <v>85.15</v>
      </c>
    </row>
    <row r="298" spans="1:22" x14ac:dyDescent="0.25">
      <c r="A298" s="1">
        <v>42866</v>
      </c>
      <c r="B298" s="2">
        <v>0.8586921296296296</v>
      </c>
      <c r="C298" s="1">
        <v>43174</v>
      </c>
      <c r="D298" s="2">
        <v>0.93672453703703706</v>
      </c>
      <c r="E298">
        <v>8.1919000000000004</v>
      </c>
      <c r="F298">
        <v>5</v>
      </c>
      <c r="G298">
        <v>13.628500000000001</v>
      </c>
      <c r="H298">
        <v>56</v>
      </c>
      <c r="I298">
        <v>5040.75</v>
      </c>
      <c r="J298">
        <v>2711.0007000000001</v>
      </c>
      <c r="K298">
        <v>852.64000999999996</v>
      </c>
      <c r="L298">
        <v>8.6199999999999992</v>
      </c>
      <c r="M298">
        <v>5.7</v>
      </c>
      <c r="N298">
        <v>42.62</v>
      </c>
      <c r="O298">
        <f t="shared" si="4"/>
        <v>2.1057543522193377E-2</v>
      </c>
      <c r="Q298">
        <v>-6.04</v>
      </c>
      <c r="R298">
        <v>39.538550000000001</v>
      </c>
      <c r="S298">
        <v>-119.81403</v>
      </c>
      <c r="T298">
        <v>1404.4</v>
      </c>
      <c r="U298">
        <v>0.04</v>
      </c>
      <c r="V298">
        <v>85.15</v>
      </c>
    </row>
    <row r="299" spans="1:22" x14ac:dyDescent="0.25">
      <c r="A299" s="1">
        <v>42866</v>
      </c>
      <c r="B299" s="2">
        <v>0.85871527777777779</v>
      </c>
      <c r="C299" s="1">
        <v>43174</v>
      </c>
      <c r="D299" s="2">
        <v>0.9367361111111111</v>
      </c>
      <c r="E299">
        <v>8.1440000000000001</v>
      </c>
      <c r="F299">
        <v>5</v>
      </c>
      <c r="G299">
        <v>13.6516</v>
      </c>
      <c r="H299">
        <v>56</v>
      </c>
      <c r="I299">
        <v>5040.375</v>
      </c>
      <c r="J299">
        <v>2715.8114999999998</v>
      </c>
      <c r="K299">
        <v>852.66998000000001</v>
      </c>
      <c r="L299">
        <v>8.64</v>
      </c>
      <c r="M299">
        <v>5.74</v>
      </c>
      <c r="N299">
        <v>42.72</v>
      </c>
      <c r="O299">
        <f t="shared" si="4"/>
        <v>2.4573248930603902E-2</v>
      </c>
      <c r="Q299">
        <v>-5.98</v>
      </c>
      <c r="R299">
        <v>39.538550000000001</v>
      </c>
      <c r="S299">
        <v>-119.81403</v>
      </c>
      <c r="T299">
        <v>1404.8</v>
      </c>
      <c r="U299">
        <v>0</v>
      </c>
      <c r="V299">
        <v>85.15</v>
      </c>
    </row>
    <row r="300" spans="1:22" x14ac:dyDescent="0.25">
      <c r="A300" s="1">
        <v>42866</v>
      </c>
      <c r="B300" s="2">
        <v>0.85872685185185194</v>
      </c>
      <c r="C300" s="1">
        <v>43174</v>
      </c>
      <c r="D300" s="2">
        <v>0.93675925925925929</v>
      </c>
      <c r="E300">
        <v>8.1805000000000003</v>
      </c>
      <c r="F300">
        <v>5</v>
      </c>
      <c r="G300">
        <v>13.633800000000001</v>
      </c>
      <c r="H300">
        <v>56</v>
      </c>
      <c r="I300">
        <v>5040.5625</v>
      </c>
      <c r="J300">
        <v>2712.1504</v>
      </c>
      <c r="K300">
        <v>852.64000999999996</v>
      </c>
      <c r="L300">
        <v>8.66</v>
      </c>
      <c r="M300">
        <v>5.74</v>
      </c>
      <c r="N300">
        <v>42.81</v>
      </c>
      <c r="O300">
        <f t="shared" si="4"/>
        <v>2.1057543522193377E-2</v>
      </c>
      <c r="Q300">
        <v>-5.95</v>
      </c>
      <c r="R300">
        <v>39.538550000000001</v>
      </c>
      <c r="S300">
        <v>-119.81403</v>
      </c>
      <c r="T300">
        <v>1405.1</v>
      </c>
      <c r="U300">
        <v>0.22</v>
      </c>
      <c r="V300">
        <v>85.15</v>
      </c>
    </row>
    <row r="301" spans="1:22" x14ac:dyDescent="0.25">
      <c r="A301" s="1">
        <v>42866</v>
      </c>
      <c r="B301" s="2">
        <v>0.85873842592592586</v>
      </c>
      <c r="C301" s="1">
        <v>43174</v>
      </c>
      <c r="D301" s="2">
        <v>0.93677083333333344</v>
      </c>
      <c r="E301">
        <v>8.4106000000000005</v>
      </c>
      <c r="F301">
        <v>5</v>
      </c>
      <c r="G301">
        <v>13.518000000000001</v>
      </c>
      <c r="H301">
        <v>56</v>
      </c>
      <c r="I301">
        <v>5040.375</v>
      </c>
      <c r="J301">
        <v>2689.1581999999999</v>
      </c>
      <c r="K301">
        <v>852.69</v>
      </c>
      <c r="L301">
        <v>8.69</v>
      </c>
      <c r="M301">
        <v>5.73</v>
      </c>
      <c r="N301">
        <v>42.87</v>
      </c>
      <c r="O301">
        <f t="shared" si="4"/>
        <v>2.6921744835723131E-2</v>
      </c>
      <c r="Q301">
        <v>-5.94</v>
      </c>
      <c r="R301">
        <v>39.538550000000001</v>
      </c>
      <c r="S301">
        <v>-119.81402</v>
      </c>
      <c r="T301">
        <v>1405.2</v>
      </c>
      <c r="U301">
        <v>0.43</v>
      </c>
      <c r="V301">
        <v>85.15</v>
      </c>
    </row>
    <row r="302" spans="1:22" x14ac:dyDescent="0.25">
      <c r="A302" s="1">
        <v>42866</v>
      </c>
      <c r="B302" s="2">
        <v>0.85876157407407405</v>
      </c>
      <c r="C302" s="1">
        <v>43174</v>
      </c>
      <c r="D302" s="2">
        <v>0.93679398148148152</v>
      </c>
      <c r="E302">
        <v>8.4210999999999991</v>
      </c>
      <c r="F302">
        <v>5</v>
      </c>
      <c r="G302">
        <v>13.5145</v>
      </c>
      <c r="H302">
        <v>56</v>
      </c>
      <c r="I302">
        <v>5041.0312999999996</v>
      </c>
      <c r="J302">
        <v>2688.1104</v>
      </c>
      <c r="K302">
        <v>852.65997000000004</v>
      </c>
      <c r="L302">
        <v>8.7200000000000006</v>
      </c>
      <c r="M302">
        <v>5.75</v>
      </c>
      <c r="N302">
        <v>42.94</v>
      </c>
      <c r="O302">
        <f t="shared" si="4"/>
        <v>2.3399000978050959E-2</v>
      </c>
      <c r="Q302">
        <v>-5.9</v>
      </c>
      <c r="R302">
        <v>39.538550000000001</v>
      </c>
      <c r="S302">
        <v>-119.81402</v>
      </c>
      <c r="T302">
        <v>1405.2</v>
      </c>
      <c r="U302">
        <v>0.13</v>
      </c>
      <c r="V302">
        <v>85.15</v>
      </c>
    </row>
    <row r="303" spans="1:22" x14ac:dyDescent="0.25">
      <c r="A303" s="1">
        <v>42866</v>
      </c>
      <c r="B303" s="2">
        <v>0.8587731481481482</v>
      </c>
      <c r="C303" s="1">
        <v>43174</v>
      </c>
      <c r="D303" s="2">
        <v>0.93680555555555556</v>
      </c>
      <c r="E303">
        <v>8.3564000000000007</v>
      </c>
      <c r="F303">
        <v>5</v>
      </c>
      <c r="G303">
        <v>13.544</v>
      </c>
      <c r="H303">
        <v>56</v>
      </c>
      <c r="I303">
        <v>5040</v>
      </c>
      <c r="J303">
        <v>2694.5493000000001</v>
      </c>
      <c r="K303">
        <v>852.69</v>
      </c>
      <c r="L303">
        <v>8.74</v>
      </c>
      <c r="M303">
        <v>5.78</v>
      </c>
      <c r="N303">
        <v>43.09</v>
      </c>
      <c r="O303">
        <f t="shared" si="4"/>
        <v>2.6921744835723131E-2</v>
      </c>
      <c r="Q303">
        <v>-5.83</v>
      </c>
      <c r="R303">
        <v>39.538539999999998</v>
      </c>
      <c r="S303">
        <v>-119.81402</v>
      </c>
      <c r="T303">
        <v>1406.1</v>
      </c>
      <c r="U303">
        <v>0.09</v>
      </c>
      <c r="V303">
        <v>85.15</v>
      </c>
    </row>
    <row r="304" spans="1:22" x14ac:dyDescent="0.25">
      <c r="A304" s="1">
        <v>42866</v>
      </c>
      <c r="B304" s="2">
        <v>0.85879629629629628</v>
      </c>
      <c r="C304" s="1">
        <v>43174</v>
      </c>
      <c r="D304" s="2">
        <v>0.9368171296296296</v>
      </c>
      <c r="E304">
        <v>8.2820999999999998</v>
      </c>
      <c r="F304">
        <v>5</v>
      </c>
      <c r="G304">
        <v>13.5832</v>
      </c>
      <c r="H304">
        <v>56</v>
      </c>
      <c r="I304">
        <v>5040.75</v>
      </c>
      <c r="J304">
        <v>2701.9634000000001</v>
      </c>
      <c r="K304">
        <v>852.65997000000004</v>
      </c>
      <c r="L304">
        <v>8.7200000000000006</v>
      </c>
      <c r="M304">
        <v>5.82</v>
      </c>
      <c r="N304">
        <v>43.37</v>
      </c>
      <c r="O304">
        <f t="shared" si="4"/>
        <v>2.3399000978050959E-2</v>
      </c>
      <c r="Q304">
        <v>-5.7</v>
      </c>
      <c r="R304">
        <v>39.538539999999998</v>
      </c>
      <c r="S304">
        <v>-119.81402</v>
      </c>
      <c r="T304">
        <v>1406.3</v>
      </c>
      <c r="U304">
        <v>0.11</v>
      </c>
      <c r="V304">
        <v>85.15</v>
      </c>
    </row>
    <row r="305" spans="1:22" x14ac:dyDescent="0.25">
      <c r="A305" s="1">
        <v>42866</v>
      </c>
      <c r="B305" s="2">
        <v>0.85880787037037043</v>
      </c>
      <c r="C305" s="1">
        <v>43174</v>
      </c>
      <c r="D305" s="2">
        <v>0.93684027777777779</v>
      </c>
      <c r="E305">
        <v>8.2812000000000001</v>
      </c>
      <c r="F305">
        <v>5</v>
      </c>
      <c r="G305">
        <v>13.5817</v>
      </c>
      <c r="H305">
        <v>56</v>
      </c>
      <c r="I305">
        <v>5040</v>
      </c>
      <c r="J305">
        <v>2702.0551999999998</v>
      </c>
      <c r="K305">
        <v>852.66998000000001</v>
      </c>
      <c r="L305">
        <v>8.7100000000000009</v>
      </c>
      <c r="M305">
        <v>5.88</v>
      </c>
      <c r="N305">
        <v>43.54</v>
      </c>
      <c r="O305">
        <f t="shared" si="4"/>
        <v>2.4573248930603902E-2</v>
      </c>
      <c r="Q305">
        <v>-5.6</v>
      </c>
      <c r="R305">
        <v>39.538539999999998</v>
      </c>
      <c r="S305">
        <v>-119.81403</v>
      </c>
      <c r="T305">
        <v>1407.2</v>
      </c>
      <c r="U305">
        <v>0.17</v>
      </c>
      <c r="V305">
        <v>85.15</v>
      </c>
    </row>
    <row r="306" spans="1:22" x14ac:dyDescent="0.25">
      <c r="A306" s="1">
        <v>42866</v>
      </c>
      <c r="B306" s="2">
        <v>0.85883101851851851</v>
      </c>
      <c r="C306" s="1">
        <v>43174</v>
      </c>
      <c r="D306" s="2">
        <v>0.93685185185185194</v>
      </c>
      <c r="E306">
        <v>8.1845999999999997</v>
      </c>
      <c r="F306">
        <v>5</v>
      </c>
      <c r="G306">
        <v>13.6286</v>
      </c>
      <c r="H306">
        <v>56</v>
      </c>
      <c r="I306">
        <v>5039.4375</v>
      </c>
      <c r="J306">
        <v>2711.7316999999998</v>
      </c>
      <c r="K306">
        <v>852.66998000000001</v>
      </c>
      <c r="L306">
        <v>8.69</v>
      </c>
      <c r="M306">
        <v>5.89</v>
      </c>
      <c r="N306">
        <v>43.51</v>
      </c>
      <c r="O306">
        <f t="shared" si="4"/>
        <v>2.4573248930603902E-2</v>
      </c>
      <c r="Q306">
        <v>-5.6</v>
      </c>
      <c r="R306">
        <v>39.538530000000002</v>
      </c>
      <c r="S306">
        <v>-119.81403</v>
      </c>
      <c r="T306">
        <v>1407.9</v>
      </c>
      <c r="U306">
        <v>0.35</v>
      </c>
      <c r="V306">
        <v>85.15</v>
      </c>
    </row>
    <row r="307" spans="1:22" x14ac:dyDescent="0.25">
      <c r="A307" s="1">
        <v>42866</v>
      </c>
      <c r="B307" s="2">
        <v>0.85884259259259255</v>
      </c>
      <c r="C307" s="1">
        <v>43174</v>
      </c>
      <c r="D307" s="2">
        <v>0.93687500000000001</v>
      </c>
      <c r="E307">
        <v>8.1714000000000002</v>
      </c>
      <c r="F307">
        <v>5</v>
      </c>
      <c r="G307">
        <v>13.638400000000001</v>
      </c>
      <c r="H307">
        <v>56</v>
      </c>
      <c r="I307">
        <v>5040.5625</v>
      </c>
      <c r="J307">
        <v>2713.0662000000002</v>
      </c>
      <c r="K307">
        <v>852.69</v>
      </c>
      <c r="L307">
        <v>8.67</v>
      </c>
      <c r="M307">
        <v>5.92</v>
      </c>
      <c r="N307">
        <v>43.33</v>
      </c>
      <c r="O307">
        <f t="shared" si="4"/>
        <v>2.6921744835723131E-2</v>
      </c>
      <c r="Q307">
        <v>-5.63</v>
      </c>
      <c r="R307">
        <v>39.538519999999998</v>
      </c>
      <c r="S307">
        <v>-119.81403</v>
      </c>
      <c r="T307">
        <v>1409.6</v>
      </c>
      <c r="U307">
        <v>0.33</v>
      </c>
      <c r="V307">
        <v>85.15</v>
      </c>
    </row>
    <row r="308" spans="1:22" x14ac:dyDescent="0.25">
      <c r="A308" s="1">
        <v>42866</v>
      </c>
      <c r="B308" s="2">
        <v>0.8588541666666667</v>
      </c>
      <c r="C308" s="1">
        <v>43174</v>
      </c>
      <c r="D308" s="2">
        <v>0.93688657407407405</v>
      </c>
      <c r="E308">
        <v>8.3698999999999995</v>
      </c>
      <c r="F308">
        <v>5</v>
      </c>
      <c r="G308">
        <v>13.539099999999999</v>
      </c>
      <c r="H308">
        <v>56</v>
      </c>
      <c r="I308">
        <v>5040.6562999999996</v>
      </c>
      <c r="J308">
        <v>2693.2064999999998</v>
      </c>
      <c r="K308">
        <v>852.66998000000001</v>
      </c>
      <c r="L308">
        <v>8.7100000000000009</v>
      </c>
      <c r="M308">
        <v>5.92</v>
      </c>
      <c r="N308">
        <v>43.11</v>
      </c>
      <c r="O308">
        <f t="shared" si="4"/>
        <v>2.4573248930603902E-2</v>
      </c>
      <c r="Q308">
        <v>-5.69</v>
      </c>
      <c r="R308">
        <v>39.538510000000002</v>
      </c>
      <c r="S308">
        <v>-119.81403</v>
      </c>
      <c r="T308">
        <v>1410.3</v>
      </c>
      <c r="U308">
        <v>0.02</v>
      </c>
      <c r="V308">
        <v>85.15</v>
      </c>
    </row>
    <row r="309" spans="1:22" x14ac:dyDescent="0.25">
      <c r="A309" s="1">
        <v>42866</v>
      </c>
      <c r="B309" s="2">
        <v>0.85887731481481477</v>
      </c>
      <c r="C309" s="1">
        <v>43174</v>
      </c>
      <c r="D309" s="2">
        <v>0.93690972222222213</v>
      </c>
      <c r="E309">
        <v>8.4832999999999998</v>
      </c>
      <c r="F309">
        <v>5</v>
      </c>
      <c r="G309">
        <v>13.4841</v>
      </c>
      <c r="H309">
        <v>56</v>
      </c>
      <c r="I309">
        <v>5041.2187999999996</v>
      </c>
      <c r="J309">
        <v>2681.9398999999999</v>
      </c>
      <c r="K309">
        <v>852.64000999999996</v>
      </c>
      <c r="L309">
        <v>8.75</v>
      </c>
      <c r="M309">
        <v>5.93</v>
      </c>
      <c r="N309">
        <v>42.9</v>
      </c>
      <c r="O309">
        <f t="shared" si="4"/>
        <v>2.1057543522193377E-2</v>
      </c>
      <c r="Q309">
        <v>-5.75</v>
      </c>
      <c r="R309">
        <v>39.538510000000002</v>
      </c>
      <c r="S309">
        <v>-119.81403</v>
      </c>
      <c r="T309">
        <v>1410.3</v>
      </c>
      <c r="U309">
        <v>0.17</v>
      </c>
      <c r="V309">
        <v>85.15</v>
      </c>
    </row>
    <row r="310" spans="1:22" x14ac:dyDescent="0.25">
      <c r="A310" s="1">
        <v>42866</v>
      </c>
      <c r="B310" s="2">
        <v>0.85888888888888892</v>
      </c>
      <c r="C310" s="1">
        <v>43174</v>
      </c>
      <c r="D310" s="2">
        <v>0.93692129629629628</v>
      </c>
      <c r="E310">
        <v>8.4131999999999998</v>
      </c>
      <c r="F310">
        <v>5</v>
      </c>
      <c r="G310">
        <v>13.519500000000001</v>
      </c>
      <c r="H310">
        <v>56</v>
      </c>
      <c r="I310">
        <v>5041.4062999999996</v>
      </c>
      <c r="J310">
        <v>2688.8948</v>
      </c>
      <c r="K310">
        <v>852.63</v>
      </c>
      <c r="L310">
        <v>8.7799999999999994</v>
      </c>
      <c r="M310">
        <v>5.96</v>
      </c>
      <c r="N310">
        <v>42.65</v>
      </c>
      <c r="O310">
        <f t="shared" si="4"/>
        <v>1.9883295569640431E-2</v>
      </c>
      <c r="Q310">
        <v>-5.8</v>
      </c>
      <c r="R310">
        <v>39.538510000000002</v>
      </c>
      <c r="S310">
        <v>-119.81403</v>
      </c>
      <c r="T310">
        <v>1411.9</v>
      </c>
      <c r="U310">
        <v>0.04</v>
      </c>
      <c r="V310">
        <v>85.15</v>
      </c>
    </row>
    <row r="311" spans="1:22" x14ac:dyDescent="0.25">
      <c r="A311" s="1">
        <v>42866</v>
      </c>
      <c r="B311" s="2">
        <v>0.858912037037037</v>
      </c>
      <c r="C311" s="1">
        <v>43174</v>
      </c>
      <c r="D311" s="2">
        <v>0.93693287037037043</v>
      </c>
      <c r="E311">
        <v>8.4675999999999991</v>
      </c>
      <c r="F311">
        <v>5</v>
      </c>
      <c r="G311">
        <v>13.492900000000001</v>
      </c>
      <c r="H311">
        <v>56</v>
      </c>
      <c r="I311">
        <v>5041.5937999999996</v>
      </c>
      <c r="J311">
        <v>2683.4904999999999</v>
      </c>
      <c r="K311">
        <v>852.65002000000004</v>
      </c>
      <c r="L311">
        <v>8.8000000000000007</v>
      </c>
      <c r="M311">
        <v>6</v>
      </c>
      <c r="N311">
        <v>42.47</v>
      </c>
      <c r="O311">
        <f t="shared" si="4"/>
        <v>2.2231791474759659E-2</v>
      </c>
      <c r="Q311">
        <v>-5.82</v>
      </c>
      <c r="R311">
        <v>39.538490000000003</v>
      </c>
      <c r="S311">
        <v>-119.81403</v>
      </c>
      <c r="T311">
        <v>1412.5</v>
      </c>
      <c r="U311">
        <v>0.2</v>
      </c>
      <c r="V311">
        <v>85.15</v>
      </c>
    </row>
    <row r="312" spans="1:22" x14ac:dyDescent="0.25">
      <c r="A312" s="1">
        <v>42866</v>
      </c>
      <c r="B312" s="2">
        <v>0.85892361111111104</v>
      </c>
      <c r="C312" s="1">
        <v>43174</v>
      </c>
      <c r="D312" s="2">
        <v>0.93695601851851851</v>
      </c>
      <c r="E312">
        <v>8.6790000000000003</v>
      </c>
      <c r="F312">
        <v>5</v>
      </c>
      <c r="G312">
        <v>13.3855</v>
      </c>
      <c r="H312">
        <v>56</v>
      </c>
      <c r="I312">
        <v>5040.5625</v>
      </c>
      <c r="J312">
        <v>2662.6208000000001</v>
      </c>
      <c r="K312">
        <v>852.60999000000004</v>
      </c>
      <c r="L312">
        <v>8.83</v>
      </c>
      <c r="M312">
        <v>6.03</v>
      </c>
      <c r="N312">
        <v>42.38</v>
      </c>
      <c r="O312">
        <f t="shared" si="4"/>
        <v>1.753597273940926E-2</v>
      </c>
      <c r="Q312">
        <v>-5.82</v>
      </c>
      <c r="R312">
        <v>39.538490000000003</v>
      </c>
      <c r="S312">
        <v>-119.81403</v>
      </c>
      <c r="T312">
        <v>1413.2</v>
      </c>
      <c r="U312">
        <v>0.04</v>
      </c>
      <c r="V312">
        <v>85.15</v>
      </c>
    </row>
    <row r="313" spans="1:22" x14ac:dyDescent="0.25">
      <c r="A313" s="1">
        <v>42866</v>
      </c>
      <c r="B313" s="2">
        <v>0.85894675925925934</v>
      </c>
      <c r="C313" s="1">
        <v>43174</v>
      </c>
      <c r="D313" s="2">
        <v>0.93696759259259255</v>
      </c>
      <c r="E313">
        <v>8.3818000000000001</v>
      </c>
      <c r="F313">
        <v>5</v>
      </c>
      <c r="G313">
        <v>13.5328</v>
      </c>
      <c r="H313">
        <v>56</v>
      </c>
      <c r="I313">
        <v>5040.5625</v>
      </c>
      <c r="J313">
        <v>2692.0127000000002</v>
      </c>
      <c r="K313">
        <v>852.65997000000004</v>
      </c>
      <c r="L313">
        <v>8.85</v>
      </c>
      <c r="M313">
        <v>6.08</v>
      </c>
      <c r="N313">
        <v>42.42</v>
      </c>
      <c r="O313">
        <f t="shared" si="4"/>
        <v>2.3399000978050959E-2</v>
      </c>
      <c r="Q313">
        <v>-5.76</v>
      </c>
      <c r="R313">
        <v>39.538490000000003</v>
      </c>
      <c r="S313">
        <v>-119.81403</v>
      </c>
      <c r="T313">
        <v>1413.6</v>
      </c>
      <c r="U313">
        <v>7.0000000000000007E-2</v>
      </c>
      <c r="V313">
        <v>85.15</v>
      </c>
    </row>
    <row r="314" spans="1:22" x14ac:dyDescent="0.25">
      <c r="A314" s="1">
        <v>42866</v>
      </c>
      <c r="B314" s="2">
        <v>0.85895833333333327</v>
      </c>
      <c r="C314" s="1">
        <v>43174</v>
      </c>
      <c r="D314" s="2">
        <v>0.93699074074074085</v>
      </c>
      <c r="E314">
        <v>8.5515000000000008</v>
      </c>
      <c r="F314">
        <v>5</v>
      </c>
      <c r="G314">
        <v>13.449</v>
      </c>
      <c r="H314">
        <v>56</v>
      </c>
      <c r="I314">
        <v>5040.75</v>
      </c>
      <c r="J314">
        <v>2675.1923999999999</v>
      </c>
      <c r="K314">
        <v>852.63</v>
      </c>
      <c r="L314">
        <v>8.8000000000000007</v>
      </c>
      <c r="M314">
        <v>6.04</v>
      </c>
      <c r="N314">
        <v>42.45</v>
      </c>
      <c r="O314">
        <f t="shared" si="4"/>
        <v>1.9883295569640431E-2</v>
      </c>
      <c r="Q314">
        <v>-5.79</v>
      </c>
      <c r="R314">
        <v>39.538490000000003</v>
      </c>
      <c r="S314">
        <v>-119.81403</v>
      </c>
      <c r="T314">
        <v>1414.2</v>
      </c>
      <c r="U314">
        <v>0.06</v>
      </c>
      <c r="V314">
        <v>85.15</v>
      </c>
    </row>
    <row r="315" spans="1:22" x14ac:dyDescent="0.25">
      <c r="A315" s="1">
        <v>42866</v>
      </c>
      <c r="B315" s="2">
        <v>0.85896990740740742</v>
      </c>
      <c r="C315" s="1">
        <v>43174</v>
      </c>
      <c r="D315" s="2">
        <v>0.93700231481481477</v>
      </c>
      <c r="E315">
        <v>8.4488000000000003</v>
      </c>
      <c r="F315">
        <v>5</v>
      </c>
      <c r="G315">
        <v>13.499000000000001</v>
      </c>
      <c r="H315">
        <v>56</v>
      </c>
      <c r="I315">
        <v>5040.375</v>
      </c>
      <c r="J315">
        <v>2685.3566999999998</v>
      </c>
      <c r="K315">
        <v>852.65002000000004</v>
      </c>
      <c r="L315">
        <v>8.8699999999999992</v>
      </c>
      <c r="M315">
        <v>6.04</v>
      </c>
      <c r="N315">
        <v>42.29</v>
      </c>
      <c r="O315">
        <f t="shared" si="4"/>
        <v>2.2231791474759659E-2</v>
      </c>
      <c r="Q315">
        <v>-5.84</v>
      </c>
      <c r="R315">
        <v>39.538490000000003</v>
      </c>
      <c r="S315">
        <v>-119.81403</v>
      </c>
      <c r="T315">
        <v>1414.4</v>
      </c>
      <c r="U315">
        <v>7.0000000000000007E-2</v>
      </c>
      <c r="V315">
        <v>85.15</v>
      </c>
    </row>
    <row r="316" spans="1:22" x14ac:dyDescent="0.25">
      <c r="A316" s="1">
        <v>42866</v>
      </c>
      <c r="B316" s="2">
        <v>0.85899305555555561</v>
      </c>
      <c r="C316" s="1">
        <v>43174</v>
      </c>
      <c r="D316" s="2">
        <v>0.93702546296296296</v>
      </c>
      <c r="E316">
        <v>8.2271999999999998</v>
      </c>
      <c r="F316">
        <v>5</v>
      </c>
      <c r="G316">
        <v>13.608499999999999</v>
      </c>
      <c r="H316">
        <v>56</v>
      </c>
      <c r="I316">
        <v>5039.9062999999996</v>
      </c>
      <c r="J316">
        <v>2707.4580000000001</v>
      </c>
      <c r="K316">
        <v>852.63</v>
      </c>
      <c r="L316">
        <v>8.89</v>
      </c>
      <c r="M316">
        <v>6.02</v>
      </c>
      <c r="N316">
        <v>42.13</v>
      </c>
      <c r="O316">
        <f t="shared" si="4"/>
        <v>1.9883295569640431E-2</v>
      </c>
      <c r="Q316">
        <v>-5.9</v>
      </c>
      <c r="R316">
        <v>39.538490000000003</v>
      </c>
      <c r="S316">
        <v>-119.81403</v>
      </c>
      <c r="T316">
        <v>1414.4</v>
      </c>
      <c r="U316">
        <v>7.0000000000000007E-2</v>
      </c>
      <c r="V316">
        <v>85.15</v>
      </c>
    </row>
    <row r="317" spans="1:22" x14ac:dyDescent="0.25">
      <c r="A317" s="1">
        <v>42866</v>
      </c>
      <c r="B317" s="2">
        <v>0.85900462962962953</v>
      </c>
      <c r="C317" s="1">
        <v>43174</v>
      </c>
      <c r="D317" s="2">
        <v>0.937037037037037</v>
      </c>
      <c r="E317">
        <v>8.2406000000000006</v>
      </c>
      <c r="F317">
        <v>5</v>
      </c>
      <c r="G317">
        <v>13.605600000000001</v>
      </c>
      <c r="H317">
        <v>56</v>
      </c>
      <c r="I317">
        <v>5041.3125</v>
      </c>
      <c r="J317">
        <v>2706.1188999999999</v>
      </c>
      <c r="K317">
        <v>852.65002000000004</v>
      </c>
      <c r="L317">
        <v>8.92</v>
      </c>
      <c r="M317">
        <v>6.03</v>
      </c>
      <c r="N317">
        <v>41.92</v>
      </c>
      <c r="O317">
        <f t="shared" si="4"/>
        <v>2.2231791474759659E-2</v>
      </c>
      <c r="Q317">
        <v>-5.96</v>
      </c>
      <c r="R317">
        <v>39.538490000000003</v>
      </c>
      <c r="S317">
        <v>-119.81403</v>
      </c>
      <c r="T317">
        <v>1413.9</v>
      </c>
      <c r="U317">
        <v>0.13</v>
      </c>
      <c r="V317">
        <v>85.15</v>
      </c>
    </row>
    <row r="318" spans="1:22" x14ac:dyDescent="0.25">
      <c r="A318" s="1">
        <v>42866</v>
      </c>
      <c r="B318" s="2">
        <v>0.85902777777777783</v>
      </c>
      <c r="C318" s="1">
        <v>43174</v>
      </c>
      <c r="D318" s="2">
        <v>0.93704861111111104</v>
      </c>
      <c r="E318">
        <v>8.2327999999999992</v>
      </c>
      <c r="F318">
        <v>5</v>
      </c>
      <c r="G318">
        <v>13.609299999999999</v>
      </c>
      <c r="H318">
        <v>56</v>
      </c>
      <c r="I318">
        <v>5041.2187999999996</v>
      </c>
      <c r="J318">
        <v>2706.9063000000001</v>
      </c>
      <c r="K318">
        <v>852.66998000000001</v>
      </c>
      <c r="L318">
        <v>8.93</v>
      </c>
      <c r="M318">
        <v>6.04</v>
      </c>
      <c r="N318">
        <v>41.8</v>
      </c>
      <c r="O318">
        <f t="shared" si="4"/>
        <v>2.4573248930603902E-2</v>
      </c>
      <c r="Q318">
        <v>-5.99</v>
      </c>
      <c r="R318">
        <v>39.538490000000003</v>
      </c>
      <c r="S318">
        <v>-119.81403</v>
      </c>
      <c r="T318">
        <v>1414.2</v>
      </c>
      <c r="U318">
        <v>0.31</v>
      </c>
      <c r="V318">
        <v>85.15</v>
      </c>
    </row>
    <row r="319" spans="1:22" x14ac:dyDescent="0.25">
      <c r="A319" s="1">
        <v>42866</v>
      </c>
      <c r="B319" s="2">
        <v>0.85903935185185187</v>
      </c>
      <c r="C319" s="1">
        <v>43174</v>
      </c>
      <c r="D319" s="2">
        <v>0.93707175925925934</v>
      </c>
      <c r="E319">
        <v>8.5259999999999998</v>
      </c>
      <c r="F319">
        <v>5</v>
      </c>
      <c r="G319">
        <v>13.462899999999999</v>
      </c>
      <c r="H319">
        <v>56</v>
      </c>
      <c r="I319">
        <v>5041.2187999999996</v>
      </c>
      <c r="J319">
        <v>2677.7073</v>
      </c>
      <c r="K319">
        <v>852.65997000000004</v>
      </c>
      <c r="L319">
        <v>8.94</v>
      </c>
      <c r="M319">
        <v>5.98</v>
      </c>
      <c r="N319">
        <v>41.73</v>
      </c>
      <c r="O319">
        <f t="shared" si="4"/>
        <v>2.3399000978050959E-2</v>
      </c>
      <c r="Q319">
        <v>-6.07</v>
      </c>
      <c r="R319">
        <v>39.538490000000003</v>
      </c>
      <c r="S319">
        <v>-119.81403</v>
      </c>
      <c r="T319">
        <v>1414.2</v>
      </c>
      <c r="U319">
        <v>0.04</v>
      </c>
      <c r="V319">
        <v>85.15</v>
      </c>
    </row>
    <row r="320" spans="1:22" x14ac:dyDescent="0.25">
      <c r="A320" s="1">
        <v>42866</v>
      </c>
      <c r="B320" s="2">
        <v>0.85906249999999995</v>
      </c>
      <c r="C320" s="1">
        <v>43174</v>
      </c>
      <c r="D320" s="2">
        <v>0.93708333333333327</v>
      </c>
      <c r="E320">
        <v>8.8003999999999998</v>
      </c>
      <c r="F320">
        <v>5</v>
      </c>
      <c r="G320">
        <v>13.328799999999999</v>
      </c>
      <c r="H320">
        <v>56</v>
      </c>
      <c r="I320">
        <v>5041.6875</v>
      </c>
      <c r="J320">
        <v>2650.7213999999999</v>
      </c>
      <c r="K320">
        <v>852.69</v>
      </c>
      <c r="L320">
        <v>8.9600000000000009</v>
      </c>
      <c r="M320">
        <v>6.04</v>
      </c>
      <c r="N320">
        <v>41.8</v>
      </c>
      <c r="O320">
        <f t="shared" si="4"/>
        <v>2.6921744835723131E-2</v>
      </c>
      <c r="Q320">
        <v>-5.99</v>
      </c>
      <c r="R320">
        <v>39.538490000000003</v>
      </c>
      <c r="S320">
        <v>-119.81403</v>
      </c>
      <c r="T320">
        <v>1414.3</v>
      </c>
      <c r="U320">
        <v>0.02</v>
      </c>
      <c r="V320">
        <v>85.15</v>
      </c>
    </row>
    <row r="321" spans="1:22" x14ac:dyDescent="0.25">
      <c r="A321" s="1">
        <v>42866</v>
      </c>
      <c r="B321" s="2">
        <v>0.8590740740740741</v>
      </c>
      <c r="C321" s="1">
        <v>43174</v>
      </c>
      <c r="D321" s="2">
        <v>0.93710648148148146</v>
      </c>
      <c r="E321">
        <v>8.5528999999999993</v>
      </c>
      <c r="F321">
        <v>5</v>
      </c>
      <c r="G321">
        <v>13.4513</v>
      </c>
      <c r="H321">
        <v>56</v>
      </c>
      <c r="I321">
        <v>5041.875</v>
      </c>
      <c r="J321">
        <v>2675.0486000000001</v>
      </c>
      <c r="K321">
        <v>852.65002000000004</v>
      </c>
      <c r="L321">
        <v>8.98</v>
      </c>
      <c r="M321">
        <v>6.09</v>
      </c>
      <c r="N321">
        <v>42.05</v>
      </c>
      <c r="O321">
        <f t="shared" si="4"/>
        <v>2.2231791474759659E-2</v>
      </c>
      <c r="Q321">
        <v>-5.87</v>
      </c>
      <c r="R321">
        <v>39.538490000000003</v>
      </c>
      <c r="S321">
        <v>-119.81403</v>
      </c>
      <c r="T321">
        <v>1413.5</v>
      </c>
      <c r="U321">
        <v>0.02</v>
      </c>
      <c r="V321">
        <v>85.15</v>
      </c>
    </row>
    <row r="322" spans="1:22" x14ac:dyDescent="0.25">
      <c r="A322" s="1">
        <v>42866</v>
      </c>
      <c r="B322" s="2">
        <v>0.85908564814814825</v>
      </c>
      <c r="C322" s="1">
        <v>43174</v>
      </c>
      <c r="D322" s="2">
        <v>0.93711805555555561</v>
      </c>
      <c r="E322">
        <v>8.6067999999999998</v>
      </c>
      <c r="F322">
        <v>5</v>
      </c>
      <c r="G322">
        <v>13.4251</v>
      </c>
      <c r="H322">
        <v>56</v>
      </c>
      <c r="I322">
        <v>5042.0625</v>
      </c>
      <c r="J322">
        <v>2669.7260999999999</v>
      </c>
      <c r="K322">
        <v>852.65997000000004</v>
      </c>
      <c r="L322">
        <v>9</v>
      </c>
      <c r="M322">
        <v>6.11</v>
      </c>
      <c r="N322">
        <v>42.36</v>
      </c>
      <c r="O322">
        <f t="shared" si="4"/>
        <v>2.3399000978050959E-2</v>
      </c>
      <c r="Q322">
        <v>-5.75</v>
      </c>
      <c r="R322">
        <v>39.538490000000003</v>
      </c>
      <c r="S322">
        <v>-119.81403</v>
      </c>
      <c r="T322">
        <v>1413</v>
      </c>
      <c r="U322">
        <v>0.22</v>
      </c>
      <c r="V322">
        <v>85.15</v>
      </c>
    </row>
    <row r="323" spans="1:22" x14ac:dyDescent="0.25">
      <c r="A323" s="1">
        <v>42866</v>
      </c>
      <c r="B323" s="2">
        <v>0.85910879629629633</v>
      </c>
      <c r="C323" s="1">
        <v>43174</v>
      </c>
      <c r="D323" s="2">
        <v>0.93714120370370368</v>
      </c>
      <c r="E323">
        <v>8.6966999999999999</v>
      </c>
      <c r="F323">
        <v>5</v>
      </c>
      <c r="G323">
        <v>13.3813</v>
      </c>
      <c r="H323">
        <v>56</v>
      </c>
      <c r="I323">
        <v>5042.25</v>
      </c>
      <c r="J323">
        <v>2660.8923</v>
      </c>
      <c r="K323">
        <v>852.66998000000001</v>
      </c>
      <c r="L323">
        <v>9.02</v>
      </c>
      <c r="M323">
        <v>6.14</v>
      </c>
      <c r="N323">
        <v>42.46</v>
      </c>
      <c r="O323">
        <f t="shared" ref="O323:O386" si="5">((K323-P$2)/P$2)*100</f>
        <v>2.4573248930603902E-2</v>
      </c>
      <c r="Q323">
        <v>-5.69</v>
      </c>
      <c r="R323">
        <v>39.538490000000003</v>
      </c>
      <c r="S323">
        <v>-119.81403</v>
      </c>
      <c r="T323">
        <v>1413</v>
      </c>
      <c r="U323">
        <v>0.06</v>
      </c>
      <c r="V323">
        <v>85.15</v>
      </c>
    </row>
    <row r="324" spans="1:22" x14ac:dyDescent="0.25">
      <c r="A324" s="1">
        <v>42866</v>
      </c>
      <c r="B324" s="2">
        <v>0.85912037037037037</v>
      </c>
      <c r="C324" s="1">
        <v>43174</v>
      </c>
      <c r="D324" s="2">
        <v>0.93715277777777783</v>
      </c>
      <c r="E324">
        <v>8.7489000000000008</v>
      </c>
      <c r="F324">
        <v>5</v>
      </c>
      <c r="G324">
        <v>13.355600000000001</v>
      </c>
      <c r="H324">
        <v>56</v>
      </c>
      <c r="I324">
        <v>5042.25</v>
      </c>
      <c r="J324">
        <v>2655.7680999999998</v>
      </c>
      <c r="K324">
        <v>852.66998000000001</v>
      </c>
      <c r="L324">
        <v>9.0299999999999994</v>
      </c>
      <c r="M324">
        <v>6.18</v>
      </c>
      <c r="N324">
        <v>42.52</v>
      </c>
      <c r="O324">
        <f t="shared" si="5"/>
        <v>2.4573248930603902E-2</v>
      </c>
      <c r="Q324">
        <v>-5.64</v>
      </c>
      <c r="R324">
        <v>39.538499999999999</v>
      </c>
      <c r="S324">
        <v>-119.81403</v>
      </c>
      <c r="T324">
        <v>1412</v>
      </c>
      <c r="U324">
        <v>0.06</v>
      </c>
      <c r="V324">
        <v>85.15</v>
      </c>
    </row>
    <row r="325" spans="1:22" x14ac:dyDescent="0.25">
      <c r="A325" s="1">
        <v>42866</v>
      </c>
      <c r="B325" s="2">
        <v>0.85914351851851845</v>
      </c>
      <c r="C325" s="1">
        <v>43174</v>
      </c>
      <c r="D325" s="2">
        <v>0.93716435185185187</v>
      </c>
      <c r="E325">
        <v>8.5998000000000001</v>
      </c>
      <c r="F325">
        <v>5</v>
      </c>
      <c r="G325">
        <v>13.429</v>
      </c>
      <c r="H325">
        <v>56</v>
      </c>
      <c r="I325">
        <v>5042.25</v>
      </c>
      <c r="J325">
        <v>2670.4155000000001</v>
      </c>
      <c r="K325">
        <v>852.64000999999996</v>
      </c>
      <c r="L325">
        <v>9.0500000000000007</v>
      </c>
      <c r="M325">
        <v>6.24</v>
      </c>
      <c r="N325">
        <v>42.65</v>
      </c>
      <c r="O325">
        <f t="shared" si="5"/>
        <v>2.1057543522193377E-2</v>
      </c>
      <c r="Q325">
        <v>-5.54</v>
      </c>
      <c r="R325">
        <v>39.538510000000002</v>
      </c>
      <c r="S325">
        <v>-119.81403</v>
      </c>
      <c r="T325">
        <v>1411.2</v>
      </c>
      <c r="U325">
        <v>0.09</v>
      </c>
      <c r="V325">
        <v>85.15</v>
      </c>
    </row>
    <row r="326" spans="1:22" x14ac:dyDescent="0.25">
      <c r="A326" s="1">
        <v>42866</v>
      </c>
      <c r="B326" s="2">
        <v>0.8591550925925926</v>
      </c>
      <c r="C326" s="1">
        <v>43174</v>
      </c>
      <c r="D326" s="2">
        <v>0.93718749999999995</v>
      </c>
      <c r="E326">
        <v>8.8025000000000002</v>
      </c>
      <c r="F326">
        <v>5</v>
      </c>
      <c r="G326">
        <v>13.3293</v>
      </c>
      <c r="H326">
        <v>56</v>
      </c>
      <c r="I326">
        <v>5042.25</v>
      </c>
      <c r="J326">
        <v>2650.5227</v>
      </c>
      <c r="K326">
        <v>852.65997000000004</v>
      </c>
      <c r="L326">
        <v>9.09</v>
      </c>
      <c r="M326">
        <v>6.26</v>
      </c>
      <c r="N326">
        <v>42.75</v>
      </c>
      <c r="O326">
        <f t="shared" si="5"/>
        <v>2.3399000978050959E-2</v>
      </c>
      <c r="Q326">
        <v>-5.5</v>
      </c>
      <c r="R326">
        <v>39.538510000000002</v>
      </c>
      <c r="S326">
        <v>-119.81403</v>
      </c>
      <c r="T326">
        <v>1409.9</v>
      </c>
      <c r="U326">
        <v>7.0000000000000007E-2</v>
      </c>
      <c r="V326">
        <v>85.15</v>
      </c>
    </row>
    <row r="327" spans="1:22" x14ac:dyDescent="0.25">
      <c r="A327" s="1">
        <v>42866</v>
      </c>
      <c r="B327" s="2">
        <v>0.85917824074074067</v>
      </c>
      <c r="C327" s="1">
        <v>43174</v>
      </c>
      <c r="D327" s="2">
        <v>0.9371990740740741</v>
      </c>
      <c r="E327">
        <v>9.0879999999999992</v>
      </c>
      <c r="F327">
        <v>5</v>
      </c>
      <c r="G327">
        <v>13.1881</v>
      </c>
      <c r="H327">
        <v>56</v>
      </c>
      <c r="I327">
        <v>5041.5</v>
      </c>
      <c r="J327">
        <v>2622.7770999999998</v>
      </c>
      <c r="K327">
        <v>852.67998999999998</v>
      </c>
      <c r="L327">
        <v>9.1</v>
      </c>
      <c r="M327">
        <v>6.29</v>
      </c>
      <c r="N327">
        <v>42.78</v>
      </c>
      <c r="O327">
        <f t="shared" si="5"/>
        <v>2.5747496883156851E-2</v>
      </c>
      <c r="Q327">
        <v>-5.46</v>
      </c>
      <c r="R327">
        <v>39.538510000000002</v>
      </c>
      <c r="S327">
        <v>-119.81403</v>
      </c>
      <c r="T327">
        <v>1409.4</v>
      </c>
      <c r="U327">
        <v>0</v>
      </c>
      <c r="V327">
        <v>85.15</v>
      </c>
    </row>
    <row r="328" spans="1:22" x14ac:dyDescent="0.25">
      <c r="A328" s="1">
        <v>42866</v>
      </c>
      <c r="B328" s="2">
        <v>0.85918981481481482</v>
      </c>
      <c r="C328" s="1">
        <v>43174</v>
      </c>
      <c r="D328" s="2">
        <v>0.93722222222222218</v>
      </c>
      <c r="E328">
        <v>8.8117999999999999</v>
      </c>
      <c r="F328">
        <v>5</v>
      </c>
      <c r="G328">
        <v>13.322900000000001</v>
      </c>
      <c r="H328">
        <v>56</v>
      </c>
      <c r="I328">
        <v>5041.5937999999996</v>
      </c>
      <c r="J328">
        <v>2649.6077</v>
      </c>
      <c r="K328">
        <v>852.62</v>
      </c>
      <c r="L328">
        <v>9.08</v>
      </c>
      <c r="M328">
        <v>6.31</v>
      </c>
      <c r="N328">
        <v>42.82</v>
      </c>
      <c r="O328">
        <f t="shared" si="5"/>
        <v>1.8710220691962202E-2</v>
      </c>
      <c r="Q328">
        <v>-5.43</v>
      </c>
      <c r="R328">
        <v>39.538519999999998</v>
      </c>
      <c r="S328">
        <v>-119.81403</v>
      </c>
      <c r="T328">
        <v>1408.2</v>
      </c>
      <c r="U328">
        <v>0.13</v>
      </c>
      <c r="V328">
        <v>85.15</v>
      </c>
    </row>
    <row r="329" spans="1:22" x14ac:dyDescent="0.25">
      <c r="A329" s="1">
        <v>42866</v>
      </c>
      <c r="B329" s="2">
        <v>0.85920138888888886</v>
      </c>
      <c r="C329" s="1">
        <v>43174</v>
      </c>
      <c r="D329" s="2">
        <v>0.93723379629629633</v>
      </c>
      <c r="E329">
        <v>8.6923999999999992</v>
      </c>
      <c r="F329">
        <v>5</v>
      </c>
      <c r="G329">
        <v>13.3834</v>
      </c>
      <c r="H329">
        <v>56</v>
      </c>
      <c r="I329">
        <v>5042.25</v>
      </c>
      <c r="J329">
        <v>2661.3065999999999</v>
      </c>
      <c r="K329">
        <v>852.62</v>
      </c>
      <c r="L329">
        <v>9.08</v>
      </c>
      <c r="M329">
        <v>6.3</v>
      </c>
      <c r="N329">
        <v>42.85</v>
      </c>
      <c r="O329">
        <f t="shared" si="5"/>
        <v>1.8710220691962202E-2</v>
      </c>
      <c r="Q329">
        <v>-5.43</v>
      </c>
      <c r="R329">
        <v>39.538519999999998</v>
      </c>
      <c r="S329">
        <v>-119.81403</v>
      </c>
      <c r="T329">
        <v>1407.8</v>
      </c>
      <c r="U329">
        <v>7.0000000000000007E-2</v>
      </c>
      <c r="V329">
        <v>85.15</v>
      </c>
    </row>
    <row r="330" spans="1:22" x14ac:dyDescent="0.25">
      <c r="A330" s="1">
        <v>42866</v>
      </c>
      <c r="B330" s="2">
        <v>0.85922453703703694</v>
      </c>
      <c r="C330" s="1">
        <v>43174</v>
      </c>
      <c r="D330" s="2">
        <v>0.93725694444444441</v>
      </c>
      <c r="E330">
        <v>8.6020000000000003</v>
      </c>
      <c r="F330">
        <v>5</v>
      </c>
      <c r="G330">
        <v>13.4285</v>
      </c>
      <c r="H330">
        <v>56</v>
      </c>
      <c r="I330">
        <v>5042.4375</v>
      </c>
      <c r="J330">
        <v>2670.2008999999998</v>
      </c>
      <c r="K330">
        <v>852.63</v>
      </c>
      <c r="L330">
        <v>9.1</v>
      </c>
      <c r="M330">
        <v>6.3</v>
      </c>
      <c r="N330">
        <v>42.79</v>
      </c>
      <c r="O330">
        <f t="shared" si="5"/>
        <v>1.9883295569640431E-2</v>
      </c>
      <c r="Q330">
        <v>-5.45</v>
      </c>
      <c r="R330">
        <v>39.538519999999998</v>
      </c>
      <c r="S330">
        <v>-119.81402</v>
      </c>
      <c r="T330">
        <v>1407.8</v>
      </c>
      <c r="U330">
        <v>0.37</v>
      </c>
      <c r="V330">
        <v>85.15</v>
      </c>
    </row>
    <row r="331" spans="1:22" x14ac:dyDescent="0.25">
      <c r="A331" s="1">
        <v>42866</v>
      </c>
      <c r="B331" s="2">
        <v>0.85923611111111109</v>
      </c>
      <c r="C331" s="1">
        <v>43174</v>
      </c>
      <c r="D331" s="2">
        <v>0.93726851851851845</v>
      </c>
      <c r="E331">
        <v>8.3057999999999996</v>
      </c>
      <c r="F331">
        <v>5</v>
      </c>
      <c r="G331">
        <v>13.5749</v>
      </c>
      <c r="H331">
        <v>56</v>
      </c>
      <c r="I331">
        <v>5042.0625</v>
      </c>
      <c r="J331">
        <v>2699.5940000000001</v>
      </c>
      <c r="K331">
        <v>852.58001999999999</v>
      </c>
      <c r="L331">
        <v>9.09</v>
      </c>
      <c r="M331">
        <v>6.29</v>
      </c>
      <c r="N331">
        <v>42.72</v>
      </c>
      <c r="O331">
        <f t="shared" si="5"/>
        <v>1.402026733099873E-2</v>
      </c>
      <c r="Q331">
        <v>-5.48</v>
      </c>
      <c r="R331">
        <v>39.538519999999998</v>
      </c>
      <c r="S331">
        <v>-119.81402</v>
      </c>
      <c r="T331">
        <v>1407.2</v>
      </c>
      <c r="U331">
        <v>0.28000000000000003</v>
      </c>
      <c r="V331">
        <v>85.15</v>
      </c>
    </row>
    <row r="332" spans="1:22" x14ac:dyDescent="0.25">
      <c r="A332" s="1">
        <v>42866</v>
      </c>
      <c r="B332" s="2">
        <v>0.85925925925925928</v>
      </c>
      <c r="C332" s="1">
        <v>43174</v>
      </c>
      <c r="D332" s="2">
        <v>0.9372800925925926</v>
      </c>
      <c r="E332">
        <v>8.2471999999999994</v>
      </c>
      <c r="F332">
        <v>5</v>
      </c>
      <c r="G332">
        <v>13.603999999999999</v>
      </c>
      <c r="H332">
        <v>56</v>
      </c>
      <c r="I332">
        <v>5041.9687999999996</v>
      </c>
      <c r="J332">
        <v>2705.4603999999999</v>
      </c>
      <c r="K332">
        <v>852.59002999999996</v>
      </c>
      <c r="L332">
        <v>9.11</v>
      </c>
      <c r="M332">
        <v>6.2</v>
      </c>
      <c r="N332">
        <v>42.59</v>
      </c>
      <c r="O332">
        <f t="shared" si="5"/>
        <v>1.5194515283551677E-2</v>
      </c>
      <c r="Q332">
        <v>-5.6</v>
      </c>
      <c r="R332">
        <v>39.538519999999998</v>
      </c>
      <c r="S332">
        <v>-119.81402</v>
      </c>
      <c r="T332">
        <v>1407.3</v>
      </c>
      <c r="U332">
        <v>0.2</v>
      </c>
      <c r="V332">
        <v>85.15</v>
      </c>
    </row>
    <row r="333" spans="1:22" x14ac:dyDescent="0.25">
      <c r="A333" s="1">
        <v>42866</v>
      </c>
      <c r="B333" s="2">
        <v>0.85927083333333332</v>
      </c>
      <c r="C333" s="1">
        <v>43174</v>
      </c>
      <c r="D333" s="2">
        <v>0.93730324074074067</v>
      </c>
      <c r="E333">
        <v>8.4431999999999992</v>
      </c>
      <c r="F333">
        <v>5</v>
      </c>
      <c r="G333">
        <v>13.504300000000001</v>
      </c>
      <c r="H333">
        <v>56</v>
      </c>
      <c r="I333">
        <v>5041.3125</v>
      </c>
      <c r="J333">
        <v>2685.9211</v>
      </c>
      <c r="K333">
        <v>852.60999000000004</v>
      </c>
      <c r="L333">
        <v>9.15</v>
      </c>
      <c r="M333">
        <v>6.12</v>
      </c>
      <c r="N333">
        <v>42.27</v>
      </c>
      <c r="O333">
        <f t="shared" si="5"/>
        <v>1.753597273940926E-2</v>
      </c>
      <c r="Q333">
        <v>-5.77</v>
      </c>
      <c r="R333">
        <v>39.538519999999998</v>
      </c>
      <c r="S333">
        <v>-119.81402</v>
      </c>
      <c r="T333">
        <v>1406.9</v>
      </c>
      <c r="U333">
        <v>0.17</v>
      </c>
      <c r="V333">
        <v>85.15</v>
      </c>
    </row>
    <row r="334" spans="1:22" x14ac:dyDescent="0.25">
      <c r="A334" s="1">
        <v>42866</v>
      </c>
      <c r="B334" s="2">
        <v>0.85929398148148151</v>
      </c>
      <c r="C334" s="1">
        <v>43174</v>
      </c>
      <c r="D334" s="2">
        <v>0.93731481481481482</v>
      </c>
      <c r="E334">
        <v>8.4027999999999992</v>
      </c>
      <c r="F334">
        <v>5</v>
      </c>
      <c r="G334">
        <v>13.522399999999999</v>
      </c>
      <c r="H334">
        <v>56</v>
      </c>
      <c r="I334">
        <v>5040.5625</v>
      </c>
      <c r="J334">
        <v>2689.9333000000001</v>
      </c>
      <c r="K334">
        <v>852.63</v>
      </c>
      <c r="L334">
        <v>9.17</v>
      </c>
      <c r="M334">
        <v>6.14</v>
      </c>
      <c r="N334">
        <v>42.06</v>
      </c>
      <c r="O334">
        <f t="shared" si="5"/>
        <v>1.9883295569640431E-2</v>
      </c>
      <c r="Q334">
        <v>-5.82</v>
      </c>
      <c r="R334">
        <v>39.538519999999998</v>
      </c>
      <c r="S334">
        <v>-119.81402</v>
      </c>
      <c r="T334">
        <v>1406.7</v>
      </c>
      <c r="U334">
        <v>0</v>
      </c>
      <c r="V334">
        <v>85.15</v>
      </c>
    </row>
    <row r="335" spans="1:22" x14ac:dyDescent="0.25">
      <c r="A335" s="1">
        <v>42866</v>
      </c>
      <c r="B335" s="2">
        <v>0.85930555555555566</v>
      </c>
      <c r="C335" s="1">
        <v>43174</v>
      </c>
      <c r="D335" s="2">
        <v>0.93733796296296301</v>
      </c>
      <c r="E335">
        <v>8.4580000000000002</v>
      </c>
      <c r="F335">
        <v>5</v>
      </c>
      <c r="G335">
        <v>13.4947</v>
      </c>
      <c r="H335">
        <v>56</v>
      </c>
      <c r="I335">
        <v>5040.4687999999996</v>
      </c>
      <c r="J335">
        <v>2684.4481999999998</v>
      </c>
      <c r="K335">
        <v>852.59997999999996</v>
      </c>
      <c r="L335">
        <v>9.16</v>
      </c>
      <c r="M335">
        <v>6.09</v>
      </c>
      <c r="N335">
        <v>41.99</v>
      </c>
      <c r="O335">
        <f t="shared" si="5"/>
        <v>1.6361724786842981E-2</v>
      </c>
      <c r="Q335">
        <v>-5.89</v>
      </c>
      <c r="R335">
        <v>39.538519999999998</v>
      </c>
      <c r="S335">
        <v>-119.81402</v>
      </c>
      <c r="T335">
        <v>1406.5</v>
      </c>
      <c r="U335">
        <v>0.37</v>
      </c>
      <c r="V335">
        <v>85.15</v>
      </c>
    </row>
    <row r="336" spans="1:22" x14ac:dyDescent="0.25">
      <c r="A336" s="1">
        <v>42866</v>
      </c>
      <c r="B336" s="2">
        <v>0.85931712962962958</v>
      </c>
      <c r="C336" s="1">
        <v>43174</v>
      </c>
      <c r="D336" s="2">
        <v>0.93734953703703694</v>
      </c>
      <c r="E336">
        <v>8.1354000000000006</v>
      </c>
      <c r="F336">
        <v>5</v>
      </c>
      <c r="G336">
        <v>13.6562</v>
      </c>
      <c r="H336">
        <v>56</v>
      </c>
      <c r="I336">
        <v>5040.4687999999996</v>
      </c>
      <c r="J336">
        <v>2716.6768000000002</v>
      </c>
      <c r="K336">
        <v>852.65002000000004</v>
      </c>
      <c r="L336">
        <v>9.09</v>
      </c>
      <c r="M336">
        <v>6.06</v>
      </c>
      <c r="N336">
        <v>41.95</v>
      </c>
      <c r="O336">
        <f t="shared" si="5"/>
        <v>2.2231791474759659E-2</v>
      </c>
      <c r="Q336">
        <v>-5.92</v>
      </c>
      <c r="R336">
        <v>39.538519999999998</v>
      </c>
      <c r="S336">
        <v>-119.81401</v>
      </c>
      <c r="T336">
        <v>1406.7</v>
      </c>
      <c r="U336">
        <v>0.06</v>
      </c>
      <c r="V336">
        <v>85.15</v>
      </c>
    </row>
    <row r="337" spans="1:22" x14ac:dyDescent="0.25">
      <c r="A337" s="1">
        <v>42866</v>
      </c>
      <c r="B337" s="2">
        <v>0.85934027777777777</v>
      </c>
      <c r="C337" s="1">
        <v>43174</v>
      </c>
      <c r="D337" s="2">
        <v>0.93737268518518524</v>
      </c>
      <c r="E337">
        <v>8.1521000000000008</v>
      </c>
      <c r="F337">
        <v>5</v>
      </c>
      <c r="G337">
        <v>13.648099999999999</v>
      </c>
      <c r="H337">
        <v>56</v>
      </c>
      <c r="I337">
        <v>5040.5625</v>
      </c>
      <c r="J337">
        <v>2714.9956000000002</v>
      </c>
      <c r="K337">
        <v>852.63</v>
      </c>
      <c r="L337">
        <v>9.1300000000000008</v>
      </c>
      <c r="M337">
        <v>6</v>
      </c>
      <c r="N337">
        <v>41.85</v>
      </c>
      <c r="O337">
        <f t="shared" si="5"/>
        <v>1.9883295569640431E-2</v>
      </c>
      <c r="Q337">
        <v>-6.01</v>
      </c>
      <c r="R337">
        <v>39.538519999999998</v>
      </c>
      <c r="S337">
        <v>-119.81402</v>
      </c>
      <c r="T337">
        <v>1406.7</v>
      </c>
      <c r="U337">
        <v>0.15</v>
      </c>
      <c r="V337">
        <v>85.15</v>
      </c>
    </row>
    <row r="338" spans="1:22" x14ac:dyDescent="0.25">
      <c r="A338" s="1">
        <v>42866</v>
      </c>
      <c r="B338" s="2">
        <v>0.85935185185185192</v>
      </c>
      <c r="C338" s="1">
        <v>43174</v>
      </c>
      <c r="D338" s="2">
        <v>0.93738425925925928</v>
      </c>
      <c r="E338">
        <v>8.2702000000000009</v>
      </c>
      <c r="F338">
        <v>5</v>
      </c>
      <c r="G338">
        <v>13.587199999999999</v>
      </c>
      <c r="H338">
        <v>56</v>
      </c>
      <c r="I338">
        <v>5040</v>
      </c>
      <c r="J338">
        <v>2703.1558</v>
      </c>
      <c r="K338">
        <v>852.57001000000002</v>
      </c>
      <c r="L338">
        <v>9.15</v>
      </c>
      <c r="M338">
        <v>5.98</v>
      </c>
      <c r="N338">
        <v>41.67</v>
      </c>
      <c r="O338">
        <f t="shared" si="5"/>
        <v>1.2846019378445785E-2</v>
      </c>
      <c r="Q338">
        <v>-6.09</v>
      </c>
      <c r="R338">
        <v>39.538519999999998</v>
      </c>
      <c r="S338">
        <v>-119.81402</v>
      </c>
      <c r="T338">
        <v>1406.4</v>
      </c>
      <c r="U338">
        <v>0.26</v>
      </c>
      <c r="V338">
        <v>85.15</v>
      </c>
    </row>
    <row r="339" spans="1:22" x14ac:dyDescent="0.25">
      <c r="A339" s="1">
        <v>42866</v>
      </c>
      <c r="B339" s="2">
        <v>0.859375</v>
      </c>
      <c r="C339" s="1">
        <v>43174</v>
      </c>
      <c r="D339" s="2">
        <v>0.93739583333333332</v>
      </c>
      <c r="E339">
        <v>8.2393000000000001</v>
      </c>
      <c r="F339">
        <v>5</v>
      </c>
      <c r="G339">
        <v>13.6031</v>
      </c>
      <c r="H339">
        <v>56</v>
      </c>
      <c r="I339">
        <v>5040.1875</v>
      </c>
      <c r="J339">
        <v>2706.2404999999999</v>
      </c>
      <c r="K339">
        <v>852.60999000000004</v>
      </c>
      <c r="L339">
        <v>9.17</v>
      </c>
      <c r="M339">
        <v>5.92</v>
      </c>
      <c r="N339">
        <v>41.57</v>
      </c>
      <c r="O339">
        <f t="shared" si="5"/>
        <v>1.753597273940926E-2</v>
      </c>
      <c r="Q339">
        <v>-6.17</v>
      </c>
      <c r="R339">
        <v>39.538519999999998</v>
      </c>
      <c r="S339">
        <v>-119.81402</v>
      </c>
      <c r="T339">
        <v>1406</v>
      </c>
      <c r="U339">
        <v>0</v>
      </c>
      <c r="V339">
        <v>85.15</v>
      </c>
    </row>
    <row r="340" spans="1:22" x14ac:dyDescent="0.25">
      <c r="A340" s="1">
        <v>42866</v>
      </c>
      <c r="B340" s="2">
        <v>0.85938657407407415</v>
      </c>
      <c r="C340" s="1">
        <v>43174</v>
      </c>
      <c r="D340" s="2">
        <v>0.93741898148148151</v>
      </c>
      <c r="E340">
        <v>8.2294</v>
      </c>
      <c r="F340">
        <v>5</v>
      </c>
      <c r="G340">
        <v>13.607100000000001</v>
      </c>
      <c r="H340">
        <v>56</v>
      </c>
      <c r="I340">
        <v>5039.8125</v>
      </c>
      <c r="J340">
        <v>2707.2372999999998</v>
      </c>
      <c r="K340">
        <v>852.65002000000004</v>
      </c>
      <c r="L340">
        <v>9.16</v>
      </c>
      <c r="M340">
        <v>5.92</v>
      </c>
      <c r="N340">
        <v>41.47</v>
      </c>
      <c r="O340">
        <f t="shared" si="5"/>
        <v>2.2231791474759659E-2</v>
      </c>
      <c r="Q340">
        <v>-6.2</v>
      </c>
      <c r="R340">
        <v>39.538530000000002</v>
      </c>
      <c r="S340">
        <v>-119.81403</v>
      </c>
      <c r="T340">
        <v>1405.4</v>
      </c>
      <c r="U340">
        <v>0.04</v>
      </c>
      <c r="V340">
        <v>85.15</v>
      </c>
    </row>
    <row r="341" spans="1:22" x14ac:dyDescent="0.25">
      <c r="A341" s="1">
        <v>42866</v>
      </c>
      <c r="B341" s="2">
        <v>0.85940972222222223</v>
      </c>
      <c r="C341" s="1">
        <v>43174</v>
      </c>
      <c r="D341" s="2">
        <v>0.93743055555555566</v>
      </c>
      <c r="E341">
        <v>8.2683999999999997</v>
      </c>
      <c r="F341">
        <v>5</v>
      </c>
      <c r="G341">
        <v>13.5878</v>
      </c>
      <c r="H341">
        <v>56</v>
      </c>
      <c r="I341">
        <v>5039.9062999999996</v>
      </c>
      <c r="J341">
        <v>2703.3330000000001</v>
      </c>
      <c r="K341">
        <v>852.60999000000004</v>
      </c>
      <c r="L341">
        <v>9.19</v>
      </c>
      <c r="M341">
        <v>5.92</v>
      </c>
      <c r="N341">
        <v>41.41</v>
      </c>
      <c r="O341">
        <f t="shared" si="5"/>
        <v>1.753597273940926E-2</v>
      </c>
      <c r="Q341">
        <v>-6.22</v>
      </c>
      <c r="R341">
        <v>39.538530000000002</v>
      </c>
      <c r="S341">
        <v>-119.81403</v>
      </c>
      <c r="T341">
        <v>1405.4</v>
      </c>
      <c r="U341">
        <v>0.04</v>
      </c>
      <c r="V341">
        <v>85.15</v>
      </c>
    </row>
    <row r="342" spans="1:22" x14ac:dyDescent="0.25">
      <c r="A342" s="1">
        <v>42866</v>
      </c>
      <c r="B342" s="2">
        <v>0.85942129629629627</v>
      </c>
      <c r="C342" s="1">
        <v>43174</v>
      </c>
      <c r="D342" s="2">
        <v>0.93745370370370373</v>
      </c>
      <c r="E342">
        <v>8.3283000000000005</v>
      </c>
      <c r="F342">
        <v>5</v>
      </c>
      <c r="G342">
        <v>13.5571</v>
      </c>
      <c r="H342">
        <v>56</v>
      </c>
      <c r="I342">
        <v>5039.625</v>
      </c>
      <c r="J342">
        <v>2697.3542000000002</v>
      </c>
      <c r="K342">
        <v>852.62</v>
      </c>
      <c r="L342">
        <v>9.17</v>
      </c>
      <c r="M342">
        <v>5.9</v>
      </c>
      <c r="N342">
        <v>41.35</v>
      </c>
      <c r="O342">
        <f t="shared" si="5"/>
        <v>1.8710220691962202E-2</v>
      </c>
      <c r="Q342">
        <v>-6.26</v>
      </c>
      <c r="R342">
        <v>39.538530000000002</v>
      </c>
      <c r="S342">
        <v>-119.81403</v>
      </c>
      <c r="T342">
        <v>1406.1</v>
      </c>
      <c r="U342">
        <v>7.0000000000000007E-2</v>
      </c>
      <c r="V342">
        <v>85.15</v>
      </c>
    </row>
    <row r="343" spans="1:22" x14ac:dyDescent="0.25">
      <c r="A343" s="1">
        <v>42866</v>
      </c>
      <c r="B343" s="2">
        <v>0.85943287037037042</v>
      </c>
      <c r="C343" s="1">
        <v>43174</v>
      </c>
      <c r="D343" s="2">
        <v>0.93746527777777777</v>
      </c>
      <c r="E343">
        <v>8.3435000000000006</v>
      </c>
      <c r="F343">
        <v>5</v>
      </c>
      <c r="G343">
        <v>13.55</v>
      </c>
      <c r="H343">
        <v>56</v>
      </c>
      <c r="I343">
        <v>5039.8125</v>
      </c>
      <c r="J343">
        <v>2695.8364000000001</v>
      </c>
      <c r="K343">
        <v>852.60999000000004</v>
      </c>
      <c r="L343">
        <v>9.18</v>
      </c>
      <c r="M343">
        <v>5.9</v>
      </c>
      <c r="N343">
        <v>41.29</v>
      </c>
      <c r="O343">
        <f t="shared" si="5"/>
        <v>1.753597273940926E-2</v>
      </c>
      <c r="Q343">
        <v>-6.28</v>
      </c>
      <c r="R343">
        <v>39.538530000000002</v>
      </c>
      <c r="S343">
        <v>-119.81403</v>
      </c>
      <c r="T343">
        <v>1406.4</v>
      </c>
      <c r="U343">
        <v>0.11</v>
      </c>
      <c r="V343">
        <v>85.15</v>
      </c>
    </row>
    <row r="344" spans="1:22" x14ac:dyDescent="0.25">
      <c r="A344" s="1">
        <v>42866</v>
      </c>
      <c r="B344" s="2">
        <v>0.85945601851851849</v>
      </c>
      <c r="C344" s="1">
        <v>43174</v>
      </c>
      <c r="D344" s="2">
        <v>0.93748842592592585</v>
      </c>
      <c r="E344">
        <v>8.5434999999999999</v>
      </c>
      <c r="F344">
        <v>5</v>
      </c>
      <c r="G344">
        <v>13.450699999999999</v>
      </c>
      <c r="H344">
        <v>56</v>
      </c>
      <c r="I344">
        <v>5039.9062999999996</v>
      </c>
      <c r="J344">
        <v>2675.9810000000002</v>
      </c>
      <c r="K344">
        <v>852.62</v>
      </c>
      <c r="L344">
        <v>9.17</v>
      </c>
      <c r="M344">
        <v>5.88</v>
      </c>
      <c r="N344">
        <v>41.28</v>
      </c>
      <c r="O344">
        <f t="shared" si="5"/>
        <v>1.8710220691962202E-2</v>
      </c>
      <c r="Q344">
        <v>-6.3</v>
      </c>
      <c r="R344">
        <v>39.538530000000002</v>
      </c>
      <c r="S344">
        <v>-119.81403</v>
      </c>
      <c r="T344">
        <v>1406.4</v>
      </c>
      <c r="U344">
        <v>0.11</v>
      </c>
      <c r="V344">
        <v>85.15</v>
      </c>
    </row>
    <row r="345" spans="1:22" x14ac:dyDescent="0.25">
      <c r="A345" s="1">
        <v>42866</v>
      </c>
      <c r="B345" s="2">
        <v>0.85946759259259264</v>
      </c>
      <c r="C345" s="1">
        <v>43174</v>
      </c>
      <c r="D345" s="2">
        <v>0.9375</v>
      </c>
      <c r="E345">
        <v>8.7455999999999996</v>
      </c>
      <c r="F345">
        <v>5</v>
      </c>
      <c r="G345">
        <v>13.3497</v>
      </c>
      <c r="H345">
        <v>56</v>
      </c>
      <c r="I345">
        <v>5039.4375</v>
      </c>
      <c r="J345">
        <v>2656.0844999999999</v>
      </c>
      <c r="K345">
        <v>852.60999000000004</v>
      </c>
      <c r="L345">
        <v>9.18</v>
      </c>
      <c r="M345">
        <v>5.89</v>
      </c>
      <c r="N345">
        <v>41.35</v>
      </c>
      <c r="O345">
        <f t="shared" si="5"/>
        <v>1.753597273940926E-2</v>
      </c>
      <c r="Q345">
        <v>-6.27</v>
      </c>
      <c r="R345">
        <v>39.538530000000002</v>
      </c>
      <c r="S345">
        <v>-119.81403</v>
      </c>
      <c r="T345">
        <v>1407.1</v>
      </c>
      <c r="U345">
        <v>0.06</v>
      </c>
      <c r="V345">
        <v>85.15</v>
      </c>
    </row>
    <row r="346" spans="1:22" x14ac:dyDescent="0.25">
      <c r="A346" s="1">
        <v>42866</v>
      </c>
      <c r="B346" s="2">
        <v>0.85949074074074072</v>
      </c>
      <c r="C346" s="1">
        <v>43174</v>
      </c>
      <c r="D346" s="2">
        <v>0.93751157407407415</v>
      </c>
      <c r="E346">
        <v>8.4657999999999998</v>
      </c>
      <c r="F346">
        <v>5</v>
      </c>
      <c r="G346">
        <v>13.488799999999999</v>
      </c>
      <c r="H346">
        <v>56</v>
      </c>
      <c r="I346">
        <v>5039.7187999999996</v>
      </c>
      <c r="J346">
        <v>2683.6738</v>
      </c>
      <c r="K346">
        <v>852.59002999999996</v>
      </c>
      <c r="L346">
        <v>9.18</v>
      </c>
      <c r="M346">
        <v>5.95</v>
      </c>
      <c r="N346">
        <v>41.54</v>
      </c>
      <c r="O346">
        <f t="shared" si="5"/>
        <v>1.5194515283551677E-2</v>
      </c>
      <c r="Q346">
        <v>-6.15</v>
      </c>
      <c r="R346">
        <v>39.538530000000002</v>
      </c>
      <c r="S346">
        <v>-119.81403</v>
      </c>
      <c r="T346">
        <v>1407.2</v>
      </c>
      <c r="U346">
        <v>0.15</v>
      </c>
      <c r="V346">
        <v>85.15</v>
      </c>
    </row>
    <row r="347" spans="1:22" x14ac:dyDescent="0.25">
      <c r="A347" s="1">
        <v>42866</v>
      </c>
      <c r="B347" s="2">
        <v>0.85950231481481476</v>
      </c>
      <c r="C347" s="1">
        <v>43174</v>
      </c>
      <c r="D347" s="2">
        <v>0.93753472222222223</v>
      </c>
      <c r="E347">
        <v>8.6461000000000006</v>
      </c>
      <c r="F347">
        <v>5</v>
      </c>
      <c r="G347">
        <v>13.3992</v>
      </c>
      <c r="H347">
        <v>56</v>
      </c>
      <c r="I347">
        <v>5039.625</v>
      </c>
      <c r="J347">
        <v>2665.8649999999998</v>
      </c>
      <c r="K347">
        <v>852.60999000000004</v>
      </c>
      <c r="L347">
        <v>9.2200000000000006</v>
      </c>
      <c r="M347">
        <v>5.94</v>
      </c>
      <c r="N347">
        <v>41.63</v>
      </c>
      <c r="O347">
        <f t="shared" si="5"/>
        <v>1.753597273940926E-2</v>
      </c>
      <c r="Q347">
        <v>-6.13</v>
      </c>
      <c r="R347">
        <v>39.538530000000002</v>
      </c>
      <c r="S347">
        <v>-119.81403</v>
      </c>
      <c r="T347">
        <v>1407.3</v>
      </c>
      <c r="U347">
        <v>0.15</v>
      </c>
      <c r="V347">
        <v>85.15</v>
      </c>
    </row>
    <row r="348" spans="1:22" x14ac:dyDescent="0.25">
      <c r="A348" s="1">
        <v>42866</v>
      </c>
      <c r="B348" s="2">
        <v>0.85952546296296306</v>
      </c>
      <c r="C348" s="1">
        <v>43174</v>
      </c>
      <c r="D348" s="2">
        <v>0.93754629629629627</v>
      </c>
      <c r="E348">
        <v>8.5679999999999996</v>
      </c>
      <c r="F348">
        <v>5</v>
      </c>
      <c r="G348">
        <v>13.438599999999999</v>
      </c>
      <c r="H348">
        <v>56</v>
      </c>
      <c r="I348">
        <v>5039.9062999999996</v>
      </c>
      <c r="J348">
        <v>2673.5614999999998</v>
      </c>
      <c r="K348">
        <v>852.62</v>
      </c>
      <c r="L348">
        <v>9.23</v>
      </c>
      <c r="M348">
        <v>5.96</v>
      </c>
      <c r="N348">
        <v>41.66</v>
      </c>
      <c r="O348">
        <f t="shared" si="5"/>
        <v>1.8710220691962202E-2</v>
      </c>
      <c r="Q348">
        <v>-6.11</v>
      </c>
      <c r="R348">
        <v>39.538530000000002</v>
      </c>
      <c r="S348">
        <v>-119.81403</v>
      </c>
      <c r="T348">
        <v>1407.5</v>
      </c>
      <c r="U348">
        <v>7.0000000000000007E-2</v>
      </c>
      <c r="V348">
        <v>85.15</v>
      </c>
    </row>
    <row r="349" spans="1:22" x14ac:dyDescent="0.25">
      <c r="A349" s="1">
        <v>42866</v>
      </c>
      <c r="B349" s="2">
        <v>0.85953703703703699</v>
      </c>
      <c r="C349" s="1">
        <v>43174</v>
      </c>
      <c r="D349" s="2">
        <v>0.93756944444444434</v>
      </c>
      <c r="E349">
        <v>8.6036999999999999</v>
      </c>
      <c r="F349">
        <v>5</v>
      </c>
      <c r="G349">
        <v>13.421099999999999</v>
      </c>
      <c r="H349">
        <v>56</v>
      </c>
      <c r="I349">
        <v>5040</v>
      </c>
      <c r="J349">
        <v>2670.0324999999998</v>
      </c>
      <c r="K349">
        <v>852.65002000000004</v>
      </c>
      <c r="L349">
        <v>9.27</v>
      </c>
      <c r="M349">
        <v>6</v>
      </c>
      <c r="N349">
        <v>41.67</v>
      </c>
      <c r="O349">
        <f t="shared" si="5"/>
        <v>2.2231791474759659E-2</v>
      </c>
      <c r="Q349">
        <v>-6.07</v>
      </c>
      <c r="R349">
        <v>39.538530000000002</v>
      </c>
      <c r="S349">
        <v>-119.81403</v>
      </c>
      <c r="T349">
        <v>1407.5</v>
      </c>
      <c r="U349">
        <v>0</v>
      </c>
      <c r="V349">
        <v>85.15</v>
      </c>
    </row>
    <row r="350" spans="1:22" x14ac:dyDescent="0.25">
      <c r="A350" s="1">
        <v>42866</v>
      </c>
      <c r="B350" s="2">
        <v>0.85954861111111114</v>
      </c>
      <c r="C350" s="1">
        <v>43174</v>
      </c>
      <c r="D350" s="2">
        <v>0.93758101851851849</v>
      </c>
      <c r="E350">
        <v>8.4948999999999995</v>
      </c>
      <c r="F350">
        <v>5</v>
      </c>
      <c r="G350">
        <v>13.475</v>
      </c>
      <c r="H350">
        <v>56</v>
      </c>
      <c r="I350">
        <v>5040</v>
      </c>
      <c r="J350">
        <v>2680.7874000000002</v>
      </c>
      <c r="K350">
        <v>852.62</v>
      </c>
      <c r="L350">
        <v>9.3000000000000007</v>
      </c>
      <c r="M350">
        <v>6.02</v>
      </c>
      <c r="N350">
        <v>41.64</v>
      </c>
      <c r="O350">
        <f t="shared" si="5"/>
        <v>1.8710220691962202E-2</v>
      </c>
      <c r="Q350">
        <v>-6.06</v>
      </c>
      <c r="R350">
        <v>39.538530000000002</v>
      </c>
      <c r="S350">
        <v>-119.81403</v>
      </c>
      <c r="T350">
        <v>1407.4</v>
      </c>
      <c r="U350">
        <v>0.06</v>
      </c>
      <c r="V350">
        <v>85.15</v>
      </c>
    </row>
    <row r="351" spans="1:22" x14ac:dyDescent="0.25">
      <c r="A351" s="1">
        <v>42866</v>
      </c>
      <c r="B351" s="2">
        <v>0.85957175925925933</v>
      </c>
      <c r="C351" s="1">
        <v>43174</v>
      </c>
      <c r="D351" s="2">
        <v>0.93760416666666668</v>
      </c>
      <c r="E351">
        <v>8.5411999999999999</v>
      </c>
      <c r="F351">
        <v>5</v>
      </c>
      <c r="G351">
        <v>13.4521</v>
      </c>
      <c r="H351">
        <v>56</v>
      </c>
      <c r="I351">
        <v>5040</v>
      </c>
      <c r="J351">
        <v>2676.2078000000001</v>
      </c>
      <c r="K351">
        <v>852.66998000000001</v>
      </c>
      <c r="L351">
        <v>9.33</v>
      </c>
      <c r="M351">
        <v>6.03</v>
      </c>
      <c r="N351">
        <v>41.64</v>
      </c>
      <c r="O351">
        <f t="shared" si="5"/>
        <v>2.4573248930603902E-2</v>
      </c>
      <c r="Q351">
        <v>-6.05</v>
      </c>
      <c r="R351">
        <v>39.538519999999998</v>
      </c>
      <c r="S351">
        <v>-119.81403</v>
      </c>
      <c r="T351">
        <v>1407.4</v>
      </c>
      <c r="U351">
        <v>0.15</v>
      </c>
      <c r="V351">
        <v>85.15</v>
      </c>
    </row>
    <row r="352" spans="1:22" x14ac:dyDescent="0.25">
      <c r="A352" s="1">
        <v>42866</v>
      </c>
      <c r="B352" s="2">
        <v>0.85958333333333325</v>
      </c>
      <c r="C352" s="1">
        <v>43174</v>
      </c>
      <c r="D352" s="2">
        <v>0.93761574074074072</v>
      </c>
      <c r="E352">
        <v>8.6053999999999995</v>
      </c>
      <c r="F352">
        <v>5</v>
      </c>
      <c r="G352">
        <v>13.4198</v>
      </c>
      <c r="H352">
        <v>56</v>
      </c>
      <c r="I352">
        <v>5039.8125</v>
      </c>
      <c r="J352">
        <v>2669.8672000000001</v>
      </c>
      <c r="K352">
        <v>852.67998999999998</v>
      </c>
      <c r="L352">
        <v>9.35</v>
      </c>
      <c r="M352">
        <v>6.08</v>
      </c>
      <c r="N352">
        <v>41.65</v>
      </c>
      <c r="O352">
        <f t="shared" si="5"/>
        <v>2.5747496883156851E-2</v>
      </c>
      <c r="Q352">
        <v>-6</v>
      </c>
      <c r="R352">
        <v>39.538519999999998</v>
      </c>
      <c r="S352">
        <v>-119.81403</v>
      </c>
      <c r="T352">
        <v>1407.6</v>
      </c>
      <c r="U352">
        <v>0.13</v>
      </c>
      <c r="V352">
        <v>85.15</v>
      </c>
    </row>
    <row r="353" spans="1:22" x14ac:dyDescent="0.25">
      <c r="A353" s="1">
        <v>42866</v>
      </c>
      <c r="B353" s="2">
        <v>0.85960648148148155</v>
      </c>
      <c r="C353" s="1">
        <v>43174</v>
      </c>
      <c r="D353" s="2">
        <v>0.93762731481481476</v>
      </c>
      <c r="E353">
        <v>8.5498999999999992</v>
      </c>
      <c r="F353">
        <v>5</v>
      </c>
      <c r="G353">
        <v>13.448499999999999</v>
      </c>
      <c r="H353">
        <v>56</v>
      </c>
      <c r="I353">
        <v>5040.2812999999996</v>
      </c>
      <c r="J353">
        <v>2675.3434999999999</v>
      </c>
      <c r="K353">
        <v>852.65002000000004</v>
      </c>
      <c r="L353">
        <v>9.3699999999999992</v>
      </c>
      <c r="M353">
        <v>6.12</v>
      </c>
      <c r="N353">
        <v>41.71</v>
      </c>
      <c r="O353">
        <f t="shared" si="5"/>
        <v>2.2231791474759659E-2</v>
      </c>
      <c r="Q353">
        <v>-5.95</v>
      </c>
      <c r="R353">
        <v>39.538519999999998</v>
      </c>
      <c r="S353">
        <v>-119.81403</v>
      </c>
      <c r="T353">
        <v>1407.4</v>
      </c>
      <c r="U353">
        <v>7.0000000000000007E-2</v>
      </c>
      <c r="V353">
        <v>85.15</v>
      </c>
    </row>
    <row r="354" spans="1:22" x14ac:dyDescent="0.25">
      <c r="A354" s="1">
        <v>42866</v>
      </c>
      <c r="B354" s="2">
        <v>0.85961805555555559</v>
      </c>
      <c r="C354" s="1">
        <v>43174</v>
      </c>
      <c r="D354" s="2">
        <v>0.93765046296296306</v>
      </c>
      <c r="E354">
        <v>8.5543999999999993</v>
      </c>
      <c r="F354">
        <v>5</v>
      </c>
      <c r="G354">
        <v>13.4468</v>
      </c>
      <c r="H354">
        <v>56</v>
      </c>
      <c r="I354">
        <v>5040.4687999999996</v>
      </c>
      <c r="J354">
        <v>2674.8984</v>
      </c>
      <c r="K354">
        <v>852.65997000000004</v>
      </c>
      <c r="L354">
        <v>9.41</v>
      </c>
      <c r="M354">
        <v>6.14</v>
      </c>
      <c r="N354">
        <v>41.81</v>
      </c>
      <c r="O354">
        <f t="shared" si="5"/>
        <v>2.3399000978050959E-2</v>
      </c>
      <c r="Q354">
        <v>-5.9</v>
      </c>
      <c r="R354">
        <v>39.538530000000002</v>
      </c>
      <c r="S354">
        <v>-119.81403</v>
      </c>
      <c r="T354">
        <v>1407</v>
      </c>
      <c r="U354">
        <v>0.02</v>
      </c>
      <c r="V354">
        <v>85.15</v>
      </c>
    </row>
    <row r="355" spans="1:22" x14ac:dyDescent="0.25">
      <c r="A355" s="1">
        <v>42866</v>
      </c>
      <c r="B355" s="2">
        <v>0.85964120370370367</v>
      </c>
      <c r="C355" s="1">
        <v>43174</v>
      </c>
      <c r="D355" s="2">
        <v>0.93766203703703699</v>
      </c>
      <c r="E355">
        <v>8.69</v>
      </c>
      <c r="F355">
        <v>5</v>
      </c>
      <c r="G355">
        <v>13.3795</v>
      </c>
      <c r="H355">
        <v>56</v>
      </c>
      <c r="I355">
        <v>5040.375</v>
      </c>
      <c r="J355">
        <v>2661.5391</v>
      </c>
      <c r="K355">
        <v>852.66998000000001</v>
      </c>
      <c r="L355">
        <v>9.4600000000000009</v>
      </c>
      <c r="M355">
        <v>6.18</v>
      </c>
      <c r="N355">
        <v>41.84</v>
      </c>
      <c r="O355">
        <f t="shared" si="5"/>
        <v>2.4573248930603902E-2</v>
      </c>
      <c r="Q355">
        <v>-5.85</v>
      </c>
      <c r="R355">
        <v>39.538530000000002</v>
      </c>
      <c r="S355">
        <v>-119.81403</v>
      </c>
      <c r="T355">
        <v>1406.7</v>
      </c>
      <c r="U355">
        <v>0.11</v>
      </c>
      <c r="V355">
        <v>85.15</v>
      </c>
    </row>
    <row r="356" spans="1:22" x14ac:dyDescent="0.25">
      <c r="A356" s="1">
        <v>42866</v>
      </c>
      <c r="B356" s="2">
        <v>0.85965277777777782</v>
      </c>
      <c r="C356" s="1">
        <v>43174</v>
      </c>
      <c r="D356" s="2">
        <v>0.93768518518518518</v>
      </c>
      <c r="E356">
        <v>8.5863999999999994</v>
      </c>
      <c r="F356">
        <v>5</v>
      </c>
      <c r="G356">
        <v>13.4299</v>
      </c>
      <c r="H356">
        <v>56</v>
      </c>
      <c r="I356">
        <v>5040.0937999999996</v>
      </c>
      <c r="J356">
        <v>2671.7397000000001</v>
      </c>
      <c r="K356">
        <v>852.70001000000002</v>
      </c>
      <c r="L356">
        <v>9.4700000000000006</v>
      </c>
      <c r="M356">
        <v>6.28</v>
      </c>
      <c r="N356">
        <v>42.01</v>
      </c>
      <c r="O356">
        <f t="shared" si="5"/>
        <v>2.8095992788276077E-2</v>
      </c>
      <c r="Q356">
        <v>-5.71</v>
      </c>
      <c r="R356">
        <v>39.538530000000002</v>
      </c>
      <c r="S356">
        <v>-119.81403</v>
      </c>
      <c r="T356">
        <v>1406.2</v>
      </c>
      <c r="U356">
        <v>0.06</v>
      </c>
      <c r="V356">
        <v>85.15</v>
      </c>
    </row>
    <row r="357" spans="1:22" x14ac:dyDescent="0.25">
      <c r="A357" s="1">
        <v>42866</v>
      </c>
      <c r="B357" s="2">
        <v>0.85966435185185175</v>
      </c>
      <c r="C357" s="1">
        <v>43174</v>
      </c>
      <c r="D357" s="2">
        <v>0.93769675925925933</v>
      </c>
      <c r="E357">
        <v>8.5624000000000002</v>
      </c>
      <c r="F357">
        <v>5</v>
      </c>
      <c r="G357">
        <v>13.443099999999999</v>
      </c>
      <c r="H357">
        <v>56</v>
      </c>
      <c r="I357">
        <v>5040.5625</v>
      </c>
      <c r="J357">
        <v>2674.1113</v>
      </c>
      <c r="K357">
        <v>852.70001000000002</v>
      </c>
      <c r="L357">
        <v>9.48</v>
      </c>
      <c r="M357">
        <v>6.29</v>
      </c>
      <c r="N357">
        <v>42.23</v>
      </c>
      <c r="O357">
        <f t="shared" si="5"/>
        <v>2.8095992788276077E-2</v>
      </c>
      <c r="Q357">
        <v>-5.63</v>
      </c>
      <c r="R357">
        <v>39.538530000000002</v>
      </c>
      <c r="S357">
        <v>-119.81403</v>
      </c>
      <c r="T357">
        <v>1405.7</v>
      </c>
      <c r="U357">
        <v>7.0000000000000007E-2</v>
      </c>
      <c r="V357">
        <v>85.15</v>
      </c>
    </row>
    <row r="358" spans="1:22" x14ac:dyDescent="0.25">
      <c r="A358" s="1">
        <v>42866</v>
      </c>
      <c r="B358" s="2">
        <v>0.85968750000000005</v>
      </c>
      <c r="C358" s="1">
        <v>43174</v>
      </c>
      <c r="D358" s="2">
        <v>0.9377199074074074</v>
      </c>
      <c r="E358">
        <v>8.4868000000000006</v>
      </c>
      <c r="F358">
        <v>5</v>
      </c>
      <c r="G358">
        <v>13.480600000000001</v>
      </c>
      <c r="H358">
        <v>56</v>
      </c>
      <c r="I358">
        <v>5040.5625</v>
      </c>
      <c r="J358">
        <v>2681.5933</v>
      </c>
      <c r="K358">
        <v>852.69</v>
      </c>
      <c r="L358">
        <v>9.51</v>
      </c>
      <c r="M358">
        <v>6.33</v>
      </c>
      <c r="N358">
        <v>42.26</v>
      </c>
      <c r="O358">
        <f t="shared" si="5"/>
        <v>2.6921744835723131E-2</v>
      </c>
      <c r="Q358">
        <v>-5.58</v>
      </c>
      <c r="R358">
        <v>39.538519999999998</v>
      </c>
      <c r="S358">
        <v>-119.81403</v>
      </c>
      <c r="T358">
        <v>1405.7</v>
      </c>
      <c r="U358">
        <v>0.22</v>
      </c>
      <c r="V358">
        <v>85.15</v>
      </c>
    </row>
    <row r="359" spans="1:22" x14ac:dyDescent="0.25">
      <c r="A359" s="1">
        <v>42866</v>
      </c>
      <c r="B359" s="2">
        <v>0.85969907407407409</v>
      </c>
      <c r="C359" s="1">
        <v>43174</v>
      </c>
      <c r="D359" s="2">
        <v>0.93773148148148155</v>
      </c>
      <c r="E359">
        <v>8.8396000000000008</v>
      </c>
      <c r="F359">
        <v>5</v>
      </c>
      <c r="G359">
        <v>13.306100000000001</v>
      </c>
      <c r="H359">
        <v>56</v>
      </c>
      <c r="I359">
        <v>5040.375</v>
      </c>
      <c r="J359">
        <v>2646.8921</v>
      </c>
      <c r="K359">
        <v>852.65997000000004</v>
      </c>
      <c r="L359">
        <v>9.5299999999999994</v>
      </c>
      <c r="M359">
        <v>6.36</v>
      </c>
      <c r="N359">
        <v>42.21</v>
      </c>
      <c r="O359">
        <f t="shared" si="5"/>
        <v>2.3399000978050959E-2</v>
      </c>
      <c r="Q359">
        <v>-5.57</v>
      </c>
      <c r="R359">
        <v>39.538519999999998</v>
      </c>
      <c r="S359">
        <v>-119.81403</v>
      </c>
      <c r="T359">
        <v>1405.5</v>
      </c>
      <c r="U359">
        <v>0</v>
      </c>
      <c r="V359">
        <v>85.15</v>
      </c>
    </row>
    <row r="360" spans="1:22" x14ac:dyDescent="0.25">
      <c r="A360" s="1">
        <v>42866</v>
      </c>
      <c r="B360" s="2">
        <v>0.85972222222222217</v>
      </c>
      <c r="C360" s="1">
        <v>43174</v>
      </c>
      <c r="D360" s="2">
        <v>0.93774305555555559</v>
      </c>
      <c r="E360">
        <v>8.5876999999999999</v>
      </c>
      <c r="F360">
        <v>5</v>
      </c>
      <c r="G360">
        <v>13.4293</v>
      </c>
      <c r="H360">
        <v>56</v>
      </c>
      <c r="I360">
        <v>5040.0937999999996</v>
      </c>
      <c r="J360">
        <v>2671.6127999999999</v>
      </c>
      <c r="K360">
        <v>852.65997000000004</v>
      </c>
      <c r="L360">
        <v>9.44</v>
      </c>
      <c r="M360">
        <v>6.37</v>
      </c>
      <c r="N360">
        <v>42.11</v>
      </c>
      <c r="O360">
        <f t="shared" si="5"/>
        <v>2.3399000978050959E-2</v>
      </c>
      <c r="Q360">
        <v>-5.59</v>
      </c>
      <c r="R360">
        <v>39.538519999999998</v>
      </c>
      <c r="S360">
        <v>-119.81403</v>
      </c>
      <c r="T360">
        <v>1405.6</v>
      </c>
      <c r="U360">
        <v>0.06</v>
      </c>
      <c r="V360">
        <v>85.15</v>
      </c>
    </row>
    <row r="361" spans="1:22" x14ac:dyDescent="0.25">
      <c r="A361" s="1">
        <v>42866</v>
      </c>
      <c r="B361" s="2">
        <v>0.85973379629629632</v>
      </c>
      <c r="C361" s="1">
        <v>43174</v>
      </c>
      <c r="D361" s="2">
        <v>0.93776620370370367</v>
      </c>
      <c r="E361">
        <v>8.6260999999999992</v>
      </c>
      <c r="F361">
        <v>5</v>
      </c>
      <c r="G361">
        <v>13.410600000000001</v>
      </c>
      <c r="H361">
        <v>56</v>
      </c>
      <c r="I361">
        <v>5040.1875</v>
      </c>
      <c r="J361">
        <v>2667.8305999999998</v>
      </c>
      <c r="K361">
        <v>852.65997000000004</v>
      </c>
      <c r="L361">
        <v>9.44</v>
      </c>
      <c r="M361">
        <v>6.33</v>
      </c>
      <c r="N361">
        <v>42.02</v>
      </c>
      <c r="O361">
        <f t="shared" si="5"/>
        <v>2.3399000978050959E-2</v>
      </c>
      <c r="Q361">
        <v>-5.66</v>
      </c>
      <c r="R361">
        <v>39.538519999999998</v>
      </c>
      <c r="S361">
        <v>-119.81403</v>
      </c>
      <c r="T361">
        <v>1405.2</v>
      </c>
      <c r="U361">
        <v>0.13</v>
      </c>
      <c r="V361">
        <v>85.15</v>
      </c>
    </row>
    <row r="362" spans="1:22" x14ac:dyDescent="0.25">
      <c r="A362" s="1">
        <v>42866</v>
      </c>
      <c r="B362" s="2">
        <v>0.85975694444444439</v>
      </c>
      <c r="C362" s="1">
        <v>43174</v>
      </c>
      <c r="D362" s="2">
        <v>0.93777777777777782</v>
      </c>
      <c r="E362">
        <v>8.5610999999999997</v>
      </c>
      <c r="F362">
        <v>5</v>
      </c>
      <c r="G362">
        <v>13.441700000000001</v>
      </c>
      <c r="H362">
        <v>56</v>
      </c>
      <c r="I362">
        <v>5039.8125</v>
      </c>
      <c r="J362">
        <v>2674.2395000000001</v>
      </c>
      <c r="K362">
        <v>852.63</v>
      </c>
      <c r="L362">
        <v>9.4499999999999993</v>
      </c>
      <c r="M362">
        <v>6.3</v>
      </c>
      <c r="N362">
        <v>41.8</v>
      </c>
      <c r="O362">
        <f t="shared" si="5"/>
        <v>1.9883295569640431E-2</v>
      </c>
      <c r="Q362">
        <v>-5.76</v>
      </c>
      <c r="R362">
        <v>39.538519999999998</v>
      </c>
      <c r="S362">
        <v>-119.81404000000001</v>
      </c>
      <c r="T362">
        <v>1404.6</v>
      </c>
      <c r="U362">
        <v>7.0000000000000007E-2</v>
      </c>
      <c r="V362">
        <v>85.15</v>
      </c>
    </row>
    <row r="363" spans="1:22" x14ac:dyDescent="0.25">
      <c r="A363" s="1">
        <v>42866</v>
      </c>
      <c r="B363" s="2">
        <v>0.85976851851851854</v>
      </c>
      <c r="C363" s="1">
        <v>43174</v>
      </c>
      <c r="D363" s="2">
        <v>0.9378009259259259</v>
      </c>
      <c r="E363">
        <v>8.2902000000000005</v>
      </c>
      <c r="F363">
        <v>5</v>
      </c>
      <c r="G363">
        <v>13.5749</v>
      </c>
      <c r="H363">
        <v>56</v>
      </c>
      <c r="I363">
        <v>5039.1562999999996</v>
      </c>
      <c r="J363">
        <v>2701.1606000000002</v>
      </c>
      <c r="K363">
        <v>852.65002000000004</v>
      </c>
      <c r="L363">
        <v>9.35</v>
      </c>
      <c r="M363">
        <v>6.27</v>
      </c>
      <c r="N363">
        <v>41.64</v>
      </c>
      <c r="O363">
        <f t="shared" si="5"/>
        <v>2.2231791474759659E-2</v>
      </c>
      <c r="Q363">
        <v>-5.83</v>
      </c>
      <c r="R363">
        <v>39.538530000000002</v>
      </c>
      <c r="S363">
        <v>-119.81404000000001</v>
      </c>
      <c r="T363">
        <v>1403.6</v>
      </c>
      <c r="U363">
        <v>0.33</v>
      </c>
      <c r="V363">
        <v>85.15</v>
      </c>
    </row>
    <row r="364" spans="1:22" x14ac:dyDescent="0.25">
      <c r="A364" s="1">
        <v>42866</v>
      </c>
      <c r="B364" s="2">
        <v>0.85978009259259258</v>
      </c>
      <c r="C364" s="1">
        <v>43174</v>
      </c>
      <c r="D364" s="2">
        <v>0.93781250000000005</v>
      </c>
      <c r="E364">
        <v>8.4536999999999995</v>
      </c>
      <c r="F364">
        <v>5</v>
      </c>
      <c r="G364">
        <v>13.4945</v>
      </c>
      <c r="H364">
        <v>56</v>
      </c>
      <c r="I364">
        <v>5039.625</v>
      </c>
      <c r="J364">
        <v>2684.8760000000002</v>
      </c>
      <c r="K364">
        <v>852.65997000000004</v>
      </c>
      <c r="L364">
        <v>9.41</v>
      </c>
      <c r="M364">
        <v>6.19</v>
      </c>
      <c r="N364">
        <v>41.5</v>
      </c>
      <c r="O364">
        <f t="shared" si="5"/>
        <v>2.3399000978050959E-2</v>
      </c>
      <c r="Q364">
        <v>-5.95</v>
      </c>
      <c r="R364">
        <v>39.538530000000002</v>
      </c>
      <c r="S364">
        <v>-119.81404000000001</v>
      </c>
      <c r="T364">
        <v>1403.4</v>
      </c>
      <c r="U364">
        <v>0.15</v>
      </c>
      <c r="V364">
        <v>85.15</v>
      </c>
    </row>
    <row r="365" spans="1:22" x14ac:dyDescent="0.25">
      <c r="A365" s="1">
        <v>42866</v>
      </c>
      <c r="B365" s="2">
        <v>0.85980324074074066</v>
      </c>
      <c r="C365" s="1">
        <v>43174</v>
      </c>
      <c r="D365" s="2">
        <v>0.93783564814814813</v>
      </c>
      <c r="E365">
        <v>8.3506</v>
      </c>
      <c r="F365">
        <v>5</v>
      </c>
      <c r="G365">
        <v>13.5472</v>
      </c>
      <c r="H365">
        <v>56</v>
      </c>
      <c r="I365">
        <v>5040.0937999999996</v>
      </c>
      <c r="J365">
        <v>2695.1325999999999</v>
      </c>
      <c r="K365">
        <v>852.65997000000004</v>
      </c>
      <c r="L365">
        <v>9.4700000000000006</v>
      </c>
      <c r="M365">
        <v>6.18</v>
      </c>
      <c r="N365">
        <v>41.32</v>
      </c>
      <c r="O365">
        <f t="shared" si="5"/>
        <v>2.3399000978050959E-2</v>
      </c>
      <c r="Q365">
        <v>-6.02</v>
      </c>
      <c r="R365">
        <v>39.538519999999998</v>
      </c>
      <c r="S365">
        <v>-119.81404000000001</v>
      </c>
      <c r="T365">
        <v>1403.4</v>
      </c>
      <c r="U365">
        <v>0.31</v>
      </c>
      <c r="V365">
        <v>85.15</v>
      </c>
    </row>
    <row r="366" spans="1:22" x14ac:dyDescent="0.25">
      <c r="A366" s="1">
        <v>42866</v>
      </c>
      <c r="B366" s="2">
        <v>0.85981481481481481</v>
      </c>
      <c r="C366" s="1">
        <v>43174</v>
      </c>
      <c r="D366" s="2">
        <v>0.93784722222222217</v>
      </c>
      <c r="E366">
        <v>8.2606000000000002</v>
      </c>
      <c r="F366">
        <v>5</v>
      </c>
      <c r="G366">
        <v>13.5915</v>
      </c>
      <c r="H366">
        <v>56</v>
      </c>
      <c r="I366">
        <v>5039.8125</v>
      </c>
      <c r="J366">
        <v>2704.1149999999998</v>
      </c>
      <c r="K366">
        <v>852.66998000000001</v>
      </c>
      <c r="L366">
        <v>9.49</v>
      </c>
      <c r="M366">
        <v>6.2</v>
      </c>
      <c r="N366">
        <v>41.16</v>
      </c>
      <c r="O366">
        <f t="shared" si="5"/>
        <v>2.4573248930603902E-2</v>
      </c>
      <c r="Q366">
        <v>-6.05</v>
      </c>
      <c r="R366">
        <v>39.538519999999998</v>
      </c>
      <c r="S366">
        <v>-119.81404999999999</v>
      </c>
      <c r="T366">
        <v>1403.5</v>
      </c>
      <c r="U366">
        <v>0.09</v>
      </c>
      <c r="V366">
        <v>85.15</v>
      </c>
    </row>
    <row r="367" spans="1:22" x14ac:dyDescent="0.25">
      <c r="A367" s="1">
        <v>42866</v>
      </c>
      <c r="B367" s="2">
        <v>0.859837962962963</v>
      </c>
      <c r="C367" s="1">
        <v>43174</v>
      </c>
      <c r="D367" s="2">
        <v>0.93785879629629632</v>
      </c>
      <c r="E367">
        <v>8.2977000000000007</v>
      </c>
      <c r="F367">
        <v>5</v>
      </c>
      <c r="G367">
        <v>13.573399999999999</v>
      </c>
      <c r="H367">
        <v>56</v>
      </c>
      <c r="I367">
        <v>5040</v>
      </c>
      <c r="J367">
        <v>2700.4020999999998</v>
      </c>
      <c r="K367">
        <v>852.69</v>
      </c>
      <c r="L367">
        <v>9.5</v>
      </c>
      <c r="M367">
        <v>6.24</v>
      </c>
      <c r="N367">
        <v>41.08</v>
      </c>
      <c r="O367">
        <f t="shared" si="5"/>
        <v>2.6921744835723131E-2</v>
      </c>
      <c r="Q367">
        <v>-6.04</v>
      </c>
      <c r="R367">
        <v>39.538519999999998</v>
      </c>
      <c r="S367">
        <v>-119.81404999999999</v>
      </c>
      <c r="T367">
        <v>1403.3</v>
      </c>
      <c r="U367">
        <v>0</v>
      </c>
      <c r="V367">
        <v>85.15</v>
      </c>
    </row>
    <row r="368" spans="1:22" x14ac:dyDescent="0.25">
      <c r="A368" s="1">
        <v>42866</v>
      </c>
      <c r="B368" s="2">
        <v>0.85984953703703704</v>
      </c>
      <c r="C368" s="1">
        <v>43174</v>
      </c>
      <c r="D368" s="2">
        <v>0.93788194444444439</v>
      </c>
      <c r="E368">
        <v>8.4095999999999993</v>
      </c>
      <c r="F368">
        <v>5</v>
      </c>
      <c r="G368">
        <v>13.5175</v>
      </c>
      <c r="H368">
        <v>56</v>
      </c>
      <c r="I368">
        <v>5040</v>
      </c>
      <c r="J368">
        <v>2689.2554</v>
      </c>
      <c r="K368">
        <v>852.65997000000004</v>
      </c>
      <c r="L368">
        <v>9.5299999999999994</v>
      </c>
      <c r="M368">
        <v>6.24</v>
      </c>
      <c r="N368">
        <v>41.05</v>
      </c>
      <c r="O368">
        <f t="shared" si="5"/>
        <v>2.3399000978050959E-2</v>
      </c>
      <c r="Q368">
        <v>-6.05</v>
      </c>
      <c r="R368">
        <v>39.538530000000002</v>
      </c>
      <c r="S368">
        <v>-119.81406</v>
      </c>
      <c r="T368">
        <v>1401.4</v>
      </c>
      <c r="U368">
        <v>0</v>
      </c>
      <c r="V368">
        <v>85.15</v>
      </c>
    </row>
    <row r="369" spans="1:22" x14ac:dyDescent="0.25">
      <c r="A369" s="1">
        <v>42866</v>
      </c>
      <c r="B369" s="2">
        <v>0.85987268518518523</v>
      </c>
      <c r="C369" s="1">
        <v>43174</v>
      </c>
      <c r="D369" s="2">
        <v>0.93789351851851854</v>
      </c>
      <c r="E369">
        <v>8.4082000000000008</v>
      </c>
      <c r="F369">
        <v>5</v>
      </c>
      <c r="G369">
        <v>13.518700000000001</v>
      </c>
      <c r="H369">
        <v>56</v>
      </c>
      <c r="I369">
        <v>5040.1875</v>
      </c>
      <c r="J369">
        <v>2689.3966999999998</v>
      </c>
      <c r="K369">
        <v>852.71996999999999</v>
      </c>
      <c r="L369">
        <v>9.56</v>
      </c>
      <c r="M369">
        <v>6.26</v>
      </c>
      <c r="N369">
        <v>41.05</v>
      </c>
      <c r="O369">
        <f t="shared" si="5"/>
        <v>3.0437450244120322E-2</v>
      </c>
      <c r="Q369">
        <v>-6.03</v>
      </c>
      <c r="R369">
        <v>39.538530000000002</v>
      </c>
      <c r="S369">
        <v>-119.81406</v>
      </c>
      <c r="T369">
        <v>1401.3</v>
      </c>
      <c r="U369">
        <v>0.11</v>
      </c>
      <c r="V369">
        <v>85.15</v>
      </c>
    </row>
    <row r="370" spans="1:22" x14ac:dyDescent="0.25">
      <c r="A370" s="1">
        <v>42866</v>
      </c>
      <c r="B370" s="2">
        <v>0.85988425925925915</v>
      </c>
      <c r="C370" s="1">
        <v>43174</v>
      </c>
      <c r="D370" s="2">
        <v>0.93791666666666673</v>
      </c>
      <c r="E370">
        <v>8.2775999999999996</v>
      </c>
      <c r="F370">
        <v>5</v>
      </c>
      <c r="G370">
        <v>13.583</v>
      </c>
      <c r="H370">
        <v>56</v>
      </c>
      <c r="I370">
        <v>5039.8125</v>
      </c>
      <c r="J370">
        <v>2702.4214000000002</v>
      </c>
      <c r="K370">
        <v>852.66998000000001</v>
      </c>
      <c r="L370">
        <v>9.5399999999999991</v>
      </c>
      <c r="M370">
        <v>6.25</v>
      </c>
      <c r="N370">
        <v>41.11</v>
      </c>
      <c r="O370">
        <f t="shared" si="5"/>
        <v>2.4573248930603902E-2</v>
      </c>
      <c r="Q370">
        <v>-6.02</v>
      </c>
      <c r="R370">
        <v>39.538539999999998</v>
      </c>
      <c r="S370">
        <v>-119.81406</v>
      </c>
      <c r="T370">
        <v>1401.1</v>
      </c>
      <c r="U370">
        <v>7.0000000000000007E-2</v>
      </c>
      <c r="V370">
        <v>85.15</v>
      </c>
    </row>
    <row r="371" spans="1:22" x14ac:dyDescent="0.25">
      <c r="A371" s="1">
        <v>42866</v>
      </c>
      <c r="B371" s="2">
        <v>0.8598958333333333</v>
      </c>
      <c r="C371" s="1">
        <v>43174</v>
      </c>
      <c r="D371" s="2">
        <v>0.93792824074074066</v>
      </c>
      <c r="E371">
        <v>8.2675000000000001</v>
      </c>
      <c r="F371">
        <v>5</v>
      </c>
      <c r="G371">
        <v>13.587</v>
      </c>
      <c r="H371">
        <v>56</v>
      </c>
      <c r="I371">
        <v>5039.4375</v>
      </c>
      <c r="J371">
        <v>2703.4238</v>
      </c>
      <c r="K371">
        <v>852.70001000000002</v>
      </c>
      <c r="L371">
        <v>9.48</v>
      </c>
      <c r="M371">
        <v>6.24</v>
      </c>
      <c r="N371">
        <v>41.14</v>
      </c>
      <c r="O371">
        <f t="shared" si="5"/>
        <v>2.8095992788276077E-2</v>
      </c>
      <c r="Q371">
        <v>-6.02</v>
      </c>
      <c r="R371">
        <v>39.538539999999998</v>
      </c>
      <c r="S371">
        <v>-119.81406</v>
      </c>
      <c r="T371">
        <v>1400.9</v>
      </c>
      <c r="U371">
        <v>0.06</v>
      </c>
      <c r="V371">
        <v>85.15</v>
      </c>
    </row>
    <row r="372" spans="1:22" x14ac:dyDescent="0.25">
      <c r="A372" s="1">
        <v>42866</v>
      </c>
      <c r="B372" s="2">
        <v>0.85991898148148149</v>
      </c>
      <c r="C372" s="1">
        <v>43174</v>
      </c>
      <c r="D372" s="2">
        <v>0.93795138888888896</v>
      </c>
      <c r="E372">
        <v>8.1804000000000006</v>
      </c>
      <c r="F372">
        <v>5</v>
      </c>
      <c r="G372">
        <v>13.6303</v>
      </c>
      <c r="H372">
        <v>56</v>
      </c>
      <c r="I372">
        <v>5039.25</v>
      </c>
      <c r="J372">
        <v>2712.1554999999998</v>
      </c>
      <c r="K372">
        <v>852.72997999999995</v>
      </c>
      <c r="L372">
        <v>9.4600000000000009</v>
      </c>
      <c r="M372">
        <v>6.2</v>
      </c>
      <c r="N372">
        <v>41.16</v>
      </c>
      <c r="O372">
        <f t="shared" si="5"/>
        <v>3.1611698196673269E-2</v>
      </c>
      <c r="Q372">
        <v>-6.05</v>
      </c>
      <c r="R372">
        <v>39.538539999999998</v>
      </c>
      <c r="S372">
        <v>-119.81406</v>
      </c>
      <c r="T372">
        <v>1400.9</v>
      </c>
      <c r="U372">
        <v>0.02</v>
      </c>
      <c r="V372">
        <v>85.15</v>
      </c>
    </row>
    <row r="373" spans="1:22" x14ac:dyDescent="0.25">
      <c r="A373" s="1">
        <v>42866</v>
      </c>
      <c r="B373" s="2">
        <v>0.85993055555555553</v>
      </c>
      <c r="C373" s="1">
        <v>43174</v>
      </c>
      <c r="D373" s="2">
        <v>0.937962962962963</v>
      </c>
      <c r="E373">
        <v>8.1981000000000002</v>
      </c>
      <c r="F373">
        <v>5</v>
      </c>
      <c r="G373">
        <v>13.6211</v>
      </c>
      <c r="H373">
        <v>56</v>
      </c>
      <c r="I373">
        <v>5039.1562999999996</v>
      </c>
      <c r="J373">
        <v>2710.3796000000002</v>
      </c>
      <c r="K373">
        <v>852.71001999999999</v>
      </c>
      <c r="L373">
        <v>9.4700000000000006</v>
      </c>
      <c r="M373">
        <v>6.2</v>
      </c>
      <c r="N373">
        <v>41.1</v>
      </c>
      <c r="O373">
        <f t="shared" si="5"/>
        <v>2.9270240740829019E-2</v>
      </c>
      <c r="Q373">
        <v>-6.07</v>
      </c>
      <c r="R373">
        <v>39.538539999999998</v>
      </c>
      <c r="S373">
        <v>-119.81406</v>
      </c>
      <c r="T373">
        <v>1400.1</v>
      </c>
      <c r="U373">
        <v>7.0000000000000007E-2</v>
      </c>
      <c r="V373">
        <v>85.15</v>
      </c>
    </row>
    <row r="374" spans="1:22" x14ac:dyDescent="0.25">
      <c r="A374" s="1">
        <v>42866</v>
      </c>
      <c r="B374" s="2">
        <v>0.85995370370370372</v>
      </c>
      <c r="C374" s="1">
        <v>43174</v>
      </c>
      <c r="D374" s="2">
        <v>0.93797453703703704</v>
      </c>
      <c r="E374">
        <v>8.2373999999999992</v>
      </c>
      <c r="F374">
        <v>5</v>
      </c>
      <c r="G374">
        <v>13.6014</v>
      </c>
      <c r="H374">
        <v>56</v>
      </c>
      <c r="I374">
        <v>5039.1562999999996</v>
      </c>
      <c r="J374">
        <v>2706.4387000000002</v>
      </c>
      <c r="K374">
        <v>852.76000999999997</v>
      </c>
      <c r="L374">
        <v>9.48</v>
      </c>
      <c r="M374">
        <v>6.17</v>
      </c>
      <c r="N374">
        <v>41.04</v>
      </c>
      <c r="O374">
        <f t="shared" si="5"/>
        <v>3.5134442054345433E-2</v>
      </c>
      <c r="Q374">
        <v>-6.11</v>
      </c>
      <c r="R374">
        <v>39.538539999999998</v>
      </c>
      <c r="S374">
        <v>-119.81407</v>
      </c>
      <c r="T374">
        <v>1400</v>
      </c>
      <c r="U374">
        <v>0.09</v>
      </c>
      <c r="V374">
        <v>85.15</v>
      </c>
    </row>
    <row r="375" spans="1:22" x14ac:dyDescent="0.25">
      <c r="A375" s="1">
        <v>42866</v>
      </c>
      <c r="B375" s="2">
        <v>0.85996527777777787</v>
      </c>
      <c r="C375" s="1">
        <v>43174</v>
      </c>
      <c r="D375" s="2">
        <v>0.93799768518518523</v>
      </c>
      <c r="E375">
        <v>8.2971000000000004</v>
      </c>
      <c r="F375">
        <v>5</v>
      </c>
      <c r="G375">
        <v>13.5717</v>
      </c>
      <c r="H375">
        <v>56</v>
      </c>
      <c r="I375">
        <v>5039.25</v>
      </c>
      <c r="J375">
        <v>2700.4652999999998</v>
      </c>
      <c r="K375">
        <v>852.69</v>
      </c>
      <c r="L375">
        <v>9.41</v>
      </c>
      <c r="M375">
        <v>6.16</v>
      </c>
      <c r="N375">
        <v>41.01</v>
      </c>
      <c r="O375">
        <f t="shared" si="5"/>
        <v>2.6921744835723131E-2</v>
      </c>
      <c r="Q375">
        <v>-6.13</v>
      </c>
      <c r="R375">
        <v>39.538539999999998</v>
      </c>
      <c r="S375">
        <v>-119.81407</v>
      </c>
      <c r="T375">
        <v>1399.6</v>
      </c>
      <c r="U375">
        <v>7.0000000000000007E-2</v>
      </c>
      <c r="V375">
        <v>85.15</v>
      </c>
    </row>
    <row r="376" spans="1:22" x14ac:dyDescent="0.25">
      <c r="A376" s="1">
        <v>42866</v>
      </c>
      <c r="B376" s="2">
        <v>0.85998842592592595</v>
      </c>
      <c r="C376" s="1">
        <v>43174</v>
      </c>
      <c r="D376" s="2">
        <v>0.93800925925925915</v>
      </c>
      <c r="E376">
        <v>8.3004999999999995</v>
      </c>
      <c r="F376">
        <v>5</v>
      </c>
      <c r="G376">
        <v>13.569699999999999</v>
      </c>
      <c r="H376">
        <v>56</v>
      </c>
      <c r="I376">
        <v>5039.1562999999996</v>
      </c>
      <c r="J376">
        <v>2700.1296000000002</v>
      </c>
      <c r="K376">
        <v>852.72997999999995</v>
      </c>
      <c r="L376">
        <v>9.4600000000000009</v>
      </c>
      <c r="M376">
        <v>6.14</v>
      </c>
      <c r="N376">
        <v>40.909999999999997</v>
      </c>
      <c r="O376">
        <f t="shared" si="5"/>
        <v>3.1611698196673269E-2</v>
      </c>
      <c r="Q376">
        <v>-6.18</v>
      </c>
      <c r="R376">
        <v>39.538539999999998</v>
      </c>
      <c r="S376">
        <v>-119.81407</v>
      </c>
      <c r="T376">
        <v>1399.5</v>
      </c>
      <c r="U376">
        <v>0.11</v>
      </c>
      <c r="V376">
        <v>85.15</v>
      </c>
    </row>
    <row r="377" spans="1:22" x14ac:dyDescent="0.25">
      <c r="A377" s="1">
        <v>42866</v>
      </c>
      <c r="B377" s="2">
        <v>0.86</v>
      </c>
      <c r="C377" s="1">
        <v>43174</v>
      </c>
      <c r="D377" s="2">
        <v>0.93803240740740745</v>
      </c>
      <c r="E377">
        <v>8.2317</v>
      </c>
      <c r="F377">
        <v>5</v>
      </c>
      <c r="G377">
        <v>13.6029</v>
      </c>
      <c r="H377">
        <v>56</v>
      </c>
      <c r="I377">
        <v>5038.6875</v>
      </c>
      <c r="J377">
        <v>2707.0081</v>
      </c>
      <c r="K377">
        <v>852.71996999999999</v>
      </c>
      <c r="L377">
        <v>9.4600000000000009</v>
      </c>
      <c r="M377">
        <v>6.16</v>
      </c>
      <c r="N377">
        <v>40.85</v>
      </c>
      <c r="O377">
        <f t="shared" si="5"/>
        <v>3.0437450244120322E-2</v>
      </c>
      <c r="Q377">
        <v>-6.18</v>
      </c>
      <c r="R377">
        <v>39.538539999999998</v>
      </c>
      <c r="S377">
        <v>-119.81408</v>
      </c>
      <c r="T377">
        <v>1399.2</v>
      </c>
      <c r="U377">
        <v>0.19</v>
      </c>
      <c r="V377">
        <v>85.15</v>
      </c>
    </row>
    <row r="378" spans="1:22" x14ac:dyDescent="0.25">
      <c r="A378" s="1">
        <v>42866</v>
      </c>
      <c r="B378" s="2">
        <v>0.86001157407407414</v>
      </c>
      <c r="C378" s="1">
        <v>43174</v>
      </c>
      <c r="D378" s="2">
        <v>0.93804398148148149</v>
      </c>
      <c r="E378">
        <v>7.4297000000000004</v>
      </c>
      <c r="F378">
        <v>5</v>
      </c>
      <c r="G378">
        <v>14.0116</v>
      </c>
      <c r="H378">
        <v>56</v>
      </c>
      <c r="I378">
        <v>5038.3125</v>
      </c>
      <c r="J378">
        <v>2788.7649000000001</v>
      </c>
      <c r="K378">
        <v>852.70001000000002</v>
      </c>
      <c r="L378">
        <v>9.35</v>
      </c>
      <c r="M378">
        <v>6.15</v>
      </c>
      <c r="N378">
        <v>40.85</v>
      </c>
      <c r="O378">
        <f t="shared" si="5"/>
        <v>2.8095992788276077E-2</v>
      </c>
      <c r="Q378">
        <v>-6.19</v>
      </c>
      <c r="R378">
        <v>39.538539999999998</v>
      </c>
      <c r="S378">
        <v>-119.81408</v>
      </c>
      <c r="T378">
        <v>1399.2</v>
      </c>
      <c r="U378">
        <v>0.46</v>
      </c>
      <c r="V378">
        <v>85.15</v>
      </c>
    </row>
    <row r="379" spans="1:22" x14ac:dyDescent="0.25">
      <c r="A379" s="1">
        <v>42866</v>
      </c>
      <c r="B379" s="2">
        <v>0.86003472222222221</v>
      </c>
      <c r="C379" s="1">
        <v>43174</v>
      </c>
      <c r="D379" s="2">
        <v>0.93806712962962957</v>
      </c>
      <c r="E379">
        <v>7.6043000000000003</v>
      </c>
      <c r="F379">
        <v>5</v>
      </c>
      <c r="G379">
        <v>13.9223</v>
      </c>
      <c r="H379">
        <v>56</v>
      </c>
      <c r="I379">
        <v>5038.6875</v>
      </c>
      <c r="J379">
        <v>2770.7314000000001</v>
      </c>
      <c r="K379">
        <v>852.65997000000004</v>
      </c>
      <c r="L379">
        <v>9.31</v>
      </c>
      <c r="M379">
        <v>6.01</v>
      </c>
      <c r="N379">
        <v>40.86</v>
      </c>
      <c r="O379">
        <f t="shared" si="5"/>
        <v>2.3399000978050959E-2</v>
      </c>
      <c r="Q379">
        <v>-6.31</v>
      </c>
      <c r="R379">
        <v>39.538539999999998</v>
      </c>
      <c r="S379">
        <v>-119.81408</v>
      </c>
      <c r="T379">
        <v>1399.2</v>
      </c>
      <c r="U379">
        <v>0.7</v>
      </c>
      <c r="V379">
        <v>85.15</v>
      </c>
    </row>
    <row r="380" spans="1:22" x14ac:dyDescent="0.25">
      <c r="A380" s="1">
        <v>42866</v>
      </c>
      <c r="B380" s="2">
        <v>0.86004629629629636</v>
      </c>
      <c r="C380" s="1">
        <v>43174</v>
      </c>
      <c r="D380" s="2">
        <v>0.93807870370370372</v>
      </c>
      <c r="E380">
        <v>7.8257000000000003</v>
      </c>
      <c r="F380">
        <v>5</v>
      </c>
      <c r="G380">
        <v>13.8071</v>
      </c>
      <c r="H380">
        <v>56</v>
      </c>
      <c r="I380">
        <v>5038.125</v>
      </c>
      <c r="J380">
        <v>2748.0452</v>
      </c>
      <c r="K380">
        <v>852.67998999999998</v>
      </c>
      <c r="L380">
        <v>9.31</v>
      </c>
      <c r="M380">
        <v>5.94</v>
      </c>
      <c r="N380">
        <v>40.79</v>
      </c>
      <c r="O380">
        <f t="shared" si="5"/>
        <v>2.5747496883156851E-2</v>
      </c>
      <c r="Q380">
        <v>-6.4</v>
      </c>
      <c r="R380">
        <v>39.538539999999998</v>
      </c>
      <c r="S380">
        <v>-119.81408</v>
      </c>
      <c r="T380">
        <v>1399.6</v>
      </c>
      <c r="U380">
        <v>0.15</v>
      </c>
      <c r="V380">
        <v>85.15</v>
      </c>
    </row>
    <row r="381" spans="1:22" x14ac:dyDescent="0.25">
      <c r="A381" s="1">
        <v>42866</v>
      </c>
      <c r="B381" s="2">
        <v>0.86006944444444444</v>
      </c>
      <c r="C381" s="1">
        <v>43174</v>
      </c>
      <c r="D381" s="2">
        <v>0.93809027777777787</v>
      </c>
      <c r="E381">
        <v>7.6680999999999999</v>
      </c>
      <c r="F381">
        <v>5</v>
      </c>
      <c r="G381">
        <v>13.8886</v>
      </c>
      <c r="H381">
        <v>56</v>
      </c>
      <c r="I381">
        <v>5038.4062999999996</v>
      </c>
      <c r="J381">
        <v>2764.1723999999999</v>
      </c>
      <c r="K381">
        <v>852.63</v>
      </c>
      <c r="L381">
        <v>9.31</v>
      </c>
      <c r="M381">
        <v>5.88</v>
      </c>
      <c r="N381">
        <v>40.69</v>
      </c>
      <c r="O381">
        <f t="shared" si="5"/>
        <v>1.9883295569640431E-2</v>
      </c>
      <c r="Q381">
        <v>-6.49</v>
      </c>
      <c r="R381">
        <v>39.538539999999998</v>
      </c>
      <c r="S381">
        <v>-119.81408</v>
      </c>
      <c r="T381">
        <v>1399.7</v>
      </c>
      <c r="U381">
        <v>0.17</v>
      </c>
      <c r="V381">
        <v>85.15</v>
      </c>
    </row>
    <row r="382" spans="1:22" x14ac:dyDescent="0.25">
      <c r="A382" s="1">
        <v>42866</v>
      </c>
      <c r="B382" s="2">
        <v>0.86008101851851848</v>
      </c>
      <c r="C382" s="1">
        <v>43174</v>
      </c>
      <c r="D382" s="2">
        <v>0.93811342592592595</v>
      </c>
      <c r="E382">
        <v>8.0658999999999992</v>
      </c>
      <c r="F382">
        <v>5</v>
      </c>
      <c r="G382">
        <v>13.686999999999999</v>
      </c>
      <c r="H382">
        <v>56</v>
      </c>
      <c r="I382">
        <v>5038.875</v>
      </c>
      <c r="J382">
        <v>2723.6806999999999</v>
      </c>
      <c r="K382">
        <v>852.62</v>
      </c>
      <c r="L382">
        <v>9.3000000000000007</v>
      </c>
      <c r="M382">
        <v>5.84</v>
      </c>
      <c r="N382">
        <v>40.659999999999997</v>
      </c>
      <c r="O382">
        <f t="shared" si="5"/>
        <v>1.8710220691962202E-2</v>
      </c>
      <c r="Q382">
        <v>-6.53</v>
      </c>
      <c r="R382">
        <v>39.538539999999998</v>
      </c>
      <c r="S382">
        <v>-119.81408999999999</v>
      </c>
      <c r="T382">
        <v>1399.2</v>
      </c>
      <c r="U382">
        <v>0.09</v>
      </c>
      <c r="V382">
        <v>85.15</v>
      </c>
    </row>
    <row r="383" spans="1:22" x14ac:dyDescent="0.25">
      <c r="A383" s="1">
        <v>42866</v>
      </c>
      <c r="B383" s="2">
        <v>0.86010416666666656</v>
      </c>
      <c r="C383" s="1">
        <v>43174</v>
      </c>
      <c r="D383" s="2">
        <v>0.93812499999999999</v>
      </c>
      <c r="E383">
        <v>7.9722</v>
      </c>
      <c r="F383">
        <v>5</v>
      </c>
      <c r="G383">
        <v>13.7325</v>
      </c>
      <c r="H383">
        <v>56</v>
      </c>
      <c r="I383">
        <v>5038.125</v>
      </c>
      <c r="J383">
        <v>2733.1583999999998</v>
      </c>
      <c r="K383">
        <v>852.65997000000004</v>
      </c>
      <c r="L383">
        <v>9.27</v>
      </c>
      <c r="M383">
        <v>5.86</v>
      </c>
      <c r="N383">
        <v>40.659999999999997</v>
      </c>
      <c r="O383">
        <f t="shared" si="5"/>
        <v>2.3399000978050959E-2</v>
      </c>
      <c r="Q383">
        <v>-6.52</v>
      </c>
      <c r="R383">
        <v>39.538539999999998</v>
      </c>
      <c r="S383">
        <v>-119.81408999999999</v>
      </c>
      <c r="T383">
        <v>1398.8</v>
      </c>
      <c r="U383">
        <v>0.06</v>
      </c>
      <c r="V383">
        <v>85.15</v>
      </c>
    </row>
    <row r="384" spans="1:22" x14ac:dyDescent="0.25">
      <c r="A384" s="1">
        <v>42866</v>
      </c>
      <c r="B384" s="2">
        <v>0.86011574074074071</v>
      </c>
      <c r="C384" s="1">
        <v>43174</v>
      </c>
      <c r="D384" s="2">
        <v>0.93814814814814806</v>
      </c>
      <c r="E384">
        <v>8.1504999999999992</v>
      </c>
      <c r="F384">
        <v>5</v>
      </c>
      <c r="G384">
        <v>13.6418</v>
      </c>
      <c r="H384">
        <v>56</v>
      </c>
      <c r="I384">
        <v>5037.9375</v>
      </c>
      <c r="J384">
        <v>2715.1579999999999</v>
      </c>
      <c r="K384">
        <v>852.64000999999996</v>
      </c>
      <c r="L384">
        <v>9.26</v>
      </c>
      <c r="M384">
        <v>5.88</v>
      </c>
      <c r="N384">
        <v>40.85</v>
      </c>
      <c r="O384">
        <f t="shared" si="5"/>
        <v>2.1057543522193377E-2</v>
      </c>
      <c r="Q384">
        <v>-6.44</v>
      </c>
      <c r="R384">
        <v>39.538539999999998</v>
      </c>
      <c r="S384">
        <v>-119.81408999999999</v>
      </c>
      <c r="T384">
        <v>1398</v>
      </c>
      <c r="U384">
        <v>0.28000000000000003</v>
      </c>
      <c r="V384">
        <v>85.15</v>
      </c>
    </row>
    <row r="385" spans="1:22" x14ac:dyDescent="0.25">
      <c r="A385" s="1">
        <v>42866</v>
      </c>
      <c r="B385" s="2">
        <v>0.86012731481481486</v>
      </c>
      <c r="C385" s="1">
        <v>43174</v>
      </c>
      <c r="D385" s="2">
        <v>0.93815972222222221</v>
      </c>
      <c r="E385">
        <v>7.6921999999999997</v>
      </c>
      <c r="F385">
        <v>5</v>
      </c>
      <c r="G385">
        <v>13.8767</v>
      </c>
      <c r="H385">
        <v>56</v>
      </c>
      <c r="I385">
        <v>5038.5937999999996</v>
      </c>
      <c r="J385">
        <v>2761.6948000000002</v>
      </c>
      <c r="K385">
        <v>852.65997000000004</v>
      </c>
      <c r="L385">
        <v>9.25</v>
      </c>
      <c r="M385">
        <v>5.9</v>
      </c>
      <c r="N385">
        <v>41.16</v>
      </c>
      <c r="O385">
        <f t="shared" si="5"/>
        <v>2.3399000978050959E-2</v>
      </c>
      <c r="Q385">
        <v>-6.32</v>
      </c>
      <c r="R385">
        <v>39.538539999999998</v>
      </c>
      <c r="S385">
        <v>-119.8141</v>
      </c>
      <c r="T385">
        <v>1398</v>
      </c>
      <c r="U385">
        <v>0.28000000000000003</v>
      </c>
      <c r="V385">
        <v>85.15</v>
      </c>
    </row>
    <row r="386" spans="1:22" x14ac:dyDescent="0.25">
      <c r="A386" s="1">
        <v>42866</v>
      </c>
      <c r="B386" s="2">
        <v>0.86015046296296294</v>
      </c>
      <c r="C386" s="1">
        <v>43174</v>
      </c>
      <c r="D386" s="2">
        <v>0.9381828703703704</v>
      </c>
      <c r="E386">
        <v>7.8494999999999999</v>
      </c>
      <c r="F386">
        <v>5</v>
      </c>
      <c r="G386">
        <v>13.7959</v>
      </c>
      <c r="H386">
        <v>56</v>
      </c>
      <c r="I386">
        <v>5038.5</v>
      </c>
      <c r="J386">
        <v>2745.6212999999998</v>
      </c>
      <c r="K386">
        <v>852.70001000000002</v>
      </c>
      <c r="L386">
        <v>9.24</v>
      </c>
      <c r="M386">
        <v>5.84</v>
      </c>
      <c r="N386">
        <v>41.4</v>
      </c>
      <c r="O386">
        <f t="shared" si="5"/>
        <v>2.8095992788276077E-2</v>
      </c>
      <c r="Q386">
        <v>-6.3</v>
      </c>
      <c r="R386">
        <v>39.538539999999998</v>
      </c>
      <c r="S386">
        <v>-119.8141</v>
      </c>
      <c r="T386">
        <v>1398</v>
      </c>
      <c r="U386">
        <v>0.13</v>
      </c>
      <c r="V386">
        <v>85.15</v>
      </c>
    </row>
    <row r="387" spans="1:22" x14ac:dyDescent="0.25">
      <c r="A387" s="1">
        <v>42866</v>
      </c>
      <c r="B387" s="2">
        <v>0.86016203703703698</v>
      </c>
      <c r="C387" s="1">
        <v>43174</v>
      </c>
      <c r="D387" s="2">
        <v>0.93819444444444444</v>
      </c>
      <c r="E387">
        <v>8.4382000000000001</v>
      </c>
      <c r="F387">
        <v>5</v>
      </c>
      <c r="G387">
        <v>13.498699999999999</v>
      </c>
      <c r="H387">
        <v>56</v>
      </c>
      <c r="I387">
        <v>5038.3125</v>
      </c>
      <c r="J387">
        <v>2686.4070000000002</v>
      </c>
      <c r="K387">
        <v>852.71001999999999</v>
      </c>
      <c r="L387">
        <v>9.23</v>
      </c>
      <c r="M387">
        <v>5.82</v>
      </c>
      <c r="N387">
        <v>41.46</v>
      </c>
      <c r="O387">
        <f t="shared" ref="O387:O450" si="6">((K387-P$2)/P$2)*100</f>
        <v>2.9270240740829019E-2</v>
      </c>
      <c r="Q387">
        <v>-6.3</v>
      </c>
      <c r="R387">
        <v>39.538539999999998</v>
      </c>
      <c r="S387">
        <v>-119.81411</v>
      </c>
      <c r="T387">
        <v>1397.5</v>
      </c>
      <c r="U387">
        <v>0.19</v>
      </c>
      <c r="V387">
        <v>85.15</v>
      </c>
    </row>
    <row r="388" spans="1:22" x14ac:dyDescent="0.25">
      <c r="A388" s="1">
        <v>42866</v>
      </c>
      <c r="B388" s="2">
        <v>0.86018518518518527</v>
      </c>
      <c r="C388" s="1">
        <v>43174</v>
      </c>
      <c r="D388" s="2">
        <v>0.93820601851851848</v>
      </c>
      <c r="E388">
        <v>8.1555</v>
      </c>
      <c r="F388">
        <v>5</v>
      </c>
      <c r="G388">
        <v>13.6403</v>
      </c>
      <c r="H388">
        <v>56</v>
      </c>
      <c r="I388">
        <v>5038.3125</v>
      </c>
      <c r="J388">
        <v>2714.6610999999998</v>
      </c>
      <c r="K388">
        <v>852.71996999999999</v>
      </c>
      <c r="L388">
        <v>9.2200000000000006</v>
      </c>
      <c r="M388">
        <v>5.88</v>
      </c>
      <c r="N388">
        <v>41.72</v>
      </c>
      <c r="O388">
        <f t="shared" si="6"/>
        <v>3.0437450244120322E-2</v>
      </c>
      <c r="Q388">
        <v>-6.16</v>
      </c>
      <c r="R388">
        <v>39.538539999999998</v>
      </c>
      <c r="S388">
        <v>-119.81411</v>
      </c>
      <c r="T388">
        <v>1397.2</v>
      </c>
      <c r="U388">
        <v>7.0000000000000007E-2</v>
      </c>
      <c r="V388">
        <v>85.15</v>
      </c>
    </row>
    <row r="389" spans="1:22" x14ac:dyDescent="0.25">
      <c r="A389" s="1">
        <v>42866</v>
      </c>
      <c r="B389" s="2">
        <v>0.8601967592592592</v>
      </c>
      <c r="C389" s="1">
        <v>43174</v>
      </c>
      <c r="D389" s="2">
        <v>0.93822916666666656</v>
      </c>
      <c r="E389">
        <v>7.9901</v>
      </c>
      <c r="F389">
        <v>5</v>
      </c>
      <c r="G389">
        <v>13.723599999999999</v>
      </c>
      <c r="H389">
        <v>56</v>
      </c>
      <c r="I389">
        <v>5038.2187999999996</v>
      </c>
      <c r="J389">
        <v>2731.3380999999999</v>
      </c>
      <c r="K389">
        <v>852.67998999999998</v>
      </c>
      <c r="L389">
        <v>9.2100000000000009</v>
      </c>
      <c r="M389">
        <v>5.85</v>
      </c>
      <c r="N389">
        <v>42.02</v>
      </c>
      <c r="O389">
        <f t="shared" si="6"/>
        <v>2.5747496883156851E-2</v>
      </c>
      <c r="Q389">
        <v>-6.09</v>
      </c>
      <c r="R389">
        <v>39.538539999999998</v>
      </c>
      <c r="S389">
        <v>-119.81411</v>
      </c>
      <c r="T389">
        <v>1396.6</v>
      </c>
      <c r="U389">
        <v>0.24</v>
      </c>
      <c r="V389">
        <v>85.15</v>
      </c>
    </row>
    <row r="390" spans="1:22" x14ac:dyDescent="0.25">
      <c r="A390" s="1">
        <v>42866</v>
      </c>
      <c r="B390" s="2">
        <v>0.86021990740740739</v>
      </c>
      <c r="C390" s="1">
        <v>43174</v>
      </c>
      <c r="D390" s="2">
        <v>0.93824074074074071</v>
      </c>
      <c r="E390">
        <v>7.8509000000000002</v>
      </c>
      <c r="F390">
        <v>5</v>
      </c>
      <c r="G390">
        <v>13.792899999999999</v>
      </c>
      <c r="H390">
        <v>56</v>
      </c>
      <c r="I390">
        <v>5037.6562999999996</v>
      </c>
      <c r="J390">
        <v>2745.4832000000001</v>
      </c>
      <c r="K390">
        <v>852.71996999999999</v>
      </c>
      <c r="L390">
        <v>9.16</v>
      </c>
      <c r="M390">
        <v>5.82</v>
      </c>
      <c r="N390">
        <v>42.11</v>
      </c>
      <c r="O390">
        <f t="shared" si="6"/>
        <v>3.0437450244120322E-2</v>
      </c>
      <c r="Q390">
        <v>-6.09</v>
      </c>
      <c r="R390">
        <v>39.538550000000001</v>
      </c>
      <c r="S390">
        <v>-119.81411</v>
      </c>
      <c r="T390">
        <v>1396.3</v>
      </c>
      <c r="U390">
        <v>0.04</v>
      </c>
      <c r="V390">
        <v>85.15</v>
      </c>
    </row>
    <row r="391" spans="1:22" x14ac:dyDescent="0.25">
      <c r="A391" s="1">
        <v>42866</v>
      </c>
      <c r="B391" s="2">
        <v>0.86023148148148154</v>
      </c>
      <c r="C391" s="1">
        <v>43174</v>
      </c>
      <c r="D391" s="2">
        <v>0.9382638888888889</v>
      </c>
      <c r="E391">
        <v>7.7153</v>
      </c>
      <c r="F391">
        <v>5</v>
      </c>
      <c r="G391">
        <v>13.8621</v>
      </c>
      <c r="H391">
        <v>56</v>
      </c>
      <c r="I391">
        <v>5037.5625</v>
      </c>
      <c r="J391">
        <v>2759.3335000000002</v>
      </c>
      <c r="K391">
        <v>852.65002000000004</v>
      </c>
      <c r="L391">
        <v>9.14</v>
      </c>
      <c r="M391">
        <v>5.8</v>
      </c>
      <c r="N391">
        <v>42.14</v>
      </c>
      <c r="O391">
        <f t="shared" si="6"/>
        <v>2.2231791474759659E-2</v>
      </c>
      <c r="Q391">
        <v>-6.1</v>
      </c>
      <c r="R391">
        <v>39.538550000000001</v>
      </c>
      <c r="S391">
        <v>-119.81412</v>
      </c>
      <c r="T391">
        <v>1395.1</v>
      </c>
      <c r="U391">
        <v>0.76</v>
      </c>
      <c r="V391">
        <v>85.15</v>
      </c>
    </row>
    <row r="392" spans="1:22" x14ac:dyDescent="0.25">
      <c r="A392" s="1">
        <v>42866</v>
      </c>
      <c r="B392" s="2">
        <v>0.86024305555555547</v>
      </c>
      <c r="C392" s="1">
        <v>43174</v>
      </c>
      <c r="D392" s="2">
        <v>0.93827546296296294</v>
      </c>
      <c r="E392">
        <v>8.2299000000000007</v>
      </c>
      <c r="F392">
        <v>5</v>
      </c>
      <c r="G392">
        <v>13.6021</v>
      </c>
      <c r="H392">
        <v>56</v>
      </c>
      <c r="I392">
        <v>5038.0312999999996</v>
      </c>
      <c r="J392">
        <v>2707.1943000000001</v>
      </c>
      <c r="K392">
        <v>852.62</v>
      </c>
      <c r="L392">
        <v>9.11</v>
      </c>
      <c r="M392">
        <v>5.72</v>
      </c>
      <c r="N392">
        <v>42.19</v>
      </c>
      <c r="O392">
        <f t="shared" si="6"/>
        <v>1.8710220691962202E-2</v>
      </c>
      <c r="Q392">
        <v>-6.16</v>
      </c>
      <c r="R392">
        <v>39.538559999999997</v>
      </c>
      <c r="S392">
        <v>-119.81412</v>
      </c>
      <c r="T392">
        <v>1394.4</v>
      </c>
      <c r="U392">
        <v>0.19</v>
      </c>
      <c r="V392">
        <v>85.15</v>
      </c>
    </row>
    <row r="393" spans="1:22" x14ac:dyDescent="0.25">
      <c r="A393" s="1">
        <v>42866</v>
      </c>
      <c r="B393" s="2">
        <v>0.86026620370370377</v>
      </c>
      <c r="C393" s="1">
        <v>43174</v>
      </c>
      <c r="D393" s="2">
        <v>0.93829861111111112</v>
      </c>
      <c r="E393">
        <v>7.8148999999999997</v>
      </c>
      <c r="F393">
        <v>5</v>
      </c>
      <c r="G393">
        <v>13.8123</v>
      </c>
      <c r="H393">
        <v>56</v>
      </c>
      <c r="I393">
        <v>5038.0312999999996</v>
      </c>
      <c r="J393">
        <v>2749.1514000000002</v>
      </c>
      <c r="K393">
        <v>852.58001999999999</v>
      </c>
      <c r="L393">
        <v>9.1</v>
      </c>
      <c r="M393">
        <v>5.74</v>
      </c>
      <c r="N393">
        <v>42.1</v>
      </c>
      <c r="O393">
        <f t="shared" si="6"/>
        <v>1.402026733099873E-2</v>
      </c>
      <c r="Q393">
        <v>-6.17</v>
      </c>
      <c r="R393">
        <v>39.538559999999997</v>
      </c>
      <c r="S393">
        <v>-119.81412</v>
      </c>
      <c r="T393">
        <v>1394.4</v>
      </c>
      <c r="U393">
        <v>0.15</v>
      </c>
      <c r="V393">
        <v>85.15</v>
      </c>
    </row>
    <row r="394" spans="1:22" x14ac:dyDescent="0.25">
      <c r="A394" s="1">
        <v>42866</v>
      </c>
      <c r="B394" s="2">
        <v>0.86027777777777781</v>
      </c>
      <c r="C394" s="1">
        <v>43174</v>
      </c>
      <c r="D394" s="2">
        <v>0.93831018518518527</v>
      </c>
      <c r="E394">
        <v>8.1247000000000007</v>
      </c>
      <c r="F394">
        <v>5</v>
      </c>
      <c r="G394">
        <v>13.654500000000001</v>
      </c>
      <c r="H394">
        <v>56</v>
      </c>
      <c r="I394">
        <v>5037.8437999999996</v>
      </c>
      <c r="J394">
        <v>2717.7559000000001</v>
      </c>
      <c r="K394">
        <v>852.57001000000002</v>
      </c>
      <c r="L394">
        <v>9.0500000000000007</v>
      </c>
      <c r="M394">
        <v>5.75</v>
      </c>
      <c r="N394">
        <v>41.95</v>
      </c>
      <c r="O394">
        <f t="shared" si="6"/>
        <v>1.2846019378445785E-2</v>
      </c>
      <c r="Q394">
        <v>-6.21</v>
      </c>
      <c r="R394">
        <v>39.538559999999997</v>
      </c>
      <c r="S394">
        <v>-119.81412</v>
      </c>
      <c r="T394">
        <v>1393.9</v>
      </c>
      <c r="U394">
        <v>0.15</v>
      </c>
      <c r="V394">
        <v>85.15</v>
      </c>
    </row>
    <row r="395" spans="1:22" x14ac:dyDescent="0.25">
      <c r="A395" s="1">
        <v>42866</v>
      </c>
      <c r="B395" s="2">
        <v>0.86030092592592589</v>
      </c>
      <c r="C395" s="1">
        <v>43174</v>
      </c>
      <c r="D395" s="2">
        <v>0.9383217592592592</v>
      </c>
      <c r="E395">
        <v>7.8146000000000004</v>
      </c>
      <c r="F395">
        <v>5</v>
      </c>
      <c r="G395">
        <v>13.8109</v>
      </c>
      <c r="H395">
        <v>56</v>
      </c>
      <c r="I395">
        <v>5037.4687999999996</v>
      </c>
      <c r="J395">
        <v>2749.1765</v>
      </c>
      <c r="K395">
        <v>852.65002000000004</v>
      </c>
      <c r="L395">
        <v>8.99</v>
      </c>
      <c r="M395">
        <v>5.74</v>
      </c>
      <c r="N395">
        <v>41.92</v>
      </c>
      <c r="O395">
        <f t="shared" si="6"/>
        <v>2.2231791474759659E-2</v>
      </c>
      <c r="Q395">
        <v>-6.23</v>
      </c>
      <c r="R395">
        <v>39.538559999999997</v>
      </c>
      <c r="S395">
        <v>-119.81412</v>
      </c>
      <c r="T395">
        <v>1393.8</v>
      </c>
      <c r="U395">
        <v>0.48</v>
      </c>
      <c r="V395">
        <v>85.15</v>
      </c>
    </row>
    <row r="396" spans="1:22" x14ac:dyDescent="0.25">
      <c r="A396" s="1">
        <v>42866</v>
      </c>
      <c r="B396" s="2">
        <v>0.86031250000000004</v>
      </c>
      <c r="C396" s="1">
        <v>43174</v>
      </c>
      <c r="D396" s="2">
        <v>0.93834490740740739</v>
      </c>
      <c r="E396">
        <v>7.6821999999999999</v>
      </c>
      <c r="F396">
        <v>5</v>
      </c>
      <c r="G396">
        <v>13.879099999999999</v>
      </c>
      <c r="H396">
        <v>56</v>
      </c>
      <c r="I396">
        <v>5037.5625</v>
      </c>
      <c r="J396">
        <v>2762.7285000000002</v>
      </c>
      <c r="K396">
        <v>852.65002000000004</v>
      </c>
      <c r="L396">
        <v>8.92</v>
      </c>
      <c r="M396">
        <v>5.7</v>
      </c>
      <c r="N396">
        <v>42</v>
      </c>
      <c r="O396">
        <f t="shared" si="6"/>
        <v>2.2231791474759659E-2</v>
      </c>
      <c r="Q396">
        <v>-6.23</v>
      </c>
      <c r="R396">
        <v>39.538559999999997</v>
      </c>
      <c r="S396">
        <v>-119.81412</v>
      </c>
      <c r="T396">
        <v>1393.2</v>
      </c>
      <c r="U396">
        <v>0.33</v>
      </c>
      <c r="V396">
        <v>85.15</v>
      </c>
    </row>
    <row r="397" spans="1:22" x14ac:dyDescent="0.25">
      <c r="A397" s="1">
        <v>42866</v>
      </c>
      <c r="B397" s="2">
        <v>0.86033564814814811</v>
      </c>
      <c r="C397" s="1">
        <v>43174</v>
      </c>
      <c r="D397" s="2">
        <v>0.93835648148148154</v>
      </c>
      <c r="E397">
        <v>7.8057999999999996</v>
      </c>
      <c r="F397">
        <v>5</v>
      </c>
      <c r="G397">
        <v>13.8154</v>
      </c>
      <c r="H397">
        <v>56</v>
      </c>
      <c r="I397">
        <v>5037.4687999999996</v>
      </c>
      <c r="J397">
        <v>2750.0756999999999</v>
      </c>
      <c r="K397">
        <v>852.69</v>
      </c>
      <c r="L397">
        <v>8.94</v>
      </c>
      <c r="M397">
        <v>5.62</v>
      </c>
      <c r="N397">
        <v>41.99</v>
      </c>
      <c r="O397">
        <f t="shared" si="6"/>
        <v>2.6921744835723131E-2</v>
      </c>
      <c r="Q397">
        <v>-6.31</v>
      </c>
      <c r="R397">
        <v>39.538559999999997</v>
      </c>
      <c r="S397">
        <v>-119.81412</v>
      </c>
      <c r="T397">
        <v>1393.2</v>
      </c>
      <c r="U397">
        <v>0.54</v>
      </c>
      <c r="V397">
        <v>85.15</v>
      </c>
    </row>
    <row r="398" spans="1:22" x14ac:dyDescent="0.25">
      <c r="A398" s="1">
        <v>42866</v>
      </c>
      <c r="B398" s="2">
        <v>0.86034722222222226</v>
      </c>
      <c r="C398" s="1">
        <v>43174</v>
      </c>
      <c r="D398" s="2">
        <v>0.93837962962962962</v>
      </c>
      <c r="E398">
        <v>7.7858999999999998</v>
      </c>
      <c r="F398">
        <v>5</v>
      </c>
      <c r="G398">
        <v>13.825100000000001</v>
      </c>
      <c r="H398">
        <v>56</v>
      </c>
      <c r="I398">
        <v>5037.2812999999996</v>
      </c>
      <c r="J398">
        <v>2752.1095999999998</v>
      </c>
      <c r="K398">
        <v>852.64000999999996</v>
      </c>
      <c r="L398">
        <v>8.93</v>
      </c>
      <c r="M398">
        <v>5.62</v>
      </c>
      <c r="N398">
        <v>41.96</v>
      </c>
      <c r="O398">
        <f t="shared" si="6"/>
        <v>2.1057543522193377E-2</v>
      </c>
      <c r="Q398">
        <v>-6.32</v>
      </c>
      <c r="R398">
        <v>39.538559999999997</v>
      </c>
      <c r="S398">
        <v>-119.81412</v>
      </c>
      <c r="T398">
        <v>1392.8</v>
      </c>
      <c r="U398">
        <v>0.26</v>
      </c>
      <c r="V398">
        <v>85.15</v>
      </c>
    </row>
    <row r="399" spans="1:22" x14ac:dyDescent="0.25">
      <c r="A399" s="1">
        <v>42866</v>
      </c>
      <c r="B399" s="2">
        <v>0.8603587962962963</v>
      </c>
      <c r="C399" s="1">
        <v>43174</v>
      </c>
      <c r="D399" s="2">
        <v>0.93839120370370377</v>
      </c>
      <c r="E399">
        <v>7.9108000000000001</v>
      </c>
      <c r="F399">
        <v>5</v>
      </c>
      <c r="G399">
        <v>13.7629</v>
      </c>
      <c r="H399">
        <v>56</v>
      </c>
      <c r="I399">
        <v>5037.8437999999996</v>
      </c>
      <c r="J399">
        <v>2739.3865000000001</v>
      </c>
      <c r="K399">
        <v>852.62</v>
      </c>
      <c r="L399">
        <v>8.94</v>
      </c>
      <c r="M399">
        <v>5.6</v>
      </c>
      <c r="N399">
        <v>41.87</v>
      </c>
      <c r="O399">
        <f t="shared" si="6"/>
        <v>1.8710220691962202E-2</v>
      </c>
      <c r="Q399">
        <v>-6.37</v>
      </c>
      <c r="R399">
        <v>39.538559999999997</v>
      </c>
      <c r="S399">
        <v>-119.81411</v>
      </c>
      <c r="T399">
        <v>1392.8</v>
      </c>
      <c r="U399">
        <v>0.09</v>
      </c>
      <c r="V399">
        <v>85.15</v>
      </c>
    </row>
    <row r="400" spans="1:22" x14ac:dyDescent="0.25">
      <c r="A400" s="1">
        <v>42866</v>
      </c>
      <c r="B400" s="2">
        <v>0.86038194444444438</v>
      </c>
      <c r="C400" s="1">
        <v>43174</v>
      </c>
      <c r="D400" s="2">
        <v>0.93841435185185185</v>
      </c>
      <c r="E400">
        <v>8.1495999999999995</v>
      </c>
      <c r="F400">
        <v>5</v>
      </c>
      <c r="G400">
        <v>13.641999999999999</v>
      </c>
      <c r="H400">
        <v>56</v>
      </c>
      <c r="I400">
        <v>5037.8437999999996</v>
      </c>
      <c r="J400">
        <v>2715.2543999999998</v>
      </c>
      <c r="K400">
        <v>852.59997999999996</v>
      </c>
      <c r="L400">
        <v>8.91</v>
      </c>
      <c r="M400">
        <v>5.64</v>
      </c>
      <c r="N400">
        <v>41.81</v>
      </c>
      <c r="O400">
        <f t="shared" si="6"/>
        <v>1.6361724786842981E-2</v>
      </c>
      <c r="Q400">
        <v>-6.35</v>
      </c>
      <c r="R400">
        <v>39.538559999999997</v>
      </c>
      <c r="S400">
        <v>-119.81411</v>
      </c>
      <c r="T400">
        <v>1392.8</v>
      </c>
      <c r="U400">
        <v>0.09</v>
      </c>
      <c r="V400">
        <v>85.15</v>
      </c>
    </row>
    <row r="401" spans="1:22" x14ac:dyDescent="0.25">
      <c r="A401" s="1">
        <v>42866</v>
      </c>
      <c r="B401" s="2">
        <v>0.86039351851851853</v>
      </c>
      <c r="C401" s="1">
        <v>43174</v>
      </c>
      <c r="D401" s="2">
        <v>0.93842592592592589</v>
      </c>
      <c r="E401">
        <v>7.9888000000000003</v>
      </c>
      <c r="F401">
        <v>5</v>
      </c>
      <c r="G401">
        <v>13.7235</v>
      </c>
      <c r="H401">
        <v>56</v>
      </c>
      <c r="I401">
        <v>5037.9375</v>
      </c>
      <c r="J401">
        <v>2731.4739</v>
      </c>
      <c r="K401">
        <v>852.59002999999996</v>
      </c>
      <c r="L401">
        <v>8.91</v>
      </c>
      <c r="M401">
        <v>5.7</v>
      </c>
      <c r="N401">
        <v>41.76</v>
      </c>
      <c r="O401">
        <f t="shared" si="6"/>
        <v>1.5194515283551677E-2</v>
      </c>
      <c r="Q401">
        <v>-6.31</v>
      </c>
      <c r="R401">
        <v>39.538559999999997</v>
      </c>
      <c r="S401">
        <v>-119.81411</v>
      </c>
      <c r="T401">
        <v>1393.1</v>
      </c>
      <c r="U401">
        <v>0.19</v>
      </c>
      <c r="V401">
        <v>85.15</v>
      </c>
    </row>
    <row r="402" spans="1:22" x14ac:dyDescent="0.25">
      <c r="A402" s="1">
        <v>42866</v>
      </c>
      <c r="B402" s="2">
        <v>0.86041666666666661</v>
      </c>
      <c r="C402" s="1">
        <v>43174</v>
      </c>
      <c r="D402" s="2">
        <v>0.93843750000000004</v>
      </c>
      <c r="E402">
        <v>8.0571999999999999</v>
      </c>
      <c r="F402">
        <v>5</v>
      </c>
      <c r="G402">
        <v>13.690099999999999</v>
      </c>
      <c r="H402">
        <v>56</v>
      </c>
      <c r="I402">
        <v>5038.4062999999996</v>
      </c>
      <c r="J402">
        <v>2724.5571</v>
      </c>
      <c r="K402">
        <v>852.63</v>
      </c>
      <c r="L402">
        <v>8.9499999999999993</v>
      </c>
      <c r="M402">
        <v>5.69</v>
      </c>
      <c r="N402">
        <v>41.76</v>
      </c>
      <c r="O402">
        <f t="shared" si="6"/>
        <v>1.9883295569640431E-2</v>
      </c>
      <c r="Q402">
        <v>-6.32</v>
      </c>
      <c r="R402">
        <v>39.538559999999997</v>
      </c>
      <c r="S402">
        <v>-119.81411</v>
      </c>
      <c r="T402">
        <v>1393</v>
      </c>
      <c r="U402">
        <v>0.37</v>
      </c>
      <c r="V402">
        <v>85.15</v>
      </c>
    </row>
    <row r="403" spans="1:22" x14ac:dyDescent="0.25">
      <c r="A403" s="1">
        <v>42866</v>
      </c>
      <c r="B403" s="2">
        <v>0.86042824074074076</v>
      </c>
      <c r="C403" s="1">
        <v>43174</v>
      </c>
      <c r="D403" s="2">
        <v>0.93846064814814811</v>
      </c>
      <c r="E403">
        <v>7.9791999999999996</v>
      </c>
      <c r="F403">
        <v>5</v>
      </c>
      <c r="G403">
        <v>13.731199999999999</v>
      </c>
      <c r="H403">
        <v>56</v>
      </c>
      <c r="I403">
        <v>5038.9687999999996</v>
      </c>
      <c r="J403">
        <v>2732.4404</v>
      </c>
      <c r="K403">
        <v>852.63</v>
      </c>
      <c r="L403">
        <v>9</v>
      </c>
      <c r="M403">
        <v>5.7</v>
      </c>
      <c r="N403">
        <v>41.73</v>
      </c>
      <c r="O403">
        <f t="shared" si="6"/>
        <v>1.9883295569640431E-2</v>
      </c>
      <c r="Q403">
        <v>-6.32</v>
      </c>
      <c r="R403">
        <v>39.538559999999997</v>
      </c>
      <c r="S403">
        <v>-119.81411</v>
      </c>
      <c r="T403">
        <v>1393.2</v>
      </c>
      <c r="U403">
        <v>0.39</v>
      </c>
      <c r="V403">
        <v>85.15</v>
      </c>
    </row>
    <row r="404" spans="1:22" x14ac:dyDescent="0.25">
      <c r="A404" s="1">
        <v>42866</v>
      </c>
      <c r="B404" s="2">
        <v>0.86045138888888895</v>
      </c>
      <c r="C404" s="1">
        <v>43174</v>
      </c>
      <c r="D404" s="2">
        <v>0.93847222222222226</v>
      </c>
      <c r="E404">
        <v>8.2263000000000002</v>
      </c>
      <c r="F404">
        <v>5</v>
      </c>
      <c r="G404">
        <v>13.6067</v>
      </c>
      <c r="H404">
        <v>56</v>
      </c>
      <c r="I404">
        <v>5039.0625</v>
      </c>
      <c r="J404">
        <v>2707.5491000000002</v>
      </c>
      <c r="K404">
        <v>852.65002000000004</v>
      </c>
      <c r="L404">
        <v>9.0500000000000007</v>
      </c>
      <c r="M404">
        <v>5.7</v>
      </c>
      <c r="N404">
        <v>41.76</v>
      </c>
      <c r="O404">
        <f t="shared" si="6"/>
        <v>2.2231791474759659E-2</v>
      </c>
      <c r="Q404">
        <v>-6.31</v>
      </c>
      <c r="R404">
        <v>39.538559999999997</v>
      </c>
      <c r="S404">
        <v>-119.81411</v>
      </c>
      <c r="T404">
        <v>1393</v>
      </c>
      <c r="U404">
        <v>0.11</v>
      </c>
      <c r="V404">
        <v>85.15</v>
      </c>
    </row>
    <row r="405" spans="1:22" x14ac:dyDescent="0.25">
      <c r="A405" s="1">
        <v>42866</v>
      </c>
      <c r="B405" s="2">
        <v>0.86046296296296287</v>
      </c>
      <c r="C405" s="1">
        <v>43174</v>
      </c>
      <c r="D405" s="2">
        <v>0.93849537037037034</v>
      </c>
      <c r="E405">
        <v>8.4238</v>
      </c>
      <c r="F405">
        <v>5</v>
      </c>
      <c r="G405">
        <v>13.5091</v>
      </c>
      <c r="H405">
        <v>56</v>
      </c>
      <c r="I405">
        <v>5039.5312999999996</v>
      </c>
      <c r="J405">
        <v>2687.8411000000001</v>
      </c>
      <c r="K405">
        <v>852.64000999999996</v>
      </c>
      <c r="L405">
        <v>9.08</v>
      </c>
      <c r="M405">
        <v>5.74</v>
      </c>
      <c r="N405">
        <v>41.79</v>
      </c>
      <c r="O405">
        <f t="shared" si="6"/>
        <v>2.1057543522193377E-2</v>
      </c>
      <c r="Q405">
        <v>-6.26</v>
      </c>
      <c r="R405">
        <v>39.538559999999997</v>
      </c>
      <c r="S405">
        <v>-119.81412</v>
      </c>
      <c r="T405">
        <v>1392.9</v>
      </c>
      <c r="U405">
        <v>0.04</v>
      </c>
      <c r="V405">
        <v>85.15</v>
      </c>
    </row>
    <row r="406" spans="1:22" x14ac:dyDescent="0.25">
      <c r="A406" s="1">
        <v>42866</v>
      </c>
      <c r="B406" s="2">
        <v>0.86047453703703702</v>
      </c>
      <c r="C406" s="1">
        <v>43174</v>
      </c>
      <c r="D406" s="2">
        <v>0.93850694444444438</v>
      </c>
      <c r="E406">
        <v>8.6989999999999998</v>
      </c>
      <c r="F406">
        <v>5</v>
      </c>
      <c r="G406">
        <v>13.373100000000001</v>
      </c>
      <c r="H406">
        <v>56</v>
      </c>
      <c r="I406">
        <v>5039.625</v>
      </c>
      <c r="J406">
        <v>2660.6572000000001</v>
      </c>
      <c r="K406">
        <v>852.65002000000004</v>
      </c>
      <c r="L406">
        <v>9.14</v>
      </c>
      <c r="M406">
        <v>5.8</v>
      </c>
      <c r="N406">
        <v>41.99</v>
      </c>
      <c r="O406">
        <f t="shared" si="6"/>
        <v>2.2231791474759659E-2</v>
      </c>
      <c r="Q406">
        <v>-6.15</v>
      </c>
      <c r="R406">
        <v>39.538559999999997</v>
      </c>
      <c r="S406">
        <v>-119.81412</v>
      </c>
      <c r="T406">
        <v>1392.5</v>
      </c>
      <c r="U406">
        <v>7.0000000000000007E-2</v>
      </c>
      <c r="V406">
        <v>85.15</v>
      </c>
    </row>
    <row r="407" spans="1:22" x14ac:dyDescent="0.25">
      <c r="A407" s="1">
        <v>42866</v>
      </c>
      <c r="B407" s="2">
        <v>0.86049768518518521</v>
      </c>
      <c r="C407" s="1">
        <v>43174</v>
      </c>
      <c r="D407" s="2">
        <v>0.93853009259259268</v>
      </c>
      <c r="E407">
        <v>8.8724000000000007</v>
      </c>
      <c r="F407">
        <v>5</v>
      </c>
      <c r="G407">
        <v>13.288600000000001</v>
      </c>
      <c r="H407">
        <v>56</v>
      </c>
      <c r="I407">
        <v>5039.8125</v>
      </c>
      <c r="J407">
        <v>2643.6918999999998</v>
      </c>
      <c r="K407">
        <v>852.65997000000004</v>
      </c>
      <c r="L407">
        <v>9.17</v>
      </c>
      <c r="M407">
        <v>5.88</v>
      </c>
      <c r="N407">
        <v>42.24</v>
      </c>
      <c r="O407">
        <f t="shared" si="6"/>
        <v>2.3399000978050959E-2</v>
      </c>
      <c r="Q407">
        <v>-6</v>
      </c>
      <c r="R407">
        <v>39.538559999999997</v>
      </c>
      <c r="S407">
        <v>-119.81412</v>
      </c>
      <c r="T407">
        <v>1392.5</v>
      </c>
      <c r="U407">
        <v>7.0000000000000007E-2</v>
      </c>
      <c r="V407">
        <v>85.15</v>
      </c>
    </row>
    <row r="408" spans="1:22" x14ac:dyDescent="0.25">
      <c r="A408" s="1">
        <v>42866</v>
      </c>
      <c r="B408" s="2">
        <v>0.86050925925925925</v>
      </c>
      <c r="C408" s="1">
        <v>43174</v>
      </c>
      <c r="D408" s="2">
        <v>0.93854166666666661</v>
      </c>
      <c r="E408">
        <v>8.7406000000000006</v>
      </c>
      <c r="F408">
        <v>5</v>
      </c>
      <c r="G408">
        <v>13.353199999999999</v>
      </c>
      <c r="H408">
        <v>56</v>
      </c>
      <c r="I408">
        <v>5039.8125</v>
      </c>
      <c r="J408">
        <v>2656.5776000000001</v>
      </c>
      <c r="K408">
        <v>852.62</v>
      </c>
      <c r="L408">
        <v>9.18</v>
      </c>
      <c r="M408">
        <v>5.94</v>
      </c>
      <c r="N408">
        <v>42.53</v>
      </c>
      <c r="O408">
        <f t="shared" si="6"/>
        <v>1.8710220691962202E-2</v>
      </c>
      <c r="Q408">
        <v>-5.86</v>
      </c>
      <c r="R408">
        <v>39.538559999999997</v>
      </c>
      <c r="S408">
        <v>-119.81412</v>
      </c>
      <c r="T408">
        <v>1391.9</v>
      </c>
      <c r="U408">
        <v>0.11</v>
      </c>
      <c r="V408">
        <v>85.15</v>
      </c>
    </row>
    <row r="409" spans="1:22" x14ac:dyDescent="0.25">
      <c r="A409" s="1">
        <v>42866</v>
      </c>
      <c r="B409" s="2">
        <v>0.86053240740740744</v>
      </c>
      <c r="C409" s="1">
        <v>43174</v>
      </c>
      <c r="D409" s="2">
        <v>0.93855324074074076</v>
      </c>
      <c r="E409">
        <v>8.3957999999999995</v>
      </c>
      <c r="F409">
        <v>5</v>
      </c>
      <c r="G409">
        <v>13.523400000000001</v>
      </c>
      <c r="H409">
        <v>56</v>
      </c>
      <c r="I409">
        <v>5039.625</v>
      </c>
      <c r="J409">
        <v>2690.6309000000001</v>
      </c>
      <c r="K409">
        <v>852.65997000000004</v>
      </c>
      <c r="L409">
        <v>9.19</v>
      </c>
      <c r="M409">
        <v>5.98</v>
      </c>
      <c r="N409">
        <v>42.75</v>
      </c>
      <c r="O409">
        <f t="shared" si="6"/>
        <v>2.3399000978050959E-2</v>
      </c>
      <c r="Q409">
        <v>-5.75</v>
      </c>
      <c r="R409">
        <v>39.53857</v>
      </c>
      <c r="S409">
        <v>-119.81413000000001</v>
      </c>
      <c r="T409">
        <v>1391.7</v>
      </c>
      <c r="U409">
        <v>0.09</v>
      </c>
      <c r="V409">
        <v>85.15</v>
      </c>
    </row>
    <row r="410" spans="1:22" x14ac:dyDescent="0.25">
      <c r="A410" s="1">
        <v>42866</v>
      </c>
      <c r="B410" s="2">
        <v>0.86054398148148137</v>
      </c>
      <c r="C410" s="1">
        <v>43174</v>
      </c>
      <c r="D410" s="2">
        <v>0.93857638888888895</v>
      </c>
      <c r="E410">
        <v>8.1019000000000005</v>
      </c>
      <c r="F410">
        <v>5</v>
      </c>
      <c r="G410">
        <v>13.671099999999999</v>
      </c>
      <c r="H410">
        <v>56</v>
      </c>
      <c r="I410">
        <v>5039.7187999999996</v>
      </c>
      <c r="J410">
        <v>2720.0549000000001</v>
      </c>
      <c r="K410">
        <v>852.63</v>
      </c>
      <c r="L410">
        <v>9.18</v>
      </c>
      <c r="M410">
        <v>6</v>
      </c>
      <c r="N410">
        <v>42.93</v>
      </c>
      <c r="O410">
        <f t="shared" si="6"/>
        <v>1.9883295569640431E-2</v>
      </c>
      <c r="Q410">
        <v>-5.68</v>
      </c>
      <c r="R410">
        <v>39.538559999999997</v>
      </c>
      <c r="S410">
        <v>-119.81412</v>
      </c>
      <c r="T410">
        <v>1392.1</v>
      </c>
      <c r="U410">
        <v>0.06</v>
      </c>
      <c r="V410">
        <v>85.15</v>
      </c>
    </row>
    <row r="411" spans="1:22" x14ac:dyDescent="0.25">
      <c r="A411" s="1">
        <v>42866</v>
      </c>
      <c r="B411" s="2">
        <v>0.86056712962962967</v>
      </c>
      <c r="C411" s="1">
        <v>43174</v>
      </c>
      <c r="D411" s="2">
        <v>0.93858796296296287</v>
      </c>
      <c r="E411">
        <v>8.0777999999999999</v>
      </c>
      <c r="F411">
        <v>5</v>
      </c>
      <c r="G411">
        <v>13.683</v>
      </c>
      <c r="H411">
        <v>56</v>
      </c>
      <c r="I411">
        <v>5039.625</v>
      </c>
      <c r="J411">
        <v>2722.4792000000002</v>
      </c>
      <c r="K411">
        <v>852.65002000000004</v>
      </c>
      <c r="L411">
        <v>9.19</v>
      </c>
      <c r="M411">
        <v>5.96</v>
      </c>
      <c r="N411">
        <v>42.96</v>
      </c>
      <c r="O411">
        <f t="shared" si="6"/>
        <v>2.2231791474759659E-2</v>
      </c>
      <c r="Q411">
        <v>-5.7</v>
      </c>
      <c r="R411">
        <v>39.53857</v>
      </c>
      <c r="S411">
        <v>-119.81412</v>
      </c>
      <c r="T411">
        <v>1391.9</v>
      </c>
      <c r="U411">
        <v>0.2</v>
      </c>
      <c r="V411">
        <v>85.15</v>
      </c>
    </row>
    <row r="412" spans="1:22" x14ac:dyDescent="0.25">
      <c r="A412" s="1">
        <v>42866</v>
      </c>
      <c r="B412" s="2">
        <v>0.86057870370370371</v>
      </c>
      <c r="C412" s="1">
        <v>43174</v>
      </c>
      <c r="D412" s="2">
        <v>0.93861111111111117</v>
      </c>
      <c r="E412">
        <v>7.9640000000000004</v>
      </c>
      <c r="F412">
        <v>5</v>
      </c>
      <c r="G412">
        <v>13.7402</v>
      </c>
      <c r="H412">
        <v>56</v>
      </c>
      <c r="I412">
        <v>5039.4375</v>
      </c>
      <c r="J412">
        <v>2733.989</v>
      </c>
      <c r="K412">
        <v>852.62</v>
      </c>
      <c r="L412">
        <v>9.2200000000000006</v>
      </c>
      <c r="M412">
        <v>5.97</v>
      </c>
      <c r="N412">
        <v>42.93</v>
      </c>
      <c r="O412">
        <f t="shared" si="6"/>
        <v>1.8710220691962202E-2</v>
      </c>
      <c r="Q412">
        <v>-5.7</v>
      </c>
      <c r="R412">
        <v>39.53857</v>
      </c>
      <c r="S412">
        <v>-119.81412</v>
      </c>
      <c r="T412">
        <v>1392.1</v>
      </c>
      <c r="U412">
        <v>0.3</v>
      </c>
      <c r="V412">
        <v>85.15</v>
      </c>
    </row>
    <row r="413" spans="1:22" x14ac:dyDescent="0.25">
      <c r="A413" s="1">
        <v>42866</v>
      </c>
      <c r="B413" s="2">
        <v>0.86059027777777775</v>
      </c>
      <c r="C413" s="1">
        <v>43174</v>
      </c>
      <c r="D413" s="2">
        <v>0.93862268518518521</v>
      </c>
      <c r="E413">
        <v>8.14</v>
      </c>
      <c r="F413">
        <v>5</v>
      </c>
      <c r="G413">
        <v>13.651400000000001</v>
      </c>
      <c r="H413">
        <v>56</v>
      </c>
      <c r="I413">
        <v>5039.5312999999996</v>
      </c>
      <c r="J413">
        <v>2716.2156</v>
      </c>
      <c r="K413">
        <v>852.59997999999996</v>
      </c>
      <c r="L413">
        <v>9.1999999999999993</v>
      </c>
      <c r="M413">
        <v>5.97</v>
      </c>
      <c r="N413">
        <v>42.84</v>
      </c>
      <c r="O413">
        <f t="shared" si="6"/>
        <v>1.6361724786842981E-2</v>
      </c>
      <c r="Q413">
        <v>-5.73</v>
      </c>
      <c r="R413">
        <v>39.53857</v>
      </c>
      <c r="S413">
        <v>-119.81413000000001</v>
      </c>
      <c r="T413">
        <v>1392.2</v>
      </c>
      <c r="U413">
        <v>7.0000000000000007E-2</v>
      </c>
      <c r="V413">
        <v>85.15</v>
      </c>
    </row>
    <row r="414" spans="1:22" x14ac:dyDescent="0.25">
      <c r="A414" s="1">
        <v>42866</v>
      </c>
      <c r="B414" s="2">
        <v>0.86061342592592593</v>
      </c>
      <c r="C414" s="1">
        <v>43174</v>
      </c>
      <c r="D414" s="2">
        <v>0.93864583333333329</v>
      </c>
      <c r="E414">
        <v>8.3363999999999994</v>
      </c>
      <c r="F414">
        <v>5</v>
      </c>
      <c r="G414">
        <v>13.551299999999999</v>
      </c>
      <c r="H414">
        <v>56</v>
      </c>
      <c r="I414">
        <v>5038.9687999999996</v>
      </c>
      <c r="J414">
        <v>2696.5425</v>
      </c>
      <c r="K414">
        <v>852.63</v>
      </c>
      <c r="L414">
        <v>9.17</v>
      </c>
      <c r="M414">
        <v>5.91</v>
      </c>
      <c r="N414">
        <v>42.77</v>
      </c>
      <c r="O414">
        <f t="shared" si="6"/>
        <v>1.9883295569640431E-2</v>
      </c>
      <c r="Q414">
        <v>-5.81</v>
      </c>
      <c r="R414">
        <v>39.538559999999997</v>
      </c>
      <c r="S414">
        <v>-119.81413000000001</v>
      </c>
      <c r="T414">
        <v>1392.2</v>
      </c>
      <c r="U414">
        <v>0.28000000000000003</v>
      </c>
      <c r="V414">
        <v>85.15</v>
      </c>
    </row>
    <row r="415" spans="1:22" x14ac:dyDescent="0.25">
      <c r="A415" s="1">
        <v>42866</v>
      </c>
      <c r="B415" s="2">
        <v>0.86062500000000008</v>
      </c>
      <c r="C415" s="1">
        <v>43174</v>
      </c>
      <c r="D415" s="2">
        <v>0.93865740740740744</v>
      </c>
      <c r="E415">
        <v>8.0554000000000006</v>
      </c>
      <c r="F415">
        <v>5</v>
      </c>
      <c r="G415">
        <v>13.692600000000001</v>
      </c>
      <c r="H415">
        <v>56</v>
      </c>
      <c r="I415">
        <v>5038.9687999999996</v>
      </c>
      <c r="J415">
        <v>2724.7419</v>
      </c>
      <c r="K415">
        <v>852.62</v>
      </c>
      <c r="L415">
        <v>9.1199999999999992</v>
      </c>
      <c r="M415">
        <v>5.92</v>
      </c>
      <c r="N415">
        <v>42.77</v>
      </c>
      <c r="O415">
        <f t="shared" si="6"/>
        <v>1.8710220691962202E-2</v>
      </c>
      <c r="Q415">
        <v>-5.8</v>
      </c>
      <c r="R415">
        <v>39.538559999999997</v>
      </c>
      <c r="S415">
        <v>-119.81413000000001</v>
      </c>
      <c r="T415">
        <v>1392.7</v>
      </c>
      <c r="U415">
        <v>0.28000000000000003</v>
      </c>
      <c r="V415">
        <v>85.15</v>
      </c>
    </row>
    <row r="416" spans="1:22" x14ac:dyDescent="0.25">
      <c r="A416" s="1">
        <v>42866</v>
      </c>
      <c r="B416" s="2">
        <v>0.86064814814814816</v>
      </c>
      <c r="C416" s="1">
        <v>43174</v>
      </c>
      <c r="D416" s="2">
        <v>0.93866898148148159</v>
      </c>
      <c r="E416">
        <v>8.2261000000000006</v>
      </c>
      <c r="F416">
        <v>5</v>
      </c>
      <c r="G416">
        <v>13.605700000000001</v>
      </c>
      <c r="H416">
        <v>56</v>
      </c>
      <c r="I416">
        <v>5038.6875</v>
      </c>
      <c r="J416">
        <v>2707.5671000000002</v>
      </c>
      <c r="K416">
        <v>852.60999000000004</v>
      </c>
      <c r="L416">
        <v>9.08</v>
      </c>
      <c r="M416">
        <v>5.89</v>
      </c>
      <c r="N416">
        <v>42.74</v>
      </c>
      <c r="O416">
        <f t="shared" si="6"/>
        <v>1.753597273940926E-2</v>
      </c>
      <c r="Q416">
        <v>-5.84</v>
      </c>
      <c r="R416">
        <v>39.538559999999997</v>
      </c>
      <c r="S416">
        <v>-119.81413000000001</v>
      </c>
      <c r="T416">
        <v>1392.9</v>
      </c>
      <c r="U416">
        <v>0.02</v>
      </c>
      <c r="V416">
        <v>85.15</v>
      </c>
    </row>
    <row r="417" spans="1:22" x14ac:dyDescent="0.25">
      <c r="A417" s="1">
        <v>42866</v>
      </c>
      <c r="B417" s="2">
        <v>0.8606597222222222</v>
      </c>
      <c r="C417" s="1">
        <v>43174</v>
      </c>
      <c r="D417" s="2">
        <v>0.93869212962962967</v>
      </c>
      <c r="E417">
        <v>8.3035999999999994</v>
      </c>
      <c r="F417">
        <v>5</v>
      </c>
      <c r="G417">
        <v>13.5671</v>
      </c>
      <c r="H417">
        <v>56</v>
      </c>
      <c r="I417">
        <v>5038.7812999999996</v>
      </c>
      <c r="J417">
        <v>2699.8125</v>
      </c>
      <c r="K417">
        <v>852.62</v>
      </c>
      <c r="L417">
        <v>9.1</v>
      </c>
      <c r="M417">
        <v>5.87</v>
      </c>
      <c r="N417">
        <v>42.61</v>
      </c>
      <c r="O417">
        <f t="shared" si="6"/>
        <v>1.8710220691962202E-2</v>
      </c>
      <c r="Q417">
        <v>-5.89</v>
      </c>
      <c r="R417">
        <v>39.538559999999997</v>
      </c>
      <c r="S417">
        <v>-119.81413000000001</v>
      </c>
      <c r="T417">
        <v>1394</v>
      </c>
      <c r="U417">
        <v>0.28000000000000003</v>
      </c>
      <c r="V417">
        <v>85.15</v>
      </c>
    </row>
    <row r="418" spans="1:22" x14ac:dyDescent="0.25">
      <c r="A418" s="1">
        <v>42866</v>
      </c>
      <c r="B418" s="2">
        <v>0.86068287037037028</v>
      </c>
      <c r="C418" s="1">
        <v>43174</v>
      </c>
      <c r="D418" s="2">
        <v>0.93870370370370371</v>
      </c>
      <c r="E418">
        <v>8.1271000000000004</v>
      </c>
      <c r="F418">
        <v>5</v>
      </c>
      <c r="G418">
        <v>13.6548</v>
      </c>
      <c r="H418">
        <v>56</v>
      </c>
      <c r="I418">
        <v>5038.4062999999996</v>
      </c>
      <c r="J418">
        <v>2717.5093000000002</v>
      </c>
      <c r="K418">
        <v>852.67998999999998</v>
      </c>
      <c r="L418">
        <v>9.1300000000000008</v>
      </c>
      <c r="M418">
        <v>5.88</v>
      </c>
      <c r="N418">
        <v>42.49</v>
      </c>
      <c r="O418">
        <f t="shared" si="6"/>
        <v>2.5747496883156851E-2</v>
      </c>
      <c r="Q418">
        <v>-5.92</v>
      </c>
      <c r="R418">
        <v>39.538559999999997</v>
      </c>
      <c r="S418">
        <v>-119.81413000000001</v>
      </c>
      <c r="T418">
        <v>1393.8</v>
      </c>
      <c r="U418">
        <v>0.17</v>
      </c>
      <c r="V418">
        <v>85.15</v>
      </c>
    </row>
    <row r="419" spans="1:22" x14ac:dyDescent="0.25">
      <c r="A419" s="1">
        <v>42866</v>
      </c>
      <c r="B419" s="2">
        <v>0.86069444444444443</v>
      </c>
      <c r="C419" s="1">
        <v>43174</v>
      </c>
      <c r="D419" s="2">
        <v>0.93872685185185178</v>
      </c>
      <c r="E419">
        <v>8.0269999999999992</v>
      </c>
      <c r="F419">
        <v>5</v>
      </c>
      <c r="G419">
        <v>13.706899999999999</v>
      </c>
      <c r="H419">
        <v>56</v>
      </c>
      <c r="I419">
        <v>5038.9687999999996</v>
      </c>
      <c r="J419">
        <v>2727.6060000000002</v>
      </c>
      <c r="K419">
        <v>852.65002000000004</v>
      </c>
      <c r="L419">
        <v>9.16</v>
      </c>
      <c r="M419">
        <v>5.88</v>
      </c>
      <c r="N419">
        <v>42.43</v>
      </c>
      <c r="O419">
        <f t="shared" si="6"/>
        <v>2.2231791474759659E-2</v>
      </c>
      <c r="Q419">
        <v>-5.94</v>
      </c>
      <c r="R419">
        <v>39.53857</v>
      </c>
      <c r="S419">
        <v>-119.81413000000001</v>
      </c>
      <c r="T419">
        <v>1393.5</v>
      </c>
      <c r="U419">
        <v>0.11</v>
      </c>
      <c r="V419">
        <v>85.15</v>
      </c>
    </row>
    <row r="420" spans="1:22" x14ac:dyDescent="0.25">
      <c r="A420" s="1">
        <v>42866</v>
      </c>
      <c r="B420" s="2">
        <v>0.86070601851851858</v>
      </c>
      <c r="C420" s="1">
        <v>43174</v>
      </c>
      <c r="D420" s="2">
        <v>0.93873842592592593</v>
      </c>
      <c r="E420">
        <v>8.0564999999999998</v>
      </c>
      <c r="F420">
        <v>5</v>
      </c>
      <c r="G420">
        <v>13.691700000000001</v>
      </c>
      <c r="H420">
        <v>56</v>
      </c>
      <c r="I420">
        <v>5038.875</v>
      </c>
      <c r="J420">
        <v>2724.6255000000001</v>
      </c>
      <c r="K420">
        <v>852.63</v>
      </c>
      <c r="L420">
        <v>9.16</v>
      </c>
      <c r="M420">
        <v>5.89</v>
      </c>
      <c r="N420">
        <v>42.37</v>
      </c>
      <c r="O420">
        <f t="shared" si="6"/>
        <v>1.9883295569640431E-2</v>
      </c>
      <c r="Q420">
        <v>-5.95</v>
      </c>
      <c r="R420">
        <v>39.53857</v>
      </c>
      <c r="S420">
        <v>-119.81412</v>
      </c>
      <c r="T420">
        <v>1393.9</v>
      </c>
      <c r="U420">
        <v>0.13</v>
      </c>
      <c r="V420">
        <v>85.15</v>
      </c>
    </row>
    <row r="421" spans="1:22" x14ac:dyDescent="0.25">
      <c r="A421" s="1">
        <v>42866</v>
      </c>
      <c r="B421" s="2">
        <v>0.86072916666666666</v>
      </c>
      <c r="C421" s="1">
        <v>43174</v>
      </c>
      <c r="D421" s="2">
        <v>0.93876157407407401</v>
      </c>
      <c r="E421">
        <v>8.1776999999999997</v>
      </c>
      <c r="F421">
        <v>5</v>
      </c>
      <c r="G421">
        <v>13.6309</v>
      </c>
      <c r="H421">
        <v>56</v>
      </c>
      <c r="I421">
        <v>5038.9687999999996</v>
      </c>
      <c r="J421">
        <v>2712.4281999999998</v>
      </c>
      <c r="K421">
        <v>852.65997000000004</v>
      </c>
      <c r="L421">
        <v>9.19</v>
      </c>
      <c r="M421">
        <v>5.92</v>
      </c>
      <c r="N421">
        <v>42.34</v>
      </c>
      <c r="O421">
        <f t="shared" si="6"/>
        <v>2.3399000978050959E-2</v>
      </c>
      <c r="Q421">
        <v>-5.93</v>
      </c>
      <c r="R421">
        <v>39.53857</v>
      </c>
      <c r="S421">
        <v>-119.81412</v>
      </c>
      <c r="T421">
        <v>1393.9</v>
      </c>
      <c r="U421">
        <v>0.28000000000000003</v>
      </c>
      <c r="V421">
        <v>85.15</v>
      </c>
    </row>
    <row r="422" spans="1:22" x14ac:dyDescent="0.25">
      <c r="A422" s="1">
        <v>42866</v>
      </c>
      <c r="B422" s="2">
        <v>0.8607407407407407</v>
      </c>
      <c r="C422" s="1">
        <v>43174</v>
      </c>
      <c r="D422" s="2">
        <v>0.93877314814814816</v>
      </c>
      <c r="E422">
        <v>8.3853000000000009</v>
      </c>
      <c r="F422">
        <v>5</v>
      </c>
      <c r="G422">
        <v>13.5266</v>
      </c>
      <c r="H422">
        <v>56</v>
      </c>
      <c r="I422">
        <v>5038.875</v>
      </c>
      <c r="J422">
        <v>2691.6779999999999</v>
      </c>
      <c r="K422">
        <v>852.66998000000001</v>
      </c>
      <c r="L422">
        <v>9.1</v>
      </c>
      <c r="M422">
        <v>5.94</v>
      </c>
      <c r="N422">
        <v>42.22</v>
      </c>
      <c r="O422">
        <f t="shared" si="6"/>
        <v>2.4573248930603902E-2</v>
      </c>
      <c r="Q422">
        <v>-5.95</v>
      </c>
      <c r="R422">
        <v>39.53857</v>
      </c>
      <c r="S422">
        <v>-119.81412</v>
      </c>
      <c r="T422">
        <v>1394</v>
      </c>
      <c r="U422">
        <v>0.28000000000000003</v>
      </c>
      <c r="V422">
        <v>85.15</v>
      </c>
    </row>
    <row r="423" spans="1:22" x14ac:dyDescent="0.25">
      <c r="A423" s="1">
        <v>42866</v>
      </c>
      <c r="B423" s="2">
        <v>0.86076388888888899</v>
      </c>
      <c r="C423" s="1">
        <v>43174</v>
      </c>
      <c r="D423" s="2">
        <v>0.9387847222222222</v>
      </c>
      <c r="E423">
        <v>8.2011000000000003</v>
      </c>
      <c r="F423">
        <v>5</v>
      </c>
      <c r="G423">
        <v>13.6196</v>
      </c>
      <c r="H423">
        <v>56</v>
      </c>
      <c r="I423">
        <v>5039.1562999999996</v>
      </c>
      <c r="J423">
        <v>2710.0742</v>
      </c>
      <c r="K423">
        <v>852.65997000000004</v>
      </c>
      <c r="L423">
        <v>9.14</v>
      </c>
      <c r="M423">
        <v>5.98</v>
      </c>
      <c r="N423">
        <v>42.07</v>
      </c>
      <c r="O423">
        <f t="shared" si="6"/>
        <v>2.3399000978050959E-2</v>
      </c>
      <c r="Q423">
        <v>-5.96</v>
      </c>
      <c r="R423">
        <v>39.53857</v>
      </c>
      <c r="S423">
        <v>-119.81412</v>
      </c>
      <c r="T423">
        <v>1394.2</v>
      </c>
      <c r="U423">
        <v>0.31</v>
      </c>
      <c r="V423">
        <v>85.15</v>
      </c>
    </row>
    <row r="424" spans="1:22" x14ac:dyDescent="0.25">
      <c r="A424" s="1">
        <v>42866</v>
      </c>
      <c r="B424" s="2">
        <v>0.86077546296296292</v>
      </c>
      <c r="C424" s="1">
        <v>43174</v>
      </c>
      <c r="D424" s="2">
        <v>0.93880787037037028</v>
      </c>
      <c r="E424">
        <v>8.3259000000000007</v>
      </c>
      <c r="F424">
        <v>5</v>
      </c>
      <c r="G424">
        <v>13.556800000000001</v>
      </c>
      <c r="H424">
        <v>56</v>
      </c>
      <c r="I424">
        <v>5039.0625</v>
      </c>
      <c r="J424">
        <v>2697.5927999999999</v>
      </c>
      <c r="K424">
        <v>852.65997000000004</v>
      </c>
      <c r="L424">
        <v>9.1</v>
      </c>
      <c r="M424">
        <v>6.01</v>
      </c>
      <c r="N424">
        <v>41.98</v>
      </c>
      <c r="O424">
        <f t="shared" si="6"/>
        <v>2.3399000978050959E-2</v>
      </c>
      <c r="Q424">
        <v>-5.96</v>
      </c>
      <c r="R424">
        <v>39.53857</v>
      </c>
      <c r="S424">
        <v>-119.81411</v>
      </c>
      <c r="T424">
        <v>1394.1</v>
      </c>
      <c r="U424">
        <v>0.11</v>
      </c>
      <c r="V424">
        <v>85.15</v>
      </c>
    </row>
    <row r="425" spans="1:22" x14ac:dyDescent="0.25">
      <c r="A425" s="1">
        <v>42866</v>
      </c>
      <c r="B425" s="2">
        <v>0.86079861111111111</v>
      </c>
      <c r="C425" s="1">
        <v>43174</v>
      </c>
      <c r="D425" s="2">
        <v>0.93881944444444443</v>
      </c>
      <c r="E425">
        <v>8.2753999999999994</v>
      </c>
      <c r="F425">
        <v>5</v>
      </c>
      <c r="G425">
        <v>13.581</v>
      </c>
      <c r="H425">
        <v>56</v>
      </c>
      <c r="I425">
        <v>5038.6875</v>
      </c>
      <c r="J425">
        <v>2702.6343000000002</v>
      </c>
      <c r="K425">
        <v>852.66998000000001</v>
      </c>
      <c r="L425">
        <v>9.0399999999999991</v>
      </c>
      <c r="M425">
        <v>6.06</v>
      </c>
      <c r="N425">
        <v>41.86</v>
      </c>
      <c r="O425">
        <f t="shared" si="6"/>
        <v>2.4573248930603902E-2</v>
      </c>
      <c r="Q425">
        <v>-5.95</v>
      </c>
      <c r="R425">
        <v>39.53857</v>
      </c>
      <c r="S425">
        <v>-119.81411</v>
      </c>
      <c r="T425">
        <v>1394</v>
      </c>
      <c r="U425">
        <v>0.02</v>
      </c>
      <c r="V425">
        <v>85.15</v>
      </c>
    </row>
    <row r="426" spans="1:22" x14ac:dyDescent="0.25">
      <c r="A426" s="1">
        <v>42866</v>
      </c>
      <c r="B426" s="2">
        <v>0.86081018518518526</v>
      </c>
      <c r="C426" s="1">
        <v>43174</v>
      </c>
      <c r="D426" s="2">
        <v>0.93884259259259262</v>
      </c>
      <c r="E426">
        <v>8.2386999999999997</v>
      </c>
      <c r="F426">
        <v>5</v>
      </c>
      <c r="G426">
        <v>13.600199999999999</v>
      </c>
      <c r="H426">
        <v>56</v>
      </c>
      <c r="I426">
        <v>5038.9687999999996</v>
      </c>
      <c r="J426">
        <v>2706.3035</v>
      </c>
      <c r="K426">
        <v>852.66998000000001</v>
      </c>
      <c r="L426">
        <v>9.0500000000000007</v>
      </c>
      <c r="M426">
        <v>6.09</v>
      </c>
      <c r="N426">
        <v>41.74</v>
      </c>
      <c r="O426">
        <f t="shared" si="6"/>
        <v>2.4573248930603902E-2</v>
      </c>
      <c r="Q426">
        <v>-5.96</v>
      </c>
      <c r="R426">
        <v>39.53857</v>
      </c>
      <c r="S426">
        <v>-119.81411</v>
      </c>
      <c r="T426">
        <v>1394</v>
      </c>
      <c r="U426">
        <v>0.15</v>
      </c>
      <c r="V426">
        <v>85.15</v>
      </c>
    </row>
    <row r="427" spans="1:22" x14ac:dyDescent="0.25">
      <c r="A427" s="1">
        <v>42866</v>
      </c>
      <c r="B427" s="2">
        <v>0.86082175925925919</v>
      </c>
      <c r="C427" s="1">
        <v>43174</v>
      </c>
      <c r="D427" s="2">
        <v>0.93885416666666666</v>
      </c>
      <c r="E427">
        <v>8.1696000000000009</v>
      </c>
      <c r="F427">
        <v>5</v>
      </c>
      <c r="G427">
        <v>13.635999999999999</v>
      </c>
      <c r="H427">
        <v>56</v>
      </c>
      <c r="I427">
        <v>5039.3437999999996</v>
      </c>
      <c r="J427">
        <v>2713.24</v>
      </c>
      <c r="K427">
        <v>852.66998000000001</v>
      </c>
      <c r="L427">
        <v>9.06</v>
      </c>
      <c r="M427">
        <v>6.06</v>
      </c>
      <c r="N427">
        <v>41.61</v>
      </c>
      <c r="O427">
        <f t="shared" si="6"/>
        <v>2.4573248930603902E-2</v>
      </c>
      <c r="Q427">
        <v>-6.03</v>
      </c>
      <c r="R427">
        <v>39.53857</v>
      </c>
      <c r="S427">
        <v>-119.81411</v>
      </c>
      <c r="T427">
        <v>1393.9</v>
      </c>
      <c r="U427">
        <v>0.06</v>
      </c>
      <c r="V427">
        <v>85.15</v>
      </c>
    </row>
    <row r="428" spans="1:22" x14ac:dyDescent="0.25">
      <c r="A428" s="1">
        <v>42866</v>
      </c>
      <c r="B428" s="2">
        <v>0.86084490740740749</v>
      </c>
      <c r="C428" s="1">
        <v>43174</v>
      </c>
      <c r="D428" s="2">
        <v>0.93887731481481485</v>
      </c>
      <c r="E428">
        <v>7.8776000000000002</v>
      </c>
      <c r="F428">
        <v>5</v>
      </c>
      <c r="G428">
        <v>13.7836</v>
      </c>
      <c r="H428">
        <v>56</v>
      </c>
      <c r="I428">
        <v>5039.25</v>
      </c>
      <c r="J428">
        <v>2742.7568000000001</v>
      </c>
      <c r="K428">
        <v>852.65002000000004</v>
      </c>
      <c r="L428">
        <v>9.09</v>
      </c>
      <c r="M428">
        <v>6.08</v>
      </c>
      <c r="N428">
        <v>41.55</v>
      </c>
      <c r="O428">
        <f t="shared" si="6"/>
        <v>2.2231791474759659E-2</v>
      </c>
      <c r="Q428">
        <v>-6.03</v>
      </c>
      <c r="R428">
        <v>39.53857</v>
      </c>
      <c r="S428">
        <v>-119.81411</v>
      </c>
      <c r="T428">
        <v>1393.9</v>
      </c>
      <c r="U428">
        <v>0.2</v>
      </c>
      <c r="V428">
        <v>85.15</v>
      </c>
    </row>
    <row r="429" spans="1:22" x14ac:dyDescent="0.25">
      <c r="A429" s="1">
        <v>42866</v>
      </c>
      <c r="B429" s="2">
        <v>0.86085648148148142</v>
      </c>
      <c r="C429" s="1">
        <v>43174</v>
      </c>
      <c r="D429" s="2">
        <v>0.93888888888888899</v>
      </c>
      <c r="E429">
        <v>8.4489000000000001</v>
      </c>
      <c r="F429">
        <v>5</v>
      </c>
      <c r="G429">
        <v>13.496700000000001</v>
      </c>
      <c r="H429">
        <v>56</v>
      </c>
      <c r="I429">
        <v>5039.5312999999996</v>
      </c>
      <c r="J429">
        <v>2685.3523</v>
      </c>
      <c r="K429">
        <v>852.67998999999998</v>
      </c>
      <c r="L429">
        <v>9.14</v>
      </c>
      <c r="M429">
        <v>6.06</v>
      </c>
      <c r="N429">
        <v>41.49</v>
      </c>
      <c r="O429">
        <f t="shared" si="6"/>
        <v>2.5747496883156851E-2</v>
      </c>
      <c r="Q429">
        <v>-6.07</v>
      </c>
      <c r="R429">
        <v>39.53857</v>
      </c>
      <c r="S429">
        <v>-119.81411</v>
      </c>
      <c r="T429">
        <v>1394.2</v>
      </c>
      <c r="U429">
        <v>0.11</v>
      </c>
      <c r="V429">
        <v>85.15</v>
      </c>
    </row>
    <row r="430" spans="1:22" x14ac:dyDescent="0.25">
      <c r="A430" s="1">
        <v>42866</v>
      </c>
      <c r="B430" s="2">
        <v>0.86087962962962961</v>
      </c>
      <c r="C430" s="1">
        <v>43174</v>
      </c>
      <c r="D430" s="2">
        <v>0.93890046296296292</v>
      </c>
      <c r="E430">
        <v>8.4160000000000004</v>
      </c>
      <c r="F430">
        <v>5</v>
      </c>
      <c r="G430">
        <v>13.511799999999999</v>
      </c>
      <c r="H430">
        <v>56</v>
      </c>
      <c r="I430">
        <v>5039.0625</v>
      </c>
      <c r="J430">
        <v>2688.6217999999999</v>
      </c>
      <c r="K430">
        <v>852.63</v>
      </c>
      <c r="L430">
        <v>9.1199999999999992</v>
      </c>
      <c r="M430">
        <v>6.1</v>
      </c>
      <c r="N430">
        <v>41.49</v>
      </c>
      <c r="O430">
        <f t="shared" si="6"/>
        <v>1.9883295569640431E-2</v>
      </c>
      <c r="Q430">
        <v>-6.03</v>
      </c>
      <c r="R430">
        <v>39.53857</v>
      </c>
      <c r="S430">
        <v>-119.8141</v>
      </c>
      <c r="T430">
        <v>1393.9</v>
      </c>
      <c r="U430">
        <v>7.0000000000000007E-2</v>
      </c>
      <c r="V430">
        <v>85.15</v>
      </c>
    </row>
    <row r="431" spans="1:22" x14ac:dyDescent="0.25">
      <c r="A431" s="1">
        <v>42866</v>
      </c>
      <c r="B431" s="2">
        <v>0.86089120370370376</v>
      </c>
      <c r="C431" s="1">
        <v>43174</v>
      </c>
      <c r="D431" s="2">
        <v>0.93892361111111111</v>
      </c>
      <c r="E431">
        <v>8.1690000000000005</v>
      </c>
      <c r="F431">
        <v>5</v>
      </c>
      <c r="G431">
        <v>13.635</v>
      </c>
      <c r="H431">
        <v>56</v>
      </c>
      <c r="I431">
        <v>5038.875</v>
      </c>
      <c r="J431">
        <v>2713.3031999999998</v>
      </c>
      <c r="K431">
        <v>852.64000999999996</v>
      </c>
      <c r="L431">
        <v>9.1</v>
      </c>
      <c r="M431">
        <v>6.12</v>
      </c>
      <c r="N431">
        <v>41.68</v>
      </c>
      <c r="O431">
        <f t="shared" si="6"/>
        <v>2.1057543522193377E-2</v>
      </c>
      <c r="Q431">
        <v>-5.96</v>
      </c>
      <c r="R431">
        <v>39.53857</v>
      </c>
      <c r="S431">
        <v>-119.8141</v>
      </c>
      <c r="T431">
        <v>1393.3</v>
      </c>
      <c r="U431">
        <v>7.0000000000000007E-2</v>
      </c>
      <c r="V431">
        <v>85.15</v>
      </c>
    </row>
    <row r="432" spans="1:22" x14ac:dyDescent="0.25">
      <c r="A432" s="1">
        <v>42866</v>
      </c>
      <c r="B432" s="2">
        <v>0.86091435185185183</v>
      </c>
      <c r="C432" s="1">
        <v>43174</v>
      </c>
      <c r="D432" s="2">
        <v>0.93893518518518526</v>
      </c>
      <c r="E432">
        <v>8.1906999999999996</v>
      </c>
      <c r="F432">
        <v>5</v>
      </c>
      <c r="G432">
        <v>13.623799999999999</v>
      </c>
      <c r="H432">
        <v>56</v>
      </c>
      <c r="I432">
        <v>5038.7812999999996</v>
      </c>
      <c r="J432">
        <v>2711.1176999999998</v>
      </c>
      <c r="K432">
        <v>852.65997000000004</v>
      </c>
      <c r="L432">
        <v>9.09</v>
      </c>
      <c r="M432">
        <v>6.08</v>
      </c>
      <c r="N432">
        <v>41.8</v>
      </c>
      <c r="O432">
        <f t="shared" si="6"/>
        <v>2.3399000978050959E-2</v>
      </c>
      <c r="Q432">
        <v>-5.95</v>
      </c>
      <c r="R432">
        <v>39.53857</v>
      </c>
      <c r="S432">
        <v>-119.8141</v>
      </c>
      <c r="T432">
        <v>1392.8</v>
      </c>
      <c r="U432">
        <v>0.15</v>
      </c>
      <c r="V432">
        <v>85.15</v>
      </c>
    </row>
    <row r="433" spans="1:22" x14ac:dyDescent="0.25">
      <c r="A433" s="1">
        <v>42866</v>
      </c>
      <c r="B433" s="2">
        <v>0.86092592592592598</v>
      </c>
      <c r="C433" s="1">
        <v>43174</v>
      </c>
      <c r="D433" s="2">
        <v>0.93895833333333334</v>
      </c>
      <c r="E433">
        <v>7.9149000000000003</v>
      </c>
      <c r="F433">
        <v>5</v>
      </c>
      <c r="G433">
        <v>13.7646</v>
      </c>
      <c r="H433">
        <v>56</v>
      </c>
      <c r="I433">
        <v>5039.25</v>
      </c>
      <c r="J433">
        <v>2738.9656</v>
      </c>
      <c r="K433">
        <v>852.59997999999996</v>
      </c>
      <c r="L433">
        <v>9.11</v>
      </c>
      <c r="M433">
        <v>6.12</v>
      </c>
      <c r="N433">
        <v>41.74</v>
      </c>
      <c r="O433">
        <f t="shared" si="6"/>
        <v>1.6361724786842981E-2</v>
      </c>
      <c r="Q433">
        <v>-5.94</v>
      </c>
      <c r="R433">
        <v>39.53857</v>
      </c>
      <c r="S433">
        <v>-119.8141</v>
      </c>
      <c r="T433">
        <v>1391.9</v>
      </c>
      <c r="U433">
        <v>0.13</v>
      </c>
      <c r="V433">
        <v>85.15</v>
      </c>
    </row>
    <row r="434" spans="1:22" x14ac:dyDescent="0.25">
      <c r="A434" s="1">
        <v>42866</v>
      </c>
      <c r="B434" s="2">
        <v>0.86093750000000002</v>
      </c>
      <c r="C434" s="1">
        <v>43174</v>
      </c>
      <c r="D434" s="2">
        <v>0.93896990740740749</v>
      </c>
      <c r="E434">
        <v>8.0550999999999995</v>
      </c>
      <c r="F434">
        <v>5</v>
      </c>
      <c r="G434">
        <v>13.694000000000001</v>
      </c>
      <c r="H434">
        <v>56</v>
      </c>
      <c r="I434">
        <v>5039.4375</v>
      </c>
      <c r="J434">
        <v>2724.77</v>
      </c>
      <c r="K434">
        <v>852.59002999999996</v>
      </c>
      <c r="L434">
        <v>9.14</v>
      </c>
      <c r="M434">
        <v>6.1</v>
      </c>
      <c r="N434">
        <v>41.62</v>
      </c>
      <c r="O434">
        <f t="shared" si="6"/>
        <v>1.5194515283551677E-2</v>
      </c>
      <c r="Q434">
        <v>-5.99</v>
      </c>
      <c r="R434">
        <v>39.53857</v>
      </c>
      <c r="S434">
        <v>-119.81411</v>
      </c>
      <c r="T434">
        <v>1391.8</v>
      </c>
      <c r="U434">
        <v>0.2</v>
      </c>
      <c r="V434">
        <v>85.15</v>
      </c>
    </row>
    <row r="435" spans="1:22" x14ac:dyDescent="0.25">
      <c r="A435" s="1">
        <v>42866</v>
      </c>
      <c r="B435" s="2">
        <v>0.8609606481481481</v>
      </c>
      <c r="C435" s="1">
        <v>43174</v>
      </c>
      <c r="D435" s="2">
        <v>0.93899305555555557</v>
      </c>
      <c r="E435">
        <v>8.2596000000000007</v>
      </c>
      <c r="F435">
        <v>5</v>
      </c>
      <c r="G435">
        <v>13.5915</v>
      </c>
      <c r="H435">
        <v>56</v>
      </c>
      <c r="I435">
        <v>5039.625</v>
      </c>
      <c r="J435">
        <v>2704.2213999999999</v>
      </c>
      <c r="K435">
        <v>852.62</v>
      </c>
      <c r="L435">
        <v>9.11</v>
      </c>
      <c r="M435">
        <v>6.11</v>
      </c>
      <c r="N435">
        <v>41.56</v>
      </c>
      <c r="O435">
        <f t="shared" si="6"/>
        <v>1.8710220691962202E-2</v>
      </c>
      <c r="Q435">
        <v>-6</v>
      </c>
      <c r="R435">
        <v>39.538580000000003</v>
      </c>
      <c r="S435">
        <v>-119.81411</v>
      </c>
      <c r="T435">
        <v>1391.8</v>
      </c>
      <c r="U435">
        <v>0.06</v>
      </c>
      <c r="V435">
        <v>85.15</v>
      </c>
    </row>
    <row r="436" spans="1:22" x14ac:dyDescent="0.25">
      <c r="A436" s="1">
        <v>42866</v>
      </c>
      <c r="B436" s="2">
        <v>0.86097222222222225</v>
      </c>
      <c r="C436" s="1">
        <v>43174</v>
      </c>
      <c r="D436" s="2">
        <v>0.93900462962962961</v>
      </c>
      <c r="E436">
        <v>8.3131000000000004</v>
      </c>
      <c r="F436">
        <v>5</v>
      </c>
      <c r="G436">
        <v>13.5649</v>
      </c>
      <c r="H436">
        <v>56</v>
      </c>
      <c r="I436">
        <v>5039.7187999999996</v>
      </c>
      <c r="J436">
        <v>2698.8652000000002</v>
      </c>
      <c r="K436">
        <v>852.58001999999999</v>
      </c>
      <c r="L436">
        <v>9.1199999999999992</v>
      </c>
      <c r="M436">
        <v>6.13</v>
      </c>
      <c r="N436">
        <v>41.62</v>
      </c>
      <c r="O436">
        <f t="shared" si="6"/>
        <v>1.402026733099873E-2</v>
      </c>
      <c r="Q436">
        <v>-5.97</v>
      </c>
      <c r="R436">
        <v>39.538580000000003</v>
      </c>
      <c r="S436">
        <v>-119.81411</v>
      </c>
      <c r="T436">
        <v>1390.2</v>
      </c>
      <c r="U436">
        <v>0.06</v>
      </c>
      <c r="V436">
        <v>85.15</v>
      </c>
    </row>
    <row r="437" spans="1:22" x14ac:dyDescent="0.25">
      <c r="A437" s="1">
        <v>42866</v>
      </c>
      <c r="B437" s="2">
        <v>0.86099537037037033</v>
      </c>
      <c r="C437" s="1">
        <v>43174</v>
      </c>
      <c r="D437" s="2">
        <v>0.93901620370370376</v>
      </c>
      <c r="E437">
        <v>8.3498000000000001</v>
      </c>
      <c r="F437">
        <v>5</v>
      </c>
      <c r="G437">
        <v>13.546799999999999</v>
      </c>
      <c r="H437">
        <v>56</v>
      </c>
      <c r="I437">
        <v>5039.8125</v>
      </c>
      <c r="J437">
        <v>2695.2087000000001</v>
      </c>
      <c r="K437">
        <v>852.64000999999996</v>
      </c>
      <c r="L437">
        <v>9.17</v>
      </c>
      <c r="M437">
        <v>6.12</v>
      </c>
      <c r="N437">
        <v>41.68</v>
      </c>
      <c r="O437">
        <f t="shared" si="6"/>
        <v>2.1057543522193377E-2</v>
      </c>
      <c r="Q437">
        <v>-5.96</v>
      </c>
      <c r="R437">
        <v>39.538580000000003</v>
      </c>
      <c r="S437">
        <v>-119.81411</v>
      </c>
      <c r="T437">
        <v>1390.6</v>
      </c>
      <c r="U437">
        <v>0.28000000000000003</v>
      </c>
      <c r="V437">
        <v>85.15</v>
      </c>
    </row>
    <row r="438" spans="1:22" x14ac:dyDescent="0.25">
      <c r="A438" s="1">
        <v>42866</v>
      </c>
      <c r="B438" s="2">
        <v>0.86100694444444448</v>
      </c>
      <c r="C438" s="1">
        <v>43174</v>
      </c>
      <c r="D438" s="2">
        <v>0.93903935185185183</v>
      </c>
      <c r="E438">
        <v>8.4557000000000002</v>
      </c>
      <c r="F438">
        <v>5</v>
      </c>
      <c r="G438">
        <v>13.4938</v>
      </c>
      <c r="H438">
        <v>56</v>
      </c>
      <c r="I438">
        <v>5039.7187999999996</v>
      </c>
      <c r="J438">
        <v>2684.6759999999999</v>
      </c>
      <c r="K438">
        <v>852.59997999999996</v>
      </c>
      <c r="L438">
        <v>9.18</v>
      </c>
      <c r="M438">
        <v>6.15</v>
      </c>
      <c r="N438">
        <v>41.87</v>
      </c>
      <c r="O438">
        <f t="shared" si="6"/>
        <v>1.6361724786842981E-2</v>
      </c>
      <c r="Q438">
        <v>-5.87</v>
      </c>
      <c r="R438">
        <v>39.53857</v>
      </c>
      <c r="S438">
        <v>-119.81411</v>
      </c>
      <c r="T438">
        <v>1390.9</v>
      </c>
      <c r="U438">
        <v>0.35</v>
      </c>
      <c r="V438">
        <v>85.15</v>
      </c>
    </row>
    <row r="439" spans="1:22" x14ac:dyDescent="0.25">
      <c r="A439" s="1">
        <v>42866</v>
      </c>
      <c r="B439" s="2">
        <v>0.86103009259259267</v>
      </c>
      <c r="C439" s="1">
        <v>43174</v>
      </c>
      <c r="D439" s="2">
        <v>0.93905092592592598</v>
      </c>
      <c r="E439">
        <v>8.4414999999999996</v>
      </c>
      <c r="F439">
        <v>5</v>
      </c>
      <c r="G439">
        <v>13.5006</v>
      </c>
      <c r="H439">
        <v>56</v>
      </c>
      <c r="I439">
        <v>5039.625</v>
      </c>
      <c r="J439">
        <v>2686.0801000000001</v>
      </c>
      <c r="K439">
        <v>852.60999000000004</v>
      </c>
      <c r="L439">
        <v>9.19</v>
      </c>
      <c r="M439">
        <v>6.16</v>
      </c>
      <c r="N439">
        <v>42</v>
      </c>
      <c r="O439">
        <f t="shared" si="6"/>
        <v>1.753597273940926E-2</v>
      </c>
      <c r="Q439">
        <v>-5.82</v>
      </c>
      <c r="R439">
        <v>39.538580000000003</v>
      </c>
      <c r="S439">
        <v>-119.81411</v>
      </c>
      <c r="T439">
        <v>1390.6</v>
      </c>
      <c r="U439">
        <v>0.31</v>
      </c>
      <c r="V439">
        <v>85.15</v>
      </c>
    </row>
    <row r="440" spans="1:22" x14ac:dyDescent="0.25">
      <c r="A440" s="1">
        <v>42866</v>
      </c>
      <c r="B440" s="2">
        <v>0.86104166666666659</v>
      </c>
      <c r="C440" s="1">
        <v>43174</v>
      </c>
      <c r="D440" s="2">
        <v>0.93907407407407406</v>
      </c>
      <c r="E440">
        <v>8.7697000000000003</v>
      </c>
      <c r="F440">
        <v>5</v>
      </c>
      <c r="G440">
        <v>13.337899999999999</v>
      </c>
      <c r="H440">
        <v>56</v>
      </c>
      <c r="I440">
        <v>5039.4375</v>
      </c>
      <c r="J440">
        <v>2653.7341000000001</v>
      </c>
      <c r="K440">
        <v>852.62</v>
      </c>
      <c r="L440">
        <v>9.14</v>
      </c>
      <c r="M440">
        <v>6.15</v>
      </c>
      <c r="N440">
        <v>42.15</v>
      </c>
      <c r="O440">
        <f t="shared" si="6"/>
        <v>1.8710220691962202E-2</v>
      </c>
      <c r="Q440">
        <v>-5.78</v>
      </c>
      <c r="R440">
        <v>39.538580000000003</v>
      </c>
      <c r="S440">
        <v>-119.81411</v>
      </c>
      <c r="T440">
        <v>1390.9</v>
      </c>
      <c r="U440">
        <v>0.15</v>
      </c>
      <c r="V440">
        <v>85.15</v>
      </c>
    </row>
    <row r="441" spans="1:22" x14ac:dyDescent="0.25">
      <c r="A441" s="1">
        <v>42866</v>
      </c>
      <c r="B441" s="2">
        <v>0.86105324074074074</v>
      </c>
      <c r="C441" s="1">
        <v>43174</v>
      </c>
      <c r="D441" s="2">
        <v>0.9390856481481481</v>
      </c>
      <c r="E441">
        <v>8.7058999999999997</v>
      </c>
      <c r="F441">
        <v>5</v>
      </c>
      <c r="G441">
        <v>13.370200000000001</v>
      </c>
      <c r="H441">
        <v>56</v>
      </c>
      <c r="I441">
        <v>5039.8125</v>
      </c>
      <c r="J441">
        <v>2659.9821999999999</v>
      </c>
      <c r="K441">
        <v>852.64000999999996</v>
      </c>
      <c r="L441">
        <v>9.18</v>
      </c>
      <c r="M441">
        <v>6.2</v>
      </c>
      <c r="N441">
        <v>42.34</v>
      </c>
      <c r="O441">
        <f t="shared" si="6"/>
        <v>2.1057543522193377E-2</v>
      </c>
      <c r="Q441">
        <v>-5.68</v>
      </c>
      <c r="R441">
        <v>39.538580000000003</v>
      </c>
      <c r="S441">
        <v>-119.81411</v>
      </c>
      <c r="T441">
        <v>1390.6</v>
      </c>
      <c r="U441">
        <v>0.3</v>
      </c>
      <c r="V441">
        <v>85.15</v>
      </c>
    </row>
    <row r="442" spans="1:22" x14ac:dyDescent="0.25">
      <c r="A442" s="1">
        <v>42866</v>
      </c>
      <c r="B442" s="2">
        <v>0.86107638888888882</v>
      </c>
      <c r="C442" s="1">
        <v>43174</v>
      </c>
      <c r="D442" s="2">
        <v>0.9391087962962964</v>
      </c>
      <c r="E442">
        <v>8.1258999999999997</v>
      </c>
      <c r="F442">
        <v>5</v>
      </c>
      <c r="G442">
        <v>13.6592</v>
      </c>
      <c r="H442">
        <v>56</v>
      </c>
      <c r="I442">
        <v>5039.8125</v>
      </c>
      <c r="J442">
        <v>2717.6300999999999</v>
      </c>
      <c r="K442">
        <v>852.62</v>
      </c>
      <c r="L442">
        <v>9.1999999999999993</v>
      </c>
      <c r="M442">
        <v>6.25</v>
      </c>
      <c r="N442">
        <v>42.56</v>
      </c>
      <c r="O442">
        <f t="shared" si="6"/>
        <v>1.8710220691962202E-2</v>
      </c>
      <c r="Q442">
        <v>-5.56</v>
      </c>
      <c r="R442">
        <v>39.538589999999999</v>
      </c>
      <c r="S442">
        <v>-119.81411</v>
      </c>
      <c r="T442">
        <v>1390.6</v>
      </c>
      <c r="U442">
        <v>7.0000000000000007E-2</v>
      </c>
      <c r="V442">
        <v>85.15</v>
      </c>
    </row>
    <row r="443" spans="1:22" x14ac:dyDescent="0.25">
      <c r="A443" s="1">
        <v>42866</v>
      </c>
      <c r="B443" s="2">
        <v>0.86108796296296297</v>
      </c>
      <c r="C443" s="1">
        <v>43174</v>
      </c>
      <c r="D443" s="2">
        <v>0.93912037037037033</v>
      </c>
      <c r="E443">
        <v>8.7382000000000009</v>
      </c>
      <c r="F443">
        <v>5</v>
      </c>
      <c r="G443">
        <v>13.354900000000001</v>
      </c>
      <c r="H443">
        <v>56</v>
      </c>
      <c r="I443">
        <v>5040</v>
      </c>
      <c r="J443">
        <v>2656.8184000000001</v>
      </c>
      <c r="K443">
        <v>852.62</v>
      </c>
      <c r="L443">
        <v>9.23</v>
      </c>
      <c r="M443">
        <v>6.24</v>
      </c>
      <c r="N443">
        <v>42.65</v>
      </c>
      <c r="O443">
        <f t="shared" si="6"/>
        <v>1.8710220691962202E-2</v>
      </c>
      <c r="Q443">
        <v>-5.54</v>
      </c>
      <c r="R443">
        <v>39.538589999999999</v>
      </c>
      <c r="S443">
        <v>-119.81411</v>
      </c>
      <c r="T443">
        <v>1391.4</v>
      </c>
      <c r="U443">
        <v>0.22</v>
      </c>
      <c r="V443">
        <v>85.15</v>
      </c>
    </row>
    <row r="444" spans="1:22" x14ac:dyDescent="0.25">
      <c r="A444" s="1">
        <v>42866</v>
      </c>
      <c r="B444" s="2">
        <v>0.86111111111111116</v>
      </c>
      <c r="C444" s="1">
        <v>43174</v>
      </c>
      <c r="D444" s="2">
        <v>0.93913194444444448</v>
      </c>
      <c r="E444">
        <v>8.2766999999999999</v>
      </c>
      <c r="F444">
        <v>5</v>
      </c>
      <c r="G444">
        <v>13.584199999999999</v>
      </c>
      <c r="H444">
        <v>56</v>
      </c>
      <c r="I444">
        <v>5040.0937999999996</v>
      </c>
      <c r="J444">
        <v>2702.5061000000001</v>
      </c>
      <c r="K444">
        <v>852.58001999999999</v>
      </c>
      <c r="L444">
        <v>9.25</v>
      </c>
      <c r="M444">
        <v>6.24</v>
      </c>
      <c r="N444">
        <v>42.62</v>
      </c>
      <c r="O444">
        <f t="shared" si="6"/>
        <v>1.402026733099873E-2</v>
      </c>
      <c r="Q444">
        <v>-5.55</v>
      </c>
      <c r="R444">
        <v>39.538589999999999</v>
      </c>
      <c r="S444">
        <v>-119.81412</v>
      </c>
      <c r="T444">
        <v>1391.5</v>
      </c>
      <c r="U444">
        <v>0.2</v>
      </c>
      <c r="V444">
        <v>85.15</v>
      </c>
    </row>
    <row r="445" spans="1:22" x14ac:dyDescent="0.25">
      <c r="A445" s="1">
        <v>42866</v>
      </c>
      <c r="B445" s="2">
        <v>0.86112268518518509</v>
      </c>
      <c r="C445" s="1">
        <v>43174</v>
      </c>
      <c r="D445" s="2">
        <v>0.93915509259259267</v>
      </c>
      <c r="E445">
        <v>8.2569999999999997</v>
      </c>
      <c r="F445">
        <v>5</v>
      </c>
      <c r="G445">
        <v>13.5946</v>
      </c>
      <c r="H445">
        <v>56</v>
      </c>
      <c r="I445">
        <v>5040.2812999999996</v>
      </c>
      <c r="J445">
        <v>2704.4792000000002</v>
      </c>
      <c r="K445">
        <v>852.60999000000004</v>
      </c>
      <c r="L445">
        <v>9.27</v>
      </c>
      <c r="M445">
        <v>6.27</v>
      </c>
      <c r="N445">
        <v>42.53</v>
      </c>
      <c r="O445">
        <f t="shared" si="6"/>
        <v>1.753597273940926E-2</v>
      </c>
      <c r="Q445">
        <v>-5.55</v>
      </c>
      <c r="R445">
        <v>39.538589999999999</v>
      </c>
      <c r="S445">
        <v>-119.81413000000001</v>
      </c>
      <c r="T445">
        <v>1390.2</v>
      </c>
      <c r="U445">
        <v>0.11</v>
      </c>
      <c r="V445">
        <v>85.15</v>
      </c>
    </row>
    <row r="446" spans="1:22" x14ac:dyDescent="0.25">
      <c r="A446" s="1">
        <v>42866</v>
      </c>
      <c r="B446" s="2">
        <v>0.86114583333333339</v>
      </c>
      <c r="C446" s="1">
        <v>43174</v>
      </c>
      <c r="D446" s="2">
        <v>0.93916666666666659</v>
      </c>
      <c r="E446">
        <v>8.2841000000000005</v>
      </c>
      <c r="F446">
        <v>5</v>
      </c>
      <c r="G446">
        <v>13.581200000000001</v>
      </c>
      <c r="H446">
        <v>56</v>
      </c>
      <c r="I446">
        <v>5040.375</v>
      </c>
      <c r="J446">
        <v>2701.7617</v>
      </c>
      <c r="K446">
        <v>852.58001999999999</v>
      </c>
      <c r="L446">
        <v>9.2899999999999991</v>
      </c>
      <c r="M446">
        <v>6.25</v>
      </c>
      <c r="N446">
        <v>42.41</v>
      </c>
      <c r="O446">
        <f t="shared" si="6"/>
        <v>1.402026733099873E-2</v>
      </c>
      <c r="Q446">
        <v>-5.61</v>
      </c>
      <c r="R446">
        <v>39.538589999999999</v>
      </c>
      <c r="S446">
        <v>-119.81413000000001</v>
      </c>
      <c r="T446">
        <v>1390</v>
      </c>
      <c r="U446">
        <v>0.04</v>
      </c>
      <c r="V446">
        <v>85.15</v>
      </c>
    </row>
    <row r="447" spans="1:22" x14ac:dyDescent="0.25">
      <c r="A447" s="1">
        <v>42866</v>
      </c>
      <c r="B447" s="2">
        <v>0.86115740740740743</v>
      </c>
      <c r="C447" s="1">
        <v>43174</v>
      </c>
      <c r="D447" s="2">
        <v>0.93918981481481489</v>
      </c>
      <c r="E447">
        <v>8.3817000000000004</v>
      </c>
      <c r="F447">
        <v>5</v>
      </c>
      <c r="G447">
        <v>13.5334</v>
      </c>
      <c r="H447">
        <v>56</v>
      </c>
      <c r="I447">
        <v>5040.75</v>
      </c>
      <c r="J447">
        <v>2692.0277999999998</v>
      </c>
      <c r="K447">
        <v>852.59997999999996</v>
      </c>
      <c r="L447">
        <v>9.26</v>
      </c>
      <c r="M447">
        <v>6.26</v>
      </c>
      <c r="N447">
        <v>42.29</v>
      </c>
      <c r="O447">
        <f t="shared" si="6"/>
        <v>1.6361724786842981E-2</v>
      </c>
      <c r="Q447">
        <v>-5.64</v>
      </c>
      <c r="R447">
        <v>39.538589999999999</v>
      </c>
      <c r="S447">
        <v>-119.81413000000001</v>
      </c>
      <c r="T447">
        <v>1389.6</v>
      </c>
      <c r="U447">
        <v>0.35</v>
      </c>
      <c r="V447">
        <v>85.15</v>
      </c>
    </row>
    <row r="448" spans="1:22" x14ac:dyDescent="0.25">
      <c r="A448" s="1">
        <v>42866</v>
      </c>
      <c r="B448" s="2">
        <v>0.86116898148148147</v>
      </c>
      <c r="C448" s="1">
        <v>43174</v>
      </c>
      <c r="D448" s="2">
        <v>0.93920138888888882</v>
      </c>
      <c r="E448">
        <v>8.3293999999999997</v>
      </c>
      <c r="F448">
        <v>5</v>
      </c>
      <c r="G448">
        <v>13.5585</v>
      </c>
      <c r="H448">
        <v>56</v>
      </c>
      <c r="I448">
        <v>5040.375</v>
      </c>
      <c r="J448">
        <v>2697.2397000000001</v>
      </c>
      <c r="K448">
        <v>852.56</v>
      </c>
      <c r="L448">
        <v>9.27</v>
      </c>
      <c r="M448">
        <v>6.28</v>
      </c>
      <c r="N448">
        <v>42.13</v>
      </c>
      <c r="O448">
        <f t="shared" si="6"/>
        <v>1.1671771425879506E-2</v>
      </c>
      <c r="Q448">
        <v>-5.67</v>
      </c>
      <c r="R448">
        <v>39.538589999999999</v>
      </c>
      <c r="S448">
        <v>-119.81413999999999</v>
      </c>
      <c r="T448">
        <v>1389.5</v>
      </c>
      <c r="U448">
        <v>7.0000000000000007E-2</v>
      </c>
      <c r="V448">
        <v>85.15</v>
      </c>
    </row>
    <row r="449" spans="1:22" x14ac:dyDescent="0.25">
      <c r="A449" s="1">
        <v>42866</v>
      </c>
      <c r="B449" s="2">
        <v>0.86119212962962965</v>
      </c>
      <c r="C449" s="1">
        <v>43174</v>
      </c>
      <c r="D449" s="2">
        <v>0.93922453703703701</v>
      </c>
      <c r="E449">
        <v>8.4196000000000009</v>
      </c>
      <c r="F449">
        <v>5</v>
      </c>
      <c r="G449">
        <v>13.5143</v>
      </c>
      <c r="H449">
        <v>56</v>
      </c>
      <c r="I449">
        <v>5040.6562999999996</v>
      </c>
      <c r="J449">
        <v>2688.2649000000001</v>
      </c>
      <c r="K449">
        <v>852.59997999999996</v>
      </c>
      <c r="L449">
        <v>9.34</v>
      </c>
      <c r="M449">
        <v>6.28</v>
      </c>
      <c r="N449">
        <v>42.01</v>
      </c>
      <c r="O449">
        <f t="shared" si="6"/>
        <v>1.6361724786842981E-2</v>
      </c>
      <c r="Q449">
        <v>-5.71</v>
      </c>
      <c r="R449">
        <v>39.538589999999999</v>
      </c>
      <c r="S449">
        <v>-119.81416</v>
      </c>
      <c r="T449">
        <v>1389.5</v>
      </c>
      <c r="U449">
        <v>7.0000000000000007E-2</v>
      </c>
      <c r="V449">
        <v>85.15</v>
      </c>
    </row>
    <row r="450" spans="1:22" x14ac:dyDescent="0.25">
      <c r="A450" s="1">
        <v>42866</v>
      </c>
      <c r="B450" s="2">
        <v>0.8612037037037038</v>
      </c>
      <c r="C450" s="1">
        <v>43174</v>
      </c>
      <c r="D450" s="2">
        <v>0.93923611111111116</v>
      </c>
      <c r="E450">
        <v>8.3221000000000007</v>
      </c>
      <c r="F450">
        <v>5</v>
      </c>
      <c r="G450">
        <v>13.5627</v>
      </c>
      <c r="H450">
        <v>56</v>
      </c>
      <c r="I450">
        <v>5040.5625</v>
      </c>
      <c r="J450">
        <v>2697.9744000000001</v>
      </c>
      <c r="K450">
        <v>852.59997999999996</v>
      </c>
      <c r="L450">
        <v>9.36</v>
      </c>
      <c r="M450">
        <v>6.28</v>
      </c>
      <c r="N450">
        <v>42.01</v>
      </c>
      <c r="O450">
        <f t="shared" si="6"/>
        <v>1.6361724786842981E-2</v>
      </c>
      <c r="Q450">
        <v>-5.71</v>
      </c>
      <c r="R450">
        <v>39.538589999999999</v>
      </c>
      <c r="S450">
        <v>-119.81416</v>
      </c>
      <c r="T450">
        <v>1389.7</v>
      </c>
      <c r="U450">
        <v>0.17</v>
      </c>
      <c r="V450">
        <v>85.15</v>
      </c>
    </row>
    <row r="451" spans="1:22" x14ac:dyDescent="0.25">
      <c r="A451" s="1">
        <v>42866</v>
      </c>
      <c r="B451" s="2">
        <v>0.86122685185185188</v>
      </c>
      <c r="C451" s="1">
        <v>43174</v>
      </c>
      <c r="D451" s="2">
        <v>0.93924768518518509</v>
      </c>
      <c r="E451">
        <v>8.4527999999999999</v>
      </c>
      <c r="F451">
        <v>5</v>
      </c>
      <c r="G451">
        <v>13.4975</v>
      </c>
      <c r="H451">
        <v>56</v>
      </c>
      <c r="I451">
        <v>5040.5625</v>
      </c>
      <c r="J451">
        <v>2684.9629</v>
      </c>
      <c r="K451">
        <v>852.59002999999996</v>
      </c>
      <c r="L451">
        <v>9.3800000000000008</v>
      </c>
      <c r="M451">
        <v>6.28</v>
      </c>
      <c r="N451">
        <v>42.01</v>
      </c>
      <c r="O451">
        <f t="shared" ref="O451:O514" si="7">((K451-P$2)/P$2)*100</f>
        <v>1.5194515283551677E-2</v>
      </c>
      <c r="Q451">
        <v>-5.71</v>
      </c>
      <c r="R451">
        <v>39.538589999999999</v>
      </c>
      <c r="S451">
        <v>-119.81416</v>
      </c>
      <c r="T451">
        <v>1389.6</v>
      </c>
      <c r="U451">
        <v>0.06</v>
      </c>
      <c r="V451">
        <v>85.15</v>
      </c>
    </row>
    <row r="452" spans="1:22" x14ac:dyDescent="0.25">
      <c r="A452" s="1">
        <v>42866</v>
      </c>
      <c r="B452" s="2">
        <v>0.86123842592592592</v>
      </c>
      <c r="C452" s="1">
        <v>43174</v>
      </c>
      <c r="D452" s="2">
        <v>0.93927083333333339</v>
      </c>
      <c r="E452">
        <v>8.7742000000000004</v>
      </c>
      <c r="F452">
        <v>5</v>
      </c>
      <c r="G452">
        <v>13.338699999999999</v>
      </c>
      <c r="H452">
        <v>56</v>
      </c>
      <c r="I452">
        <v>5040.5625</v>
      </c>
      <c r="J452">
        <v>2653.2842000000001</v>
      </c>
      <c r="K452">
        <v>852.60999000000004</v>
      </c>
      <c r="L452">
        <v>9.41</v>
      </c>
      <c r="M452">
        <v>6.29</v>
      </c>
      <c r="N452">
        <v>42.01</v>
      </c>
      <c r="O452">
        <f t="shared" si="7"/>
        <v>1.753597273940926E-2</v>
      </c>
      <c r="Q452">
        <v>-5.7</v>
      </c>
      <c r="R452">
        <v>39.538589999999999</v>
      </c>
      <c r="S452">
        <v>-119.81416</v>
      </c>
      <c r="T452">
        <v>1389.9</v>
      </c>
      <c r="U452">
        <v>0.02</v>
      </c>
      <c r="V452">
        <v>85.15</v>
      </c>
    </row>
    <row r="453" spans="1:22" x14ac:dyDescent="0.25">
      <c r="A453" s="1">
        <v>42866</v>
      </c>
      <c r="B453" s="2">
        <v>0.86125000000000007</v>
      </c>
      <c r="C453" s="1">
        <v>43174</v>
      </c>
      <c r="D453" s="2">
        <v>0.93928240740740743</v>
      </c>
      <c r="E453">
        <v>8.2677999999999994</v>
      </c>
      <c r="F453">
        <v>5</v>
      </c>
      <c r="G453">
        <v>13.588900000000001</v>
      </c>
      <c r="H453">
        <v>56</v>
      </c>
      <c r="I453">
        <v>5040.1875</v>
      </c>
      <c r="J453">
        <v>2703.3948</v>
      </c>
      <c r="K453">
        <v>852.63</v>
      </c>
      <c r="L453">
        <v>9.4</v>
      </c>
      <c r="M453">
        <v>6.34</v>
      </c>
      <c r="N453">
        <v>42.14</v>
      </c>
      <c r="O453">
        <f t="shared" si="7"/>
        <v>1.9883295569640431E-2</v>
      </c>
      <c r="Q453">
        <v>-5.61</v>
      </c>
      <c r="R453">
        <v>39.538600000000002</v>
      </c>
      <c r="S453">
        <v>-119.81416</v>
      </c>
      <c r="T453">
        <v>1390</v>
      </c>
      <c r="U453">
        <v>0.09</v>
      </c>
      <c r="V453">
        <v>85.15</v>
      </c>
    </row>
    <row r="454" spans="1:22" x14ac:dyDescent="0.25">
      <c r="A454" s="1">
        <v>42866</v>
      </c>
      <c r="B454" s="2">
        <v>0.86127314814814815</v>
      </c>
      <c r="C454" s="1">
        <v>43174</v>
      </c>
      <c r="D454" s="2">
        <v>0.9393055555555555</v>
      </c>
      <c r="E454">
        <v>8.2775999999999996</v>
      </c>
      <c r="F454">
        <v>5</v>
      </c>
      <c r="G454">
        <v>13.583299999999999</v>
      </c>
      <c r="H454">
        <v>56</v>
      </c>
      <c r="I454">
        <v>5039.9062999999996</v>
      </c>
      <c r="J454">
        <v>2702.4229</v>
      </c>
      <c r="K454">
        <v>852.62</v>
      </c>
      <c r="L454">
        <v>9.2899999999999991</v>
      </c>
      <c r="M454">
        <v>6.3</v>
      </c>
      <c r="N454">
        <v>42.23</v>
      </c>
      <c r="O454">
        <f t="shared" si="7"/>
        <v>1.8710220691962202E-2</v>
      </c>
      <c r="Q454">
        <v>-5.62</v>
      </c>
      <c r="R454">
        <v>39.538600000000002</v>
      </c>
      <c r="S454">
        <v>-119.81417</v>
      </c>
      <c r="T454">
        <v>1389.6</v>
      </c>
      <c r="U454">
        <v>0.61</v>
      </c>
      <c r="V454">
        <v>85.15</v>
      </c>
    </row>
    <row r="455" spans="1:22" x14ac:dyDescent="0.25">
      <c r="A455" s="1">
        <v>42866</v>
      </c>
      <c r="B455" s="2">
        <v>0.8612847222222223</v>
      </c>
      <c r="C455" s="1">
        <v>43174</v>
      </c>
      <c r="D455" s="2">
        <v>0.93931712962962965</v>
      </c>
      <c r="E455">
        <v>8.0724</v>
      </c>
      <c r="F455">
        <v>5</v>
      </c>
      <c r="G455">
        <v>13.684699999999999</v>
      </c>
      <c r="H455">
        <v>56</v>
      </c>
      <c r="I455">
        <v>5039.25</v>
      </c>
      <c r="J455">
        <v>2723.0221999999999</v>
      </c>
      <c r="K455">
        <v>852.62</v>
      </c>
      <c r="L455">
        <v>9.32</v>
      </c>
      <c r="M455">
        <v>6.23</v>
      </c>
      <c r="N455">
        <v>42.25</v>
      </c>
      <c r="O455">
        <f t="shared" si="7"/>
        <v>1.8710220691962202E-2</v>
      </c>
      <c r="Q455">
        <v>-5.68</v>
      </c>
      <c r="R455">
        <v>39.538600000000002</v>
      </c>
      <c r="S455">
        <v>-119.81417</v>
      </c>
      <c r="T455">
        <v>1389.4</v>
      </c>
      <c r="U455">
        <v>0.22</v>
      </c>
      <c r="V455">
        <v>85.15</v>
      </c>
    </row>
    <row r="456" spans="1:22" x14ac:dyDescent="0.25">
      <c r="A456" s="1">
        <v>42866</v>
      </c>
      <c r="B456" s="2">
        <v>0.86130787037037038</v>
      </c>
      <c r="C456" s="1">
        <v>43174</v>
      </c>
      <c r="D456" s="2">
        <v>0.93931712962962965</v>
      </c>
      <c r="E456">
        <v>8.1143000000000001</v>
      </c>
      <c r="F456">
        <v>5</v>
      </c>
      <c r="G456">
        <v>13.664099999999999</v>
      </c>
      <c r="H456">
        <v>54</v>
      </c>
      <c r="I456">
        <v>5039.4375</v>
      </c>
      <c r="J456">
        <v>2718.8063999999999</v>
      </c>
      <c r="K456">
        <v>852.65002000000004</v>
      </c>
      <c r="L456">
        <v>9.32</v>
      </c>
      <c r="M456">
        <v>6.16</v>
      </c>
      <c r="N456">
        <v>42.12</v>
      </c>
      <c r="O456">
        <f t="shared" si="7"/>
        <v>2.2231791474759659E-2</v>
      </c>
      <c r="Q456">
        <v>-5.78</v>
      </c>
      <c r="R456">
        <v>39.538600000000002</v>
      </c>
      <c r="S456">
        <v>-119.81417</v>
      </c>
      <c r="T456">
        <v>1389.4</v>
      </c>
      <c r="U456">
        <v>0.22</v>
      </c>
      <c r="V456">
        <v>85.15</v>
      </c>
    </row>
    <row r="457" spans="1:22" x14ac:dyDescent="0.25">
      <c r="A457" s="1">
        <v>42866</v>
      </c>
      <c r="B457" s="2">
        <v>0.86131944444444442</v>
      </c>
      <c r="C457" s="1">
        <v>43174</v>
      </c>
      <c r="D457" s="2">
        <v>0.93935185185185188</v>
      </c>
      <c r="E457">
        <v>8.5869999999999997</v>
      </c>
      <c r="F457">
        <v>5</v>
      </c>
      <c r="G457">
        <v>13.427099999999999</v>
      </c>
      <c r="H457">
        <v>56</v>
      </c>
      <c r="I457">
        <v>5039.1562999999996</v>
      </c>
      <c r="J457">
        <v>2671.6794</v>
      </c>
      <c r="K457">
        <v>852.65997000000004</v>
      </c>
      <c r="L457">
        <v>9.31</v>
      </c>
      <c r="M457">
        <v>6.12</v>
      </c>
      <c r="N457">
        <v>41.96</v>
      </c>
      <c r="O457">
        <f t="shared" si="7"/>
        <v>2.3399000978050959E-2</v>
      </c>
      <c r="Q457">
        <v>-5.87</v>
      </c>
      <c r="R457">
        <v>39.538600000000002</v>
      </c>
      <c r="S457">
        <v>-119.81417999999999</v>
      </c>
      <c r="T457">
        <v>1389.4</v>
      </c>
      <c r="U457">
        <v>0.04</v>
      </c>
      <c r="V457">
        <v>85.15</v>
      </c>
    </row>
    <row r="458" spans="1:22" x14ac:dyDescent="0.25">
      <c r="A458" s="1">
        <v>42866</v>
      </c>
      <c r="B458" s="2">
        <v>0.86134259259259249</v>
      </c>
      <c r="C458" s="1">
        <v>43174</v>
      </c>
      <c r="D458" s="2">
        <v>0.93936342592592592</v>
      </c>
      <c r="E458">
        <v>8.4300999999999995</v>
      </c>
      <c r="F458">
        <v>5</v>
      </c>
      <c r="G458">
        <v>13.5037</v>
      </c>
      <c r="H458">
        <v>56</v>
      </c>
      <c r="I458">
        <v>5038.6875</v>
      </c>
      <c r="J458">
        <v>2687.2148000000002</v>
      </c>
      <c r="K458">
        <v>852.64000999999996</v>
      </c>
      <c r="L458">
        <v>9.23</v>
      </c>
      <c r="M458">
        <v>6.16</v>
      </c>
      <c r="N458">
        <v>41.87</v>
      </c>
      <c r="O458">
        <f t="shared" si="7"/>
        <v>2.1057543522193377E-2</v>
      </c>
      <c r="Q458">
        <v>-5.86</v>
      </c>
      <c r="R458">
        <v>39.538609999999998</v>
      </c>
      <c r="S458">
        <v>-119.81417</v>
      </c>
      <c r="T458">
        <v>1389</v>
      </c>
      <c r="U458">
        <v>0.02</v>
      </c>
      <c r="V458">
        <v>85.15</v>
      </c>
    </row>
    <row r="459" spans="1:22" x14ac:dyDescent="0.25">
      <c r="A459" s="1">
        <v>42866</v>
      </c>
      <c r="B459" s="2">
        <v>0.86135416666666664</v>
      </c>
      <c r="C459" s="1">
        <v>43174</v>
      </c>
      <c r="D459" s="2">
        <v>0.939386574074074</v>
      </c>
      <c r="E459">
        <v>8.2683999999999997</v>
      </c>
      <c r="F459">
        <v>5</v>
      </c>
      <c r="G459">
        <v>13.5838</v>
      </c>
      <c r="H459">
        <v>56</v>
      </c>
      <c r="I459">
        <v>5038.4062999999996</v>
      </c>
      <c r="J459">
        <v>2703.3330000000001</v>
      </c>
      <c r="K459">
        <v>852.59997999999996</v>
      </c>
      <c r="L459">
        <v>9.2100000000000009</v>
      </c>
      <c r="M459">
        <v>6.15</v>
      </c>
      <c r="N459">
        <v>41.9</v>
      </c>
      <c r="O459">
        <f t="shared" si="7"/>
        <v>1.6361724786842981E-2</v>
      </c>
      <c r="Q459">
        <v>-5.86</v>
      </c>
      <c r="R459">
        <v>39.538609999999998</v>
      </c>
      <c r="S459">
        <v>-119.81417999999999</v>
      </c>
      <c r="T459">
        <v>1389.1</v>
      </c>
      <c r="U459">
        <v>0.13</v>
      </c>
      <c r="V459">
        <v>85.15</v>
      </c>
    </row>
    <row r="460" spans="1:22" x14ac:dyDescent="0.25">
      <c r="A460" s="1">
        <v>42866</v>
      </c>
      <c r="B460" s="2">
        <v>0.86136574074074079</v>
      </c>
      <c r="C460" s="1">
        <v>43174</v>
      </c>
      <c r="D460" s="2">
        <v>0.93939814814814815</v>
      </c>
      <c r="E460">
        <v>8.3864000000000001</v>
      </c>
      <c r="F460">
        <v>5</v>
      </c>
      <c r="G460">
        <v>13.5238</v>
      </c>
      <c r="H460">
        <v>56</v>
      </c>
      <c r="I460">
        <v>5038.0312999999996</v>
      </c>
      <c r="J460">
        <v>2691.5652</v>
      </c>
      <c r="K460">
        <v>852.60999000000004</v>
      </c>
      <c r="L460">
        <v>9.17</v>
      </c>
      <c r="M460">
        <v>6.1</v>
      </c>
      <c r="N460">
        <v>41.93</v>
      </c>
      <c r="O460">
        <f t="shared" si="7"/>
        <v>1.753597273940926E-2</v>
      </c>
      <c r="Q460">
        <v>-5.9</v>
      </c>
      <c r="R460">
        <v>39.538609999999998</v>
      </c>
      <c r="S460">
        <v>-119.81417999999999</v>
      </c>
      <c r="T460">
        <v>1389.1</v>
      </c>
      <c r="U460">
        <v>0.11</v>
      </c>
      <c r="V460">
        <v>85.15</v>
      </c>
    </row>
    <row r="461" spans="1:22" x14ac:dyDescent="0.25">
      <c r="A461" s="1">
        <v>42866</v>
      </c>
      <c r="B461" s="2">
        <v>0.86138888888888887</v>
      </c>
      <c r="C461" s="1">
        <v>43174</v>
      </c>
      <c r="D461" s="2">
        <v>0.93942129629629623</v>
      </c>
      <c r="E461">
        <v>8.1417999999999999</v>
      </c>
      <c r="F461">
        <v>5</v>
      </c>
      <c r="G461">
        <v>13.6454</v>
      </c>
      <c r="H461">
        <v>56</v>
      </c>
      <c r="I461">
        <v>5037.6562999999996</v>
      </c>
      <c r="J461">
        <v>2716.0360999999998</v>
      </c>
      <c r="K461">
        <v>852.59997999999996</v>
      </c>
      <c r="L461">
        <v>9.15</v>
      </c>
      <c r="M461">
        <v>6.02</v>
      </c>
      <c r="N461">
        <v>41.98</v>
      </c>
      <c r="O461">
        <f t="shared" si="7"/>
        <v>1.6361724786842981E-2</v>
      </c>
      <c r="Q461">
        <v>-5.95</v>
      </c>
      <c r="R461">
        <v>39.538609999999998</v>
      </c>
      <c r="S461">
        <v>-119.81417999999999</v>
      </c>
      <c r="T461">
        <v>1389.1</v>
      </c>
      <c r="U461">
        <v>0.02</v>
      </c>
      <c r="V461">
        <v>85.15</v>
      </c>
    </row>
    <row r="462" spans="1:22" x14ac:dyDescent="0.25">
      <c r="A462" s="1">
        <v>42866</v>
      </c>
      <c r="B462" s="2">
        <v>0.86140046296296291</v>
      </c>
      <c r="C462" s="1">
        <v>43174</v>
      </c>
      <c r="D462" s="2">
        <v>0.93943287037037038</v>
      </c>
      <c r="E462">
        <v>8.0524000000000004</v>
      </c>
      <c r="F462">
        <v>5</v>
      </c>
      <c r="G462">
        <v>13.6892</v>
      </c>
      <c r="H462">
        <v>56</v>
      </c>
      <c r="I462">
        <v>5037.1875</v>
      </c>
      <c r="J462">
        <v>2725.0396000000001</v>
      </c>
      <c r="K462">
        <v>852.59002999999996</v>
      </c>
      <c r="L462">
        <v>9.08</v>
      </c>
      <c r="M462">
        <v>5.91</v>
      </c>
      <c r="N462">
        <v>41.97</v>
      </c>
      <c r="O462">
        <f t="shared" si="7"/>
        <v>1.5194515283551677E-2</v>
      </c>
      <c r="Q462">
        <v>-6.06</v>
      </c>
      <c r="R462">
        <v>39.538609999999998</v>
      </c>
      <c r="S462">
        <v>-119.81417999999999</v>
      </c>
      <c r="T462">
        <v>1389</v>
      </c>
      <c r="U462">
        <v>0.11</v>
      </c>
      <c r="V462">
        <v>85.15</v>
      </c>
    </row>
    <row r="463" spans="1:22" x14ac:dyDescent="0.25">
      <c r="A463" s="1">
        <v>42866</v>
      </c>
      <c r="B463" s="2">
        <v>0.86142361111111121</v>
      </c>
      <c r="C463" s="1">
        <v>43174</v>
      </c>
      <c r="D463" s="2">
        <v>0.93944444444444442</v>
      </c>
      <c r="E463">
        <v>8.1692999999999998</v>
      </c>
      <c r="F463">
        <v>5</v>
      </c>
      <c r="G463">
        <v>13.630800000000001</v>
      </c>
      <c r="H463">
        <v>56</v>
      </c>
      <c r="I463">
        <v>5037.375</v>
      </c>
      <c r="J463">
        <v>2713.2714999999998</v>
      </c>
      <c r="K463">
        <v>852.57001000000002</v>
      </c>
      <c r="L463">
        <v>9.1</v>
      </c>
      <c r="M463">
        <v>5.85</v>
      </c>
      <c r="N463">
        <v>42.02</v>
      </c>
      <c r="O463">
        <f t="shared" si="7"/>
        <v>1.2846019378445785E-2</v>
      </c>
      <c r="Q463">
        <v>-6.09</v>
      </c>
      <c r="R463">
        <v>39.538609999999998</v>
      </c>
      <c r="S463">
        <v>-119.81417999999999</v>
      </c>
      <c r="T463">
        <v>1388.7</v>
      </c>
      <c r="U463">
        <v>0.11</v>
      </c>
      <c r="V463">
        <v>85.15</v>
      </c>
    </row>
    <row r="464" spans="1:22" x14ac:dyDescent="0.25">
      <c r="A464" s="1">
        <v>42866</v>
      </c>
      <c r="B464" s="2">
        <v>0.86143518518518514</v>
      </c>
      <c r="C464" s="1">
        <v>43174</v>
      </c>
      <c r="D464" s="2">
        <v>0.93946759259259249</v>
      </c>
      <c r="E464">
        <v>8.2439999999999998</v>
      </c>
      <c r="F464">
        <v>5</v>
      </c>
      <c r="G464">
        <v>13.593999999999999</v>
      </c>
      <c r="H464">
        <v>56</v>
      </c>
      <c r="I464">
        <v>5037.6562999999996</v>
      </c>
      <c r="J464">
        <v>2705.7824999999998</v>
      </c>
      <c r="K464">
        <v>852.53998000000001</v>
      </c>
      <c r="L464">
        <v>9.1</v>
      </c>
      <c r="M464">
        <v>5.82</v>
      </c>
      <c r="N464">
        <v>42.02</v>
      </c>
      <c r="O464">
        <f t="shared" si="7"/>
        <v>9.3232755207736176E-3</v>
      </c>
      <c r="Q464">
        <v>-6.12</v>
      </c>
      <c r="R464">
        <v>39.538609999999998</v>
      </c>
      <c r="S464">
        <v>-119.81417</v>
      </c>
      <c r="T464">
        <v>1388.5</v>
      </c>
      <c r="U464">
        <v>0.13</v>
      </c>
      <c r="V464">
        <v>85.15</v>
      </c>
    </row>
    <row r="465" spans="1:22" x14ac:dyDescent="0.25">
      <c r="A465" s="1">
        <v>42866</v>
      </c>
      <c r="B465" s="2">
        <v>0.86145833333333333</v>
      </c>
      <c r="C465" s="1">
        <v>43174</v>
      </c>
      <c r="D465" s="2">
        <v>0.93947916666666664</v>
      </c>
      <c r="E465">
        <v>8.0188000000000006</v>
      </c>
      <c r="F465">
        <v>5</v>
      </c>
      <c r="G465">
        <v>13.7065</v>
      </c>
      <c r="H465">
        <v>56</v>
      </c>
      <c r="I465">
        <v>5037.2812999999996</v>
      </c>
      <c r="J465">
        <v>2728.4355</v>
      </c>
      <c r="K465">
        <v>852.59997999999996</v>
      </c>
      <c r="L465">
        <v>9.08</v>
      </c>
      <c r="M465">
        <v>5.78</v>
      </c>
      <c r="N465">
        <v>42.14</v>
      </c>
      <c r="O465">
        <f t="shared" si="7"/>
        <v>1.6361724786842981E-2</v>
      </c>
      <c r="Q465">
        <v>-6.12</v>
      </c>
      <c r="R465">
        <v>39.538609999999998</v>
      </c>
      <c r="S465">
        <v>-119.81417</v>
      </c>
      <c r="T465">
        <v>1388.4</v>
      </c>
      <c r="U465">
        <v>0.15</v>
      </c>
      <c r="V465">
        <v>85.15</v>
      </c>
    </row>
    <row r="466" spans="1:22" x14ac:dyDescent="0.25">
      <c r="A466" s="1">
        <v>42866</v>
      </c>
      <c r="B466" s="2">
        <v>0.86146990740740748</v>
      </c>
      <c r="C466" s="1">
        <v>43174</v>
      </c>
      <c r="D466" s="2">
        <v>0.93950231481481483</v>
      </c>
      <c r="E466">
        <v>7.8231000000000002</v>
      </c>
      <c r="F466">
        <v>5</v>
      </c>
      <c r="G466">
        <v>13.807600000000001</v>
      </c>
      <c r="H466">
        <v>56</v>
      </c>
      <c r="I466">
        <v>5037.8437999999996</v>
      </c>
      <c r="J466">
        <v>2748.3085999999998</v>
      </c>
      <c r="K466">
        <v>852.56</v>
      </c>
      <c r="L466">
        <v>9.08</v>
      </c>
      <c r="M466">
        <v>5.7</v>
      </c>
      <c r="N466">
        <v>42.25</v>
      </c>
      <c r="O466">
        <f t="shared" si="7"/>
        <v>1.1671771425879506E-2</v>
      </c>
      <c r="Q466">
        <v>-6.16</v>
      </c>
      <c r="R466">
        <v>39.538609999999998</v>
      </c>
      <c r="S466">
        <v>-119.81417</v>
      </c>
      <c r="T466">
        <v>1388.4</v>
      </c>
      <c r="U466">
        <v>0.2</v>
      </c>
      <c r="V466">
        <v>85.15</v>
      </c>
    </row>
    <row r="467" spans="1:22" x14ac:dyDescent="0.25">
      <c r="A467" s="1">
        <v>42866</v>
      </c>
      <c r="B467" s="2">
        <v>0.8614814814814814</v>
      </c>
      <c r="C467" s="1">
        <v>43174</v>
      </c>
      <c r="D467" s="2">
        <v>0.93951388888888887</v>
      </c>
      <c r="E467">
        <v>7.9359000000000002</v>
      </c>
      <c r="F467">
        <v>5</v>
      </c>
      <c r="G467">
        <v>13.7507</v>
      </c>
      <c r="H467">
        <v>56</v>
      </c>
      <c r="I467">
        <v>5038.0312999999996</v>
      </c>
      <c r="J467">
        <v>2736.8406</v>
      </c>
      <c r="K467">
        <v>852.63</v>
      </c>
      <c r="L467">
        <v>9.08</v>
      </c>
      <c r="M467">
        <v>5.66</v>
      </c>
      <c r="N467">
        <v>42.31</v>
      </c>
      <c r="O467">
        <f t="shared" si="7"/>
        <v>1.9883295569640431E-2</v>
      </c>
      <c r="Q467">
        <v>-6.18</v>
      </c>
      <c r="R467">
        <v>39.538609999999998</v>
      </c>
      <c r="S467">
        <v>-119.81417</v>
      </c>
      <c r="T467">
        <v>1388.3</v>
      </c>
      <c r="U467">
        <v>0.11</v>
      </c>
      <c r="V467">
        <v>85.15</v>
      </c>
    </row>
    <row r="468" spans="1:22" x14ac:dyDescent="0.25">
      <c r="A468" s="1">
        <v>42866</v>
      </c>
      <c r="B468" s="2">
        <v>0.8615046296296297</v>
      </c>
      <c r="C468" s="1">
        <v>43174</v>
      </c>
      <c r="D468" s="2">
        <v>0.93953703703703706</v>
      </c>
      <c r="E468">
        <v>7.9908000000000001</v>
      </c>
      <c r="F468">
        <v>5</v>
      </c>
      <c r="G468">
        <v>13.7225</v>
      </c>
      <c r="H468">
        <v>56</v>
      </c>
      <c r="I468">
        <v>5037.9375</v>
      </c>
      <c r="J468">
        <v>2731.2721999999999</v>
      </c>
      <c r="K468">
        <v>852.63</v>
      </c>
      <c r="L468">
        <v>9.1300000000000008</v>
      </c>
      <c r="M468">
        <v>5.63</v>
      </c>
      <c r="N468">
        <v>42.34</v>
      </c>
      <c r="O468">
        <f t="shared" si="7"/>
        <v>1.9883295569640431E-2</v>
      </c>
      <c r="Q468">
        <v>-6.2</v>
      </c>
      <c r="R468">
        <v>39.538609999999998</v>
      </c>
      <c r="S468">
        <v>-119.81416</v>
      </c>
      <c r="T468">
        <v>1387.5</v>
      </c>
      <c r="U468">
        <v>0.28000000000000003</v>
      </c>
      <c r="V468">
        <v>85.15</v>
      </c>
    </row>
    <row r="469" spans="1:22" x14ac:dyDescent="0.25">
      <c r="A469" s="1">
        <v>42866</v>
      </c>
      <c r="B469" s="2">
        <v>0.86151620370370363</v>
      </c>
      <c r="C469" s="1">
        <v>43174</v>
      </c>
      <c r="D469" s="2">
        <v>0.93954861111111121</v>
      </c>
      <c r="E469">
        <v>8.1189</v>
      </c>
      <c r="F469">
        <v>5</v>
      </c>
      <c r="G469">
        <v>13.657500000000001</v>
      </c>
      <c r="H469">
        <v>56</v>
      </c>
      <c r="I469">
        <v>5037.8437999999996</v>
      </c>
      <c r="J469">
        <v>2718.3438000000001</v>
      </c>
      <c r="K469">
        <v>852.63</v>
      </c>
      <c r="L469">
        <v>9.17</v>
      </c>
      <c r="M469">
        <v>5.68</v>
      </c>
      <c r="N469">
        <v>42.31</v>
      </c>
      <c r="O469">
        <f t="shared" si="7"/>
        <v>1.9883295569640431E-2</v>
      </c>
      <c r="Q469">
        <v>-6.16</v>
      </c>
      <c r="R469">
        <v>39.538609999999998</v>
      </c>
      <c r="S469">
        <v>-119.81416</v>
      </c>
      <c r="T469">
        <v>1387.7</v>
      </c>
      <c r="U469">
        <v>0.06</v>
      </c>
      <c r="V469">
        <v>85.15</v>
      </c>
    </row>
    <row r="470" spans="1:22" x14ac:dyDescent="0.25">
      <c r="A470" s="1">
        <v>42866</v>
      </c>
      <c r="B470" s="2">
        <v>0.86153935185185182</v>
      </c>
      <c r="C470" s="1">
        <v>43174</v>
      </c>
      <c r="D470" s="2">
        <v>0.93956018518518514</v>
      </c>
      <c r="E470">
        <v>8.3571000000000009</v>
      </c>
      <c r="F470">
        <v>5</v>
      </c>
      <c r="G470">
        <v>13.538399999999999</v>
      </c>
      <c r="H470">
        <v>56</v>
      </c>
      <c r="I470">
        <v>5038.0312999999996</v>
      </c>
      <c r="J470">
        <v>2694.4812000000002</v>
      </c>
      <c r="K470">
        <v>852.64000999999996</v>
      </c>
      <c r="L470">
        <v>9.15</v>
      </c>
      <c r="M470">
        <v>5.68</v>
      </c>
      <c r="N470">
        <v>42.37</v>
      </c>
      <c r="O470">
        <f t="shared" si="7"/>
        <v>2.1057543522193377E-2</v>
      </c>
      <c r="Q470">
        <v>-6.14</v>
      </c>
      <c r="R470">
        <v>39.538609999999998</v>
      </c>
      <c r="S470">
        <v>-119.81416</v>
      </c>
      <c r="T470">
        <v>1387.6</v>
      </c>
      <c r="U470">
        <v>0.06</v>
      </c>
      <c r="V470">
        <v>85.15</v>
      </c>
    </row>
    <row r="471" spans="1:22" x14ac:dyDescent="0.25">
      <c r="A471" s="1">
        <v>42866</v>
      </c>
      <c r="B471" s="2">
        <v>0.86155092592592597</v>
      </c>
      <c r="C471" s="1">
        <v>43174</v>
      </c>
      <c r="D471" s="2">
        <v>0.93958333333333333</v>
      </c>
      <c r="E471">
        <v>8.1868999999999996</v>
      </c>
      <c r="F471">
        <v>5</v>
      </c>
      <c r="G471">
        <v>13.623200000000001</v>
      </c>
      <c r="H471">
        <v>56</v>
      </c>
      <c r="I471">
        <v>5037.8437999999996</v>
      </c>
      <c r="J471">
        <v>2711.5027</v>
      </c>
      <c r="K471">
        <v>852.60999000000004</v>
      </c>
      <c r="L471">
        <v>9.14</v>
      </c>
      <c r="M471">
        <v>5.74</v>
      </c>
      <c r="N471">
        <v>42.56</v>
      </c>
      <c r="O471">
        <f t="shared" si="7"/>
        <v>1.753597273940926E-2</v>
      </c>
      <c r="Q471">
        <v>-6.02</v>
      </c>
      <c r="R471">
        <v>39.538600000000002</v>
      </c>
      <c r="S471">
        <v>-119.81416</v>
      </c>
      <c r="T471">
        <v>1388.3</v>
      </c>
      <c r="U471">
        <v>7.0000000000000007E-2</v>
      </c>
      <c r="V471">
        <v>85.15</v>
      </c>
    </row>
    <row r="472" spans="1:22" x14ac:dyDescent="0.25">
      <c r="A472" s="1">
        <v>42866</v>
      </c>
      <c r="B472" s="2">
        <v>0.86157407407407405</v>
      </c>
      <c r="C472" s="1">
        <v>43174</v>
      </c>
      <c r="D472" s="2">
        <v>0.93959490740740748</v>
      </c>
      <c r="E472">
        <v>8.1706000000000003</v>
      </c>
      <c r="F472">
        <v>5</v>
      </c>
      <c r="G472">
        <v>13.6312</v>
      </c>
      <c r="H472">
        <v>56</v>
      </c>
      <c r="I472">
        <v>5037.75</v>
      </c>
      <c r="J472">
        <v>2713.1439999999998</v>
      </c>
      <c r="K472">
        <v>852.54998999999998</v>
      </c>
      <c r="L472">
        <v>9.1199999999999992</v>
      </c>
      <c r="M472">
        <v>5.72</v>
      </c>
      <c r="N472">
        <v>42.84</v>
      </c>
      <c r="O472">
        <f t="shared" si="7"/>
        <v>1.0497523473326562E-2</v>
      </c>
      <c r="Q472">
        <v>-5.96</v>
      </c>
      <c r="R472">
        <v>39.538600000000002</v>
      </c>
      <c r="S472">
        <v>-119.81416</v>
      </c>
      <c r="T472">
        <v>1388.6</v>
      </c>
      <c r="U472">
        <v>0.3</v>
      </c>
      <c r="V472">
        <v>85.15</v>
      </c>
    </row>
    <row r="473" spans="1:22" x14ac:dyDescent="0.25">
      <c r="A473" s="1">
        <v>42866</v>
      </c>
      <c r="B473" s="2">
        <v>0.8615856481481482</v>
      </c>
      <c r="C473" s="1">
        <v>43174</v>
      </c>
      <c r="D473" s="2">
        <v>0.93961805555555555</v>
      </c>
      <c r="E473">
        <v>7.8662999999999998</v>
      </c>
      <c r="F473">
        <v>5</v>
      </c>
      <c r="G473">
        <v>13.785</v>
      </c>
      <c r="H473">
        <v>56</v>
      </c>
      <c r="I473">
        <v>5037.6562999999996</v>
      </c>
      <c r="J473">
        <v>2743.9094</v>
      </c>
      <c r="K473">
        <v>852.59997999999996</v>
      </c>
      <c r="L473">
        <v>9.0500000000000007</v>
      </c>
      <c r="M473">
        <v>5.66</v>
      </c>
      <c r="N473">
        <v>42.86</v>
      </c>
      <c r="O473">
        <f t="shared" si="7"/>
        <v>1.6361724786842981E-2</v>
      </c>
      <c r="Q473">
        <v>-6.01</v>
      </c>
      <c r="R473">
        <v>39.538600000000002</v>
      </c>
      <c r="S473">
        <v>-119.81416</v>
      </c>
      <c r="T473">
        <v>1388.1</v>
      </c>
      <c r="U473">
        <v>0.37</v>
      </c>
      <c r="V473">
        <v>85.15</v>
      </c>
    </row>
    <row r="474" spans="1:22" x14ac:dyDescent="0.25">
      <c r="A474" s="1">
        <v>42866</v>
      </c>
      <c r="B474" s="2">
        <v>0.86159722222222224</v>
      </c>
      <c r="C474" s="1">
        <v>43174</v>
      </c>
      <c r="D474" s="2">
        <v>0.9396296296296297</v>
      </c>
      <c r="E474">
        <v>7.8400999999999996</v>
      </c>
      <c r="F474">
        <v>5</v>
      </c>
      <c r="G474">
        <v>13.799200000000001</v>
      </c>
      <c r="H474">
        <v>56</v>
      </c>
      <c r="I474">
        <v>5037.9375</v>
      </c>
      <c r="J474">
        <v>2746.5745000000002</v>
      </c>
      <c r="K474">
        <v>852.57001000000002</v>
      </c>
      <c r="L474">
        <v>9.02</v>
      </c>
      <c r="M474">
        <v>5.6</v>
      </c>
      <c r="N474">
        <v>42.79</v>
      </c>
      <c r="O474">
        <f t="shared" si="7"/>
        <v>1.2846019378445785E-2</v>
      </c>
      <c r="Q474">
        <v>-6.08</v>
      </c>
      <c r="R474">
        <v>39.538600000000002</v>
      </c>
      <c r="S474">
        <v>-119.81416</v>
      </c>
      <c r="T474">
        <v>1388.2</v>
      </c>
      <c r="U474">
        <v>0.22</v>
      </c>
      <c r="V474">
        <v>85.15</v>
      </c>
    </row>
    <row r="475" spans="1:22" x14ac:dyDescent="0.25">
      <c r="A475" s="1">
        <v>42866</v>
      </c>
      <c r="B475" s="2">
        <v>0.86162037037037031</v>
      </c>
      <c r="C475" s="1">
        <v>43174</v>
      </c>
      <c r="D475" s="2">
        <v>0.93965277777777778</v>
      </c>
      <c r="E475">
        <v>7.9047000000000001</v>
      </c>
      <c r="F475">
        <v>5</v>
      </c>
      <c r="G475">
        <v>13.7652</v>
      </c>
      <c r="H475">
        <v>56</v>
      </c>
      <c r="I475">
        <v>5037.5625</v>
      </c>
      <c r="J475">
        <v>2740.0066000000002</v>
      </c>
      <c r="K475">
        <v>852.58001999999999</v>
      </c>
      <c r="L475">
        <v>9.0299999999999994</v>
      </c>
      <c r="M475">
        <v>5.58</v>
      </c>
      <c r="N475">
        <v>42.73</v>
      </c>
      <c r="O475">
        <f t="shared" si="7"/>
        <v>1.402026733099873E-2</v>
      </c>
      <c r="Q475">
        <v>-6.12</v>
      </c>
      <c r="R475">
        <v>39.538600000000002</v>
      </c>
      <c r="S475">
        <v>-119.81416</v>
      </c>
      <c r="T475">
        <v>1388.2</v>
      </c>
      <c r="U475">
        <v>0.15</v>
      </c>
      <c r="V475">
        <v>85.15</v>
      </c>
    </row>
    <row r="476" spans="1:22" x14ac:dyDescent="0.25">
      <c r="A476" s="1">
        <v>42866</v>
      </c>
      <c r="B476" s="2">
        <v>0.86163194444444446</v>
      </c>
      <c r="C476" s="1">
        <v>43174</v>
      </c>
      <c r="D476" s="2">
        <v>0.93966435185185182</v>
      </c>
      <c r="E476">
        <v>7.9626999999999999</v>
      </c>
      <c r="F476">
        <v>5</v>
      </c>
      <c r="G476">
        <v>13.735200000000001</v>
      </c>
      <c r="H476">
        <v>56</v>
      </c>
      <c r="I476">
        <v>5037.375</v>
      </c>
      <c r="J476">
        <v>2734.1201000000001</v>
      </c>
      <c r="K476">
        <v>852.57001000000002</v>
      </c>
      <c r="L476">
        <v>9.0399999999999991</v>
      </c>
      <c r="M476">
        <v>5.6</v>
      </c>
      <c r="N476">
        <v>42.73</v>
      </c>
      <c r="O476">
        <f t="shared" si="7"/>
        <v>1.2846019378445785E-2</v>
      </c>
      <c r="Q476">
        <v>-6.1</v>
      </c>
      <c r="R476">
        <v>39.538600000000002</v>
      </c>
      <c r="S476">
        <v>-119.81416</v>
      </c>
      <c r="T476">
        <v>1388.8</v>
      </c>
      <c r="U476">
        <v>0.89</v>
      </c>
      <c r="V476">
        <v>85.15</v>
      </c>
    </row>
    <row r="477" spans="1:22" x14ac:dyDescent="0.25">
      <c r="A477" s="1">
        <v>42866</v>
      </c>
      <c r="B477" s="2">
        <v>0.86165509259259254</v>
      </c>
      <c r="C477" s="1">
        <v>43174</v>
      </c>
      <c r="D477" s="2">
        <v>0.93967592592592597</v>
      </c>
      <c r="E477">
        <v>7.9916</v>
      </c>
      <c r="F477">
        <v>5</v>
      </c>
      <c r="G477">
        <v>13.7211</v>
      </c>
      <c r="H477">
        <v>56</v>
      </c>
      <c r="I477">
        <v>5037.5625</v>
      </c>
      <c r="J477">
        <v>2731.1876999999999</v>
      </c>
      <c r="K477">
        <v>852.60999000000004</v>
      </c>
      <c r="L477">
        <v>9.0399999999999991</v>
      </c>
      <c r="M477">
        <v>5.58</v>
      </c>
      <c r="N477">
        <v>42.79</v>
      </c>
      <c r="O477">
        <f t="shared" si="7"/>
        <v>1.753597273940926E-2</v>
      </c>
      <c r="Q477">
        <v>-6.1</v>
      </c>
      <c r="R477">
        <v>39.538600000000002</v>
      </c>
      <c r="S477">
        <v>-119.81416</v>
      </c>
      <c r="T477">
        <v>1389.2</v>
      </c>
      <c r="U477">
        <v>0.43</v>
      </c>
      <c r="V477">
        <v>85.15</v>
      </c>
    </row>
    <row r="478" spans="1:22" x14ac:dyDescent="0.25">
      <c r="A478" s="1">
        <v>42866</v>
      </c>
      <c r="B478" s="2">
        <v>0.86166666666666669</v>
      </c>
      <c r="C478" s="1">
        <v>43174</v>
      </c>
      <c r="D478" s="2">
        <v>0.93969907407407405</v>
      </c>
      <c r="E478">
        <v>7.9583000000000004</v>
      </c>
      <c r="F478">
        <v>5</v>
      </c>
      <c r="G478">
        <v>13.7372</v>
      </c>
      <c r="H478">
        <v>56</v>
      </c>
      <c r="I478">
        <v>5037.2812999999996</v>
      </c>
      <c r="J478">
        <v>2734.5571</v>
      </c>
      <c r="K478">
        <v>852.58001999999999</v>
      </c>
      <c r="L478">
        <v>9.02</v>
      </c>
      <c r="M478">
        <v>5.54</v>
      </c>
      <c r="N478">
        <v>42.88</v>
      </c>
      <c r="O478">
        <f t="shared" si="7"/>
        <v>1.402026733099873E-2</v>
      </c>
      <c r="Q478">
        <v>-6.11</v>
      </c>
      <c r="R478">
        <v>39.538589999999999</v>
      </c>
      <c r="S478">
        <v>-119.81416</v>
      </c>
      <c r="T478">
        <v>1390.6</v>
      </c>
      <c r="U478">
        <v>0.24</v>
      </c>
      <c r="V478">
        <v>85.15</v>
      </c>
    </row>
    <row r="479" spans="1:22" x14ac:dyDescent="0.25">
      <c r="A479" s="1">
        <v>42866</v>
      </c>
      <c r="B479" s="2">
        <v>0.86168981481481488</v>
      </c>
      <c r="C479" s="1">
        <v>43174</v>
      </c>
      <c r="D479" s="2">
        <v>0.9397106481481482</v>
      </c>
      <c r="E479">
        <v>8.3606999999999996</v>
      </c>
      <c r="F479">
        <v>5</v>
      </c>
      <c r="G479">
        <v>13.5349</v>
      </c>
      <c r="H479">
        <v>56</v>
      </c>
      <c r="I479">
        <v>5037.375</v>
      </c>
      <c r="J479">
        <v>2694.1244999999999</v>
      </c>
      <c r="K479">
        <v>852.59997999999996</v>
      </c>
      <c r="L479">
        <v>9</v>
      </c>
      <c r="M479">
        <v>5.57</v>
      </c>
      <c r="N479">
        <v>42.94</v>
      </c>
      <c r="O479">
        <f t="shared" si="7"/>
        <v>1.6361724786842981E-2</v>
      </c>
      <c r="Q479">
        <v>-6.06</v>
      </c>
      <c r="R479">
        <v>39.538589999999999</v>
      </c>
      <c r="S479">
        <v>-119.81416</v>
      </c>
      <c r="T479">
        <v>1391.3</v>
      </c>
      <c r="U479">
        <v>0.13</v>
      </c>
      <c r="V479">
        <v>85.15</v>
      </c>
    </row>
    <row r="480" spans="1:22" x14ac:dyDescent="0.25">
      <c r="A480" s="1">
        <v>42866</v>
      </c>
      <c r="B480" s="2">
        <v>0.86170138888888881</v>
      </c>
      <c r="C480" s="1">
        <v>43174</v>
      </c>
      <c r="D480" s="2">
        <v>0.93973379629629628</v>
      </c>
      <c r="E480">
        <v>8.2445000000000004</v>
      </c>
      <c r="F480">
        <v>5</v>
      </c>
      <c r="G480">
        <v>13.5937</v>
      </c>
      <c r="H480">
        <v>56</v>
      </c>
      <c r="I480">
        <v>5037.6562999999996</v>
      </c>
      <c r="J480">
        <v>2705.7251000000001</v>
      </c>
      <c r="K480">
        <v>852.63</v>
      </c>
      <c r="L480">
        <v>8.99</v>
      </c>
      <c r="M480">
        <v>5.64</v>
      </c>
      <c r="N480">
        <v>42.95</v>
      </c>
      <c r="O480">
        <f t="shared" si="7"/>
        <v>1.9883295569640431E-2</v>
      </c>
      <c r="Q480">
        <v>-6</v>
      </c>
      <c r="R480">
        <v>39.538589999999999</v>
      </c>
      <c r="S480">
        <v>-119.81413999999999</v>
      </c>
      <c r="T480">
        <v>1391.4</v>
      </c>
      <c r="U480">
        <v>0.04</v>
      </c>
      <c r="V480">
        <v>85.15</v>
      </c>
    </row>
    <row r="481" spans="1:22" x14ac:dyDescent="0.25">
      <c r="A481" s="1">
        <v>42866</v>
      </c>
      <c r="B481" s="2">
        <v>0.86171296296296296</v>
      </c>
      <c r="C481" s="1">
        <v>43174</v>
      </c>
      <c r="D481" s="2">
        <v>0.93974537037037031</v>
      </c>
      <c r="E481">
        <v>8.0673999999999992</v>
      </c>
      <c r="F481">
        <v>5</v>
      </c>
      <c r="G481">
        <v>13.682700000000001</v>
      </c>
      <c r="H481">
        <v>56</v>
      </c>
      <c r="I481">
        <v>5037.5625</v>
      </c>
      <c r="J481">
        <v>2723.5331999999999</v>
      </c>
      <c r="K481">
        <v>852.54998999999998</v>
      </c>
      <c r="L481">
        <v>8.94</v>
      </c>
      <c r="M481">
        <v>5.66</v>
      </c>
      <c r="N481">
        <v>42.92</v>
      </c>
      <c r="O481">
        <f t="shared" si="7"/>
        <v>1.0497523473326562E-2</v>
      </c>
      <c r="Q481">
        <v>-5.99</v>
      </c>
      <c r="R481">
        <v>39.538589999999999</v>
      </c>
      <c r="S481">
        <v>-119.81413999999999</v>
      </c>
      <c r="T481">
        <v>1391.7</v>
      </c>
      <c r="U481">
        <v>0.06</v>
      </c>
      <c r="V481">
        <v>85.15</v>
      </c>
    </row>
    <row r="482" spans="1:22" x14ac:dyDescent="0.25">
      <c r="A482" s="1">
        <v>42866</v>
      </c>
      <c r="B482" s="2">
        <v>0.86173611111111104</v>
      </c>
      <c r="C482" s="1">
        <v>43174</v>
      </c>
      <c r="D482" s="2">
        <v>0.93976851851851861</v>
      </c>
      <c r="E482">
        <v>7.9927000000000001</v>
      </c>
      <c r="F482">
        <v>5</v>
      </c>
      <c r="G482">
        <v>13.721</v>
      </c>
      <c r="H482">
        <v>56</v>
      </c>
      <c r="I482">
        <v>5037.75</v>
      </c>
      <c r="J482">
        <v>2731.0801000000001</v>
      </c>
      <c r="K482">
        <v>852.54998999999998</v>
      </c>
      <c r="L482">
        <v>9.0299999999999994</v>
      </c>
      <c r="M482">
        <v>5.72</v>
      </c>
      <c r="N482">
        <v>42.87</v>
      </c>
      <c r="O482">
        <f t="shared" si="7"/>
        <v>1.0497523473326562E-2</v>
      </c>
      <c r="Q482">
        <v>-5.95</v>
      </c>
      <c r="R482">
        <v>39.538589999999999</v>
      </c>
      <c r="S482">
        <v>-119.81413999999999</v>
      </c>
      <c r="T482">
        <v>1391.7</v>
      </c>
      <c r="U482">
        <v>0.2</v>
      </c>
      <c r="V482">
        <v>85.15</v>
      </c>
    </row>
    <row r="483" spans="1:22" x14ac:dyDescent="0.25">
      <c r="A483" s="1">
        <v>42866</v>
      </c>
      <c r="B483" s="2">
        <v>0.86174768518518519</v>
      </c>
      <c r="C483" s="1">
        <v>43174</v>
      </c>
      <c r="D483" s="2">
        <v>0.93978009259259254</v>
      </c>
      <c r="E483">
        <v>8.4581999999999997</v>
      </c>
      <c r="F483">
        <v>5</v>
      </c>
      <c r="G483">
        <v>13.488</v>
      </c>
      <c r="H483">
        <v>56</v>
      </c>
      <c r="I483">
        <v>5038.0312999999996</v>
      </c>
      <c r="J483">
        <v>2684.4308999999998</v>
      </c>
      <c r="K483">
        <v>852.59002999999996</v>
      </c>
      <c r="L483">
        <v>9.07</v>
      </c>
      <c r="M483">
        <v>5.76</v>
      </c>
      <c r="N483">
        <v>42.87</v>
      </c>
      <c r="O483">
        <f t="shared" si="7"/>
        <v>1.5194515283551677E-2</v>
      </c>
      <c r="Q483">
        <v>-5.91</v>
      </c>
      <c r="R483">
        <v>39.538589999999999</v>
      </c>
      <c r="S483">
        <v>-119.81413999999999</v>
      </c>
      <c r="T483">
        <v>1392.7</v>
      </c>
      <c r="U483">
        <v>0.33</v>
      </c>
      <c r="V483">
        <v>85.15</v>
      </c>
    </row>
    <row r="484" spans="1:22" x14ac:dyDescent="0.25">
      <c r="A484" s="1">
        <v>42866</v>
      </c>
      <c r="B484" s="2">
        <v>0.86177083333333337</v>
      </c>
      <c r="C484" s="1">
        <v>43174</v>
      </c>
      <c r="D484" s="2">
        <v>0.93979166666666669</v>
      </c>
      <c r="E484">
        <v>8.5725999999999996</v>
      </c>
      <c r="F484">
        <v>5</v>
      </c>
      <c r="G484">
        <v>13.4315</v>
      </c>
      <c r="H484">
        <v>56</v>
      </c>
      <c r="I484">
        <v>5038.125</v>
      </c>
      <c r="J484">
        <v>2673.1033000000002</v>
      </c>
      <c r="K484">
        <v>852.60999000000004</v>
      </c>
      <c r="L484">
        <v>9.08</v>
      </c>
      <c r="M484">
        <v>5.84</v>
      </c>
      <c r="N484">
        <v>42.95</v>
      </c>
      <c r="O484">
        <f t="shared" si="7"/>
        <v>1.753597273940926E-2</v>
      </c>
      <c r="Q484">
        <v>-5.82</v>
      </c>
      <c r="R484">
        <v>39.538589999999999</v>
      </c>
      <c r="S484">
        <v>-119.81413999999999</v>
      </c>
      <c r="T484">
        <v>1393.2</v>
      </c>
      <c r="U484">
        <v>0.39</v>
      </c>
      <c r="V484">
        <v>85.15</v>
      </c>
    </row>
    <row r="485" spans="1:22" x14ac:dyDescent="0.25">
      <c r="A485" s="1">
        <v>42866</v>
      </c>
      <c r="B485" s="2">
        <v>0.8617824074074073</v>
      </c>
      <c r="C485" s="1">
        <v>43174</v>
      </c>
      <c r="D485" s="2">
        <v>0.93981481481481488</v>
      </c>
      <c r="E485">
        <v>8.3999000000000006</v>
      </c>
      <c r="F485">
        <v>5</v>
      </c>
      <c r="G485">
        <v>13.518000000000001</v>
      </c>
      <c r="H485">
        <v>56</v>
      </c>
      <c r="I485">
        <v>5038.4062999999996</v>
      </c>
      <c r="J485">
        <v>2690.2177999999999</v>
      </c>
      <c r="K485">
        <v>852.56</v>
      </c>
      <c r="L485">
        <v>9.06</v>
      </c>
      <c r="M485">
        <v>5.89</v>
      </c>
      <c r="N485">
        <v>43.11</v>
      </c>
      <c r="O485">
        <f t="shared" si="7"/>
        <v>1.1671771425879506E-2</v>
      </c>
      <c r="Q485">
        <v>-5.72</v>
      </c>
      <c r="R485">
        <v>39.538580000000003</v>
      </c>
      <c r="S485">
        <v>-119.81413999999999</v>
      </c>
      <c r="T485">
        <v>1393.9</v>
      </c>
      <c r="U485">
        <v>0.33</v>
      </c>
      <c r="V485">
        <v>85.15</v>
      </c>
    </row>
    <row r="486" spans="1:22" x14ac:dyDescent="0.25">
      <c r="A486" s="1">
        <v>42866</v>
      </c>
      <c r="B486" s="2">
        <v>0.8618055555555556</v>
      </c>
      <c r="C486" s="1">
        <v>43174</v>
      </c>
      <c r="D486" s="2">
        <v>0.93982638888888881</v>
      </c>
      <c r="E486">
        <v>8.1867999999999999</v>
      </c>
      <c r="F486">
        <v>5</v>
      </c>
      <c r="G486">
        <v>13.624000000000001</v>
      </c>
      <c r="H486">
        <v>56</v>
      </c>
      <c r="I486">
        <v>5038.125</v>
      </c>
      <c r="J486">
        <v>2711.5122000000001</v>
      </c>
      <c r="K486">
        <v>852.58001999999999</v>
      </c>
      <c r="L486">
        <v>9.06</v>
      </c>
      <c r="M486">
        <v>5.96</v>
      </c>
      <c r="N486">
        <v>43.27</v>
      </c>
      <c r="O486">
        <f t="shared" si="7"/>
        <v>1.402026733099873E-2</v>
      </c>
      <c r="Q486">
        <v>-5.61</v>
      </c>
      <c r="R486">
        <v>39.538580000000003</v>
      </c>
      <c r="S486">
        <v>-119.81413999999999</v>
      </c>
      <c r="T486">
        <v>1394.3</v>
      </c>
      <c r="U486">
        <v>0.17</v>
      </c>
      <c r="V486">
        <v>85.15</v>
      </c>
    </row>
    <row r="487" spans="1:22" x14ac:dyDescent="0.25">
      <c r="A487" s="1">
        <v>42866</v>
      </c>
      <c r="B487" s="2">
        <v>0.86181712962962964</v>
      </c>
      <c r="C487" s="1">
        <v>43174</v>
      </c>
      <c r="D487" s="2">
        <v>0.93984953703703711</v>
      </c>
      <c r="E487">
        <v>7.9424000000000001</v>
      </c>
      <c r="F487">
        <v>5</v>
      </c>
      <c r="G487">
        <v>13.7476</v>
      </c>
      <c r="H487">
        <v>56</v>
      </c>
      <c r="I487">
        <v>5038.125</v>
      </c>
      <c r="J487">
        <v>2736.1729</v>
      </c>
      <c r="K487">
        <v>852.54998999999998</v>
      </c>
      <c r="L487">
        <v>9.0500000000000007</v>
      </c>
      <c r="M487">
        <v>5.99</v>
      </c>
      <c r="N487">
        <v>43.43</v>
      </c>
      <c r="O487">
        <f t="shared" si="7"/>
        <v>1.0497523473326562E-2</v>
      </c>
      <c r="Q487">
        <v>-5.53</v>
      </c>
      <c r="R487">
        <v>39.53857</v>
      </c>
      <c r="S487">
        <v>-119.81413999999999</v>
      </c>
      <c r="T487">
        <v>1394.6</v>
      </c>
      <c r="U487">
        <v>0</v>
      </c>
      <c r="V487">
        <v>85.15</v>
      </c>
    </row>
    <row r="488" spans="1:22" x14ac:dyDescent="0.25">
      <c r="A488" s="1">
        <v>42866</v>
      </c>
      <c r="B488" s="2">
        <v>0.86182870370370368</v>
      </c>
      <c r="C488" s="1">
        <v>43174</v>
      </c>
      <c r="D488" s="2">
        <v>0.93986111111111104</v>
      </c>
      <c r="E488">
        <v>7.9211999999999998</v>
      </c>
      <c r="F488">
        <v>5</v>
      </c>
      <c r="G488">
        <v>13.7578</v>
      </c>
      <c r="H488">
        <v>56</v>
      </c>
      <c r="I488">
        <v>5037.9375</v>
      </c>
      <c r="J488">
        <v>2738.3267000000001</v>
      </c>
      <c r="K488">
        <v>852.59002999999996</v>
      </c>
      <c r="L488">
        <v>9.0500000000000007</v>
      </c>
      <c r="M488">
        <v>6.02</v>
      </c>
      <c r="N488">
        <v>43.4</v>
      </c>
      <c r="O488">
        <f t="shared" si="7"/>
        <v>1.5194515283551677E-2</v>
      </c>
      <c r="Q488">
        <v>-5.52</v>
      </c>
      <c r="R488">
        <v>39.53857</v>
      </c>
      <c r="S488">
        <v>-119.81413999999999</v>
      </c>
      <c r="T488">
        <v>1394.6</v>
      </c>
      <c r="U488">
        <v>0.56000000000000005</v>
      </c>
      <c r="V488">
        <v>85.15</v>
      </c>
    </row>
    <row r="489" spans="1:22" x14ac:dyDescent="0.25">
      <c r="A489" s="1">
        <v>42866</v>
      </c>
      <c r="B489" s="2">
        <v>0.86185185185185187</v>
      </c>
      <c r="C489" s="1">
        <v>43174</v>
      </c>
      <c r="D489" s="2">
        <v>0.93988425925925922</v>
      </c>
      <c r="E489">
        <v>7.8160999999999996</v>
      </c>
      <c r="F489">
        <v>5</v>
      </c>
      <c r="G489">
        <v>13.810700000000001</v>
      </c>
      <c r="H489">
        <v>56</v>
      </c>
      <c r="I489">
        <v>5037.6562999999996</v>
      </c>
      <c r="J489">
        <v>2749.0275999999999</v>
      </c>
      <c r="K489">
        <v>852.59002999999996</v>
      </c>
      <c r="L489">
        <v>9.0500000000000007</v>
      </c>
      <c r="M489">
        <v>6.02</v>
      </c>
      <c r="N489">
        <v>43.34</v>
      </c>
      <c r="O489">
        <f t="shared" si="7"/>
        <v>1.5194515283551677E-2</v>
      </c>
      <c r="Q489">
        <v>-5.53</v>
      </c>
      <c r="R489">
        <v>39.53857</v>
      </c>
      <c r="S489">
        <v>-119.81413999999999</v>
      </c>
      <c r="T489">
        <v>1394.6</v>
      </c>
      <c r="U489">
        <v>0.74</v>
      </c>
      <c r="V489">
        <v>85.15</v>
      </c>
    </row>
    <row r="490" spans="1:22" x14ac:dyDescent="0.25">
      <c r="A490" s="1">
        <v>42866</v>
      </c>
      <c r="B490" s="2">
        <v>0.86186342592592602</v>
      </c>
      <c r="C490" s="1">
        <v>43174</v>
      </c>
      <c r="D490" s="2">
        <v>0.93989583333333337</v>
      </c>
      <c r="E490">
        <v>7.8404999999999996</v>
      </c>
      <c r="F490">
        <v>5</v>
      </c>
      <c r="G490">
        <v>13.797499999999999</v>
      </c>
      <c r="H490">
        <v>56</v>
      </c>
      <c r="I490">
        <v>5037.375</v>
      </c>
      <c r="J490">
        <v>2746.5417000000002</v>
      </c>
      <c r="K490">
        <v>852.59002999999996</v>
      </c>
      <c r="L490">
        <v>9.02</v>
      </c>
      <c r="M490">
        <v>6</v>
      </c>
      <c r="N490">
        <v>43.27</v>
      </c>
      <c r="O490">
        <f t="shared" si="7"/>
        <v>1.5194515283551677E-2</v>
      </c>
      <c r="Q490">
        <v>-5.57</v>
      </c>
      <c r="R490">
        <v>39.53857</v>
      </c>
      <c r="S490">
        <v>-119.81413999999999</v>
      </c>
      <c r="T490">
        <v>1395</v>
      </c>
      <c r="U490">
        <v>0.11</v>
      </c>
      <c r="V490">
        <v>85.15</v>
      </c>
    </row>
    <row r="491" spans="1:22" x14ac:dyDescent="0.25">
      <c r="A491" s="1">
        <v>42866</v>
      </c>
      <c r="B491" s="2">
        <v>0.8618865740740741</v>
      </c>
      <c r="C491" s="1">
        <v>43174</v>
      </c>
      <c r="D491" s="2">
        <v>0.9399074074074073</v>
      </c>
      <c r="E491">
        <v>7.5381</v>
      </c>
      <c r="F491">
        <v>5</v>
      </c>
      <c r="G491">
        <v>13.953099999999999</v>
      </c>
      <c r="H491">
        <v>56</v>
      </c>
      <c r="I491">
        <v>5037.4687999999996</v>
      </c>
      <c r="J491">
        <v>2777.5544</v>
      </c>
      <c r="K491">
        <v>852.58001999999999</v>
      </c>
      <c r="L491">
        <v>9.0399999999999991</v>
      </c>
      <c r="M491">
        <v>5.89</v>
      </c>
      <c r="N491">
        <v>43.29</v>
      </c>
      <c r="O491">
        <f t="shared" si="7"/>
        <v>1.402026733099873E-2</v>
      </c>
      <c r="Q491">
        <v>-5.67</v>
      </c>
      <c r="R491">
        <v>39.53857</v>
      </c>
      <c r="S491">
        <v>-119.81413999999999</v>
      </c>
      <c r="T491">
        <v>1395.3</v>
      </c>
      <c r="U491">
        <v>0.2</v>
      </c>
      <c r="V491">
        <v>85.15</v>
      </c>
    </row>
    <row r="492" spans="1:22" x14ac:dyDescent="0.25">
      <c r="A492" s="1">
        <v>42866</v>
      </c>
      <c r="B492" s="2">
        <v>0.86189814814814814</v>
      </c>
      <c r="C492" s="1">
        <v>43174</v>
      </c>
      <c r="D492" s="2">
        <v>0.9399305555555556</v>
      </c>
      <c r="E492">
        <v>7.4528999999999996</v>
      </c>
      <c r="F492">
        <v>5</v>
      </c>
      <c r="G492">
        <v>13.995699999999999</v>
      </c>
      <c r="H492">
        <v>56</v>
      </c>
      <c r="I492">
        <v>5036.9062999999996</v>
      </c>
      <c r="J492">
        <v>2786.3633</v>
      </c>
      <c r="K492">
        <v>852.62</v>
      </c>
      <c r="L492">
        <v>9.02</v>
      </c>
      <c r="M492">
        <v>5.78</v>
      </c>
      <c r="N492">
        <v>43.25</v>
      </c>
      <c r="O492">
        <f t="shared" si="7"/>
        <v>1.8710220691962202E-2</v>
      </c>
      <c r="Q492">
        <v>-5.78</v>
      </c>
      <c r="R492">
        <v>39.53857</v>
      </c>
      <c r="S492">
        <v>-119.81413999999999</v>
      </c>
      <c r="T492">
        <v>1395.1</v>
      </c>
      <c r="U492">
        <v>0.19</v>
      </c>
      <c r="V492">
        <v>85.15</v>
      </c>
    </row>
    <row r="493" spans="1:22" x14ac:dyDescent="0.25">
      <c r="A493" s="1">
        <v>42866</v>
      </c>
      <c r="B493" s="2">
        <v>0.86192129629629621</v>
      </c>
      <c r="C493" s="1">
        <v>43174</v>
      </c>
      <c r="D493" s="2">
        <v>0.93994212962962964</v>
      </c>
      <c r="E493">
        <v>7.2865000000000002</v>
      </c>
      <c r="F493">
        <v>5</v>
      </c>
      <c r="G493">
        <v>14.082100000000001</v>
      </c>
      <c r="H493">
        <v>56</v>
      </c>
      <c r="I493">
        <v>5036.8125</v>
      </c>
      <c r="J493">
        <v>2803.6655000000001</v>
      </c>
      <c r="K493">
        <v>852.66998000000001</v>
      </c>
      <c r="L493">
        <v>9.0500000000000007</v>
      </c>
      <c r="M493">
        <v>5.75</v>
      </c>
      <c r="N493">
        <v>43.18</v>
      </c>
      <c r="O493">
        <f t="shared" si="7"/>
        <v>2.4573248930603902E-2</v>
      </c>
      <c r="Q493">
        <v>-5.83</v>
      </c>
      <c r="R493">
        <v>39.53857</v>
      </c>
      <c r="S493">
        <v>-119.81413999999999</v>
      </c>
      <c r="T493">
        <v>1395.3</v>
      </c>
      <c r="U493">
        <v>0.69</v>
      </c>
      <c r="V493">
        <v>85.15</v>
      </c>
    </row>
    <row r="494" spans="1:22" x14ac:dyDescent="0.25">
      <c r="A494" s="1">
        <v>42866</v>
      </c>
      <c r="B494" s="2">
        <v>0.86193287037037036</v>
      </c>
      <c r="C494" s="1">
        <v>43174</v>
      </c>
      <c r="D494" s="2">
        <v>0.93996527777777772</v>
      </c>
      <c r="E494">
        <v>8.0221</v>
      </c>
      <c r="F494">
        <v>5</v>
      </c>
      <c r="G494">
        <v>13.7041</v>
      </c>
      <c r="H494">
        <v>56</v>
      </c>
      <c r="I494">
        <v>5037</v>
      </c>
      <c r="J494">
        <v>2728.1039999999998</v>
      </c>
      <c r="K494">
        <v>852.71996999999999</v>
      </c>
      <c r="L494">
        <v>9.0500000000000007</v>
      </c>
      <c r="M494">
        <v>5.78</v>
      </c>
      <c r="N494">
        <v>43.15</v>
      </c>
      <c r="O494">
        <f t="shared" si="7"/>
        <v>3.0437450244120322E-2</v>
      </c>
      <c r="Q494">
        <v>-5.81</v>
      </c>
      <c r="R494">
        <v>39.538580000000003</v>
      </c>
      <c r="S494">
        <v>-119.81413999999999</v>
      </c>
      <c r="T494">
        <v>1394.6</v>
      </c>
      <c r="U494">
        <v>1.04</v>
      </c>
      <c r="V494">
        <v>85.15</v>
      </c>
    </row>
    <row r="495" spans="1:22" x14ac:dyDescent="0.25">
      <c r="A495" s="1">
        <v>42866</v>
      </c>
      <c r="B495" s="2">
        <v>0.86194444444444451</v>
      </c>
      <c r="C495" s="1">
        <v>43174</v>
      </c>
      <c r="D495" s="2">
        <v>0.93997685185185187</v>
      </c>
      <c r="E495">
        <v>8.6301000000000005</v>
      </c>
      <c r="F495">
        <v>5</v>
      </c>
      <c r="G495">
        <v>13.400600000000001</v>
      </c>
      <c r="H495">
        <v>56</v>
      </c>
      <c r="I495">
        <v>5037.1875</v>
      </c>
      <c r="J495">
        <v>2667.4353000000001</v>
      </c>
      <c r="K495">
        <v>852.77002000000005</v>
      </c>
      <c r="L495">
        <v>9.07</v>
      </c>
      <c r="M495">
        <v>5.82</v>
      </c>
      <c r="N495">
        <v>43.07</v>
      </c>
      <c r="O495">
        <f t="shared" si="7"/>
        <v>3.6308690006911712E-2</v>
      </c>
      <c r="Q495">
        <v>-5.8</v>
      </c>
      <c r="R495">
        <v>39.538589999999999</v>
      </c>
      <c r="S495">
        <v>-119.81413999999999</v>
      </c>
      <c r="T495">
        <v>1394.1</v>
      </c>
      <c r="U495">
        <v>0.63</v>
      </c>
      <c r="V495">
        <v>85.15</v>
      </c>
    </row>
    <row r="496" spans="1:22" x14ac:dyDescent="0.25">
      <c r="A496" s="1">
        <v>42866</v>
      </c>
      <c r="B496" s="2">
        <v>0.86196759259259259</v>
      </c>
      <c r="C496" s="1">
        <v>43174</v>
      </c>
      <c r="D496" s="2">
        <v>0.94</v>
      </c>
      <c r="E496">
        <v>8.7066999999999997</v>
      </c>
      <c r="F496">
        <v>5</v>
      </c>
      <c r="G496">
        <v>13.363899999999999</v>
      </c>
      <c r="H496">
        <v>56</v>
      </c>
      <c r="I496">
        <v>5037.5625</v>
      </c>
      <c r="J496">
        <v>2659.9052999999999</v>
      </c>
      <c r="K496">
        <v>852.70001000000002</v>
      </c>
      <c r="L496">
        <v>9.09</v>
      </c>
      <c r="M496">
        <v>5.9</v>
      </c>
      <c r="N496">
        <v>42.95</v>
      </c>
      <c r="O496">
        <f t="shared" si="7"/>
        <v>2.8095992788276077E-2</v>
      </c>
      <c r="Q496">
        <v>-5.76</v>
      </c>
      <c r="R496">
        <v>39.538589999999999</v>
      </c>
      <c r="S496">
        <v>-119.81413999999999</v>
      </c>
      <c r="T496">
        <v>1394.1</v>
      </c>
      <c r="U496">
        <v>0.83</v>
      </c>
      <c r="V496">
        <v>85.15</v>
      </c>
    </row>
    <row r="497" spans="1:22" x14ac:dyDescent="0.25">
      <c r="A497" s="1">
        <v>42866</v>
      </c>
      <c r="B497" s="2">
        <v>0.86197916666666663</v>
      </c>
      <c r="C497" s="1">
        <v>43174</v>
      </c>
      <c r="D497" s="2">
        <v>0.9400115740740741</v>
      </c>
      <c r="E497">
        <v>8.8202999999999996</v>
      </c>
      <c r="F497">
        <v>5</v>
      </c>
      <c r="G497">
        <v>13.3081</v>
      </c>
      <c r="H497">
        <v>56</v>
      </c>
      <c r="I497">
        <v>5037.5625</v>
      </c>
      <c r="J497">
        <v>2648.7770999999998</v>
      </c>
      <c r="K497">
        <v>852.70001000000002</v>
      </c>
      <c r="L497">
        <v>9.07</v>
      </c>
      <c r="M497">
        <v>5.96</v>
      </c>
      <c r="N497">
        <v>42.87</v>
      </c>
      <c r="O497">
        <f t="shared" si="7"/>
        <v>2.8095992788276077E-2</v>
      </c>
      <c r="Q497">
        <v>-5.73</v>
      </c>
      <c r="R497">
        <v>39.538589999999999</v>
      </c>
      <c r="S497">
        <v>-119.81413999999999</v>
      </c>
      <c r="T497">
        <v>1394.3</v>
      </c>
      <c r="U497">
        <v>1.02</v>
      </c>
      <c r="V497">
        <v>85.15</v>
      </c>
    </row>
    <row r="498" spans="1:22" x14ac:dyDescent="0.25">
      <c r="A498" s="1">
        <v>42866</v>
      </c>
      <c r="B498" s="2">
        <v>0.86200231481481471</v>
      </c>
      <c r="C498" s="1">
        <v>43174</v>
      </c>
      <c r="D498" s="2">
        <v>0.94002314814814814</v>
      </c>
      <c r="E498">
        <v>8.4580000000000002</v>
      </c>
      <c r="F498">
        <v>5</v>
      </c>
      <c r="G498">
        <v>13.4879</v>
      </c>
      <c r="H498">
        <v>56</v>
      </c>
      <c r="I498">
        <v>5037.9375</v>
      </c>
      <c r="J498">
        <v>2684.4465</v>
      </c>
      <c r="K498">
        <v>852.65002000000004</v>
      </c>
      <c r="L498">
        <v>9.02</v>
      </c>
      <c r="M498">
        <v>6.01</v>
      </c>
      <c r="N498">
        <v>42.78</v>
      </c>
      <c r="O498">
        <f t="shared" si="7"/>
        <v>2.2231791474759659E-2</v>
      </c>
      <c r="Q498">
        <v>-5.71</v>
      </c>
      <c r="R498">
        <v>39.538600000000002</v>
      </c>
      <c r="S498">
        <v>-119.81413999999999</v>
      </c>
      <c r="T498">
        <v>1394.1</v>
      </c>
      <c r="U498">
        <v>1.26</v>
      </c>
      <c r="V498">
        <v>85.15</v>
      </c>
    </row>
    <row r="499" spans="1:22" x14ac:dyDescent="0.25">
      <c r="A499" s="1">
        <v>42866</v>
      </c>
      <c r="B499" s="2">
        <v>0.86201388888888886</v>
      </c>
      <c r="C499" s="1">
        <v>43174</v>
      </c>
      <c r="D499" s="2">
        <v>0.94004629629629621</v>
      </c>
      <c r="E499">
        <v>8.5137</v>
      </c>
      <c r="F499">
        <v>5</v>
      </c>
      <c r="G499">
        <v>13.459</v>
      </c>
      <c r="H499">
        <v>56</v>
      </c>
      <c r="I499">
        <v>5037.4687999999996</v>
      </c>
      <c r="J499">
        <v>2678.9279999999999</v>
      </c>
      <c r="K499">
        <v>852.66998000000001</v>
      </c>
      <c r="L499">
        <v>9.0299999999999994</v>
      </c>
      <c r="M499">
        <v>6.08</v>
      </c>
      <c r="N499">
        <v>42.64</v>
      </c>
      <c r="O499">
        <f t="shared" si="7"/>
        <v>2.4573248930603902E-2</v>
      </c>
      <c r="Q499">
        <v>-5.69</v>
      </c>
      <c r="R499">
        <v>39.538600000000002</v>
      </c>
      <c r="S499">
        <v>-119.81413999999999</v>
      </c>
      <c r="T499">
        <v>1393.8</v>
      </c>
      <c r="U499">
        <v>1.07</v>
      </c>
      <c r="V499">
        <v>85.15</v>
      </c>
    </row>
    <row r="500" spans="1:22" x14ac:dyDescent="0.25">
      <c r="A500" s="1">
        <v>42866</v>
      </c>
      <c r="B500" s="2">
        <v>0.86203703703703705</v>
      </c>
      <c r="C500" s="1">
        <v>43174</v>
      </c>
      <c r="D500" s="2">
        <v>0.94005787037037036</v>
      </c>
      <c r="E500">
        <v>8.7408000000000001</v>
      </c>
      <c r="F500">
        <v>5</v>
      </c>
      <c r="G500">
        <v>13.348100000000001</v>
      </c>
      <c r="H500">
        <v>56</v>
      </c>
      <c r="I500">
        <v>5037.9375</v>
      </c>
      <c r="J500">
        <v>2656.5547000000001</v>
      </c>
      <c r="K500">
        <v>852.65002000000004</v>
      </c>
      <c r="L500">
        <v>9.0500000000000007</v>
      </c>
      <c r="M500">
        <v>6.14</v>
      </c>
      <c r="N500">
        <v>42.49</v>
      </c>
      <c r="O500">
        <f t="shared" si="7"/>
        <v>2.2231791474759659E-2</v>
      </c>
      <c r="Q500">
        <v>-5.69</v>
      </c>
      <c r="R500">
        <v>39.538600000000002</v>
      </c>
      <c r="S500">
        <v>-119.81413000000001</v>
      </c>
      <c r="T500">
        <v>1393.9</v>
      </c>
      <c r="U500">
        <v>0.76</v>
      </c>
      <c r="V500">
        <v>85.15</v>
      </c>
    </row>
    <row r="501" spans="1:22" x14ac:dyDescent="0.25">
      <c r="A501" s="1">
        <v>42866</v>
      </c>
      <c r="B501" s="2">
        <v>0.86204861111111108</v>
      </c>
      <c r="C501" s="1">
        <v>43174</v>
      </c>
      <c r="D501" s="2">
        <v>0.94008101851851855</v>
      </c>
      <c r="E501">
        <v>8.3216999999999999</v>
      </c>
      <c r="F501">
        <v>5</v>
      </c>
      <c r="G501">
        <v>13.5558</v>
      </c>
      <c r="H501">
        <v>56</v>
      </c>
      <c r="I501">
        <v>5037.9375</v>
      </c>
      <c r="J501">
        <v>2698.0124999999998</v>
      </c>
      <c r="K501">
        <v>852.72997999999995</v>
      </c>
      <c r="L501">
        <v>9.0299999999999994</v>
      </c>
      <c r="M501">
        <v>6.24</v>
      </c>
      <c r="N501">
        <v>42.31</v>
      </c>
      <c r="O501">
        <f t="shared" si="7"/>
        <v>3.1611698196673269E-2</v>
      </c>
      <c r="Q501">
        <v>-5.65</v>
      </c>
      <c r="R501">
        <v>39.538600000000002</v>
      </c>
      <c r="S501">
        <v>-119.81413000000001</v>
      </c>
      <c r="T501">
        <v>1394</v>
      </c>
      <c r="U501">
        <v>0.15</v>
      </c>
      <c r="V501">
        <v>85.15</v>
      </c>
    </row>
    <row r="502" spans="1:22" x14ac:dyDescent="0.25">
      <c r="A502" s="1">
        <v>42866</v>
      </c>
      <c r="B502" s="2">
        <v>0.86206018518518512</v>
      </c>
      <c r="C502" s="1">
        <v>43174</v>
      </c>
      <c r="D502" s="2">
        <v>0.94009259259259259</v>
      </c>
      <c r="E502">
        <v>8.2382000000000009</v>
      </c>
      <c r="F502">
        <v>5</v>
      </c>
      <c r="G502">
        <v>13.5984</v>
      </c>
      <c r="H502">
        <v>56</v>
      </c>
      <c r="I502">
        <v>5038.2187999999996</v>
      </c>
      <c r="J502">
        <v>2706.3616000000002</v>
      </c>
      <c r="K502">
        <v>852.70001000000002</v>
      </c>
      <c r="L502">
        <v>9.0399999999999991</v>
      </c>
      <c r="M502">
        <v>6.33</v>
      </c>
      <c r="N502">
        <v>42.17</v>
      </c>
      <c r="O502">
        <f t="shared" si="7"/>
        <v>2.8095992788276077E-2</v>
      </c>
      <c r="Q502">
        <v>-5.61</v>
      </c>
      <c r="R502">
        <v>39.538600000000002</v>
      </c>
      <c r="S502">
        <v>-119.81413000000001</v>
      </c>
      <c r="T502">
        <v>1394.2</v>
      </c>
      <c r="U502">
        <v>0.13</v>
      </c>
      <c r="V502">
        <v>85.15</v>
      </c>
    </row>
    <row r="503" spans="1:22" x14ac:dyDescent="0.25">
      <c r="A503" s="1">
        <v>42866</v>
      </c>
      <c r="B503" s="2">
        <v>0.86208333333333342</v>
      </c>
      <c r="C503" s="1">
        <v>43174</v>
      </c>
      <c r="D503" s="2">
        <v>0.94011574074074078</v>
      </c>
      <c r="E503">
        <v>8.3115000000000006</v>
      </c>
      <c r="F503">
        <v>5</v>
      </c>
      <c r="G503">
        <v>13.562900000000001</v>
      </c>
      <c r="H503">
        <v>56</v>
      </c>
      <c r="I503">
        <v>5038.6875</v>
      </c>
      <c r="J503">
        <v>2699.0273000000002</v>
      </c>
      <c r="K503">
        <v>852.70001000000002</v>
      </c>
      <c r="L503">
        <v>9.08</v>
      </c>
      <c r="M503">
        <v>6.4</v>
      </c>
      <c r="N503">
        <v>41.99</v>
      </c>
      <c r="O503">
        <f t="shared" si="7"/>
        <v>2.8095992788276077E-2</v>
      </c>
      <c r="Q503">
        <v>-5.6</v>
      </c>
      <c r="R503">
        <v>39.538600000000002</v>
      </c>
      <c r="S503">
        <v>-119.81412</v>
      </c>
      <c r="T503">
        <v>1394.2</v>
      </c>
      <c r="U503">
        <v>0.04</v>
      </c>
      <c r="V503">
        <v>85.15</v>
      </c>
    </row>
    <row r="504" spans="1:22" x14ac:dyDescent="0.25">
      <c r="A504" s="1">
        <v>42866</v>
      </c>
      <c r="B504" s="2">
        <v>0.86209490740740735</v>
      </c>
      <c r="C504" s="1">
        <v>43174</v>
      </c>
      <c r="D504" s="2">
        <v>0.94012731481481471</v>
      </c>
      <c r="E504">
        <v>8.2161000000000008</v>
      </c>
      <c r="F504">
        <v>5</v>
      </c>
      <c r="G504">
        <v>13.6105</v>
      </c>
      <c r="H504">
        <v>56</v>
      </c>
      <c r="I504">
        <v>5038.5937999999996</v>
      </c>
      <c r="J504">
        <v>2708.5742</v>
      </c>
      <c r="K504">
        <v>852.65002000000004</v>
      </c>
      <c r="L504">
        <v>9.11</v>
      </c>
      <c r="M504">
        <v>6.46</v>
      </c>
      <c r="N504">
        <v>41.85</v>
      </c>
      <c r="O504">
        <f t="shared" si="7"/>
        <v>2.2231791474759659E-2</v>
      </c>
      <c r="Q504">
        <v>-5.6</v>
      </c>
      <c r="R504">
        <v>39.538600000000002</v>
      </c>
      <c r="S504">
        <v>-119.81412</v>
      </c>
      <c r="T504">
        <v>1394.5</v>
      </c>
      <c r="U504">
        <v>0.13</v>
      </c>
      <c r="V504">
        <v>85.15</v>
      </c>
    </row>
    <row r="505" spans="1:22" x14ac:dyDescent="0.25">
      <c r="A505" s="1">
        <v>42866</v>
      </c>
      <c r="B505" s="2">
        <v>0.86211805555555554</v>
      </c>
      <c r="C505" s="1">
        <v>43174</v>
      </c>
      <c r="D505" s="2">
        <v>0.94013888888888886</v>
      </c>
      <c r="E505">
        <v>8.2546999999999997</v>
      </c>
      <c r="F505">
        <v>5</v>
      </c>
      <c r="G505">
        <v>13.5909</v>
      </c>
      <c r="H505">
        <v>56</v>
      </c>
      <c r="I505">
        <v>5038.5</v>
      </c>
      <c r="J505">
        <v>2704.7060999999999</v>
      </c>
      <c r="K505">
        <v>852.66998000000001</v>
      </c>
      <c r="L505">
        <v>9.14</v>
      </c>
      <c r="M505">
        <v>6.5</v>
      </c>
      <c r="N505">
        <v>41.85</v>
      </c>
      <c r="O505">
        <f t="shared" si="7"/>
        <v>2.4573248930603902E-2</v>
      </c>
      <c r="Q505">
        <v>-5.56</v>
      </c>
      <c r="R505">
        <v>39.538600000000002</v>
      </c>
      <c r="S505">
        <v>-119.81412</v>
      </c>
      <c r="T505">
        <v>1394.5</v>
      </c>
      <c r="U505">
        <v>0.02</v>
      </c>
      <c r="V505">
        <v>85.15</v>
      </c>
    </row>
    <row r="506" spans="1:22" x14ac:dyDescent="0.25">
      <c r="A506" s="1">
        <v>42866</v>
      </c>
      <c r="B506" s="2">
        <v>0.86212962962962969</v>
      </c>
      <c r="C506" s="1">
        <v>43174</v>
      </c>
      <c r="D506" s="2">
        <v>0.94016203703703705</v>
      </c>
      <c r="E506">
        <v>8.5221999999999998</v>
      </c>
      <c r="F506">
        <v>5</v>
      </c>
      <c r="G506">
        <v>13.4575</v>
      </c>
      <c r="H506">
        <v>56</v>
      </c>
      <c r="I506">
        <v>5038.5</v>
      </c>
      <c r="J506">
        <v>2678.0783999999999</v>
      </c>
      <c r="K506">
        <v>852.56</v>
      </c>
      <c r="L506">
        <v>9.16</v>
      </c>
      <c r="M506">
        <v>6.6</v>
      </c>
      <c r="N506">
        <v>41.92</v>
      </c>
      <c r="O506">
        <f t="shared" si="7"/>
        <v>1.1671771425879506E-2</v>
      </c>
      <c r="Q506">
        <v>-5.44</v>
      </c>
      <c r="R506">
        <v>39.538600000000002</v>
      </c>
      <c r="S506">
        <v>-119.81411</v>
      </c>
      <c r="T506">
        <v>1394.5</v>
      </c>
      <c r="U506">
        <v>0.24</v>
      </c>
      <c r="V506">
        <v>85.15</v>
      </c>
    </row>
    <row r="507" spans="1:22" x14ac:dyDescent="0.25">
      <c r="A507" s="1">
        <v>42866</v>
      </c>
      <c r="B507" s="2">
        <v>0.86215277777777777</v>
      </c>
      <c r="C507" s="1">
        <v>43174</v>
      </c>
      <c r="D507" s="2">
        <v>0.94017361111111108</v>
      </c>
      <c r="E507">
        <v>9.0276999999999994</v>
      </c>
      <c r="F507">
        <v>5</v>
      </c>
      <c r="G507">
        <v>13.209</v>
      </c>
      <c r="H507">
        <v>56</v>
      </c>
      <c r="I507">
        <v>5038.3125</v>
      </c>
      <c r="J507">
        <v>2628.6069000000002</v>
      </c>
      <c r="K507">
        <v>852.58001999999999</v>
      </c>
      <c r="L507">
        <v>9.17</v>
      </c>
      <c r="M507">
        <v>6.68</v>
      </c>
      <c r="N507">
        <v>41.93</v>
      </c>
      <c r="O507">
        <f t="shared" si="7"/>
        <v>1.402026733099873E-2</v>
      </c>
      <c r="Q507">
        <v>-5.37</v>
      </c>
      <c r="R507">
        <v>39.538600000000002</v>
      </c>
      <c r="S507">
        <v>-119.81411</v>
      </c>
      <c r="T507">
        <v>1394.4</v>
      </c>
      <c r="U507">
        <v>0.44</v>
      </c>
      <c r="V507">
        <v>85.15</v>
      </c>
    </row>
    <row r="508" spans="1:22" x14ac:dyDescent="0.25">
      <c r="A508" s="1">
        <v>42866</v>
      </c>
      <c r="B508" s="2">
        <v>0.86216435185185192</v>
      </c>
      <c r="C508" s="1">
        <v>43174</v>
      </c>
      <c r="D508" s="2">
        <v>0.94019675925925927</v>
      </c>
      <c r="E508">
        <v>8.6859000000000002</v>
      </c>
      <c r="F508">
        <v>5</v>
      </c>
      <c r="G508">
        <v>13.3756</v>
      </c>
      <c r="H508">
        <v>56</v>
      </c>
      <c r="I508">
        <v>5038.125</v>
      </c>
      <c r="J508">
        <v>2661.9472999999998</v>
      </c>
      <c r="K508">
        <v>852.54998999999998</v>
      </c>
      <c r="L508">
        <v>9.17</v>
      </c>
      <c r="M508">
        <v>6.73</v>
      </c>
      <c r="N508">
        <v>42.06</v>
      </c>
      <c r="O508">
        <f t="shared" si="7"/>
        <v>1.0497523473326562E-2</v>
      </c>
      <c r="Q508">
        <v>-5.28</v>
      </c>
      <c r="R508">
        <v>39.538589999999999</v>
      </c>
      <c r="S508">
        <v>-119.81411</v>
      </c>
      <c r="T508">
        <v>1394.6</v>
      </c>
      <c r="U508">
        <v>0.35</v>
      </c>
      <c r="V508">
        <v>85.15</v>
      </c>
    </row>
    <row r="509" spans="1:22" x14ac:dyDescent="0.25">
      <c r="A509" s="1">
        <v>42866</v>
      </c>
      <c r="B509" s="2">
        <v>0.86217592592592596</v>
      </c>
      <c r="C509" s="1">
        <v>43174</v>
      </c>
      <c r="D509" s="2">
        <v>0.94020833333333342</v>
      </c>
      <c r="E509">
        <v>8.0274999999999999</v>
      </c>
      <c r="F509">
        <v>5</v>
      </c>
      <c r="G509">
        <v>13.703900000000001</v>
      </c>
      <c r="H509">
        <v>56</v>
      </c>
      <c r="I509">
        <v>5037.9375</v>
      </c>
      <c r="J509">
        <v>2727.5605</v>
      </c>
      <c r="K509">
        <v>852.71001999999999</v>
      </c>
      <c r="L509">
        <v>9.17</v>
      </c>
      <c r="M509">
        <v>6.8</v>
      </c>
      <c r="N509">
        <v>42.04</v>
      </c>
      <c r="O509">
        <f t="shared" si="7"/>
        <v>2.9270240740829019E-2</v>
      </c>
      <c r="Q509">
        <v>-5.23</v>
      </c>
      <c r="R509">
        <v>39.538589999999999</v>
      </c>
      <c r="S509">
        <v>-119.81411</v>
      </c>
      <c r="T509">
        <v>1394.8</v>
      </c>
      <c r="U509">
        <v>0.09</v>
      </c>
      <c r="V509">
        <v>85.15</v>
      </c>
    </row>
    <row r="510" spans="1:22" x14ac:dyDescent="0.25">
      <c r="A510" s="1">
        <v>42866</v>
      </c>
      <c r="B510" s="2">
        <v>0.86219907407407403</v>
      </c>
      <c r="C510" s="1">
        <v>43174</v>
      </c>
      <c r="D510" s="2">
        <v>0.9402314814814815</v>
      </c>
      <c r="E510">
        <v>8.2082999999999995</v>
      </c>
      <c r="F510">
        <v>5</v>
      </c>
      <c r="G510">
        <v>13.612399999999999</v>
      </c>
      <c r="H510">
        <v>56</v>
      </c>
      <c r="I510">
        <v>5037.8437999999996</v>
      </c>
      <c r="J510">
        <v>2709.3586</v>
      </c>
      <c r="K510">
        <v>852.67998999999998</v>
      </c>
      <c r="L510">
        <v>9.17</v>
      </c>
      <c r="M510">
        <v>6.83</v>
      </c>
      <c r="N510">
        <v>41.95</v>
      </c>
      <c r="O510">
        <f t="shared" si="7"/>
        <v>2.5747496883156851E-2</v>
      </c>
      <c r="Q510">
        <v>-5.23</v>
      </c>
      <c r="R510">
        <v>39.538589999999999</v>
      </c>
      <c r="S510">
        <v>-119.8141</v>
      </c>
      <c r="T510">
        <v>1394.8</v>
      </c>
      <c r="U510">
        <v>0.26</v>
      </c>
      <c r="V510">
        <v>85.15</v>
      </c>
    </row>
    <row r="511" spans="1:22" x14ac:dyDescent="0.25">
      <c r="A511" s="1">
        <v>42866</v>
      </c>
      <c r="B511" s="2">
        <v>0.86221064814814818</v>
      </c>
      <c r="C511" s="1">
        <v>43174</v>
      </c>
      <c r="D511" s="2">
        <v>0.94024305555555554</v>
      </c>
      <c r="E511">
        <v>8.1204999999999998</v>
      </c>
      <c r="F511">
        <v>5</v>
      </c>
      <c r="G511">
        <v>13.655900000000001</v>
      </c>
      <c r="H511">
        <v>56</v>
      </c>
      <c r="I511">
        <v>5037.5625</v>
      </c>
      <c r="J511">
        <v>2718.1790000000001</v>
      </c>
      <c r="K511">
        <v>852.71001999999999</v>
      </c>
      <c r="L511">
        <v>9.16</v>
      </c>
      <c r="M511">
        <v>6.82</v>
      </c>
      <c r="N511">
        <v>41.7</v>
      </c>
      <c r="O511">
        <f t="shared" si="7"/>
        <v>2.9270240740829019E-2</v>
      </c>
      <c r="Q511">
        <v>-5.32</v>
      </c>
      <c r="R511">
        <v>39.538589999999999</v>
      </c>
      <c r="S511">
        <v>-119.8141</v>
      </c>
      <c r="T511">
        <v>1394.7</v>
      </c>
      <c r="U511">
        <v>0.26</v>
      </c>
      <c r="V511">
        <v>85.15</v>
      </c>
    </row>
    <row r="512" spans="1:22" x14ac:dyDescent="0.25">
      <c r="A512" s="1">
        <v>42866</v>
      </c>
      <c r="B512" s="2">
        <v>0.86223379629629626</v>
      </c>
      <c r="C512" s="1">
        <v>43174</v>
      </c>
      <c r="D512" s="2">
        <v>0.94025462962962969</v>
      </c>
      <c r="E512">
        <v>8.0434999999999999</v>
      </c>
      <c r="F512">
        <v>5</v>
      </c>
      <c r="G512">
        <v>13.6943</v>
      </c>
      <c r="H512">
        <v>56</v>
      </c>
      <c r="I512">
        <v>5037.375</v>
      </c>
      <c r="J512">
        <v>2725.9465</v>
      </c>
      <c r="K512">
        <v>852.69</v>
      </c>
      <c r="L512">
        <v>9.16</v>
      </c>
      <c r="M512">
        <v>6.73</v>
      </c>
      <c r="N512">
        <v>41.44</v>
      </c>
      <c r="O512">
        <f t="shared" si="7"/>
        <v>2.6921744835723131E-2</v>
      </c>
      <c r="Q512">
        <v>-5.48</v>
      </c>
      <c r="R512">
        <v>39.538589999999999</v>
      </c>
      <c r="S512">
        <v>-119.8141</v>
      </c>
      <c r="T512">
        <v>1394.6</v>
      </c>
      <c r="U512">
        <v>0.17</v>
      </c>
      <c r="V512">
        <v>85.15</v>
      </c>
    </row>
    <row r="513" spans="1:22" x14ac:dyDescent="0.25">
      <c r="A513" s="1">
        <v>42866</v>
      </c>
      <c r="B513" s="2">
        <v>0.86224537037037041</v>
      </c>
      <c r="C513" s="1">
        <v>43174</v>
      </c>
      <c r="D513" s="2">
        <v>0.94027777777777777</v>
      </c>
      <c r="E513">
        <v>8.0335000000000001</v>
      </c>
      <c r="F513">
        <v>5</v>
      </c>
      <c r="G513">
        <v>13.699299999999999</v>
      </c>
      <c r="H513">
        <v>56</v>
      </c>
      <c r="I513">
        <v>5037.375</v>
      </c>
      <c r="J513">
        <v>2726.9553000000001</v>
      </c>
      <c r="K513">
        <v>852.65002000000004</v>
      </c>
      <c r="L513">
        <v>9.18</v>
      </c>
      <c r="M513">
        <v>6.62</v>
      </c>
      <c r="N513">
        <v>41.18</v>
      </c>
      <c r="O513">
        <f t="shared" si="7"/>
        <v>2.2231791474759659E-2</v>
      </c>
      <c r="Q513">
        <v>-5.66</v>
      </c>
      <c r="R513">
        <v>39.538589999999999</v>
      </c>
      <c r="S513">
        <v>-119.8141</v>
      </c>
      <c r="T513">
        <v>1394.6</v>
      </c>
      <c r="U513">
        <v>0.06</v>
      </c>
      <c r="V513">
        <v>85.15</v>
      </c>
    </row>
    <row r="514" spans="1:22" x14ac:dyDescent="0.25">
      <c r="A514" s="1">
        <v>42866</v>
      </c>
      <c r="B514" s="2">
        <v>0.86226851851851849</v>
      </c>
      <c r="C514" s="1">
        <v>43174</v>
      </c>
      <c r="D514" s="2">
        <v>0.94028935185185192</v>
      </c>
      <c r="E514">
        <v>8.2672000000000008</v>
      </c>
      <c r="F514">
        <v>5</v>
      </c>
      <c r="G514">
        <v>13.581300000000001</v>
      </c>
      <c r="H514">
        <v>56</v>
      </c>
      <c r="I514">
        <v>5037.2812999999996</v>
      </c>
      <c r="J514">
        <v>2703.4542999999999</v>
      </c>
      <c r="K514">
        <v>852.69</v>
      </c>
      <c r="L514">
        <v>9.17</v>
      </c>
      <c r="M514">
        <v>6.54</v>
      </c>
      <c r="N514">
        <v>40.99</v>
      </c>
      <c r="O514">
        <f t="shared" si="7"/>
        <v>2.6921744835723131E-2</v>
      </c>
      <c r="Q514">
        <v>-5.8</v>
      </c>
      <c r="R514">
        <v>39.538589999999999</v>
      </c>
      <c r="S514">
        <v>-119.81408999999999</v>
      </c>
      <c r="T514">
        <v>1394.7</v>
      </c>
      <c r="U514">
        <v>0.02</v>
      </c>
      <c r="V514">
        <v>85.15</v>
      </c>
    </row>
    <row r="515" spans="1:22" x14ac:dyDescent="0.25">
      <c r="A515" s="1">
        <v>42866</v>
      </c>
      <c r="B515" s="2">
        <v>0.86228009259259253</v>
      </c>
      <c r="C515" s="1">
        <v>43174</v>
      </c>
      <c r="D515" s="2">
        <v>0.9403125</v>
      </c>
      <c r="E515">
        <v>8.4601000000000006</v>
      </c>
      <c r="F515">
        <v>5</v>
      </c>
      <c r="G515">
        <v>13.4848</v>
      </c>
      <c r="H515">
        <v>56</v>
      </c>
      <c r="I515">
        <v>5037.1875</v>
      </c>
      <c r="J515">
        <v>2684.2361000000001</v>
      </c>
      <c r="K515">
        <v>852.63</v>
      </c>
      <c r="L515">
        <v>9.18</v>
      </c>
      <c r="M515">
        <v>6.52</v>
      </c>
      <c r="N515">
        <v>40.86</v>
      </c>
      <c r="O515">
        <f t="shared" ref="O515:O578" si="8">((K515-P$2)/P$2)*100</f>
        <v>1.9883295569640431E-2</v>
      </c>
      <c r="Q515">
        <v>-5.86</v>
      </c>
      <c r="R515">
        <v>39.538589999999999</v>
      </c>
      <c r="S515">
        <v>-119.81408999999999</v>
      </c>
      <c r="T515">
        <v>1394.4</v>
      </c>
      <c r="U515">
        <v>0</v>
      </c>
      <c r="V515">
        <v>85.15</v>
      </c>
    </row>
    <row r="516" spans="1:22" x14ac:dyDescent="0.25">
      <c r="A516" s="1">
        <v>42866</v>
      </c>
      <c r="B516" s="2">
        <v>0.86229166666666668</v>
      </c>
      <c r="C516" s="1">
        <v>43174</v>
      </c>
      <c r="D516" s="2">
        <v>0.94032407407407403</v>
      </c>
      <c r="E516">
        <v>8.6290999999999993</v>
      </c>
      <c r="F516">
        <v>5</v>
      </c>
      <c r="G516">
        <v>13.400600000000001</v>
      </c>
      <c r="H516">
        <v>56</v>
      </c>
      <c r="I516">
        <v>5037</v>
      </c>
      <c r="J516">
        <v>2667.5347000000002</v>
      </c>
      <c r="K516">
        <v>852.65997000000004</v>
      </c>
      <c r="L516">
        <v>9.18</v>
      </c>
      <c r="M516">
        <v>6.5</v>
      </c>
      <c r="N516">
        <v>40.89</v>
      </c>
      <c r="O516">
        <f t="shared" si="8"/>
        <v>2.3399000978050959E-2</v>
      </c>
      <c r="Q516">
        <v>-5.86</v>
      </c>
      <c r="R516">
        <v>39.538589999999999</v>
      </c>
      <c r="S516">
        <v>-119.81408999999999</v>
      </c>
      <c r="T516">
        <v>1394.3</v>
      </c>
      <c r="U516">
        <v>0</v>
      </c>
      <c r="V516">
        <v>85.15</v>
      </c>
    </row>
    <row r="517" spans="1:22" x14ac:dyDescent="0.25">
      <c r="A517" s="1">
        <v>42866</v>
      </c>
      <c r="B517" s="2">
        <v>0.86231481481481476</v>
      </c>
      <c r="C517" s="1">
        <v>43174</v>
      </c>
      <c r="D517" s="2">
        <v>0.94034722222222233</v>
      </c>
      <c r="E517">
        <v>8.7187999999999999</v>
      </c>
      <c r="F517">
        <v>5</v>
      </c>
      <c r="G517">
        <v>13.3567</v>
      </c>
      <c r="H517">
        <v>56</v>
      </c>
      <c r="I517">
        <v>5037.0937999999996</v>
      </c>
      <c r="J517">
        <v>2658.7125999999998</v>
      </c>
      <c r="K517">
        <v>852.67998999999998</v>
      </c>
      <c r="L517">
        <v>9.1999999999999993</v>
      </c>
      <c r="M517">
        <v>6.54</v>
      </c>
      <c r="N517">
        <v>41.11</v>
      </c>
      <c r="O517">
        <f t="shared" si="8"/>
        <v>2.5747496883156851E-2</v>
      </c>
      <c r="Q517">
        <v>-5.76</v>
      </c>
      <c r="R517">
        <v>39.538589999999999</v>
      </c>
      <c r="S517">
        <v>-119.81408999999999</v>
      </c>
      <c r="T517">
        <v>1394.3</v>
      </c>
      <c r="U517">
        <v>0.02</v>
      </c>
      <c r="V517">
        <v>85.15</v>
      </c>
    </row>
    <row r="518" spans="1:22" x14ac:dyDescent="0.25">
      <c r="A518" s="1">
        <v>42866</v>
      </c>
      <c r="B518" s="2">
        <v>0.86232638888888891</v>
      </c>
      <c r="C518" s="1">
        <v>43174</v>
      </c>
      <c r="D518" s="2">
        <v>0.94035879629629626</v>
      </c>
      <c r="E518">
        <v>8.6018000000000008</v>
      </c>
      <c r="F518">
        <v>5</v>
      </c>
      <c r="G518">
        <v>13.4148</v>
      </c>
      <c r="H518">
        <v>56</v>
      </c>
      <c r="I518">
        <v>5037.2812999999996</v>
      </c>
      <c r="J518">
        <v>2670.2208999999998</v>
      </c>
      <c r="K518">
        <v>852.69</v>
      </c>
      <c r="L518">
        <v>9.23</v>
      </c>
      <c r="M518">
        <v>6.59</v>
      </c>
      <c r="N518">
        <v>41.3</v>
      </c>
      <c r="O518">
        <f t="shared" si="8"/>
        <v>2.6921744835723131E-2</v>
      </c>
      <c r="Q518">
        <v>-5.65</v>
      </c>
      <c r="R518">
        <v>39.538589999999999</v>
      </c>
      <c r="S518">
        <v>-119.8141</v>
      </c>
      <c r="T518">
        <v>1394.2</v>
      </c>
      <c r="U518">
        <v>0.17</v>
      </c>
      <c r="V518">
        <v>85.15</v>
      </c>
    </row>
    <row r="519" spans="1:22" x14ac:dyDescent="0.25">
      <c r="A519" s="1">
        <v>42866</v>
      </c>
      <c r="B519" s="2">
        <v>0.86234953703703709</v>
      </c>
      <c r="C519" s="1">
        <v>43174</v>
      </c>
      <c r="D519" s="2">
        <v>0.94037037037037041</v>
      </c>
      <c r="E519">
        <v>8.9572000000000003</v>
      </c>
      <c r="F519">
        <v>5</v>
      </c>
      <c r="G519">
        <v>13.240399999999999</v>
      </c>
      <c r="H519">
        <v>56</v>
      </c>
      <c r="I519">
        <v>5037.1875</v>
      </c>
      <c r="J519">
        <v>2635.4481999999998</v>
      </c>
      <c r="K519">
        <v>852.69</v>
      </c>
      <c r="L519">
        <v>9.18</v>
      </c>
      <c r="M519">
        <v>6.6</v>
      </c>
      <c r="N519">
        <v>41.61</v>
      </c>
      <c r="O519">
        <f t="shared" si="8"/>
        <v>2.6921744835723131E-2</v>
      </c>
      <c r="Q519">
        <v>-5.54</v>
      </c>
      <c r="R519">
        <v>39.538589999999999</v>
      </c>
      <c r="S519">
        <v>-119.81408999999999</v>
      </c>
      <c r="T519">
        <v>1394.4</v>
      </c>
      <c r="U519">
        <v>0.09</v>
      </c>
      <c r="V519">
        <v>85.15</v>
      </c>
    </row>
    <row r="520" spans="1:22" x14ac:dyDescent="0.25">
      <c r="A520" s="1">
        <v>42866</v>
      </c>
      <c r="B520" s="2">
        <v>0.86236111111111102</v>
      </c>
      <c r="C520" s="1">
        <v>43174</v>
      </c>
      <c r="D520" s="2">
        <v>0.94039351851851849</v>
      </c>
      <c r="E520">
        <v>8.2962000000000007</v>
      </c>
      <c r="F520">
        <v>5</v>
      </c>
      <c r="G520">
        <v>13.568099999999999</v>
      </c>
      <c r="H520">
        <v>56</v>
      </c>
      <c r="I520">
        <v>5037.75</v>
      </c>
      <c r="J520">
        <v>2700.5565999999999</v>
      </c>
      <c r="K520">
        <v>852.69</v>
      </c>
      <c r="L520">
        <v>9.19</v>
      </c>
      <c r="M520">
        <v>6.62</v>
      </c>
      <c r="N520">
        <v>41.62</v>
      </c>
      <c r="O520">
        <f t="shared" si="8"/>
        <v>2.6921744835723131E-2</v>
      </c>
      <c r="Q520">
        <v>-5.52</v>
      </c>
      <c r="R520">
        <v>39.538580000000003</v>
      </c>
      <c r="S520">
        <v>-119.81408999999999</v>
      </c>
      <c r="T520">
        <v>1394.6</v>
      </c>
      <c r="U520">
        <v>0.02</v>
      </c>
      <c r="V520">
        <v>85.15</v>
      </c>
    </row>
    <row r="521" spans="1:22" x14ac:dyDescent="0.25">
      <c r="A521" s="1">
        <v>42866</v>
      </c>
      <c r="B521" s="2">
        <v>0.86238425925925932</v>
      </c>
      <c r="C521" s="1">
        <v>43174</v>
      </c>
      <c r="D521" s="2">
        <v>0.94040509259259253</v>
      </c>
      <c r="E521">
        <v>8.4596999999999998</v>
      </c>
      <c r="F521">
        <v>5</v>
      </c>
      <c r="G521">
        <v>13.486800000000001</v>
      </c>
      <c r="H521">
        <v>56</v>
      </c>
      <c r="I521">
        <v>5037.8437999999996</v>
      </c>
      <c r="J521">
        <v>2684.2831999999999</v>
      </c>
      <c r="K521">
        <v>852.53003000000001</v>
      </c>
      <c r="L521">
        <v>9.16</v>
      </c>
      <c r="M521">
        <v>6.59</v>
      </c>
      <c r="N521">
        <v>41.49</v>
      </c>
      <c r="O521">
        <f t="shared" si="8"/>
        <v>8.1560660174823125E-3</v>
      </c>
      <c r="Q521">
        <v>-5.59</v>
      </c>
      <c r="R521">
        <v>39.538580000000003</v>
      </c>
      <c r="S521">
        <v>-119.81408999999999</v>
      </c>
      <c r="T521">
        <v>1394.7</v>
      </c>
      <c r="U521">
        <v>0.15</v>
      </c>
      <c r="V521">
        <v>85.15</v>
      </c>
    </row>
    <row r="522" spans="1:22" x14ac:dyDescent="0.25">
      <c r="A522" s="1">
        <v>42866</v>
      </c>
      <c r="B522" s="2">
        <v>0.86239583333333336</v>
      </c>
      <c r="C522" s="1">
        <v>43174</v>
      </c>
      <c r="D522" s="2">
        <v>0.94042824074074083</v>
      </c>
      <c r="E522">
        <v>8.4475999999999996</v>
      </c>
      <c r="F522">
        <v>5</v>
      </c>
      <c r="G522">
        <v>13.4933</v>
      </c>
      <c r="H522">
        <v>56</v>
      </c>
      <c r="I522">
        <v>5038.0312999999996</v>
      </c>
      <c r="J522">
        <v>2685.4796999999999</v>
      </c>
      <c r="K522">
        <v>852.71001999999999</v>
      </c>
      <c r="L522">
        <v>9.1199999999999992</v>
      </c>
      <c r="M522">
        <v>6.58</v>
      </c>
      <c r="N522">
        <v>41.33</v>
      </c>
      <c r="O522">
        <f t="shared" si="8"/>
        <v>2.9270240740829019E-2</v>
      </c>
      <c r="Q522">
        <v>-5.65</v>
      </c>
      <c r="R522">
        <v>39.538589999999999</v>
      </c>
      <c r="S522">
        <v>-119.81408999999999</v>
      </c>
      <c r="T522">
        <v>1394.6</v>
      </c>
      <c r="U522">
        <v>0.54</v>
      </c>
      <c r="V522">
        <v>85.15</v>
      </c>
    </row>
    <row r="523" spans="1:22" x14ac:dyDescent="0.25">
      <c r="A523" s="1">
        <v>42866</v>
      </c>
      <c r="B523" s="2">
        <v>0.8624074074074074</v>
      </c>
      <c r="C523" s="1">
        <v>43174</v>
      </c>
      <c r="D523" s="2">
        <v>0.94043981481481476</v>
      </c>
      <c r="E523">
        <v>8.6967999999999996</v>
      </c>
      <c r="F523">
        <v>5</v>
      </c>
      <c r="G523">
        <v>13.3697</v>
      </c>
      <c r="H523">
        <v>56</v>
      </c>
      <c r="I523">
        <v>5037.9375</v>
      </c>
      <c r="J523">
        <v>2660.8708000000001</v>
      </c>
      <c r="K523">
        <v>852.65002000000004</v>
      </c>
      <c r="L523">
        <v>9.01</v>
      </c>
      <c r="M523">
        <v>6.58</v>
      </c>
      <c r="N523">
        <v>41.15</v>
      </c>
      <c r="O523">
        <f t="shared" si="8"/>
        <v>2.2231791474759659E-2</v>
      </c>
      <c r="Q523">
        <v>-5.71</v>
      </c>
      <c r="R523">
        <v>39.538589999999999</v>
      </c>
      <c r="S523">
        <v>-119.8141</v>
      </c>
      <c r="T523">
        <v>1394.7</v>
      </c>
      <c r="U523">
        <v>0.37</v>
      </c>
      <c r="V523">
        <v>85.15</v>
      </c>
    </row>
    <row r="524" spans="1:22" x14ac:dyDescent="0.25">
      <c r="A524" s="1">
        <v>42866</v>
      </c>
      <c r="B524" s="2">
        <v>0.86243055555555559</v>
      </c>
      <c r="C524" s="1">
        <v>43174</v>
      </c>
      <c r="D524" s="2">
        <v>0.94043981481481476</v>
      </c>
      <c r="E524">
        <v>8.8338999999999999</v>
      </c>
      <c r="F524">
        <v>5</v>
      </c>
      <c r="G524">
        <v>13.3034</v>
      </c>
      <c r="H524">
        <v>54</v>
      </c>
      <c r="I524">
        <v>5038.3125</v>
      </c>
      <c r="J524">
        <v>2647.4475000000002</v>
      </c>
      <c r="K524">
        <v>852.66998000000001</v>
      </c>
      <c r="L524">
        <v>9</v>
      </c>
      <c r="M524">
        <v>6.58</v>
      </c>
      <c r="N524">
        <v>41.15</v>
      </c>
      <c r="O524">
        <f t="shared" si="8"/>
        <v>2.4573248930603902E-2</v>
      </c>
      <c r="Q524">
        <v>-5.71</v>
      </c>
      <c r="R524">
        <v>39.538589999999999</v>
      </c>
      <c r="S524">
        <v>-119.8141</v>
      </c>
      <c r="T524">
        <v>1394.7</v>
      </c>
      <c r="U524">
        <v>0.37</v>
      </c>
      <c r="V524">
        <v>85.15</v>
      </c>
    </row>
    <row r="525" spans="1:22" x14ac:dyDescent="0.25">
      <c r="A525" s="1">
        <v>42866</v>
      </c>
      <c r="B525" s="2">
        <v>0.86244212962962974</v>
      </c>
      <c r="C525" s="1">
        <v>43174</v>
      </c>
      <c r="D525" s="2">
        <v>0.94047453703703709</v>
      </c>
      <c r="E525">
        <v>8.6930999999999994</v>
      </c>
      <c r="F525">
        <v>5</v>
      </c>
      <c r="G525">
        <v>13.3711</v>
      </c>
      <c r="H525">
        <v>56</v>
      </c>
      <c r="I525">
        <v>5037.75</v>
      </c>
      <c r="J525">
        <v>2661.2354</v>
      </c>
      <c r="K525">
        <v>852.71001999999999</v>
      </c>
      <c r="L525">
        <v>8.94</v>
      </c>
      <c r="M525">
        <v>6.58</v>
      </c>
      <c r="N525">
        <v>41.3</v>
      </c>
      <c r="O525">
        <f t="shared" si="8"/>
        <v>2.9270240740829019E-2</v>
      </c>
      <c r="Q525">
        <v>-5.66</v>
      </c>
      <c r="R525">
        <v>39.538589999999999</v>
      </c>
      <c r="S525">
        <v>-119.8141</v>
      </c>
      <c r="T525">
        <v>1395</v>
      </c>
      <c r="U525">
        <v>0.15</v>
      </c>
      <c r="V525">
        <v>85.15</v>
      </c>
    </row>
    <row r="526" spans="1:22" x14ac:dyDescent="0.25">
      <c r="A526" s="1">
        <v>42866</v>
      </c>
      <c r="B526" s="2">
        <v>0.86246527777777782</v>
      </c>
      <c r="C526" s="1">
        <v>43174</v>
      </c>
      <c r="D526" s="2">
        <v>0.94048611111111102</v>
      </c>
      <c r="E526">
        <v>8.5066000000000006</v>
      </c>
      <c r="F526">
        <v>5</v>
      </c>
      <c r="G526">
        <v>13.462</v>
      </c>
      <c r="H526">
        <v>56</v>
      </c>
      <c r="I526">
        <v>5037.2812999999996</v>
      </c>
      <c r="J526">
        <v>2679.627</v>
      </c>
      <c r="K526">
        <v>852.63</v>
      </c>
      <c r="L526">
        <v>8.84</v>
      </c>
      <c r="M526">
        <v>6.58</v>
      </c>
      <c r="N526">
        <v>41.61</v>
      </c>
      <c r="O526">
        <f t="shared" si="8"/>
        <v>1.9883295569640431E-2</v>
      </c>
      <c r="Q526">
        <v>-5.56</v>
      </c>
      <c r="R526">
        <v>39.538589999999999</v>
      </c>
      <c r="S526">
        <v>-119.8141</v>
      </c>
      <c r="T526">
        <v>1395.3</v>
      </c>
      <c r="U526">
        <v>0.19</v>
      </c>
      <c r="V526">
        <v>85.15</v>
      </c>
    </row>
    <row r="527" spans="1:22" x14ac:dyDescent="0.25">
      <c r="A527" s="1">
        <v>42866</v>
      </c>
      <c r="B527" s="2">
        <v>0.86247685185185186</v>
      </c>
      <c r="C527" s="1">
        <v>43174</v>
      </c>
      <c r="D527" s="2">
        <v>0.94050925925925932</v>
      </c>
      <c r="E527">
        <v>8.7662999999999993</v>
      </c>
      <c r="F527">
        <v>5</v>
      </c>
      <c r="G527">
        <v>13.334099999999999</v>
      </c>
      <c r="H527">
        <v>56</v>
      </c>
      <c r="I527">
        <v>5037.375</v>
      </c>
      <c r="J527">
        <v>2654.0571</v>
      </c>
      <c r="K527">
        <v>852.65002000000004</v>
      </c>
      <c r="L527">
        <v>8.7899999999999991</v>
      </c>
      <c r="M527">
        <v>6.57</v>
      </c>
      <c r="N527">
        <v>41.8</v>
      </c>
      <c r="O527">
        <f t="shared" si="8"/>
        <v>2.2231791474759659E-2</v>
      </c>
      <c r="Q527">
        <v>-5.51</v>
      </c>
      <c r="R527">
        <v>39.538589999999999</v>
      </c>
      <c r="S527">
        <v>-119.81411</v>
      </c>
      <c r="T527">
        <v>1395.3</v>
      </c>
      <c r="U527">
        <v>0.04</v>
      </c>
      <c r="V527">
        <v>85.15</v>
      </c>
    </row>
    <row r="528" spans="1:22" x14ac:dyDescent="0.25">
      <c r="A528" s="1">
        <v>42866</v>
      </c>
      <c r="B528" s="2">
        <v>0.86248842592592589</v>
      </c>
      <c r="C528" s="1">
        <v>43174</v>
      </c>
      <c r="D528" s="2">
        <v>0.94052083333333336</v>
      </c>
      <c r="E528">
        <v>9.0107999999999997</v>
      </c>
      <c r="F528">
        <v>5</v>
      </c>
      <c r="G528">
        <v>13.215299999999999</v>
      </c>
      <c r="H528">
        <v>56</v>
      </c>
      <c r="I528">
        <v>5037.5625</v>
      </c>
      <c r="J528">
        <v>2630.2498000000001</v>
      </c>
      <c r="K528">
        <v>852.66998000000001</v>
      </c>
      <c r="L528">
        <v>8.7200000000000006</v>
      </c>
      <c r="M528">
        <v>6.57</v>
      </c>
      <c r="N528">
        <v>41.98</v>
      </c>
      <c r="O528">
        <f t="shared" si="8"/>
        <v>2.4573248930603902E-2</v>
      </c>
      <c r="Q528">
        <v>-5.45</v>
      </c>
      <c r="R528">
        <v>39.538589999999999</v>
      </c>
      <c r="S528">
        <v>-119.81411</v>
      </c>
      <c r="T528">
        <v>1395.2</v>
      </c>
      <c r="U528">
        <v>0.04</v>
      </c>
      <c r="V528">
        <v>85.15</v>
      </c>
    </row>
    <row r="529" spans="1:22" x14ac:dyDescent="0.25">
      <c r="A529" s="1">
        <v>42866</v>
      </c>
      <c r="B529" s="2">
        <v>0.86251157407407408</v>
      </c>
      <c r="C529" s="1">
        <v>43174</v>
      </c>
      <c r="D529" s="2">
        <v>0.94054398148148144</v>
      </c>
      <c r="E529">
        <v>8.2934999999999999</v>
      </c>
      <c r="F529">
        <v>5</v>
      </c>
      <c r="G529">
        <v>13.5672</v>
      </c>
      <c r="H529">
        <v>56</v>
      </c>
      <c r="I529">
        <v>5036.9062999999996</v>
      </c>
      <c r="J529">
        <v>2700.8258999999998</v>
      </c>
      <c r="K529">
        <v>852.64000999999996</v>
      </c>
      <c r="L529">
        <v>8.61</v>
      </c>
      <c r="M529">
        <v>6.6</v>
      </c>
      <c r="N529">
        <v>42.3</v>
      </c>
      <c r="O529">
        <f t="shared" si="8"/>
        <v>2.1057543522193377E-2</v>
      </c>
      <c r="Q529">
        <v>-5.33</v>
      </c>
      <c r="R529">
        <v>39.538589999999999</v>
      </c>
      <c r="S529">
        <v>-119.81412</v>
      </c>
      <c r="T529">
        <v>1395.2</v>
      </c>
      <c r="U529">
        <v>0</v>
      </c>
      <c r="V529">
        <v>85.15</v>
      </c>
    </row>
    <row r="530" spans="1:22" x14ac:dyDescent="0.25">
      <c r="A530" s="1">
        <v>42866</v>
      </c>
      <c r="B530" s="2">
        <v>0.86252314814814823</v>
      </c>
      <c r="C530" s="1">
        <v>43174</v>
      </c>
      <c r="D530" s="2">
        <v>0.94055555555555559</v>
      </c>
      <c r="E530">
        <v>8.7371999999999996</v>
      </c>
      <c r="F530">
        <v>5</v>
      </c>
      <c r="G530">
        <v>13.348100000000001</v>
      </c>
      <c r="H530">
        <v>56</v>
      </c>
      <c r="I530">
        <v>5037.2812999999996</v>
      </c>
      <c r="J530">
        <v>2656.9074999999998</v>
      </c>
      <c r="K530">
        <v>852.64000999999996</v>
      </c>
      <c r="L530">
        <v>8.5500000000000007</v>
      </c>
      <c r="M530">
        <v>6.52</v>
      </c>
      <c r="N530">
        <v>42.44</v>
      </c>
      <c r="O530">
        <f t="shared" si="8"/>
        <v>2.1057543522193377E-2</v>
      </c>
      <c r="Q530">
        <v>-5.36</v>
      </c>
      <c r="R530">
        <v>39.538589999999999</v>
      </c>
      <c r="S530">
        <v>-119.81412</v>
      </c>
      <c r="T530">
        <v>1395.3</v>
      </c>
      <c r="U530">
        <v>0.09</v>
      </c>
      <c r="V530">
        <v>85.15</v>
      </c>
    </row>
    <row r="531" spans="1:22" x14ac:dyDescent="0.25">
      <c r="A531" s="1">
        <v>42866</v>
      </c>
      <c r="B531" s="2">
        <v>0.86254629629629631</v>
      </c>
      <c r="C531" s="1">
        <v>43174</v>
      </c>
      <c r="D531" s="2">
        <v>0.94057870370370367</v>
      </c>
      <c r="E531">
        <v>8.5702999999999996</v>
      </c>
      <c r="F531">
        <v>5</v>
      </c>
      <c r="G531">
        <v>13.430199999999999</v>
      </c>
      <c r="H531">
        <v>56</v>
      </c>
      <c r="I531">
        <v>5037.1875</v>
      </c>
      <c r="J531">
        <v>2673.3371999999999</v>
      </c>
      <c r="K531">
        <v>852.65997000000004</v>
      </c>
      <c r="L531">
        <v>8.4600000000000009</v>
      </c>
      <c r="M531">
        <v>6.54</v>
      </c>
      <c r="N531">
        <v>42.47</v>
      </c>
      <c r="O531">
        <f t="shared" si="8"/>
        <v>2.3399000978050959E-2</v>
      </c>
      <c r="Q531">
        <v>-5.33</v>
      </c>
      <c r="R531">
        <v>39.538600000000002</v>
      </c>
      <c r="S531">
        <v>-119.81413000000001</v>
      </c>
      <c r="T531">
        <v>1395.3</v>
      </c>
      <c r="U531">
        <v>0</v>
      </c>
      <c r="V531">
        <v>85.15</v>
      </c>
    </row>
    <row r="532" spans="1:22" x14ac:dyDescent="0.25">
      <c r="A532" s="1">
        <v>42866</v>
      </c>
      <c r="B532" s="2">
        <v>0.86255787037037035</v>
      </c>
      <c r="C532" s="1">
        <v>43174</v>
      </c>
      <c r="D532" s="2">
        <v>0.94059027777777782</v>
      </c>
      <c r="E532">
        <v>8.9065999999999992</v>
      </c>
      <c r="F532">
        <v>5</v>
      </c>
      <c r="G532">
        <v>13.2637</v>
      </c>
      <c r="H532">
        <v>56</v>
      </c>
      <c r="I532">
        <v>5036.7187999999996</v>
      </c>
      <c r="J532">
        <v>2640.3633</v>
      </c>
      <c r="K532">
        <v>852.54998999999998</v>
      </c>
      <c r="L532">
        <v>8.4600000000000009</v>
      </c>
      <c r="M532">
        <v>6.48</v>
      </c>
      <c r="N532">
        <v>42.59</v>
      </c>
      <c r="O532">
        <f t="shared" si="8"/>
        <v>1.0497523473326562E-2</v>
      </c>
      <c r="Q532">
        <v>-5.35</v>
      </c>
      <c r="R532">
        <v>39.538600000000002</v>
      </c>
      <c r="S532">
        <v>-119.81413000000001</v>
      </c>
      <c r="T532">
        <v>1395.3</v>
      </c>
      <c r="U532">
        <v>0.06</v>
      </c>
      <c r="V532">
        <v>85.15</v>
      </c>
    </row>
    <row r="533" spans="1:22" x14ac:dyDescent="0.25">
      <c r="A533" s="1">
        <v>42866</v>
      </c>
      <c r="B533" s="2">
        <v>0.86258101851851843</v>
      </c>
      <c r="C533" s="1">
        <v>43174</v>
      </c>
      <c r="D533" s="2">
        <v>0.94060185185185186</v>
      </c>
      <c r="E533">
        <v>9.0546000000000006</v>
      </c>
      <c r="F533">
        <v>5</v>
      </c>
      <c r="G533">
        <v>13.192600000000001</v>
      </c>
      <c r="H533">
        <v>56</v>
      </c>
      <c r="I533">
        <v>5037</v>
      </c>
      <c r="J533">
        <v>2626.0083</v>
      </c>
      <c r="K533">
        <v>852.65002000000004</v>
      </c>
      <c r="L533">
        <v>8.43</v>
      </c>
      <c r="M533">
        <v>6.49</v>
      </c>
      <c r="N533">
        <v>42.84</v>
      </c>
      <c r="O533">
        <f t="shared" si="8"/>
        <v>2.2231791474759659E-2</v>
      </c>
      <c r="Q533">
        <v>-5.26</v>
      </c>
      <c r="R533">
        <v>39.538600000000002</v>
      </c>
      <c r="S533">
        <v>-119.81413000000001</v>
      </c>
      <c r="T533">
        <v>1395.6</v>
      </c>
      <c r="U533">
        <v>0.41</v>
      </c>
      <c r="V533">
        <v>85.15</v>
      </c>
    </row>
    <row r="534" spans="1:22" x14ac:dyDescent="0.25">
      <c r="A534" s="1">
        <v>42866</v>
      </c>
      <c r="B534" s="2">
        <v>0.86259259259259258</v>
      </c>
      <c r="C534" s="1">
        <v>43174</v>
      </c>
      <c r="D534" s="2">
        <v>0.94062499999999993</v>
      </c>
      <c r="E534">
        <v>9.1151999999999997</v>
      </c>
      <c r="F534">
        <v>5</v>
      </c>
      <c r="G534">
        <v>13.163500000000001</v>
      </c>
      <c r="H534">
        <v>56</v>
      </c>
      <c r="I534">
        <v>5037.0937999999996</v>
      </c>
      <c r="J534">
        <v>2620.1500999999998</v>
      </c>
      <c r="K534">
        <v>852.62</v>
      </c>
      <c r="L534">
        <v>8.4499999999999993</v>
      </c>
      <c r="M534">
        <v>6.52</v>
      </c>
      <c r="N534">
        <v>43.24</v>
      </c>
      <c r="O534">
        <f t="shared" si="8"/>
        <v>1.8710220691962202E-2</v>
      </c>
      <c r="Q534">
        <v>-5.1100000000000003</v>
      </c>
      <c r="R534">
        <v>39.538589999999999</v>
      </c>
      <c r="S534">
        <v>-119.81413000000001</v>
      </c>
      <c r="T534">
        <v>1395.9</v>
      </c>
      <c r="U534">
        <v>7.0000000000000007E-2</v>
      </c>
      <c r="V534">
        <v>85.15</v>
      </c>
    </row>
    <row r="535" spans="1:22" x14ac:dyDescent="0.25">
      <c r="A535" s="1">
        <v>42866</v>
      </c>
      <c r="B535" s="2">
        <v>0.86260416666666673</v>
      </c>
      <c r="C535" s="1">
        <v>43174</v>
      </c>
      <c r="D535" s="2">
        <v>0.94063657407407408</v>
      </c>
      <c r="E535">
        <v>9.1034000000000006</v>
      </c>
      <c r="F535">
        <v>5</v>
      </c>
      <c r="G535">
        <v>13.1709</v>
      </c>
      <c r="H535">
        <v>56</v>
      </c>
      <c r="I535">
        <v>5037.75</v>
      </c>
      <c r="J535">
        <v>2621.2948999999999</v>
      </c>
      <c r="K535">
        <v>852.60999000000004</v>
      </c>
      <c r="L535">
        <v>8.4700000000000006</v>
      </c>
      <c r="M535">
        <v>6.56</v>
      </c>
      <c r="N535">
        <v>43.71</v>
      </c>
      <c r="O535">
        <f t="shared" si="8"/>
        <v>1.753597273940926E-2</v>
      </c>
      <c r="Q535">
        <v>-4.93</v>
      </c>
      <c r="R535">
        <v>39.538589999999999</v>
      </c>
      <c r="S535">
        <v>-119.81413000000001</v>
      </c>
      <c r="T535">
        <v>1396</v>
      </c>
      <c r="U535">
        <v>7.0000000000000007E-2</v>
      </c>
      <c r="V535">
        <v>85.15</v>
      </c>
    </row>
    <row r="536" spans="1:22" x14ac:dyDescent="0.25">
      <c r="A536" s="1">
        <v>42866</v>
      </c>
      <c r="B536" s="2">
        <v>0.86262731481481481</v>
      </c>
      <c r="C536" s="1">
        <v>43174</v>
      </c>
      <c r="D536" s="2">
        <v>0.94065972222222216</v>
      </c>
      <c r="E536">
        <v>9.2588000000000008</v>
      </c>
      <c r="F536">
        <v>5</v>
      </c>
      <c r="G536">
        <v>13.0967</v>
      </c>
      <c r="H536">
        <v>56</v>
      </c>
      <c r="I536">
        <v>5038.0312999999996</v>
      </c>
      <c r="J536">
        <v>2606.3454999999999</v>
      </c>
      <c r="K536">
        <v>852.65002000000004</v>
      </c>
      <c r="L536">
        <v>8.5500000000000007</v>
      </c>
      <c r="M536">
        <v>6.6</v>
      </c>
      <c r="N536">
        <v>44.08</v>
      </c>
      <c r="O536">
        <f t="shared" si="8"/>
        <v>2.2231791474759659E-2</v>
      </c>
      <c r="Q536">
        <v>-4.78</v>
      </c>
      <c r="R536">
        <v>39.538600000000002</v>
      </c>
      <c r="S536">
        <v>-119.81413000000001</v>
      </c>
      <c r="T536">
        <v>1396.2</v>
      </c>
      <c r="U536">
        <v>0.02</v>
      </c>
      <c r="V536">
        <v>85.15</v>
      </c>
    </row>
    <row r="537" spans="1:22" x14ac:dyDescent="0.25">
      <c r="A537" s="1">
        <v>42866</v>
      </c>
      <c r="B537" s="2">
        <v>0.86263888888888884</v>
      </c>
      <c r="C537" s="1">
        <v>43174</v>
      </c>
      <c r="D537" s="2">
        <v>0.94067129629629631</v>
      </c>
      <c r="E537">
        <v>9.1216000000000008</v>
      </c>
      <c r="F537">
        <v>5</v>
      </c>
      <c r="G537">
        <v>13.162599999999999</v>
      </c>
      <c r="H537">
        <v>56</v>
      </c>
      <c r="I537">
        <v>5037.9375</v>
      </c>
      <c r="J537">
        <v>2619.5315000000001</v>
      </c>
      <c r="K537">
        <v>852.60999000000004</v>
      </c>
      <c r="L537">
        <v>8.58</v>
      </c>
      <c r="M537">
        <v>6.66</v>
      </c>
      <c r="N537">
        <v>44.46</v>
      </c>
      <c r="O537">
        <f t="shared" si="8"/>
        <v>1.753597273940926E-2</v>
      </c>
      <c r="Q537">
        <v>-4.6100000000000003</v>
      </c>
      <c r="R537">
        <v>39.538600000000002</v>
      </c>
      <c r="S537">
        <v>-119.81413000000001</v>
      </c>
      <c r="T537">
        <v>1396.4</v>
      </c>
      <c r="U537">
        <v>0.09</v>
      </c>
      <c r="V537">
        <v>85.15</v>
      </c>
    </row>
    <row r="538" spans="1:22" x14ac:dyDescent="0.25">
      <c r="A538" s="1">
        <v>42866</v>
      </c>
      <c r="B538" s="2">
        <v>0.86266203703703714</v>
      </c>
      <c r="C538" s="1">
        <v>43174</v>
      </c>
      <c r="D538" s="2">
        <v>0.94068287037037035</v>
      </c>
      <c r="E538">
        <v>8.9977999999999998</v>
      </c>
      <c r="F538">
        <v>5</v>
      </c>
      <c r="G538">
        <v>13.223800000000001</v>
      </c>
      <c r="H538">
        <v>56</v>
      </c>
      <c r="I538">
        <v>5038.4062999999996</v>
      </c>
      <c r="J538">
        <v>2631.502</v>
      </c>
      <c r="K538">
        <v>852.66998000000001</v>
      </c>
      <c r="L538">
        <v>8.65</v>
      </c>
      <c r="M538">
        <v>6.71</v>
      </c>
      <c r="N538">
        <v>44.71</v>
      </c>
      <c r="O538">
        <f t="shared" si="8"/>
        <v>2.4573248930603902E-2</v>
      </c>
      <c r="Q538">
        <v>-4.49</v>
      </c>
      <c r="R538">
        <v>39.538600000000002</v>
      </c>
      <c r="S538">
        <v>-119.81413000000001</v>
      </c>
      <c r="T538">
        <v>1396.5</v>
      </c>
      <c r="U538">
        <v>0.09</v>
      </c>
      <c r="V538">
        <v>85.15</v>
      </c>
    </row>
    <row r="539" spans="1:22" x14ac:dyDescent="0.25">
      <c r="A539" s="1">
        <v>42866</v>
      </c>
      <c r="B539" s="2">
        <v>0.86267361111111107</v>
      </c>
      <c r="C539" s="1">
        <v>43174</v>
      </c>
      <c r="D539" s="2">
        <v>0.94070601851851843</v>
      </c>
      <c r="E539">
        <v>8.8056000000000001</v>
      </c>
      <c r="F539">
        <v>5</v>
      </c>
      <c r="G539">
        <v>13.3186</v>
      </c>
      <c r="H539">
        <v>56</v>
      </c>
      <c r="I539">
        <v>5038.7812999999996</v>
      </c>
      <c r="J539">
        <v>2650.2148000000002</v>
      </c>
      <c r="K539">
        <v>852.65002000000004</v>
      </c>
      <c r="L539">
        <v>8.7100000000000009</v>
      </c>
      <c r="M539">
        <v>6.72</v>
      </c>
      <c r="N539">
        <v>44.77</v>
      </c>
      <c r="O539">
        <f t="shared" si="8"/>
        <v>2.2231791474759659E-2</v>
      </c>
      <c r="Q539">
        <v>-4.46</v>
      </c>
      <c r="R539">
        <v>39.538600000000002</v>
      </c>
      <c r="S539">
        <v>-119.81412</v>
      </c>
      <c r="T539">
        <v>1396.9</v>
      </c>
      <c r="U539">
        <v>0.09</v>
      </c>
      <c r="V539">
        <v>85.15</v>
      </c>
    </row>
    <row r="540" spans="1:22" x14ac:dyDescent="0.25">
      <c r="A540" s="1">
        <v>42866</v>
      </c>
      <c r="B540" s="2">
        <v>0.86269675925925926</v>
      </c>
      <c r="C540" s="1">
        <v>43174</v>
      </c>
      <c r="D540" s="2">
        <v>0.94071759259259258</v>
      </c>
      <c r="E540">
        <v>8.8140000000000001</v>
      </c>
      <c r="F540">
        <v>5</v>
      </c>
      <c r="G540">
        <v>13.3147</v>
      </c>
      <c r="H540">
        <v>56</v>
      </c>
      <c r="I540">
        <v>5038.875</v>
      </c>
      <c r="J540">
        <v>2649.3930999999998</v>
      </c>
      <c r="K540">
        <v>852.65002000000004</v>
      </c>
      <c r="L540">
        <v>8.75</v>
      </c>
      <c r="M540">
        <v>6.74</v>
      </c>
      <c r="N540">
        <v>44.62</v>
      </c>
      <c r="O540">
        <f t="shared" si="8"/>
        <v>2.2231791474759659E-2</v>
      </c>
      <c r="Q540">
        <v>-4.49</v>
      </c>
      <c r="R540">
        <v>39.538600000000002</v>
      </c>
      <c r="S540">
        <v>-119.81412</v>
      </c>
      <c r="T540">
        <v>1396.9</v>
      </c>
      <c r="U540">
        <v>0.02</v>
      </c>
      <c r="V540">
        <v>85.15</v>
      </c>
    </row>
    <row r="541" spans="1:22" x14ac:dyDescent="0.25">
      <c r="A541" s="1">
        <v>42866</v>
      </c>
      <c r="B541" s="2">
        <v>0.8627083333333333</v>
      </c>
      <c r="C541" s="1">
        <v>43174</v>
      </c>
      <c r="D541" s="2">
        <v>0.94074074074074077</v>
      </c>
      <c r="E541">
        <v>8.5047999999999995</v>
      </c>
      <c r="F541">
        <v>5</v>
      </c>
      <c r="G541">
        <v>13.466900000000001</v>
      </c>
      <c r="H541">
        <v>56</v>
      </c>
      <c r="I541">
        <v>5038.7812999999996</v>
      </c>
      <c r="J541">
        <v>2679.8125</v>
      </c>
      <c r="K541">
        <v>852.69</v>
      </c>
      <c r="L541">
        <v>8.7100000000000009</v>
      </c>
      <c r="M541">
        <v>6.72</v>
      </c>
      <c r="N541">
        <v>44.44</v>
      </c>
      <c r="O541">
        <f t="shared" si="8"/>
        <v>2.6921744835723131E-2</v>
      </c>
      <c r="Q541">
        <v>-4.5599999999999996</v>
      </c>
      <c r="R541">
        <v>39.538600000000002</v>
      </c>
      <c r="S541">
        <v>-119.81412</v>
      </c>
      <c r="T541">
        <v>1397.2</v>
      </c>
      <c r="U541">
        <v>7.0000000000000007E-2</v>
      </c>
      <c r="V541">
        <v>85.15</v>
      </c>
    </row>
    <row r="542" spans="1:22" x14ac:dyDescent="0.25">
      <c r="A542" s="1">
        <v>42866</v>
      </c>
      <c r="B542" s="2">
        <v>0.86271990740740734</v>
      </c>
      <c r="C542" s="1">
        <v>43174</v>
      </c>
      <c r="D542" s="2">
        <v>0.94075231481481481</v>
      </c>
      <c r="E542">
        <v>8.2797000000000001</v>
      </c>
      <c r="F542">
        <v>5</v>
      </c>
      <c r="G542">
        <v>13.5787</v>
      </c>
      <c r="H542">
        <v>56</v>
      </c>
      <c r="I542">
        <v>5038.5937999999996</v>
      </c>
      <c r="J542">
        <v>2702.2123999999999</v>
      </c>
      <c r="K542">
        <v>852.69</v>
      </c>
      <c r="L542">
        <v>8.7100000000000009</v>
      </c>
      <c r="M542">
        <v>6.68</v>
      </c>
      <c r="N542">
        <v>44.31</v>
      </c>
      <c r="O542">
        <f t="shared" si="8"/>
        <v>2.6921744835723131E-2</v>
      </c>
      <c r="Q542">
        <v>-4.6399999999999997</v>
      </c>
      <c r="R542">
        <v>39.538600000000002</v>
      </c>
      <c r="S542">
        <v>-119.81412</v>
      </c>
      <c r="T542">
        <v>1397.4</v>
      </c>
      <c r="U542">
        <v>7.0000000000000007E-2</v>
      </c>
      <c r="V542">
        <v>85.15</v>
      </c>
    </row>
    <row r="543" spans="1:22" x14ac:dyDescent="0.25">
      <c r="A543" s="1">
        <v>42866</v>
      </c>
      <c r="B543" s="2">
        <v>0.86274305555555564</v>
      </c>
      <c r="C543" s="1">
        <v>43174</v>
      </c>
      <c r="D543" s="2">
        <v>0.94077546296296299</v>
      </c>
      <c r="E543">
        <v>8.3309999999999995</v>
      </c>
      <c r="F543">
        <v>5</v>
      </c>
      <c r="G543">
        <v>13.552199999999999</v>
      </c>
      <c r="H543">
        <v>56</v>
      </c>
      <c r="I543">
        <v>5038.3125</v>
      </c>
      <c r="J543">
        <v>2697.0792999999999</v>
      </c>
      <c r="K543">
        <v>852.70001000000002</v>
      </c>
      <c r="L543">
        <v>8.7100000000000009</v>
      </c>
      <c r="M543">
        <v>6.62</v>
      </c>
      <c r="N543">
        <v>43.9</v>
      </c>
      <c r="O543">
        <f t="shared" si="8"/>
        <v>2.8095992788276077E-2</v>
      </c>
      <c r="Q543">
        <v>-4.82</v>
      </c>
      <c r="R543">
        <v>39.538600000000002</v>
      </c>
      <c r="S543">
        <v>-119.81412</v>
      </c>
      <c r="T543">
        <v>1397.5</v>
      </c>
      <c r="U543">
        <v>0.04</v>
      </c>
      <c r="V543">
        <v>85.15</v>
      </c>
    </row>
    <row r="544" spans="1:22" x14ac:dyDescent="0.25">
      <c r="A544" s="1">
        <v>42866</v>
      </c>
      <c r="B544" s="2">
        <v>0.86275462962962957</v>
      </c>
      <c r="C544" s="1">
        <v>43174</v>
      </c>
      <c r="D544" s="2">
        <v>0.94078703703703714</v>
      </c>
      <c r="E544">
        <v>8.5719999999999992</v>
      </c>
      <c r="F544">
        <v>5</v>
      </c>
      <c r="G544">
        <v>13.431800000000001</v>
      </c>
      <c r="H544">
        <v>56</v>
      </c>
      <c r="I544">
        <v>5038.125</v>
      </c>
      <c r="J544">
        <v>2673.1667000000002</v>
      </c>
      <c r="K544">
        <v>852.70001000000002</v>
      </c>
      <c r="L544">
        <v>8.69</v>
      </c>
      <c r="M544">
        <v>6.58</v>
      </c>
      <c r="N544">
        <v>43.59</v>
      </c>
      <c r="O544">
        <f t="shared" si="8"/>
        <v>2.8095992788276077E-2</v>
      </c>
      <c r="Q544">
        <v>-4.95</v>
      </c>
      <c r="R544">
        <v>39.538600000000002</v>
      </c>
      <c r="S544">
        <v>-119.81412</v>
      </c>
      <c r="T544">
        <v>1397.5</v>
      </c>
      <c r="U544">
        <v>0</v>
      </c>
      <c r="V544">
        <v>85.15</v>
      </c>
    </row>
    <row r="545" spans="1:22" x14ac:dyDescent="0.25">
      <c r="A545" s="1">
        <v>42866</v>
      </c>
      <c r="B545" s="2">
        <v>0.86277777777777775</v>
      </c>
      <c r="C545" s="1">
        <v>43174</v>
      </c>
      <c r="D545" s="2">
        <v>0.94079861111111107</v>
      </c>
      <c r="E545">
        <v>9.1732999999999993</v>
      </c>
      <c r="F545">
        <v>5</v>
      </c>
      <c r="G545">
        <v>13.1349</v>
      </c>
      <c r="H545">
        <v>56</v>
      </c>
      <c r="I545">
        <v>5036.9062999999996</v>
      </c>
      <c r="J545">
        <v>2614.5536999999999</v>
      </c>
      <c r="K545">
        <v>852.75</v>
      </c>
      <c r="L545">
        <v>8.6199999999999992</v>
      </c>
      <c r="M545">
        <v>6.54</v>
      </c>
      <c r="N545">
        <v>43.28</v>
      </c>
      <c r="O545">
        <f t="shared" si="8"/>
        <v>3.396019410179249E-2</v>
      </c>
      <c r="Q545">
        <v>-5.08</v>
      </c>
      <c r="R545">
        <v>39.538600000000002</v>
      </c>
      <c r="S545">
        <v>-119.81412</v>
      </c>
      <c r="T545">
        <v>1397.3</v>
      </c>
      <c r="U545">
        <v>0</v>
      </c>
      <c r="V545">
        <v>85.15</v>
      </c>
    </row>
    <row r="546" spans="1:22" x14ac:dyDescent="0.25">
      <c r="A546" s="1">
        <v>42866</v>
      </c>
      <c r="B546" s="2">
        <v>0.8627893518518519</v>
      </c>
      <c r="C546" s="1">
        <v>43174</v>
      </c>
      <c r="D546" s="2">
        <v>0.94082175925925926</v>
      </c>
      <c r="E546">
        <v>8.3440999999999992</v>
      </c>
      <c r="F546">
        <v>5</v>
      </c>
      <c r="G546">
        <v>13.541600000000001</v>
      </c>
      <c r="H546">
        <v>56</v>
      </c>
      <c r="I546">
        <v>5036.8125</v>
      </c>
      <c r="J546">
        <v>2695.7689999999998</v>
      </c>
      <c r="K546">
        <v>852.72997999999995</v>
      </c>
      <c r="L546">
        <v>8.5299999999999994</v>
      </c>
      <c r="M546">
        <v>6.53</v>
      </c>
      <c r="N546">
        <v>43.34</v>
      </c>
      <c r="O546">
        <f t="shared" si="8"/>
        <v>3.1611698196673269E-2</v>
      </c>
      <c r="Q546">
        <v>-5.07</v>
      </c>
      <c r="R546">
        <v>39.538600000000002</v>
      </c>
      <c r="S546">
        <v>-119.81412</v>
      </c>
      <c r="T546">
        <v>1397</v>
      </c>
      <c r="U546">
        <v>0.04</v>
      </c>
      <c r="V546">
        <v>85.15</v>
      </c>
    </row>
    <row r="547" spans="1:22" x14ac:dyDescent="0.25">
      <c r="A547" s="1">
        <v>42866</v>
      </c>
      <c r="B547" s="2">
        <v>0.86281249999999998</v>
      </c>
      <c r="C547" s="1">
        <v>43174</v>
      </c>
      <c r="D547" s="2">
        <v>0.9408333333333333</v>
      </c>
      <c r="E547">
        <v>8.1509</v>
      </c>
      <c r="F547">
        <v>5</v>
      </c>
      <c r="G547">
        <v>13.638</v>
      </c>
      <c r="H547">
        <v>56</v>
      </c>
      <c r="I547">
        <v>5036.625</v>
      </c>
      <c r="J547">
        <v>2715.1179000000002</v>
      </c>
      <c r="K547">
        <v>852.72997999999995</v>
      </c>
      <c r="L547">
        <v>8.44</v>
      </c>
      <c r="M547">
        <v>6.46</v>
      </c>
      <c r="N547">
        <v>43.27</v>
      </c>
      <c r="O547">
        <f t="shared" si="8"/>
        <v>3.1611698196673269E-2</v>
      </c>
      <c r="Q547">
        <v>-5.16</v>
      </c>
      <c r="R547">
        <v>39.538600000000002</v>
      </c>
      <c r="S547">
        <v>-119.81412</v>
      </c>
      <c r="T547">
        <v>1396.9</v>
      </c>
      <c r="U547">
        <v>0.02</v>
      </c>
      <c r="V547">
        <v>85.15</v>
      </c>
    </row>
    <row r="548" spans="1:22" x14ac:dyDescent="0.25">
      <c r="A548" s="1">
        <v>42866</v>
      </c>
      <c r="B548" s="2">
        <v>0.86282407407407413</v>
      </c>
      <c r="C548" s="1">
        <v>43174</v>
      </c>
      <c r="D548" s="2">
        <v>0.94085648148148149</v>
      </c>
      <c r="E548">
        <v>7.9574999999999996</v>
      </c>
      <c r="F548">
        <v>5</v>
      </c>
      <c r="G548">
        <v>13.7363</v>
      </c>
      <c r="H548">
        <v>56</v>
      </c>
      <c r="I548">
        <v>5036.8125</v>
      </c>
      <c r="J548">
        <v>2734.6448</v>
      </c>
      <c r="K548">
        <v>852.73999000000003</v>
      </c>
      <c r="L548">
        <v>8.43</v>
      </c>
      <c r="M548">
        <v>6.32</v>
      </c>
      <c r="N548">
        <v>42.97</v>
      </c>
      <c r="O548">
        <f t="shared" si="8"/>
        <v>3.2785946149239548E-2</v>
      </c>
      <c r="Q548">
        <v>-5.37</v>
      </c>
      <c r="R548">
        <v>39.538600000000002</v>
      </c>
      <c r="S548">
        <v>-119.81412</v>
      </c>
      <c r="T548">
        <v>1396.7</v>
      </c>
      <c r="U548">
        <v>0</v>
      </c>
      <c r="V548">
        <v>85.15</v>
      </c>
    </row>
    <row r="549" spans="1:22" x14ac:dyDescent="0.25">
      <c r="A549" s="1">
        <v>42866</v>
      </c>
      <c r="B549" s="2">
        <v>0.86283564814814817</v>
      </c>
      <c r="C549" s="1">
        <v>43174</v>
      </c>
      <c r="D549" s="2">
        <v>0.94086805555555564</v>
      </c>
      <c r="E549">
        <v>8.3749000000000002</v>
      </c>
      <c r="F549">
        <v>5</v>
      </c>
      <c r="G549">
        <v>13.5267</v>
      </c>
      <c r="H549">
        <v>56</v>
      </c>
      <c r="I549">
        <v>5037</v>
      </c>
      <c r="J549">
        <v>2692.7058000000002</v>
      </c>
      <c r="K549">
        <v>852.71996999999999</v>
      </c>
      <c r="L549">
        <v>8.4499999999999993</v>
      </c>
      <c r="M549">
        <v>6.26</v>
      </c>
      <c r="N549">
        <v>42.63</v>
      </c>
      <c r="O549">
        <f t="shared" si="8"/>
        <v>3.0437450244120322E-2</v>
      </c>
      <c r="Q549">
        <v>-5.53</v>
      </c>
      <c r="R549">
        <v>39.538600000000002</v>
      </c>
      <c r="S549">
        <v>-119.81412</v>
      </c>
      <c r="T549">
        <v>1396.6</v>
      </c>
      <c r="U549">
        <v>7.0000000000000007E-2</v>
      </c>
      <c r="V549">
        <v>85.15</v>
      </c>
    </row>
    <row r="550" spans="1:22" x14ac:dyDescent="0.25">
      <c r="A550" s="1">
        <v>42866</v>
      </c>
      <c r="B550" s="2">
        <v>0.86285879629629625</v>
      </c>
      <c r="C550" s="1">
        <v>43174</v>
      </c>
      <c r="D550" s="2">
        <v>0.94089120370370372</v>
      </c>
      <c r="E550">
        <v>8.3816000000000006</v>
      </c>
      <c r="F550">
        <v>5</v>
      </c>
      <c r="G550">
        <v>13.522399999999999</v>
      </c>
      <c r="H550">
        <v>56</v>
      </c>
      <c r="I550">
        <v>5036.625</v>
      </c>
      <c r="J550">
        <v>2692.0419999999999</v>
      </c>
      <c r="K550">
        <v>852.70001000000002</v>
      </c>
      <c r="L550">
        <v>8.4499999999999993</v>
      </c>
      <c r="M550">
        <v>6.22</v>
      </c>
      <c r="N550">
        <v>42.44</v>
      </c>
      <c r="O550">
        <f t="shared" si="8"/>
        <v>2.8095992788276077E-2</v>
      </c>
      <c r="Q550">
        <v>-5.63</v>
      </c>
      <c r="R550">
        <v>39.538600000000002</v>
      </c>
      <c r="S550">
        <v>-119.81412</v>
      </c>
      <c r="T550">
        <v>1396.6</v>
      </c>
      <c r="U550">
        <v>0.06</v>
      </c>
      <c r="V550">
        <v>85.15</v>
      </c>
    </row>
    <row r="551" spans="1:22" x14ac:dyDescent="0.25">
      <c r="A551" s="1">
        <v>42866</v>
      </c>
      <c r="B551" s="2">
        <v>0.8628703703703704</v>
      </c>
      <c r="C551" s="1">
        <v>43174</v>
      </c>
      <c r="D551" s="2">
        <v>0.94090277777777775</v>
      </c>
      <c r="E551">
        <v>8.0770999999999997</v>
      </c>
      <c r="F551">
        <v>5</v>
      </c>
      <c r="G551">
        <v>13.672700000000001</v>
      </c>
      <c r="H551">
        <v>56</v>
      </c>
      <c r="I551">
        <v>5035.6875</v>
      </c>
      <c r="J551">
        <v>2722.5493000000001</v>
      </c>
      <c r="K551">
        <v>852.67998999999998</v>
      </c>
      <c r="L551">
        <v>8.33</v>
      </c>
      <c r="M551">
        <v>6.21</v>
      </c>
      <c r="N551">
        <v>42.4</v>
      </c>
      <c r="O551">
        <f t="shared" si="8"/>
        <v>2.5747496883156851E-2</v>
      </c>
      <c r="Q551">
        <v>-5.65</v>
      </c>
      <c r="R551">
        <v>39.538600000000002</v>
      </c>
      <c r="S551">
        <v>-119.81413000000001</v>
      </c>
      <c r="T551">
        <v>1396.5</v>
      </c>
      <c r="U551">
        <v>0.06</v>
      </c>
      <c r="V551">
        <v>85.15</v>
      </c>
    </row>
    <row r="552" spans="1:22" x14ac:dyDescent="0.25">
      <c r="A552" s="1">
        <v>42866</v>
      </c>
      <c r="B552" s="2">
        <v>0.86289351851851848</v>
      </c>
      <c r="C552" s="1">
        <v>43174</v>
      </c>
      <c r="D552" s="2">
        <v>0.9409143518518519</v>
      </c>
      <c r="E552">
        <v>7.8936999999999999</v>
      </c>
      <c r="F552">
        <v>5</v>
      </c>
      <c r="G552">
        <v>13.763400000000001</v>
      </c>
      <c r="H552">
        <v>56</v>
      </c>
      <c r="I552">
        <v>5034.8437999999996</v>
      </c>
      <c r="J552">
        <v>2741.1266999999998</v>
      </c>
      <c r="K552">
        <v>852.70001000000002</v>
      </c>
      <c r="L552">
        <v>8.14</v>
      </c>
      <c r="M552">
        <v>6.16</v>
      </c>
      <c r="N552">
        <v>42.4</v>
      </c>
      <c r="O552">
        <f t="shared" si="8"/>
        <v>2.8095992788276077E-2</v>
      </c>
      <c r="Q552">
        <v>-5.7</v>
      </c>
      <c r="R552">
        <v>39.538600000000002</v>
      </c>
      <c r="S552">
        <v>-119.81413000000001</v>
      </c>
      <c r="T552">
        <v>1396.6</v>
      </c>
      <c r="U552">
        <v>0.06</v>
      </c>
      <c r="V552">
        <v>85.15</v>
      </c>
    </row>
    <row r="553" spans="1:22" x14ac:dyDescent="0.25">
      <c r="A553" s="1">
        <v>42866</v>
      </c>
      <c r="B553" s="2">
        <v>0.86290509259259263</v>
      </c>
      <c r="C553" s="1">
        <v>43174</v>
      </c>
      <c r="D553" s="2">
        <v>0.94093749999999998</v>
      </c>
      <c r="E553">
        <v>7.8063000000000002</v>
      </c>
      <c r="F553">
        <v>5</v>
      </c>
      <c r="G553">
        <v>13.807700000000001</v>
      </c>
      <c r="H553">
        <v>56</v>
      </c>
      <c r="I553">
        <v>5034.75</v>
      </c>
      <c r="J553">
        <v>2750.0308</v>
      </c>
      <c r="K553">
        <v>852.70001000000002</v>
      </c>
      <c r="L553">
        <v>8.02</v>
      </c>
      <c r="M553">
        <v>6.02</v>
      </c>
      <c r="N553">
        <v>42.29</v>
      </c>
      <c r="O553">
        <f t="shared" si="8"/>
        <v>2.8095992788276077E-2</v>
      </c>
      <c r="Q553">
        <v>-5.86</v>
      </c>
      <c r="R553">
        <v>39.538600000000002</v>
      </c>
      <c r="S553">
        <v>-119.81413000000001</v>
      </c>
      <c r="T553">
        <v>1396.7</v>
      </c>
      <c r="U553">
        <v>0.06</v>
      </c>
      <c r="V553">
        <v>85.15</v>
      </c>
    </row>
    <row r="554" spans="1:22" x14ac:dyDescent="0.25">
      <c r="A554" s="1">
        <v>42866</v>
      </c>
      <c r="B554" s="2">
        <v>0.8629282407407407</v>
      </c>
      <c r="C554" s="1">
        <v>43174</v>
      </c>
      <c r="D554" s="2">
        <v>0.94094907407407413</v>
      </c>
      <c r="E554">
        <v>7.9634</v>
      </c>
      <c r="F554">
        <v>5</v>
      </c>
      <c r="G554">
        <v>13.729200000000001</v>
      </c>
      <c r="H554">
        <v>56</v>
      </c>
      <c r="I554">
        <v>5035.3125</v>
      </c>
      <c r="J554">
        <v>2734.0435000000002</v>
      </c>
      <c r="K554">
        <v>852.71001999999999</v>
      </c>
      <c r="L554">
        <v>8.02</v>
      </c>
      <c r="M554">
        <v>5.98</v>
      </c>
      <c r="N554">
        <v>42.1</v>
      </c>
      <c r="O554">
        <f t="shared" si="8"/>
        <v>2.9270240740829019E-2</v>
      </c>
      <c r="Q554">
        <v>-5.95</v>
      </c>
      <c r="R554">
        <v>39.538600000000002</v>
      </c>
      <c r="S554">
        <v>-119.81413000000001</v>
      </c>
      <c r="T554">
        <v>1396.8</v>
      </c>
      <c r="U554">
        <v>0.04</v>
      </c>
      <c r="V554">
        <v>85.15</v>
      </c>
    </row>
    <row r="555" spans="1:22" x14ac:dyDescent="0.25">
      <c r="A555" s="1">
        <v>42866</v>
      </c>
      <c r="B555" s="2">
        <v>0.86293981481481474</v>
      </c>
      <c r="C555" s="1">
        <v>43174</v>
      </c>
      <c r="D555" s="2">
        <v>0.94097222222222221</v>
      </c>
      <c r="E555">
        <v>7.9733999999999998</v>
      </c>
      <c r="F555">
        <v>5</v>
      </c>
      <c r="G555">
        <v>13.7257</v>
      </c>
      <c r="H555">
        <v>56</v>
      </c>
      <c r="I555">
        <v>5035.875</v>
      </c>
      <c r="J555">
        <v>2733.0337</v>
      </c>
      <c r="K555">
        <v>852.65997000000004</v>
      </c>
      <c r="L555">
        <v>8.01</v>
      </c>
      <c r="M555">
        <v>6</v>
      </c>
      <c r="N555">
        <v>41.92</v>
      </c>
      <c r="O555">
        <f t="shared" si="8"/>
        <v>2.3399000978050959E-2</v>
      </c>
      <c r="Q555">
        <v>-5.99</v>
      </c>
      <c r="R555">
        <v>39.538600000000002</v>
      </c>
      <c r="S555">
        <v>-119.81413000000001</v>
      </c>
      <c r="T555">
        <v>1397.2</v>
      </c>
      <c r="U555">
        <v>0.02</v>
      </c>
      <c r="V555">
        <v>85.15</v>
      </c>
    </row>
    <row r="556" spans="1:22" x14ac:dyDescent="0.25">
      <c r="A556" s="1">
        <v>42866</v>
      </c>
      <c r="B556" s="2">
        <v>0.86295138888888889</v>
      </c>
      <c r="C556" s="1">
        <v>43174</v>
      </c>
      <c r="D556" s="2">
        <v>0.94098379629629625</v>
      </c>
      <c r="E556">
        <v>8.0823999999999998</v>
      </c>
      <c r="F556">
        <v>5</v>
      </c>
      <c r="G556">
        <v>13.669499999999999</v>
      </c>
      <c r="H556">
        <v>56</v>
      </c>
      <c r="I556">
        <v>5035.5</v>
      </c>
      <c r="J556">
        <v>2722.0171</v>
      </c>
      <c r="K556">
        <v>852.65997000000004</v>
      </c>
      <c r="L556">
        <v>8</v>
      </c>
      <c r="M556">
        <v>5.98</v>
      </c>
      <c r="N556">
        <v>41.79</v>
      </c>
      <c r="O556">
        <f t="shared" si="8"/>
        <v>2.3399000978050959E-2</v>
      </c>
      <c r="Q556">
        <v>-6.05</v>
      </c>
      <c r="R556">
        <v>39.538600000000002</v>
      </c>
      <c r="S556">
        <v>-119.81413000000001</v>
      </c>
      <c r="T556">
        <v>1397.4</v>
      </c>
      <c r="U556">
        <v>0.02</v>
      </c>
      <c r="V556">
        <v>85.15</v>
      </c>
    </row>
    <row r="557" spans="1:22" x14ac:dyDescent="0.25">
      <c r="A557" s="1">
        <v>42866</v>
      </c>
      <c r="B557" s="2">
        <v>0.86297453703703697</v>
      </c>
      <c r="C557" s="1">
        <v>43174</v>
      </c>
      <c r="D557" s="2">
        <v>0.94100694444444455</v>
      </c>
      <c r="E557">
        <v>7.9798</v>
      </c>
      <c r="F557">
        <v>5</v>
      </c>
      <c r="G557">
        <v>13.723000000000001</v>
      </c>
      <c r="H557">
        <v>56</v>
      </c>
      <c r="I557">
        <v>5036.0625</v>
      </c>
      <c r="J557">
        <v>2732.384</v>
      </c>
      <c r="K557">
        <v>852.70001000000002</v>
      </c>
      <c r="L557">
        <v>7.99</v>
      </c>
      <c r="M557">
        <v>6</v>
      </c>
      <c r="N557">
        <v>41.7</v>
      </c>
      <c r="O557">
        <f t="shared" si="8"/>
        <v>2.8095992788276077E-2</v>
      </c>
      <c r="Q557">
        <v>-6.06</v>
      </c>
      <c r="R557">
        <v>39.538600000000002</v>
      </c>
      <c r="S557">
        <v>-119.81413000000001</v>
      </c>
      <c r="T557">
        <v>1397.7</v>
      </c>
      <c r="U557">
        <v>0.06</v>
      </c>
      <c r="V557">
        <v>85.15</v>
      </c>
    </row>
    <row r="558" spans="1:22" x14ac:dyDescent="0.25">
      <c r="A558" s="1">
        <v>42866</v>
      </c>
      <c r="B558" s="2">
        <v>0.86298611111111112</v>
      </c>
      <c r="C558" s="1">
        <v>43174</v>
      </c>
      <c r="D558" s="2">
        <v>0.94101851851851848</v>
      </c>
      <c r="E558">
        <v>8.2545000000000002</v>
      </c>
      <c r="F558">
        <v>5</v>
      </c>
      <c r="G558">
        <v>13.5844</v>
      </c>
      <c r="H558">
        <v>56</v>
      </c>
      <c r="I558">
        <v>5036.0625</v>
      </c>
      <c r="J558">
        <v>2704.7273</v>
      </c>
      <c r="K558">
        <v>852.67998999999998</v>
      </c>
      <c r="L558">
        <v>7.99</v>
      </c>
      <c r="M558">
        <v>5.99</v>
      </c>
      <c r="N558">
        <v>41.67</v>
      </c>
      <c r="O558">
        <f t="shared" si="8"/>
        <v>2.5747496883156851E-2</v>
      </c>
      <c r="Q558">
        <v>-6.08</v>
      </c>
      <c r="R558">
        <v>39.538589999999999</v>
      </c>
      <c r="S558">
        <v>-119.81413000000001</v>
      </c>
      <c r="T558">
        <v>1397.9</v>
      </c>
      <c r="U558">
        <v>0.04</v>
      </c>
      <c r="V558">
        <v>85.15</v>
      </c>
    </row>
    <row r="559" spans="1:22" x14ac:dyDescent="0.25">
      <c r="A559" s="1">
        <v>42866</v>
      </c>
      <c r="B559" s="2">
        <v>0.86300925925925931</v>
      </c>
      <c r="C559" s="1">
        <v>43174</v>
      </c>
      <c r="D559" s="2">
        <v>0.94103009259259263</v>
      </c>
      <c r="E559">
        <v>8.6991999999999994</v>
      </c>
      <c r="F559">
        <v>5</v>
      </c>
      <c r="G559">
        <v>13.365</v>
      </c>
      <c r="H559">
        <v>56</v>
      </c>
      <c r="I559">
        <v>5036.625</v>
      </c>
      <c r="J559">
        <v>2660.6323000000002</v>
      </c>
      <c r="K559">
        <v>852.70001000000002</v>
      </c>
      <c r="L559">
        <v>8.0399999999999991</v>
      </c>
      <c r="M559">
        <v>6</v>
      </c>
      <c r="N559">
        <v>41.73</v>
      </c>
      <c r="O559">
        <f t="shared" si="8"/>
        <v>2.8095992788276077E-2</v>
      </c>
      <c r="Q559">
        <v>-6.05</v>
      </c>
      <c r="R559">
        <v>39.538589999999999</v>
      </c>
      <c r="S559">
        <v>-119.81413000000001</v>
      </c>
      <c r="T559">
        <v>1398.1</v>
      </c>
      <c r="U559">
        <v>0.04</v>
      </c>
      <c r="V559">
        <v>85.15</v>
      </c>
    </row>
    <row r="560" spans="1:22" x14ac:dyDescent="0.25">
      <c r="A560" s="1">
        <v>42866</v>
      </c>
      <c r="B560" s="2">
        <v>0.86302083333333324</v>
      </c>
      <c r="C560" s="1">
        <v>43174</v>
      </c>
      <c r="D560" s="2">
        <v>0.9410532407407407</v>
      </c>
      <c r="E560">
        <v>8.0343</v>
      </c>
      <c r="F560">
        <v>5</v>
      </c>
      <c r="G560">
        <v>13.697100000000001</v>
      </c>
      <c r="H560">
        <v>56</v>
      </c>
      <c r="I560">
        <v>5036.7187999999996</v>
      </c>
      <c r="J560">
        <v>2726.8674000000001</v>
      </c>
      <c r="K560">
        <v>852.70001000000002</v>
      </c>
      <c r="L560">
        <v>8.0399999999999991</v>
      </c>
      <c r="M560">
        <v>6.08</v>
      </c>
      <c r="N560">
        <v>41.93</v>
      </c>
      <c r="O560">
        <f t="shared" si="8"/>
        <v>2.8095992788276077E-2</v>
      </c>
      <c r="Q560">
        <v>-5.92</v>
      </c>
      <c r="R560">
        <v>39.538589999999999</v>
      </c>
      <c r="S560">
        <v>-119.81413000000001</v>
      </c>
      <c r="T560">
        <v>1398.2</v>
      </c>
      <c r="U560">
        <v>0.06</v>
      </c>
      <c r="V560">
        <v>85.15</v>
      </c>
    </row>
    <row r="561" spans="1:22" x14ac:dyDescent="0.25">
      <c r="A561" s="1">
        <v>42866</v>
      </c>
      <c r="B561" s="2">
        <v>0.86304398148148154</v>
      </c>
      <c r="C561" s="1">
        <v>43174</v>
      </c>
      <c r="D561" s="2">
        <v>0.94106481481481474</v>
      </c>
      <c r="E561">
        <v>7.7950999999999997</v>
      </c>
      <c r="F561">
        <v>5</v>
      </c>
      <c r="G561">
        <v>13.8194</v>
      </c>
      <c r="H561">
        <v>56</v>
      </c>
      <c r="I561">
        <v>5036.9062999999996</v>
      </c>
      <c r="J561">
        <v>2751.1677</v>
      </c>
      <c r="K561">
        <v>852.70001000000002</v>
      </c>
      <c r="L561">
        <v>8.0399999999999991</v>
      </c>
      <c r="M561">
        <v>6.04</v>
      </c>
      <c r="N561">
        <v>42.08</v>
      </c>
      <c r="O561">
        <f t="shared" si="8"/>
        <v>2.8095992788276077E-2</v>
      </c>
      <c r="Q561">
        <v>-5.9</v>
      </c>
      <c r="R561">
        <v>39.538589999999999</v>
      </c>
      <c r="S561">
        <v>-119.81413000000001</v>
      </c>
      <c r="T561">
        <v>1398.4</v>
      </c>
      <c r="U561">
        <v>0.02</v>
      </c>
      <c r="V561">
        <v>85.15</v>
      </c>
    </row>
    <row r="562" spans="1:22" x14ac:dyDescent="0.25">
      <c r="A562" s="1">
        <v>42866</v>
      </c>
      <c r="B562" s="2">
        <v>0.86305555555555558</v>
      </c>
      <c r="C562" s="1">
        <v>43174</v>
      </c>
      <c r="D562" s="2">
        <v>0.94108796296296304</v>
      </c>
      <c r="E562">
        <v>8.1163000000000007</v>
      </c>
      <c r="F562">
        <v>5</v>
      </c>
      <c r="G562">
        <v>13.657</v>
      </c>
      <c r="H562">
        <v>56</v>
      </c>
      <c r="I562">
        <v>5037.1875</v>
      </c>
      <c r="J562">
        <v>2718.6066999999998</v>
      </c>
      <c r="K562">
        <v>852.70001000000002</v>
      </c>
      <c r="L562">
        <v>8.0500000000000007</v>
      </c>
      <c r="M562">
        <v>5.94</v>
      </c>
      <c r="N562">
        <v>42.06</v>
      </c>
      <c r="O562">
        <f t="shared" si="8"/>
        <v>2.8095992788276077E-2</v>
      </c>
      <c r="Q562">
        <v>-6</v>
      </c>
      <c r="R562">
        <v>39.538589999999999</v>
      </c>
      <c r="S562">
        <v>-119.81413999999999</v>
      </c>
      <c r="T562">
        <v>1398.8</v>
      </c>
      <c r="U562">
        <v>0.02</v>
      </c>
      <c r="V562">
        <v>85.15</v>
      </c>
    </row>
    <row r="563" spans="1:22" x14ac:dyDescent="0.25">
      <c r="A563" s="1">
        <v>42866</v>
      </c>
      <c r="B563" s="2">
        <v>0.86306712962962961</v>
      </c>
      <c r="C563" s="1">
        <v>43174</v>
      </c>
      <c r="D563" s="2">
        <v>0.94109953703703697</v>
      </c>
      <c r="E563">
        <v>7.7954999999999997</v>
      </c>
      <c r="F563">
        <v>5</v>
      </c>
      <c r="G563">
        <v>13.819900000000001</v>
      </c>
      <c r="H563">
        <v>56</v>
      </c>
      <c r="I563">
        <v>5037.1875</v>
      </c>
      <c r="J563">
        <v>2751.1289000000002</v>
      </c>
      <c r="K563">
        <v>852.75</v>
      </c>
      <c r="L563">
        <v>8.02</v>
      </c>
      <c r="M563">
        <v>5.9</v>
      </c>
      <c r="N563">
        <v>42.06</v>
      </c>
      <c r="O563">
        <f t="shared" si="8"/>
        <v>3.396019410179249E-2</v>
      </c>
      <c r="Q563">
        <v>-6.04</v>
      </c>
      <c r="R563">
        <v>39.538589999999999</v>
      </c>
      <c r="S563">
        <v>-119.81413999999999</v>
      </c>
      <c r="T563">
        <v>1398.7</v>
      </c>
      <c r="U563">
        <v>0.04</v>
      </c>
      <c r="V563">
        <v>85.15</v>
      </c>
    </row>
    <row r="564" spans="1:22" x14ac:dyDescent="0.25">
      <c r="A564" s="1">
        <v>42866</v>
      </c>
      <c r="B564" s="2">
        <v>0.8630902777777778</v>
      </c>
      <c r="C564" s="1">
        <v>43174</v>
      </c>
      <c r="D564" s="2">
        <v>0.94112268518518516</v>
      </c>
      <c r="E564">
        <v>7.9604999999999997</v>
      </c>
      <c r="F564">
        <v>5</v>
      </c>
      <c r="G564">
        <v>13.7348</v>
      </c>
      <c r="H564">
        <v>56</v>
      </c>
      <c r="I564">
        <v>5036.8125</v>
      </c>
      <c r="J564">
        <v>2734.3395999999998</v>
      </c>
      <c r="K564">
        <v>852.71996999999999</v>
      </c>
      <c r="L564">
        <v>7.99</v>
      </c>
      <c r="M564">
        <v>5.8</v>
      </c>
      <c r="N564">
        <v>42.05</v>
      </c>
      <c r="O564">
        <f t="shared" si="8"/>
        <v>3.0437450244120322E-2</v>
      </c>
      <c r="Q564">
        <v>-6.13</v>
      </c>
      <c r="R564">
        <v>39.538589999999999</v>
      </c>
      <c r="S564">
        <v>-119.81413999999999</v>
      </c>
      <c r="T564">
        <v>1398.7</v>
      </c>
      <c r="U564">
        <v>0.19</v>
      </c>
      <c r="V564">
        <v>85.15</v>
      </c>
    </row>
    <row r="565" spans="1:22" x14ac:dyDescent="0.25">
      <c r="A565" s="1">
        <v>42866</v>
      </c>
      <c r="B565" s="2">
        <v>0.86310185185185195</v>
      </c>
      <c r="C565" s="1">
        <v>43174</v>
      </c>
      <c r="D565" s="2">
        <v>0.94113425925925931</v>
      </c>
      <c r="E565">
        <v>8.0716999999999999</v>
      </c>
      <c r="F565">
        <v>5</v>
      </c>
      <c r="G565">
        <v>13.678000000000001</v>
      </c>
      <c r="H565">
        <v>56</v>
      </c>
      <c r="I565">
        <v>5036.625</v>
      </c>
      <c r="J565">
        <v>2723.1017999999999</v>
      </c>
      <c r="K565">
        <v>852.73999000000003</v>
      </c>
      <c r="L565">
        <v>7.98</v>
      </c>
      <c r="M565">
        <v>5.76</v>
      </c>
      <c r="N565">
        <v>41.95</v>
      </c>
      <c r="O565">
        <f t="shared" si="8"/>
        <v>3.2785946149239548E-2</v>
      </c>
      <c r="Q565">
        <v>-6.2</v>
      </c>
      <c r="R565">
        <v>39.538589999999999</v>
      </c>
      <c r="S565">
        <v>-119.81413999999999</v>
      </c>
      <c r="T565">
        <v>1398.4</v>
      </c>
      <c r="U565">
        <v>0.04</v>
      </c>
      <c r="V565">
        <v>85.15</v>
      </c>
    </row>
    <row r="566" spans="1:22" x14ac:dyDescent="0.25">
      <c r="A566" s="1">
        <v>42866</v>
      </c>
      <c r="B566" s="2">
        <v>0.86312500000000003</v>
      </c>
      <c r="C566" s="1">
        <v>43174</v>
      </c>
      <c r="D566" s="2">
        <v>0.94114583333333324</v>
      </c>
      <c r="E566">
        <v>7.8682999999999996</v>
      </c>
      <c r="F566">
        <v>5</v>
      </c>
      <c r="G566">
        <v>13.7797</v>
      </c>
      <c r="H566">
        <v>56</v>
      </c>
      <c r="I566">
        <v>5036.0625</v>
      </c>
      <c r="J566">
        <v>2743.7078000000001</v>
      </c>
      <c r="K566">
        <v>852.69</v>
      </c>
      <c r="L566">
        <v>7.91</v>
      </c>
      <c r="M566">
        <v>5.72</v>
      </c>
      <c r="N566">
        <v>41.94</v>
      </c>
      <c r="O566">
        <f t="shared" si="8"/>
        <v>2.6921744835723131E-2</v>
      </c>
      <c r="Q566">
        <v>-6.24</v>
      </c>
      <c r="R566">
        <v>39.538589999999999</v>
      </c>
      <c r="S566">
        <v>-119.81413999999999</v>
      </c>
      <c r="T566">
        <v>1398.2</v>
      </c>
      <c r="U566">
        <v>0.11</v>
      </c>
      <c r="V566">
        <v>85.15</v>
      </c>
    </row>
    <row r="567" spans="1:22" x14ac:dyDescent="0.25">
      <c r="A567" s="1">
        <v>42866</v>
      </c>
      <c r="B567" s="2">
        <v>0.86313657407407407</v>
      </c>
      <c r="C567" s="1">
        <v>43174</v>
      </c>
      <c r="D567" s="2">
        <v>0.94116898148148154</v>
      </c>
      <c r="E567">
        <v>7.9976000000000003</v>
      </c>
      <c r="F567">
        <v>5</v>
      </c>
      <c r="G567">
        <v>13.7142</v>
      </c>
      <c r="H567">
        <v>56</v>
      </c>
      <c r="I567">
        <v>5036.1562999999996</v>
      </c>
      <c r="J567">
        <v>2730.5801000000001</v>
      </c>
      <c r="K567">
        <v>852.71001999999999</v>
      </c>
      <c r="L567">
        <v>7.89</v>
      </c>
      <c r="M567">
        <v>5.72</v>
      </c>
      <c r="N567">
        <v>41.88</v>
      </c>
      <c r="O567">
        <f t="shared" si="8"/>
        <v>2.9270240740829019E-2</v>
      </c>
      <c r="Q567">
        <v>-6.25</v>
      </c>
      <c r="R567">
        <v>39.538589999999999</v>
      </c>
      <c r="S567">
        <v>-119.81413999999999</v>
      </c>
      <c r="T567">
        <v>1397.6</v>
      </c>
      <c r="U567">
        <v>0.02</v>
      </c>
      <c r="V567">
        <v>85.15</v>
      </c>
    </row>
    <row r="568" spans="1:22" x14ac:dyDescent="0.25">
      <c r="A568" s="1">
        <v>42866</v>
      </c>
      <c r="B568" s="2">
        <v>0.86315972222222215</v>
      </c>
      <c r="C568" s="1">
        <v>43174</v>
      </c>
      <c r="D568" s="2">
        <v>0.94118055555555558</v>
      </c>
      <c r="E568">
        <v>7.8209999999999997</v>
      </c>
      <c r="F568">
        <v>5</v>
      </c>
      <c r="G568">
        <v>13.802300000000001</v>
      </c>
      <c r="H568">
        <v>56</v>
      </c>
      <c r="I568">
        <v>5035.5</v>
      </c>
      <c r="J568">
        <v>2748.5243999999998</v>
      </c>
      <c r="K568">
        <v>852.71996999999999</v>
      </c>
      <c r="L568">
        <v>7.81</v>
      </c>
      <c r="M568">
        <v>5.73</v>
      </c>
      <c r="N568">
        <v>41.85</v>
      </c>
      <c r="O568">
        <f t="shared" si="8"/>
        <v>3.0437450244120322E-2</v>
      </c>
      <c r="Q568">
        <v>-6.25</v>
      </c>
      <c r="R568">
        <v>39.538589999999999</v>
      </c>
      <c r="S568">
        <v>-119.81416</v>
      </c>
      <c r="T568">
        <v>1397.4</v>
      </c>
      <c r="U568">
        <v>0.09</v>
      </c>
      <c r="V568">
        <v>85.15</v>
      </c>
    </row>
    <row r="569" spans="1:22" x14ac:dyDescent="0.25">
      <c r="A569" s="1">
        <v>42866</v>
      </c>
      <c r="B569" s="2">
        <v>0.8631712962962963</v>
      </c>
      <c r="C569" s="1">
        <v>43174</v>
      </c>
      <c r="D569" s="2">
        <v>0.94120370370370365</v>
      </c>
      <c r="E569">
        <v>8.2352000000000007</v>
      </c>
      <c r="F569">
        <v>5</v>
      </c>
      <c r="G569">
        <v>13.5943</v>
      </c>
      <c r="H569">
        <v>56</v>
      </c>
      <c r="I569">
        <v>5036.1562999999996</v>
      </c>
      <c r="J569">
        <v>2706.6541000000002</v>
      </c>
      <c r="K569">
        <v>852.69</v>
      </c>
      <c r="L569">
        <v>7.8</v>
      </c>
      <c r="M569">
        <v>5.7</v>
      </c>
      <c r="N569">
        <v>41.94</v>
      </c>
      <c r="O569">
        <f t="shared" si="8"/>
        <v>2.6921744835723131E-2</v>
      </c>
      <c r="Q569">
        <v>-6.25</v>
      </c>
      <c r="R569">
        <v>39.538589999999999</v>
      </c>
      <c r="S569">
        <v>-119.81416</v>
      </c>
      <c r="T569">
        <v>1397</v>
      </c>
      <c r="U569">
        <v>0.31</v>
      </c>
      <c r="V569">
        <v>85.15</v>
      </c>
    </row>
    <row r="570" spans="1:22" x14ac:dyDescent="0.25">
      <c r="A570" s="1">
        <v>42866</v>
      </c>
      <c r="B570" s="2">
        <v>0.86318287037037045</v>
      </c>
      <c r="C570" s="1">
        <v>43174</v>
      </c>
      <c r="D570" s="2">
        <v>0.9412152777777778</v>
      </c>
      <c r="E570">
        <v>8.2299000000000007</v>
      </c>
      <c r="F570">
        <v>5</v>
      </c>
      <c r="G570">
        <v>13.597300000000001</v>
      </c>
      <c r="H570">
        <v>56</v>
      </c>
      <c r="I570">
        <v>5036.25</v>
      </c>
      <c r="J570">
        <v>2707.1916999999999</v>
      </c>
      <c r="K570">
        <v>852.71996999999999</v>
      </c>
      <c r="L570">
        <v>7.85</v>
      </c>
      <c r="M570">
        <v>5.73</v>
      </c>
      <c r="N570">
        <v>42.04</v>
      </c>
      <c r="O570">
        <f t="shared" si="8"/>
        <v>3.0437450244120322E-2</v>
      </c>
      <c r="Q570">
        <v>-6.2</v>
      </c>
      <c r="R570">
        <v>39.538589999999999</v>
      </c>
      <c r="S570">
        <v>-119.81416</v>
      </c>
      <c r="T570">
        <v>1396.9</v>
      </c>
      <c r="U570">
        <v>7.0000000000000007E-2</v>
      </c>
      <c r="V570">
        <v>85.15</v>
      </c>
    </row>
    <row r="571" spans="1:22" x14ac:dyDescent="0.25">
      <c r="A571" s="1">
        <v>42866</v>
      </c>
      <c r="B571" s="2">
        <v>0.86320601851851853</v>
      </c>
      <c r="C571" s="1">
        <v>43174</v>
      </c>
      <c r="D571" s="2">
        <v>0.94123842592592588</v>
      </c>
      <c r="E571">
        <v>8.3003999999999998</v>
      </c>
      <c r="F571">
        <v>5</v>
      </c>
      <c r="G571">
        <v>13.5634</v>
      </c>
      <c r="H571">
        <v>56</v>
      </c>
      <c r="I571">
        <v>5036.8125</v>
      </c>
      <c r="J571">
        <v>2700.1325999999999</v>
      </c>
      <c r="K571">
        <v>852.71996999999999</v>
      </c>
      <c r="L571">
        <v>7.89</v>
      </c>
      <c r="M571">
        <v>5.74</v>
      </c>
      <c r="N571">
        <v>42.13</v>
      </c>
      <c r="O571">
        <f t="shared" si="8"/>
        <v>3.0437450244120322E-2</v>
      </c>
      <c r="Q571">
        <v>-6.16</v>
      </c>
      <c r="R571">
        <v>39.538600000000002</v>
      </c>
      <c r="S571">
        <v>-119.81416</v>
      </c>
      <c r="T571">
        <v>1396.9</v>
      </c>
      <c r="U571">
        <v>0.02</v>
      </c>
      <c r="V571">
        <v>85.15</v>
      </c>
    </row>
    <row r="572" spans="1:22" x14ac:dyDescent="0.25">
      <c r="A572" s="1">
        <v>42866</v>
      </c>
      <c r="B572" s="2">
        <v>0.86321759259259256</v>
      </c>
      <c r="C572" s="1">
        <v>43174</v>
      </c>
      <c r="D572" s="2">
        <v>0.94125000000000003</v>
      </c>
      <c r="E572">
        <v>8.9097000000000008</v>
      </c>
      <c r="F572">
        <v>5</v>
      </c>
      <c r="G572">
        <v>13.262</v>
      </c>
      <c r="H572">
        <v>56</v>
      </c>
      <c r="I572">
        <v>5036.625</v>
      </c>
      <c r="J572">
        <v>2640.0608000000002</v>
      </c>
      <c r="K572">
        <v>852.70001000000002</v>
      </c>
      <c r="L572">
        <v>7.93</v>
      </c>
      <c r="M572">
        <v>5.78</v>
      </c>
      <c r="N572">
        <v>42.17</v>
      </c>
      <c r="O572">
        <f t="shared" si="8"/>
        <v>2.8095992788276077E-2</v>
      </c>
      <c r="Q572">
        <v>-6.11</v>
      </c>
      <c r="R572">
        <v>39.538600000000002</v>
      </c>
      <c r="S572">
        <v>-119.81416</v>
      </c>
      <c r="T572">
        <v>1396.4</v>
      </c>
      <c r="U572">
        <v>0.06</v>
      </c>
      <c r="V572">
        <v>85.15</v>
      </c>
    </row>
    <row r="573" spans="1:22" x14ac:dyDescent="0.25">
      <c r="A573" s="1">
        <v>42866</v>
      </c>
      <c r="B573" s="2">
        <v>0.86324074074074064</v>
      </c>
      <c r="C573" s="1">
        <v>43174</v>
      </c>
      <c r="D573" s="2">
        <v>0.94126157407407407</v>
      </c>
      <c r="E573">
        <v>8.6175999999999995</v>
      </c>
      <c r="F573">
        <v>5</v>
      </c>
      <c r="G573">
        <v>13.4053</v>
      </c>
      <c r="H573">
        <v>56</v>
      </c>
      <c r="I573">
        <v>5036.625</v>
      </c>
      <c r="J573">
        <v>2668.6677</v>
      </c>
      <c r="K573">
        <v>852.69</v>
      </c>
      <c r="L573">
        <v>7.95</v>
      </c>
      <c r="M573">
        <v>5.86</v>
      </c>
      <c r="N573">
        <v>42.39</v>
      </c>
      <c r="O573">
        <f t="shared" si="8"/>
        <v>2.6921744835723131E-2</v>
      </c>
      <c r="Q573">
        <v>-5.97</v>
      </c>
      <c r="R573">
        <v>39.538600000000002</v>
      </c>
      <c r="S573">
        <v>-119.81416</v>
      </c>
      <c r="T573">
        <v>1396.2</v>
      </c>
      <c r="U573">
        <v>0.06</v>
      </c>
      <c r="V573">
        <v>85.15</v>
      </c>
    </row>
    <row r="574" spans="1:22" x14ac:dyDescent="0.25">
      <c r="A574" s="1">
        <v>42866</v>
      </c>
      <c r="B574" s="2">
        <v>0.86325231481481479</v>
      </c>
      <c r="C574" s="1">
        <v>43174</v>
      </c>
      <c r="D574" s="2">
        <v>0.94128472222222215</v>
      </c>
      <c r="E574">
        <v>8.6471</v>
      </c>
      <c r="F574">
        <v>5</v>
      </c>
      <c r="G574">
        <v>13.390700000000001</v>
      </c>
      <c r="H574">
        <v>56</v>
      </c>
      <c r="I574">
        <v>5036.625</v>
      </c>
      <c r="J574">
        <v>2665.7624999999998</v>
      </c>
      <c r="K574">
        <v>852.67998999999998</v>
      </c>
      <c r="L574">
        <v>7.98</v>
      </c>
      <c r="M574">
        <v>5.93</v>
      </c>
      <c r="N574">
        <v>42.62</v>
      </c>
      <c r="O574">
        <f t="shared" si="8"/>
        <v>2.5747496883156851E-2</v>
      </c>
      <c r="Q574">
        <v>-5.84</v>
      </c>
      <c r="R574">
        <v>39.538600000000002</v>
      </c>
      <c r="S574">
        <v>-119.81416</v>
      </c>
      <c r="T574">
        <v>1395.4</v>
      </c>
      <c r="U574">
        <v>0.04</v>
      </c>
      <c r="V574">
        <v>85.15</v>
      </c>
    </row>
    <row r="575" spans="1:22" x14ac:dyDescent="0.25">
      <c r="A575" s="1">
        <v>42866</v>
      </c>
      <c r="B575" s="2">
        <v>0.86327546296296298</v>
      </c>
      <c r="C575" s="1">
        <v>43174</v>
      </c>
      <c r="D575" s="2">
        <v>0.9412962962962963</v>
      </c>
      <c r="E575">
        <v>8.1294000000000004</v>
      </c>
      <c r="F575">
        <v>5</v>
      </c>
      <c r="G575">
        <v>13.649900000000001</v>
      </c>
      <c r="H575">
        <v>56</v>
      </c>
      <c r="I575">
        <v>5037</v>
      </c>
      <c r="J575">
        <v>2717.2844</v>
      </c>
      <c r="K575">
        <v>852.71996999999999</v>
      </c>
      <c r="L575">
        <v>7.98</v>
      </c>
      <c r="M575">
        <v>5.96</v>
      </c>
      <c r="N575">
        <v>42.68</v>
      </c>
      <c r="O575">
        <f t="shared" si="8"/>
        <v>3.0437450244120322E-2</v>
      </c>
      <c r="Q575">
        <v>-5.79</v>
      </c>
      <c r="R575">
        <v>39.538600000000002</v>
      </c>
      <c r="S575">
        <v>-119.81416</v>
      </c>
      <c r="T575">
        <v>1395.1</v>
      </c>
      <c r="U575">
        <v>0.04</v>
      </c>
      <c r="V575">
        <v>85.15</v>
      </c>
    </row>
    <row r="576" spans="1:22" x14ac:dyDescent="0.25">
      <c r="A576" s="1">
        <v>42866</v>
      </c>
      <c r="B576" s="2">
        <v>0.86328703703703702</v>
      </c>
      <c r="C576" s="1">
        <v>43174</v>
      </c>
      <c r="D576" s="2">
        <v>0.94131944444444438</v>
      </c>
      <c r="E576">
        <v>7.9641000000000002</v>
      </c>
      <c r="F576">
        <v>5</v>
      </c>
      <c r="G576">
        <v>13.7317</v>
      </c>
      <c r="H576">
        <v>56</v>
      </c>
      <c r="I576">
        <v>5036.3437999999996</v>
      </c>
      <c r="J576">
        <v>2733.9780000000001</v>
      </c>
      <c r="K576">
        <v>852.70001000000002</v>
      </c>
      <c r="L576">
        <v>7.95</v>
      </c>
      <c r="M576">
        <v>5.92</v>
      </c>
      <c r="N576">
        <v>42.65</v>
      </c>
      <c r="O576">
        <f t="shared" si="8"/>
        <v>2.8095992788276077E-2</v>
      </c>
      <c r="Q576">
        <v>-5.84</v>
      </c>
      <c r="R576">
        <v>39.538600000000002</v>
      </c>
      <c r="S576">
        <v>-119.81417</v>
      </c>
      <c r="T576">
        <v>1394.4</v>
      </c>
      <c r="U576">
        <v>0.02</v>
      </c>
      <c r="V576">
        <v>85.15</v>
      </c>
    </row>
    <row r="577" spans="1:22" x14ac:dyDescent="0.25">
      <c r="A577" s="1">
        <v>42866</v>
      </c>
      <c r="B577" s="2">
        <v>0.86329861111111106</v>
      </c>
      <c r="C577" s="1">
        <v>43174</v>
      </c>
      <c r="D577" s="2">
        <v>0.94133101851851853</v>
      </c>
      <c r="E577">
        <v>8.0952000000000002</v>
      </c>
      <c r="F577">
        <v>5</v>
      </c>
      <c r="G577">
        <v>13.6669</v>
      </c>
      <c r="H577">
        <v>56</v>
      </c>
      <c r="I577">
        <v>5036.9062999999996</v>
      </c>
      <c r="J577">
        <v>2720.7302</v>
      </c>
      <c r="K577">
        <v>852.67998999999998</v>
      </c>
      <c r="L577">
        <v>7.99</v>
      </c>
      <c r="M577">
        <v>5.9</v>
      </c>
      <c r="N577">
        <v>42.46</v>
      </c>
      <c r="O577">
        <f t="shared" si="8"/>
        <v>2.5747496883156851E-2</v>
      </c>
      <c r="Q577">
        <v>-5.91</v>
      </c>
      <c r="R577">
        <v>39.538600000000002</v>
      </c>
      <c r="S577">
        <v>-119.81417</v>
      </c>
      <c r="T577">
        <v>1394.2</v>
      </c>
      <c r="U577">
        <v>0.02</v>
      </c>
      <c r="V577">
        <v>85.15</v>
      </c>
    </row>
    <row r="578" spans="1:22" x14ac:dyDescent="0.25">
      <c r="A578" s="1">
        <v>42866</v>
      </c>
      <c r="B578" s="2">
        <v>0.86332175925925936</v>
      </c>
      <c r="C578" s="1">
        <v>43174</v>
      </c>
      <c r="D578" s="2">
        <v>0.94135416666666671</v>
      </c>
      <c r="E578">
        <v>8.2815999999999992</v>
      </c>
      <c r="F578">
        <v>5</v>
      </c>
      <c r="G578">
        <v>13.5739</v>
      </c>
      <c r="H578">
        <v>56</v>
      </c>
      <c r="I578">
        <v>5037.1875</v>
      </c>
      <c r="J578">
        <v>2702.0176000000001</v>
      </c>
      <c r="K578">
        <v>852.71996999999999</v>
      </c>
      <c r="L578">
        <v>8.01</v>
      </c>
      <c r="M578">
        <v>5.9</v>
      </c>
      <c r="N578">
        <v>42.27</v>
      </c>
      <c r="O578">
        <f t="shared" si="8"/>
        <v>3.0437450244120322E-2</v>
      </c>
      <c r="Q578">
        <v>-5.97</v>
      </c>
      <c r="R578">
        <v>39.538600000000002</v>
      </c>
      <c r="S578">
        <v>-119.81417999999999</v>
      </c>
      <c r="T578">
        <v>1394.2</v>
      </c>
      <c r="U578">
        <v>0.09</v>
      </c>
      <c r="V578">
        <v>85.15</v>
      </c>
    </row>
    <row r="579" spans="1:22" x14ac:dyDescent="0.25">
      <c r="A579" s="1">
        <v>42866</v>
      </c>
      <c r="B579" s="2">
        <v>0.86333333333333329</v>
      </c>
      <c r="C579" s="1">
        <v>43174</v>
      </c>
      <c r="D579" s="2">
        <v>0.94136574074074064</v>
      </c>
      <c r="E579">
        <v>8.1501999999999999</v>
      </c>
      <c r="F579">
        <v>5</v>
      </c>
      <c r="G579">
        <v>13.6409</v>
      </c>
      <c r="H579">
        <v>56</v>
      </c>
      <c r="I579">
        <v>5037.5625</v>
      </c>
      <c r="J579">
        <v>2715.1875</v>
      </c>
      <c r="K579">
        <v>852.70001000000002</v>
      </c>
      <c r="L579">
        <v>8.0299999999999994</v>
      </c>
      <c r="M579">
        <v>5.94</v>
      </c>
      <c r="N579">
        <v>42.16</v>
      </c>
      <c r="O579">
        <f t="shared" ref="O579:O642" si="9">((K579-P$2)/P$2)*100</f>
        <v>2.8095992788276077E-2</v>
      </c>
      <c r="Q579">
        <v>-5.97</v>
      </c>
      <c r="R579">
        <v>39.538600000000002</v>
      </c>
      <c r="S579">
        <v>-119.81417999999999</v>
      </c>
      <c r="T579">
        <v>1393.3</v>
      </c>
      <c r="U579">
        <v>0.02</v>
      </c>
      <c r="V579">
        <v>85.15</v>
      </c>
    </row>
    <row r="580" spans="1:22" x14ac:dyDescent="0.25">
      <c r="A580" s="1">
        <v>42866</v>
      </c>
      <c r="B580" s="2">
        <v>0.86335648148148147</v>
      </c>
      <c r="C580" s="1">
        <v>43174</v>
      </c>
      <c r="D580" s="2">
        <v>0.94137731481481479</v>
      </c>
      <c r="E580">
        <v>8.3262999999999998</v>
      </c>
      <c r="F580">
        <v>5</v>
      </c>
      <c r="G580">
        <v>13.5533</v>
      </c>
      <c r="H580">
        <v>56</v>
      </c>
      <c r="I580">
        <v>5037.8437999999996</v>
      </c>
      <c r="J580">
        <v>2697.55</v>
      </c>
      <c r="K580">
        <v>852.71996999999999</v>
      </c>
      <c r="L580">
        <v>8.07</v>
      </c>
      <c r="M580">
        <v>5.96</v>
      </c>
      <c r="N580">
        <v>42.1</v>
      </c>
      <c r="O580">
        <f t="shared" si="9"/>
        <v>3.0437450244120322E-2</v>
      </c>
      <c r="Q580">
        <v>-5.97</v>
      </c>
      <c r="R580">
        <v>39.538600000000002</v>
      </c>
      <c r="S580">
        <v>-119.81417999999999</v>
      </c>
      <c r="T580">
        <v>1393</v>
      </c>
      <c r="U580">
        <v>0.02</v>
      </c>
      <c r="V580">
        <v>85.15</v>
      </c>
    </row>
    <row r="581" spans="1:22" x14ac:dyDescent="0.25">
      <c r="A581" s="1">
        <v>42866</v>
      </c>
      <c r="B581" s="2">
        <v>0.86336805555555562</v>
      </c>
      <c r="C581" s="1">
        <v>43174</v>
      </c>
      <c r="D581" s="2">
        <v>0.94140046296296298</v>
      </c>
      <c r="E581">
        <v>8.4893999999999998</v>
      </c>
      <c r="F581">
        <v>5</v>
      </c>
      <c r="G581">
        <v>13.471299999999999</v>
      </c>
      <c r="H581">
        <v>56</v>
      </c>
      <c r="I581">
        <v>5037.5625</v>
      </c>
      <c r="J581">
        <v>2681.3328000000001</v>
      </c>
      <c r="K581">
        <v>852.75</v>
      </c>
      <c r="L581">
        <v>8.11</v>
      </c>
      <c r="M581">
        <v>5.96</v>
      </c>
      <c r="N581">
        <v>42.03</v>
      </c>
      <c r="O581">
        <f t="shared" si="9"/>
        <v>3.396019410179249E-2</v>
      </c>
      <c r="Q581">
        <v>-5.99</v>
      </c>
      <c r="R581">
        <v>39.538609999999998</v>
      </c>
      <c r="S581">
        <v>-119.81419</v>
      </c>
      <c r="T581">
        <v>1392.5</v>
      </c>
      <c r="U581">
        <v>7.0000000000000007E-2</v>
      </c>
      <c r="V581">
        <v>85.15</v>
      </c>
    </row>
    <row r="582" spans="1:22" x14ac:dyDescent="0.25">
      <c r="A582" s="1">
        <v>42866</v>
      </c>
      <c r="B582" s="2">
        <v>0.8633912037037037</v>
      </c>
      <c r="C582" s="1">
        <v>43174</v>
      </c>
      <c r="D582" s="2">
        <v>0.94141203703703702</v>
      </c>
      <c r="E582">
        <v>8.4252000000000002</v>
      </c>
      <c r="F582">
        <v>5</v>
      </c>
      <c r="G582">
        <v>13.5032</v>
      </c>
      <c r="H582">
        <v>56</v>
      </c>
      <c r="I582">
        <v>5037.5625</v>
      </c>
      <c r="J582">
        <v>2687.7013999999999</v>
      </c>
      <c r="K582">
        <v>852.71001999999999</v>
      </c>
      <c r="L582">
        <v>8.14</v>
      </c>
      <c r="M582">
        <v>5.96</v>
      </c>
      <c r="N582">
        <v>42</v>
      </c>
      <c r="O582">
        <f t="shared" si="9"/>
        <v>2.9270240740829019E-2</v>
      </c>
      <c r="Q582">
        <v>-6</v>
      </c>
      <c r="R582">
        <v>39.538600000000002</v>
      </c>
      <c r="S582">
        <v>-119.81419</v>
      </c>
      <c r="T582">
        <v>1392.4</v>
      </c>
      <c r="U582">
        <v>0.02</v>
      </c>
      <c r="V582">
        <v>85.15</v>
      </c>
    </row>
    <row r="583" spans="1:22" x14ac:dyDescent="0.25">
      <c r="A583" s="1">
        <v>42866</v>
      </c>
      <c r="B583" s="2">
        <v>0.86340277777777785</v>
      </c>
      <c r="C583" s="1">
        <v>43174</v>
      </c>
      <c r="D583" s="2">
        <v>0.94143518518518521</v>
      </c>
      <c r="E583">
        <v>8.3559999999999999</v>
      </c>
      <c r="F583">
        <v>5</v>
      </c>
      <c r="G583">
        <v>13.5387</v>
      </c>
      <c r="H583">
        <v>56</v>
      </c>
      <c r="I583">
        <v>5037.9375</v>
      </c>
      <c r="J583">
        <v>2694.5893999999998</v>
      </c>
      <c r="K583">
        <v>852.70001000000002</v>
      </c>
      <c r="L583">
        <v>8.15</v>
      </c>
      <c r="M583">
        <v>5.96</v>
      </c>
      <c r="N583">
        <v>42.03</v>
      </c>
      <c r="O583">
        <f t="shared" si="9"/>
        <v>2.8095992788276077E-2</v>
      </c>
      <c r="Q583">
        <v>-5.99</v>
      </c>
      <c r="R583">
        <v>39.538600000000002</v>
      </c>
      <c r="S583">
        <v>-119.81419</v>
      </c>
      <c r="T583">
        <v>1392</v>
      </c>
      <c r="U583">
        <v>0.04</v>
      </c>
      <c r="V583">
        <v>85.15</v>
      </c>
    </row>
    <row r="584" spans="1:22" x14ac:dyDescent="0.25">
      <c r="A584" s="1">
        <v>42866</v>
      </c>
      <c r="B584" s="2">
        <v>0.86341435185185189</v>
      </c>
      <c r="C584" s="1">
        <v>43174</v>
      </c>
      <c r="D584" s="2">
        <v>0.94144675925925936</v>
      </c>
      <c r="E584">
        <v>8.5841999999999992</v>
      </c>
      <c r="F584">
        <v>5</v>
      </c>
      <c r="G584">
        <v>13.425800000000001</v>
      </c>
      <c r="H584">
        <v>56</v>
      </c>
      <c r="I584">
        <v>5038.125</v>
      </c>
      <c r="J584">
        <v>2671.9564999999998</v>
      </c>
      <c r="K584">
        <v>852.72997999999995</v>
      </c>
      <c r="L584">
        <v>8.2100000000000009</v>
      </c>
      <c r="M584">
        <v>6</v>
      </c>
      <c r="N584">
        <v>41.98</v>
      </c>
      <c r="O584">
        <f t="shared" si="9"/>
        <v>3.1611698196673269E-2</v>
      </c>
      <c r="Q584">
        <v>-5.97</v>
      </c>
      <c r="R584">
        <v>39.538600000000002</v>
      </c>
      <c r="S584">
        <v>-119.81419</v>
      </c>
      <c r="T584">
        <v>1391.9</v>
      </c>
      <c r="U584">
        <v>0.02</v>
      </c>
      <c r="V584">
        <v>85.15</v>
      </c>
    </row>
    <row r="585" spans="1:22" x14ac:dyDescent="0.25">
      <c r="A585" s="1">
        <v>42866</v>
      </c>
      <c r="B585" s="2">
        <v>0.86343749999999997</v>
      </c>
      <c r="C585" s="1">
        <v>43174</v>
      </c>
      <c r="D585" s="2">
        <v>0.94146990740740744</v>
      </c>
      <c r="E585">
        <v>8.5157000000000007</v>
      </c>
      <c r="F585">
        <v>5</v>
      </c>
      <c r="G585">
        <v>13.4605</v>
      </c>
      <c r="H585">
        <v>56</v>
      </c>
      <c r="I585">
        <v>5038.4062999999996</v>
      </c>
      <c r="J585">
        <v>2678.7273</v>
      </c>
      <c r="K585">
        <v>852.71001999999999</v>
      </c>
      <c r="L585">
        <v>8.27</v>
      </c>
      <c r="M585">
        <v>6.04</v>
      </c>
      <c r="N585">
        <v>42.04</v>
      </c>
      <c r="O585">
        <f t="shared" si="9"/>
        <v>2.9270240740829019E-2</v>
      </c>
      <c r="Q585">
        <v>-5.91</v>
      </c>
      <c r="R585">
        <v>39.538609999999998</v>
      </c>
      <c r="S585">
        <v>-119.8142</v>
      </c>
      <c r="T585">
        <v>1391.9</v>
      </c>
      <c r="U585">
        <v>0.06</v>
      </c>
      <c r="V585">
        <v>85.15</v>
      </c>
    </row>
    <row r="586" spans="1:22" x14ac:dyDescent="0.25">
      <c r="A586" s="1">
        <v>42866</v>
      </c>
      <c r="B586" s="2">
        <v>0.86344907407407412</v>
      </c>
      <c r="C586" s="1">
        <v>43174</v>
      </c>
      <c r="D586" s="2">
        <v>0.94148148148148147</v>
      </c>
      <c r="E586">
        <v>8.7916000000000007</v>
      </c>
      <c r="F586">
        <v>5</v>
      </c>
      <c r="G586">
        <v>13.3247</v>
      </c>
      <c r="H586">
        <v>56</v>
      </c>
      <c r="I586">
        <v>5038.5</v>
      </c>
      <c r="J586">
        <v>2651.5844999999999</v>
      </c>
      <c r="K586">
        <v>852.70001000000002</v>
      </c>
      <c r="L586">
        <v>8.32</v>
      </c>
      <c r="M586">
        <v>6.06</v>
      </c>
      <c r="N586">
        <v>42.2</v>
      </c>
      <c r="O586">
        <f t="shared" si="9"/>
        <v>2.8095992788276077E-2</v>
      </c>
      <c r="Q586">
        <v>-5.85</v>
      </c>
      <c r="R586">
        <v>39.538600000000002</v>
      </c>
      <c r="S586">
        <v>-119.81421</v>
      </c>
      <c r="T586">
        <v>1391.9</v>
      </c>
      <c r="U586">
        <v>0.06</v>
      </c>
      <c r="V586">
        <v>85.15</v>
      </c>
    </row>
    <row r="587" spans="1:22" x14ac:dyDescent="0.25">
      <c r="A587" s="1">
        <v>42866</v>
      </c>
      <c r="B587" s="2">
        <v>0.8634722222222222</v>
      </c>
      <c r="C587" s="1">
        <v>43174</v>
      </c>
      <c r="D587" s="2">
        <v>0.94149305555555562</v>
      </c>
      <c r="E587">
        <v>9.0370000000000008</v>
      </c>
      <c r="F587">
        <v>5</v>
      </c>
      <c r="G587">
        <v>13.205500000000001</v>
      </c>
      <c r="H587">
        <v>56</v>
      </c>
      <c r="I587">
        <v>5038.6875</v>
      </c>
      <c r="J587">
        <v>2627.7136</v>
      </c>
      <c r="K587">
        <v>852.65002000000004</v>
      </c>
      <c r="L587">
        <v>8.33</v>
      </c>
      <c r="M587">
        <v>6.14</v>
      </c>
      <c r="N587">
        <v>42.49</v>
      </c>
      <c r="O587">
        <f t="shared" si="9"/>
        <v>2.2231791474759659E-2</v>
      </c>
      <c r="Q587">
        <v>-5.69</v>
      </c>
      <c r="R587">
        <v>39.538600000000002</v>
      </c>
      <c r="S587">
        <v>-119.81422000000001</v>
      </c>
      <c r="T587">
        <v>1392.1</v>
      </c>
      <c r="U587">
        <v>0.19</v>
      </c>
      <c r="V587">
        <v>85.15</v>
      </c>
    </row>
    <row r="588" spans="1:22" x14ac:dyDescent="0.25">
      <c r="A588" s="1">
        <v>42866</v>
      </c>
      <c r="B588" s="2">
        <v>0.86348379629629635</v>
      </c>
      <c r="C588" s="1">
        <v>43174</v>
      </c>
      <c r="D588" s="2">
        <v>0.9415162037037037</v>
      </c>
      <c r="E588">
        <v>8.6266999999999996</v>
      </c>
      <c r="F588">
        <v>5</v>
      </c>
      <c r="G588">
        <v>13.405799999999999</v>
      </c>
      <c r="H588">
        <v>56</v>
      </c>
      <c r="I588">
        <v>5038.5</v>
      </c>
      <c r="J588">
        <v>2667.7698</v>
      </c>
      <c r="K588">
        <v>852.67998999999998</v>
      </c>
      <c r="L588">
        <v>8.33</v>
      </c>
      <c r="M588">
        <v>6.19</v>
      </c>
      <c r="N588">
        <v>42.9</v>
      </c>
      <c r="O588">
        <f t="shared" si="9"/>
        <v>2.5747496883156851E-2</v>
      </c>
      <c r="Q588">
        <v>-5.51</v>
      </c>
      <c r="R588">
        <v>39.538600000000002</v>
      </c>
      <c r="S588">
        <v>-119.81422000000001</v>
      </c>
      <c r="T588">
        <v>1392.4</v>
      </c>
      <c r="U588">
        <v>0.02</v>
      </c>
      <c r="V588">
        <v>85.15</v>
      </c>
    </row>
    <row r="589" spans="1:22" x14ac:dyDescent="0.25">
      <c r="A589" s="1">
        <v>42866</v>
      </c>
      <c r="B589" s="2">
        <v>0.86350694444444442</v>
      </c>
      <c r="C589" s="1">
        <v>43174</v>
      </c>
      <c r="D589" s="2">
        <v>0.94152777777777785</v>
      </c>
      <c r="E589">
        <v>8.5626999999999995</v>
      </c>
      <c r="F589">
        <v>5</v>
      </c>
      <c r="G589">
        <v>13.438700000000001</v>
      </c>
      <c r="H589">
        <v>56</v>
      </c>
      <c r="I589">
        <v>5038.9687999999996</v>
      </c>
      <c r="J589">
        <v>2674.0835000000002</v>
      </c>
      <c r="K589">
        <v>852.69</v>
      </c>
      <c r="L589">
        <v>8.34</v>
      </c>
      <c r="M589">
        <v>6.26</v>
      </c>
      <c r="N589">
        <v>43.27</v>
      </c>
      <c r="O589">
        <f t="shared" si="9"/>
        <v>2.6921744835723131E-2</v>
      </c>
      <c r="Q589">
        <v>-5.33</v>
      </c>
      <c r="R589">
        <v>39.538600000000002</v>
      </c>
      <c r="S589">
        <v>-119.81422000000001</v>
      </c>
      <c r="T589">
        <v>1392.6</v>
      </c>
      <c r="U589">
        <v>0.02</v>
      </c>
      <c r="V589">
        <v>85.15</v>
      </c>
    </row>
    <row r="590" spans="1:22" x14ac:dyDescent="0.25">
      <c r="A590" s="1">
        <v>42866</v>
      </c>
      <c r="B590" s="2">
        <v>0.86351851851851846</v>
      </c>
      <c r="C590" s="1">
        <v>43174</v>
      </c>
      <c r="D590" s="2">
        <v>0.94155092592592593</v>
      </c>
      <c r="E590">
        <v>8.3440999999999992</v>
      </c>
      <c r="F590">
        <v>5</v>
      </c>
      <c r="G590">
        <v>13.547700000000001</v>
      </c>
      <c r="H590">
        <v>56</v>
      </c>
      <c r="I590">
        <v>5039.0625</v>
      </c>
      <c r="J590">
        <v>2695.7777999999998</v>
      </c>
      <c r="K590">
        <v>852.66998000000001</v>
      </c>
      <c r="L590">
        <v>8.33</v>
      </c>
      <c r="M590">
        <v>6.32</v>
      </c>
      <c r="N590">
        <v>43.43</v>
      </c>
      <c r="O590">
        <f t="shared" si="9"/>
        <v>2.4573248930603902E-2</v>
      </c>
      <c r="Q590">
        <v>-5.23</v>
      </c>
      <c r="R590">
        <v>39.538600000000002</v>
      </c>
      <c r="S590">
        <v>-119.81422999999999</v>
      </c>
      <c r="T590">
        <v>1392.7</v>
      </c>
      <c r="U590">
        <v>0.11</v>
      </c>
      <c r="V590">
        <v>85.15</v>
      </c>
    </row>
    <row r="591" spans="1:22" x14ac:dyDescent="0.25">
      <c r="A591" s="1">
        <v>42866</v>
      </c>
      <c r="B591" s="2">
        <v>0.86353009259259261</v>
      </c>
      <c r="C591" s="1">
        <v>43174</v>
      </c>
      <c r="D591" s="2">
        <v>0.94156249999999997</v>
      </c>
      <c r="E591">
        <v>8.3307000000000002</v>
      </c>
      <c r="F591">
        <v>5</v>
      </c>
      <c r="G591">
        <v>13.5543</v>
      </c>
      <c r="H591">
        <v>56</v>
      </c>
      <c r="I591">
        <v>5039.0625</v>
      </c>
      <c r="J591">
        <v>2697.1089000000002</v>
      </c>
      <c r="K591">
        <v>852.71996999999999</v>
      </c>
      <c r="L591">
        <v>8.36</v>
      </c>
      <c r="M591">
        <v>6.3</v>
      </c>
      <c r="N591">
        <v>43.43</v>
      </c>
      <c r="O591">
        <f t="shared" si="9"/>
        <v>3.0437450244120322E-2</v>
      </c>
      <c r="Q591">
        <v>-5.25</v>
      </c>
      <c r="R591">
        <v>39.538600000000002</v>
      </c>
      <c r="S591">
        <v>-119.81424</v>
      </c>
      <c r="T591">
        <v>1392.7</v>
      </c>
      <c r="U591">
        <v>0.06</v>
      </c>
      <c r="V591">
        <v>85.15</v>
      </c>
    </row>
    <row r="592" spans="1:22" x14ac:dyDescent="0.25">
      <c r="A592" s="1">
        <v>42866</v>
      </c>
      <c r="B592" s="2">
        <v>0.86355324074074069</v>
      </c>
      <c r="C592" s="1">
        <v>43174</v>
      </c>
      <c r="D592" s="2">
        <v>0.94158564814814805</v>
      </c>
      <c r="E592">
        <v>8.3409999999999993</v>
      </c>
      <c r="F592">
        <v>5</v>
      </c>
      <c r="G592">
        <v>13.5497</v>
      </c>
      <c r="H592">
        <v>54</v>
      </c>
      <c r="I592">
        <v>5039.25</v>
      </c>
      <c r="J592">
        <v>2696.0889000000002</v>
      </c>
      <c r="K592">
        <v>852.69</v>
      </c>
      <c r="L592">
        <v>8.3699999999999992</v>
      </c>
      <c r="M592">
        <v>6.28</v>
      </c>
      <c r="N592">
        <v>43.18</v>
      </c>
      <c r="O592">
        <f t="shared" si="9"/>
        <v>2.6921744835723131E-2</v>
      </c>
      <c r="Q592">
        <v>-5.34</v>
      </c>
      <c r="R592">
        <v>39.538600000000002</v>
      </c>
      <c r="S592">
        <v>-119.81424</v>
      </c>
      <c r="T592">
        <v>1392.7</v>
      </c>
      <c r="U592">
        <v>0.06</v>
      </c>
      <c r="V592">
        <v>85.15</v>
      </c>
    </row>
    <row r="593" spans="1:22" x14ac:dyDescent="0.25">
      <c r="A593" s="1">
        <v>42866</v>
      </c>
      <c r="B593" s="2">
        <v>0.86356481481481484</v>
      </c>
      <c r="C593" s="1">
        <v>43174</v>
      </c>
      <c r="D593" s="2">
        <v>0.9415972222222222</v>
      </c>
      <c r="E593">
        <v>8.3824000000000005</v>
      </c>
      <c r="F593">
        <v>5</v>
      </c>
      <c r="G593">
        <v>13.5291</v>
      </c>
      <c r="H593">
        <v>56</v>
      </c>
      <c r="I593">
        <v>5039.25</v>
      </c>
      <c r="J593">
        <v>2691.9670000000001</v>
      </c>
      <c r="K593">
        <v>852.71001999999999</v>
      </c>
      <c r="L593">
        <v>8.4</v>
      </c>
      <c r="M593">
        <v>6.3</v>
      </c>
      <c r="N593">
        <v>42.82</v>
      </c>
      <c r="O593">
        <f t="shared" si="9"/>
        <v>2.9270240740829019E-2</v>
      </c>
      <c r="Q593">
        <v>-5.44</v>
      </c>
      <c r="R593">
        <v>39.538600000000002</v>
      </c>
      <c r="S593">
        <v>-119.81425</v>
      </c>
      <c r="T593">
        <v>1392.6</v>
      </c>
      <c r="U593">
        <v>0.09</v>
      </c>
      <c r="V593">
        <v>85.15</v>
      </c>
    </row>
    <row r="594" spans="1:22" x14ac:dyDescent="0.25">
      <c r="A594" s="1">
        <v>42866</v>
      </c>
      <c r="B594" s="2">
        <v>0.86358796296296303</v>
      </c>
      <c r="C594" s="1">
        <v>43174</v>
      </c>
      <c r="D594" s="2">
        <v>0.94160879629629635</v>
      </c>
      <c r="E594">
        <v>8.5091999999999999</v>
      </c>
      <c r="F594">
        <v>5</v>
      </c>
      <c r="G594">
        <v>13.4657</v>
      </c>
      <c r="H594">
        <v>56</v>
      </c>
      <c r="I594">
        <v>5039.1562999999996</v>
      </c>
      <c r="J594">
        <v>2679.3762000000002</v>
      </c>
      <c r="K594">
        <v>852.65997000000004</v>
      </c>
      <c r="L594">
        <v>8.41</v>
      </c>
      <c r="M594">
        <v>6.3</v>
      </c>
      <c r="N594">
        <v>42.48</v>
      </c>
      <c r="O594">
        <f t="shared" si="9"/>
        <v>2.3399000978050959E-2</v>
      </c>
      <c r="Q594">
        <v>-5.54</v>
      </c>
      <c r="R594">
        <v>39.538600000000002</v>
      </c>
      <c r="S594">
        <v>-119.81425</v>
      </c>
      <c r="T594">
        <v>1392.5</v>
      </c>
      <c r="U594">
        <v>0.13</v>
      </c>
      <c r="V594">
        <v>85.15</v>
      </c>
    </row>
    <row r="595" spans="1:22" x14ac:dyDescent="0.25">
      <c r="A595" s="1">
        <v>42866</v>
      </c>
      <c r="B595" s="2">
        <v>0.86359953703703696</v>
      </c>
      <c r="C595" s="1">
        <v>43174</v>
      </c>
      <c r="D595" s="2">
        <v>0.94163194444444442</v>
      </c>
      <c r="E595">
        <v>8.7233999999999998</v>
      </c>
      <c r="F595">
        <v>5</v>
      </c>
      <c r="G595">
        <v>13.3589</v>
      </c>
      <c r="H595">
        <v>56</v>
      </c>
      <c r="I595">
        <v>5038.7812999999996</v>
      </c>
      <c r="J595">
        <v>2658.2633999999998</v>
      </c>
      <c r="K595">
        <v>852.71996999999999</v>
      </c>
      <c r="L595">
        <v>8.43</v>
      </c>
      <c r="M595">
        <v>6.3</v>
      </c>
      <c r="N595">
        <v>42.23</v>
      </c>
      <c r="O595">
        <f t="shared" si="9"/>
        <v>3.0437450244120322E-2</v>
      </c>
      <c r="Q595">
        <v>-5.62</v>
      </c>
      <c r="R595">
        <v>39.538600000000002</v>
      </c>
      <c r="S595">
        <v>-119.81425</v>
      </c>
      <c r="T595">
        <v>1392.4</v>
      </c>
      <c r="U595">
        <v>0.02</v>
      </c>
      <c r="V595">
        <v>85.15</v>
      </c>
    </row>
    <row r="596" spans="1:22" x14ac:dyDescent="0.25">
      <c r="A596" s="1">
        <v>42866</v>
      </c>
      <c r="B596" s="2">
        <v>0.86362268518518526</v>
      </c>
      <c r="C596" s="1">
        <v>43174</v>
      </c>
      <c r="D596" s="2">
        <v>0.94164351851851846</v>
      </c>
      <c r="E596">
        <v>8.6047999999999991</v>
      </c>
      <c r="F596">
        <v>5</v>
      </c>
      <c r="G596">
        <v>13.4156</v>
      </c>
      <c r="H596">
        <v>56</v>
      </c>
      <c r="I596">
        <v>5038.125</v>
      </c>
      <c r="J596">
        <v>2669.9281999999998</v>
      </c>
      <c r="K596">
        <v>852.71001999999999</v>
      </c>
      <c r="L596">
        <v>8.35</v>
      </c>
      <c r="M596">
        <v>6.33</v>
      </c>
      <c r="N596">
        <v>42.14</v>
      </c>
      <c r="O596">
        <f t="shared" si="9"/>
        <v>2.9270240740829019E-2</v>
      </c>
      <c r="Q596">
        <v>-5.62</v>
      </c>
      <c r="R596">
        <v>39.538600000000002</v>
      </c>
      <c r="S596">
        <v>-119.81425</v>
      </c>
      <c r="T596">
        <v>1392.2</v>
      </c>
      <c r="U596">
        <v>0.06</v>
      </c>
      <c r="V596">
        <v>85.15</v>
      </c>
    </row>
    <row r="597" spans="1:22" x14ac:dyDescent="0.25">
      <c r="A597" s="1">
        <v>42866</v>
      </c>
      <c r="B597" s="2">
        <v>0.8636342592592593</v>
      </c>
      <c r="C597" s="1">
        <v>43174</v>
      </c>
      <c r="D597" s="2">
        <v>0.94166666666666676</v>
      </c>
      <c r="E597">
        <v>8.2285000000000004</v>
      </c>
      <c r="F597">
        <v>5</v>
      </c>
      <c r="G597">
        <v>13.602</v>
      </c>
      <c r="H597">
        <v>56</v>
      </c>
      <c r="I597">
        <v>5037.75</v>
      </c>
      <c r="J597">
        <v>2707.3344999999999</v>
      </c>
      <c r="K597">
        <v>852.67998999999998</v>
      </c>
      <c r="L597">
        <v>8.31</v>
      </c>
      <c r="M597">
        <v>6.34</v>
      </c>
      <c r="N597">
        <v>42.23</v>
      </c>
      <c r="O597">
        <f t="shared" si="9"/>
        <v>2.5747496883156851E-2</v>
      </c>
      <c r="Q597">
        <v>-5.58</v>
      </c>
      <c r="R597">
        <v>39.538600000000002</v>
      </c>
      <c r="S597">
        <v>-119.81425</v>
      </c>
      <c r="T597">
        <v>1391.8</v>
      </c>
      <c r="U597">
        <v>0.06</v>
      </c>
      <c r="V597">
        <v>85.15</v>
      </c>
    </row>
    <row r="598" spans="1:22" x14ac:dyDescent="0.25">
      <c r="A598" s="1">
        <v>42866</v>
      </c>
      <c r="B598" s="2">
        <v>0.86364583333333333</v>
      </c>
      <c r="C598" s="1">
        <v>43174</v>
      </c>
      <c r="D598" s="2">
        <v>0.94167824074074069</v>
      </c>
      <c r="E598">
        <v>8.3125999999999998</v>
      </c>
      <c r="F598">
        <v>5</v>
      </c>
      <c r="G598">
        <v>13.5601</v>
      </c>
      <c r="H598">
        <v>56</v>
      </c>
      <c r="I598">
        <v>5037.8437999999996</v>
      </c>
      <c r="J598">
        <v>2698.9214000000002</v>
      </c>
      <c r="K598">
        <v>852.69</v>
      </c>
      <c r="L598">
        <v>8.34</v>
      </c>
      <c r="M598">
        <v>6.32</v>
      </c>
      <c r="N598">
        <v>42.14</v>
      </c>
      <c r="O598">
        <f t="shared" si="9"/>
        <v>2.6921744835723131E-2</v>
      </c>
      <c r="Q598">
        <v>-5.63</v>
      </c>
      <c r="R598">
        <v>39.538600000000002</v>
      </c>
      <c r="S598">
        <v>-119.81425</v>
      </c>
      <c r="T598">
        <v>1391.7</v>
      </c>
      <c r="U598">
        <v>0.09</v>
      </c>
      <c r="V598">
        <v>85.15</v>
      </c>
    </row>
    <row r="599" spans="1:22" x14ac:dyDescent="0.25">
      <c r="A599" s="1">
        <v>42866</v>
      </c>
      <c r="B599" s="2">
        <v>0.86366898148148152</v>
      </c>
      <c r="C599" s="1">
        <v>43174</v>
      </c>
      <c r="D599" s="2">
        <v>0.94170138888888888</v>
      </c>
      <c r="E599">
        <v>8.1481999999999992</v>
      </c>
      <c r="F599">
        <v>5</v>
      </c>
      <c r="G599">
        <v>13.6419</v>
      </c>
      <c r="H599">
        <v>56</v>
      </c>
      <c r="I599">
        <v>5037.5625</v>
      </c>
      <c r="J599">
        <v>2715.395</v>
      </c>
      <c r="K599">
        <v>852.71001999999999</v>
      </c>
      <c r="L599">
        <v>8.31</v>
      </c>
      <c r="M599">
        <v>6.32</v>
      </c>
      <c r="N599">
        <v>41.92</v>
      </c>
      <c r="O599">
        <f t="shared" si="9"/>
        <v>2.9270240740829019E-2</v>
      </c>
      <c r="Q599">
        <v>-5.7</v>
      </c>
      <c r="R599">
        <v>39.538600000000002</v>
      </c>
      <c r="S599">
        <v>-119.81425</v>
      </c>
      <c r="T599">
        <v>1391.7</v>
      </c>
      <c r="U599">
        <v>0.11</v>
      </c>
      <c r="V599">
        <v>85.15</v>
      </c>
    </row>
    <row r="600" spans="1:22" x14ac:dyDescent="0.25">
      <c r="A600" s="1">
        <v>42866</v>
      </c>
      <c r="B600" s="2">
        <v>0.86368055555555545</v>
      </c>
      <c r="C600" s="1">
        <v>43174</v>
      </c>
      <c r="D600" s="2">
        <v>0.94171296296296303</v>
      </c>
      <c r="E600">
        <v>8.4878999999999998</v>
      </c>
      <c r="F600">
        <v>5</v>
      </c>
      <c r="G600">
        <v>13.472</v>
      </c>
      <c r="H600">
        <v>56</v>
      </c>
      <c r="I600">
        <v>5037.5625</v>
      </c>
      <c r="J600">
        <v>2681.4829</v>
      </c>
      <c r="K600">
        <v>852.71001999999999</v>
      </c>
      <c r="L600">
        <v>8.32</v>
      </c>
      <c r="M600">
        <v>6.28</v>
      </c>
      <c r="N600">
        <v>41.7</v>
      </c>
      <c r="O600">
        <f t="shared" si="9"/>
        <v>2.9270240740829019E-2</v>
      </c>
      <c r="Q600">
        <v>-5.8</v>
      </c>
      <c r="R600">
        <v>39.538600000000002</v>
      </c>
      <c r="S600">
        <v>-119.81425</v>
      </c>
      <c r="T600">
        <v>1391.2</v>
      </c>
      <c r="U600">
        <v>0.06</v>
      </c>
      <c r="V600">
        <v>85.15</v>
      </c>
    </row>
    <row r="601" spans="1:22" x14ac:dyDescent="0.25">
      <c r="A601" s="1">
        <v>42866</v>
      </c>
      <c r="B601" s="2">
        <v>0.86370370370370375</v>
      </c>
      <c r="C601" s="1">
        <v>43174</v>
      </c>
      <c r="D601" s="2">
        <v>0.94172453703703696</v>
      </c>
      <c r="E601">
        <v>8.4229000000000003</v>
      </c>
      <c r="F601">
        <v>5</v>
      </c>
      <c r="G601">
        <v>13.505100000000001</v>
      </c>
      <c r="H601">
        <v>56</v>
      </c>
      <c r="I601">
        <v>5037.8437999999996</v>
      </c>
      <c r="J601">
        <v>2687.9369999999999</v>
      </c>
      <c r="K601">
        <v>852.71996999999999</v>
      </c>
      <c r="L601">
        <v>8.36</v>
      </c>
      <c r="M601">
        <v>6.3</v>
      </c>
      <c r="N601">
        <v>41.55</v>
      </c>
      <c r="O601">
        <f t="shared" si="9"/>
        <v>3.0437450244120322E-2</v>
      </c>
      <c r="Q601">
        <v>-5.83</v>
      </c>
      <c r="R601">
        <v>39.538600000000002</v>
      </c>
      <c r="S601">
        <v>-119.81425</v>
      </c>
      <c r="T601">
        <v>1391.3</v>
      </c>
      <c r="U601">
        <v>0</v>
      </c>
      <c r="V601">
        <v>85.15</v>
      </c>
    </row>
    <row r="602" spans="1:22" x14ac:dyDescent="0.25">
      <c r="A602" s="1">
        <v>42866</v>
      </c>
      <c r="B602" s="2">
        <v>0.86371527777777779</v>
      </c>
      <c r="C602" s="1">
        <v>43174</v>
      </c>
      <c r="D602" s="2">
        <v>0.94174768518518526</v>
      </c>
      <c r="E602">
        <v>8.5473999999999997</v>
      </c>
      <c r="F602">
        <v>5</v>
      </c>
      <c r="G602">
        <v>13.444000000000001</v>
      </c>
      <c r="H602">
        <v>56</v>
      </c>
      <c r="I602">
        <v>5038.125</v>
      </c>
      <c r="J602">
        <v>2675.5927999999999</v>
      </c>
      <c r="K602">
        <v>852.71001999999999</v>
      </c>
      <c r="L602">
        <v>8.41</v>
      </c>
      <c r="M602">
        <v>6.3</v>
      </c>
      <c r="N602">
        <v>41.52</v>
      </c>
      <c r="O602">
        <f t="shared" si="9"/>
        <v>2.9270240740829019E-2</v>
      </c>
      <c r="Q602">
        <v>-5.84</v>
      </c>
      <c r="R602">
        <v>39.538600000000002</v>
      </c>
      <c r="S602">
        <v>-119.81425</v>
      </c>
      <c r="T602">
        <v>1391.2</v>
      </c>
      <c r="U602">
        <v>0.09</v>
      </c>
      <c r="V602">
        <v>85.15</v>
      </c>
    </row>
    <row r="603" spans="1:22" x14ac:dyDescent="0.25">
      <c r="A603" s="1">
        <v>42866</v>
      </c>
      <c r="B603" s="2">
        <v>0.86373842592592587</v>
      </c>
      <c r="C603" s="1">
        <v>43174</v>
      </c>
      <c r="D603" s="2">
        <v>0.9417592592592593</v>
      </c>
      <c r="E603">
        <v>8.5852000000000004</v>
      </c>
      <c r="F603">
        <v>5</v>
      </c>
      <c r="G603">
        <v>13.426500000000001</v>
      </c>
      <c r="H603">
        <v>56</v>
      </c>
      <c r="I603">
        <v>5038.5937999999996</v>
      </c>
      <c r="J603">
        <v>2671.8571999999999</v>
      </c>
      <c r="K603">
        <v>852.72997999999995</v>
      </c>
      <c r="L603">
        <v>8.4499999999999993</v>
      </c>
      <c r="M603">
        <v>6.28</v>
      </c>
      <c r="N603">
        <v>41.52</v>
      </c>
      <c r="O603">
        <f t="shared" si="9"/>
        <v>3.1611698196673269E-2</v>
      </c>
      <c r="Q603">
        <v>-5.86</v>
      </c>
      <c r="R603">
        <v>39.538600000000002</v>
      </c>
      <c r="S603">
        <v>-119.81425</v>
      </c>
      <c r="T603">
        <v>1391.2</v>
      </c>
      <c r="U603">
        <v>0.06</v>
      </c>
      <c r="V603">
        <v>85.15</v>
      </c>
    </row>
    <row r="604" spans="1:22" x14ac:dyDescent="0.25">
      <c r="A604" s="1">
        <v>42866</v>
      </c>
      <c r="B604" s="2">
        <v>0.86375000000000002</v>
      </c>
      <c r="C604" s="1">
        <v>43174</v>
      </c>
      <c r="D604" s="2">
        <v>0.94178240740740737</v>
      </c>
      <c r="E604">
        <v>8.6456</v>
      </c>
      <c r="F604">
        <v>5</v>
      </c>
      <c r="G604">
        <v>13.396699999999999</v>
      </c>
      <c r="H604">
        <v>56</v>
      </c>
      <c r="I604">
        <v>5038.5937999999996</v>
      </c>
      <c r="J604">
        <v>2665.9108999999999</v>
      </c>
      <c r="K604">
        <v>852.73999000000003</v>
      </c>
      <c r="L604">
        <v>8.4499999999999993</v>
      </c>
      <c r="M604">
        <v>6.28</v>
      </c>
      <c r="N604">
        <v>41.48</v>
      </c>
      <c r="O604">
        <f t="shared" si="9"/>
        <v>3.2785946149239548E-2</v>
      </c>
      <c r="Q604">
        <v>-5.87</v>
      </c>
      <c r="R604">
        <v>39.538600000000002</v>
      </c>
      <c r="S604">
        <v>-119.81425</v>
      </c>
      <c r="T604">
        <v>1391.2</v>
      </c>
      <c r="U604">
        <v>0.02</v>
      </c>
      <c r="V604">
        <v>85.15</v>
      </c>
    </row>
    <row r="605" spans="1:22" x14ac:dyDescent="0.25">
      <c r="A605" s="1">
        <v>42866</v>
      </c>
      <c r="B605" s="2">
        <v>0.86376157407407417</v>
      </c>
      <c r="C605" s="1">
        <v>43174</v>
      </c>
      <c r="D605" s="2">
        <v>0.94179398148148152</v>
      </c>
      <c r="E605">
        <v>8.4319000000000006</v>
      </c>
      <c r="F605">
        <v>5</v>
      </c>
      <c r="G605">
        <v>13.501799999999999</v>
      </c>
      <c r="H605">
        <v>56</v>
      </c>
      <c r="I605">
        <v>5038.3125</v>
      </c>
      <c r="J605">
        <v>2687.0351999999998</v>
      </c>
      <c r="K605">
        <v>852.78998000000001</v>
      </c>
      <c r="L605">
        <v>8.42</v>
      </c>
      <c r="M605">
        <v>6.27</v>
      </c>
      <c r="N605">
        <v>41.51</v>
      </c>
      <c r="O605">
        <f t="shared" si="9"/>
        <v>3.8650147462755968E-2</v>
      </c>
      <c r="Q605">
        <v>-5.87</v>
      </c>
      <c r="R605">
        <v>39.538600000000002</v>
      </c>
      <c r="S605">
        <v>-119.81425</v>
      </c>
      <c r="T605">
        <v>1391.3</v>
      </c>
      <c r="U605">
        <v>0.04</v>
      </c>
      <c r="V605">
        <v>85.15</v>
      </c>
    </row>
    <row r="606" spans="1:22" x14ac:dyDescent="0.25">
      <c r="A606" s="1">
        <v>42866</v>
      </c>
      <c r="B606" s="2">
        <v>0.86378472222222225</v>
      </c>
      <c r="C606" s="1">
        <v>43174</v>
      </c>
      <c r="D606" s="2">
        <v>0.9418171296296296</v>
      </c>
      <c r="E606">
        <v>7.9145000000000003</v>
      </c>
      <c r="F606">
        <v>5</v>
      </c>
      <c r="G606">
        <v>13.7597</v>
      </c>
      <c r="H606">
        <v>56</v>
      </c>
      <c r="I606">
        <v>5037.375</v>
      </c>
      <c r="J606">
        <v>2739.0077999999999</v>
      </c>
      <c r="K606">
        <v>852.78998000000001</v>
      </c>
      <c r="L606">
        <v>8.32</v>
      </c>
      <c r="M606">
        <v>6.24</v>
      </c>
      <c r="N606">
        <v>41.48</v>
      </c>
      <c r="O606">
        <f t="shared" si="9"/>
        <v>3.8650147462755968E-2</v>
      </c>
      <c r="Q606">
        <v>-5.91</v>
      </c>
      <c r="R606">
        <v>39.538600000000002</v>
      </c>
      <c r="S606">
        <v>-119.81425</v>
      </c>
      <c r="T606">
        <v>1391.3</v>
      </c>
      <c r="U606">
        <v>0.09</v>
      </c>
      <c r="V606">
        <v>85.15</v>
      </c>
    </row>
    <row r="607" spans="1:22" x14ac:dyDescent="0.25">
      <c r="A607" s="1">
        <v>42866</v>
      </c>
      <c r="B607" s="2">
        <v>0.86379629629629628</v>
      </c>
      <c r="C607" s="1">
        <v>43174</v>
      </c>
      <c r="D607" s="2">
        <v>0.94182870370370375</v>
      </c>
      <c r="E607">
        <v>7.8501000000000003</v>
      </c>
      <c r="F607">
        <v>5</v>
      </c>
      <c r="G607">
        <v>13.791</v>
      </c>
      <c r="H607">
        <v>56</v>
      </c>
      <c r="I607">
        <v>5036.8125</v>
      </c>
      <c r="J607">
        <v>2745.5581000000002</v>
      </c>
      <c r="K607">
        <v>852.79998999999998</v>
      </c>
      <c r="L607">
        <v>8.24</v>
      </c>
      <c r="M607">
        <v>6.1</v>
      </c>
      <c r="N607">
        <v>41.43</v>
      </c>
      <c r="O607">
        <f t="shared" si="9"/>
        <v>3.9824395415308911E-2</v>
      </c>
      <c r="Q607">
        <v>-6.05</v>
      </c>
      <c r="R607">
        <v>39.538600000000002</v>
      </c>
      <c r="S607">
        <v>-119.81425</v>
      </c>
      <c r="T607">
        <v>1391.5</v>
      </c>
      <c r="U607">
        <v>0.19</v>
      </c>
      <c r="V607">
        <v>85.15</v>
      </c>
    </row>
    <row r="608" spans="1:22" x14ac:dyDescent="0.25">
      <c r="A608" s="1">
        <v>42866</v>
      </c>
      <c r="B608" s="2">
        <v>0.86381944444444436</v>
      </c>
      <c r="C608" s="1">
        <v>43174</v>
      </c>
      <c r="D608" s="2">
        <v>0.94184027777777779</v>
      </c>
      <c r="E608">
        <v>7.4394</v>
      </c>
      <c r="F608">
        <v>5</v>
      </c>
      <c r="G608">
        <v>14.0029</v>
      </c>
      <c r="H608">
        <v>56</v>
      </c>
      <c r="I608">
        <v>5037</v>
      </c>
      <c r="J608">
        <v>2787.7638999999999</v>
      </c>
      <c r="K608">
        <v>852.79998999999998</v>
      </c>
      <c r="L608">
        <v>8.14</v>
      </c>
      <c r="M608">
        <v>5.94</v>
      </c>
      <c r="N608">
        <v>41.29</v>
      </c>
      <c r="O608">
        <f t="shared" si="9"/>
        <v>3.9824395415308911E-2</v>
      </c>
      <c r="Q608">
        <v>-6.24</v>
      </c>
      <c r="R608">
        <v>39.538600000000002</v>
      </c>
      <c r="S608">
        <v>-119.81426</v>
      </c>
      <c r="T608">
        <v>1391.5</v>
      </c>
      <c r="U608">
        <v>0.04</v>
      </c>
      <c r="V608">
        <v>85.15</v>
      </c>
    </row>
    <row r="609" spans="1:22" x14ac:dyDescent="0.25">
      <c r="A609" s="1">
        <v>42866</v>
      </c>
      <c r="B609" s="2">
        <v>0.86383101851851851</v>
      </c>
      <c r="C609" s="1">
        <v>43174</v>
      </c>
      <c r="D609" s="2">
        <v>0.94186342592592587</v>
      </c>
      <c r="E609">
        <v>7.6593999999999998</v>
      </c>
      <c r="F609">
        <v>5</v>
      </c>
      <c r="G609">
        <v>13.8864</v>
      </c>
      <c r="H609">
        <v>56</v>
      </c>
      <c r="I609">
        <v>5035.9687999999996</v>
      </c>
      <c r="J609">
        <v>2765.0641999999998</v>
      </c>
      <c r="K609">
        <v>852.76000999999997</v>
      </c>
      <c r="L609">
        <v>8.07</v>
      </c>
      <c r="M609">
        <v>5.74</v>
      </c>
      <c r="N609">
        <v>41.17</v>
      </c>
      <c r="O609">
        <f t="shared" si="9"/>
        <v>3.5134442054345433E-2</v>
      </c>
      <c r="Q609">
        <v>-6.46</v>
      </c>
      <c r="R609">
        <v>39.538589999999999</v>
      </c>
      <c r="S609">
        <v>-119.81426</v>
      </c>
      <c r="T609">
        <v>1391.6</v>
      </c>
      <c r="U609">
        <v>0</v>
      </c>
      <c r="V609">
        <v>85.15</v>
      </c>
    </row>
    <row r="610" spans="1:22" x14ac:dyDescent="0.25">
      <c r="A610" s="1">
        <v>42866</v>
      </c>
      <c r="B610" s="2">
        <v>0.8638541666666667</v>
      </c>
      <c r="C610" s="1">
        <v>43174</v>
      </c>
      <c r="D610" s="2">
        <v>0.94187500000000002</v>
      </c>
      <c r="E610">
        <v>7.8978999999999999</v>
      </c>
      <c r="F610">
        <v>5</v>
      </c>
      <c r="G610">
        <v>13.7643</v>
      </c>
      <c r="H610">
        <v>56</v>
      </c>
      <c r="I610">
        <v>5035.9687999999996</v>
      </c>
      <c r="J610">
        <v>2740.6975000000002</v>
      </c>
      <c r="K610">
        <v>852.79998999999998</v>
      </c>
      <c r="L610">
        <v>8.01</v>
      </c>
      <c r="M610">
        <v>5.67</v>
      </c>
      <c r="N610">
        <v>41.07</v>
      </c>
      <c r="O610">
        <f t="shared" si="9"/>
        <v>3.9824395415308911E-2</v>
      </c>
      <c r="Q610">
        <v>-6.56</v>
      </c>
      <c r="R610">
        <v>39.538589999999999</v>
      </c>
      <c r="S610">
        <v>-119.81426</v>
      </c>
      <c r="T610">
        <v>1391.5</v>
      </c>
      <c r="U610">
        <v>0.04</v>
      </c>
      <c r="V610">
        <v>85.15</v>
      </c>
    </row>
    <row r="611" spans="1:22" x14ac:dyDescent="0.25">
      <c r="A611" s="1">
        <v>42866</v>
      </c>
      <c r="B611" s="2">
        <v>0.86386574074074074</v>
      </c>
      <c r="C611" s="1">
        <v>43174</v>
      </c>
      <c r="D611" s="2">
        <v>0.9418981481481481</v>
      </c>
      <c r="E611">
        <v>7.4779</v>
      </c>
      <c r="F611">
        <v>5</v>
      </c>
      <c r="G611">
        <v>13.978300000000001</v>
      </c>
      <c r="H611">
        <v>56</v>
      </c>
      <c r="I611">
        <v>5035.3125</v>
      </c>
      <c r="J611">
        <v>2783.7761</v>
      </c>
      <c r="K611">
        <v>852.78003000000001</v>
      </c>
      <c r="L611">
        <v>7.91</v>
      </c>
      <c r="M611">
        <v>5.62</v>
      </c>
      <c r="N611">
        <v>41.13</v>
      </c>
      <c r="O611">
        <f t="shared" si="9"/>
        <v>3.7482937959464668E-2</v>
      </c>
      <c r="Q611">
        <v>-6.58</v>
      </c>
      <c r="R611">
        <v>39.538589999999999</v>
      </c>
      <c r="S611">
        <v>-119.81426</v>
      </c>
      <c r="T611">
        <v>1391.5</v>
      </c>
      <c r="U611">
        <v>0.13</v>
      </c>
      <c r="V611">
        <v>85.15</v>
      </c>
    </row>
    <row r="612" spans="1:22" x14ac:dyDescent="0.25">
      <c r="A612" s="1">
        <v>42866</v>
      </c>
      <c r="B612" s="2">
        <v>0.86387731481481478</v>
      </c>
      <c r="C612" s="1">
        <v>43174</v>
      </c>
      <c r="D612" s="2">
        <v>0.94190972222222225</v>
      </c>
      <c r="E612">
        <v>6.8655999999999997</v>
      </c>
      <c r="F612">
        <v>5</v>
      </c>
      <c r="G612">
        <v>14.298</v>
      </c>
      <c r="H612">
        <v>56</v>
      </c>
      <c r="I612">
        <v>5034.6562999999996</v>
      </c>
      <c r="J612">
        <v>2848.0048999999999</v>
      </c>
      <c r="K612">
        <v>852.76000999999997</v>
      </c>
      <c r="L612">
        <v>7.76</v>
      </c>
      <c r="M612">
        <v>5.52</v>
      </c>
      <c r="N612">
        <v>41.24</v>
      </c>
      <c r="O612">
        <f t="shared" si="9"/>
        <v>3.5134442054345433E-2</v>
      </c>
      <c r="Q612">
        <v>-6.64</v>
      </c>
      <c r="R612">
        <v>39.538589999999999</v>
      </c>
      <c r="S612">
        <v>-119.81426999999999</v>
      </c>
      <c r="T612">
        <v>1391.4</v>
      </c>
      <c r="U612">
        <v>0.06</v>
      </c>
      <c r="V612">
        <v>85.15</v>
      </c>
    </row>
    <row r="613" spans="1:22" x14ac:dyDescent="0.25">
      <c r="A613" s="1">
        <v>42866</v>
      </c>
      <c r="B613" s="2">
        <v>0.86390046296296286</v>
      </c>
      <c r="C613" s="1">
        <v>43174</v>
      </c>
      <c r="D613" s="2">
        <v>0.94193287037037043</v>
      </c>
      <c r="E613">
        <v>7.01</v>
      </c>
      <c r="F613">
        <v>5</v>
      </c>
      <c r="G613">
        <v>14.222200000000001</v>
      </c>
      <c r="H613">
        <v>56</v>
      </c>
      <c r="I613">
        <v>5034.9375</v>
      </c>
      <c r="J613">
        <v>2832.6985</v>
      </c>
      <c r="K613">
        <v>852.71996999999999</v>
      </c>
      <c r="L613">
        <v>7.68</v>
      </c>
      <c r="M613">
        <v>5.25</v>
      </c>
      <c r="N613">
        <v>41.27</v>
      </c>
      <c r="O613">
        <f t="shared" si="9"/>
        <v>3.0437450244120322E-2</v>
      </c>
      <c r="Q613">
        <v>-6.87</v>
      </c>
      <c r="R613">
        <v>39.538589999999999</v>
      </c>
      <c r="S613">
        <v>-119.81426999999999</v>
      </c>
      <c r="T613">
        <v>1391.4</v>
      </c>
      <c r="U613">
        <v>0.09</v>
      </c>
      <c r="V613">
        <v>85.15</v>
      </c>
    </row>
    <row r="614" spans="1:22" x14ac:dyDescent="0.25">
      <c r="A614" s="1">
        <v>42866</v>
      </c>
      <c r="B614" s="2">
        <v>0.86391203703703701</v>
      </c>
      <c r="C614" s="1">
        <v>43174</v>
      </c>
      <c r="D614" s="2">
        <v>0.94194444444444436</v>
      </c>
      <c r="E614">
        <v>7.2835000000000001</v>
      </c>
      <c r="F614">
        <v>5</v>
      </c>
      <c r="G614">
        <v>14.075799999999999</v>
      </c>
      <c r="H614">
        <v>56</v>
      </c>
      <c r="I614">
        <v>5034</v>
      </c>
      <c r="J614">
        <v>2803.9845999999998</v>
      </c>
      <c r="K614">
        <v>852.76000999999997</v>
      </c>
      <c r="L614">
        <v>7.58</v>
      </c>
      <c r="M614">
        <v>5.16</v>
      </c>
      <c r="N614">
        <v>41.32</v>
      </c>
      <c r="O614">
        <f t="shared" si="9"/>
        <v>3.5134442054345433E-2</v>
      </c>
      <c r="Q614">
        <v>-6.94</v>
      </c>
      <c r="R614">
        <v>39.538589999999999</v>
      </c>
      <c r="S614">
        <v>-119.81426</v>
      </c>
      <c r="T614">
        <v>1391</v>
      </c>
      <c r="U614">
        <v>0.09</v>
      </c>
      <c r="V614">
        <v>85.15</v>
      </c>
    </row>
    <row r="615" spans="1:22" x14ac:dyDescent="0.25">
      <c r="A615" s="1">
        <v>42866</v>
      </c>
      <c r="B615" s="2">
        <v>0.86393518518518519</v>
      </c>
      <c r="C615" s="1">
        <v>43174</v>
      </c>
      <c r="D615" s="2">
        <v>0.94195601851851851</v>
      </c>
      <c r="E615">
        <v>7.2275</v>
      </c>
      <c r="F615">
        <v>5</v>
      </c>
      <c r="G615">
        <v>14.103999999999999</v>
      </c>
      <c r="H615">
        <v>56</v>
      </c>
      <c r="I615">
        <v>5033.625</v>
      </c>
      <c r="J615">
        <v>2809.8305999999998</v>
      </c>
      <c r="K615">
        <v>852.73999000000003</v>
      </c>
      <c r="L615">
        <v>7.44</v>
      </c>
      <c r="M615">
        <v>5.08</v>
      </c>
      <c r="N615">
        <v>41.5</v>
      </c>
      <c r="O615">
        <f t="shared" si="9"/>
        <v>3.2785946149239548E-2</v>
      </c>
      <c r="Q615">
        <v>-6.95</v>
      </c>
      <c r="R615">
        <v>39.538589999999999</v>
      </c>
      <c r="S615">
        <v>-119.81426</v>
      </c>
      <c r="T615">
        <v>1391</v>
      </c>
      <c r="U615">
        <v>0.02</v>
      </c>
      <c r="V615">
        <v>85.15</v>
      </c>
    </row>
    <row r="616" spans="1:22" x14ac:dyDescent="0.25">
      <c r="A616" s="1">
        <v>42866</v>
      </c>
      <c r="B616" s="2">
        <v>0.86394675925925923</v>
      </c>
      <c r="C616" s="1">
        <v>43174</v>
      </c>
      <c r="D616" s="2">
        <v>0.9419791666666667</v>
      </c>
      <c r="E616">
        <v>7.4850000000000003</v>
      </c>
      <c r="F616">
        <v>5</v>
      </c>
      <c r="G616">
        <v>13.9704</v>
      </c>
      <c r="H616">
        <v>56</v>
      </c>
      <c r="I616">
        <v>5033.8125</v>
      </c>
      <c r="J616">
        <v>2783.0444000000002</v>
      </c>
      <c r="K616">
        <v>852.66998000000001</v>
      </c>
      <c r="L616">
        <v>7.41</v>
      </c>
      <c r="M616">
        <v>5.08</v>
      </c>
      <c r="N616">
        <v>41.65</v>
      </c>
      <c r="O616">
        <f t="shared" si="9"/>
        <v>2.4573248930603902E-2</v>
      </c>
      <c r="Q616">
        <v>-6.91</v>
      </c>
      <c r="R616">
        <v>39.538600000000002</v>
      </c>
      <c r="S616">
        <v>-119.81426999999999</v>
      </c>
      <c r="T616">
        <v>1390.7</v>
      </c>
      <c r="U616">
        <v>0.04</v>
      </c>
      <c r="V616">
        <v>85.15</v>
      </c>
    </row>
    <row r="617" spans="1:22" x14ac:dyDescent="0.25">
      <c r="A617" s="1">
        <v>42866</v>
      </c>
      <c r="B617" s="2">
        <v>0.86396990740740742</v>
      </c>
      <c r="C617" s="1">
        <v>43174</v>
      </c>
      <c r="D617" s="2">
        <v>0.94199074074074074</v>
      </c>
      <c r="E617">
        <v>7.4051999999999998</v>
      </c>
      <c r="F617">
        <v>5</v>
      </c>
      <c r="G617">
        <v>14.0131</v>
      </c>
      <c r="H617">
        <v>56</v>
      </c>
      <c r="I617">
        <v>5034.2812999999996</v>
      </c>
      <c r="J617">
        <v>2791.3101000000001</v>
      </c>
      <c r="K617">
        <v>852.66998000000001</v>
      </c>
      <c r="L617">
        <v>7.43</v>
      </c>
      <c r="M617">
        <v>5.08</v>
      </c>
      <c r="N617">
        <v>41.75</v>
      </c>
      <c r="O617">
        <f t="shared" si="9"/>
        <v>2.4573248930603902E-2</v>
      </c>
      <c r="Q617">
        <v>-6.88</v>
      </c>
      <c r="R617">
        <v>39.538600000000002</v>
      </c>
      <c r="S617">
        <v>-119.81426999999999</v>
      </c>
      <c r="T617">
        <v>1390.5</v>
      </c>
      <c r="U617">
        <v>0.02</v>
      </c>
      <c r="V617">
        <v>85.15</v>
      </c>
    </row>
    <row r="618" spans="1:22" x14ac:dyDescent="0.25">
      <c r="A618" s="1">
        <v>42866</v>
      </c>
      <c r="B618" s="2">
        <v>0.86398148148148157</v>
      </c>
      <c r="C618" s="1">
        <v>43174</v>
      </c>
      <c r="D618" s="2">
        <v>0.94201388888888893</v>
      </c>
      <c r="E618">
        <v>7.3068999999999997</v>
      </c>
      <c r="F618">
        <v>5</v>
      </c>
      <c r="G618">
        <v>14.0641</v>
      </c>
      <c r="H618">
        <v>56</v>
      </c>
      <c r="I618">
        <v>5034.1875</v>
      </c>
      <c r="J618">
        <v>2801.5493000000001</v>
      </c>
      <c r="K618">
        <v>852.67998999999998</v>
      </c>
      <c r="L618">
        <v>7.36</v>
      </c>
      <c r="M618">
        <v>5.0999999999999996</v>
      </c>
      <c r="N618">
        <v>41.87</v>
      </c>
      <c r="O618">
        <f t="shared" si="9"/>
        <v>2.5747496883156851E-2</v>
      </c>
      <c r="Q618">
        <v>-6.82</v>
      </c>
      <c r="R618">
        <v>39.538600000000002</v>
      </c>
      <c r="S618">
        <v>-119.81426999999999</v>
      </c>
      <c r="T618">
        <v>1390.3</v>
      </c>
      <c r="U618">
        <v>0.11</v>
      </c>
      <c r="V618">
        <v>85.15</v>
      </c>
    </row>
    <row r="619" spans="1:22" x14ac:dyDescent="0.25">
      <c r="A619" s="1">
        <v>42866</v>
      </c>
      <c r="B619" s="2">
        <v>0.8639930555555555</v>
      </c>
      <c r="C619" s="1">
        <v>43174</v>
      </c>
      <c r="D619" s="2">
        <v>0.94202546296296286</v>
      </c>
      <c r="E619">
        <v>7.4572000000000003</v>
      </c>
      <c r="F619">
        <v>5</v>
      </c>
      <c r="G619">
        <v>13.9861</v>
      </c>
      <c r="H619">
        <v>56</v>
      </c>
      <c r="I619">
        <v>5034.2812999999996</v>
      </c>
      <c r="J619">
        <v>2785.9167000000002</v>
      </c>
      <c r="K619">
        <v>852.67998999999998</v>
      </c>
      <c r="L619">
        <v>7.32</v>
      </c>
      <c r="M619">
        <v>5.12</v>
      </c>
      <c r="N619">
        <v>41.97</v>
      </c>
      <c r="O619">
        <f t="shared" si="9"/>
        <v>2.5747496883156851E-2</v>
      </c>
      <c r="Q619">
        <v>-6.77</v>
      </c>
      <c r="R619">
        <v>39.538600000000002</v>
      </c>
      <c r="S619">
        <v>-119.81426999999999</v>
      </c>
      <c r="T619">
        <v>1390.3</v>
      </c>
      <c r="U619">
        <v>0.04</v>
      </c>
      <c r="V619">
        <v>85.15</v>
      </c>
    </row>
    <row r="620" spans="1:22" x14ac:dyDescent="0.25">
      <c r="A620" s="1">
        <v>42866</v>
      </c>
      <c r="B620" s="2">
        <v>0.86401620370370369</v>
      </c>
      <c r="C620" s="1">
        <v>43174</v>
      </c>
      <c r="D620" s="2">
        <v>0.94204861111111116</v>
      </c>
      <c r="E620">
        <v>7.6645000000000003</v>
      </c>
      <c r="F620">
        <v>5</v>
      </c>
      <c r="G620">
        <v>13.877800000000001</v>
      </c>
      <c r="H620">
        <v>56</v>
      </c>
      <c r="I620">
        <v>5033.8125</v>
      </c>
      <c r="J620">
        <v>2764.5385999999999</v>
      </c>
      <c r="K620">
        <v>852.65002000000004</v>
      </c>
      <c r="L620">
        <v>7.27</v>
      </c>
      <c r="M620">
        <v>5.12</v>
      </c>
      <c r="N620">
        <v>42.06</v>
      </c>
      <c r="O620">
        <f t="shared" si="9"/>
        <v>2.2231791474759659E-2</v>
      </c>
      <c r="Q620">
        <v>-6.74</v>
      </c>
      <c r="R620">
        <v>39.538600000000002</v>
      </c>
      <c r="S620">
        <v>-119.81426999999999</v>
      </c>
      <c r="T620">
        <v>1390.3</v>
      </c>
      <c r="U620">
        <v>0.04</v>
      </c>
      <c r="V620">
        <v>85.15</v>
      </c>
    </row>
    <row r="621" spans="1:22" x14ac:dyDescent="0.25">
      <c r="A621" s="1">
        <v>42866</v>
      </c>
      <c r="B621" s="2">
        <v>0.86402777777777784</v>
      </c>
      <c r="C621" s="1">
        <v>43174</v>
      </c>
      <c r="D621" s="2">
        <v>0.94206018518518519</v>
      </c>
      <c r="E621">
        <v>7.5357000000000003</v>
      </c>
      <c r="F621">
        <v>5</v>
      </c>
      <c r="G621">
        <v>13.9442</v>
      </c>
      <c r="H621">
        <v>56</v>
      </c>
      <c r="I621">
        <v>5033.8125</v>
      </c>
      <c r="J621">
        <v>2777.8004999999998</v>
      </c>
      <c r="K621">
        <v>852.65002000000004</v>
      </c>
      <c r="L621">
        <v>7.2</v>
      </c>
      <c r="M621">
        <v>5.16</v>
      </c>
      <c r="N621">
        <v>42.25</v>
      </c>
      <c r="O621">
        <f t="shared" si="9"/>
        <v>2.2231791474759659E-2</v>
      </c>
      <c r="Q621">
        <v>-6.65</v>
      </c>
      <c r="R621">
        <v>39.538589999999999</v>
      </c>
      <c r="S621">
        <v>-119.81426999999999</v>
      </c>
      <c r="T621">
        <v>1390.3</v>
      </c>
      <c r="U621">
        <v>0</v>
      </c>
      <c r="V621">
        <v>85.15</v>
      </c>
    </row>
    <row r="622" spans="1:22" x14ac:dyDescent="0.25">
      <c r="A622" s="1">
        <v>42866</v>
      </c>
      <c r="B622" s="2">
        <v>0.86405092592592592</v>
      </c>
      <c r="C622" s="1">
        <v>43174</v>
      </c>
      <c r="D622" s="2">
        <v>0.94207175925925923</v>
      </c>
      <c r="E622">
        <v>7.3551000000000002</v>
      </c>
      <c r="F622">
        <v>5</v>
      </c>
      <c r="G622">
        <v>14.038399999999999</v>
      </c>
      <c r="H622">
        <v>56</v>
      </c>
      <c r="I622">
        <v>5034</v>
      </c>
      <c r="J622">
        <v>2796.5198</v>
      </c>
      <c r="K622">
        <v>852.67998999999998</v>
      </c>
      <c r="L622">
        <v>7.14</v>
      </c>
      <c r="M622">
        <v>5.12</v>
      </c>
      <c r="N622">
        <v>42.43</v>
      </c>
      <c r="O622">
        <f t="shared" si="9"/>
        <v>2.5747496883156851E-2</v>
      </c>
      <c r="Q622">
        <v>-6.63</v>
      </c>
      <c r="R622">
        <v>39.538589999999999</v>
      </c>
      <c r="S622">
        <v>-119.81426999999999</v>
      </c>
      <c r="T622">
        <v>1390.3</v>
      </c>
      <c r="U622">
        <v>0.06</v>
      </c>
      <c r="V622">
        <v>85.15</v>
      </c>
    </row>
    <row r="623" spans="1:22" x14ac:dyDescent="0.25">
      <c r="A623" s="1">
        <v>42866</v>
      </c>
      <c r="B623" s="2">
        <v>0.86406250000000007</v>
      </c>
      <c r="C623" s="1">
        <v>43174</v>
      </c>
      <c r="D623" s="2">
        <v>0.94209490740740742</v>
      </c>
      <c r="E623">
        <v>7.5317999999999996</v>
      </c>
      <c r="F623">
        <v>5</v>
      </c>
      <c r="G623">
        <v>13.946</v>
      </c>
      <c r="H623">
        <v>56</v>
      </c>
      <c r="I623">
        <v>5033.7187999999996</v>
      </c>
      <c r="J623">
        <v>2778.2046</v>
      </c>
      <c r="K623">
        <v>852.66998000000001</v>
      </c>
      <c r="L623">
        <v>7.15</v>
      </c>
      <c r="M623">
        <v>5.09</v>
      </c>
      <c r="N623">
        <v>42.55</v>
      </c>
      <c r="O623">
        <f t="shared" si="9"/>
        <v>2.4573248930603902E-2</v>
      </c>
      <c r="Q623">
        <v>-6.62</v>
      </c>
      <c r="R623">
        <v>39.538589999999999</v>
      </c>
      <c r="S623">
        <v>-119.81426999999999</v>
      </c>
      <c r="T623">
        <v>1390.3</v>
      </c>
      <c r="U623">
        <v>0.04</v>
      </c>
      <c r="V623">
        <v>85.15</v>
      </c>
    </row>
    <row r="624" spans="1:22" x14ac:dyDescent="0.25">
      <c r="A624" s="1">
        <v>42866</v>
      </c>
      <c r="B624" s="2">
        <v>0.86408564814814814</v>
      </c>
      <c r="C624" s="1">
        <v>43174</v>
      </c>
      <c r="D624" s="2">
        <v>0.94210648148148157</v>
      </c>
      <c r="E624">
        <v>7.7988</v>
      </c>
      <c r="F624">
        <v>5</v>
      </c>
      <c r="G624">
        <v>13.8087</v>
      </c>
      <c r="H624">
        <v>56</v>
      </c>
      <c r="I624">
        <v>5033.7187999999996</v>
      </c>
      <c r="J624">
        <v>2750.7919999999999</v>
      </c>
      <c r="K624">
        <v>852.60999000000004</v>
      </c>
      <c r="L624">
        <v>7.13</v>
      </c>
      <c r="M624">
        <v>5.0999999999999996</v>
      </c>
      <c r="N624">
        <v>42.55</v>
      </c>
      <c r="O624">
        <f t="shared" si="9"/>
        <v>1.753597273940926E-2</v>
      </c>
      <c r="Q624">
        <v>-6.61</v>
      </c>
      <c r="R624">
        <v>39.538589999999999</v>
      </c>
      <c r="S624">
        <v>-119.81426999999999</v>
      </c>
      <c r="T624">
        <v>1390.4</v>
      </c>
      <c r="U624">
        <v>0</v>
      </c>
      <c r="V624">
        <v>85.15</v>
      </c>
    </row>
    <row r="625" spans="1:22" x14ac:dyDescent="0.25">
      <c r="A625" s="1">
        <v>42866</v>
      </c>
      <c r="B625" s="2">
        <v>0.86409722222222218</v>
      </c>
      <c r="C625" s="1">
        <v>43174</v>
      </c>
      <c r="D625" s="2">
        <v>0.94212962962962965</v>
      </c>
      <c r="E625">
        <v>7.8914</v>
      </c>
      <c r="F625">
        <v>5</v>
      </c>
      <c r="G625">
        <v>13.7607</v>
      </c>
      <c r="H625">
        <v>56</v>
      </c>
      <c r="I625">
        <v>5033.4375</v>
      </c>
      <c r="J625">
        <v>2741.3528000000001</v>
      </c>
      <c r="K625">
        <v>852.62</v>
      </c>
      <c r="L625">
        <v>7.13</v>
      </c>
      <c r="M625">
        <v>5.16</v>
      </c>
      <c r="N625">
        <v>42.59</v>
      </c>
      <c r="O625">
        <f t="shared" si="9"/>
        <v>1.8710220691962202E-2</v>
      </c>
      <c r="Q625">
        <v>-6.54</v>
      </c>
      <c r="R625">
        <v>39.538589999999999</v>
      </c>
      <c r="S625">
        <v>-119.81426999999999</v>
      </c>
      <c r="T625">
        <v>1390.4</v>
      </c>
      <c r="U625">
        <v>0</v>
      </c>
      <c r="V625">
        <v>85.15</v>
      </c>
    </row>
    <row r="626" spans="1:22" x14ac:dyDescent="0.25">
      <c r="A626" s="1">
        <v>42866</v>
      </c>
      <c r="B626" s="2">
        <v>0.86410879629629633</v>
      </c>
      <c r="C626" s="1">
        <v>43174</v>
      </c>
      <c r="D626" s="2">
        <v>0.94214120370370369</v>
      </c>
      <c r="E626">
        <v>7.4645000000000001</v>
      </c>
      <c r="F626">
        <v>5</v>
      </c>
      <c r="G626">
        <v>13.980499999999999</v>
      </c>
      <c r="H626">
        <v>56</v>
      </c>
      <c r="I626">
        <v>5033.625</v>
      </c>
      <c r="J626">
        <v>2785.1619000000001</v>
      </c>
      <c r="K626">
        <v>852.65002000000004</v>
      </c>
      <c r="L626">
        <v>7.08</v>
      </c>
      <c r="M626">
        <v>5.2</v>
      </c>
      <c r="N626">
        <v>42.69</v>
      </c>
      <c r="O626">
        <f t="shared" si="9"/>
        <v>2.2231791474759659E-2</v>
      </c>
      <c r="Q626">
        <v>-6.48</v>
      </c>
      <c r="R626">
        <v>39.538589999999999</v>
      </c>
      <c r="S626">
        <v>-119.81426999999999</v>
      </c>
      <c r="T626">
        <v>1390.4</v>
      </c>
      <c r="U626">
        <v>0.06</v>
      </c>
      <c r="V626">
        <v>85.15</v>
      </c>
    </row>
    <row r="627" spans="1:22" x14ac:dyDescent="0.25">
      <c r="A627" s="1">
        <v>42866</v>
      </c>
      <c r="B627" s="2">
        <v>0.86413194444444441</v>
      </c>
      <c r="C627" s="1">
        <v>43174</v>
      </c>
      <c r="D627" s="2">
        <v>0.94216435185185177</v>
      </c>
      <c r="E627">
        <v>7.6558999999999999</v>
      </c>
      <c r="F627">
        <v>5</v>
      </c>
      <c r="G627">
        <v>13.8825</v>
      </c>
      <c r="H627">
        <v>56</v>
      </c>
      <c r="I627">
        <v>5033.9062999999996</v>
      </c>
      <c r="J627">
        <v>2765.4272000000001</v>
      </c>
      <c r="K627">
        <v>852.65002000000004</v>
      </c>
      <c r="L627">
        <v>7.09</v>
      </c>
      <c r="M627">
        <v>5.18</v>
      </c>
      <c r="N627">
        <v>42.81</v>
      </c>
      <c r="O627">
        <f t="shared" si="9"/>
        <v>2.2231791474759659E-2</v>
      </c>
      <c r="Q627">
        <v>-6.46</v>
      </c>
      <c r="R627">
        <v>39.538589999999999</v>
      </c>
      <c r="S627">
        <v>-119.81426999999999</v>
      </c>
      <c r="T627">
        <v>1390.4</v>
      </c>
      <c r="U627">
        <v>0.13</v>
      </c>
      <c r="V627">
        <v>85.15</v>
      </c>
    </row>
    <row r="628" spans="1:22" x14ac:dyDescent="0.25">
      <c r="A628" s="1">
        <v>42866</v>
      </c>
      <c r="B628" s="2">
        <v>0.86414351851851856</v>
      </c>
      <c r="C628" s="1">
        <v>43174</v>
      </c>
      <c r="D628" s="2">
        <v>0.94217592592592592</v>
      </c>
      <c r="E628">
        <v>7.8152999999999997</v>
      </c>
      <c r="F628">
        <v>5</v>
      </c>
      <c r="G628">
        <v>13.8003</v>
      </c>
      <c r="H628">
        <v>56</v>
      </c>
      <c r="I628">
        <v>5033.7187999999996</v>
      </c>
      <c r="J628">
        <v>2749.1073999999999</v>
      </c>
      <c r="K628">
        <v>852.66998000000001</v>
      </c>
      <c r="L628">
        <v>7.09</v>
      </c>
      <c r="M628">
        <v>5.21</v>
      </c>
      <c r="N628">
        <v>42.75</v>
      </c>
      <c r="O628">
        <f t="shared" si="9"/>
        <v>2.4573248930603902E-2</v>
      </c>
      <c r="Q628">
        <v>-6.45</v>
      </c>
      <c r="R628">
        <v>39.538589999999999</v>
      </c>
      <c r="S628">
        <v>-119.81428</v>
      </c>
      <c r="T628">
        <v>1390.1</v>
      </c>
      <c r="U628">
        <v>0.02</v>
      </c>
      <c r="V628">
        <v>85.15</v>
      </c>
    </row>
    <row r="629" spans="1:22" x14ac:dyDescent="0.25">
      <c r="A629" s="1">
        <v>42866</v>
      </c>
      <c r="B629" s="2">
        <v>0.86416666666666664</v>
      </c>
      <c r="C629" s="1">
        <v>43174</v>
      </c>
      <c r="D629" s="2">
        <v>0.94218750000000007</v>
      </c>
      <c r="E629">
        <v>7.3333000000000004</v>
      </c>
      <c r="F629">
        <v>5</v>
      </c>
      <c r="G629">
        <v>14.0487</v>
      </c>
      <c r="H629">
        <v>56</v>
      </c>
      <c r="I629">
        <v>5033.625</v>
      </c>
      <c r="J629">
        <v>2798.7883000000002</v>
      </c>
      <c r="K629">
        <v>852.63</v>
      </c>
      <c r="L629">
        <v>7.05</v>
      </c>
      <c r="M629">
        <v>5.24</v>
      </c>
      <c r="N629">
        <v>42.75</v>
      </c>
      <c r="O629">
        <f t="shared" si="9"/>
        <v>1.9883295569640431E-2</v>
      </c>
      <c r="Q629">
        <v>-6.42</v>
      </c>
      <c r="R629">
        <v>39.538589999999999</v>
      </c>
      <c r="S629">
        <v>-119.81428</v>
      </c>
      <c r="T629">
        <v>1390</v>
      </c>
      <c r="U629">
        <v>0.04</v>
      </c>
      <c r="V629">
        <v>85.15</v>
      </c>
    </row>
    <row r="630" spans="1:22" x14ac:dyDescent="0.25">
      <c r="A630" s="1">
        <v>42866</v>
      </c>
      <c r="B630" s="2">
        <v>0.86417824074074068</v>
      </c>
      <c r="C630" s="1">
        <v>43174</v>
      </c>
      <c r="D630" s="2">
        <v>0.94221064814814814</v>
      </c>
      <c r="E630">
        <v>7.5187999999999997</v>
      </c>
      <c r="F630">
        <v>5</v>
      </c>
      <c r="G630">
        <v>13.952400000000001</v>
      </c>
      <c r="H630">
        <v>56</v>
      </c>
      <c r="I630">
        <v>5033.625</v>
      </c>
      <c r="J630">
        <v>2779.5427</v>
      </c>
      <c r="K630">
        <v>852.66998000000001</v>
      </c>
      <c r="L630">
        <v>6.99</v>
      </c>
      <c r="M630">
        <v>5.16</v>
      </c>
      <c r="N630">
        <v>42.9</v>
      </c>
      <c r="O630">
        <f t="shared" si="9"/>
        <v>2.4573248930603902E-2</v>
      </c>
      <c r="Q630">
        <v>-6.45</v>
      </c>
      <c r="R630">
        <v>39.538589999999999</v>
      </c>
      <c r="S630">
        <v>-119.81428</v>
      </c>
      <c r="T630">
        <v>1390</v>
      </c>
      <c r="U630">
        <v>0.02</v>
      </c>
      <c r="V630">
        <v>85.15</v>
      </c>
    </row>
    <row r="631" spans="1:22" x14ac:dyDescent="0.25">
      <c r="A631" s="1">
        <v>42866</v>
      </c>
      <c r="B631" s="2">
        <v>0.86420138888888898</v>
      </c>
      <c r="C631" s="1">
        <v>43174</v>
      </c>
      <c r="D631" s="2">
        <v>0.94222222222222218</v>
      </c>
      <c r="E631">
        <v>7.5189000000000004</v>
      </c>
      <c r="F631">
        <v>5</v>
      </c>
      <c r="G631">
        <v>13.9529</v>
      </c>
      <c r="H631">
        <v>56</v>
      </c>
      <c r="I631">
        <v>5033.8125</v>
      </c>
      <c r="J631">
        <v>2779.5371</v>
      </c>
      <c r="K631">
        <v>852.67998999999998</v>
      </c>
      <c r="L631">
        <v>7.01</v>
      </c>
      <c r="M631">
        <v>5.12</v>
      </c>
      <c r="N631">
        <v>42.89</v>
      </c>
      <c r="O631">
        <f t="shared" si="9"/>
        <v>2.5747496883156851E-2</v>
      </c>
      <c r="Q631">
        <v>-6.49</v>
      </c>
      <c r="R631">
        <v>39.538589999999999</v>
      </c>
      <c r="S631">
        <v>-119.81428</v>
      </c>
      <c r="T631">
        <v>1390.1</v>
      </c>
      <c r="U631">
        <v>0.04</v>
      </c>
      <c r="V631">
        <v>85.15</v>
      </c>
    </row>
    <row r="632" spans="1:22" x14ac:dyDescent="0.25">
      <c r="A632" s="1">
        <v>42866</v>
      </c>
      <c r="B632" s="2">
        <v>0.86421296296296291</v>
      </c>
      <c r="C632" s="1">
        <v>43174</v>
      </c>
      <c r="D632" s="2">
        <v>0.94224537037037026</v>
      </c>
      <c r="E632">
        <v>7.6615000000000002</v>
      </c>
      <c r="F632">
        <v>5</v>
      </c>
      <c r="G632">
        <v>13.880100000000001</v>
      </c>
      <c r="H632">
        <v>56</v>
      </c>
      <c r="I632">
        <v>5034.0937999999996</v>
      </c>
      <c r="J632">
        <v>2764.8508000000002</v>
      </c>
      <c r="K632">
        <v>852.63</v>
      </c>
      <c r="L632">
        <v>7.02</v>
      </c>
      <c r="M632">
        <v>5.1100000000000003</v>
      </c>
      <c r="N632">
        <v>42.86</v>
      </c>
      <c r="O632">
        <f t="shared" si="9"/>
        <v>1.9883295569640431E-2</v>
      </c>
      <c r="Q632">
        <v>-6.51</v>
      </c>
      <c r="R632">
        <v>39.538589999999999</v>
      </c>
      <c r="S632">
        <v>-119.81428</v>
      </c>
      <c r="T632">
        <v>1389.9</v>
      </c>
      <c r="U632">
        <v>0.04</v>
      </c>
      <c r="V632">
        <v>85.15</v>
      </c>
    </row>
    <row r="633" spans="1:22" x14ac:dyDescent="0.25">
      <c r="A633" s="1">
        <v>42866</v>
      </c>
      <c r="B633" s="2">
        <v>0.86422453703703705</v>
      </c>
      <c r="C633" s="1">
        <v>43174</v>
      </c>
      <c r="D633" s="2">
        <v>0.94225694444444441</v>
      </c>
      <c r="E633">
        <v>7.9695999999999998</v>
      </c>
      <c r="F633">
        <v>5</v>
      </c>
      <c r="G633">
        <v>13.723000000000001</v>
      </c>
      <c r="H633">
        <v>56</v>
      </c>
      <c r="I633">
        <v>5034.1875</v>
      </c>
      <c r="J633">
        <v>2733.4160000000002</v>
      </c>
      <c r="K633">
        <v>852.65002000000004</v>
      </c>
      <c r="L633">
        <v>7.06</v>
      </c>
      <c r="M633">
        <v>5.17</v>
      </c>
      <c r="N633">
        <v>42.8</v>
      </c>
      <c r="O633">
        <f t="shared" si="9"/>
        <v>2.2231791474759659E-2</v>
      </c>
      <c r="Q633">
        <v>-6.47</v>
      </c>
      <c r="R633">
        <v>39.538589999999999</v>
      </c>
      <c r="S633">
        <v>-119.81428</v>
      </c>
      <c r="T633">
        <v>1389.7</v>
      </c>
      <c r="U633">
        <v>7.0000000000000007E-2</v>
      </c>
      <c r="V633">
        <v>85.15</v>
      </c>
    </row>
    <row r="634" spans="1:22" x14ac:dyDescent="0.25">
      <c r="A634" s="1">
        <v>42866</v>
      </c>
      <c r="B634" s="2">
        <v>0.86424768518518524</v>
      </c>
      <c r="C634" s="1">
        <v>43174</v>
      </c>
      <c r="D634" s="2">
        <v>0.9422800925925926</v>
      </c>
      <c r="E634">
        <v>7.9523000000000001</v>
      </c>
      <c r="F634">
        <v>5</v>
      </c>
      <c r="G634">
        <v>13.7338</v>
      </c>
      <c r="H634">
        <v>56</v>
      </c>
      <c r="I634">
        <v>5034.9375</v>
      </c>
      <c r="J634">
        <v>2735.1704</v>
      </c>
      <c r="K634">
        <v>852.65997000000004</v>
      </c>
      <c r="L634">
        <v>7.1</v>
      </c>
      <c r="M634">
        <v>5.28</v>
      </c>
      <c r="N634">
        <v>42.97</v>
      </c>
      <c r="O634">
        <f t="shared" si="9"/>
        <v>2.3399000978050959E-2</v>
      </c>
      <c r="Q634">
        <v>-6.32</v>
      </c>
      <c r="R634">
        <v>39.538589999999999</v>
      </c>
      <c r="S634">
        <v>-119.81428</v>
      </c>
      <c r="T634">
        <v>1389.7</v>
      </c>
      <c r="U634">
        <v>0.02</v>
      </c>
      <c r="V634">
        <v>85.15</v>
      </c>
    </row>
    <row r="635" spans="1:22" x14ac:dyDescent="0.25">
      <c r="A635" s="1">
        <v>42866</v>
      </c>
      <c r="B635" s="2">
        <v>0.86425925925925917</v>
      </c>
      <c r="C635" s="1">
        <v>43174</v>
      </c>
      <c r="D635" s="2">
        <v>0.94229166666666664</v>
      </c>
      <c r="E635">
        <v>8.0389999999999997</v>
      </c>
      <c r="F635">
        <v>5</v>
      </c>
      <c r="G635">
        <v>13.6897</v>
      </c>
      <c r="H635">
        <v>56</v>
      </c>
      <c r="I635">
        <v>5034.8437999999996</v>
      </c>
      <c r="J635">
        <v>2726.3978999999999</v>
      </c>
      <c r="K635">
        <v>852.63</v>
      </c>
      <c r="L635">
        <v>7.09</v>
      </c>
      <c r="M635">
        <v>5.31</v>
      </c>
      <c r="N635">
        <v>43.13</v>
      </c>
      <c r="O635">
        <f t="shared" si="9"/>
        <v>1.9883295569640431E-2</v>
      </c>
      <c r="Q635">
        <v>-6.24</v>
      </c>
      <c r="R635">
        <v>39.538589999999999</v>
      </c>
      <c r="S635">
        <v>-119.81428</v>
      </c>
      <c r="T635">
        <v>1389.5</v>
      </c>
      <c r="U635">
        <v>0.02</v>
      </c>
      <c r="V635">
        <v>85.15</v>
      </c>
    </row>
    <row r="636" spans="1:22" x14ac:dyDescent="0.25">
      <c r="A636" s="1">
        <v>42866</v>
      </c>
      <c r="B636" s="2">
        <v>0.86428240740740747</v>
      </c>
      <c r="C636" s="1">
        <v>43174</v>
      </c>
      <c r="D636" s="2">
        <v>0.94230324074074068</v>
      </c>
      <c r="E636">
        <v>7.9115000000000002</v>
      </c>
      <c r="F636">
        <v>5</v>
      </c>
      <c r="G636">
        <v>13.7531</v>
      </c>
      <c r="H636">
        <v>56</v>
      </c>
      <c r="I636">
        <v>5034.375</v>
      </c>
      <c r="J636">
        <v>2739.3123000000001</v>
      </c>
      <c r="K636">
        <v>852.65997000000004</v>
      </c>
      <c r="L636">
        <v>7.07</v>
      </c>
      <c r="M636">
        <v>5.38</v>
      </c>
      <c r="N636">
        <v>43.32</v>
      </c>
      <c r="O636">
        <f t="shared" si="9"/>
        <v>2.3399000978050959E-2</v>
      </c>
      <c r="Q636">
        <v>-6.12</v>
      </c>
      <c r="R636">
        <v>39.538589999999999</v>
      </c>
      <c r="S636">
        <v>-119.81428</v>
      </c>
      <c r="T636">
        <v>1389.4</v>
      </c>
      <c r="U636">
        <v>0</v>
      </c>
      <c r="V636">
        <v>85.15</v>
      </c>
    </row>
    <row r="637" spans="1:22" x14ac:dyDescent="0.25">
      <c r="A637" s="1">
        <v>42866</v>
      </c>
      <c r="B637" s="2">
        <v>0.86429398148148151</v>
      </c>
      <c r="C637" s="1">
        <v>43174</v>
      </c>
      <c r="D637" s="2">
        <v>0.94232638888888898</v>
      </c>
      <c r="E637">
        <v>7.9347000000000003</v>
      </c>
      <c r="F637">
        <v>5</v>
      </c>
      <c r="G637">
        <v>13.7423</v>
      </c>
      <c r="H637">
        <v>56</v>
      </c>
      <c r="I637">
        <v>5034.75</v>
      </c>
      <c r="J637">
        <v>2736.9623999999999</v>
      </c>
      <c r="K637">
        <v>852.66998000000001</v>
      </c>
      <c r="L637">
        <v>7.09</v>
      </c>
      <c r="M637">
        <v>5.38</v>
      </c>
      <c r="N637">
        <v>43.44</v>
      </c>
      <c r="O637">
        <f t="shared" si="9"/>
        <v>2.4573248930603902E-2</v>
      </c>
      <c r="Q637">
        <v>-6.08</v>
      </c>
      <c r="R637">
        <v>39.538589999999999</v>
      </c>
      <c r="S637">
        <v>-119.81429</v>
      </c>
      <c r="T637">
        <v>1389.2</v>
      </c>
      <c r="U637">
        <v>0.06</v>
      </c>
      <c r="V637">
        <v>85.15</v>
      </c>
    </row>
    <row r="638" spans="1:22" x14ac:dyDescent="0.25">
      <c r="A638" s="1">
        <v>42866</v>
      </c>
      <c r="B638" s="2">
        <v>0.86431712962962959</v>
      </c>
      <c r="C638" s="1">
        <v>43174</v>
      </c>
      <c r="D638" s="2">
        <v>0.94233796296296291</v>
      </c>
      <c r="E638">
        <v>7.9097</v>
      </c>
      <c r="F638">
        <v>5</v>
      </c>
      <c r="G638">
        <v>13.755800000000001</v>
      </c>
      <c r="H638">
        <v>56</v>
      </c>
      <c r="I638">
        <v>5035.0312999999996</v>
      </c>
      <c r="J638">
        <v>2739.4962999999998</v>
      </c>
      <c r="K638">
        <v>852.66998000000001</v>
      </c>
      <c r="L638">
        <v>7.13</v>
      </c>
      <c r="M638">
        <v>5.42</v>
      </c>
      <c r="N638">
        <v>43.51</v>
      </c>
      <c r="O638">
        <f t="shared" si="9"/>
        <v>2.4573248930603902E-2</v>
      </c>
      <c r="Q638">
        <v>-6.03</v>
      </c>
      <c r="R638">
        <v>39.538589999999999</v>
      </c>
      <c r="S638">
        <v>-119.81429</v>
      </c>
      <c r="T638">
        <v>1389</v>
      </c>
      <c r="U638">
        <v>7.0000000000000007E-2</v>
      </c>
      <c r="V638">
        <v>85.15</v>
      </c>
    </row>
    <row r="639" spans="1:22" x14ac:dyDescent="0.25">
      <c r="A639" s="1">
        <v>42866</v>
      </c>
      <c r="B639" s="2">
        <v>0.86432870370370374</v>
      </c>
      <c r="C639" s="1">
        <v>43174</v>
      </c>
      <c r="D639" s="2">
        <v>0.94236111111111109</v>
      </c>
      <c r="E639">
        <v>8.1216000000000008</v>
      </c>
      <c r="F639">
        <v>5</v>
      </c>
      <c r="G639">
        <v>13.6492</v>
      </c>
      <c r="H639">
        <v>56</v>
      </c>
      <c r="I639">
        <v>5035.3125</v>
      </c>
      <c r="J639">
        <v>2718.0706</v>
      </c>
      <c r="K639">
        <v>852.64000999999996</v>
      </c>
      <c r="L639">
        <v>7.16</v>
      </c>
      <c r="M639">
        <v>5.42</v>
      </c>
      <c r="N639">
        <v>43.45</v>
      </c>
      <c r="O639">
        <f t="shared" si="9"/>
        <v>2.1057543522193377E-2</v>
      </c>
      <c r="Q639">
        <v>-6.05</v>
      </c>
      <c r="R639">
        <v>39.538589999999999</v>
      </c>
      <c r="S639">
        <v>-119.81429</v>
      </c>
      <c r="T639">
        <v>1388.7</v>
      </c>
      <c r="U639">
        <v>0.02</v>
      </c>
      <c r="V639">
        <v>85.15</v>
      </c>
    </row>
    <row r="640" spans="1:22" x14ac:dyDescent="0.25">
      <c r="A640" s="1">
        <v>42866</v>
      </c>
      <c r="B640" s="2">
        <v>0.86434027777777767</v>
      </c>
      <c r="C640" s="1">
        <v>43174</v>
      </c>
      <c r="D640" s="2">
        <v>0.94237268518518524</v>
      </c>
      <c r="E640">
        <v>8.1042000000000005</v>
      </c>
      <c r="F640">
        <v>5</v>
      </c>
      <c r="G640">
        <v>13.6585</v>
      </c>
      <c r="H640">
        <v>56</v>
      </c>
      <c r="I640">
        <v>5035.5</v>
      </c>
      <c r="J640">
        <v>2719.8256999999999</v>
      </c>
      <c r="K640">
        <v>852.66998000000001</v>
      </c>
      <c r="L640">
        <v>7.18</v>
      </c>
      <c r="M640">
        <v>5.46</v>
      </c>
      <c r="N640">
        <v>43.45</v>
      </c>
      <c r="O640">
        <f t="shared" si="9"/>
        <v>2.4573248930603902E-2</v>
      </c>
      <c r="Q640">
        <v>-6.01</v>
      </c>
      <c r="R640">
        <v>39.538589999999999</v>
      </c>
      <c r="S640">
        <v>-119.81429</v>
      </c>
      <c r="T640">
        <v>1388.5</v>
      </c>
      <c r="U640">
        <v>0.09</v>
      </c>
      <c r="V640">
        <v>85.15</v>
      </c>
    </row>
    <row r="641" spans="1:22" x14ac:dyDescent="0.25">
      <c r="A641" s="1">
        <v>42866</v>
      </c>
      <c r="B641" s="2">
        <v>0.86436342592592597</v>
      </c>
      <c r="C641" s="1">
        <v>43174</v>
      </c>
      <c r="D641" s="2">
        <v>0.94239583333333332</v>
      </c>
      <c r="E641">
        <v>7.9473000000000003</v>
      </c>
      <c r="F641">
        <v>5</v>
      </c>
      <c r="G641">
        <v>13.7372</v>
      </c>
      <c r="H641">
        <v>56</v>
      </c>
      <c r="I641">
        <v>5035.2187999999996</v>
      </c>
      <c r="J641">
        <v>2735.6860000000001</v>
      </c>
      <c r="K641">
        <v>852.63</v>
      </c>
      <c r="L641">
        <v>7.13</v>
      </c>
      <c r="M641">
        <v>5.52</v>
      </c>
      <c r="N641">
        <v>43.4</v>
      </c>
      <c r="O641">
        <f t="shared" si="9"/>
        <v>1.9883295569640431E-2</v>
      </c>
      <c r="Q641">
        <v>-5.97</v>
      </c>
      <c r="R641">
        <v>39.538589999999999</v>
      </c>
      <c r="S641">
        <v>-119.81429</v>
      </c>
      <c r="T641">
        <v>1388.5</v>
      </c>
      <c r="U641">
        <v>0.02</v>
      </c>
      <c r="V641">
        <v>85.15</v>
      </c>
    </row>
    <row r="642" spans="1:22" x14ac:dyDescent="0.25">
      <c r="A642" s="1">
        <v>42866</v>
      </c>
      <c r="B642" s="2">
        <v>0.864375</v>
      </c>
      <c r="C642" s="1">
        <v>43174</v>
      </c>
      <c r="D642" s="2">
        <v>0.94240740740740747</v>
      </c>
      <c r="E642">
        <v>7.3654000000000002</v>
      </c>
      <c r="F642">
        <v>5</v>
      </c>
      <c r="G642">
        <v>14.034599999999999</v>
      </c>
      <c r="H642">
        <v>56</v>
      </c>
      <c r="I642">
        <v>5034.5625</v>
      </c>
      <c r="J642">
        <v>2795.4506999999999</v>
      </c>
      <c r="K642">
        <v>852.66998000000001</v>
      </c>
      <c r="L642">
        <v>7.05</v>
      </c>
      <c r="M642">
        <v>5.44</v>
      </c>
      <c r="N642">
        <v>43.45</v>
      </c>
      <c r="O642">
        <f t="shared" si="9"/>
        <v>2.4573248930603902E-2</v>
      </c>
      <c r="Q642">
        <v>-6.03</v>
      </c>
      <c r="R642">
        <v>39.538589999999999</v>
      </c>
      <c r="S642">
        <v>-119.81429</v>
      </c>
      <c r="T642">
        <v>1388</v>
      </c>
      <c r="U642">
        <v>0.02</v>
      </c>
      <c r="V642">
        <v>85.15</v>
      </c>
    </row>
    <row r="643" spans="1:22" x14ac:dyDescent="0.25">
      <c r="A643" s="1">
        <v>42866</v>
      </c>
      <c r="B643" s="2">
        <v>0.86439814814814808</v>
      </c>
      <c r="C643" s="1">
        <v>43174</v>
      </c>
      <c r="D643" s="2">
        <v>0.94241898148148151</v>
      </c>
      <c r="E643">
        <v>7.4333</v>
      </c>
      <c r="F643">
        <v>5</v>
      </c>
      <c r="G643">
        <v>13.9998</v>
      </c>
      <c r="H643">
        <v>56</v>
      </c>
      <c r="I643">
        <v>5034.75</v>
      </c>
      <c r="J643">
        <v>2788.3962000000001</v>
      </c>
      <c r="K643">
        <v>852.62</v>
      </c>
      <c r="L643">
        <v>7.04</v>
      </c>
      <c r="M643">
        <v>5.32</v>
      </c>
      <c r="N643">
        <v>43.38</v>
      </c>
      <c r="O643">
        <f t="shared" ref="O643:O706" si="10">((K643-P$2)/P$2)*100</f>
        <v>1.8710220691962202E-2</v>
      </c>
      <c r="Q643">
        <v>-6.16</v>
      </c>
      <c r="R643">
        <v>39.538589999999999</v>
      </c>
      <c r="S643">
        <v>-119.81429</v>
      </c>
      <c r="T643">
        <v>1388</v>
      </c>
      <c r="U643">
        <v>0.04</v>
      </c>
      <c r="V643">
        <v>85.15</v>
      </c>
    </row>
    <row r="644" spans="1:22" x14ac:dyDescent="0.25">
      <c r="A644" s="1">
        <v>42866</v>
      </c>
      <c r="B644" s="2">
        <v>0.86440972222222223</v>
      </c>
      <c r="C644" s="1">
        <v>43174</v>
      </c>
      <c r="D644" s="2">
        <v>0.94244212962962959</v>
      </c>
      <c r="E644">
        <v>7.6974</v>
      </c>
      <c r="F644">
        <v>5</v>
      </c>
      <c r="G644">
        <v>13.863</v>
      </c>
      <c r="H644">
        <v>56</v>
      </c>
      <c r="I644">
        <v>5034.5625</v>
      </c>
      <c r="J644">
        <v>2761.1608999999999</v>
      </c>
      <c r="K644">
        <v>852.64000999999996</v>
      </c>
      <c r="L644">
        <v>7.02</v>
      </c>
      <c r="M644">
        <v>5.28</v>
      </c>
      <c r="N644">
        <v>43.19</v>
      </c>
      <c r="O644">
        <f t="shared" si="10"/>
        <v>2.1057543522193377E-2</v>
      </c>
      <c r="Q644">
        <v>-6.25</v>
      </c>
      <c r="R644">
        <v>39.538589999999999</v>
      </c>
      <c r="S644">
        <v>-119.81429</v>
      </c>
      <c r="T644">
        <v>1388.1</v>
      </c>
      <c r="U644">
        <v>0</v>
      </c>
      <c r="V644">
        <v>85.15</v>
      </c>
    </row>
    <row r="645" spans="1:22" x14ac:dyDescent="0.25">
      <c r="A645" s="1">
        <v>42866</v>
      </c>
      <c r="B645" s="2">
        <v>0.86443287037037031</v>
      </c>
      <c r="C645" s="1">
        <v>43174</v>
      </c>
      <c r="D645" s="2">
        <v>0.94245370370370374</v>
      </c>
      <c r="E645">
        <v>7.6669</v>
      </c>
      <c r="F645">
        <v>5</v>
      </c>
      <c r="G645">
        <v>13.8781</v>
      </c>
      <c r="H645">
        <v>56</v>
      </c>
      <c r="I645">
        <v>5034.375</v>
      </c>
      <c r="J645">
        <v>2764.2925</v>
      </c>
      <c r="K645">
        <v>852.65002000000004</v>
      </c>
      <c r="L645">
        <v>6.98</v>
      </c>
      <c r="M645">
        <v>5.24</v>
      </c>
      <c r="N645">
        <v>43.09</v>
      </c>
      <c r="O645">
        <f t="shared" si="10"/>
        <v>2.2231791474759659E-2</v>
      </c>
      <c r="Q645">
        <v>-6.32</v>
      </c>
      <c r="R645">
        <v>39.538589999999999</v>
      </c>
      <c r="S645">
        <v>-119.81429</v>
      </c>
      <c r="T645">
        <v>1388.2</v>
      </c>
      <c r="U645">
        <v>0.06</v>
      </c>
      <c r="V645">
        <v>85.15</v>
      </c>
    </row>
    <row r="646" spans="1:22" x14ac:dyDescent="0.25">
      <c r="A646" s="1">
        <v>42866</v>
      </c>
      <c r="B646" s="2">
        <v>0.86444444444444446</v>
      </c>
      <c r="C646" s="1">
        <v>43174</v>
      </c>
      <c r="D646" s="2">
        <v>0.94247685185185182</v>
      </c>
      <c r="E646">
        <v>7.9326999999999996</v>
      </c>
      <c r="F646">
        <v>5</v>
      </c>
      <c r="G646">
        <v>13.7407</v>
      </c>
      <c r="H646">
        <v>56</v>
      </c>
      <c r="I646">
        <v>5033.8125</v>
      </c>
      <c r="J646">
        <v>2737.1615999999999</v>
      </c>
      <c r="K646">
        <v>852.65002000000004</v>
      </c>
      <c r="L646">
        <v>6.96</v>
      </c>
      <c r="M646">
        <v>5.24</v>
      </c>
      <c r="N646">
        <v>43.03</v>
      </c>
      <c r="O646">
        <f t="shared" si="10"/>
        <v>2.2231791474759659E-2</v>
      </c>
      <c r="Q646">
        <v>-6.34</v>
      </c>
      <c r="R646">
        <v>39.538589999999999</v>
      </c>
      <c r="S646">
        <v>-119.81429</v>
      </c>
      <c r="T646">
        <v>1388.4</v>
      </c>
      <c r="U646">
        <v>0</v>
      </c>
      <c r="V646">
        <v>85.15</v>
      </c>
    </row>
    <row r="647" spans="1:22" x14ac:dyDescent="0.25">
      <c r="A647" s="1">
        <v>42866</v>
      </c>
      <c r="B647" s="2">
        <v>0.8644560185185185</v>
      </c>
      <c r="C647" s="1">
        <v>43174</v>
      </c>
      <c r="D647" s="2">
        <v>0.94248842592592597</v>
      </c>
      <c r="E647">
        <v>7.77</v>
      </c>
      <c r="F647">
        <v>5</v>
      </c>
      <c r="G647">
        <v>13.8232</v>
      </c>
      <c r="H647">
        <v>56</v>
      </c>
      <c r="I647">
        <v>5033.625</v>
      </c>
      <c r="J647">
        <v>2753.7334000000001</v>
      </c>
      <c r="K647">
        <v>852.65002000000004</v>
      </c>
      <c r="L647">
        <v>6.95</v>
      </c>
      <c r="M647">
        <v>5.26</v>
      </c>
      <c r="N647">
        <v>43</v>
      </c>
      <c r="O647">
        <f t="shared" si="10"/>
        <v>2.2231791474759659E-2</v>
      </c>
      <c r="Q647">
        <v>-6.33</v>
      </c>
      <c r="R647">
        <v>39.538589999999999</v>
      </c>
      <c r="S647">
        <v>-119.81429</v>
      </c>
      <c r="T647">
        <v>1388.5</v>
      </c>
      <c r="U647">
        <v>0</v>
      </c>
      <c r="V647">
        <v>85.15</v>
      </c>
    </row>
    <row r="648" spans="1:22" x14ac:dyDescent="0.25">
      <c r="A648" s="1">
        <v>42866</v>
      </c>
      <c r="B648" s="2">
        <v>0.86447916666666658</v>
      </c>
      <c r="C648" s="1">
        <v>43174</v>
      </c>
      <c r="D648" s="2">
        <v>0.94251157407407404</v>
      </c>
      <c r="E648">
        <v>7.8810000000000002</v>
      </c>
      <c r="F648">
        <v>5</v>
      </c>
      <c r="G648">
        <v>13.766</v>
      </c>
      <c r="H648">
        <v>56</v>
      </c>
      <c r="I648">
        <v>5033.4375</v>
      </c>
      <c r="J648">
        <v>2742.4081999999999</v>
      </c>
      <c r="K648">
        <v>852.70001000000002</v>
      </c>
      <c r="L648">
        <v>6.91</v>
      </c>
      <c r="M648">
        <v>5.28</v>
      </c>
      <c r="N648">
        <v>43</v>
      </c>
      <c r="O648">
        <f t="shared" si="10"/>
        <v>2.8095992788276077E-2</v>
      </c>
      <c r="Q648">
        <v>-6.31</v>
      </c>
      <c r="R648">
        <v>39.538589999999999</v>
      </c>
      <c r="S648">
        <v>-119.81429</v>
      </c>
      <c r="T648">
        <v>1388.5</v>
      </c>
      <c r="U648">
        <v>0.06</v>
      </c>
      <c r="V648">
        <v>85.15</v>
      </c>
    </row>
    <row r="649" spans="1:22" x14ac:dyDescent="0.25">
      <c r="A649" s="1">
        <v>42866</v>
      </c>
      <c r="B649" s="2">
        <v>0.86449074074074073</v>
      </c>
      <c r="C649" s="1">
        <v>43174</v>
      </c>
      <c r="D649" s="2">
        <v>0.94252314814814808</v>
      </c>
      <c r="E649">
        <v>7.7653999999999996</v>
      </c>
      <c r="F649">
        <v>5</v>
      </c>
      <c r="G649">
        <v>13.8245</v>
      </c>
      <c r="H649">
        <v>56</v>
      </c>
      <c r="I649">
        <v>5033.25</v>
      </c>
      <c r="J649">
        <v>2754.1985</v>
      </c>
      <c r="K649">
        <v>852.65997000000004</v>
      </c>
      <c r="L649">
        <v>6.86</v>
      </c>
      <c r="M649">
        <v>5.32</v>
      </c>
      <c r="N649">
        <v>42.98</v>
      </c>
      <c r="O649">
        <f t="shared" si="10"/>
        <v>2.3399000978050959E-2</v>
      </c>
      <c r="Q649">
        <v>-6.28</v>
      </c>
      <c r="R649">
        <v>39.538589999999999</v>
      </c>
      <c r="S649">
        <v>-119.81429</v>
      </c>
      <c r="T649">
        <v>1388.7</v>
      </c>
      <c r="U649">
        <v>0.02</v>
      </c>
      <c r="V649">
        <v>85.15</v>
      </c>
    </row>
    <row r="650" spans="1:22" x14ac:dyDescent="0.25">
      <c r="A650" s="1">
        <v>42866</v>
      </c>
      <c r="B650" s="2">
        <v>0.86451388888888892</v>
      </c>
      <c r="C650" s="1">
        <v>43174</v>
      </c>
      <c r="D650" s="2">
        <v>0.94253472222222223</v>
      </c>
      <c r="E650">
        <v>7.7892000000000001</v>
      </c>
      <c r="F650">
        <v>5</v>
      </c>
      <c r="G650">
        <v>13.8131</v>
      </c>
      <c r="H650">
        <v>56</v>
      </c>
      <c r="I650">
        <v>5033.5312999999996</v>
      </c>
      <c r="J650">
        <v>2751.7658999999999</v>
      </c>
      <c r="K650">
        <v>852.67998999999998</v>
      </c>
      <c r="L650">
        <v>6.87</v>
      </c>
      <c r="M650">
        <v>5.31</v>
      </c>
      <c r="N650">
        <v>42.94</v>
      </c>
      <c r="O650">
        <f t="shared" si="10"/>
        <v>2.5747496883156851E-2</v>
      </c>
      <c r="Q650">
        <v>-6.3</v>
      </c>
      <c r="R650">
        <v>39.538589999999999</v>
      </c>
      <c r="S650">
        <v>-119.81429</v>
      </c>
      <c r="T650">
        <v>1388.6</v>
      </c>
      <c r="U650">
        <v>0.02</v>
      </c>
      <c r="V650">
        <v>85.15</v>
      </c>
    </row>
    <row r="651" spans="1:22" x14ac:dyDescent="0.25">
      <c r="A651" s="1">
        <v>42866</v>
      </c>
      <c r="B651" s="2">
        <v>0.86452546296296295</v>
      </c>
      <c r="C651" s="1">
        <v>43174</v>
      </c>
      <c r="D651" s="2">
        <v>0.94255787037037031</v>
      </c>
      <c r="E651">
        <v>7.9509999999999996</v>
      </c>
      <c r="F651">
        <v>5</v>
      </c>
      <c r="G651">
        <v>13.732200000000001</v>
      </c>
      <c r="H651">
        <v>56</v>
      </c>
      <c r="I651">
        <v>5034.0937999999996</v>
      </c>
      <c r="J651">
        <v>2735.3015</v>
      </c>
      <c r="K651">
        <v>852.66998000000001</v>
      </c>
      <c r="L651">
        <v>6.88</v>
      </c>
      <c r="M651">
        <v>5.32</v>
      </c>
      <c r="N651">
        <v>42.88</v>
      </c>
      <c r="O651">
        <f t="shared" si="10"/>
        <v>2.4573248930603902E-2</v>
      </c>
      <c r="Q651">
        <v>-6.31</v>
      </c>
      <c r="R651">
        <v>39.538589999999999</v>
      </c>
      <c r="S651">
        <v>-119.81429</v>
      </c>
      <c r="T651">
        <v>1388.7</v>
      </c>
      <c r="U651">
        <v>0.04</v>
      </c>
      <c r="V651">
        <v>85.15</v>
      </c>
    </row>
    <row r="652" spans="1:22" x14ac:dyDescent="0.25">
      <c r="A652" s="1">
        <v>42866</v>
      </c>
      <c r="B652" s="2">
        <v>0.86454861111111114</v>
      </c>
      <c r="C652" s="1">
        <v>43174</v>
      </c>
      <c r="D652" s="2">
        <v>0.94256944444444446</v>
      </c>
      <c r="E652">
        <v>7.9420000000000002</v>
      </c>
      <c r="F652">
        <v>5</v>
      </c>
      <c r="G652">
        <v>13.737500000000001</v>
      </c>
      <c r="H652">
        <v>56</v>
      </c>
      <c r="I652">
        <v>5034.375</v>
      </c>
      <c r="J652">
        <v>2736.2150999999999</v>
      </c>
      <c r="K652">
        <v>852.65002000000004</v>
      </c>
      <c r="L652">
        <v>6.9</v>
      </c>
      <c r="M652">
        <v>5.36</v>
      </c>
      <c r="N652">
        <v>42.83</v>
      </c>
      <c r="O652">
        <f t="shared" si="10"/>
        <v>2.2231791474759659E-2</v>
      </c>
      <c r="Q652">
        <v>-6.29</v>
      </c>
      <c r="R652">
        <v>39.538589999999999</v>
      </c>
      <c r="S652">
        <v>-119.81429</v>
      </c>
      <c r="T652">
        <v>1388.6</v>
      </c>
      <c r="U652">
        <v>0.04</v>
      </c>
      <c r="V652">
        <v>85.15</v>
      </c>
    </row>
    <row r="653" spans="1:22" x14ac:dyDescent="0.25">
      <c r="A653" s="1">
        <v>42866</v>
      </c>
      <c r="B653" s="2">
        <v>0.86456018518518529</v>
      </c>
      <c r="C653" s="1">
        <v>43174</v>
      </c>
      <c r="D653" s="2">
        <v>0.94259259259259265</v>
      </c>
      <c r="E653">
        <v>7.8792</v>
      </c>
      <c r="F653">
        <v>5</v>
      </c>
      <c r="G653">
        <v>13.769299999999999</v>
      </c>
      <c r="H653">
        <v>56</v>
      </c>
      <c r="I653">
        <v>5034.2812999999996</v>
      </c>
      <c r="J653">
        <v>2742.5990999999999</v>
      </c>
      <c r="K653">
        <v>852.65997000000004</v>
      </c>
      <c r="L653">
        <v>6.87</v>
      </c>
      <c r="M653">
        <v>5.37</v>
      </c>
      <c r="N653">
        <v>42.77</v>
      </c>
      <c r="O653">
        <f t="shared" si="10"/>
        <v>2.3399000978050959E-2</v>
      </c>
      <c r="Q653">
        <v>-6.3</v>
      </c>
      <c r="R653">
        <v>39.538589999999999</v>
      </c>
      <c r="S653">
        <v>-119.81428</v>
      </c>
      <c r="T653">
        <v>1388.5</v>
      </c>
      <c r="U653">
        <v>0</v>
      </c>
      <c r="V653">
        <v>85.15</v>
      </c>
    </row>
    <row r="654" spans="1:22" x14ac:dyDescent="0.25">
      <c r="A654" s="1">
        <v>42866</v>
      </c>
      <c r="B654" s="2">
        <v>0.86457175925925922</v>
      </c>
      <c r="C654" s="1">
        <v>43174</v>
      </c>
      <c r="D654" s="2">
        <v>0.94260416666666658</v>
      </c>
      <c r="E654">
        <v>7.9172000000000002</v>
      </c>
      <c r="F654">
        <v>5</v>
      </c>
      <c r="G654">
        <v>13.7494</v>
      </c>
      <c r="H654">
        <v>56</v>
      </c>
      <c r="I654">
        <v>5034.0937999999996</v>
      </c>
      <c r="J654">
        <v>2738.7388000000001</v>
      </c>
      <c r="K654">
        <v>852.65002000000004</v>
      </c>
      <c r="L654">
        <v>6.88</v>
      </c>
      <c r="M654">
        <v>5.36</v>
      </c>
      <c r="N654">
        <v>42.77</v>
      </c>
      <c r="O654">
        <f t="shared" si="10"/>
        <v>2.2231791474759659E-2</v>
      </c>
      <c r="Q654">
        <v>-6.31</v>
      </c>
      <c r="R654">
        <v>39.538589999999999</v>
      </c>
      <c r="S654">
        <v>-119.81428</v>
      </c>
      <c r="T654">
        <v>1388.6</v>
      </c>
      <c r="U654">
        <v>0.02</v>
      </c>
      <c r="V654">
        <v>85.15</v>
      </c>
    </row>
    <row r="655" spans="1:22" x14ac:dyDescent="0.25">
      <c r="A655" s="1">
        <v>42866</v>
      </c>
      <c r="B655" s="2">
        <v>0.86459490740740741</v>
      </c>
      <c r="C655" s="1">
        <v>43174</v>
      </c>
      <c r="D655" s="2">
        <v>0.94262731481481488</v>
      </c>
      <c r="E655">
        <v>8.1351999999999993</v>
      </c>
      <c r="F655">
        <v>5</v>
      </c>
      <c r="G655">
        <v>13.638299999999999</v>
      </c>
      <c r="H655">
        <v>56</v>
      </c>
      <c r="I655">
        <v>5033.8125</v>
      </c>
      <c r="J655">
        <v>2716.7026000000001</v>
      </c>
      <c r="K655">
        <v>852.71001999999999</v>
      </c>
      <c r="L655">
        <v>6.87</v>
      </c>
      <c r="M655">
        <v>5.42</v>
      </c>
      <c r="N655">
        <v>42.71</v>
      </c>
      <c r="O655">
        <f t="shared" si="10"/>
        <v>2.9270240740829019E-2</v>
      </c>
      <c r="Q655">
        <v>-6.27</v>
      </c>
      <c r="R655">
        <v>39.538589999999999</v>
      </c>
      <c r="S655">
        <v>-119.81428</v>
      </c>
      <c r="T655">
        <v>1388.6</v>
      </c>
      <c r="U655">
        <v>0.04</v>
      </c>
      <c r="V655">
        <v>85.15</v>
      </c>
    </row>
    <row r="656" spans="1:22" x14ac:dyDescent="0.25">
      <c r="A656" s="1">
        <v>42866</v>
      </c>
      <c r="B656" s="2">
        <v>0.86460648148148145</v>
      </c>
      <c r="C656" s="1">
        <v>43174</v>
      </c>
      <c r="D656" s="2">
        <v>0.94263888888888892</v>
      </c>
      <c r="E656">
        <v>8.0687999999999995</v>
      </c>
      <c r="F656">
        <v>5</v>
      </c>
      <c r="G656">
        <v>13.671799999999999</v>
      </c>
      <c r="H656">
        <v>56</v>
      </c>
      <c r="I656">
        <v>5033.8125</v>
      </c>
      <c r="J656">
        <v>2723.3877000000002</v>
      </c>
      <c r="K656">
        <v>852.67998999999998</v>
      </c>
      <c r="L656">
        <v>6.85</v>
      </c>
      <c r="M656">
        <v>5.46</v>
      </c>
      <c r="N656">
        <v>42.72</v>
      </c>
      <c r="O656">
        <f t="shared" si="10"/>
        <v>2.5747496883156851E-2</v>
      </c>
      <c r="Q656">
        <v>-6.23</v>
      </c>
      <c r="R656">
        <v>39.538600000000002</v>
      </c>
      <c r="S656">
        <v>-119.81426999999999</v>
      </c>
      <c r="T656">
        <v>1388.7</v>
      </c>
      <c r="U656">
        <v>0.02</v>
      </c>
      <c r="V656">
        <v>85.15</v>
      </c>
    </row>
    <row r="657" spans="1:22" x14ac:dyDescent="0.25">
      <c r="A657" s="1">
        <v>42866</v>
      </c>
      <c r="B657" s="2">
        <v>0.86462962962962964</v>
      </c>
      <c r="C657" s="1">
        <v>43174</v>
      </c>
      <c r="D657" s="2">
        <v>0.94265046296296295</v>
      </c>
      <c r="E657">
        <v>7.9332000000000003</v>
      </c>
      <c r="F657">
        <v>5</v>
      </c>
      <c r="G657">
        <v>13.7415</v>
      </c>
      <c r="H657">
        <v>56</v>
      </c>
      <c r="I657">
        <v>5034.1875</v>
      </c>
      <c r="J657">
        <v>2737.1073999999999</v>
      </c>
      <c r="K657">
        <v>852.66998000000001</v>
      </c>
      <c r="L657">
        <v>6.88</v>
      </c>
      <c r="M657">
        <v>5.46</v>
      </c>
      <c r="N657">
        <v>42.72</v>
      </c>
      <c r="O657">
        <f t="shared" si="10"/>
        <v>2.4573248930603902E-2</v>
      </c>
      <c r="Q657">
        <v>-6.23</v>
      </c>
      <c r="R657">
        <v>39.538600000000002</v>
      </c>
      <c r="S657">
        <v>-119.81426999999999</v>
      </c>
      <c r="T657">
        <v>1388.6</v>
      </c>
      <c r="U657">
        <v>0.04</v>
      </c>
      <c r="V657">
        <v>85.15</v>
      </c>
    </row>
    <row r="658" spans="1:22" x14ac:dyDescent="0.25">
      <c r="A658" s="1">
        <v>42866</v>
      </c>
      <c r="B658" s="2">
        <v>0.86464120370370379</v>
      </c>
      <c r="C658" s="1">
        <v>43174</v>
      </c>
      <c r="D658" s="2">
        <v>0.94267361111111114</v>
      </c>
      <c r="E658">
        <v>8.1443999999999992</v>
      </c>
      <c r="F658">
        <v>5</v>
      </c>
      <c r="G658">
        <v>13.635199999999999</v>
      </c>
      <c r="H658">
        <v>56</v>
      </c>
      <c r="I658">
        <v>5034.375</v>
      </c>
      <c r="J658">
        <v>2715.7694999999999</v>
      </c>
      <c r="K658">
        <v>852.66998000000001</v>
      </c>
      <c r="L658">
        <v>6.89</v>
      </c>
      <c r="M658">
        <v>5.5</v>
      </c>
      <c r="N658">
        <v>42.6</v>
      </c>
      <c r="O658">
        <f t="shared" si="10"/>
        <v>2.4573248930603902E-2</v>
      </c>
      <c r="Q658">
        <v>-6.23</v>
      </c>
      <c r="R658">
        <v>39.538600000000002</v>
      </c>
      <c r="S658">
        <v>-119.81426999999999</v>
      </c>
      <c r="T658">
        <v>1388.6</v>
      </c>
      <c r="U658">
        <v>0.02</v>
      </c>
      <c r="V658">
        <v>85.15</v>
      </c>
    </row>
    <row r="659" spans="1:22" x14ac:dyDescent="0.25">
      <c r="A659" s="1">
        <v>42866</v>
      </c>
      <c r="B659" s="2">
        <v>0.86466435185185186</v>
      </c>
      <c r="C659" s="1">
        <v>43174</v>
      </c>
      <c r="D659" s="2">
        <v>0.94268518518518529</v>
      </c>
      <c r="E659">
        <v>8.1546000000000003</v>
      </c>
      <c r="F659">
        <v>5</v>
      </c>
      <c r="G659">
        <v>13.6318</v>
      </c>
      <c r="H659">
        <v>56</v>
      </c>
      <c r="I659">
        <v>5035.0312999999996</v>
      </c>
      <c r="J659">
        <v>2714.7456000000002</v>
      </c>
      <c r="K659">
        <v>852.67998999999998</v>
      </c>
      <c r="L659">
        <v>6.92</v>
      </c>
      <c r="M659">
        <v>5.54</v>
      </c>
      <c r="N659">
        <v>42.54</v>
      </c>
      <c r="O659">
        <f t="shared" si="10"/>
        <v>2.5747496883156851E-2</v>
      </c>
      <c r="Q659">
        <v>-6.21</v>
      </c>
      <c r="R659">
        <v>39.538600000000002</v>
      </c>
      <c r="S659">
        <v>-119.81426999999999</v>
      </c>
      <c r="T659">
        <v>1388.6</v>
      </c>
      <c r="U659">
        <v>0.04</v>
      </c>
      <c r="V659">
        <v>85.15</v>
      </c>
    </row>
    <row r="660" spans="1:22" x14ac:dyDescent="0.25">
      <c r="A660" s="1">
        <v>42866</v>
      </c>
      <c r="B660" s="2">
        <v>0.8646759259259259</v>
      </c>
      <c r="C660" s="1">
        <v>43174</v>
      </c>
      <c r="D660" s="2">
        <v>0.94270833333333337</v>
      </c>
      <c r="E660">
        <v>8.2266999999999992</v>
      </c>
      <c r="F660">
        <v>5</v>
      </c>
      <c r="G660">
        <v>13.596299999999999</v>
      </c>
      <c r="H660">
        <v>56</v>
      </c>
      <c r="I660">
        <v>5035.3125</v>
      </c>
      <c r="J660">
        <v>2707.5068000000001</v>
      </c>
      <c r="K660">
        <v>852.66998000000001</v>
      </c>
      <c r="L660">
        <v>6.96</v>
      </c>
      <c r="M660">
        <v>5.58</v>
      </c>
      <c r="N660">
        <v>42.55</v>
      </c>
      <c r="O660">
        <f t="shared" si="10"/>
        <v>2.4573248930603902E-2</v>
      </c>
      <c r="Q660">
        <v>-6.18</v>
      </c>
      <c r="R660">
        <v>39.538600000000002</v>
      </c>
      <c r="S660">
        <v>-119.81426999999999</v>
      </c>
      <c r="T660">
        <v>1388.7</v>
      </c>
      <c r="U660">
        <v>0.02</v>
      </c>
      <c r="V660">
        <v>85.15</v>
      </c>
    </row>
    <row r="661" spans="1:22" x14ac:dyDescent="0.25">
      <c r="A661" s="1">
        <v>42866</v>
      </c>
      <c r="B661" s="2">
        <v>0.86468750000000005</v>
      </c>
      <c r="C661" s="1">
        <v>43174</v>
      </c>
      <c r="D661" s="2">
        <v>0.94271990740740741</v>
      </c>
      <c r="E661">
        <v>8.7164999999999999</v>
      </c>
      <c r="F661">
        <v>5</v>
      </c>
      <c r="G661">
        <v>13.3531</v>
      </c>
      <c r="H661">
        <v>56</v>
      </c>
      <c r="I661">
        <v>5035.3125</v>
      </c>
      <c r="J661">
        <v>2658.9409000000001</v>
      </c>
      <c r="K661">
        <v>852.70001000000002</v>
      </c>
      <c r="L661">
        <v>6.99</v>
      </c>
      <c r="M661">
        <v>5.63</v>
      </c>
      <c r="N661">
        <v>42.55</v>
      </c>
      <c r="O661">
        <f t="shared" si="10"/>
        <v>2.8095992788276077E-2</v>
      </c>
      <c r="Q661">
        <v>-6.13</v>
      </c>
      <c r="R661">
        <v>39.538600000000002</v>
      </c>
      <c r="S661">
        <v>-119.81426</v>
      </c>
      <c r="T661">
        <v>1388.8</v>
      </c>
      <c r="U661">
        <v>0.06</v>
      </c>
      <c r="V661">
        <v>85.15</v>
      </c>
    </row>
    <row r="662" spans="1:22" x14ac:dyDescent="0.25">
      <c r="A662" s="1">
        <v>42866</v>
      </c>
      <c r="B662" s="2">
        <v>0.86471064814814813</v>
      </c>
      <c r="C662" s="1">
        <v>43174</v>
      </c>
      <c r="D662" s="2">
        <v>0.94274305555555549</v>
      </c>
      <c r="E662">
        <v>8.5274000000000001</v>
      </c>
      <c r="F662">
        <v>5</v>
      </c>
      <c r="G662">
        <v>13.447900000000001</v>
      </c>
      <c r="H662">
        <v>56</v>
      </c>
      <c r="I662">
        <v>5035.875</v>
      </c>
      <c r="J662">
        <v>2677.5698000000002</v>
      </c>
      <c r="K662">
        <v>852.67998999999998</v>
      </c>
      <c r="L662">
        <v>7.02</v>
      </c>
      <c r="M662">
        <v>5.69</v>
      </c>
      <c r="N662">
        <v>42.74</v>
      </c>
      <c r="O662">
        <f t="shared" si="10"/>
        <v>2.5747496883156851E-2</v>
      </c>
      <c r="Q662">
        <v>-6.02</v>
      </c>
      <c r="R662">
        <v>39.538600000000002</v>
      </c>
      <c r="S662">
        <v>-119.81426</v>
      </c>
      <c r="T662">
        <v>1388.8</v>
      </c>
      <c r="U662">
        <v>0.02</v>
      </c>
      <c r="V662">
        <v>85.15</v>
      </c>
    </row>
    <row r="663" spans="1:22" x14ac:dyDescent="0.25">
      <c r="A663" s="1">
        <v>42866</v>
      </c>
      <c r="B663" s="2">
        <v>0.86472222222222228</v>
      </c>
      <c r="C663" s="1">
        <v>43174</v>
      </c>
      <c r="D663" s="2">
        <v>0.94275462962962964</v>
      </c>
      <c r="E663">
        <v>8.4214000000000002</v>
      </c>
      <c r="F663">
        <v>5</v>
      </c>
      <c r="G663">
        <v>13.500999999999999</v>
      </c>
      <c r="H663">
        <v>56</v>
      </c>
      <c r="I663">
        <v>5036.0625</v>
      </c>
      <c r="J663">
        <v>2688.0776000000001</v>
      </c>
      <c r="K663">
        <v>852.65997000000004</v>
      </c>
      <c r="L663">
        <v>7.06</v>
      </c>
      <c r="M663">
        <v>5.77</v>
      </c>
      <c r="N663">
        <v>43.09</v>
      </c>
      <c r="O663">
        <f t="shared" si="10"/>
        <v>2.3399000978050959E-2</v>
      </c>
      <c r="Q663">
        <v>-5.84</v>
      </c>
      <c r="R663">
        <v>39.538600000000002</v>
      </c>
      <c r="S663">
        <v>-119.81426</v>
      </c>
      <c r="T663">
        <v>1389.2</v>
      </c>
      <c r="U663">
        <v>0.02</v>
      </c>
      <c r="V663">
        <v>85.15</v>
      </c>
    </row>
    <row r="664" spans="1:22" x14ac:dyDescent="0.25">
      <c r="A664" s="1">
        <v>42866</v>
      </c>
      <c r="B664" s="2">
        <v>0.86474537037037036</v>
      </c>
      <c r="C664" s="1">
        <v>43174</v>
      </c>
      <c r="D664" s="2">
        <v>0.94276620370370379</v>
      </c>
      <c r="E664">
        <v>8.5905000000000005</v>
      </c>
      <c r="F664">
        <v>5</v>
      </c>
      <c r="G664">
        <v>13.417400000000001</v>
      </c>
      <c r="H664">
        <v>56</v>
      </c>
      <c r="I664">
        <v>5036.1562999999996</v>
      </c>
      <c r="J664">
        <v>2671.3380999999999</v>
      </c>
      <c r="K664">
        <v>852.65997000000004</v>
      </c>
      <c r="L664">
        <v>7.09</v>
      </c>
      <c r="M664">
        <v>5.82</v>
      </c>
      <c r="N664">
        <v>43.44</v>
      </c>
      <c r="O664">
        <f t="shared" si="10"/>
        <v>2.3399000978050959E-2</v>
      </c>
      <c r="Q664">
        <v>-5.69</v>
      </c>
      <c r="R664">
        <v>39.538600000000002</v>
      </c>
      <c r="S664">
        <v>-119.81426</v>
      </c>
      <c r="T664">
        <v>1389.2</v>
      </c>
      <c r="U664">
        <v>0.06</v>
      </c>
      <c r="V664">
        <v>85.15</v>
      </c>
    </row>
    <row r="665" spans="1:22" x14ac:dyDescent="0.25">
      <c r="A665" s="1">
        <v>42866</v>
      </c>
      <c r="B665" s="2">
        <v>0.8647569444444444</v>
      </c>
      <c r="C665" s="1">
        <v>43174</v>
      </c>
      <c r="D665" s="2">
        <v>0.94278935185185186</v>
      </c>
      <c r="E665">
        <v>8.3995999999999995</v>
      </c>
      <c r="F665">
        <v>5</v>
      </c>
      <c r="G665">
        <v>13.5114</v>
      </c>
      <c r="H665">
        <v>56</v>
      </c>
      <c r="I665">
        <v>5035.875</v>
      </c>
      <c r="J665">
        <v>2690.2476000000001</v>
      </c>
      <c r="K665">
        <v>852.70001000000002</v>
      </c>
      <c r="L665">
        <v>7.09</v>
      </c>
      <c r="M665">
        <v>5.84</v>
      </c>
      <c r="N665">
        <v>43.62</v>
      </c>
      <c r="O665">
        <f t="shared" si="10"/>
        <v>2.8095992788276077E-2</v>
      </c>
      <c r="Q665">
        <v>-5.61</v>
      </c>
      <c r="R665">
        <v>39.538600000000002</v>
      </c>
      <c r="S665">
        <v>-119.81426</v>
      </c>
      <c r="T665">
        <v>1389.3</v>
      </c>
      <c r="U665">
        <v>0.04</v>
      </c>
      <c r="V665">
        <v>85.15</v>
      </c>
    </row>
    <row r="666" spans="1:22" x14ac:dyDescent="0.25">
      <c r="A666" s="1">
        <v>42866</v>
      </c>
      <c r="B666" s="2">
        <v>0.8647800925925927</v>
      </c>
      <c r="C666" s="1">
        <v>43174</v>
      </c>
      <c r="D666" s="2">
        <v>0.9428009259259259</v>
      </c>
      <c r="E666">
        <v>8.1739999999999995</v>
      </c>
      <c r="F666">
        <v>5</v>
      </c>
      <c r="G666">
        <v>13.624599999999999</v>
      </c>
      <c r="H666">
        <v>56</v>
      </c>
      <c r="I666">
        <v>5035.9687999999996</v>
      </c>
      <c r="J666">
        <v>2712.8031999999998</v>
      </c>
      <c r="K666">
        <v>852.60999000000004</v>
      </c>
      <c r="L666">
        <v>7.09</v>
      </c>
      <c r="M666">
        <v>5.88</v>
      </c>
      <c r="N666">
        <v>43.81</v>
      </c>
      <c r="O666">
        <f t="shared" si="10"/>
        <v>1.753597273940926E-2</v>
      </c>
      <c r="Q666">
        <v>-5.52</v>
      </c>
      <c r="R666">
        <v>39.538600000000002</v>
      </c>
      <c r="S666">
        <v>-119.81426</v>
      </c>
      <c r="T666">
        <v>1389.3</v>
      </c>
      <c r="U666">
        <v>0.06</v>
      </c>
      <c r="V666">
        <v>85.15</v>
      </c>
    </row>
    <row r="667" spans="1:22" x14ac:dyDescent="0.25">
      <c r="A667" s="1">
        <v>42866</v>
      </c>
      <c r="B667" s="2">
        <v>0.86479166666666663</v>
      </c>
      <c r="C667" s="1">
        <v>43174</v>
      </c>
      <c r="D667" s="2">
        <v>0.94282407407407398</v>
      </c>
      <c r="E667">
        <v>8.3178999999999998</v>
      </c>
      <c r="F667">
        <v>5</v>
      </c>
      <c r="G667">
        <v>13.553900000000001</v>
      </c>
      <c r="H667">
        <v>56</v>
      </c>
      <c r="I667">
        <v>5036.5312999999996</v>
      </c>
      <c r="J667">
        <v>2698.3874999999998</v>
      </c>
      <c r="K667">
        <v>852.62</v>
      </c>
      <c r="L667">
        <v>7.09</v>
      </c>
      <c r="M667">
        <v>5.92</v>
      </c>
      <c r="N667">
        <v>43.76</v>
      </c>
      <c r="O667">
        <f t="shared" si="10"/>
        <v>1.8710220691962202E-2</v>
      </c>
      <c r="Q667">
        <v>-5.5</v>
      </c>
      <c r="R667">
        <v>39.538600000000002</v>
      </c>
      <c r="S667">
        <v>-119.81426</v>
      </c>
      <c r="T667">
        <v>1389.3</v>
      </c>
      <c r="U667">
        <v>0.04</v>
      </c>
      <c r="V667">
        <v>85.15</v>
      </c>
    </row>
    <row r="668" spans="1:22" x14ac:dyDescent="0.25">
      <c r="A668" s="1">
        <v>42866</v>
      </c>
      <c r="B668" s="2">
        <v>0.86480324074074078</v>
      </c>
      <c r="C668" s="1">
        <v>43174</v>
      </c>
      <c r="D668" s="2">
        <v>0.94283564814814813</v>
      </c>
      <c r="E668">
        <v>8.5312000000000001</v>
      </c>
      <c r="F668">
        <v>5</v>
      </c>
      <c r="G668">
        <v>13.4495</v>
      </c>
      <c r="H668">
        <v>56</v>
      </c>
      <c r="I668">
        <v>5037.1875</v>
      </c>
      <c r="J668">
        <v>2677.1931</v>
      </c>
      <c r="K668">
        <v>852.62</v>
      </c>
      <c r="L668">
        <v>7.12</v>
      </c>
      <c r="M668">
        <v>5.96</v>
      </c>
      <c r="N668">
        <v>43.64</v>
      </c>
      <c r="O668">
        <f t="shared" si="10"/>
        <v>1.8710220691962202E-2</v>
      </c>
      <c r="Q668">
        <v>-5.5</v>
      </c>
      <c r="R668">
        <v>39.538600000000002</v>
      </c>
      <c r="S668">
        <v>-119.81426</v>
      </c>
      <c r="T668">
        <v>1389.2</v>
      </c>
      <c r="U668">
        <v>0.04</v>
      </c>
      <c r="V668">
        <v>85.15</v>
      </c>
    </row>
    <row r="669" spans="1:22" x14ac:dyDescent="0.25">
      <c r="A669" s="1">
        <v>42866</v>
      </c>
      <c r="B669" s="2">
        <v>0.86482638888888896</v>
      </c>
      <c r="C669" s="1">
        <v>43174</v>
      </c>
      <c r="D669" s="2">
        <v>0.94285879629629632</v>
      </c>
      <c r="E669">
        <v>8.5283999999999995</v>
      </c>
      <c r="F669">
        <v>5</v>
      </c>
      <c r="G669">
        <v>13.4519</v>
      </c>
      <c r="H669">
        <v>56</v>
      </c>
      <c r="I669">
        <v>5037.5625</v>
      </c>
      <c r="J669">
        <v>2677.4773</v>
      </c>
      <c r="K669">
        <v>852.64000999999996</v>
      </c>
      <c r="L669">
        <v>7.16</v>
      </c>
      <c r="M669">
        <v>6</v>
      </c>
      <c r="N669">
        <v>43.7</v>
      </c>
      <c r="O669">
        <f t="shared" si="10"/>
        <v>2.1057543522193377E-2</v>
      </c>
      <c r="Q669">
        <v>-5.44</v>
      </c>
      <c r="R669">
        <v>39.538600000000002</v>
      </c>
      <c r="S669">
        <v>-119.81426</v>
      </c>
      <c r="T669">
        <v>1389.2</v>
      </c>
      <c r="U669">
        <v>0</v>
      </c>
      <c r="V669">
        <v>85.15</v>
      </c>
    </row>
    <row r="670" spans="1:22" x14ac:dyDescent="0.25">
      <c r="A670" s="1">
        <v>42866</v>
      </c>
      <c r="B670" s="2">
        <v>0.86483796296296289</v>
      </c>
      <c r="C670" s="1">
        <v>43174</v>
      </c>
      <c r="D670" s="2">
        <v>0.94287037037037036</v>
      </c>
      <c r="E670">
        <v>8.2834000000000003</v>
      </c>
      <c r="F670">
        <v>5</v>
      </c>
      <c r="G670">
        <v>13.574</v>
      </c>
      <c r="H670">
        <v>56</v>
      </c>
      <c r="I670">
        <v>5037.5625</v>
      </c>
      <c r="J670">
        <v>2701.8389000000002</v>
      </c>
      <c r="K670">
        <v>852.64000999999996</v>
      </c>
      <c r="L670">
        <v>7.14</v>
      </c>
      <c r="M670">
        <v>6.03</v>
      </c>
      <c r="N670">
        <v>43.95</v>
      </c>
      <c r="O670">
        <f t="shared" si="10"/>
        <v>2.1057543522193377E-2</v>
      </c>
      <c r="Q670">
        <v>-5.34</v>
      </c>
      <c r="R670">
        <v>39.538600000000002</v>
      </c>
      <c r="S670">
        <v>-119.81426</v>
      </c>
      <c r="T670">
        <v>1388.8</v>
      </c>
      <c r="U670">
        <v>0.06</v>
      </c>
      <c r="V670">
        <v>85.15</v>
      </c>
    </row>
    <row r="671" spans="1:22" x14ac:dyDescent="0.25">
      <c r="A671" s="1">
        <v>42866</v>
      </c>
      <c r="B671" s="2">
        <v>0.86486111111111119</v>
      </c>
      <c r="C671" s="1">
        <v>43174</v>
      </c>
      <c r="D671" s="2">
        <v>0.9428819444444444</v>
      </c>
      <c r="E671">
        <v>7.8360000000000003</v>
      </c>
      <c r="F671">
        <v>5</v>
      </c>
      <c r="G671">
        <v>13.798400000000001</v>
      </c>
      <c r="H671">
        <v>56</v>
      </c>
      <c r="I671">
        <v>5036.9062999999996</v>
      </c>
      <c r="J671">
        <v>2746.9938999999999</v>
      </c>
      <c r="K671">
        <v>852.70001000000002</v>
      </c>
      <c r="L671">
        <v>7.08</v>
      </c>
      <c r="M671">
        <v>6.03</v>
      </c>
      <c r="N671">
        <v>44.14</v>
      </c>
      <c r="O671">
        <f t="shared" si="10"/>
        <v>2.8095992788276077E-2</v>
      </c>
      <c r="Q671">
        <v>-5.28</v>
      </c>
      <c r="R671">
        <v>39.538600000000002</v>
      </c>
      <c r="S671">
        <v>-119.81426</v>
      </c>
      <c r="T671">
        <v>1388.7</v>
      </c>
      <c r="U671">
        <v>0.02</v>
      </c>
      <c r="V671">
        <v>85.15</v>
      </c>
    </row>
    <row r="672" spans="1:22" x14ac:dyDescent="0.25">
      <c r="A672" s="1">
        <v>42866</v>
      </c>
      <c r="B672" s="2">
        <v>0.86487268518518512</v>
      </c>
      <c r="C672" s="1">
        <v>43174</v>
      </c>
      <c r="D672" s="2">
        <v>0.9429050925925927</v>
      </c>
      <c r="E672">
        <v>7.5868000000000002</v>
      </c>
      <c r="F672">
        <v>5</v>
      </c>
      <c r="G672">
        <v>13.926299999999999</v>
      </c>
      <c r="H672">
        <v>56</v>
      </c>
      <c r="I672">
        <v>5036.9062999999996</v>
      </c>
      <c r="J672">
        <v>2772.5268999999998</v>
      </c>
      <c r="K672">
        <v>852.70001000000002</v>
      </c>
      <c r="L672">
        <v>7.03</v>
      </c>
      <c r="M672">
        <v>6</v>
      </c>
      <c r="N672">
        <v>44.13</v>
      </c>
      <c r="O672">
        <f t="shared" si="10"/>
        <v>2.8095992788276077E-2</v>
      </c>
      <c r="Q672">
        <v>-5.31</v>
      </c>
      <c r="R672">
        <v>39.538589999999999</v>
      </c>
      <c r="S672">
        <v>-119.81426</v>
      </c>
      <c r="T672">
        <v>1388.4</v>
      </c>
      <c r="U672">
        <v>0.02</v>
      </c>
      <c r="V672">
        <v>85.15</v>
      </c>
    </row>
    <row r="673" spans="1:22" x14ac:dyDescent="0.25">
      <c r="A673" s="1">
        <v>42866</v>
      </c>
      <c r="B673" s="2">
        <v>0.86489583333333331</v>
      </c>
      <c r="C673" s="1">
        <v>43174</v>
      </c>
      <c r="D673" s="2">
        <v>0.94291666666666663</v>
      </c>
      <c r="E673">
        <v>7.6989999999999998</v>
      </c>
      <c r="F673">
        <v>5</v>
      </c>
      <c r="G673">
        <v>13.8653</v>
      </c>
      <c r="H673">
        <v>56</v>
      </c>
      <c r="I673">
        <v>5035.6875</v>
      </c>
      <c r="J673">
        <v>2761.0039000000002</v>
      </c>
      <c r="K673">
        <v>852.71001999999999</v>
      </c>
      <c r="L673">
        <v>6.96</v>
      </c>
      <c r="M673">
        <v>5.9</v>
      </c>
      <c r="N673">
        <v>43.88</v>
      </c>
      <c r="O673">
        <f t="shared" si="10"/>
        <v>2.9270240740829019E-2</v>
      </c>
      <c r="Q673">
        <v>-5.48</v>
      </c>
      <c r="R673">
        <v>39.538589999999999</v>
      </c>
      <c r="S673">
        <v>-119.81426</v>
      </c>
      <c r="T673">
        <v>1388.4</v>
      </c>
      <c r="U673">
        <v>0.06</v>
      </c>
      <c r="V673">
        <v>85.15</v>
      </c>
    </row>
    <row r="674" spans="1:22" x14ac:dyDescent="0.25">
      <c r="A674" s="1">
        <v>42866</v>
      </c>
      <c r="B674" s="2">
        <v>0.86490740740740746</v>
      </c>
      <c r="C674" s="1">
        <v>43174</v>
      </c>
      <c r="D674" s="2">
        <v>0.94293981481481481</v>
      </c>
      <c r="E674">
        <v>7.5575000000000001</v>
      </c>
      <c r="F674">
        <v>5</v>
      </c>
      <c r="G674">
        <v>13.9368</v>
      </c>
      <c r="H674">
        <v>56</v>
      </c>
      <c r="I674">
        <v>5035.2187999999996</v>
      </c>
      <c r="J674">
        <v>2775.5522000000001</v>
      </c>
      <c r="K674">
        <v>852.71996999999999</v>
      </c>
      <c r="L674">
        <v>6.91</v>
      </c>
      <c r="M674">
        <v>5.8</v>
      </c>
      <c r="N674">
        <v>43.56</v>
      </c>
      <c r="O674">
        <f t="shared" si="10"/>
        <v>3.0437450244120322E-2</v>
      </c>
      <c r="Q674">
        <v>-5.67</v>
      </c>
      <c r="R674">
        <v>39.538589999999999</v>
      </c>
      <c r="S674">
        <v>-119.81426</v>
      </c>
      <c r="T674">
        <v>1388.4</v>
      </c>
      <c r="U674">
        <v>0.04</v>
      </c>
      <c r="V674">
        <v>85.15</v>
      </c>
    </row>
    <row r="675" spans="1:22" x14ac:dyDescent="0.25">
      <c r="A675" s="1">
        <v>42866</v>
      </c>
      <c r="B675" s="2">
        <v>0.86491898148148139</v>
      </c>
      <c r="C675" s="1">
        <v>43174</v>
      </c>
      <c r="D675" s="2">
        <v>0.94295138888888896</v>
      </c>
      <c r="E675">
        <v>7.5532000000000004</v>
      </c>
      <c r="F675">
        <v>5</v>
      </c>
      <c r="G675">
        <v>13.9398</v>
      </c>
      <c r="H675">
        <v>56</v>
      </c>
      <c r="I675">
        <v>5035.5</v>
      </c>
      <c r="J675">
        <v>2775.9965999999999</v>
      </c>
      <c r="K675">
        <v>852.71001999999999</v>
      </c>
      <c r="L675">
        <v>6.86</v>
      </c>
      <c r="M675">
        <v>5.73</v>
      </c>
      <c r="N675">
        <v>43.3</v>
      </c>
      <c r="O675">
        <f t="shared" si="10"/>
        <v>2.9270240740829019E-2</v>
      </c>
      <c r="Q675">
        <v>-5.81</v>
      </c>
      <c r="R675">
        <v>39.538589999999999</v>
      </c>
      <c r="S675">
        <v>-119.81426</v>
      </c>
      <c r="T675">
        <v>1388.3</v>
      </c>
      <c r="U675">
        <v>0.09</v>
      </c>
      <c r="V675">
        <v>85.15</v>
      </c>
    </row>
    <row r="676" spans="1:22" x14ac:dyDescent="0.25">
      <c r="A676" s="1">
        <v>42866</v>
      </c>
      <c r="B676" s="2">
        <v>0.86494212962962969</v>
      </c>
      <c r="C676" s="1">
        <v>43174</v>
      </c>
      <c r="D676" s="2">
        <v>0.94297453703703704</v>
      </c>
      <c r="E676">
        <v>7.6067999999999998</v>
      </c>
      <c r="F676">
        <v>5</v>
      </c>
      <c r="G676">
        <v>13.9091</v>
      </c>
      <c r="H676">
        <v>56</v>
      </c>
      <c r="I676">
        <v>5034.375</v>
      </c>
      <c r="J676">
        <v>2770.4756000000002</v>
      </c>
      <c r="K676">
        <v>852.67998999999998</v>
      </c>
      <c r="L676">
        <v>6.8</v>
      </c>
      <c r="M676">
        <v>5.64</v>
      </c>
      <c r="N676">
        <v>43.11</v>
      </c>
      <c r="O676">
        <f t="shared" si="10"/>
        <v>2.5747496883156851E-2</v>
      </c>
      <c r="Q676">
        <v>-5.95</v>
      </c>
      <c r="R676">
        <v>39.538589999999999</v>
      </c>
      <c r="S676">
        <v>-119.81426</v>
      </c>
      <c r="T676">
        <v>1388.3</v>
      </c>
      <c r="U676">
        <v>0.06</v>
      </c>
      <c r="V676">
        <v>85.15</v>
      </c>
    </row>
    <row r="677" spans="1:22" x14ac:dyDescent="0.25">
      <c r="A677" s="1">
        <v>42866</v>
      </c>
      <c r="B677" s="2">
        <v>0.86495370370370372</v>
      </c>
      <c r="C677" s="1">
        <v>43174</v>
      </c>
      <c r="D677" s="2">
        <v>0.94298611111111119</v>
      </c>
      <c r="E677">
        <v>7.0845000000000002</v>
      </c>
      <c r="F677">
        <v>5</v>
      </c>
      <c r="G677">
        <v>14.180199999999999</v>
      </c>
      <c r="H677">
        <v>56</v>
      </c>
      <c r="I677">
        <v>5034</v>
      </c>
      <c r="J677">
        <v>2824.8452000000002</v>
      </c>
      <c r="K677">
        <v>852.71001999999999</v>
      </c>
      <c r="L677">
        <v>6.68</v>
      </c>
      <c r="M677">
        <v>5.56</v>
      </c>
      <c r="N677">
        <v>42.97</v>
      </c>
      <c r="O677">
        <f t="shared" si="10"/>
        <v>2.9270240740829019E-2</v>
      </c>
      <c r="Q677">
        <v>-6.06</v>
      </c>
      <c r="R677">
        <v>39.538600000000002</v>
      </c>
      <c r="S677">
        <v>-119.81425</v>
      </c>
      <c r="T677">
        <v>1388</v>
      </c>
      <c r="U677">
        <v>0.04</v>
      </c>
      <c r="V677">
        <v>85.15</v>
      </c>
    </row>
    <row r="678" spans="1:22" x14ac:dyDescent="0.25">
      <c r="A678" s="1">
        <v>42866</v>
      </c>
      <c r="B678" s="2">
        <v>0.8649768518518518</v>
      </c>
      <c r="C678" s="1">
        <v>43174</v>
      </c>
      <c r="D678" s="2">
        <v>0.94299768518518512</v>
      </c>
      <c r="E678">
        <v>7.2485999999999997</v>
      </c>
      <c r="F678">
        <v>5</v>
      </c>
      <c r="G678">
        <v>14.093999999999999</v>
      </c>
      <c r="H678">
        <v>56</v>
      </c>
      <c r="I678">
        <v>5034</v>
      </c>
      <c r="J678">
        <v>2807.6244999999999</v>
      </c>
      <c r="K678">
        <v>852.65997000000004</v>
      </c>
      <c r="L678">
        <v>6.61</v>
      </c>
      <c r="M678">
        <v>5.43</v>
      </c>
      <c r="N678">
        <v>42.9</v>
      </c>
      <c r="O678">
        <f t="shared" si="10"/>
        <v>2.3399000978050959E-2</v>
      </c>
      <c r="Q678">
        <v>-6.2</v>
      </c>
      <c r="R678">
        <v>39.538600000000002</v>
      </c>
      <c r="S678">
        <v>-119.81425</v>
      </c>
      <c r="T678">
        <v>1387.8</v>
      </c>
      <c r="U678">
        <v>0</v>
      </c>
      <c r="V678">
        <v>85.15</v>
      </c>
    </row>
    <row r="679" spans="1:22" x14ac:dyDescent="0.25">
      <c r="A679" s="1">
        <v>42866</v>
      </c>
      <c r="B679" s="2">
        <v>0.86498842592592595</v>
      </c>
      <c r="C679" s="1">
        <v>43174</v>
      </c>
      <c r="D679" s="2">
        <v>0.94302083333333331</v>
      </c>
      <c r="E679">
        <v>7.3982999999999999</v>
      </c>
      <c r="F679">
        <v>5</v>
      </c>
      <c r="G679">
        <v>14.016500000000001</v>
      </c>
      <c r="H679">
        <v>56</v>
      </c>
      <c r="I679">
        <v>5034.1875</v>
      </c>
      <c r="J679">
        <v>2792.0313000000001</v>
      </c>
      <c r="K679">
        <v>852.69</v>
      </c>
      <c r="L679">
        <v>6.6</v>
      </c>
      <c r="M679">
        <v>5.33</v>
      </c>
      <c r="N679">
        <v>42.79</v>
      </c>
      <c r="O679">
        <f t="shared" si="10"/>
        <v>2.6921744835723131E-2</v>
      </c>
      <c r="Q679">
        <v>-6.33</v>
      </c>
      <c r="R679">
        <v>39.538600000000002</v>
      </c>
      <c r="S679">
        <v>-119.81425</v>
      </c>
      <c r="T679">
        <v>1387.6</v>
      </c>
      <c r="U679">
        <v>0.04</v>
      </c>
      <c r="V679">
        <v>85.15</v>
      </c>
    </row>
    <row r="680" spans="1:22" x14ac:dyDescent="0.25">
      <c r="A680" s="1">
        <v>42866</v>
      </c>
      <c r="B680" s="2">
        <v>0.86501157407407403</v>
      </c>
      <c r="C680" s="1">
        <v>43174</v>
      </c>
      <c r="D680" s="2">
        <v>0.94303240740740746</v>
      </c>
      <c r="E680">
        <v>7.4141000000000004</v>
      </c>
      <c r="F680">
        <v>5</v>
      </c>
      <c r="G680">
        <v>14.0093</v>
      </c>
      <c r="H680">
        <v>56</v>
      </c>
      <c r="I680">
        <v>5034.5625</v>
      </c>
      <c r="J680">
        <v>2790.3926000000001</v>
      </c>
      <c r="K680">
        <v>852.67998999999998</v>
      </c>
      <c r="L680">
        <v>6.54</v>
      </c>
      <c r="M680">
        <v>5.28</v>
      </c>
      <c r="N680">
        <v>42.82</v>
      </c>
      <c r="O680">
        <f t="shared" si="10"/>
        <v>2.5747496883156851E-2</v>
      </c>
      <c r="Q680">
        <v>-6.36</v>
      </c>
      <c r="R680">
        <v>39.538600000000002</v>
      </c>
      <c r="S680">
        <v>-119.81425</v>
      </c>
      <c r="T680">
        <v>1387.5</v>
      </c>
      <c r="U680">
        <v>0.09</v>
      </c>
      <c r="V680">
        <v>85.15</v>
      </c>
    </row>
    <row r="681" spans="1:22" x14ac:dyDescent="0.25">
      <c r="A681" s="1">
        <v>42866</v>
      </c>
      <c r="B681" s="2">
        <v>0.86502314814814818</v>
      </c>
      <c r="C681" s="1">
        <v>43174</v>
      </c>
      <c r="D681" s="2">
        <v>0.94305555555555554</v>
      </c>
      <c r="E681">
        <v>7.4051999999999998</v>
      </c>
      <c r="F681">
        <v>5</v>
      </c>
      <c r="G681">
        <v>14.010300000000001</v>
      </c>
      <c r="H681">
        <v>56</v>
      </c>
      <c r="I681">
        <v>5033.25</v>
      </c>
      <c r="J681">
        <v>2791.3123000000001</v>
      </c>
      <c r="K681">
        <v>852.65002000000004</v>
      </c>
      <c r="L681">
        <v>6.5</v>
      </c>
      <c r="M681">
        <v>5.22</v>
      </c>
      <c r="N681">
        <v>42.9</v>
      </c>
      <c r="O681">
        <f t="shared" si="10"/>
        <v>2.2231791474759659E-2</v>
      </c>
      <c r="Q681">
        <v>-6.39</v>
      </c>
      <c r="R681">
        <v>39.538600000000002</v>
      </c>
      <c r="S681">
        <v>-119.81425</v>
      </c>
      <c r="T681">
        <v>1387.2</v>
      </c>
      <c r="U681">
        <v>0.04</v>
      </c>
      <c r="V681">
        <v>85.15</v>
      </c>
    </row>
    <row r="682" spans="1:22" x14ac:dyDescent="0.25">
      <c r="A682" s="1">
        <v>42866</v>
      </c>
      <c r="B682" s="2">
        <v>0.86503472222222222</v>
      </c>
      <c r="C682" s="1">
        <v>43174</v>
      </c>
      <c r="D682" s="2">
        <v>0.94306712962962969</v>
      </c>
      <c r="E682">
        <v>7.4458000000000002</v>
      </c>
      <c r="F682">
        <v>5</v>
      </c>
      <c r="G682">
        <v>13.9887</v>
      </c>
      <c r="H682">
        <v>56</v>
      </c>
      <c r="I682">
        <v>5033.0625</v>
      </c>
      <c r="J682">
        <v>2787.1010999999999</v>
      </c>
      <c r="K682">
        <v>852.62</v>
      </c>
      <c r="L682">
        <v>6.45</v>
      </c>
      <c r="M682">
        <v>5.16</v>
      </c>
      <c r="N682">
        <v>42.99</v>
      </c>
      <c r="O682">
        <f t="shared" si="10"/>
        <v>1.8710220691962202E-2</v>
      </c>
      <c r="Q682">
        <v>-6.42</v>
      </c>
      <c r="R682">
        <v>39.538600000000002</v>
      </c>
      <c r="S682">
        <v>-119.81425</v>
      </c>
      <c r="T682">
        <v>1387.1</v>
      </c>
      <c r="U682">
        <v>0</v>
      </c>
      <c r="V682">
        <v>85.15</v>
      </c>
    </row>
    <row r="683" spans="1:22" x14ac:dyDescent="0.25">
      <c r="A683" s="1">
        <v>42866</v>
      </c>
      <c r="B683" s="2">
        <v>0.8650578703703703</v>
      </c>
      <c r="C683" s="1">
        <v>43174</v>
      </c>
      <c r="D683" s="2">
        <v>0.94309027777777776</v>
      </c>
      <c r="E683">
        <v>7.4774000000000003</v>
      </c>
      <c r="F683">
        <v>5</v>
      </c>
      <c r="G683">
        <v>13.975899999999999</v>
      </c>
      <c r="H683">
        <v>56</v>
      </c>
      <c r="I683">
        <v>5034.375</v>
      </c>
      <c r="J683">
        <v>2783.8227999999999</v>
      </c>
      <c r="K683">
        <v>852.53003000000001</v>
      </c>
      <c r="L683">
        <v>6.43</v>
      </c>
      <c r="M683">
        <v>5.16</v>
      </c>
      <c r="N683">
        <v>43.11</v>
      </c>
      <c r="O683">
        <f t="shared" si="10"/>
        <v>8.1560660174823125E-3</v>
      </c>
      <c r="Q683">
        <v>-6.38</v>
      </c>
      <c r="R683">
        <v>39.538600000000002</v>
      </c>
      <c r="S683">
        <v>-119.81425</v>
      </c>
      <c r="T683">
        <v>1387.1</v>
      </c>
      <c r="U683">
        <v>0.06</v>
      </c>
      <c r="V683">
        <v>85.15</v>
      </c>
    </row>
    <row r="684" spans="1:22" x14ac:dyDescent="0.25">
      <c r="A684" s="1">
        <v>42866</v>
      </c>
      <c r="B684" s="2">
        <v>0.86506944444444445</v>
      </c>
      <c r="C684" s="1">
        <v>43174</v>
      </c>
      <c r="D684" s="2">
        <v>0.9431018518518518</v>
      </c>
      <c r="E684">
        <v>7.0083000000000002</v>
      </c>
      <c r="F684">
        <v>5</v>
      </c>
      <c r="G684">
        <v>14.218299999999999</v>
      </c>
      <c r="H684">
        <v>56</v>
      </c>
      <c r="I684">
        <v>5033.25</v>
      </c>
      <c r="J684">
        <v>2832.8773999999999</v>
      </c>
      <c r="K684">
        <v>852.54998999999998</v>
      </c>
      <c r="L684">
        <v>6.3</v>
      </c>
      <c r="M684">
        <v>5.12</v>
      </c>
      <c r="N684">
        <v>43.29</v>
      </c>
      <c r="O684">
        <f t="shared" si="10"/>
        <v>1.0497523473326562E-2</v>
      </c>
      <c r="Q684">
        <v>-6.37</v>
      </c>
      <c r="R684">
        <v>39.538600000000002</v>
      </c>
      <c r="S684">
        <v>-119.81425</v>
      </c>
      <c r="T684">
        <v>1386.7</v>
      </c>
      <c r="U684">
        <v>0.04</v>
      </c>
      <c r="V684">
        <v>85.15</v>
      </c>
    </row>
    <row r="685" spans="1:22" x14ac:dyDescent="0.25">
      <c r="A685" s="1">
        <v>42866</v>
      </c>
      <c r="B685" s="2">
        <v>0.86509259259259252</v>
      </c>
      <c r="C685" s="1">
        <v>43174</v>
      </c>
      <c r="D685" s="2">
        <v>0.94311342592592595</v>
      </c>
      <c r="E685">
        <v>7.0640000000000001</v>
      </c>
      <c r="F685">
        <v>5</v>
      </c>
      <c r="G685">
        <v>14.187900000000001</v>
      </c>
      <c r="H685">
        <v>56</v>
      </c>
      <c r="I685">
        <v>5032.875</v>
      </c>
      <c r="J685">
        <v>2827.0073000000002</v>
      </c>
      <c r="K685">
        <v>852.62</v>
      </c>
      <c r="L685">
        <v>6.28</v>
      </c>
      <c r="M685">
        <v>5.04</v>
      </c>
      <c r="N685">
        <v>43.43</v>
      </c>
      <c r="O685">
        <f t="shared" si="10"/>
        <v>1.8710220691962202E-2</v>
      </c>
      <c r="Q685">
        <v>-6.4</v>
      </c>
      <c r="R685">
        <v>39.538600000000002</v>
      </c>
      <c r="S685">
        <v>-119.81425</v>
      </c>
      <c r="T685">
        <v>1386.7</v>
      </c>
      <c r="U685">
        <v>0.06</v>
      </c>
      <c r="V685">
        <v>85.15</v>
      </c>
    </row>
    <row r="686" spans="1:22" x14ac:dyDescent="0.25">
      <c r="A686" s="1">
        <v>42866</v>
      </c>
      <c r="B686" s="2">
        <v>0.86510416666666667</v>
      </c>
      <c r="C686" s="1">
        <v>43174</v>
      </c>
      <c r="D686" s="2">
        <v>0.94313657407407403</v>
      </c>
      <c r="E686">
        <v>7.1002000000000001</v>
      </c>
      <c r="F686">
        <v>5</v>
      </c>
      <c r="G686">
        <v>14.1701</v>
      </c>
      <c r="H686">
        <v>56</v>
      </c>
      <c r="I686">
        <v>5033.3437999999996</v>
      </c>
      <c r="J686">
        <v>2823.1891999999998</v>
      </c>
      <c r="K686">
        <v>852.62</v>
      </c>
      <c r="L686">
        <v>6.2</v>
      </c>
      <c r="M686">
        <v>4.9800000000000004</v>
      </c>
      <c r="N686">
        <v>43.52</v>
      </c>
      <c r="O686">
        <f t="shared" si="10"/>
        <v>1.8710220691962202E-2</v>
      </c>
      <c r="Q686">
        <v>-6.43</v>
      </c>
      <c r="R686">
        <v>39.538600000000002</v>
      </c>
      <c r="S686">
        <v>-119.81425</v>
      </c>
      <c r="T686">
        <v>1386.5</v>
      </c>
      <c r="U686">
        <v>0.04</v>
      </c>
      <c r="V686">
        <v>85.15</v>
      </c>
    </row>
    <row r="687" spans="1:22" x14ac:dyDescent="0.25">
      <c r="A687" s="1">
        <v>42866</v>
      </c>
      <c r="B687" s="2">
        <v>0.86512731481481486</v>
      </c>
      <c r="C687" s="1">
        <v>43174</v>
      </c>
      <c r="D687" s="2">
        <v>0.94314814814814818</v>
      </c>
      <c r="E687">
        <v>7.1474000000000002</v>
      </c>
      <c r="F687">
        <v>5</v>
      </c>
      <c r="G687">
        <v>14.1418</v>
      </c>
      <c r="H687">
        <v>56</v>
      </c>
      <c r="I687">
        <v>5032.125</v>
      </c>
      <c r="J687">
        <v>2818.2305000000001</v>
      </c>
      <c r="K687">
        <v>852.56</v>
      </c>
      <c r="L687">
        <v>6.15</v>
      </c>
      <c r="M687">
        <v>4.92</v>
      </c>
      <c r="N687">
        <v>43.57</v>
      </c>
      <c r="O687">
        <f t="shared" si="10"/>
        <v>1.1671771425879506E-2</v>
      </c>
      <c r="Q687">
        <v>-6.46</v>
      </c>
      <c r="R687">
        <v>39.538600000000002</v>
      </c>
      <c r="S687">
        <v>-119.81425</v>
      </c>
      <c r="T687">
        <v>1386.5</v>
      </c>
      <c r="U687">
        <v>0.06</v>
      </c>
      <c r="V687">
        <v>85.15</v>
      </c>
    </row>
    <row r="688" spans="1:22" x14ac:dyDescent="0.25">
      <c r="A688" s="1">
        <v>42866</v>
      </c>
      <c r="B688" s="2">
        <v>0.86513888888888879</v>
      </c>
      <c r="C688" s="1">
        <v>43174</v>
      </c>
      <c r="D688" s="2">
        <v>0.94317129629629637</v>
      </c>
      <c r="E688">
        <v>7.2648999999999999</v>
      </c>
      <c r="F688">
        <v>5</v>
      </c>
      <c r="G688">
        <v>14.0816</v>
      </c>
      <c r="H688">
        <v>56</v>
      </c>
      <c r="I688">
        <v>5032.5937999999996</v>
      </c>
      <c r="J688">
        <v>2805.9301999999998</v>
      </c>
      <c r="K688">
        <v>852.66998000000001</v>
      </c>
      <c r="L688">
        <v>6.1</v>
      </c>
      <c r="M688">
        <v>4.92</v>
      </c>
      <c r="N688">
        <v>43.6</v>
      </c>
      <c r="O688">
        <f t="shared" si="10"/>
        <v>2.4573248930603902E-2</v>
      </c>
      <c r="Q688">
        <v>-6.45</v>
      </c>
      <c r="R688">
        <v>39.538600000000002</v>
      </c>
      <c r="S688">
        <v>-119.81425</v>
      </c>
      <c r="T688">
        <v>1386.1</v>
      </c>
      <c r="U688">
        <v>0.09</v>
      </c>
      <c r="V688">
        <v>85.15</v>
      </c>
    </row>
    <row r="689" spans="1:22" x14ac:dyDescent="0.25">
      <c r="A689" s="1">
        <v>42866</v>
      </c>
      <c r="B689" s="2">
        <v>0.86515046296296294</v>
      </c>
      <c r="C689" s="1">
        <v>43174</v>
      </c>
      <c r="D689" s="2">
        <v>0.9431828703703703</v>
      </c>
      <c r="E689">
        <v>7.2412000000000001</v>
      </c>
      <c r="F689">
        <v>5</v>
      </c>
      <c r="G689">
        <v>14.0968</v>
      </c>
      <c r="H689">
        <v>56</v>
      </c>
      <c r="I689">
        <v>5033.625</v>
      </c>
      <c r="J689">
        <v>2808.3998999999999</v>
      </c>
      <c r="K689">
        <v>852.66998000000001</v>
      </c>
      <c r="L689">
        <v>6.08</v>
      </c>
      <c r="M689">
        <v>4.92</v>
      </c>
      <c r="N689">
        <v>43.69</v>
      </c>
      <c r="O689">
        <f t="shared" si="10"/>
        <v>2.4573248930603902E-2</v>
      </c>
      <c r="Q689">
        <v>-6.43</v>
      </c>
      <c r="R689">
        <v>39.538600000000002</v>
      </c>
      <c r="S689">
        <v>-119.81425</v>
      </c>
      <c r="T689">
        <v>1386</v>
      </c>
      <c r="U689">
        <v>0.06</v>
      </c>
      <c r="V689">
        <v>85.15</v>
      </c>
    </row>
    <row r="690" spans="1:22" x14ac:dyDescent="0.25">
      <c r="A690" s="1">
        <v>42866</v>
      </c>
      <c r="B690" s="2">
        <v>0.86517361111111113</v>
      </c>
      <c r="C690" s="1">
        <v>43174</v>
      </c>
      <c r="D690" s="2">
        <v>0.9432060185185186</v>
      </c>
      <c r="E690">
        <v>7.1729000000000003</v>
      </c>
      <c r="F690">
        <v>5</v>
      </c>
      <c r="G690">
        <v>14.131399999999999</v>
      </c>
      <c r="H690">
        <v>56</v>
      </c>
      <c r="I690">
        <v>5033.1562999999996</v>
      </c>
      <c r="J690">
        <v>2815.5630000000001</v>
      </c>
      <c r="K690">
        <v>852.67998999999998</v>
      </c>
      <c r="L690">
        <v>6.07</v>
      </c>
      <c r="M690">
        <v>4.93</v>
      </c>
      <c r="N690">
        <v>43.79</v>
      </c>
      <c r="O690">
        <f t="shared" si="10"/>
        <v>2.5747496883156851E-2</v>
      </c>
      <c r="Q690">
        <v>-6.39</v>
      </c>
      <c r="R690">
        <v>39.538600000000002</v>
      </c>
      <c r="S690">
        <v>-119.81425</v>
      </c>
      <c r="T690">
        <v>1386</v>
      </c>
      <c r="U690">
        <v>0.04</v>
      </c>
      <c r="V690">
        <v>85.15</v>
      </c>
    </row>
    <row r="691" spans="1:22" x14ac:dyDescent="0.25">
      <c r="A691" s="1">
        <v>42866</v>
      </c>
      <c r="B691" s="2">
        <v>0.86518518518518517</v>
      </c>
      <c r="C691" s="1">
        <v>43174</v>
      </c>
      <c r="D691" s="2">
        <v>0.94321759259259252</v>
      </c>
      <c r="E691">
        <v>7.2968000000000002</v>
      </c>
      <c r="F691">
        <v>5</v>
      </c>
      <c r="G691">
        <v>14.066800000000001</v>
      </c>
      <c r="H691">
        <v>56</v>
      </c>
      <c r="I691">
        <v>5033.25</v>
      </c>
      <c r="J691">
        <v>2802.5976999999998</v>
      </c>
      <c r="K691">
        <v>852.67998999999998</v>
      </c>
      <c r="L691">
        <v>6.05</v>
      </c>
      <c r="M691">
        <v>4.8899999999999997</v>
      </c>
      <c r="N691">
        <v>43.88</v>
      </c>
      <c r="O691">
        <f t="shared" si="10"/>
        <v>2.5747496883156851E-2</v>
      </c>
      <c r="Q691">
        <v>-6.4</v>
      </c>
      <c r="R691">
        <v>39.538600000000002</v>
      </c>
      <c r="S691">
        <v>-119.81425</v>
      </c>
      <c r="T691">
        <v>1385.6</v>
      </c>
      <c r="U691">
        <v>0.09</v>
      </c>
      <c r="V691">
        <v>85.15</v>
      </c>
    </row>
    <row r="692" spans="1:22" x14ac:dyDescent="0.25">
      <c r="A692" s="1">
        <v>42866</v>
      </c>
      <c r="B692" s="2">
        <v>0.86520833333333336</v>
      </c>
      <c r="C692" s="1">
        <v>43174</v>
      </c>
      <c r="D692" s="2">
        <v>0.94322916666666667</v>
      </c>
      <c r="E692">
        <v>7.2983000000000002</v>
      </c>
      <c r="F692">
        <v>5</v>
      </c>
      <c r="G692">
        <v>14.0686</v>
      </c>
      <c r="H692">
        <v>56</v>
      </c>
      <c r="I692">
        <v>5034.1875</v>
      </c>
      <c r="J692">
        <v>2802.4376999999999</v>
      </c>
      <c r="K692">
        <v>852.71001999999999</v>
      </c>
      <c r="L692">
        <v>6.05</v>
      </c>
      <c r="M692">
        <v>4.8899999999999997</v>
      </c>
      <c r="N692">
        <v>43.91</v>
      </c>
      <c r="O692">
        <f t="shared" si="10"/>
        <v>2.9270240740829019E-2</v>
      </c>
      <c r="Q692">
        <v>-6.39</v>
      </c>
      <c r="R692">
        <v>39.538600000000002</v>
      </c>
      <c r="S692">
        <v>-119.81425</v>
      </c>
      <c r="T692">
        <v>1385.4</v>
      </c>
      <c r="U692">
        <v>0</v>
      </c>
      <c r="V692">
        <v>85.15</v>
      </c>
    </row>
    <row r="693" spans="1:22" x14ac:dyDescent="0.25">
      <c r="A693" s="1">
        <v>42866</v>
      </c>
      <c r="B693" s="2">
        <v>0.86521990740740751</v>
      </c>
      <c r="C693" s="1">
        <v>43174</v>
      </c>
      <c r="D693" s="2">
        <v>0.94325231481481486</v>
      </c>
      <c r="E693">
        <v>7.4978999999999996</v>
      </c>
      <c r="F693">
        <v>5</v>
      </c>
      <c r="G693">
        <v>13.963699999999999</v>
      </c>
      <c r="H693">
        <v>56</v>
      </c>
      <c r="I693">
        <v>5033.8125</v>
      </c>
      <c r="J693">
        <v>2781.7060999999999</v>
      </c>
      <c r="K693">
        <v>852.70001000000002</v>
      </c>
      <c r="L693">
        <v>6.09</v>
      </c>
      <c r="M693">
        <v>4.8899999999999997</v>
      </c>
      <c r="N693">
        <v>43.94</v>
      </c>
      <c r="O693">
        <f t="shared" si="10"/>
        <v>2.8095992788276077E-2</v>
      </c>
      <c r="Q693">
        <v>-6.38</v>
      </c>
      <c r="R693">
        <v>39.538600000000002</v>
      </c>
      <c r="S693">
        <v>-119.81425</v>
      </c>
      <c r="T693">
        <v>1385.1</v>
      </c>
      <c r="U693">
        <v>0.06</v>
      </c>
      <c r="V693">
        <v>85.15</v>
      </c>
    </row>
    <row r="694" spans="1:22" x14ac:dyDescent="0.25">
      <c r="A694" s="1">
        <v>42866</v>
      </c>
      <c r="B694" s="2">
        <v>0.86524305555555558</v>
      </c>
      <c r="C694" s="1">
        <v>43174</v>
      </c>
      <c r="D694" s="2">
        <v>0.94326388888888879</v>
      </c>
      <c r="E694">
        <v>7.4783999999999997</v>
      </c>
      <c r="F694">
        <v>5</v>
      </c>
      <c r="G694">
        <v>13.977</v>
      </c>
      <c r="H694">
        <v>56</v>
      </c>
      <c r="I694">
        <v>5034.9375</v>
      </c>
      <c r="J694">
        <v>2783.73</v>
      </c>
      <c r="K694">
        <v>852.70001000000002</v>
      </c>
      <c r="L694">
        <v>6.13</v>
      </c>
      <c r="M694">
        <v>4.9400000000000004</v>
      </c>
      <c r="N694">
        <v>44</v>
      </c>
      <c r="O694">
        <f t="shared" si="10"/>
        <v>2.8095992788276077E-2</v>
      </c>
      <c r="Q694">
        <v>-6.32</v>
      </c>
      <c r="R694">
        <v>39.538600000000002</v>
      </c>
      <c r="S694">
        <v>-119.81425</v>
      </c>
      <c r="T694">
        <v>1385</v>
      </c>
      <c r="U694">
        <v>7.0000000000000007E-2</v>
      </c>
      <c r="V694">
        <v>85.15</v>
      </c>
    </row>
    <row r="695" spans="1:22" x14ac:dyDescent="0.25">
      <c r="A695" s="1">
        <v>42866</v>
      </c>
      <c r="B695" s="2">
        <v>0.86525462962962962</v>
      </c>
      <c r="C695" s="1">
        <v>43174</v>
      </c>
      <c r="D695" s="2">
        <v>0.94328703703703709</v>
      </c>
      <c r="E695">
        <v>7.4172000000000002</v>
      </c>
      <c r="F695">
        <v>5</v>
      </c>
      <c r="G695">
        <v>14.0113</v>
      </c>
      <c r="H695">
        <v>56</v>
      </c>
      <c r="I695">
        <v>5035.875</v>
      </c>
      <c r="J695">
        <v>2790.0668999999998</v>
      </c>
      <c r="K695">
        <v>852.69</v>
      </c>
      <c r="L695">
        <v>6.17</v>
      </c>
      <c r="M695">
        <v>4.97</v>
      </c>
      <c r="N695">
        <v>44.22</v>
      </c>
      <c r="O695">
        <f t="shared" si="10"/>
        <v>2.6921744835723131E-2</v>
      </c>
      <c r="Q695">
        <v>-6.22</v>
      </c>
      <c r="R695">
        <v>39.538600000000002</v>
      </c>
      <c r="S695">
        <v>-119.81425</v>
      </c>
      <c r="T695">
        <v>1385</v>
      </c>
      <c r="U695">
        <v>0.04</v>
      </c>
      <c r="V695">
        <v>85.15</v>
      </c>
    </row>
    <row r="696" spans="1:22" x14ac:dyDescent="0.25">
      <c r="A696" s="1">
        <v>42866</v>
      </c>
      <c r="B696" s="2">
        <v>0.86526620370370377</v>
      </c>
      <c r="C696" s="1">
        <v>43174</v>
      </c>
      <c r="D696" s="2">
        <v>0.94329861111111113</v>
      </c>
      <c r="E696">
        <v>7.8392999999999997</v>
      </c>
      <c r="F696">
        <v>5</v>
      </c>
      <c r="G696">
        <v>13.7919</v>
      </c>
      <c r="H696">
        <v>56</v>
      </c>
      <c r="I696">
        <v>5035.125</v>
      </c>
      <c r="J696">
        <v>2746.6597000000002</v>
      </c>
      <c r="K696">
        <v>852.71996999999999</v>
      </c>
      <c r="L696">
        <v>6.2</v>
      </c>
      <c r="M696">
        <v>5.01</v>
      </c>
      <c r="N696">
        <v>44.38</v>
      </c>
      <c r="O696">
        <f t="shared" si="10"/>
        <v>3.0437450244120322E-2</v>
      </c>
      <c r="Q696">
        <v>-6.14</v>
      </c>
      <c r="R696">
        <v>39.538600000000002</v>
      </c>
      <c r="S696">
        <v>-119.81425</v>
      </c>
      <c r="T696">
        <v>1385.1</v>
      </c>
      <c r="U696">
        <v>0.04</v>
      </c>
      <c r="V696">
        <v>85.15</v>
      </c>
    </row>
    <row r="697" spans="1:22" x14ac:dyDescent="0.25">
      <c r="A697" s="1">
        <v>42866</v>
      </c>
      <c r="B697" s="2">
        <v>0.86528935185185185</v>
      </c>
      <c r="C697" s="1">
        <v>43174</v>
      </c>
      <c r="D697" s="2">
        <v>0.94332175925925921</v>
      </c>
      <c r="E697">
        <v>7.2640000000000002</v>
      </c>
      <c r="F697">
        <v>5</v>
      </c>
      <c r="G697">
        <v>14.0901</v>
      </c>
      <c r="H697">
        <v>56</v>
      </c>
      <c r="I697">
        <v>5035.5</v>
      </c>
      <c r="J697">
        <v>2806.0131999999999</v>
      </c>
      <c r="K697">
        <v>852.65997000000004</v>
      </c>
      <c r="L697">
        <v>6.18</v>
      </c>
      <c r="M697">
        <v>5.0599999999999996</v>
      </c>
      <c r="N697">
        <v>44.51</v>
      </c>
      <c r="O697">
        <f t="shared" si="10"/>
        <v>2.3399000978050959E-2</v>
      </c>
      <c r="Q697">
        <v>-6.06</v>
      </c>
      <c r="R697">
        <v>39.538600000000002</v>
      </c>
      <c r="S697">
        <v>-119.81425</v>
      </c>
      <c r="T697">
        <v>1385.1</v>
      </c>
      <c r="U697">
        <v>0.06</v>
      </c>
      <c r="V697">
        <v>85.15</v>
      </c>
    </row>
    <row r="698" spans="1:22" x14ac:dyDescent="0.25">
      <c r="A698" s="1">
        <v>42866</v>
      </c>
      <c r="B698" s="2">
        <v>0.865300925925926</v>
      </c>
      <c r="C698" s="1">
        <v>43174</v>
      </c>
      <c r="D698" s="2">
        <v>0.94333333333333336</v>
      </c>
      <c r="E698">
        <v>7.4255000000000004</v>
      </c>
      <c r="F698">
        <v>5</v>
      </c>
      <c r="G698">
        <v>14.0039</v>
      </c>
      <c r="H698">
        <v>56</v>
      </c>
      <c r="I698">
        <v>5034.75</v>
      </c>
      <c r="J698">
        <v>2789.2039</v>
      </c>
      <c r="K698">
        <v>852.69</v>
      </c>
      <c r="L698">
        <v>6.2</v>
      </c>
      <c r="M698">
        <v>4.9800000000000004</v>
      </c>
      <c r="N698">
        <v>44.62</v>
      </c>
      <c r="O698">
        <f t="shared" si="10"/>
        <v>2.6921744835723131E-2</v>
      </c>
      <c r="Q698">
        <v>-6.1</v>
      </c>
      <c r="R698">
        <v>39.538600000000002</v>
      </c>
      <c r="S698">
        <v>-119.81425</v>
      </c>
      <c r="T698">
        <v>1385.2</v>
      </c>
      <c r="U698">
        <v>0.04</v>
      </c>
      <c r="V698">
        <v>85.15</v>
      </c>
    </row>
    <row r="699" spans="1:22" x14ac:dyDescent="0.25">
      <c r="A699" s="1">
        <v>42866</v>
      </c>
      <c r="B699" s="2">
        <v>0.86532407407407408</v>
      </c>
      <c r="C699" s="1">
        <v>43174</v>
      </c>
      <c r="D699" s="2">
        <v>0.94334490740740751</v>
      </c>
      <c r="E699">
        <v>7.7159000000000004</v>
      </c>
      <c r="F699">
        <v>5</v>
      </c>
      <c r="G699">
        <v>13.851900000000001</v>
      </c>
      <c r="H699">
        <v>56</v>
      </c>
      <c r="I699">
        <v>5034</v>
      </c>
      <c r="J699">
        <v>2759.2611999999999</v>
      </c>
      <c r="K699">
        <v>852.69</v>
      </c>
      <c r="L699">
        <v>6.22</v>
      </c>
      <c r="M699">
        <v>5</v>
      </c>
      <c r="N699">
        <v>44.62</v>
      </c>
      <c r="O699">
        <f t="shared" si="10"/>
        <v>2.6921744835723131E-2</v>
      </c>
      <c r="Q699">
        <v>-6.08</v>
      </c>
      <c r="R699">
        <v>39.538600000000002</v>
      </c>
      <c r="S699">
        <v>-119.81425</v>
      </c>
      <c r="T699">
        <v>1385.3</v>
      </c>
      <c r="U699">
        <v>0.02</v>
      </c>
      <c r="V699">
        <v>85.15</v>
      </c>
    </row>
    <row r="700" spans="1:22" x14ac:dyDescent="0.25">
      <c r="A700" s="1">
        <v>42866</v>
      </c>
      <c r="B700" s="2">
        <v>0.86533564814814812</v>
      </c>
      <c r="C700" s="1">
        <v>43174</v>
      </c>
      <c r="D700" s="2">
        <v>0.94336805555555558</v>
      </c>
      <c r="E700">
        <v>6.5144000000000002</v>
      </c>
      <c r="F700">
        <v>5</v>
      </c>
      <c r="G700">
        <v>14.4833</v>
      </c>
      <c r="H700">
        <v>56</v>
      </c>
      <c r="I700">
        <v>5033.625</v>
      </c>
      <c r="J700">
        <v>2885.6156999999998</v>
      </c>
      <c r="K700">
        <v>852.69</v>
      </c>
      <c r="L700">
        <v>6.11</v>
      </c>
      <c r="M700">
        <v>4.9800000000000004</v>
      </c>
      <c r="N700">
        <v>44.71</v>
      </c>
      <c r="O700">
        <f t="shared" si="10"/>
        <v>2.6921744835723131E-2</v>
      </c>
      <c r="Q700">
        <v>-6.07</v>
      </c>
      <c r="R700">
        <v>39.538600000000002</v>
      </c>
      <c r="S700">
        <v>-119.81425</v>
      </c>
      <c r="T700">
        <v>1385</v>
      </c>
      <c r="U700">
        <v>0.15</v>
      </c>
      <c r="V700">
        <v>85.15</v>
      </c>
    </row>
    <row r="701" spans="1:22" x14ac:dyDescent="0.25">
      <c r="A701" s="1">
        <v>42866</v>
      </c>
      <c r="B701" s="2">
        <v>0.8653587962962962</v>
      </c>
      <c r="C701" s="1">
        <v>43174</v>
      </c>
      <c r="D701" s="2">
        <v>0.94337962962962962</v>
      </c>
      <c r="E701">
        <v>6.6980000000000004</v>
      </c>
      <c r="F701">
        <v>5</v>
      </c>
      <c r="G701">
        <v>14.3832</v>
      </c>
      <c r="H701">
        <v>56</v>
      </c>
      <c r="I701">
        <v>5033.1562999999996</v>
      </c>
      <c r="J701">
        <v>2865.8843000000002</v>
      </c>
      <c r="K701">
        <v>852.65002000000004</v>
      </c>
      <c r="L701">
        <v>6.06</v>
      </c>
      <c r="M701">
        <v>4.74</v>
      </c>
      <c r="N701">
        <v>44.83</v>
      </c>
      <c r="O701">
        <f t="shared" si="10"/>
        <v>2.2231791474759659E-2</v>
      </c>
      <c r="Q701">
        <v>-6.25</v>
      </c>
      <c r="R701">
        <v>39.538600000000002</v>
      </c>
      <c r="S701">
        <v>-119.81425</v>
      </c>
      <c r="T701">
        <v>1385</v>
      </c>
      <c r="U701">
        <v>7.0000000000000007E-2</v>
      </c>
      <c r="V701">
        <v>85.15</v>
      </c>
    </row>
    <row r="702" spans="1:22" x14ac:dyDescent="0.25">
      <c r="A702" s="1">
        <v>42866</v>
      </c>
      <c r="B702" s="2">
        <v>0.86537037037037035</v>
      </c>
      <c r="C702" s="1">
        <v>43174</v>
      </c>
      <c r="D702" s="2">
        <v>0.9434027777777777</v>
      </c>
      <c r="E702">
        <v>6.5608000000000004</v>
      </c>
      <c r="F702">
        <v>5</v>
      </c>
      <c r="G702">
        <v>14.4567</v>
      </c>
      <c r="H702">
        <v>56</v>
      </c>
      <c r="I702">
        <v>5033.0625</v>
      </c>
      <c r="J702">
        <v>2880.6183999999998</v>
      </c>
      <c r="K702">
        <v>852.65997000000004</v>
      </c>
      <c r="L702">
        <v>6.01</v>
      </c>
      <c r="M702">
        <v>4.62</v>
      </c>
      <c r="N702">
        <v>44.82</v>
      </c>
      <c r="O702">
        <f t="shared" si="10"/>
        <v>2.3399000978050959E-2</v>
      </c>
      <c r="Q702">
        <v>-6.37</v>
      </c>
      <c r="R702">
        <v>39.538600000000002</v>
      </c>
      <c r="S702">
        <v>-119.81425</v>
      </c>
      <c r="T702">
        <v>1384.9</v>
      </c>
      <c r="U702">
        <v>0.04</v>
      </c>
      <c r="V702">
        <v>85.15</v>
      </c>
    </row>
    <row r="703" spans="1:22" x14ac:dyDescent="0.25">
      <c r="A703" s="1">
        <v>42866</v>
      </c>
      <c r="B703" s="2">
        <v>0.8653819444444445</v>
      </c>
      <c r="C703" s="1">
        <v>43174</v>
      </c>
      <c r="D703" s="2">
        <v>0.94341435185185185</v>
      </c>
      <c r="E703">
        <v>6.6414999999999997</v>
      </c>
      <c r="F703">
        <v>5</v>
      </c>
      <c r="G703">
        <v>14.414099999999999</v>
      </c>
      <c r="H703">
        <v>56</v>
      </c>
      <c r="I703">
        <v>5033.3437999999996</v>
      </c>
      <c r="J703">
        <v>2871.9398999999999</v>
      </c>
      <c r="K703">
        <v>852.63</v>
      </c>
      <c r="L703">
        <v>5.99</v>
      </c>
      <c r="M703">
        <v>4.5199999999999996</v>
      </c>
      <c r="N703">
        <v>44.81</v>
      </c>
      <c r="O703">
        <f t="shared" si="10"/>
        <v>1.9883295569640431E-2</v>
      </c>
      <c r="Q703">
        <v>-6.46</v>
      </c>
      <c r="R703">
        <v>39.538600000000002</v>
      </c>
      <c r="S703">
        <v>-119.81425</v>
      </c>
      <c r="T703">
        <v>1384.8</v>
      </c>
      <c r="U703">
        <v>0.04</v>
      </c>
      <c r="V703">
        <v>85.15</v>
      </c>
    </row>
    <row r="704" spans="1:22" x14ac:dyDescent="0.25">
      <c r="A704" s="1">
        <v>42866</v>
      </c>
      <c r="B704" s="2">
        <v>0.86540509259259257</v>
      </c>
      <c r="C704" s="1">
        <v>43174</v>
      </c>
      <c r="D704" s="2">
        <v>0.94343749999999993</v>
      </c>
      <c r="E704">
        <v>6.8372000000000002</v>
      </c>
      <c r="F704">
        <v>5</v>
      </c>
      <c r="G704">
        <v>14.311199999999999</v>
      </c>
      <c r="H704">
        <v>56</v>
      </c>
      <c r="I704">
        <v>5034</v>
      </c>
      <c r="J704">
        <v>2851.0194999999999</v>
      </c>
      <c r="K704">
        <v>852.59002999999996</v>
      </c>
      <c r="L704">
        <v>5.98</v>
      </c>
      <c r="M704">
        <v>4.45</v>
      </c>
      <c r="N704">
        <v>44.86</v>
      </c>
      <c r="O704">
        <f t="shared" si="10"/>
        <v>1.5194515283551677E-2</v>
      </c>
      <c r="Q704">
        <v>-6.51</v>
      </c>
      <c r="R704">
        <v>39.538600000000002</v>
      </c>
      <c r="S704">
        <v>-119.81425</v>
      </c>
      <c r="T704">
        <v>1384.8</v>
      </c>
      <c r="U704">
        <v>7.0000000000000007E-2</v>
      </c>
      <c r="V704">
        <v>85.15</v>
      </c>
    </row>
    <row r="705" spans="1:22" x14ac:dyDescent="0.25">
      <c r="A705" s="1">
        <v>42866</v>
      </c>
      <c r="B705" s="2">
        <v>0.86541666666666661</v>
      </c>
      <c r="C705" s="1">
        <v>43174</v>
      </c>
      <c r="D705" s="2">
        <v>0.94344907407407408</v>
      </c>
      <c r="E705">
        <v>6.8928000000000003</v>
      </c>
      <c r="F705">
        <v>5</v>
      </c>
      <c r="G705">
        <v>14.281700000000001</v>
      </c>
      <c r="H705">
        <v>56</v>
      </c>
      <c r="I705">
        <v>5034</v>
      </c>
      <c r="J705">
        <v>2845.1118000000001</v>
      </c>
      <c r="K705">
        <v>852.62</v>
      </c>
      <c r="L705">
        <v>6</v>
      </c>
      <c r="M705">
        <v>4.45</v>
      </c>
      <c r="N705">
        <v>44.89</v>
      </c>
      <c r="O705">
        <f t="shared" si="10"/>
        <v>1.8710220691962202E-2</v>
      </c>
      <c r="Q705">
        <v>-6.5</v>
      </c>
      <c r="R705">
        <v>39.538600000000002</v>
      </c>
      <c r="S705">
        <v>-119.81425</v>
      </c>
      <c r="T705">
        <v>1384.3</v>
      </c>
      <c r="U705">
        <v>0.09</v>
      </c>
      <c r="V705">
        <v>85.15</v>
      </c>
    </row>
    <row r="706" spans="1:22" x14ac:dyDescent="0.25">
      <c r="A706" s="1">
        <v>42866</v>
      </c>
      <c r="B706" s="2">
        <v>0.86543981481481491</v>
      </c>
      <c r="C706" s="1">
        <v>43174</v>
      </c>
      <c r="D706" s="2">
        <v>0.94346064814814812</v>
      </c>
      <c r="E706">
        <v>7.0242000000000004</v>
      </c>
      <c r="F706">
        <v>5</v>
      </c>
      <c r="G706">
        <v>14.211</v>
      </c>
      <c r="H706">
        <v>56</v>
      </c>
      <c r="I706">
        <v>5033.625</v>
      </c>
      <c r="J706">
        <v>2831.2004000000002</v>
      </c>
      <c r="K706">
        <v>852.58001999999999</v>
      </c>
      <c r="L706">
        <v>6</v>
      </c>
      <c r="M706">
        <v>4.4400000000000004</v>
      </c>
      <c r="N706">
        <v>44.92</v>
      </c>
      <c r="O706">
        <f t="shared" si="10"/>
        <v>1.402026733099873E-2</v>
      </c>
      <c r="Q706">
        <v>-6.5</v>
      </c>
      <c r="R706">
        <v>39.538600000000002</v>
      </c>
      <c r="S706">
        <v>-119.81425</v>
      </c>
      <c r="T706">
        <v>1384.1</v>
      </c>
      <c r="U706">
        <v>0.02</v>
      </c>
      <c r="V706">
        <v>85.15</v>
      </c>
    </row>
    <row r="707" spans="1:22" x14ac:dyDescent="0.25">
      <c r="A707" s="1">
        <v>42866</v>
      </c>
      <c r="B707" s="2">
        <v>0.86545138888888884</v>
      </c>
      <c r="C707" s="1">
        <v>43174</v>
      </c>
      <c r="D707" s="2">
        <v>0.9434837962962962</v>
      </c>
      <c r="E707">
        <v>7.0029000000000003</v>
      </c>
      <c r="F707">
        <v>5</v>
      </c>
      <c r="G707">
        <v>14.223800000000001</v>
      </c>
      <c r="H707">
        <v>56</v>
      </c>
      <c r="I707">
        <v>5034.1875</v>
      </c>
      <c r="J707">
        <v>2833.4502000000002</v>
      </c>
      <c r="K707">
        <v>852.63</v>
      </c>
      <c r="L707">
        <v>6.04</v>
      </c>
      <c r="M707">
        <v>4.4800000000000004</v>
      </c>
      <c r="N707">
        <v>45.02</v>
      </c>
      <c r="O707">
        <f t="shared" ref="O707:O770" si="11">((K707-P$2)/P$2)*100</f>
        <v>1.9883295569640431E-2</v>
      </c>
      <c r="Q707">
        <v>-6.44</v>
      </c>
      <c r="R707">
        <v>39.538600000000002</v>
      </c>
      <c r="S707">
        <v>-119.81425</v>
      </c>
      <c r="T707">
        <v>1383.8</v>
      </c>
      <c r="U707">
        <v>0.02</v>
      </c>
      <c r="V707">
        <v>85.15</v>
      </c>
    </row>
    <row r="708" spans="1:22" x14ac:dyDescent="0.25">
      <c r="A708" s="1">
        <v>42866</v>
      </c>
      <c r="B708" s="2">
        <v>0.86546296296296299</v>
      </c>
      <c r="C708" s="1">
        <v>43174</v>
      </c>
      <c r="D708" s="2">
        <v>0.94349537037037035</v>
      </c>
      <c r="E708">
        <v>7.0711000000000004</v>
      </c>
      <c r="F708">
        <v>5</v>
      </c>
      <c r="G708">
        <v>14.187799999999999</v>
      </c>
      <c r="H708">
        <v>56</v>
      </c>
      <c r="I708">
        <v>5034.1875</v>
      </c>
      <c r="J708">
        <v>2826.2622000000001</v>
      </c>
      <c r="K708">
        <v>852.60999000000004</v>
      </c>
      <c r="L708">
        <v>6.06</v>
      </c>
      <c r="M708">
        <v>4.5</v>
      </c>
      <c r="N708">
        <v>45.11</v>
      </c>
      <c r="O708">
        <f t="shared" si="11"/>
        <v>1.753597273940926E-2</v>
      </c>
      <c r="Q708">
        <v>-6.39</v>
      </c>
      <c r="R708">
        <v>39.538600000000002</v>
      </c>
      <c r="S708">
        <v>-119.81425</v>
      </c>
      <c r="T708">
        <v>1383.8</v>
      </c>
      <c r="U708">
        <v>7.0000000000000007E-2</v>
      </c>
      <c r="V708">
        <v>85.15</v>
      </c>
    </row>
    <row r="709" spans="1:22" x14ac:dyDescent="0.25">
      <c r="A709" s="1">
        <v>42866</v>
      </c>
      <c r="B709" s="2">
        <v>0.86548611111111118</v>
      </c>
      <c r="C709" s="1">
        <v>43174</v>
      </c>
      <c r="D709" s="2">
        <v>0.94351851851851853</v>
      </c>
      <c r="E709">
        <v>7.0533000000000001</v>
      </c>
      <c r="F709">
        <v>5</v>
      </c>
      <c r="G709">
        <v>14.196899999999999</v>
      </c>
      <c r="H709">
        <v>56</v>
      </c>
      <c r="I709">
        <v>5034.0937999999996</v>
      </c>
      <c r="J709">
        <v>2828.1320999999998</v>
      </c>
      <c r="K709">
        <v>852.64000999999996</v>
      </c>
      <c r="L709">
        <v>6.05</v>
      </c>
      <c r="M709">
        <v>4.5599999999999996</v>
      </c>
      <c r="N709">
        <v>45.18</v>
      </c>
      <c r="O709">
        <f t="shared" si="11"/>
        <v>2.1057543522193377E-2</v>
      </c>
      <c r="Q709">
        <v>-6.32</v>
      </c>
      <c r="R709">
        <v>39.538600000000002</v>
      </c>
      <c r="S709">
        <v>-119.81425</v>
      </c>
      <c r="T709">
        <v>1383.8</v>
      </c>
      <c r="U709">
        <v>0.04</v>
      </c>
      <c r="V709">
        <v>85.15</v>
      </c>
    </row>
    <row r="710" spans="1:22" x14ac:dyDescent="0.25">
      <c r="A710" s="1">
        <v>42866</v>
      </c>
      <c r="B710" s="2">
        <v>0.86549768518518511</v>
      </c>
      <c r="C710" s="1">
        <v>43174</v>
      </c>
      <c r="D710" s="2">
        <v>0.94353009259259257</v>
      </c>
      <c r="E710">
        <v>6.9412000000000003</v>
      </c>
      <c r="F710">
        <v>5</v>
      </c>
      <c r="G710">
        <v>14.252800000000001</v>
      </c>
      <c r="H710">
        <v>56</v>
      </c>
      <c r="I710">
        <v>5032.875</v>
      </c>
      <c r="J710">
        <v>2839.9848999999999</v>
      </c>
      <c r="K710">
        <v>852.58001999999999</v>
      </c>
      <c r="L710">
        <v>5.97</v>
      </c>
      <c r="M710">
        <v>4.58</v>
      </c>
      <c r="N710">
        <v>45.3</v>
      </c>
      <c r="O710">
        <f t="shared" si="11"/>
        <v>1.402026733099873E-2</v>
      </c>
      <c r="Q710">
        <v>-6.26</v>
      </c>
      <c r="R710">
        <v>39.538600000000002</v>
      </c>
      <c r="S710">
        <v>-119.81425</v>
      </c>
      <c r="T710">
        <v>1383.8</v>
      </c>
      <c r="U710">
        <v>0.04</v>
      </c>
      <c r="V710">
        <v>85.15</v>
      </c>
    </row>
    <row r="711" spans="1:22" x14ac:dyDescent="0.25">
      <c r="A711" s="1">
        <v>42866</v>
      </c>
      <c r="B711" s="2">
        <v>0.86552083333333341</v>
      </c>
      <c r="C711" s="1">
        <v>43174</v>
      </c>
      <c r="D711" s="2">
        <v>0.94355324074074076</v>
      </c>
      <c r="E711">
        <v>6.9996999999999998</v>
      </c>
      <c r="F711">
        <v>5</v>
      </c>
      <c r="G711">
        <v>14.2218</v>
      </c>
      <c r="H711">
        <v>56</v>
      </c>
      <c r="I711">
        <v>5032.875</v>
      </c>
      <c r="J711">
        <v>2833.7876000000001</v>
      </c>
      <c r="K711">
        <v>852.63</v>
      </c>
      <c r="L711">
        <v>5.92</v>
      </c>
      <c r="M711">
        <v>4.62</v>
      </c>
      <c r="N711">
        <v>45.37</v>
      </c>
      <c r="O711">
        <f t="shared" si="11"/>
        <v>1.9883295569640431E-2</v>
      </c>
      <c r="Q711">
        <v>-6.21</v>
      </c>
      <c r="R711">
        <v>39.538600000000002</v>
      </c>
      <c r="S711">
        <v>-119.81424</v>
      </c>
      <c r="T711">
        <v>1383.8</v>
      </c>
      <c r="U711">
        <v>0.02</v>
      </c>
      <c r="V711">
        <v>85.15</v>
      </c>
    </row>
    <row r="712" spans="1:22" x14ac:dyDescent="0.25">
      <c r="A712" s="1">
        <v>42866</v>
      </c>
      <c r="B712" s="2">
        <v>0.86553240740740733</v>
      </c>
      <c r="C712" s="1">
        <v>43174</v>
      </c>
      <c r="D712" s="2">
        <v>0.94356481481481491</v>
      </c>
      <c r="E712">
        <v>7.1153000000000004</v>
      </c>
      <c r="F712">
        <v>5</v>
      </c>
      <c r="G712">
        <v>14.163500000000001</v>
      </c>
      <c r="H712">
        <v>56</v>
      </c>
      <c r="I712">
        <v>5033.8125</v>
      </c>
      <c r="J712">
        <v>2821.6042000000002</v>
      </c>
      <c r="K712">
        <v>852.62</v>
      </c>
      <c r="L712">
        <v>5.96</v>
      </c>
      <c r="M712">
        <v>4.6100000000000003</v>
      </c>
      <c r="N712">
        <v>45.4</v>
      </c>
      <c r="O712">
        <f t="shared" si="11"/>
        <v>1.8710220691962202E-2</v>
      </c>
      <c r="Q712">
        <v>-6.21</v>
      </c>
      <c r="R712">
        <v>39.538600000000002</v>
      </c>
      <c r="S712">
        <v>-119.81424</v>
      </c>
      <c r="T712">
        <v>1383.9</v>
      </c>
      <c r="U712">
        <v>0.06</v>
      </c>
      <c r="V712">
        <v>85.15</v>
      </c>
    </row>
    <row r="713" spans="1:22" x14ac:dyDescent="0.25">
      <c r="A713" s="1">
        <v>42866</v>
      </c>
      <c r="B713" s="2">
        <v>0.86555555555555552</v>
      </c>
      <c r="C713" s="1">
        <v>43174</v>
      </c>
      <c r="D713" s="2">
        <v>0.94357638888888884</v>
      </c>
      <c r="E713">
        <v>7.1932</v>
      </c>
      <c r="F713">
        <v>5</v>
      </c>
      <c r="G713">
        <v>14.123100000000001</v>
      </c>
      <c r="H713">
        <v>56</v>
      </c>
      <c r="I713">
        <v>5034</v>
      </c>
      <c r="J713">
        <v>2813.4281999999998</v>
      </c>
      <c r="K713">
        <v>852.60999000000004</v>
      </c>
      <c r="L713">
        <v>5.97</v>
      </c>
      <c r="M713">
        <v>4.6399999999999997</v>
      </c>
      <c r="N713">
        <v>45.43</v>
      </c>
      <c r="O713">
        <f t="shared" si="11"/>
        <v>1.753597273940926E-2</v>
      </c>
      <c r="Q713">
        <v>-6.17</v>
      </c>
      <c r="R713">
        <v>39.538600000000002</v>
      </c>
      <c r="S713">
        <v>-119.81424</v>
      </c>
      <c r="T713">
        <v>1383.9</v>
      </c>
      <c r="U713">
        <v>0.02</v>
      </c>
      <c r="V713">
        <v>85.15</v>
      </c>
    </row>
    <row r="714" spans="1:22" x14ac:dyDescent="0.25">
      <c r="A714" s="1">
        <v>42866</v>
      </c>
      <c r="B714" s="2">
        <v>0.86556712962962967</v>
      </c>
      <c r="C714" s="1">
        <v>43174</v>
      </c>
      <c r="D714" s="2">
        <v>0.94359953703703703</v>
      </c>
      <c r="E714">
        <v>7.3036000000000003</v>
      </c>
      <c r="F714">
        <v>5</v>
      </c>
      <c r="G714">
        <v>14.0679</v>
      </c>
      <c r="H714">
        <v>56</v>
      </c>
      <c r="I714">
        <v>5034.9375</v>
      </c>
      <c r="J714">
        <v>2801.8921</v>
      </c>
      <c r="K714">
        <v>852.62</v>
      </c>
      <c r="L714">
        <v>5.99</v>
      </c>
      <c r="M714">
        <v>4.6399999999999997</v>
      </c>
      <c r="N714">
        <v>45.43</v>
      </c>
      <c r="O714">
        <f t="shared" si="11"/>
        <v>1.8710220691962202E-2</v>
      </c>
      <c r="Q714">
        <v>-6.17</v>
      </c>
      <c r="R714">
        <v>39.538600000000002</v>
      </c>
      <c r="S714">
        <v>-119.81424</v>
      </c>
      <c r="T714">
        <v>1384</v>
      </c>
      <c r="U714">
        <v>0</v>
      </c>
      <c r="V714">
        <v>85.15</v>
      </c>
    </row>
    <row r="715" spans="1:22" x14ac:dyDescent="0.25">
      <c r="A715" s="1">
        <v>42866</v>
      </c>
      <c r="B715" s="2">
        <v>0.8655787037037036</v>
      </c>
      <c r="C715" s="1">
        <v>43174</v>
      </c>
      <c r="D715" s="2">
        <v>0.94361111111111118</v>
      </c>
      <c r="E715">
        <v>7.2369000000000003</v>
      </c>
      <c r="F715">
        <v>5</v>
      </c>
      <c r="G715">
        <v>14.1012</v>
      </c>
      <c r="H715">
        <v>56</v>
      </c>
      <c r="I715">
        <v>5034.375</v>
      </c>
      <c r="J715">
        <v>2808.8569000000002</v>
      </c>
      <c r="K715">
        <v>852.57001000000002</v>
      </c>
      <c r="L715">
        <v>6</v>
      </c>
      <c r="M715">
        <v>4.66</v>
      </c>
      <c r="N715">
        <v>45.46</v>
      </c>
      <c r="O715">
        <f t="shared" si="11"/>
        <v>1.2846019378445785E-2</v>
      </c>
      <c r="Q715">
        <v>-6.14</v>
      </c>
      <c r="R715">
        <v>39.538600000000002</v>
      </c>
      <c r="S715">
        <v>-119.81424</v>
      </c>
      <c r="T715">
        <v>1384.1</v>
      </c>
      <c r="U715">
        <v>0.06</v>
      </c>
      <c r="V715">
        <v>85.15</v>
      </c>
    </row>
    <row r="716" spans="1:22" x14ac:dyDescent="0.25">
      <c r="A716" s="1">
        <v>42866</v>
      </c>
      <c r="B716" s="2">
        <v>0.8656018518518519</v>
      </c>
      <c r="C716" s="1">
        <v>43174</v>
      </c>
      <c r="D716" s="2">
        <v>0.94363425925925926</v>
      </c>
      <c r="E716">
        <v>7.2183000000000002</v>
      </c>
      <c r="F716">
        <v>5</v>
      </c>
      <c r="G716">
        <v>14.109400000000001</v>
      </c>
      <c r="H716">
        <v>56</v>
      </c>
      <c r="I716">
        <v>5033.8125</v>
      </c>
      <c r="J716">
        <v>2810.8044</v>
      </c>
      <c r="K716">
        <v>852.64000999999996</v>
      </c>
      <c r="L716">
        <v>6</v>
      </c>
      <c r="M716">
        <v>4.6900000000000004</v>
      </c>
      <c r="N716">
        <v>45.59</v>
      </c>
      <c r="O716">
        <f t="shared" si="11"/>
        <v>2.1057543522193377E-2</v>
      </c>
      <c r="Q716">
        <v>-6.08</v>
      </c>
      <c r="R716">
        <v>39.538600000000002</v>
      </c>
      <c r="S716">
        <v>-119.81424</v>
      </c>
      <c r="T716">
        <v>1384.4</v>
      </c>
      <c r="U716">
        <v>0.04</v>
      </c>
      <c r="V716">
        <v>85.15</v>
      </c>
    </row>
    <row r="717" spans="1:22" x14ac:dyDescent="0.25">
      <c r="A717" s="1">
        <v>42866</v>
      </c>
      <c r="B717" s="2">
        <v>0.86561342592592594</v>
      </c>
      <c r="C717" s="1">
        <v>43174</v>
      </c>
      <c r="D717" s="2">
        <v>0.94364583333333341</v>
      </c>
      <c r="E717">
        <v>7.1942000000000004</v>
      </c>
      <c r="F717">
        <v>5</v>
      </c>
      <c r="G717">
        <v>14.125400000000001</v>
      </c>
      <c r="H717">
        <v>56</v>
      </c>
      <c r="I717">
        <v>5035.0312999999996</v>
      </c>
      <c r="J717">
        <v>2813.3173999999999</v>
      </c>
      <c r="K717">
        <v>852.58001999999999</v>
      </c>
      <c r="L717">
        <v>6</v>
      </c>
      <c r="M717">
        <v>4.7</v>
      </c>
      <c r="N717">
        <v>45.62</v>
      </c>
      <c r="O717">
        <f t="shared" si="11"/>
        <v>1.402026733099873E-2</v>
      </c>
      <c r="Q717">
        <v>-6.06</v>
      </c>
      <c r="R717">
        <v>39.538600000000002</v>
      </c>
      <c r="S717">
        <v>-119.81424</v>
      </c>
      <c r="T717">
        <v>1384.5</v>
      </c>
      <c r="U717">
        <v>0.06</v>
      </c>
      <c r="V717">
        <v>85.15</v>
      </c>
    </row>
    <row r="718" spans="1:22" x14ac:dyDescent="0.25">
      <c r="A718" s="1">
        <v>42866</v>
      </c>
      <c r="B718" s="2">
        <v>0.86563657407407402</v>
      </c>
      <c r="C718" s="1">
        <v>43174</v>
      </c>
      <c r="D718" s="2">
        <v>0.94366898148148148</v>
      </c>
      <c r="E718">
        <v>7.2392000000000003</v>
      </c>
      <c r="F718">
        <v>5</v>
      </c>
      <c r="G718">
        <v>14.101599999999999</v>
      </c>
      <c r="H718">
        <v>56</v>
      </c>
      <c r="I718">
        <v>5034.9375</v>
      </c>
      <c r="J718">
        <v>2808.6116000000002</v>
      </c>
      <c r="K718">
        <v>852.60999000000004</v>
      </c>
      <c r="L718">
        <v>6.04</v>
      </c>
      <c r="M718">
        <v>4.74</v>
      </c>
      <c r="N718">
        <v>45.57</v>
      </c>
      <c r="O718">
        <f t="shared" si="11"/>
        <v>1.753597273940926E-2</v>
      </c>
      <c r="Q718">
        <v>-6.04</v>
      </c>
      <c r="R718">
        <v>39.538600000000002</v>
      </c>
      <c r="S718">
        <v>-119.81424</v>
      </c>
      <c r="T718">
        <v>1384.5</v>
      </c>
      <c r="U718">
        <v>0.04</v>
      </c>
      <c r="V718">
        <v>85.15</v>
      </c>
    </row>
    <row r="719" spans="1:22" x14ac:dyDescent="0.25">
      <c r="A719" s="1">
        <v>42866</v>
      </c>
      <c r="B719" s="2">
        <v>0.86564814814814817</v>
      </c>
      <c r="C719" s="1">
        <v>43174</v>
      </c>
      <c r="D719" s="2">
        <v>0.94368055555555552</v>
      </c>
      <c r="E719">
        <v>7.3474000000000004</v>
      </c>
      <c r="F719">
        <v>5</v>
      </c>
      <c r="G719">
        <v>14.0451</v>
      </c>
      <c r="H719">
        <v>56</v>
      </c>
      <c r="I719">
        <v>5034.9375</v>
      </c>
      <c r="J719">
        <v>2797.3242</v>
      </c>
      <c r="K719">
        <v>852.57001000000002</v>
      </c>
      <c r="L719">
        <v>6.06</v>
      </c>
      <c r="M719">
        <v>4.76</v>
      </c>
      <c r="N719">
        <v>45.48</v>
      </c>
      <c r="O719">
        <f t="shared" si="11"/>
        <v>1.2846019378445785E-2</v>
      </c>
      <c r="Q719">
        <v>-6.05</v>
      </c>
      <c r="R719">
        <v>39.538600000000002</v>
      </c>
      <c r="S719">
        <v>-119.81424</v>
      </c>
      <c r="T719">
        <v>1384.7</v>
      </c>
      <c r="U719">
        <v>0.02</v>
      </c>
      <c r="V719">
        <v>85.15</v>
      </c>
    </row>
    <row r="720" spans="1:22" x14ac:dyDescent="0.25">
      <c r="A720" s="1">
        <v>42866</v>
      </c>
      <c r="B720" s="2">
        <v>0.86567129629629624</v>
      </c>
      <c r="C720" s="1">
        <v>43174</v>
      </c>
      <c r="D720" s="2">
        <v>0.94369212962962967</v>
      </c>
      <c r="E720">
        <v>7.4242999999999997</v>
      </c>
      <c r="F720">
        <v>5</v>
      </c>
      <c r="G720">
        <v>14.0055</v>
      </c>
      <c r="H720">
        <v>56</v>
      </c>
      <c r="I720">
        <v>5035.125</v>
      </c>
      <c r="J720">
        <v>2789.3242</v>
      </c>
      <c r="K720">
        <v>852.59997999999996</v>
      </c>
      <c r="L720">
        <v>6.1</v>
      </c>
      <c r="M720">
        <v>4.84</v>
      </c>
      <c r="N720">
        <v>45.4</v>
      </c>
      <c r="O720">
        <f t="shared" si="11"/>
        <v>1.6361724786842981E-2</v>
      </c>
      <c r="Q720">
        <v>-6</v>
      </c>
      <c r="R720">
        <v>39.538600000000002</v>
      </c>
      <c r="S720">
        <v>-119.81424</v>
      </c>
      <c r="T720">
        <v>1384.8</v>
      </c>
      <c r="U720">
        <v>0.04</v>
      </c>
      <c r="V720">
        <v>85.15</v>
      </c>
    </row>
    <row r="721" spans="1:22" x14ac:dyDescent="0.25">
      <c r="A721" s="1">
        <v>42866</v>
      </c>
      <c r="B721" s="2">
        <v>0.86568287037037039</v>
      </c>
      <c r="C721" s="1">
        <v>43174</v>
      </c>
      <c r="D721" s="2">
        <v>0.94371527777777775</v>
      </c>
      <c r="E721">
        <v>7.7018000000000004</v>
      </c>
      <c r="F721">
        <v>5</v>
      </c>
      <c r="G721">
        <v>13.8628</v>
      </c>
      <c r="H721">
        <v>56</v>
      </c>
      <c r="I721">
        <v>5035.3125</v>
      </c>
      <c r="J721">
        <v>2760.7141000000001</v>
      </c>
      <c r="K721">
        <v>852.60999000000004</v>
      </c>
      <c r="L721">
        <v>6.13</v>
      </c>
      <c r="M721">
        <v>4.87</v>
      </c>
      <c r="N721">
        <v>45.34</v>
      </c>
      <c r="O721">
        <f t="shared" si="11"/>
        <v>1.753597273940926E-2</v>
      </c>
      <c r="Q721">
        <v>-5.99</v>
      </c>
      <c r="R721">
        <v>39.538600000000002</v>
      </c>
      <c r="S721">
        <v>-119.81424</v>
      </c>
      <c r="T721">
        <v>1385.1</v>
      </c>
      <c r="U721">
        <v>0.02</v>
      </c>
      <c r="V721">
        <v>85.15</v>
      </c>
    </row>
    <row r="722" spans="1:22" x14ac:dyDescent="0.25">
      <c r="A722" s="1">
        <v>42866</v>
      </c>
      <c r="B722" s="2">
        <v>0.86570601851851858</v>
      </c>
      <c r="C722" s="1">
        <v>43174</v>
      </c>
      <c r="D722" s="2">
        <v>0.9437268518518519</v>
      </c>
      <c r="E722">
        <v>7.4843000000000002</v>
      </c>
      <c r="F722">
        <v>5</v>
      </c>
      <c r="G722">
        <v>13.9771</v>
      </c>
      <c r="H722">
        <v>56</v>
      </c>
      <c r="I722">
        <v>5036.0625</v>
      </c>
      <c r="J722">
        <v>2783.1179000000002</v>
      </c>
      <c r="K722">
        <v>852.59002999999996</v>
      </c>
      <c r="L722">
        <v>6.16</v>
      </c>
      <c r="M722">
        <v>4.9400000000000004</v>
      </c>
      <c r="N722">
        <v>45.44</v>
      </c>
      <c r="O722">
        <f t="shared" si="11"/>
        <v>1.5194515283551677E-2</v>
      </c>
      <c r="Q722">
        <v>-5.9</v>
      </c>
      <c r="R722">
        <v>39.538600000000002</v>
      </c>
      <c r="S722">
        <v>-119.81424</v>
      </c>
      <c r="T722">
        <v>1385.2</v>
      </c>
      <c r="U722">
        <v>7.0000000000000007E-2</v>
      </c>
      <c r="V722">
        <v>85.15</v>
      </c>
    </row>
    <row r="723" spans="1:22" x14ac:dyDescent="0.25">
      <c r="A723" s="1">
        <v>42866</v>
      </c>
      <c r="B723" s="2">
        <v>0.86571759259259251</v>
      </c>
      <c r="C723" s="1">
        <v>43174</v>
      </c>
      <c r="D723" s="2">
        <v>0.94374999999999998</v>
      </c>
      <c r="E723">
        <v>7.4546999999999999</v>
      </c>
      <c r="F723">
        <v>5</v>
      </c>
      <c r="G723">
        <v>13.991899999999999</v>
      </c>
      <c r="H723">
        <v>56</v>
      </c>
      <c r="I723">
        <v>5035.875</v>
      </c>
      <c r="J723">
        <v>2786.1858000000002</v>
      </c>
      <c r="K723">
        <v>852.54998999999998</v>
      </c>
      <c r="L723">
        <v>6.18</v>
      </c>
      <c r="M723">
        <v>4.96</v>
      </c>
      <c r="N723">
        <v>45.53</v>
      </c>
      <c r="O723">
        <f t="shared" si="11"/>
        <v>1.0497523473326562E-2</v>
      </c>
      <c r="Q723">
        <v>-5.85</v>
      </c>
      <c r="R723">
        <v>39.538600000000002</v>
      </c>
      <c r="S723">
        <v>-119.81424</v>
      </c>
      <c r="T723">
        <v>1385.4</v>
      </c>
      <c r="U723">
        <v>0.04</v>
      </c>
      <c r="V723">
        <v>85.15</v>
      </c>
    </row>
    <row r="724" spans="1:22" x14ac:dyDescent="0.25">
      <c r="A724" s="1">
        <v>42866</v>
      </c>
      <c r="B724" s="2">
        <v>0.86572916666666666</v>
      </c>
      <c r="C724" s="1">
        <v>43174</v>
      </c>
      <c r="D724" s="2">
        <v>0.94376157407407402</v>
      </c>
      <c r="E724">
        <v>7.5648999999999997</v>
      </c>
      <c r="F724">
        <v>5</v>
      </c>
      <c r="G724">
        <v>13.9338</v>
      </c>
      <c r="H724">
        <v>56</v>
      </c>
      <c r="I724">
        <v>5035.5</v>
      </c>
      <c r="J724">
        <v>2774.7856000000002</v>
      </c>
      <c r="K724">
        <v>852.60999000000004</v>
      </c>
      <c r="L724">
        <v>6.2</v>
      </c>
      <c r="M724">
        <v>4.9400000000000004</v>
      </c>
      <c r="N724">
        <v>45.47</v>
      </c>
      <c r="O724">
        <f t="shared" si="11"/>
        <v>1.753597273940926E-2</v>
      </c>
      <c r="Q724">
        <v>-5.89</v>
      </c>
      <c r="R724">
        <v>39.538600000000002</v>
      </c>
      <c r="S724">
        <v>-119.81424</v>
      </c>
      <c r="T724">
        <v>1385.4</v>
      </c>
      <c r="U724">
        <v>0.06</v>
      </c>
      <c r="V724">
        <v>85.15</v>
      </c>
    </row>
    <row r="725" spans="1:22" x14ac:dyDescent="0.25">
      <c r="A725" s="1">
        <v>42866</v>
      </c>
      <c r="B725" s="2">
        <v>0.86575231481481474</v>
      </c>
      <c r="C725" s="1">
        <v>43174</v>
      </c>
      <c r="D725" s="2">
        <v>0.94378472222222232</v>
      </c>
      <c r="E725">
        <v>7.4276999999999997</v>
      </c>
      <c r="F725">
        <v>5</v>
      </c>
      <c r="G725">
        <v>14.007400000000001</v>
      </c>
      <c r="H725">
        <v>56</v>
      </c>
      <c r="I725">
        <v>5036.4375</v>
      </c>
      <c r="J725">
        <v>2788.9760999999999</v>
      </c>
      <c r="K725">
        <v>852.53003000000001</v>
      </c>
      <c r="L725">
        <v>6.23</v>
      </c>
      <c r="M725">
        <v>4.96</v>
      </c>
      <c r="N725">
        <v>45.38</v>
      </c>
      <c r="O725">
        <f t="shared" si="11"/>
        <v>8.1560660174823125E-3</v>
      </c>
      <c r="Q725">
        <v>-5.89</v>
      </c>
      <c r="R725">
        <v>39.538600000000002</v>
      </c>
      <c r="S725">
        <v>-119.81422999999999</v>
      </c>
      <c r="T725">
        <v>1385.4</v>
      </c>
      <c r="U725">
        <v>0</v>
      </c>
      <c r="V725">
        <v>85.15</v>
      </c>
    </row>
    <row r="726" spans="1:22" x14ac:dyDescent="0.25">
      <c r="A726" s="1">
        <v>42866</v>
      </c>
      <c r="B726" s="2">
        <v>0.86576388888888889</v>
      </c>
      <c r="C726" s="1">
        <v>43174</v>
      </c>
      <c r="D726" s="2">
        <v>0.94379629629629624</v>
      </c>
      <c r="E726">
        <v>7.5796000000000001</v>
      </c>
      <c r="F726">
        <v>5</v>
      </c>
      <c r="G726">
        <v>13.927</v>
      </c>
      <c r="H726">
        <v>56</v>
      </c>
      <c r="I726">
        <v>5035.7812999999996</v>
      </c>
      <c r="J726">
        <v>2773.2748999999999</v>
      </c>
      <c r="K726">
        <v>852.59002999999996</v>
      </c>
      <c r="L726">
        <v>6.27</v>
      </c>
      <c r="M726">
        <v>5.0199999999999996</v>
      </c>
      <c r="N726">
        <v>45.33</v>
      </c>
      <c r="O726">
        <f t="shared" si="11"/>
        <v>1.5194515283551677E-2</v>
      </c>
      <c r="Q726">
        <v>-5.86</v>
      </c>
      <c r="R726">
        <v>39.538609999999998</v>
      </c>
      <c r="S726">
        <v>-119.81422999999999</v>
      </c>
      <c r="T726">
        <v>1385.4</v>
      </c>
      <c r="U726">
        <v>0.02</v>
      </c>
      <c r="V726">
        <v>85.15</v>
      </c>
    </row>
    <row r="727" spans="1:22" x14ac:dyDescent="0.25">
      <c r="A727" s="1">
        <v>42866</v>
      </c>
      <c r="B727" s="2">
        <v>0.86578703703703708</v>
      </c>
      <c r="C727" s="1">
        <v>43174</v>
      </c>
      <c r="D727" s="2">
        <v>0.94380787037037039</v>
      </c>
      <c r="E727">
        <v>7.7465000000000002</v>
      </c>
      <c r="F727">
        <v>5</v>
      </c>
      <c r="G727">
        <v>13.8409</v>
      </c>
      <c r="H727">
        <v>56</v>
      </c>
      <c r="I727">
        <v>5035.6875</v>
      </c>
      <c r="J727">
        <v>2756.1370000000002</v>
      </c>
      <c r="K727">
        <v>852.58001999999999</v>
      </c>
      <c r="L727">
        <v>6.27</v>
      </c>
      <c r="M727">
        <v>5.04</v>
      </c>
      <c r="N727">
        <v>45.3</v>
      </c>
      <c r="O727">
        <f t="shared" si="11"/>
        <v>1.402026733099873E-2</v>
      </c>
      <c r="Q727">
        <v>-5.84</v>
      </c>
      <c r="R727">
        <v>39.538609999999998</v>
      </c>
      <c r="S727">
        <v>-119.81422999999999</v>
      </c>
      <c r="T727">
        <v>1385.4</v>
      </c>
      <c r="U727">
        <v>0.04</v>
      </c>
      <c r="V727">
        <v>85.15</v>
      </c>
    </row>
    <row r="728" spans="1:22" x14ac:dyDescent="0.25">
      <c r="A728" s="1">
        <v>42866</v>
      </c>
      <c r="B728" s="2">
        <v>0.86579861111111101</v>
      </c>
      <c r="C728" s="1">
        <v>43174</v>
      </c>
      <c r="D728" s="2">
        <v>0.94383101851851858</v>
      </c>
      <c r="E728">
        <v>8.0495999999999999</v>
      </c>
      <c r="F728">
        <v>5</v>
      </c>
      <c r="G728">
        <v>13.6851</v>
      </c>
      <c r="H728">
        <v>56</v>
      </c>
      <c r="I728">
        <v>5035.125</v>
      </c>
      <c r="J728">
        <v>2725.3283999999999</v>
      </c>
      <c r="K728">
        <v>852.59002999999996</v>
      </c>
      <c r="L728">
        <v>6.29</v>
      </c>
      <c r="M728">
        <v>5.08</v>
      </c>
      <c r="N728">
        <v>45.24</v>
      </c>
      <c r="O728">
        <f t="shared" si="11"/>
        <v>1.5194515283551677E-2</v>
      </c>
      <c r="Q728">
        <v>-5.82</v>
      </c>
      <c r="R728">
        <v>39.538609999999998</v>
      </c>
      <c r="S728">
        <v>-119.81422999999999</v>
      </c>
      <c r="T728">
        <v>1385.2</v>
      </c>
      <c r="U728">
        <v>0</v>
      </c>
      <c r="V728">
        <v>85.15</v>
      </c>
    </row>
    <row r="729" spans="1:22" x14ac:dyDescent="0.25">
      <c r="A729" s="1">
        <v>42866</v>
      </c>
      <c r="B729" s="2">
        <v>0.8658217592592593</v>
      </c>
      <c r="C729" s="1">
        <v>43174</v>
      </c>
      <c r="D729" s="2">
        <v>0.94384259259259251</v>
      </c>
      <c r="E729">
        <v>7.5115999999999996</v>
      </c>
      <c r="F729">
        <v>5</v>
      </c>
      <c r="G729">
        <v>13.9598</v>
      </c>
      <c r="H729">
        <v>56</v>
      </c>
      <c r="I729">
        <v>5034.9375</v>
      </c>
      <c r="J729">
        <v>2780.2871</v>
      </c>
      <c r="K729">
        <v>852.59997999999996</v>
      </c>
      <c r="L729">
        <v>6.31</v>
      </c>
      <c r="M729">
        <v>5.12</v>
      </c>
      <c r="N729">
        <v>45.49</v>
      </c>
      <c r="O729">
        <f t="shared" si="11"/>
        <v>1.6361724786842981E-2</v>
      </c>
      <c r="Q729">
        <v>-5.72</v>
      </c>
      <c r="R729">
        <v>39.538609999999998</v>
      </c>
      <c r="S729">
        <v>-119.81422999999999</v>
      </c>
      <c r="T729">
        <v>1385.2</v>
      </c>
      <c r="U729">
        <v>0.02</v>
      </c>
      <c r="V729">
        <v>85.15</v>
      </c>
    </row>
    <row r="730" spans="1:22" x14ac:dyDescent="0.25">
      <c r="A730" s="1">
        <v>42866</v>
      </c>
      <c r="B730" s="2">
        <v>0.86583333333333334</v>
      </c>
      <c r="C730" s="1">
        <v>43174</v>
      </c>
      <c r="D730" s="2">
        <v>0.94386574074074081</v>
      </c>
      <c r="E730">
        <v>7.7210999999999999</v>
      </c>
      <c r="F730">
        <v>5</v>
      </c>
      <c r="G730">
        <v>13.8529</v>
      </c>
      <c r="H730">
        <v>56</v>
      </c>
      <c r="I730">
        <v>5035.3125</v>
      </c>
      <c r="J730">
        <v>2758.7361000000001</v>
      </c>
      <c r="K730">
        <v>852.56</v>
      </c>
      <c r="L730">
        <v>6.33</v>
      </c>
      <c r="M730">
        <v>5.12</v>
      </c>
      <c r="N730">
        <v>45.61</v>
      </c>
      <c r="O730">
        <f t="shared" si="11"/>
        <v>1.1671771425879506E-2</v>
      </c>
      <c r="Q730">
        <v>-5.68</v>
      </c>
      <c r="R730">
        <v>39.538609999999998</v>
      </c>
      <c r="S730">
        <v>-119.81422000000001</v>
      </c>
      <c r="T730">
        <v>1385.1</v>
      </c>
      <c r="U730">
        <v>0.04</v>
      </c>
      <c r="V730">
        <v>85.15</v>
      </c>
    </row>
    <row r="731" spans="1:22" x14ac:dyDescent="0.25">
      <c r="A731" s="1">
        <v>42866</v>
      </c>
      <c r="B731" s="2">
        <v>0.86584490740740738</v>
      </c>
      <c r="C731" s="1">
        <v>43174</v>
      </c>
      <c r="D731" s="2">
        <v>0.94387731481481474</v>
      </c>
      <c r="E731">
        <v>7.4260000000000002</v>
      </c>
      <c r="F731">
        <v>5</v>
      </c>
      <c r="G731">
        <v>14.0078</v>
      </c>
      <c r="H731">
        <v>56</v>
      </c>
      <c r="I731">
        <v>5036.25</v>
      </c>
      <c r="J731">
        <v>2789.1550000000002</v>
      </c>
      <c r="K731">
        <v>852.57001000000002</v>
      </c>
      <c r="L731">
        <v>6.34</v>
      </c>
      <c r="M731">
        <v>5.14</v>
      </c>
      <c r="N731">
        <v>45.56</v>
      </c>
      <c r="O731">
        <f t="shared" si="11"/>
        <v>1.2846019378445785E-2</v>
      </c>
      <c r="Q731">
        <v>-5.68</v>
      </c>
      <c r="R731">
        <v>39.538609999999998</v>
      </c>
      <c r="S731">
        <v>-119.81422000000001</v>
      </c>
      <c r="T731">
        <v>1385</v>
      </c>
      <c r="U731">
        <v>0.04</v>
      </c>
      <c r="V731">
        <v>85.15</v>
      </c>
    </row>
    <row r="732" spans="1:22" x14ac:dyDescent="0.25">
      <c r="A732" s="1">
        <v>42866</v>
      </c>
      <c r="B732" s="2">
        <v>0.86586805555555557</v>
      </c>
      <c r="C732" s="1">
        <v>43174</v>
      </c>
      <c r="D732" s="2">
        <v>0.94390046296296293</v>
      </c>
      <c r="E732">
        <v>7.3712999999999997</v>
      </c>
      <c r="F732">
        <v>5</v>
      </c>
      <c r="G732">
        <v>14.0326</v>
      </c>
      <c r="H732">
        <v>56</v>
      </c>
      <c r="I732">
        <v>5034.9375</v>
      </c>
      <c r="J732">
        <v>2794.8325</v>
      </c>
      <c r="K732">
        <v>852.59997999999996</v>
      </c>
      <c r="L732">
        <v>6.34</v>
      </c>
      <c r="M732">
        <v>5.14</v>
      </c>
      <c r="N732">
        <v>45.43</v>
      </c>
      <c r="O732">
        <f t="shared" si="11"/>
        <v>1.6361724786842981E-2</v>
      </c>
      <c r="Q732">
        <v>-5.71</v>
      </c>
      <c r="R732">
        <v>39.538609999999998</v>
      </c>
      <c r="S732">
        <v>-119.81422000000001</v>
      </c>
      <c r="T732">
        <v>1385</v>
      </c>
      <c r="U732">
        <v>0.04</v>
      </c>
      <c r="V732">
        <v>85.15</v>
      </c>
    </row>
    <row r="733" spans="1:22" x14ac:dyDescent="0.25">
      <c r="A733" s="1">
        <v>42866</v>
      </c>
      <c r="B733" s="2">
        <v>0.86587962962962972</v>
      </c>
      <c r="C733" s="1">
        <v>43174</v>
      </c>
      <c r="D733" s="2">
        <v>0.94391203703703708</v>
      </c>
      <c r="E733">
        <v>7.1172000000000004</v>
      </c>
      <c r="F733">
        <v>5</v>
      </c>
      <c r="G733">
        <v>14.1661</v>
      </c>
      <c r="H733">
        <v>56</v>
      </c>
      <c r="I733">
        <v>5035.125</v>
      </c>
      <c r="J733">
        <v>2821.3975</v>
      </c>
      <c r="K733">
        <v>852.57001000000002</v>
      </c>
      <c r="L733">
        <v>6.32</v>
      </c>
      <c r="M733">
        <v>5.12</v>
      </c>
      <c r="N733">
        <v>45.25</v>
      </c>
      <c r="O733">
        <f t="shared" si="11"/>
        <v>1.2846019378445785E-2</v>
      </c>
      <c r="Q733">
        <v>-5.79</v>
      </c>
      <c r="R733">
        <v>39.538609999999998</v>
      </c>
      <c r="S733">
        <v>-119.81422000000001</v>
      </c>
      <c r="T733">
        <v>1384.9</v>
      </c>
      <c r="U733">
        <v>0.04</v>
      </c>
      <c r="V733">
        <v>85.15</v>
      </c>
    </row>
    <row r="734" spans="1:22" x14ac:dyDescent="0.25">
      <c r="A734" s="1">
        <v>42866</v>
      </c>
      <c r="B734" s="2">
        <v>0.8659027777777778</v>
      </c>
      <c r="C734" s="1">
        <v>43174</v>
      </c>
      <c r="D734" s="2">
        <v>0.94392361111111101</v>
      </c>
      <c r="E734">
        <v>7.2319000000000004</v>
      </c>
      <c r="F734">
        <v>5</v>
      </c>
      <c r="G734">
        <v>14.1044</v>
      </c>
      <c r="H734">
        <v>56</v>
      </c>
      <c r="I734">
        <v>5034.5625</v>
      </c>
      <c r="J734">
        <v>2809.375</v>
      </c>
      <c r="K734">
        <v>852.59002999999996</v>
      </c>
      <c r="L734">
        <v>6.28</v>
      </c>
      <c r="M734">
        <v>5.0999999999999996</v>
      </c>
      <c r="N734">
        <v>45.15</v>
      </c>
      <c r="O734">
        <f t="shared" si="11"/>
        <v>1.5194515283551677E-2</v>
      </c>
      <c r="Q734">
        <v>-5.83</v>
      </c>
      <c r="R734">
        <v>39.538609999999998</v>
      </c>
      <c r="S734">
        <v>-119.81422000000001</v>
      </c>
      <c r="T734">
        <v>1384.8</v>
      </c>
      <c r="U734">
        <v>0</v>
      </c>
      <c r="V734">
        <v>85.15</v>
      </c>
    </row>
    <row r="735" spans="1:22" x14ac:dyDescent="0.25">
      <c r="A735" s="1">
        <v>42866</v>
      </c>
      <c r="B735" s="2">
        <v>0.86591435185185184</v>
      </c>
      <c r="C735" s="1">
        <v>43174</v>
      </c>
      <c r="D735" s="2">
        <v>0.9439467592592593</v>
      </c>
      <c r="E735">
        <v>7.2712000000000003</v>
      </c>
      <c r="F735">
        <v>5</v>
      </c>
      <c r="G735">
        <v>14.084300000000001</v>
      </c>
      <c r="H735">
        <v>56</v>
      </c>
      <c r="I735">
        <v>5034.75</v>
      </c>
      <c r="J735">
        <v>2805.2673</v>
      </c>
      <c r="K735">
        <v>852.60999000000004</v>
      </c>
      <c r="L735">
        <v>6.3</v>
      </c>
      <c r="M735">
        <v>5.04</v>
      </c>
      <c r="N735">
        <v>45.02</v>
      </c>
      <c r="O735">
        <f t="shared" si="11"/>
        <v>1.753597273940926E-2</v>
      </c>
      <c r="Q735">
        <v>-5.92</v>
      </c>
      <c r="R735">
        <v>39.538609999999998</v>
      </c>
      <c r="S735">
        <v>-119.81422000000001</v>
      </c>
      <c r="T735">
        <v>1384.8</v>
      </c>
      <c r="U735">
        <v>0.06</v>
      </c>
      <c r="V735">
        <v>85.15</v>
      </c>
    </row>
    <row r="736" spans="1:22" x14ac:dyDescent="0.25">
      <c r="A736" s="1">
        <v>42866</v>
      </c>
      <c r="B736" s="2">
        <v>0.86592592592592599</v>
      </c>
      <c r="C736" s="1">
        <v>43174</v>
      </c>
      <c r="D736" s="2">
        <v>0.94395833333333334</v>
      </c>
      <c r="E736">
        <v>7.4016000000000002</v>
      </c>
      <c r="F736">
        <v>5</v>
      </c>
      <c r="G736">
        <v>14.0137</v>
      </c>
      <c r="H736">
        <v>56</v>
      </c>
      <c r="I736">
        <v>5033.8125</v>
      </c>
      <c r="J736">
        <v>2791.6918999999998</v>
      </c>
      <c r="K736">
        <v>852.58001999999999</v>
      </c>
      <c r="L736">
        <v>6.28</v>
      </c>
      <c r="M736">
        <v>5.0199999999999996</v>
      </c>
      <c r="N736">
        <v>44.9</v>
      </c>
      <c r="O736">
        <f t="shared" si="11"/>
        <v>1.402026733099873E-2</v>
      </c>
      <c r="Q736">
        <v>-5.98</v>
      </c>
      <c r="R736">
        <v>39.538609999999998</v>
      </c>
      <c r="S736">
        <v>-119.81422000000001</v>
      </c>
      <c r="T736">
        <v>1385</v>
      </c>
      <c r="U736">
        <v>0</v>
      </c>
      <c r="V736">
        <v>85.15</v>
      </c>
    </row>
    <row r="737" spans="1:22" x14ac:dyDescent="0.25">
      <c r="A737" s="1">
        <v>42866</v>
      </c>
      <c r="B737" s="2">
        <v>0.86594907407407407</v>
      </c>
      <c r="C737" s="1">
        <v>43174</v>
      </c>
      <c r="D737" s="2">
        <v>0.94398148148148142</v>
      </c>
      <c r="E737">
        <v>7.6707000000000001</v>
      </c>
      <c r="F737">
        <v>5</v>
      </c>
      <c r="G737">
        <v>13.8749</v>
      </c>
      <c r="H737">
        <v>56</v>
      </c>
      <c r="I737">
        <v>5033.9062999999996</v>
      </c>
      <c r="J737">
        <v>2763.9045000000001</v>
      </c>
      <c r="K737">
        <v>852.54998999999998</v>
      </c>
      <c r="L737">
        <v>6.27</v>
      </c>
      <c r="M737">
        <v>5.0199999999999996</v>
      </c>
      <c r="N737">
        <v>44.87</v>
      </c>
      <c r="O737">
        <f t="shared" si="11"/>
        <v>1.0497523473326562E-2</v>
      </c>
      <c r="Q737">
        <v>-5.99</v>
      </c>
      <c r="R737">
        <v>39.538609999999998</v>
      </c>
      <c r="S737">
        <v>-119.81422000000001</v>
      </c>
      <c r="T737">
        <v>1385.2</v>
      </c>
      <c r="U737">
        <v>0.02</v>
      </c>
      <c r="V737">
        <v>85.15</v>
      </c>
    </row>
    <row r="738" spans="1:22" x14ac:dyDescent="0.25">
      <c r="A738" s="1">
        <v>42866</v>
      </c>
      <c r="B738" s="2">
        <v>0.86596064814814822</v>
      </c>
      <c r="C738" s="1">
        <v>43174</v>
      </c>
      <c r="D738" s="2">
        <v>0.94399305555555557</v>
      </c>
      <c r="E738">
        <v>7.6596000000000002</v>
      </c>
      <c r="F738">
        <v>5</v>
      </c>
      <c r="G738">
        <v>13.884</v>
      </c>
      <c r="H738">
        <v>56</v>
      </c>
      <c r="I738">
        <v>5035.125</v>
      </c>
      <c r="J738">
        <v>2765.0444000000002</v>
      </c>
      <c r="K738">
        <v>852.54998999999998</v>
      </c>
      <c r="L738">
        <v>6.29</v>
      </c>
      <c r="M738">
        <v>5.07</v>
      </c>
      <c r="N738">
        <v>44.94</v>
      </c>
      <c r="O738">
        <f t="shared" si="11"/>
        <v>1.0497523473326562E-2</v>
      </c>
      <c r="Q738">
        <v>-5.92</v>
      </c>
      <c r="R738">
        <v>39.538609999999998</v>
      </c>
      <c r="S738">
        <v>-119.81422000000001</v>
      </c>
      <c r="T738">
        <v>1385.3</v>
      </c>
      <c r="U738">
        <v>0</v>
      </c>
      <c r="V738">
        <v>85.15</v>
      </c>
    </row>
    <row r="739" spans="1:22" x14ac:dyDescent="0.25">
      <c r="A739" s="1">
        <v>42866</v>
      </c>
      <c r="B739" s="2">
        <v>0.86598379629629629</v>
      </c>
      <c r="C739" s="1">
        <v>43174</v>
      </c>
      <c r="D739" s="2">
        <v>0.94401620370370365</v>
      </c>
      <c r="E739">
        <v>7.3982000000000001</v>
      </c>
      <c r="F739">
        <v>5</v>
      </c>
      <c r="G739">
        <v>14.0184</v>
      </c>
      <c r="H739">
        <v>56</v>
      </c>
      <c r="I739">
        <v>5034.8437999999996</v>
      </c>
      <c r="J739">
        <v>2792.0412999999999</v>
      </c>
      <c r="K739">
        <v>852.58001999999999</v>
      </c>
      <c r="L739">
        <v>6.28</v>
      </c>
      <c r="M739">
        <v>5.0999999999999996</v>
      </c>
      <c r="N739">
        <v>45.09</v>
      </c>
      <c r="O739">
        <f t="shared" si="11"/>
        <v>1.402026733099873E-2</v>
      </c>
      <c r="Q739">
        <v>-5.85</v>
      </c>
      <c r="R739">
        <v>39.538609999999998</v>
      </c>
      <c r="S739">
        <v>-119.81422000000001</v>
      </c>
      <c r="T739">
        <v>1385.3</v>
      </c>
      <c r="U739">
        <v>0.02</v>
      </c>
      <c r="V739">
        <v>85.15</v>
      </c>
    </row>
    <row r="740" spans="1:22" x14ac:dyDescent="0.25">
      <c r="A740" s="1">
        <v>42866</v>
      </c>
      <c r="B740" s="2">
        <v>0.86599537037037033</v>
      </c>
      <c r="C740" s="1">
        <v>43174</v>
      </c>
      <c r="D740" s="2">
        <v>0.9440277777777778</v>
      </c>
      <c r="E740">
        <v>7.6234999999999999</v>
      </c>
      <c r="F740">
        <v>5</v>
      </c>
      <c r="G740">
        <v>13.901199999999999</v>
      </c>
      <c r="H740">
        <v>56</v>
      </c>
      <c r="I740">
        <v>5034.6562999999996</v>
      </c>
      <c r="J740">
        <v>2768.7514999999999</v>
      </c>
      <c r="K740">
        <v>852.57001000000002</v>
      </c>
      <c r="L740">
        <v>6.3</v>
      </c>
      <c r="M740">
        <v>5.12</v>
      </c>
      <c r="N740">
        <v>45.19</v>
      </c>
      <c r="O740">
        <f t="shared" si="11"/>
        <v>1.2846019378445785E-2</v>
      </c>
      <c r="Q740">
        <v>-5.8</v>
      </c>
      <c r="R740">
        <v>39.538609999999998</v>
      </c>
      <c r="S740">
        <v>-119.81422000000001</v>
      </c>
      <c r="T740">
        <v>1385.4</v>
      </c>
      <c r="U740">
        <v>0.02</v>
      </c>
      <c r="V740">
        <v>85.15</v>
      </c>
    </row>
    <row r="741" spans="1:22" x14ac:dyDescent="0.25">
      <c r="A741" s="1">
        <v>42866</v>
      </c>
      <c r="B741" s="2">
        <v>0.86601851851851863</v>
      </c>
      <c r="C741" s="1">
        <v>43174</v>
      </c>
      <c r="D741" s="2">
        <v>0.94403935185185184</v>
      </c>
      <c r="E741">
        <v>7.8490000000000002</v>
      </c>
      <c r="F741">
        <v>5</v>
      </c>
      <c r="G741">
        <v>13.7857</v>
      </c>
      <c r="H741">
        <v>56</v>
      </c>
      <c r="I741">
        <v>5034.6562999999996</v>
      </c>
      <c r="J741">
        <v>2745.6758</v>
      </c>
      <c r="K741">
        <v>852.56</v>
      </c>
      <c r="L741">
        <v>6.33</v>
      </c>
      <c r="M741">
        <v>5.13</v>
      </c>
      <c r="N741">
        <v>45.22</v>
      </c>
      <c r="O741">
        <f t="shared" si="11"/>
        <v>1.1671771425879506E-2</v>
      </c>
      <c r="Q741">
        <v>-5.79</v>
      </c>
      <c r="R741">
        <v>39.538609999999998</v>
      </c>
      <c r="S741">
        <v>-119.81422000000001</v>
      </c>
      <c r="T741">
        <v>1385.4</v>
      </c>
      <c r="U741">
        <v>0.02</v>
      </c>
      <c r="V741">
        <v>85.15</v>
      </c>
    </row>
    <row r="742" spans="1:22" x14ac:dyDescent="0.25">
      <c r="A742" s="1">
        <v>42866</v>
      </c>
      <c r="B742" s="2">
        <v>0.86603009259259256</v>
      </c>
      <c r="C742" s="1">
        <v>43174</v>
      </c>
      <c r="D742" s="2">
        <v>0.94406249999999992</v>
      </c>
      <c r="E742">
        <v>7.9175000000000004</v>
      </c>
      <c r="F742">
        <v>5</v>
      </c>
      <c r="G742">
        <v>13.751799999999999</v>
      </c>
      <c r="H742">
        <v>56</v>
      </c>
      <c r="I742">
        <v>5035.0312999999996</v>
      </c>
      <c r="J742">
        <v>2738.7004000000002</v>
      </c>
      <c r="K742">
        <v>852.54998999999998</v>
      </c>
      <c r="L742">
        <v>6.38</v>
      </c>
      <c r="M742">
        <v>5.18</v>
      </c>
      <c r="N742">
        <v>45.32</v>
      </c>
      <c r="O742">
        <f t="shared" si="11"/>
        <v>1.0497523473326562E-2</v>
      </c>
      <c r="Q742">
        <v>-5.71</v>
      </c>
      <c r="R742">
        <v>39.538609999999998</v>
      </c>
      <c r="S742">
        <v>-119.81422000000001</v>
      </c>
      <c r="T742">
        <v>1385.4</v>
      </c>
      <c r="U742">
        <v>0.04</v>
      </c>
      <c r="V742">
        <v>85.15</v>
      </c>
    </row>
    <row r="743" spans="1:22" x14ac:dyDescent="0.25">
      <c r="A743" s="1">
        <v>42866</v>
      </c>
      <c r="B743" s="2">
        <v>0.86605324074074075</v>
      </c>
      <c r="C743" s="1">
        <v>43174</v>
      </c>
      <c r="D743" s="2">
        <v>0.94407407407407407</v>
      </c>
      <c r="E743">
        <v>8.0223999999999993</v>
      </c>
      <c r="F743">
        <v>5</v>
      </c>
      <c r="G743">
        <v>13.699299999999999</v>
      </c>
      <c r="H743">
        <v>56</v>
      </c>
      <c r="I743">
        <v>5035.3125</v>
      </c>
      <c r="J743">
        <v>2728.0752000000002</v>
      </c>
      <c r="K743">
        <v>852.58001999999999</v>
      </c>
      <c r="L743">
        <v>6.43</v>
      </c>
      <c r="M743">
        <v>5.24</v>
      </c>
      <c r="N743">
        <v>45.51</v>
      </c>
      <c r="O743">
        <f t="shared" si="11"/>
        <v>1.402026733099873E-2</v>
      </c>
      <c r="Q743">
        <v>-5.6</v>
      </c>
      <c r="R743">
        <v>39.538609999999998</v>
      </c>
      <c r="S743">
        <v>-119.81422000000001</v>
      </c>
      <c r="T743">
        <v>1385.4</v>
      </c>
      <c r="U743">
        <v>0.02</v>
      </c>
      <c r="V743">
        <v>85.15</v>
      </c>
    </row>
    <row r="744" spans="1:22" x14ac:dyDescent="0.25">
      <c r="A744" s="1">
        <v>42866</v>
      </c>
      <c r="B744" s="2">
        <v>0.86606481481481479</v>
      </c>
      <c r="C744" s="1">
        <v>43174</v>
      </c>
      <c r="D744" s="2">
        <v>0.94409722222222225</v>
      </c>
      <c r="E744">
        <v>8.3160000000000007</v>
      </c>
      <c r="F744">
        <v>5</v>
      </c>
      <c r="G744">
        <v>13.551399999999999</v>
      </c>
      <c r="H744">
        <v>56</v>
      </c>
      <c r="I744">
        <v>5035.2187999999996</v>
      </c>
      <c r="J744">
        <v>2698.5792999999999</v>
      </c>
      <c r="K744">
        <v>852.57001000000002</v>
      </c>
      <c r="L744">
        <v>6.47</v>
      </c>
      <c r="M744">
        <v>5.32</v>
      </c>
      <c r="N744">
        <v>45.67</v>
      </c>
      <c r="O744">
        <f t="shared" si="11"/>
        <v>1.2846019378445785E-2</v>
      </c>
      <c r="Q744">
        <v>-5.48</v>
      </c>
      <c r="R744">
        <v>39.538609999999998</v>
      </c>
      <c r="S744">
        <v>-119.81422000000001</v>
      </c>
      <c r="T744">
        <v>1385.4</v>
      </c>
      <c r="U744">
        <v>0.09</v>
      </c>
      <c r="V744">
        <v>85.15</v>
      </c>
    </row>
    <row r="745" spans="1:22" x14ac:dyDescent="0.25">
      <c r="A745" s="1">
        <v>42866</v>
      </c>
      <c r="B745" s="2">
        <v>0.86608796296296298</v>
      </c>
      <c r="C745" s="1">
        <v>43174</v>
      </c>
      <c r="D745" s="2">
        <v>0.94410879629629629</v>
      </c>
      <c r="E745">
        <v>7.9954000000000001</v>
      </c>
      <c r="F745">
        <v>5</v>
      </c>
      <c r="G745">
        <v>13.712999999999999</v>
      </c>
      <c r="H745">
        <v>56</v>
      </c>
      <c r="I745">
        <v>5035.3125</v>
      </c>
      <c r="J745">
        <v>2730.8085999999998</v>
      </c>
      <c r="K745">
        <v>852.58001999999999</v>
      </c>
      <c r="L745">
        <v>6.5</v>
      </c>
      <c r="M745">
        <v>5.4</v>
      </c>
      <c r="N745">
        <v>45.92</v>
      </c>
      <c r="O745">
        <f t="shared" si="11"/>
        <v>1.402026733099873E-2</v>
      </c>
      <c r="Q745">
        <v>-5.34</v>
      </c>
      <c r="R745">
        <v>39.538609999999998</v>
      </c>
      <c r="S745">
        <v>-119.81422000000001</v>
      </c>
      <c r="T745">
        <v>1385.6</v>
      </c>
      <c r="U745">
        <v>1.04</v>
      </c>
      <c r="V745">
        <v>85.15</v>
      </c>
    </row>
    <row r="746" spans="1:22" x14ac:dyDescent="0.25">
      <c r="A746" s="1">
        <v>42866</v>
      </c>
      <c r="B746" s="2">
        <v>0.86609953703703713</v>
      </c>
      <c r="C746" s="1">
        <v>43174</v>
      </c>
      <c r="D746" s="2">
        <v>0.94413194444444448</v>
      </c>
      <c r="E746">
        <v>7.8825000000000003</v>
      </c>
      <c r="F746">
        <v>5</v>
      </c>
      <c r="G746">
        <v>13.770099999999999</v>
      </c>
      <c r="H746">
        <v>56</v>
      </c>
      <c r="I746">
        <v>5035.2187999999996</v>
      </c>
      <c r="J746">
        <v>2742.26</v>
      </c>
      <c r="K746">
        <v>852.64000999999996</v>
      </c>
      <c r="L746">
        <v>6.53</v>
      </c>
      <c r="M746">
        <v>5.43</v>
      </c>
      <c r="N746">
        <v>46.32</v>
      </c>
      <c r="O746">
        <f t="shared" si="11"/>
        <v>2.1057543522193377E-2</v>
      </c>
      <c r="Q746">
        <v>-5.19</v>
      </c>
      <c r="R746">
        <v>39.538609999999998</v>
      </c>
      <c r="S746">
        <v>-119.81422000000001</v>
      </c>
      <c r="T746">
        <v>1385.9</v>
      </c>
      <c r="U746">
        <v>0.11</v>
      </c>
      <c r="V746">
        <v>85.15</v>
      </c>
    </row>
    <row r="747" spans="1:22" x14ac:dyDescent="0.25">
      <c r="A747" s="1">
        <v>42866</v>
      </c>
      <c r="B747" s="2">
        <v>0.8661226851851852</v>
      </c>
      <c r="C747" s="1">
        <v>43174</v>
      </c>
      <c r="D747" s="2">
        <v>0.94414351851851863</v>
      </c>
      <c r="E747">
        <v>7.7667999999999999</v>
      </c>
      <c r="F747">
        <v>5</v>
      </c>
      <c r="G747">
        <v>13.829000000000001</v>
      </c>
      <c r="H747">
        <v>56</v>
      </c>
      <c r="I747">
        <v>5035.125</v>
      </c>
      <c r="J747">
        <v>2754.0639999999999</v>
      </c>
      <c r="K747">
        <v>852.60999000000004</v>
      </c>
      <c r="L747">
        <v>6.54</v>
      </c>
      <c r="M747">
        <v>5.41</v>
      </c>
      <c r="N747">
        <v>46.35</v>
      </c>
      <c r="O747">
        <f t="shared" si="11"/>
        <v>1.753597273940926E-2</v>
      </c>
      <c r="Q747">
        <v>-5.2</v>
      </c>
      <c r="R747">
        <v>39.538609999999998</v>
      </c>
      <c r="S747">
        <v>-119.81422000000001</v>
      </c>
      <c r="T747">
        <v>1385.9</v>
      </c>
      <c r="U747">
        <v>0.37</v>
      </c>
      <c r="V747">
        <v>85.15</v>
      </c>
    </row>
    <row r="748" spans="1:22" x14ac:dyDescent="0.25">
      <c r="A748" s="1">
        <v>42866</v>
      </c>
      <c r="B748" s="2">
        <v>0.86613425925925924</v>
      </c>
      <c r="C748" s="1">
        <v>43174</v>
      </c>
      <c r="D748" s="2">
        <v>0.94416666666666671</v>
      </c>
      <c r="E748">
        <v>7.7835000000000001</v>
      </c>
      <c r="F748">
        <v>5</v>
      </c>
      <c r="G748">
        <v>13.821400000000001</v>
      </c>
      <c r="H748">
        <v>56</v>
      </c>
      <c r="I748">
        <v>5035.5</v>
      </c>
      <c r="J748">
        <v>2752.3476999999998</v>
      </c>
      <c r="K748">
        <v>852.62</v>
      </c>
      <c r="L748">
        <v>6.57</v>
      </c>
      <c r="M748">
        <v>5.4</v>
      </c>
      <c r="N748">
        <v>46.11</v>
      </c>
      <c r="O748">
        <f t="shared" si="11"/>
        <v>1.8710220691962202E-2</v>
      </c>
      <c r="Q748">
        <v>-5.28</v>
      </c>
      <c r="R748">
        <v>39.538609999999998</v>
      </c>
      <c r="S748">
        <v>-119.81422000000001</v>
      </c>
      <c r="T748">
        <v>1386</v>
      </c>
      <c r="U748">
        <v>0.02</v>
      </c>
      <c r="V748">
        <v>85.15</v>
      </c>
    </row>
    <row r="749" spans="1:22" x14ac:dyDescent="0.25">
      <c r="A749" s="1">
        <v>42866</v>
      </c>
      <c r="B749" s="2">
        <v>0.86614583333333339</v>
      </c>
      <c r="C749" s="1">
        <v>43174</v>
      </c>
      <c r="D749" s="2">
        <v>0.94417824074074075</v>
      </c>
      <c r="E749">
        <v>8.0794999999999995</v>
      </c>
      <c r="F749">
        <v>5</v>
      </c>
      <c r="G749">
        <v>13.672000000000001</v>
      </c>
      <c r="H749">
        <v>56</v>
      </c>
      <c r="I749">
        <v>5035.875</v>
      </c>
      <c r="J749">
        <v>2722.3092999999999</v>
      </c>
      <c r="K749">
        <v>852.59997999999996</v>
      </c>
      <c r="L749">
        <v>6.6</v>
      </c>
      <c r="M749">
        <v>5.41</v>
      </c>
      <c r="N749">
        <v>45.77</v>
      </c>
      <c r="O749">
        <f t="shared" si="11"/>
        <v>1.6361724786842981E-2</v>
      </c>
      <c r="Q749">
        <v>-5.37</v>
      </c>
      <c r="R749">
        <v>39.538609999999998</v>
      </c>
      <c r="S749">
        <v>-119.81422000000001</v>
      </c>
      <c r="T749">
        <v>1386.2</v>
      </c>
      <c r="U749">
        <v>0.02</v>
      </c>
      <c r="V749">
        <v>85.15</v>
      </c>
    </row>
    <row r="750" spans="1:22" x14ac:dyDescent="0.25">
      <c r="A750" s="1">
        <v>42866</v>
      </c>
      <c r="B750" s="2">
        <v>0.86616898148148147</v>
      </c>
      <c r="C750" s="1">
        <v>43174</v>
      </c>
      <c r="D750" s="2">
        <v>0.94420138888888883</v>
      </c>
      <c r="E750">
        <v>8.3305000000000007</v>
      </c>
      <c r="F750">
        <v>5</v>
      </c>
      <c r="G750">
        <v>13.5467</v>
      </c>
      <c r="H750">
        <v>56</v>
      </c>
      <c r="I750">
        <v>5036.1562999999996</v>
      </c>
      <c r="J750">
        <v>2697.136</v>
      </c>
      <c r="K750">
        <v>852.62</v>
      </c>
      <c r="L750">
        <v>6.65</v>
      </c>
      <c r="M750">
        <v>5.44</v>
      </c>
      <c r="N750">
        <v>45.47</v>
      </c>
      <c r="O750">
        <f t="shared" si="11"/>
        <v>1.8710220691962202E-2</v>
      </c>
      <c r="Q750">
        <v>-5.43</v>
      </c>
      <c r="R750">
        <v>39.538609999999998</v>
      </c>
      <c r="S750">
        <v>-119.81422000000001</v>
      </c>
      <c r="T750">
        <v>1386.8</v>
      </c>
      <c r="U750">
        <v>0</v>
      </c>
      <c r="V750">
        <v>85.15</v>
      </c>
    </row>
    <row r="751" spans="1:22" x14ac:dyDescent="0.25">
      <c r="A751" s="1">
        <v>42866</v>
      </c>
      <c r="B751" s="2">
        <v>0.86618055555555562</v>
      </c>
      <c r="C751" s="1">
        <v>43174</v>
      </c>
      <c r="D751" s="2">
        <v>0.94421296296296298</v>
      </c>
      <c r="E751">
        <v>8.5710999999999995</v>
      </c>
      <c r="F751">
        <v>5</v>
      </c>
      <c r="G751">
        <v>13.4275</v>
      </c>
      <c r="H751">
        <v>56</v>
      </c>
      <c r="I751">
        <v>5036.3437999999996</v>
      </c>
      <c r="J751">
        <v>2673.2501999999999</v>
      </c>
      <c r="K751">
        <v>852.65002000000004</v>
      </c>
      <c r="L751">
        <v>6.69</v>
      </c>
      <c r="M751">
        <v>5.52</v>
      </c>
      <c r="N751">
        <v>45.39</v>
      </c>
      <c r="O751">
        <f t="shared" si="11"/>
        <v>2.2231791474759659E-2</v>
      </c>
      <c r="Q751">
        <v>-5.38</v>
      </c>
      <c r="R751">
        <v>39.538609999999998</v>
      </c>
      <c r="S751">
        <v>-119.81422000000001</v>
      </c>
      <c r="T751">
        <v>1387</v>
      </c>
      <c r="U751">
        <v>0.02</v>
      </c>
      <c r="V751">
        <v>85.15</v>
      </c>
    </row>
    <row r="752" spans="1:22" x14ac:dyDescent="0.25">
      <c r="A752" s="1">
        <v>42866</v>
      </c>
      <c r="B752" s="2">
        <v>0.8662037037037037</v>
      </c>
      <c r="C752" s="1">
        <v>43174</v>
      </c>
      <c r="D752" s="2">
        <v>0.94421296296296298</v>
      </c>
      <c r="E752">
        <v>8.5752000000000006</v>
      </c>
      <c r="F752">
        <v>5</v>
      </c>
      <c r="G752">
        <v>13.4277</v>
      </c>
      <c r="H752">
        <v>54</v>
      </c>
      <c r="I752">
        <v>5037.1875</v>
      </c>
      <c r="J752">
        <v>2672.8445000000002</v>
      </c>
      <c r="K752">
        <v>852.60999000000004</v>
      </c>
      <c r="L752">
        <v>6.72</v>
      </c>
      <c r="M752">
        <v>5.62</v>
      </c>
      <c r="N752">
        <v>45.62</v>
      </c>
      <c r="O752">
        <f t="shared" si="11"/>
        <v>1.753597273940926E-2</v>
      </c>
      <c r="Q752">
        <v>-5.22</v>
      </c>
      <c r="R752">
        <v>39.538609999999998</v>
      </c>
      <c r="S752">
        <v>-119.81422000000001</v>
      </c>
      <c r="T752">
        <v>1387</v>
      </c>
      <c r="U752">
        <v>0.02</v>
      </c>
      <c r="V752">
        <v>85.15</v>
      </c>
    </row>
    <row r="753" spans="1:22" x14ac:dyDescent="0.25">
      <c r="A753" s="1">
        <v>42866</v>
      </c>
      <c r="B753" s="2">
        <v>0.86621527777777774</v>
      </c>
      <c r="C753" s="1">
        <v>43174</v>
      </c>
      <c r="D753" s="2">
        <v>0.9442476851851852</v>
      </c>
      <c r="E753">
        <v>8.1047999999999991</v>
      </c>
      <c r="F753">
        <v>5</v>
      </c>
      <c r="G753">
        <v>13.664300000000001</v>
      </c>
      <c r="H753">
        <v>56</v>
      </c>
      <c r="I753">
        <v>5037.75</v>
      </c>
      <c r="J753">
        <v>2719.7604999999999</v>
      </c>
      <c r="K753">
        <v>852.65997000000004</v>
      </c>
      <c r="L753">
        <v>6.74</v>
      </c>
      <c r="M753">
        <v>5.64</v>
      </c>
      <c r="N753">
        <v>45.95</v>
      </c>
      <c r="O753">
        <f t="shared" si="11"/>
        <v>2.3399000978050959E-2</v>
      </c>
      <c r="Q753">
        <v>-5.1100000000000003</v>
      </c>
      <c r="R753">
        <v>39.538609999999998</v>
      </c>
      <c r="S753">
        <v>-119.81422000000001</v>
      </c>
      <c r="T753">
        <v>1387.3</v>
      </c>
      <c r="U753">
        <v>0.02</v>
      </c>
      <c r="V753">
        <v>85.15</v>
      </c>
    </row>
    <row r="754" spans="1:22" x14ac:dyDescent="0.25">
      <c r="A754" s="1">
        <v>42866</v>
      </c>
      <c r="B754" s="2">
        <v>0.86623842592592604</v>
      </c>
      <c r="C754" s="1">
        <v>43174</v>
      </c>
      <c r="D754" s="2">
        <v>0.94425925925925924</v>
      </c>
      <c r="E754">
        <v>8.1547999999999998</v>
      </c>
      <c r="F754">
        <v>5</v>
      </c>
      <c r="G754">
        <v>13.6365</v>
      </c>
      <c r="H754">
        <v>56</v>
      </c>
      <c r="I754">
        <v>5036.8125</v>
      </c>
      <c r="J754">
        <v>2714.7224000000001</v>
      </c>
      <c r="K754">
        <v>852.64000999999996</v>
      </c>
      <c r="L754">
        <v>6.78</v>
      </c>
      <c r="M754">
        <v>5.64</v>
      </c>
      <c r="N754">
        <v>45.98</v>
      </c>
      <c r="O754">
        <f t="shared" si="11"/>
        <v>2.1057543522193377E-2</v>
      </c>
      <c r="Q754">
        <v>-5.0999999999999996</v>
      </c>
      <c r="R754">
        <v>39.538620000000002</v>
      </c>
      <c r="S754">
        <v>-119.81422000000001</v>
      </c>
      <c r="T754">
        <v>1387.5</v>
      </c>
      <c r="U754">
        <v>0.04</v>
      </c>
      <c r="V754">
        <v>85.15</v>
      </c>
    </row>
    <row r="755" spans="1:22" x14ac:dyDescent="0.25">
      <c r="A755" s="1">
        <v>42866</v>
      </c>
      <c r="B755" s="2">
        <v>0.86624999999999996</v>
      </c>
      <c r="C755" s="1">
        <v>43174</v>
      </c>
      <c r="D755" s="2">
        <v>0.94428240740740732</v>
      </c>
      <c r="E755">
        <v>8.2078000000000007</v>
      </c>
      <c r="F755">
        <v>5</v>
      </c>
      <c r="G755">
        <v>13.609400000000001</v>
      </c>
      <c r="H755">
        <v>56</v>
      </c>
      <c r="I755">
        <v>5036.625</v>
      </c>
      <c r="J755">
        <v>2709.4050000000002</v>
      </c>
      <c r="K755">
        <v>852.64000999999996</v>
      </c>
      <c r="L755">
        <v>6.8</v>
      </c>
      <c r="M755">
        <v>5.66</v>
      </c>
      <c r="N755">
        <v>46.02</v>
      </c>
      <c r="O755">
        <f t="shared" si="11"/>
        <v>2.1057543522193377E-2</v>
      </c>
      <c r="Q755">
        <v>-5.07</v>
      </c>
      <c r="R755">
        <v>39.538620000000002</v>
      </c>
      <c r="S755">
        <v>-119.81422000000001</v>
      </c>
      <c r="T755">
        <v>1387.7</v>
      </c>
      <c r="U755">
        <v>0.02</v>
      </c>
      <c r="V755">
        <v>85.15</v>
      </c>
    </row>
    <row r="756" spans="1:22" x14ac:dyDescent="0.25">
      <c r="A756" s="1">
        <v>42866</v>
      </c>
      <c r="B756" s="2">
        <v>0.86626157407407411</v>
      </c>
      <c r="C756" s="1">
        <v>43174</v>
      </c>
      <c r="D756" s="2">
        <v>0.94429398148148147</v>
      </c>
      <c r="E756">
        <v>7.9931999999999999</v>
      </c>
      <c r="F756">
        <v>5</v>
      </c>
      <c r="G756">
        <v>13.717700000000001</v>
      </c>
      <c r="H756">
        <v>56</v>
      </c>
      <c r="I756">
        <v>5036.625</v>
      </c>
      <c r="J756">
        <v>2731.0288</v>
      </c>
      <c r="K756">
        <v>852.62</v>
      </c>
      <c r="L756">
        <v>6.8</v>
      </c>
      <c r="M756">
        <v>5.65</v>
      </c>
      <c r="N756">
        <v>46.11</v>
      </c>
      <c r="O756">
        <f t="shared" si="11"/>
        <v>1.8710220691962202E-2</v>
      </c>
      <c r="Q756">
        <v>-5.05</v>
      </c>
      <c r="R756">
        <v>39.538620000000002</v>
      </c>
      <c r="S756">
        <v>-119.81422000000001</v>
      </c>
      <c r="T756">
        <v>1387.7</v>
      </c>
      <c r="U756">
        <v>0</v>
      </c>
      <c r="V756">
        <v>85.15</v>
      </c>
    </row>
    <row r="757" spans="1:22" x14ac:dyDescent="0.25">
      <c r="A757" s="1">
        <v>42866</v>
      </c>
      <c r="B757" s="2">
        <v>0.86628472222222219</v>
      </c>
      <c r="C757" s="1">
        <v>43174</v>
      </c>
      <c r="D757" s="2">
        <v>0.94431712962962966</v>
      </c>
      <c r="E757">
        <v>7.7290000000000001</v>
      </c>
      <c r="F757">
        <v>5</v>
      </c>
      <c r="G757">
        <v>13.853</v>
      </c>
      <c r="H757">
        <v>56</v>
      </c>
      <c r="I757">
        <v>5036.8125</v>
      </c>
      <c r="J757">
        <v>2757.9294</v>
      </c>
      <c r="K757">
        <v>852.63</v>
      </c>
      <c r="L757">
        <v>6.84</v>
      </c>
      <c r="M757">
        <v>5.64</v>
      </c>
      <c r="N757">
        <v>46.14</v>
      </c>
      <c r="O757">
        <f t="shared" si="11"/>
        <v>1.9883295569640431E-2</v>
      </c>
      <c r="Q757">
        <v>-5.05</v>
      </c>
      <c r="R757">
        <v>39.538620000000002</v>
      </c>
      <c r="S757">
        <v>-119.81422999999999</v>
      </c>
      <c r="T757">
        <v>1387.8</v>
      </c>
      <c r="U757">
        <v>0</v>
      </c>
      <c r="V757">
        <v>85.15</v>
      </c>
    </row>
    <row r="758" spans="1:22" x14ac:dyDescent="0.25">
      <c r="A758" s="1">
        <v>42866</v>
      </c>
      <c r="B758" s="2">
        <v>0.86629629629629623</v>
      </c>
      <c r="C758" s="1">
        <v>43174</v>
      </c>
      <c r="D758" s="2">
        <v>0.9443287037037037</v>
      </c>
      <c r="E758">
        <v>7.8822000000000001</v>
      </c>
      <c r="F758">
        <v>5</v>
      </c>
      <c r="G758">
        <v>13.775399999999999</v>
      </c>
      <c r="H758">
        <v>56</v>
      </c>
      <c r="I758">
        <v>5037.0937999999996</v>
      </c>
      <c r="J758">
        <v>2742.2914999999998</v>
      </c>
      <c r="K758">
        <v>852.62</v>
      </c>
      <c r="L758">
        <v>6.85</v>
      </c>
      <c r="M758">
        <v>5.6</v>
      </c>
      <c r="N758">
        <v>45.92</v>
      </c>
      <c r="O758">
        <f t="shared" si="11"/>
        <v>1.8710220691962202E-2</v>
      </c>
      <c r="Q758">
        <v>-5.15</v>
      </c>
      <c r="R758">
        <v>39.538620000000002</v>
      </c>
      <c r="S758">
        <v>-119.81422999999999</v>
      </c>
      <c r="T758">
        <v>1387.8</v>
      </c>
      <c r="U758">
        <v>0.04</v>
      </c>
      <c r="V758">
        <v>85.15</v>
      </c>
    </row>
    <row r="759" spans="1:22" x14ac:dyDescent="0.25">
      <c r="A759" s="1">
        <v>42866</v>
      </c>
      <c r="B759" s="2">
        <v>0.86631944444444453</v>
      </c>
      <c r="C759" s="1">
        <v>43174</v>
      </c>
      <c r="D759" s="2">
        <v>0.94434027777777774</v>
      </c>
      <c r="E759">
        <v>8.0223999999999993</v>
      </c>
      <c r="F759">
        <v>5</v>
      </c>
      <c r="G759">
        <v>13.7034</v>
      </c>
      <c r="H759">
        <v>56</v>
      </c>
      <c r="I759">
        <v>5036.8125</v>
      </c>
      <c r="J759">
        <v>2728.0735</v>
      </c>
      <c r="K759">
        <v>852.64000999999996</v>
      </c>
      <c r="L759">
        <v>6.88</v>
      </c>
      <c r="M759">
        <v>5.58</v>
      </c>
      <c r="N759">
        <v>45.61</v>
      </c>
      <c r="O759">
        <f t="shared" si="11"/>
        <v>2.1057543522193377E-2</v>
      </c>
      <c r="Q759">
        <v>-5.26</v>
      </c>
      <c r="R759">
        <v>39.538620000000002</v>
      </c>
      <c r="S759">
        <v>-119.81422999999999</v>
      </c>
      <c r="T759">
        <v>1387.8</v>
      </c>
      <c r="U759">
        <v>0.04</v>
      </c>
      <c r="V759">
        <v>85.15</v>
      </c>
    </row>
    <row r="760" spans="1:22" x14ac:dyDescent="0.25">
      <c r="A760" s="1">
        <v>42866</v>
      </c>
      <c r="B760" s="2">
        <v>0.86633101851851846</v>
      </c>
      <c r="C760" s="1">
        <v>43174</v>
      </c>
      <c r="D760" s="2">
        <v>0.94436342592592604</v>
      </c>
      <c r="E760">
        <v>8.1713000000000005</v>
      </c>
      <c r="F760">
        <v>5</v>
      </c>
      <c r="G760">
        <v>13.629</v>
      </c>
      <c r="H760">
        <v>56</v>
      </c>
      <c r="I760">
        <v>5037.0937999999996</v>
      </c>
      <c r="J760">
        <v>2713.0720000000001</v>
      </c>
      <c r="K760">
        <v>852.70001000000002</v>
      </c>
      <c r="L760">
        <v>6.92</v>
      </c>
      <c r="M760">
        <v>5.58</v>
      </c>
      <c r="N760">
        <v>45.4</v>
      </c>
      <c r="O760">
        <f t="shared" si="11"/>
        <v>2.8095992788276077E-2</v>
      </c>
      <c r="Q760">
        <v>-5.32</v>
      </c>
      <c r="R760">
        <v>39.538620000000002</v>
      </c>
      <c r="S760">
        <v>-119.81424</v>
      </c>
      <c r="T760">
        <v>1387.7</v>
      </c>
      <c r="U760">
        <v>0.02</v>
      </c>
      <c r="V760">
        <v>85.15</v>
      </c>
    </row>
    <row r="761" spans="1:22" x14ac:dyDescent="0.25">
      <c r="A761" s="1">
        <v>42866</v>
      </c>
      <c r="B761" s="2">
        <v>0.86635416666666665</v>
      </c>
      <c r="C761" s="1">
        <v>43174</v>
      </c>
      <c r="D761" s="2">
        <v>0.94437499999999996</v>
      </c>
      <c r="E761">
        <v>8.5381</v>
      </c>
      <c r="F761">
        <v>5</v>
      </c>
      <c r="G761">
        <v>13.447800000000001</v>
      </c>
      <c r="H761">
        <v>56</v>
      </c>
      <c r="I761">
        <v>5037.8437999999996</v>
      </c>
      <c r="J761">
        <v>2676.509</v>
      </c>
      <c r="K761">
        <v>852.65997000000004</v>
      </c>
      <c r="L761">
        <v>6.95</v>
      </c>
      <c r="M761">
        <v>5.62</v>
      </c>
      <c r="N761">
        <v>45.4</v>
      </c>
      <c r="O761">
        <f t="shared" si="11"/>
        <v>2.3399000978050959E-2</v>
      </c>
      <c r="Q761">
        <v>-5.28</v>
      </c>
      <c r="R761">
        <v>39.538620000000002</v>
      </c>
      <c r="S761">
        <v>-119.81424</v>
      </c>
      <c r="T761">
        <v>1387.6</v>
      </c>
      <c r="U761">
        <v>0.02</v>
      </c>
      <c r="V761">
        <v>85.15</v>
      </c>
    </row>
    <row r="762" spans="1:22" x14ac:dyDescent="0.25">
      <c r="A762" s="1">
        <v>42866</v>
      </c>
      <c r="B762" s="2">
        <v>0.8663657407407408</v>
      </c>
      <c r="C762" s="1">
        <v>43174</v>
      </c>
      <c r="D762" s="2">
        <v>0.94439814814814815</v>
      </c>
      <c r="E762">
        <v>8.1530000000000005</v>
      </c>
      <c r="F762">
        <v>5</v>
      </c>
      <c r="G762">
        <v>13.6395</v>
      </c>
      <c r="H762">
        <v>56</v>
      </c>
      <c r="I762">
        <v>5037.5625</v>
      </c>
      <c r="J762">
        <v>2714.9050000000002</v>
      </c>
      <c r="K762">
        <v>852.66998000000001</v>
      </c>
      <c r="L762">
        <v>6.96</v>
      </c>
      <c r="M762">
        <v>5.71</v>
      </c>
      <c r="N762">
        <v>45.63</v>
      </c>
      <c r="O762">
        <f t="shared" si="11"/>
        <v>2.4573248930603902E-2</v>
      </c>
      <c r="Q762">
        <v>-5.14</v>
      </c>
      <c r="R762">
        <v>39.538620000000002</v>
      </c>
      <c r="S762">
        <v>-119.81424</v>
      </c>
      <c r="T762">
        <v>1387.6</v>
      </c>
      <c r="U762">
        <v>0.02</v>
      </c>
      <c r="V762">
        <v>85.15</v>
      </c>
    </row>
    <row r="763" spans="1:22" x14ac:dyDescent="0.25">
      <c r="A763" s="1">
        <v>42866</v>
      </c>
      <c r="B763" s="2">
        <v>0.86637731481481473</v>
      </c>
      <c r="C763" s="1">
        <v>43174</v>
      </c>
      <c r="D763" s="2">
        <v>0.94440972222222219</v>
      </c>
      <c r="E763">
        <v>7.7724000000000002</v>
      </c>
      <c r="F763">
        <v>5</v>
      </c>
      <c r="G763">
        <v>13.831799999999999</v>
      </c>
      <c r="H763">
        <v>56</v>
      </c>
      <c r="I763">
        <v>5037.1875</v>
      </c>
      <c r="J763">
        <v>2753.4924000000001</v>
      </c>
      <c r="K763">
        <v>852.69</v>
      </c>
      <c r="L763">
        <v>6.96</v>
      </c>
      <c r="M763">
        <v>5.76</v>
      </c>
      <c r="N763">
        <v>45.79</v>
      </c>
      <c r="O763">
        <f t="shared" si="11"/>
        <v>2.6921744835723131E-2</v>
      </c>
      <c r="Q763">
        <v>-5.05</v>
      </c>
      <c r="R763">
        <v>39.538620000000002</v>
      </c>
      <c r="S763">
        <v>-119.81424</v>
      </c>
      <c r="T763">
        <v>1387.7</v>
      </c>
      <c r="U763">
        <v>0.02</v>
      </c>
      <c r="V763">
        <v>85.15</v>
      </c>
    </row>
    <row r="764" spans="1:22" x14ac:dyDescent="0.25">
      <c r="A764" s="1">
        <v>42866</v>
      </c>
      <c r="B764" s="2">
        <v>0.86640046296296302</v>
      </c>
      <c r="C764" s="1">
        <v>43174</v>
      </c>
      <c r="D764" s="2">
        <v>0.94443287037037038</v>
      </c>
      <c r="E764">
        <v>7.5728999999999997</v>
      </c>
      <c r="F764">
        <v>5</v>
      </c>
      <c r="G764">
        <v>13.936400000000001</v>
      </c>
      <c r="H764">
        <v>56</v>
      </c>
      <c r="I764">
        <v>5037.9375</v>
      </c>
      <c r="J764">
        <v>2773.9580000000001</v>
      </c>
      <c r="K764">
        <v>852.65997000000004</v>
      </c>
      <c r="L764">
        <v>6.96</v>
      </c>
      <c r="M764">
        <v>5.72</v>
      </c>
      <c r="N764">
        <v>45.72</v>
      </c>
      <c r="O764">
        <f t="shared" si="11"/>
        <v>2.3399000978050959E-2</v>
      </c>
      <c r="Q764">
        <v>-5.0999999999999996</v>
      </c>
      <c r="R764">
        <v>39.538620000000002</v>
      </c>
      <c r="S764">
        <v>-119.81424</v>
      </c>
      <c r="T764">
        <v>1387.7</v>
      </c>
      <c r="U764">
        <v>0.02</v>
      </c>
      <c r="V764">
        <v>85.15</v>
      </c>
    </row>
    <row r="765" spans="1:22" x14ac:dyDescent="0.25">
      <c r="A765" s="1">
        <v>42866</v>
      </c>
      <c r="B765" s="2">
        <v>0.86641203703703706</v>
      </c>
      <c r="C765" s="1">
        <v>43174</v>
      </c>
      <c r="D765" s="2">
        <v>0.94444444444444453</v>
      </c>
      <c r="E765">
        <v>7.8029000000000002</v>
      </c>
      <c r="F765">
        <v>5</v>
      </c>
      <c r="G765">
        <v>13.8146</v>
      </c>
      <c r="H765">
        <v>56</v>
      </c>
      <c r="I765">
        <v>5036.625</v>
      </c>
      <c r="J765">
        <v>2750.3762000000002</v>
      </c>
      <c r="K765">
        <v>852.65002000000004</v>
      </c>
      <c r="L765">
        <v>6.95</v>
      </c>
      <c r="M765">
        <v>5.66</v>
      </c>
      <c r="N765">
        <v>45.5</v>
      </c>
      <c r="O765">
        <f t="shared" si="11"/>
        <v>2.2231791474759659E-2</v>
      </c>
      <c r="Q765">
        <v>-5.22</v>
      </c>
      <c r="R765">
        <v>39.538620000000002</v>
      </c>
      <c r="S765">
        <v>-119.81424</v>
      </c>
      <c r="T765">
        <v>1387.7</v>
      </c>
      <c r="U765">
        <v>0.06</v>
      </c>
      <c r="V765">
        <v>85.15</v>
      </c>
    </row>
    <row r="766" spans="1:22" x14ac:dyDescent="0.25">
      <c r="A766" s="1">
        <v>42866</v>
      </c>
      <c r="B766" s="2">
        <v>0.86643518518518514</v>
      </c>
      <c r="C766" s="1">
        <v>43174</v>
      </c>
      <c r="D766" s="2">
        <v>0.94445601851851846</v>
      </c>
      <c r="E766">
        <v>7.7504999999999997</v>
      </c>
      <c r="F766">
        <v>5</v>
      </c>
      <c r="G766">
        <v>13.8399</v>
      </c>
      <c r="H766">
        <v>56</v>
      </c>
      <c r="I766">
        <v>5036.0625</v>
      </c>
      <c r="J766">
        <v>2755.7239</v>
      </c>
      <c r="K766">
        <v>852.65997000000004</v>
      </c>
      <c r="L766">
        <v>6.94</v>
      </c>
      <c r="M766">
        <v>5.62</v>
      </c>
      <c r="N766">
        <v>45.25</v>
      </c>
      <c r="O766">
        <f t="shared" si="11"/>
        <v>2.3399000978050959E-2</v>
      </c>
      <c r="Q766">
        <v>-5.33</v>
      </c>
      <c r="R766">
        <v>39.538620000000002</v>
      </c>
      <c r="S766">
        <v>-119.81424</v>
      </c>
      <c r="T766">
        <v>1387.7</v>
      </c>
      <c r="U766">
        <v>7.0000000000000007E-2</v>
      </c>
      <c r="V766">
        <v>85.15</v>
      </c>
    </row>
    <row r="767" spans="1:22" x14ac:dyDescent="0.25">
      <c r="A767" s="1">
        <v>42866</v>
      </c>
      <c r="B767" s="2">
        <v>0.86644675925925929</v>
      </c>
      <c r="C767" s="1">
        <v>43174</v>
      </c>
      <c r="D767" s="2">
        <v>0.94447916666666665</v>
      </c>
      <c r="E767">
        <v>7.883</v>
      </c>
      <c r="F767">
        <v>5</v>
      </c>
      <c r="G767">
        <v>13.7737</v>
      </c>
      <c r="H767">
        <v>56</v>
      </c>
      <c r="I767">
        <v>5036.625</v>
      </c>
      <c r="J767">
        <v>2742.2073</v>
      </c>
      <c r="K767">
        <v>852.69</v>
      </c>
      <c r="L767">
        <v>6.94</v>
      </c>
      <c r="M767">
        <v>5.56</v>
      </c>
      <c r="N767">
        <v>44.97</v>
      </c>
      <c r="O767">
        <f t="shared" si="11"/>
        <v>2.6921744835723131E-2</v>
      </c>
      <c r="Q767">
        <v>-5.47</v>
      </c>
      <c r="R767">
        <v>39.538620000000002</v>
      </c>
      <c r="S767">
        <v>-119.81424</v>
      </c>
      <c r="T767">
        <v>1387.7</v>
      </c>
      <c r="U767">
        <v>0.04</v>
      </c>
      <c r="V767">
        <v>85.15</v>
      </c>
    </row>
    <row r="768" spans="1:22" x14ac:dyDescent="0.25">
      <c r="A768" s="1">
        <v>42866</v>
      </c>
      <c r="B768" s="2">
        <v>0.86646990740740737</v>
      </c>
      <c r="C768" s="1">
        <v>43174</v>
      </c>
      <c r="D768" s="2">
        <v>0.9444907407407408</v>
      </c>
      <c r="E768">
        <v>8.0038999999999998</v>
      </c>
      <c r="F768">
        <v>5</v>
      </c>
      <c r="G768">
        <v>13.710800000000001</v>
      </c>
      <c r="H768">
        <v>56</v>
      </c>
      <c r="I768">
        <v>5036.0625</v>
      </c>
      <c r="J768">
        <v>2729.9508999999998</v>
      </c>
      <c r="K768">
        <v>852.69</v>
      </c>
      <c r="L768">
        <v>6.94</v>
      </c>
      <c r="M768">
        <v>5.56</v>
      </c>
      <c r="N768">
        <v>44.75</v>
      </c>
      <c r="O768">
        <f t="shared" si="11"/>
        <v>2.6921744835723131E-2</v>
      </c>
      <c r="Q768">
        <v>-5.53</v>
      </c>
      <c r="R768">
        <v>39.538620000000002</v>
      </c>
      <c r="S768">
        <v>-119.81424</v>
      </c>
      <c r="T768">
        <v>1387.6</v>
      </c>
      <c r="U768">
        <v>0.04</v>
      </c>
      <c r="V768">
        <v>85.15</v>
      </c>
    </row>
    <row r="769" spans="1:22" x14ac:dyDescent="0.25">
      <c r="A769" s="1">
        <v>42866</v>
      </c>
      <c r="B769" s="2">
        <v>0.86648148148148152</v>
      </c>
      <c r="C769" s="1">
        <v>43174</v>
      </c>
      <c r="D769" s="2">
        <v>0.94451388888888888</v>
      </c>
      <c r="E769">
        <v>7.7481999999999998</v>
      </c>
      <c r="F769">
        <v>5</v>
      </c>
      <c r="G769">
        <v>13.84</v>
      </c>
      <c r="H769">
        <v>56</v>
      </c>
      <c r="I769">
        <v>5035.6875</v>
      </c>
      <c r="J769">
        <v>2755.9641000000001</v>
      </c>
      <c r="K769">
        <v>852.71001999999999</v>
      </c>
      <c r="L769">
        <v>6.91</v>
      </c>
      <c r="M769">
        <v>5.55</v>
      </c>
      <c r="N769">
        <v>44.66</v>
      </c>
      <c r="O769">
        <f t="shared" si="11"/>
        <v>2.9270240740829019E-2</v>
      </c>
      <c r="Q769">
        <v>-5.57</v>
      </c>
      <c r="R769">
        <v>39.538620000000002</v>
      </c>
      <c r="S769">
        <v>-119.81424</v>
      </c>
      <c r="T769">
        <v>1387.6</v>
      </c>
      <c r="U769">
        <v>0</v>
      </c>
      <c r="V769">
        <v>85.15</v>
      </c>
    </row>
    <row r="770" spans="1:22" x14ac:dyDescent="0.25">
      <c r="A770" s="1">
        <v>42866</v>
      </c>
      <c r="B770" s="2">
        <v>0.86649305555555556</v>
      </c>
      <c r="C770" s="1">
        <v>43174</v>
      </c>
      <c r="D770" s="2">
        <v>0.94452546296296302</v>
      </c>
      <c r="E770">
        <v>7.9055999999999997</v>
      </c>
      <c r="F770">
        <v>5</v>
      </c>
      <c r="G770">
        <v>13.7607</v>
      </c>
      <c r="H770">
        <v>56</v>
      </c>
      <c r="I770">
        <v>5036.0625</v>
      </c>
      <c r="J770">
        <v>2739.9137999999998</v>
      </c>
      <c r="K770">
        <v>852.71001999999999</v>
      </c>
      <c r="L770">
        <v>6.92</v>
      </c>
      <c r="M770">
        <v>5.52</v>
      </c>
      <c r="N770">
        <v>44.53</v>
      </c>
      <c r="O770">
        <f t="shared" si="11"/>
        <v>2.9270240740829019E-2</v>
      </c>
      <c r="Q770">
        <v>-5.63</v>
      </c>
      <c r="R770">
        <v>39.538620000000002</v>
      </c>
      <c r="S770">
        <v>-119.81424</v>
      </c>
      <c r="T770">
        <v>1387.5</v>
      </c>
      <c r="U770">
        <v>7.0000000000000007E-2</v>
      </c>
      <c r="V770">
        <v>85.15</v>
      </c>
    </row>
    <row r="771" spans="1:22" x14ac:dyDescent="0.25">
      <c r="A771" s="1">
        <v>42866</v>
      </c>
      <c r="B771" s="2">
        <v>0.86651620370370364</v>
      </c>
      <c r="C771" s="1">
        <v>43174</v>
      </c>
      <c r="D771" s="2">
        <v>0.9445486111111111</v>
      </c>
      <c r="E771">
        <v>7.9085000000000001</v>
      </c>
      <c r="F771">
        <v>5</v>
      </c>
      <c r="G771">
        <v>13.7576</v>
      </c>
      <c r="H771">
        <v>56</v>
      </c>
      <c r="I771">
        <v>5035.5</v>
      </c>
      <c r="J771">
        <v>2739.6154999999999</v>
      </c>
      <c r="K771">
        <v>852.64000999999996</v>
      </c>
      <c r="L771">
        <v>6.92</v>
      </c>
      <c r="M771">
        <v>5.49</v>
      </c>
      <c r="N771">
        <v>44.41</v>
      </c>
      <c r="O771">
        <f t="shared" ref="O771:O834" si="12">((K771-P$2)/P$2)*100</f>
        <v>2.1057543522193377E-2</v>
      </c>
      <c r="Q771">
        <v>-5.7</v>
      </c>
      <c r="R771">
        <v>39.538620000000002</v>
      </c>
      <c r="S771">
        <v>-119.81424</v>
      </c>
      <c r="T771">
        <v>1387.5</v>
      </c>
      <c r="U771">
        <v>0.02</v>
      </c>
      <c r="V771">
        <v>85.15</v>
      </c>
    </row>
    <row r="772" spans="1:22" x14ac:dyDescent="0.25">
      <c r="A772" s="1">
        <v>42866</v>
      </c>
      <c r="B772" s="2">
        <v>0.86652777777777779</v>
      </c>
      <c r="C772" s="1">
        <v>43174</v>
      </c>
      <c r="D772" s="2">
        <v>0.94456018518518514</v>
      </c>
      <c r="E772">
        <v>7.7988999999999997</v>
      </c>
      <c r="F772">
        <v>5</v>
      </c>
      <c r="G772">
        <v>13.8146</v>
      </c>
      <c r="H772">
        <v>56</v>
      </c>
      <c r="I772">
        <v>5035.875</v>
      </c>
      <c r="J772">
        <v>2750.7813000000001</v>
      </c>
      <c r="K772">
        <v>852.65997000000004</v>
      </c>
      <c r="L772">
        <v>6.95</v>
      </c>
      <c r="M772">
        <v>5.48</v>
      </c>
      <c r="N772">
        <v>44.31</v>
      </c>
      <c r="O772">
        <f t="shared" si="12"/>
        <v>2.3399000978050959E-2</v>
      </c>
      <c r="Q772">
        <v>-5.73</v>
      </c>
      <c r="R772">
        <v>39.538620000000002</v>
      </c>
      <c r="S772">
        <v>-119.81424</v>
      </c>
      <c r="T772">
        <v>1387.4</v>
      </c>
      <c r="U772">
        <v>0.04</v>
      </c>
      <c r="V772">
        <v>85.15</v>
      </c>
    </row>
    <row r="773" spans="1:22" x14ac:dyDescent="0.25">
      <c r="A773" s="1">
        <v>42866</v>
      </c>
      <c r="B773" s="2">
        <v>0.86655092592592586</v>
      </c>
      <c r="C773" s="1">
        <v>43174</v>
      </c>
      <c r="D773" s="2">
        <v>0.94457175925925929</v>
      </c>
      <c r="E773">
        <v>7.7693000000000003</v>
      </c>
      <c r="F773">
        <v>5</v>
      </c>
      <c r="G773">
        <v>13.8339</v>
      </c>
      <c r="H773">
        <v>56</v>
      </c>
      <c r="I773">
        <v>5037.375</v>
      </c>
      <c r="J773">
        <v>2753.8049000000001</v>
      </c>
      <c r="K773">
        <v>852.67998999999998</v>
      </c>
      <c r="L773">
        <v>7</v>
      </c>
      <c r="M773">
        <v>5.53</v>
      </c>
      <c r="N773">
        <v>44.2</v>
      </c>
      <c r="O773">
        <f t="shared" si="12"/>
        <v>2.5747496883156851E-2</v>
      </c>
      <c r="Q773">
        <v>-5.72</v>
      </c>
      <c r="R773">
        <v>39.538620000000002</v>
      </c>
      <c r="S773">
        <v>-119.81425</v>
      </c>
      <c r="T773">
        <v>1387.4</v>
      </c>
      <c r="U773">
        <v>0.46</v>
      </c>
      <c r="V773">
        <v>85.15</v>
      </c>
    </row>
    <row r="774" spans="1:22" x14ac:dyDescent="0.25">
      <c r="A774" s="1">
        <v>42866</v>
      </c>
      <c r="B774" s="2">
        <v>0.86656250000000001</v>
      </c>
      <c r="C774" s="1">
        <v>43174</v>
      </c>
      <c r="D774" s="2">
        <v>0.94459490740740737</v>
      </c>
      <c r="E774">
        <v>8.3308</v>
      </c>
      <c r="F774">
        <v>5</v>
      </c>
      <c r="G774">
        <v>13.549300000000001</v>
      </c>
      <c r="H774">
        <v>56</v>
      </c>
      <c r="I774">
        <v>5037.1875</v>
      </c>
      <c r="J774">
        <v>2697.1010999999999</v>
      </c>
      <c r="K774">
        <v>852.69</v>
      </c>
      <c r="L774">
        <v>7.05</v>
      </c>
      <c r="M774">
        <v>5.58</v>
      </c>
      <c r="N774">
        <v>44.08</v>
      </c>
      <c r="O774">
        <f t="shared" si="12"/>
        <v>2.6921744835723131E-2</v>
      </c>
      <c r="Q774">
        <v>-5.71</v>
      </c>
      <c r="R774">
        <v>39.538620000000002</v>
      </c>
      <c r="S774">
        <v>-119.81425</v>
      </c>
      <c r="T774">
        <v>1387.1</v>
      </c>
      <c r="U774">
        <v>0.02</v>
      </c>
      <c r="V774">
        <v>85.15</v>
      </c>
    </row>
    <row r="775" spans="1:22" x14ac:dyDescent="0.25">
      <c r="A775" s="1">
        <v>42866</v>
      </c>
      <c r="B775" s="2">
        <v>0.8665856481481482</v>
      </c>
      <c r="C775" s="1">
        <v>43174</v>
      </c>
      <c r="D775" s="2">
        <v>0.94460648148148152</v>
      </c>
      <c r="E775">
        <v>8.3544</v>
      </c>
      <c r="F775">
        <v>5</v>
      </c>
      <c r="G775">
        <v>13.539</v>
      </c>
      <c r="H775">
        <v>56</v>
      </c>
      <c r="I775">
        <v>5037.75</v>
      </c>
      <c r="J775">
        <v>2694.7476000000001</v>
      </c>
      <c r="K775">
        <v>852.69</v>
      </c>
      <c r="L775">
        <v>7.09</v>
      </c>
      <c r="M775">
        <v>5.62</v>
      </c>
      <c r="N775">
        <v>44.06</v>
      </c>
      <c r="O775">
        <f t="shared" si="12"/>
        <v>2.6921744835723131E-2</v>
      </c>
      <c r="Q775">
        <v>-5.68</v>
      </c>
      <c r="R775">
        <v>39.538620000000002</v>
      </c>
      <c r="S775">
        <v>-119.81425</v>
      </c>
      <c r="T775">
        <v>1386.9</v>
      </c>
      <c r="U775">
        <v>0.04</v>
      </c>
      <c r="V775">
        <v>85.15</v>
      </c>
    </row>
    <row r="776" spans="1:22" x14ac:dyDescent="0.25">
      <c r="A776" s="1">
        <v>42866</v>
      </c>
      <c r="B776" s="2">
        <v>0.86659722222222213</v>
      </c>
      <c r="C776" s="1">
        <v>43174</v>
      </c>
      <c r="D776" s="2">
        <v>0.9446296296296296</v>
      </c>
      <c r="E776">
        <v>8.2850000000000001</v>
      </c>
      <c r="F776">
        <v>5</v>
      </c>
      <c r="G776">
        <v>13.574199999999999</v>
      </c>
      <c r="H776">
        <v>56</v>
      </c>
      <c r="I776">
        <v>5037.9375</v>
      </c>
      <c r="J776">
        <v>2701.6718999999998</v>
      </c>
      <c r="K776">
        <v>852.70001000000002</v>
      </c>
      <c r="L776">
        <v>7.13</v>
      </c>
      <c r="M776">
        <v>5.64</v>
      </c>
      <c r="N776">
        <v>44.09</v>
      </c>
      <c r="O776">
        <f t="shared" si="12"/>
        <v>2.8095992788276077E-2</v>
      </c>
      <c r="Q776">
        <v>-5.65</v>
      </c>
      <c r="R776">
        <v>39.538620000000002</v>
      </c>
      <c r="S776">
        <v>-119.81425</v>
      </c>
      <c r="T776">
        <v>1386.5</v>
      </c>
      <c r="U776">
        <v>0</v>
      </c>
      <c r="V776">
        <v>85.15</v>
      </c>
    </row>
    <row r="777" spans="1:22" x14ac:dyDescent="0.25">
      <c r="A777" s="1">
        <v>42866</v>
      </c>
      <c r="B777" s="2">
        <v>0.86660879629629628</v>
      </c>
      <c r="C777" s="1">
        <v>43174</v>
      </c>
      <c r="D777" s="2">
        <v>0.94464120370370364</v>
      </c>
      <c r="E777">
        <v>8.4768000000000008</v>
      </c>
      <c r="F777">
        <v>5</v>
      </c>
      <c r="G777">
        <v>13.4773</v>
      </c>
      <c r="H777">
        <v>56</v>
      </c>
      <c r="I777">
        <v>5037.4687999999996</v>
      </c>
      <c r="J777">
        <v>2682.5814999999998</v>
      </c>
      <c r="K777">
        <v>852.71001999999999</v>
      </c>
      <c r="L777">
        <v>7.13</v>
      </c>
      <c r="M777">
        <v>5.68</v>
      </c>
      <c r="N777">
        <v>44.16</v>
      </c>
      <c r="O777">
        <f t="shared" si="12"/>
        <v>2.9270240740829019E-2</v>
      </c>
      <c r="Q777">
        <v>-5.6</v>
      </c>
      <c r="R777">
        <v>39.538620000000002</v>
      </c>
      <c r="S777">
        <v>-119.81425</v>
      </c>
      <c r="T777">
        <v>1386.3</v>
      </c>
      <c r="U777">
        <v>0.11</v>
      </c>
      <c r="V777">
        <v>85.15</v>
      </c>
    </row>
    <row r="778" spans="1:22" x14ac:dyDescent="0.25">
      <c r="A778" s="1">
        <v>42866</v>
      </c>
      <c r="B778" s="2">
        <v>0.86663194444444447</v>
      </c>
      <c r="C778" s="1">
        <v>43174</v>
      </c>
      <c r="D778" s="2">
        <v>0.94466435185185194</v>
      </c>
      <c r="E778">
        <v>8.2746999999999993</v>
      </c>
      <c r="F778">
        <v>5</v>
      </c>
      <c r="G778">
        <v>13.5783</v>
      </c>
      <c r="H778">
        <v>56</v>
      </c>
      <c r="I778">
        <v>5037.5625</v>
      </c>
      <c r="J778">
        <v>2702.6977999999999</v>
      </c>
      <c r="K778">
        <v>852.62</v>
      </c>
      <c r="L778">
        <v>7.1</v>
      </c>
      <c r="M778">
        <v>5.72</v>
      </c>
      <c r="N778">
        <v>44.25</v>
      </c>
      <c r="O778">
        <f t="shared" si="12"/>
        <v>1.8710220691962202E-2</v>
      </c>
      <c r="Q778">
        <v>-5.53</v>
      </c>
      <c r="R778">
        <v>39.538609999999998</v>
      </c>
      <c r="S778">
        <v>-119.81425</v>
      </c>
      <c r="T778">
        <v>1386.3</v>
      </c>
      <c r="U778">
        <v>7.0000000000000007E-2</v>
      </c>
      <c r="V778">
        <v>85.15</v>
      </c>
    </row>
    <row r="779" spans="1:22" x14ac:dyDescent="0.25">
      <c r="A779" s="1">
        <v>42866</v>
      </c>
      <c r="B779" s="2">
        <v>0.86664351851851851</v>
      </c>
      <c r="C779" s="1">
        <v>43174</v>
      </c>
      <c r="D779" s="2">
        <v>0.94467592592592586</v>
      </c>
      <c r="E779">
        <v>7.6760000000000002</v>
      </c>
      <c r="F779">
        <v>5</v>
      </c>
      <c r="G779">
        <v>13.8786</v>
      </c>
      <c r="H779">
        <v>56</v>
      </c>
      <c r="I779">
        <v>5036.25</v>
      </c>
      <c r="J779">
        <v>2763.3584000000001</v>
      </c>
      <c r="K779">
        <v>852.52002000000005</v>
      </c>
      <c r="L779">
        <v>7.08</v>
      </c>
      <c r="M779">
        <v>5.72</v>
      </c>
      <c r="N779">
        <v>44.44</v>
      </c>
      <c r="O779">
        <f t="shared" si="12"/>
        <v>6.9818180649293691E-3</v>
      </c>
      <c r="Q779">
        <v>-5.48</v>
      </c>
      <c r="R779">
        <v>39.538609999999998</v>
      </c>
      <c r="S779">
        <v>-119.81425</v>
      </c>
      <c r="T779">
        <v>1385.6</v>
      </c>
      <c r="U779">
        <v>0</v>
      </c>
      <c r="V779">
        <v>85.15</v>
      </c>
    </row>
    <row r="780" spans="1:22" x14ac:dyDescent="0.25">
      <c r="A780" s="1">
        <v>42866</v>
      </c>
      <c r="B780" s="2">
        <v>0.8666666666666667</v>
      </c>
      <c r="C780" s="1">
        <v>43174</v>
      </c>
      <c r="D780" s="2">
        <v>0.94468750000000001</v>
      </c>
      <c r="E780">
        <v>7.8151000000000002</v>
      </c>
      <c r="F780">
        <v>5</v>
      </c>
      <c r="G780">
        <v>13.805300000000001</v>
      </c>
      <c r="H780">
        <v>56</v>
      </c>
      <c r="I780">
        <v>5035.5</v>
      </c>
      <c r="J780">
        <v>2749.1298999999999</v>
      </c>
      <c r="K780">
        <v>852.70001000000002</v>
      </c>
      <c r="L780">
        <v>6.99</v>
      </c>
      <c r="M780">
        <v>5.56</v>
      </c>
      <c r="N780">
        <v>44.48</v>
      </c>
      <c r="O780">
        <f t="shared" si="12"/>
        <v>2.8095992788276077E-2</v>
      </c>
      <c r="Q780">
        <v>-5.61</v>
      </c>
      <c r="R780">
        <v>39.538609999999998</v>
      </c>
      <c r="S780">
        <v>-119.81425</v>
      </c>
      <c r="T780">
        <v>1385.4</v>
      </c>
      <c r="U780">
        <v>7.0000000000000007E-2</v>
      </c>
      <c r="V780">
        <v>85.15</v>
      </c>
    </row>
    <row r="781" spans="1:22" x14ac:dyDescent="0.25">
      <c r="A781" s="1">
        <v>42866</v>
      </c>
      <c r="B781" s="2">
        <v>0.86667824074074085</v>
      </c>
      <c r="C781" s="1">
        <v>43174</v>
      </c>
      <c r="D781" s="2">
        <v>0.9447106481481482</v>
      </c>
      <c r="E781">
        <v>7.8661000000000003</v>
      </c>
      <c r="F781">
        <v>5</v>
      </c>
      <c r="G781">
        <v>13.7774</v>
      </c>
      <c r="H781">
        <v>56</v>
      </c>
      <c r="I781">
        <v>5034.8437999999996</v>
      </c>
      <c r="J781">
        <v>2743.9241000000002</v>
      </c>
      <c r="K781">
        <v>852.67998999999998</v>
      </c>
      <c r="L781">
        <v>6.97</v>
      </c>
      <c r="M781">
        <v>5.46</v>
      </c>
      <c r="N781">
        <v>44.5</v>
      </c>
      <c r="O781">
        <f t="shared" si="12"/>
        <v>2.5747496883156851E-2</v>
      </c>
      <c r="Q781">
        <v>-5.7</v>
      </c>
      <c r="R781">
        <v>39.538620000000002</v>
      </c>
      <c r="S781">
        <v>-119.81425</v>
      </c>
      <c r="T781">
        <v>1385.1</v>
      </c>
      <c r="U781">
        <v>0.04</v>
      </c>
      <c r="V781">
        <v>85.15</v>
      </c>
    </row>
    <row r="782" spans="1:22" x14ac:dyDescent="0.25">
      <c r="A782" s="1">
        <v>42866</v>
      </c>
      <c r="B782" s="2">
        <v>0.86670138888888892</v>
      </c>
      <c r="C782" s="1">
        <v>43174</v>
      </c>
      <c r="D782" s="2">
        <v>0.94472222222222213</v>
      </c>
      <c r="E782">
        <v>8.0972000000000008</v>
      </c>
      <c r="F782">
        <v>5</v>
      </c>
      <c r="G782">
        <v>13.6585</v>
      </c>
      <c r="H782">
        <v>56</v>
      </c>
      <c r="I782">
        <v>5034.1875</v>
      </c>
      <c r="J782">
        <v>2720.5250999999998</v>
      </c>
      <c r="K782">
        <v>852.77002000000005</v>
      </c>
      <c r="L782">
        <v>6.97</v>
      </c>
      <c r="M782">
        <v>5.44</v>
      </c>
      <c r="N782">
        <v>44.46</v>
      </c>
      <c r="O782">
        <f t="shared" si="12"/>
        <v>3.6308690006911712E-2</v>
      </c>
      <c r="Q782">
        <v>-5.72</v>
      </c>
      <c r="R782">
        <v>39.538620000000002</v>
      </c>
      <c r="S782">
        <v>-119.81424</v>
      </c>
      <c r="T782">
        <v>1385</v>
      </c>
      <c r="U782">
        <v>0.06</v>
      </c>
      <c r="V782">
        <v>85.15</v>
      </c>
    </row>
    <row r="783" spans="1:22" x14ac:dyDescent="0.25">
      <c r="A783" s="1">
        <v>42866</v>
      </c>
      <c r="B783" s="2">
        <v>0.86671296296296296</v>
      </c>
      <c r="C783" s="1">
        <v>43174</v>
      </c>
      <c r="D783" s="2">
        <v>0.94474537037037043</v>
      </c>
      <c r="E783">
        <v>8.6295999999999999</v>
      </c>
      <c r="F783">
        <v>5</v>
      </c>
      <c r="G783">
        <v>13.3939</v>
      </c>
      <c r="H783">
        <v>56</v>
      </c>
      <c r="I783">
        <v>5034.5625</v>
      </c>
      <c r="J783">
        <v>2667.4802</v>
      </c>
      <c r="K783">
        <v>852.72997999999995</v>
      </c>
      <c r="L783">
        <v>7</v>
      </c>
      <c r="M783">
        <v>5.48</v>
      </c>
      <c r="N783">
        <v>44.5</v>
      </c>
      <c r="O783">
        <f t="shared" si="12"/>
        <v>3.1611698196673269E-2</v>
      </c>
      <c r="Q783">
        <v>-5.68</v>
      </c>
      <c r="R783">
        <v>39.538620000000002</v>
      </c>
      <c r="S783">
        <v>-119.81424</v>
      </c>
      <c r="T783">
        <v>1384.4</v>
      </c>
      <c r="U783">
        <v>0.09</v>
      </c>
      <c r="V783">
        <v>85.15</v>
      </c>
    </row>
    <row r="784" spans="1:22" x14ac:dyDescent="0.25">
      <c r="A784" s="1">
        <v>42866</v>
      </c>
      <c r="B784" s="2">
        <v>0.866724537037037</v>
      </c>
      <c r="C784" s="1">
        <v>43174</v>
      </c>
      <c r="D784" s="2">
        <v>0.94475694444444447</v>
      </c>
      <c r="E784">
        <v>8.3952000000000009</v>
      </c>
      <c r="F784">
        <v>5</v>
      </c>
      <c r="G784">
        <v>13.5098</v>
      </c>
      <c r="H784">
        <v>56</v>
      </c>
      <c r="I784">
        <v>5034.4687999999996</v>
      </c>
      <c r="J784">
        <v>2690.6895</v>
      </c>
      <c r="K784">
        <v>852.72997999999995</v>
      </c>
      <c r="L784">
        <v>7</v>
      </c>
      <c r="M784">
        <v>5.56</v>
      </c>
      <c r="N784">
        <v>44.72</v>
      </c>
      <c r="O784">
        <f t="shared" si="12"/>
        <v>3.1611698196673269E-2</v>
      </c>
      <c r="Q784">
        <v>-5.54</v>
      </c>
      <c r="R784">
        <v>39.538620000000002</v>
      </c>
      <c r="S784">
        <v>-119.81424</v>
      </c>
      <c r="T784">
        <v>1384.2</v>
      </c>
      <c r="U784">
        <v>0.06</v>
      </c>
      <c r="V784">
        <v>85.15</v>
      </c>
    </row>
    <row r="785" spans="1:22" x14ac:dyDescent="0.25">
      <c r="A785" s="1">
        <v>42866</v>
      </c>
      <c r="B785" s="2">
        <v>0.86674768518518519</v>
      </c>
      <c r="C785" s="1">
        <v>43174</v>
      </c>
      <c r="D785" s="2">
        <v>0.94478009259259255</v>
      </c>
      <c r="E785">
        <v>7.1056999999999997</v>
      </c>
      <c r="F785">
        <v>5</v>
      </c>
      <c r="G785">
        <v>14.172499999999999</v>
      </c>
      <c r="H785">
        <v>56</v>
      </c>
      <c r="I785">
        <v>5035.2187999999996</v>
      </c>
      <c r="J785">
        <v>2822.6190999999999</v>
      </c>
      <c r="K785">
        <v>852.72997999999995</v>
      </c>
      <c r="L785">
        <v>6.94</v>
      </c>
      <c r="M785">
        <v>5.57</v>
      </c>
      <c r="N785">
        <v>44.91</v>
      </c>
      <c r="O785">
        <f t="shared" si="12"/>
        <v>3.1611698196673269E-2</v>
      </c>
      <c r="Q785">
        <v>-5.47</v>
      </c>
      <c r="R785">
        <v>39.538620000000002</v>
      </c>
      <c r="S785">
        <v>-119.81424</v>
      </c>
      <c r="T785">
        <v>1384.2</v>
      </c>
      <c r="U785">
        <v>0.02</v>
      </c>
      <c r="V785">
        <v>85.15</v>
      </c>
    </row>
    <row r="786" spans="1:22" x14ac:dyDescent="0.25">
      <c r="A786" s="1">
        <v>42866</v>
      </c>
      <c r="B786" s="2">
        <v>0.86675925925925934</v>
      </c>
      <c r="C786" s="1">
        <v>43174</v>
      </c>
      <c r="D786" s="2">
        <v>0.9447916666666667</v>
      </c>
      <c r="E786">
        <v>7.4546999999999999</v>
      </c>
      <c r="F786">
        <v>5</v>
      </c>
      <c r="G786">
        <v>13.9892</v>
      </c>
      <c r="H786">
        <v>56</v>
      </c>
      <c r="I786">
        <v>5034.9375</v>
      </c>
      <c r="J786">
        <v>2786.1752999999999</v>
      </c>
      <c r="K786">
        <v>852.71001999999999</v>
      </c>
      <c r="L786">
        <v>6.9</v>
      </c>
      <c r="M786">
        <v>5.44</v>
      </c>
      <c r="N786">
        <v>44.98</v>
      </c>
      <c r="O786">
        <f t="shared" si="12"/>
        <v>2.9270240740829019E-2</v>
      </c>
      <c r="Q786">
        <v>-5.57</v>
      </c>
      <c r="R786">
        <v>39.538620000000002</v>
      </c>
      <c r="S786">
        <v>-119.81424</v>
      </c>
      <c r="T786">
        <v>1383.6</v>
      </c>
      <c r="U786">
        <v>0.06</v>
      </c>
      <c r="V786">
        <v>85.15</v>
      </c>
    </row>
    <row r="787" spans="1:22" x14ac:dyDescent="0.25">
      <c r="A787" s="1">
        <v>42866</v>
      </c>
      <c r="B787" s="2">
        <v>0.86678240740740742</v>
      </c>
      <c r="C787" s="1">
        <v>43174</v>
      </c>
      <c r="D787" s="2">
        <v>0.94480324074074085</v>
      </c>
      <c r="E787">
        <v>6.8265000000000002</v>
      </c>
      <c r="F787">
        <v>5</v>
      </c>
      <c r="G787">
        <v>14.3202</v>
      </c>
      <c r="H787">
        <v>56</v>
      </c>
      <c r="I787">
        <v>5035.125</v>
      </c>
      <c r="J787">
        <v>2852.1631000000002</v>
      </c>
      <c r="K787">
        <v>852.71996999999999</v>
      </c>
      <c r="L787">
        <v>6.76</v>
      </c>
      <c r="M787">
        <v>5.36</v>
      </c>
      <c r="N787">
        <v>44.97</v>
      </c>
      <c r="O787">
        <f t="shared" si="12"/>
        <v>3.0437450244120322E-2</v>
      </c>
      <c r="Q787">
        <v>-5.65</v>
      </c>
      <c r="R787">
        <v>39.538620000000002</v>
      </c>
      <c r="S787">
        <v>-119.81424</v>
      </c>
      <c r="T787">
        <v>1383.4</v>
      </c>
      <c r="U787">
        <v>0.04</v>
      </c>
      <c r="V787">
        <v>85.15</v>
      </c>
    </row>
    <row r="788" spans="1:22" x14ac:dyDescent="0.25">
      <c r="A788" s="1">
        <v>42866</v>
      </c>
      <c r="B788" s="2">
        <v>0.86679398148148146</v>
      </c>
      <c r="C788" s="1">
        <v>43174</v>
      </c>
      <c r="D788" s="2">
        <v>0.94482638888888892</v>
      </c>
      <c r="E788">
        <v>6.4153000000000002</v>
      </c>
      <c r="F788">
        <v>5</v>
      </c>
      <c r="G788">
        <v>14.538600000000001</v>
      </c>
      <c r="H788">
        <v>56</v>
      </c>
      <c r="I788">
        <v>5034.1875</v>
      </c>
      <c r="J788">
        <v>2896.3353999999999</v>
      </c>
      <c r="K788">
        <v>852.70001000000002</v>
      </c>
      <c r="L788">
        <v>6.61</v>
      </c>
      <c r="M788">
        <v>5.17</v>
      </c>
      <c r="N788">
        <v>44.98</v>
      </c>
      <c r="O788">
        <f t="shared" si="12"/>
        <v>2.8095992788276077E-2</v>
      </c>
      <c r="Q788">
        <v>-5.82</v>
      </c>
      <c r="R788">
        <v>39.538620000000002</v>
      </c>
      <c r="S788">
        <v>-119.81424</v>
      </c>
      <c r="T788">
        <v>1383.1</v>
      </c>
      <c r="U788">
        <v>0.13</v>
      </c>
      <c r="V788">
        <v>85.15</v>
      </c>
    </row>
    <row r="789" spans="1:22" x14ac:dyDescent="0.25">
      <c r="A789" s="1">
        <v>42866</v>
      </c>
      <c r="B789" s="2">
        <v>0.86681712962962953</v>
      </c>
      <c r="C789" s="1">
        <v>43174</v>
      </c>
      <c r="D789" s="2">
        <v>0.94483796296296296</v>
      </c>
      <c r="E789">
        <v>6.4589999999999996</v>
      </c>
      <c r="F789">
        <v>5</v>
      </c>
      <c r="G789">
        <v>14.5144</v>
      </c>
      <c r="H789">
        <v>56</v>
      </c>
      <c r="I789">
        <v>5034</v>
      </c>
      <c r="J789">
        <v>2891.6028000000001</v>
      </c>
      <c r="K789">
        <v>852.70001000000002</v>
      </c>
      <c r="L789">
        <v>6.59</v>
      </c>
      <c r="M789">
        <v>4.93</v>
      </c>
      <c r="N789">
        <v>44.95</v>
      </c>
      <c r="O789">
        <f t="shared" si="12"/>
        <v>2.8095992788276077E-2</v>
      </c>
      <c r="Q789">
        <v>-6.05</v>
      </c>
      <c r="R789">
        <v>39.538620000000002</v>
      </c>
      <c r="S789">
        <v>-119.81424</v>
      </c>
      <c r="T789">
        <v>1383</v>
      </c>
      <c r="U789">
        <v>0.04</v>
      </c>
      <c r="V789">
        <v>85.15</v>
      </c>
    </row>
    <row r="790" spans="1:22" x14ac:dyDescent="0.25">
      <c r="A790" s="1">
        <v>42866</v>
      </c>
      <c r="B790" s="2">
        <v>0.86682870370370368</v>
      </c>
      <c r="C790" s="1">
        <v>43174</v>
      </c>
      <c r="D790" s="2">
        <v>0.94486111111111104</v>
      </c>
      <c r="E790">
        <v>6.6151</v>
      </c>
      <c r="F790">
        <v>5</v>
      </c>
      <c r="G790">
        <v>14.4312</v>
      </c>
      <c r="H790">
        <v>56</v>
      </c>
      <c r="I790">
        <v>5034.375</v>
      </c>
      <c r="J790">
        <v>2874.7710000000002</v>
      </c>
      <c r="K790">
        <v>852.77002000000005</v>
      </c>
      <c r="L790">
        <v>6.48</v>
      </c>
      <c r="M790">
        <v>4.78</v>
      </c>
      <c r="N790">
        <v>44.96</v>
      </c>
      <c r="O790">
        <f t="shared" si="12"/>
        <v>3.6308690006911712E-2</v>
      </c>
      <c r="Q790">
        <v>-6.18</v>
      </c>
      <c r="R790">
        <v>39.538620000000002</v>
      </c>
      <c r="S790">
        <v>-119.81424</v>
      </c>
      <c r="T790">
        <v>1382.6</v>
      </c>
      <c r="U790">
        <v>0.06</v>
      </c>
      <c r="V790">
        <v>85.15</v>
      </c>
    </row>
    <row r="791" spans="1:22" x14ac:dyDescent="0.25">
      <c r="A791" s="1">
        <v>42866</v>
      </c>
      <c r="B791" s="2">
        <v>0.86684027777777783</v>
      </c>
      <c r="C791" s="1">
        <v>43174</v>
      </c>
      <c r="D791" s="2">
        <v>0.94487268518518519</v>
      </c>
      <c r="E791">
        <v>6.9032</v>
      </c>
      <c r="F791">
        <v>5</v>
      </c>
      <c r="G791">
        <v>14.2759</v>
      </c>
      <c r="H791">
        <v>56</v>
      </c>
      <c r="I791">
        <v>5033.9062999999996</v>
      </c>
      <c r="J791">
        <v>2844.0056</v>
      </c>
      <c r="K791">
        <v>852.73999000000003</v>
      </c>
      <c r="L791">
        <v>6.46</v>
      </c>
      <c r="M791">
        <v>4.72</v>
      </c>
      <c r="N791">
        <v>45.01</v>
      </c>
      <c r="O791">
        <f t="shared" si="12"/>
        <v>3.2785946149239548E-2</v>
      </c>
      <c r="Q791">
        <v>-6.22</v>
      </c>
      <c r="R791">
        <v>39.538620000000002</v>
      </c>
      <c r="S791">
        <v>-119.81424</v>
      </c>
      <c r="T791">
        <v>1382.4</v>
      </c>
      <c r="U791">
        <v>0.02</v>
      </c>
      <c r="V791">
        <v>85.15</v>
      </c>
    </row>
    <row r="792" spans="1:22" x14ac:dyDescent="0.25">
      <c r="A792" s="1">
        <v>42866</v>
      </c>
      <c r="B792" s="2">
        <v>0.86686342592592591</v>
      </c>
      <c r="C792" s="1">
        <v>43174</v>
      </c>
      <c r="D792" s="2">
        <v>0.94489583333333327</v>
      </c>
      <c r="E792">
        <v>7.3342000000000001</v>
      </c>
      <c r="F792">
        <v>5</v>
      </c>
      <c r="G792">
        <v>14.049899999999999</v>
      </c>
      <c r="H792">
        <v>56</v>
      </c>
      <c r="I792">
        <v>5034.1875</v>
      </c>
      <c r="J792">
        <v>2798.6997000000001</v>
      </c>
      <c r="K792">
        <v>852.73999000000003</v>
      </c>
      <c r="L792">
        <v>6.48</v>
      </c>
      <c r="M792">
        <v>4.72</v>
      </c>
      <c r="N792">
        <v>45.2</v>
      </c>
      <c r="O792">
        <f t="shared" si="12"/>
        <v>3.2785946149239548E-2</v>
      </c>
      <c r="Q792">
        <v>-6.17</v>
      </c>
      <c r="R792">
        <v>39.538620000000002</v>
      </c>
      <c r="S792">
        <v>-119.81424</v>
      </c>
      <c r="T792">
        <v>1382.4</v>
      </c>
      <c r="U792">
        <v>0.02</v>
      </c>
      <c r="V792">
        <v>85.15</v>
      </c>
    </row>
    <row r="793" spans="1:22" x14ac:dyDescent="0.25">
      <c r="A793" s="1">
        <v>42866</v>
      </c>
      <c r="B793" s="2">
        <v>0.86687499999999995</v>
      </c>
      <c r="C793" s="1">
        <v>43174</v>
      </c>
      <c r="D793" s="2">
        <v>0.94490740740740742</v>
      </c>
      <c r="E793">
        <v>7.4501999999999997</v>
      </c>
      <c r="F793">
        <v>5</v>
      </c>
      <c r="G793">
        <v>13.9908</v>
      </c>
      <c r="H793">
        <v>56</v>
      </c>
      <c r="I793">
        <v>5034.6562999999996</v>
      </c>
      <c r="J793">
        <v>2786.6428000000001</v>
      </c>
      <c r="K793">
        <v>852.69</v>
      </c>
      <c r="L793">
        <v>6.52</v>
      </c>
      <c r="M793">
        <v>4.74</v>
      </c>
      <c r="N793">
        <v>45.5</v>
      </c>
      <c r="O793">
        <f t="shared" si="12"/>
        <v>2.6921744835723131E-2</v>
      </c>
      <c r="Q793">
        <v>-6.06</v>
      </c>
      <c r="R793">
        <v>39.538620000000002</v>
      </c>
      <c r="S793">
        <v>-119.81424</v>
      </c>
      <c r="T793">
        <v>1381.9</v>
      </c>
      <c r="U793">
        <v>0.04</v>
      </c>
      <c r="V793">
        <v>85.15</v>
      </c>
    </row>
    <row r="794" spans="1:22" x14ac:dyDescent="0.25">
      <c r="A794" s="1">
        <v>42866</v>
      </c>
      <c r="B794" s="2">
        <v>0.86689814814814825</v>
      </c>
      <c r="C794" s="1">
        <v>43174</v>
      </c>
      <c r="D794" s="2">
        <v>0.94491898148148146</v>
      </c>
      <c r="E794">
        <v>7.4600999999999997</v>
      </c>
      <c r="F794">
        <v>5</v>
      </c>
      <c r="G794">
        <v>13.9854</v>
      </c>
      <c r="H794">
        <v>56</v>
      </c>
      <c r="I794">
        <v>5034.5625</v>
      </c>
      <c r="J794">
        <v>2785.6167</v>
      </c>
      <c r="K794">
        <v>852.72997999999995</v>
      </c>
      <c r="L794">
        <v>6.53</v>
      </c>
      <c r="M794">
        <v>4.8</v>
      </c>
      <c r="N794">
        <v>45.88</v>
      </c>
      <c r="O794">
        <f t="shared" si="12"/>
        <v>3.1611698196673269E-2</v>
      </c>
      <c r="Q794">
        <v>-5.9</v>
      </c>
      <c r="R794">
        <v>39.538620000000002</v>
      </c>
      <c r="S794">
        <v>-119.81424</v>
      </c>
      <c r="T794">
        <v>1381.7</v>
      </c>
      <c r="U794">
        <v>0.02</v>
      </c>
      <c r="V794">
        <v>85.15</v>
      </c>
    </row>
    <row r="795" spans="1:22" x14ac:dyDescent="0.25">
      <c r="A795" s="1">
        <v>42866</v>
      </c>
      <c r="B795" s="2">
        <v>0.86690972222222218</v>
      </c>
      <c r="C795" s="1">
        <v>43174</v>
      </c>
      <c r="D795" s="2">
        <v>0.94494212962962953</v>
      </c>
      <c r="E795">
        <v>7.0012999999999996</v>
      </c>
      <c r="F795">
        <v>5</v>
      </c>
      <c r="G795">
        <v>14.225199999999999</v>
      </c>
      <c r="H795">
        <v>56</v>
      </c>
      <c r="I795">
        <v>5034.375</v>
      </c>
      <c r="J795">
        <v>2833.6215999999999</v>
      </c>
      <c r="K795">
        <v>852.70001000000002</v>
      </c>
      <c r="L795">
        <v>6.5</v>
      </c>
      <c r="M795">
        <v>4.87</v>
      </c>
      <c r="N795">
        <v>46.31</v>
      </c>
      <c r="O795">
        <f t="shared" si="12"/>
        <v>2.8095992788276077E-2</v>
      </c>
      <c r="Q795">
        <v>-5.71</v>
      </c>
      <c r="R795">
        <v>39.538620000000002</v>
      </c>
      <c r="S795">
        <v>-119.81424</v>
      </c>
      <c r="T795">
        <v>1381.3</v>
      </c>
      <c r="U795">
        <v>0.06</v>
      </c>
      <c r="V795">
        <v>85.15</v>
      </c>
    </row>
    <row r="796" spans="1:22" x14ac:dyDescent="0.25">
      <c r="A796" s="1">
        <v>42866</v>
      </c>
      <c r="B796" s="2">
        <v>0.86693287037037037</v>
      </c>
      <c r="C796" s="1">
        <v>43174</v>
      </c>
      <c r="D796" s="2">
        <v>0.94495370370370368</v>
      </c>
      <c r="E796">
        <v>6.7855999999999996</v>
      </c>
      <c r="F796">
        <v>5</v>
      </c>
      <c r="G796">
        <v>14.3414</v>
      </c>
      <c r="H796">
        <v>56</v>
      </c>
      <c r="I796">
        <v>5034.9375</v>
      </c>
      <c r="J796">
        <v>2856.5151000000001</v>
      </c>
      <c r="K796">
        <v>852.72997999999995</v>
      </c>
      <c r="L796">
        <v>6.47</v>
      </c>
      <c r="M796">
        <v>4.84</v>
      </c>
      <c r="N796">
        <v>46.64</v>
      </c>
      <c r="O796">
        <f t="shared" si="12"/>
        <v>3.1611698196673269E-2</v>
      </c>
      <c r="Q796">
        <v>-5.64</v>
      </c>
      <c r="R796">
        <v>39.538620000000002</v>
      </c>
      <c r="S796">
        <v>-119.81424</v>
      </c>
      <c r="T796">
        <v>1381.2</v>
      </c>
      <c r="U796">
        <v>0.06</v>
      </c>
      <c r="V796">
        <v>85.15</v>
      </c>
    </row>
    <row r="797" spans="1:22" x14ac:dyDescent="0.25">
      <c r="A797" s="1">
        <v>42866</v>
      </c>
      <c r="B797" s="2">
        <v>0.86694444444444441</v>
      </c>
      <c r="C797" s="1">
        <v>43174</v>
      </c>
      <c r="D797" s="2">
        <v>0.94497685185185187</v>
      </c>
      <c r="E797">
        <v>6.9846000000000004</v>
      </c>
      <c r="F797">
        <v>5</v>
      </c>
      <c r="G797">
        <v>14.2346</v>
      </c>
      <c r="H797">
        <v>56</v>
      </c>
      <c r="I797">
        <v>5034.5625</v>
      </c>
      <c r="J797">
        <v>2835.3845000000001</v>
      </c>
      <c r="K797">
        <v>852.71001999999999</v>
      </c>
      <c r="L797">
        <v>6.47</v>
      </c>
      <c r="M797">
        <v>4.8</v>
      </c>
      <c r="N797">
        <v>46.67</v>
      </c>
      <c r="O797">
        <f t="shared" si="12"/>
        <v>2.9270240740829019E-2</v>
      </c>
      <c r="Q797">
        <v>-5.67</v>
      </c>
      <c r="R797">
        <v>39.538620000000002</v>
      </c>
      <c r="S797">
        <v>-119.81422999999999</v>
      </c>
      <c r="T797">
        <v>1380.7</v>
      </c>
      <c r="U797">
        <v>0.02</v>
      </c>
      <c r="V797">
        <v>85.15</v>
      </c>
    </row>
    <row r="798" spans="1:22" x14ac:dyDescent="0.25">
      <c r="A798" s="1">
        <v>42866</v>
      </c>
      <c r="B798" s="2">
        <v>0.86695601851851845</v>
      </c>
      <c r="C798" s="1">
        <v>43174</v>
      </c>
      <c r="D798" s="2">
        <v>0.94498842592592591</v>
      </c>
      <c r="E798">
        <v>7.1436999999999999</v>
      </c>
      <c r="F798">
        <v>5</v>
      </c>
      <c r="G798">
        <v>14.151999999999999</v>
      </c>
      <c r="H798">
        <v>56</v>
      </c>
      <c r="I798">
        <v>5035.0312999999996</v>
      </c>
      <c r="J798">
        <v>2818.6237999999998</v>
      </c>
      <c r="K798">
        <v>852.73999000000003</v>
      </c>
      <c r="L798">
        <v>6.53</v>
      </c>
      <c r="M798">
        <v>4.83</v>
      </c>
      <c r="N798">
        <v>46.67</v>
      </c>
      <c r="O798">
        <f t="shared" si="12"/>
        <v>3.2785946149239548E-2</v>
      </c>
      <c r="Q798">
        <v>-5.64</v>
      </c>
      <c r="R798">
        <v>39.538620000000002</v>
      </c>
      <c r="S798">
        <v>-119.81422999999999</v>
      </c>
      <c r="T798">
        <v>1380.6</v>
      </c>
      <c r="U798">
        <v>7.0000000000000007E-2</v>
      </c>
      <c r="V798">
        <v>85.15</v>
      </c>
    </row>
    <row r="799" spans="1:22" x14ac:dyDescent="0.25">
      <c r="A799" s="1">
        <v>42866</v>
      </c>
      <c r="B799" s="2">
        <v>0.86697916666666675</v>
      </c>
      <c r="C799" s="1">
        <v>43174</v>
      </c>
      <c r="D799" s="2">
        <v>0.9450115740740741</v>
      </c>
      <c r="E799">
        <v>7.3287000000000004</v>
      </c>
      <c r="F799">
        <v>5</v>
      </c>
      <c r="G799">
        <v>14.055099999999999</v>
      </c>
      <c r="H799">
        <v>56</v>
      </c>
      <c r="I799">
        <v>5035.0312999999996</v>
      </c>
      <c r="J799">
        <v>2799.2676000000001</v>
      </c>
      <c r="K799">
        <v>852.71996999999999</v>
      </c>
      <c r="L799">
        <v>6.55</v>
      </c>
      <c r="M799">
        <v>4.82</v>
      </c>
      <c r="N799">
        <v>46.64</v>
      </c>
      <c r="O799">
        <f t="shared" si="12"/>
        <v>3.0437450244120322E-2</v>
      </c>
      <c r="Q799">
        <v>-5.66</v>
      </c>
      <c r="R799">
        <v>39.538620000000002</v>
      </c>
      <c r="S799">
        <v>-119.81422999999999</v>
      </c>
      <c r="T799">
        <v>1380.6</v>
      </c>
      <c r="U799">
        <v>0.04</v>
      </c>
      <c r="V799">
        <v>85.15</v>
      </c>
    </row>
    <row r="800" spans="1:22" x14ac:dyDescent="0.25">
      <c r="A800" s="1">
        <v>42866</v>
      </c>
      <c r="B800" s="2">
        <v>0.86699074074074067</v>
      </c>
      <c r="C800" s="1">
        <v>43174</v>
      </c>
      <c r="D800" s="2">
        <v>0.94502314814814825</v>
      </c>
      <c r="E800">
        <v>7.3284000000000002</v>
      </c>
      <c r="F800">
        <v>5</v>
      </c>
      <c r="G800">
        <v>14.056800000000001</v>
      </c>
      <c r="H800">
        <v>56</v>
      </c>
      <c r="I800">
        <v>5035.5937999999996</v>
      </c>
      <c r="J800">
        <v>2799.2997999999998</v>
      </c>
      <c r="K800">
        <v>852.71001999999999</v>
      </c>
      <c r="L800">
        <v>6.56</v>
      </c>
      <c r="M800">
        <v>4.87</v>
      </c>
      <c r="N800">
        <v>46.74</v>
      </c>
      <c r="O800">
        <f t="shared" si="12"/>
        <v>2.9270240740829019E-2</v>
      </c>
      <c r="Q800">
        <v>-5.59</v>
      </c>
      <c r="R800">
        <v>39.538620000000002</v>
      </c>
      <c r="S800">
        <v>-119.81422999999999</v>
      </c>
      <c r="T800">
        <v>1380.1</v>
      </c>
      <c r="U800">
        <v>0.04</v>
      </c>
      <c r="V800">
        <v>85.15</v>
      </c>
    </row>
    <row r="801" spans="1:22" x14ac:dyDescent="0.25">
      <c r="A801" s="1">
        <v>42866</v>
      </c>
      <c r="B801" s="2">
        <v>0.86701388888888886</v>
      </c>
      <c r="C801" s="1">
        <v>43174</v>
      </c>
      <c r="D801" s="2">
        <v>0.94503472222222218</v>
      </c>
      <c r="E801">
        <v>7.3173000000000004</v>
      </c>
      <c r="F801">
        <v>5</v>
      </c>
      <c r="G801">
        <v>14.0631</v>
      </c>
      <c r="H801">
        <v>56</v>
      </c>
      <c r="I801">
        <v>5035.7812999999996</v>
      </c>
      <c r="J801">
        <v>2800.4582999999998</v>
      </c>
      <c r="K801">
        <v>852.72997999999995</v>
      </c>
      <c r="L801">
        <v>6.56</v>
      </c>
      <c r="M801">
        <v>4.92</v>
      </c>
      <c r="N801">
        <v>46.83</v>
      </c>
      <c r="O801">
        <f t="shared" si="12"/>
        <v>3.1611698196673269E-2</v>
      </c>
      <c r="Q801">
        <v>-5.52</v>
      </c>
      <c r="R801">
        <v>39.538620000000002</v>
      </c>
      <c r="S801">
        <v>-119.81422999999999</v>
      </c>
      <c r="T801">
        <v>1379.9</v>
      </c>
      <c r="U801">
        <v>0.06</v>
      </c>
      <c r="V801">
        <v>85.15</v>
      </c>
    </row>
    <row r="802" spans="1:22" x14ac:dyDescent="0.25">
      <c r="A802" s="1">
        <v>42866</v>
      </c>
      <c r="B802" s="2">
        <v>0.86702546296296301</v>
      </c>
      <c r="C802" s="1">
        <v>43174</v>
      </c>
      <c r="D802" s="2">
        <v>0.94505787037037037</v>
      </c>
      <c r="E802">
        <v>7.5279999999999996</v>
      </c>
      <c r="F802">
        <v>5</v>
      </c>
      <c r="G802">
        <v>13.9513</v>
      </c>
      <c r="H802">
        <v>56</v>
      </c>
      <c r="I802">
        <v>5034.9375</v>
      </c>
      <c r="J802">
        <v>2778.5969</v>
      </c>
      <c r="K802">
        <v>852.75</v>
      </c>
      <c r="L802">
        <v>6.56</v>
      </c>
      <c r="M802">
        <v>4.91</v>
      </c>
      <c r="N802">
        <v>46.92</v>
      </c>
      <c r="O802">
        <f t="shared" si="12"/>
        <v>3.396019410179249E-2</v>
      </c>
      <c r="Q802">
        <v>-5.5</v>
      </c>
      <c r="R802">
        <v>39.538620000000002</v>
      </c>
      <c r="S802">
        <v>-119.81422000000001</v>
      </c>
      <c r="T802">
        <v>1379.5</v>
      </c>
      <c r="U802">
        <v>0.04</v>
      </c>
      <c r="V802">
        <v>85.15</v>
      </c>
    </row>
    <row r="803" spans="1:22" x14ac:dyDescent="0.25">
      <c r="A803" s="1">
        <v>42866</v>
      </c>
      <c r="B803" s="2">
        <v>0.86704861111111109</v>
      </c>
      <c r="C803" s="1">
        <v>43174</v>
      </c>
      <c r="D803" s="2">
        <v>0.94506944444444441</v>
      </c>
      <c r="E803">
        <v>7.6479999999999997</v>
      </c>
      <c r="F803">
        <v>5</v>
      </c>
      <c r="G803">
        <v>13.8925</v>
      </c>
      <c r="H803">
        <v>56</v>
      </c>
      <c r="I803">
        <v>5036.0625</v>
      </c>
      <c r="J803">
        <v>2766.2289999999998</v>
      </c>
      <c r="K803">
        <v>852.69</v>
      </c>
      <c r="L803">
        <v>6.61</v>
      </c>
      <c r="M803">
        <v>4.9400000000000004</v>
      </c>
      <c r="N803">
        <v>46.9</v>
      </c>
      <c r="O803">
        <f t="shared" si="12"/>
        <v>2.6921744835723131E-2</v>
      </c>
      <c r="Q803">
        <v>-5.48</v>
      </c>
      <c r="R803">
        <v>39.538620000000002</v>
      </c>
      <c r="S803">
        <v>-119.81422000000001</v>
      </c>
      <c r="T803">
        <v>1379.5</v>
      </c>
      <c r="U803">
        <v>0.06</v>
      </c>
      <c r="V803">
        <v>85.15</v>
      </c>
    </row>
    <row r="804" spans="1:22" x14ac:dyDescent="0.25">
      <c r="A804" s="1">
        <v>42866</v>
      </c>
      <c r="B804" s="2">
        <v>0.86706018518518524</v>
      </c>
      <c r="C804" s="1">
        <v>43174</v>
      </c>
      <c r="D804" s="2">
        <v>0.9450925925925926</v>
      </c>
      <c r="E804">
        <v>7.4009</v>
      </c>
      <c r="F804">
        <v>5</v>
      </c>
      <c r="G804">
        <v>14.0169</v>
      </c>
      <c r="H804">
        <v>56</v>
      </c>
      <c r="I804">
        <v>5034.8437999999996</v>
      </c>
      <c r="J804">
        <v>2791.7527</v>
      </c>
      <c r="K804">
        <v>852.54998999999998</v>
      </c>
      <c r="L804">
        <v>6.59</v>
      </c>
      <c r="M804">
        <v>4.9400000000000004</v>
      </c>
      <c r="N804">
        <v>46.78</v>
      </c>
      <c r="O804">
        <f t="shared" si="12"/>
        <v>1.0497523473326562E-2</v>
      </c>
      <c r="Q804">
        <v>-5.51</v>
      </c>
      <c r="R804">
        <v>39.538620000000002</v>
      </c>
      <c r="S804">
        <v>-119.81422000000001</v>
      </c>
      <c r="T804">
        <v>1379.4</v>
      </c>
      <c r="U804">
        <v>0.46</v>
      </c>
      <c r="V804">
        <v>85.15</v>
      </c>
    </row>
    <row r="805" spans="1:22" x14ac:dyDescent="0.25">
      <c r="A805" s="1">
        <v>42866</v>
      </c>
      <c r="B805" s="2">
        <v>0.86707175925925928</v>
      </c>
      <c r="C805" s="1">
        <v>43174</v>
      </c>
      <c r="D805" s="2">
        <v>0.94510416666666675</v>
      </c>
      <c r="E805">
        <v>6.6505000000000001</v>
      </c>
      <c r="F805">
        <v>5</v>
      </c>
      <c r="G805">
        <v>14.4109</v>
      </c>
      <c r="H805">
        <v>56</v>
      </c>
      <c r="I805">
        <v>5033.9062999999996</v>
      </c>
      <c r="J805">
        <v>2870.9778000000001</v>
      </c>
      <c r="K805">
        <v>852.57001000000002</v>
      </c>
      <c r="L805">
        <v>6.53</v>
      </c>
      <c r="M805">
        <v>4.8600000000000003</v>
      </c>
      <c r="N805">
        <v>46.7</v>
      </c>
      <c r="O805">
        <f t="shared" si="12"/>
        <v>1.2846019378445785E-2</v>
      </c>
      <c r="Q805">
        <v>-5.61</v>
      </c>
      <c r="R805">
        <v>39.538620000000002</v>
      </c>
      <c r="S805">
        <v>-119.81422000000001</v>
      </c>
      <c r="T805">
        <v>1379.4</v>
      </c>
      <c r="U805">
        <v>7.0000000000000007E-2</v>
      </c>
      <c r="V805">
        <v>85.15</v>
      </c>
    </row>
    <row r="806" spans="1:22" x14ac:dyDescent="0.25">
      <c r="A806" s="1">
        <v>42866</v>
      </c>
      <c r="B806" s="2">
        <v>0.86709490740740736</v>
      </c>
      <c r="C806" s="1">
        <v>43174</v>
      </c>
      <c r="D806" s="2">
        <v>0.94512731481481482</v>
      </c>
      <c r="E806">
        <v>6.9112999999999998</v>
      </c>
      <c r="F806">
        <v>5</v>
      </c>
      <c r="G806">
        <v>14.2713</v>
      </c>
      <c r="H806">
        <v>56</v>
      </c>
      <c r="I806">
        <v>5033.8125</v>
      </c>
      <c r="J806">
        <v>2843.1469999999999</v>
      </c>
      <c r="K806">
        <v>852.59997999999996</v>
      </c>
      <c r="L806">
        <v>6.47</v>
      </c>
      <c r="M806">
        <v>4.57</v>
      </c>
      <c r="N806">
        <v>46.61</v>
      </c>
      <c r="O806">
        <f t="shared" si="12"/>
        <v>1.6361724786842981E-2</v>
      </c>
      <c r="Q806">
        <v>-5.9</v>
      </c>
      <c r="R806">
        <v>39.538620000000002</v>
      </c>
      <c r="S806">
        <v>-119.81422000000001</v>
      </c>
      <c r="T806">
        <v>1379.4</v>
      </c>
      <c r="U806">
        <v>0</v>
      </c>
      <c r="V806">
        <v>85.15</v>
      </c>
    </row>
    <row r="807" spans="1:22" x14ac:dyDescent="0.25">
      <c r="A807" s="1">
        <v>42866</v>
      </c>
      <c r="B807" s="2">
        <v>0.86710648148148151</v>
      </c>
      <c r="C807" s="1">
        <v>43174</v>
      </c>
      <c r="D807" s="2">
        <v>0.94513888888888886</v>
      </c>
      <c r="E807">
        <v>7.1139999999999999</v>
      </c>
      <c r="F807">
        <v>5</v>
      </c>
      <c r="G807">
        <v>14.164400000000001</v>
      </c>
      <c r="H807">
        <v>56</v>
      </c>
      <c r="I807">
        <v>5033.9062999999996</v>
      </c>
      <c r="J807">
        <v>2821.7363</v>
      </c>
      <c r="K807">
        <v>852.62</v>
      </c>
      <c r="L807">
        <v>6.45</v>
      </c>
      <c r="M807">
        <v>4.4800000000000004</v>
      </c>
      <c r="N807">
        <v>46.53</v>
      </c>
      <c r="O807">
        <f t="shared" si="12"/>
        <v>1.8710220691962202E-2</v>
      </c>
      <c r="Q807">
        <v>-6</v>
      </c>
      <c r="R807">
        <v>39.538620000000002</v>
      </c>
      <c r="S807">
        <v>-119.81422000000001</v>
      </c>
      <c r="T807">
        <v>1379.4</v>
      </c>
      <c r="U807">
        <v>7.0000000000000007E-2</v>
      </c>
      <c r="V807">
        <v>85.15</v>
      </c>
    </row>
    <row r="808" spans="1:22" x14ac:dyDescent="0.25">
      <c r="A808" s="1">
        <v>42866</v>
      </c>
      <c r="B808" s="2">
        <v>0.86712962962962958</v>
      </c>
      <c r="C808" s="1">
        <v>43174</v>
      </c>
      <c r="D808" s="2">
        <v>0.94515046296296301</v>
      </c>
      <c r="E808">
        <v>7.2538999999999998</v>
      </c>
      <c r="F808">
        <v>5</v>
      </c>
      <c r="G808">
        <v>14.090199999999999</v>
      </c>
      <c r="H808">
        <v>56</v>
      </c>
      <c r="I808">
        <v>5033.625</v>
      </c>
      <c r="J808">
        <v>2807.0727999999999</v>
      </c>
      <c r="K808">
        <v>852.60999000000004</v>
      </c>
      <c r="L808">
        <v>6.46</v>
      </c>
      <c r="M808">
        <v>4.46</v>
      </c>
      <c r="N808">
        <v>46.56</v>
      </c>
      <c r="O808">
        <f t="shared" si="12"/>
        <v>1.753597273940926E-2</v>
      </c>
      <c r="Q808">
        <v>-6.01</v>
      </c>
      <c r="R808">
        <v>39.538620000000002</v>
      </c>
      <c r="S808">
        <v>-119.81422000000001</v>
      </c>
      <c r="T808">
        <v>1379.6</v>
      </c>
      <c r="U808">
        <v>0.06</v>
      </c>
      <c r="V808">
        <v>85.15</v>
      </c>
    </row>
    <row r="809" spans="1:22" x14ac:dyDescent="0.25">
      <c r="A809" s="1">
        <v>42866</v>
      </c>
      <c r="B809" s="2">
        <v>0.86714120370370373</v>
      </c>
      <c r="C809" s="1">
        <v>43174</v>
      </c>
      <c r="D809" s="2">
        <v>0.94517361111111109</v>
      </c>
      <c r="E809">
        <v>6.9237000000000002</v>
      </c>
      <c r="F809">
        <v>5</v>
      </c>
      <c r="G809">
        <v>14.2629</v>
      </c>
      <c r="H809">
        <v>56</v>
      </c>
      <c r="I809">
        <v>5033.1562999999996</v>
      </c>
      <c r="J809">
        <v>2841.8337000000001</v>
      </c>
      <c r="K809">
        <v>852.70001000000002</v>
      </c>
      <c r="L809">
        <v>6.46</v>
      </c>
      <c r="M809">
        <v>4.4800000000000004</v>
      </c>
      <c r="N809">
        <v>46.62</v>
      </c>
      <c r="O809">
        <f t="shared" si="12"/>
        <v>2.8095992788276077E-2</v>
      </c>
      <c r="Q809">
        <v>-5.98</v>
      </c>
      <c r="R809">
        <v>39.538620000000002</v>
      </c>
      <c r="S809">
        <v>-119.81422000000001</v>
      </c>
      <c r="T809">
        <v>1379.6</v>
      </c>
      <c r="U809">
        <v>0.04</v>
      </c>
      <c r="V809">
        <v>85.15</v>
      </c>
    </row>
    <row r="810" spans="1:22" x14ac:dyDescent="0.25">
      <c r="A810" s="1">
        <v>42866</v>
      </c>
      <c r="B810" s="2">
        <v>0.86716435185185192</v>
      </c>
      <c r="C810" s="1">
        <v>43174</v>
      </c>
      <c r="D810" s="2">
        <v>0.94518518518518524</v>
      </c>
      <c r="E810">
        <v>6.9958</v>
      </c>
      <c r="F810">
        <v>5</v>
      </c>
      <c r="G810">
        <v>14.226000000000001</v>
      </c>
      <c r="H810">
        <v>56</v>
      </c>
      <c r="I810">
        <v>5033.625</v>
      </c>
      <c r="J810">
        <v>2834.1948000000002</v>
      </c>
      <c r="K810">
        <v>852.65997000000004</v>
      </c>
      <c r="L810">
        <v>6.46</v>
      </c>
      <c r="M810">
        <v>4.42</v>
      </c>
      <c r="N810">
        <v>46.74</v>
      </c>
      <c r="O810">
        <f t="shared" si="12"/>
        <v>2.3399000978050959E-2</v>
      </c>
      <c r="Q810">
        <v>-6</v>
      </c>
      <c r="R810">
        <v>39.538620000000002</v>
      </c>
      <c r="S810">
        <v>-119.81422000000001</v>
      </c>
      <c r="T810">
        <v>1379.8</v>
      </c>
      <c r="U810">
        <v>0.06</v>
      </c>
      <c r="V810">
        <v>85.15</v>
      </c>
    </row>
    <row r="811" spans="1:22" x14ac:dyDescent="0.25">
      <c r="A811" s="1">
        <v>42866</v>
      </c>
      <c r="B811" s="2">
        <v>0.86717592592592585</v>
      </c>
      <c r="C811" s="1">
        <v>43174</v>
      </c>
      <c r="D811" s="2">
        <v>0.94520833333333332</v>
      </c>
      <c r="E811">
        <v>6.9893999999999998</v>
      </c>
      <c r="F811">
        <v>5</v>
      </c>
      <c r="G811">
        <v>14.231199999999999</v>
      </c>
      <c r="H811">
        <v>56</v>
      </c>
      <c r="I811">
        <v>5034.2812999999996</v>
      </c>
      <c r="J811">
        <v>2834.8798999999999</v>
      </c>
      <c r="K811">
        <v>852.65002000000004</v>
      </c>
      <c r="L811">
        <v>6.47</v>
      </c>
      <c r="M811">
        <v>4.41</v>
      </c>
      <c r="N811">
        <v>46.77</v>
      </c>
      <c r="O811">
        <f t="shared" si="12"/>
        <v>2.2231791474759659E-2</v>
      </c>
      <c r="Q811">
        <v>-6</v>
      </c>
      <c r="R811">
        <v>39.538620000000002</v>
      </c>
      <c r="S811">
        <v>-119.81422000000001</v>
      </c>
      <c r="T811">
        <v>1379.9</v>
      </c>
      <c r="U811">
        <v>0.02</v>
      </c>
      <c r="V811">
        <v>85.15</v>
      </c>
    </row>
    <row r="812" spans="1:22" x14ac:dyDescent="0.25">
      <c r="A812" s="1">
        <v>42866</v>
      </c>
      <c r="B812" s="2">
        <v>0.8671875</v>
      </c>
      <c r="C812" s="1">
        <v>43174</v>
      </c>
      <c r="D812" s="2">
        <v>0.94521990740740736</v>
      </c>
      <c r="E812">
        <v>7.4531999999999998</v>
      </c>
      <c r="F812">
        <v>5</v>
      </c>
      <c r="G812">
        <v>13.9885</v>
      </c>
      <c r="H812">
        <v>56</v>
      </c>
      <c r="I812">
        <v>5034.375</v>
      </c>
      <c r="J812">
        <v>2786.3379</v>
      </c>
      <c r="K812">
        <v>852.67998999999998</v>
      </c>
      <c r="L812">
        <v>6.5</v>
      </c>
      <c r="M812">
        <v>4.4000000000000004</v>
      </c>
      <c r="N812">
        <v>46.86</v>
      </c>
      <c r="O812">
        <f t="shared" si="12"/>
        <v>2.5747496883156851E-2</v>
      </c>
      <c r="Q812">
        <v>-5.99</v>
      </c>
      <c r="R812">
        <v>39.538620000000002</v>
      </c>
      <c r="S812">
        <v>-119.81422000000001</v>
      </c>
      <c r="T812">
        <v>1380</v>
      </c>
      <c r="U812">
        <v>0.02</v>
      </c>
      <c r="V812">
        <v>85.15</v>
      </c>
    </row>
    <row r="813" spans="1:22" x14ac:dyDescent="0.25">
      <c r="A813" s="1">
        <v>42866</v>
      </c>
      <c r="B813" s="2">
        <v>0.86721064814814808</v>
      </c>
      <c r="C813" s="1">
        <v>43174</v>
      </c>
      <c r="D813" s="2">
        <v>0.94524305555555566</v>
      </c>
      <c r="E813">
        <v>6.9015000000000004</v>
      </c>
      <c r="F813">
        <v>5</v>
      </c>
      <c r="G813">
        <v>14.28</v>
      </c>
      <c r="H813">
        <v>56</v>
      </c>
      <c r="I813">
        <v>5035.0312999999996</v>
      </c>
      <c r="J813">
        <v>2844.1929</v>
      </c>
      <c r="K813">
        <v>852.58001999999999</v>
      </c>
      <c r="L813">
        <v>6.48</v>
      </c>
      <c r="M813">
        <v>4.4800000000000004</v>
      </c>
      <c r="N813">
        <v>46.99</v>
      </c>
      <c r="O813">
        <f t="shared" si="12"/>
        <v>1.402026733099873E-2</v>
      </c>
      <c r="Q813">
        <v>-5.88</v>
      </c>
      <c r="R813">
        <v>39.538620000000002</v>
      </c>
      <c r="S813">
        <v>-119.81422000000001</v>
      </c>
      <c r="T813">
        <v>1380</v>
      </c>
      <c r="U813">
        <v>0.04</v>
      </c>
      <c r="V813">
        <v>85.15</v>
      </c>
    </row>
    <row r="814" spans="1:22" x14ac:dyDescent="0.25">
      <c r="A814" s="1">
        <v>42866</v>
      </c>
      <c r="B814" s="2">
        <v>0.86722222222222223</v>
      </c>
      <c r="C814" s="1">
        <v>43174</v>
      </c>
      <c r="D814" s="2">
        <v>0.94525462962962958</v>
      </c>
      <c r="E814">
        <v>6.8154000000000003</v>
      </c>
      <c r="F814">
        <v>5</v>
      </c>
      <c r="G814">
        <v>14.324999999999999</v>
      </c>
      <c r="H814">
        <v>56</v>
      </c>
      <c r="I814">
        <v>5034.75</v>
      </c>
      <c r="J814">
        <v>2853.3452000000002</v>
      </c>
      <c r="K814">
        <v>852.60999000000004</v>
      </c>
      <c r="L814">
        <v>6.43</v>
      </c>
      <c r="M814">
        <v>4.43</v>
      </c>
      <c r="N814">
        <v>47.22</v>
      </c>
      <c r="O814">
        <f t="shared" si="12"/>
        <v>1.753597273940926E-2</v>
      </c>
      <c r="Q814">
        <v>-5.86</v>
      </c>
      <c r="R814">
        <v>39.538620000000002</v>
      </c>
      <c r="S814">
        <v>-119.81422000000001</v>
      </c>
      <c r="T814">
        <v>1380.2</v>
      </c>
      <c r="U814">
        <v>7.0000000000000007E-2</v>
      </c>
      <c r="V814">
        <v>85.15</v>
      </c>
    </row>
    <row r="815" spans="1:22" x14ac:dyDescent="0.25">
      <c r="A815" s="1">
        <v>42866</v>
      </c>
      <c r="B815" s="2">
        <v>0.86724537037037042</v>
      </c>
      <c r="C815" s="1">
        <v>43174</v>
      </c>
      <c r="D815" s="2">
        <v>0.94526620370370373</v>
      </c>
      <c r="E815">
        <v>6.8978000000000002</v>
      </c>
      <c r="F815">
        <v>5</v>
      </c>
      <c r="G815">
        <v>14.284000000000001</v>
      </c>
      <c r="H815">
        <v>56</v>
      </c>
      <c r="I815">
        <v>5035.7812999999996</v>
      </c>
      <c r="J815">
        <v>2844.5756999999999</v>
      </c>
      <c r="K815">
        <v>852.64000999999996</v>
      </c>
      <c r="L815">
        <v>6.44</v>
      </c>
      <c r="M815">
        <v>4.38</v>
      </c>
      <c r="N815">
        <v>47.4</v>
      </c>
      <c r="O815">
        <f t="shared" si="12"/>
        <v>2.1057543522193377E-2</v>
      </c>
      <c r="Q815">
        <v>-5.85</v>
      </c>
      <c r="R815">
        <v>39.538620000000002</v>
      </c>
      <c r="S815">
        <v>-119.81422000000001</v>
      </c>
      <c r="T815">
        <v>1380.5</v>
      </c>
      <c r="U815">
        <v>0.02</v>
      </c>
      <c r="V815">
        <v>85.15</v>
      </c>
    </row>
    <row r="816" spans="1:22" x14ac:dyDescent="0.25">
      <c r="A816" s="1">
        <v>42866</v>
      </c>
      <c r="B816" s="2">
        <v>0.86725694444444434</v>
      </c>
      <c r="C816" s="1">
        <v>43174</v>
      </c>
      <c r="D816" s="2">
        <v>0.94528935185185192</v>
      </c>
      <c r="E816">
        <v>6.8940999999999999</v>
      </c>
      <c r="F816">
        <v>5</v>
      </c>
      <c r="G816">
        <v>14.2834</v>
      </c>
      <c r="H816">
        <v>56</v>
      </c>
      <c r="I816">
        <v>5034.8437999999996</v>
      </c>
      <c r="J816">
        <v>2844.9740999999999</v>
      </c>
      <c r="K816">
        <v>852.65997000000004</v>
      </c>
      <c r="L816">
        <v>6.44</v>
      </c>
      <c r="M816">
        <v>4.34</v>
      </c>
      <c r="N816">
        <v>47.54</v>
      </c>
      <c r="O816">
        <f t="shared" si="12"/>
        <v>2.3399000978050959E-2</v>
      </c>
      <c r="Q816">
        <v>-5.85</v>
      </c>
      <c r="R816">
        <v>39.538620000000002</v>
      </c>
      <c r="S816">
        <v>-119.81422000000001</v>
      </c>
      <c r="T816">
        <v>1380.8</v>
      </c>
      <c r="U816">
        <v>0.02</v>
      </c>
      <c r="V816">
        <v>85.15</v>
      </c>
    </row>
    <row r="817" spans="1:22" x14ac:dyDescent="0.25">
      <c r="A817" s="1">
        <v>42866</v>
      </c>
      <c r="B817" s="2">
        <v>0.86726851851851849</v>
      </c>
      <c r="C817" s="1">
        <v>43174</v>
      </c>
      <c r="D817" s="2">
        <v>0.94530092592592585</v>
      </c>
      <c r="E817">
        <v>6.9302999999999999</v>
      </c>
      <c r="F817">
        <v>5</v>
      </c>
      <c r="G817">
        <v>14.2639</v>
      </c>
      <c r="H817">
        <v>56</v>
      </c>
      <c r="I817">
        <v>5034.75</v>
      </c>
      <c r="J817">
        <v>2841.1394</v>
      </c>
      <c r="K817">
        <v>852.66998000000001</v>
      </c>
      <c r="L817">
        <v>6.43</v>
      </c>
      <c r="M817">
        <v>4.3600000000000003</v>
      </c>
      <c r="N817">
        <v>47.73</v>
      </c>
      <c r="O817">
        <f t="shared" si="12"/>
        <v>2.4573248930603902E-2</v>
      </c>
      <c r="Q817">
        <v>-5.78</v>
      </c>
      <c r="R817">
        <v>39.538620000000002</v>
      </c>
      <c r="S817">
        <v>-119.81422000000001</v>
      </c>
      <c r="T817">
        <v>1380.8</v>
      </c>
      <c r="U817">
        <v>0</v>
      </c>
      <c r="V817">
        <v>85.15</v>
      </c>
    </row>
    <row r="818" spans="1:22" x14ac:dyDescent="0.25">
      <c r="A818" s="1">
        <v>42866</v>
      </c>
      <c r="B818" s="2">
        <v>0.86729166666666668</v>
      </c>
      <c r="C818" s="1">
        <v>43174</v>
      </c>
      <c r="D818" s="2">
        <v>0.94532407407407415</v>
      </c>
      <c r="E818">
        <v>7.2643000000000004</v>
      </c>
      <c r="F818">
        <v>5</v>
      </c>
      <c r="G818">
        <v>14.0871</v>
      </c>
      <c r="H818">
        <v>56</v>
      </c>
      <c r="I818">
        <v>5034.4687999999996</v>
      </c>
      <c r="J818">
        <v>2805.9895000000001</v>
      </c>
      <c r="K818">
        <v>852.70001000000002</v>
      </c>
      <c r="L818">
        <v>6.41</v>
      </c>
      <c r="M818">
        <v>4.4000000000000004</v>
      </c>
      <c r="N818">
        <v>47.82</v>
      </c>
      <c r="O818">
        <f t="shared" si="12"/>
        <v>2.8095992788276077E-2</v>
      </c>
      <c r="Q818">
        <v>-5.72</v>
      </c>
      <c r="R818">
        <v>39.538620000000002</v>
      </c>
      <c r="S818">
        <v>-119.81422999999999</v>
      </c>
      <c r="T818">
        <v>1380.9</v>
      </c>
      <c r="U818">
        <v>0.04</v>
      </c>
      <c r="V818">
        <v>85.15</v>
      </c>
    </row>
    <row r="819" spans="1:22" x14ac:dyDescent="0.25">
      <c r="A819" s="1">
        <v>42866</v>
      </c>
      <c r="B819" s="2">
        <v>0.86730324074074072</v>
      </c>
      <c r="C819" s="1">
        <v>43174</v>
      </c>
      <c r="D819" s="2">
        <v>0.94533564814814808</v>
      </c>
      <c r="E819">
        <v>7.0471000000000004</v>
      </c>
      <c r="F819">
        <v>5</v>
      </c>
      <c r="G819">
        <v>14.1997</v>
      </c>
      <c r="H819">
        <v>56</v>
      </c>
      <c r="I819">
        <v>5033.9062999999996</v>
      </c>
      <c r="J819">
        <v>2828.7860999999998</v>
      </c>
      <c r="K819">
        <v>852.67998999999998</v>
      </c>
      <c r="L819">
        <v>6.36</v>
      </c>
      <c r="M819">
        <v>4.45</v>
      </c>
      <c r="N819">
        <v>48.07</v>
      </c>
      <c r="O819">
        <f t="shared" si="12"/>
        <v>2.5747496883156851E-2</v>
      </c>
      <c r="Q819">
        <v>-5.6</v>
      </c>
      <c r="R819">
        <v>39.538620000000002</v>
      </c>
      <c r="S819">
        <v>-119.81422999999999</v>
      </c>
      <c r="T819">
        <v>1380.8</v>
      </c>
      <c r="U819">
        <v>0.06</v>
      </c>
      <c r="V819">
        <v>85.15</v>
      </c>
    </row>
    <row r="820" spans="1:22" x14ac:dyDescent="0.25">
      <c r="A820" s="1">
        <v>42866</v>
      </c>
      <c r="B820" s="2">
        <v>0.86732638888888891</v>
      </c>
      <c r="C820" s="1">
        <v>43174</v>
      </c>
      <c r="D820" s="2">
        <v>0.94535879629629627</v>
      </c>
      <c r="E820">
        <v>7.5803000000000003</v>
      </c>
      <c r="F820">
        <v>5</v>
      </c>
      <c r="G820">
        <v>13.9209</v>
      </c>
      <c r="H820">
        <v>56</v>
      </c>
      <c r="I820">
        <v>5033.7187999999996</v>
      </c>
      <c r="J820">
        <v>2773.1972999999998</v>
      </c>
      <c r="K820">
        <v>852.73999000000003</v>
      </c>
      <c r="L820">
        <v>6.37</v>
      </c>
      <c r="M820">
        <v>4.5199999999999996</v>
      </c>
      <c r="N820">
        <v>48.32</v>
      </c>
      <c r="O820">
        <f t="shared" si="12"/>
        <v>3.2785946149239548E-2</v>
      </c>
      <c r="Q820">
        <v>-5.47</v>
      </c>
      <c r="R820">
        <v>39.538620000000002</v>
      </c>
      <c r="S820">
        <v>-119.81422999999999</v>
      </c>
      <c r="T820">
        <v>1380.8</v>
      </c>
      <c r="U820">
        <v>0.09</v>
      </c>
      <c r="V820">
        <v>85.15</v>
      </c>
    </row>
    <row r="821" spans="1:22" x14ac:dyDescent="0.25">
      <c r="A821" s="1">
        <v>42866</v>
      </c>
      <c r="B821" s="2">
        <v>0.86733796296296306</v>
      </c>
      <c r="C821" s="1">
        <v>43174</v>
      </c>
      <c r="D821" s="2">
        <v>0.94537037037037042</v>
      </c>
      <c r="E821">
        <v>6.6931000000000003</v>
      </c>
      <c r="F821">
        <v>5</v>
      </c>
      <c r="G821">
        <v>14.3896</v>
      </c>
      <c r="H821">
        <v>56</v>
      </c>
      <c r="I821">
        <v>5034.4687999999996</v>
      </c>
      <c r="J821">
        <v>2866.4043000000001</v>
      </c>
      <c r="K821">
        <v>852.71996999999999</v>
      </c>
      <c r="L821">
        <v>6.34</v>
      </c>
      <c r="M821">
        <v>4.57</v>
      </c>
      <c r="N821">
        <v>48.51</v>
      </c>
      <c r="O821">
        <f t="shared" si="12"/>
        <v>3.0437450244120322E-2</v>
      </c>
      <c r="Q821">
        <v>-5.37</v>
      </c>
      <c r="R821">
        <v>39.538620000000002</v>
      </c>
      <c r="S821">
        <v>-119.81422999999999</v>
      </c>
      <c r="T821">
        <v>1380.7</v>
      </c>
      <c r="U821">
        <v>0.04</v>
      </c>
      <c r="V821">
        <v>85.15</v>
      </c>
    </row>
    <row r="822" spans="1:22" x14ac:dyDescent="0.25">
      <c r="A822" s="1">
        <v>42866</v>
      </c>
      <c r="B822" s="2">
        <v>0.86736111111111114</v>
      </c>
      <c r="C822" s="1">
        <v>43174</v>
      </c>
      <c r="D822" s="2">
        <v>0.94538194444444434</v>
      </c>
      <c r="E822">
        <v>6.7961</v>
      </c>
      <c r="F822">
        <v>5</v>
      </c>
      <c r="G822">
        <v>14.3337</v>
      </c>
      <c r="H822">
        <v>56</v>
      </c>
      <c r="I822">
        <v>5034.1875</v>
      </c>
      <c r="J822">
        <v>2855.4014000000002</v>
      </c>
      <c r="K822">
        <v>852.76000999999997</v>
      </c>
      <c r="L822">
        <v>6.3</v>
      </c>
      <c r="M822">
        <v>4.47</v>
      </c>
      <c r="N822">
        <v>48.59</v>
      </c>
      <c r="O822">
        <f t="shared" si="12"/>
        <v>3.5134442054345433E-2</v>
      </c>
      <c r="Q822">
        <v>-5.45</v>
      </c>
      <c r="R822">
        <v>39.538620000000002</v>
      </c>
      <c r="S822">
        <v>-119.81422999999999</v>
      </c>
      <c r="T822">
        <v>1380.7</v>
      </c>
      <c r="U822">
        <v>0.02</v>
      </c>
      <c r="V822">
        <v>85.15</v>
      </c>
    </row>
    <row r="823" spans="1:22" x14ac:dyDescent="0.25">
      <c r="A823" s="1">
        <v>42866</v>
      </c>
      <c r="B823" s="2">
        <v>0.86737268518518518</v>
      </c>
      <c r="C823" s="1">
        <v>43174</v>
      </c>
      <c r="D823" s="2">
        <v>0.94540509259259264</v>
      </c>
      <c r="E823">
        <v>6.859</v>
      </c>
      <c r="F823">
        <v>5</v>
      </c>
      <c r="G823">
        <v>14.3002</v>
      </c>
      <c r="H823">
        <v>56</v>
      </c>
      <c r="I823">
        <v>5034.1875</v>
      </c>
      <c r="J823">
        <v>2848.7091999999998</v>
      </c>
      <c r="K823">
        <v>852.70001000000002</v>
      </c>
      <c r="L823">
        <v>6.28</v>
      </c>
      <c r="M823">
        <v>4.46</v>
      </c>
      <c r="N823">
        <v>48.52</v>
      </c>
      <c r="O823">
        <f t="shared" si="12"/>
        <v>2.8095992788276077E-2</v>
      </c>
      <c r="Q823">
        <v>-5.47</v>
      </c>
      <c r="R823">
        <v>39.538620000000002</v>
      </c>
      <c r="S823">
        <v>-119.81422999999999</v>
      </c>
      <c r="T823">
        <v>1380.6</v>
      </c>
      <c r="U823">
        <v>0.06</v>
      </c>
      <c r="V823">
        <v>85.15</v>
      </c>
    </row>
    <row r="824" spans="1:22" x14ac:dyDescent="0.25">
      <c r="A824" s="1">
        <v>42866</v>
      </c>
      <c r="B824" s="2">
        <v>0.86738425925925933</v>
      </c>
      <c r="C824" s="1">
        <v>43174</v>
      </c>
      <c r="D824" s="2">
        <v>0.94541666666666668</v>
      </c>
      <c r="E824">
        <v>7.2573999999999996</v>
      </c>
      <c r="F824">
        <v>5</v>
      </c>
      <c r="G824">
        <v>14.0899</v>
      </c>
      <c r="H824">
        <v>56</v>
      </c>
      <c r="I824">
        <v>5034.1875</v>
      </c>
      <c r="J824">
        <v>2806.7006999999999</v>
      </c>
      <c r="K824">
        <v>852.70001000000002</v>
      </c>
      <c r="L824">
        <v>6.31</v>
      </c>
      <c r="M824">
        <v>4.4400000000000004</v>
      </c>
      <c r="N824">
        <v>48.46</v>
      </c>
      <c r="O824">
        <f t="shared" si="12"/>
        <v>2.8095992788276077E-2</v>
      </c>
      <c r="Q824">
        <v>-5.51</v>
      </c>
      <c r="R824">
        <v>39.538620000000002</v>
      </c>
      <c r="S824">
        <v>-119.81422999999999</v>
      </c>
      <c r="T824">
        <v>1380.7</v>
      </c>
      <c r="U824">
        <v>0.04</v>
      </c>
      <c r="V824">
        <v>85.15</v>
      </c>
    </row>
    <row r="825" spans="1:22" x14ac:dyDescent="0.25">
      <c r="A825" s="1">
        <v>42866</v>
      </c>
      <c r="B825" s="2">
        <v>0.8674074074074074</v>
      </c>
      <c r="C825" s="1">
        <v>43174</v>
      </c>
      <c r="D825" s="2">
        <v>0.94543981481481476</v>
      </c>
      <c r="E825">
        <v>7.4625000000000004</v>
      </c>
      <c r="F825">
        <v>5</v>
      </c>
      <c r="G825">
        <v>13.9842</v>
      </c>
      <c r="H825">
        <v>56</v>
      </c>
      <c r="I825">
        <v>5034.5625</v>
      </c>
      <c r="J825">
        <v>2785.3683999999998</v>
      </c>
      <c r="K825">
        <v>852.71001999999999</v>
      </c>
      <c r="L825">
        <v>6.35</v>
      </c>
      <c r="M825">
        <v>4.49</v>
      </c>
      <c r="N825">
        <v>48.41</v>
      </c>
      <c r="O825">
        <f t="shared" si="12"/>
        <v>2.9270240740829019E-2</v>
      </c>
      <c r="Q825">
        <v>-5.48</v>
      </c>
      <c r="R825">
        <v>39.538620000000002</v>
      </c>
      <c r="S825">
        <v>-119.81422999999999</v>
      </c>
      <c r="T825">
        <v>1380.9</v>
      </c>
      <c r="U825">
        <v>0.06</v>
      </c>
      <c r="V825">
        <v>85.15</v>
      </c>
    </row>
    <row r="826" spans="1:22" x14ac:dyDescent="0.25">
      <c r="A826" s="1">
        <v>42866</v>
      </c>
      <c r="B826" s="2">
        <v>0.86741898148148155</v>
      </c>
      <c r="C826" s="1">
        <v>43174</v>
      </c>
      <c r="D826" s="2">
        <v>0.94545138888888891</v>
      </c>
      <c r="E826">
        <v>7.0712999999999999</v>
      </c>
      <c r="F826">
        <v>5</v>
      </c>
      <c r="G826">
        <v>14.1914</v>
      </c>
      <c r="H826">
        <v>56</v>
      </c>
      <c r="I826">
        <v>5035.5</v>
      </c>
      <c r="J826">
        <v>2826.2329</v>
      </c>
      <c r="K826">
        <v>852.71001999999999</v>
      </c>
      <c r="L826">
        <v>6.4</v>
      </c>
      <c r="M826">
        <v>4.5999999999999996</v>
      </c>
      <c r="N826">
        <v>48.51</v>
      </c>
      <c r="O826">
        <f t="shared" si="12"/>
        <v>2.9270240740829019E-2</v>
      </c>
      <c r="Q826">
        <v>-5.35</v>
      </c>
      <c r="R826">
        <v>39.538620000000002</v>
      </c>
      <c r="S826">
        <v>-119.81422999999999</v>
      </c>
      <c r="T826">
        <v>1380.8</v>
      </c>
      <c r="U826">
        <v>0.04</v>
      </c>
      <c r="V826">
        <v>85.15</v>
      </c>
    </row>
    <row r="827" spans="1:22" x14ac:dyDescent="0.25">
      <c r="A827" s="1">
        <v>42866</v>
      </c>
      <c r="B827" s="2">
        <v>0.86744212962962963</v>
      </c>
      <c r="C827" s="1">
        <v>43174</v>
      </c>
      <c r="D827" s="2">
        <v>0.94545138888888891</v>
      </c>
      <c r="E827">
        <v>7.2198000000000002</v>
      </c>
      <c r="F827">
        <v>5</v>
      </c>
      <c r="G827">
        <v>14.1157</v>
      </c>
      <c r="H827">
        <v>54</v>
      </c>
      <c r="I827">
        <v>5036.3437999999996</v>
      </c>
      <c r="J827">
        <v>2810.6350000000002</v>
      </c>
      <c r="K827">
        <v>852.75</v>
      </c>
      <c r="L827">
        <v>6.42</v>
      </c>
      <c r="M827">
        <v>4.68</v>
      </c>
      <c r="N827">
        <v>48.61</v>
      </c>
      <c r="O827">
        <f t="shared" si="12"/>
        <v>3.396019410179249E-2</v>
      </c>
      <c r="Q827">
        <v>-5.24</v>
      </c>
      <c r="R827">
        <v>39.538620000000002</v>
      </c>
      <c r="S827">
        <v>-119.81422999999999</v>
      </c>
      <c r="T827">
        <v>1380.8</v>
      </c>
      <c r="U827">
        <v>0.04</v>
      </c>
      <c r="V827">
        <v>85.15</v>
      </c>
    </row>
    <row r="828" spans="1:22" x14ac:dyDescent="0.25">
      <c r="A828" s="1">
        <v>42866</v>
      </c>
      <c r="B828" s="2">
        <v>0.86745370370370367</v>
      </c>
      <c r="C828" s="1">
        <v>43174</v>
      </c>
      <c r="D828" s="2">
        <v>0.94548611111111114</v>
      </c>
      <c r="E828">
        <v>7.4922000000000004</v>
      </c>
      <c r="F828">
        <v>5</v>
      </c>
      <c r="G828">
        <v>13.9758</v>
      </c>
      <c r="H828">
        <v>56</v>
      </c>
      <c r="I828">
        <v>5037.0937999999996</v>
      </c>
      <c r="J828">
        <v>2782.2930000000001</v>
      </c>
      <c r="K828">
        <v>852.72997999999995</v>
      </c>
      <c r="L828">
        <v>6.43</v>
      </c>
      <c r="M828">
        <v>4.71</v>
      </c>
      <c r="N828">
        <v>48.59</v>
      </c>
      <c r="O828">
        <f t="shared" si="12"/>
        <v>3.1611698196673269E-2</v>
      </c>
      <c r="Q828">
        <v>-5.22</v>
      </c>
      <c r="R828">
        <v>39.538620000000002</v>
      </c>
      <c r="S828">
        <v>-119.81424</v>
      </c>
      <c r="T828">
        <v>1380.7</v>
      </c>
      <c r="U828">
        <v>0.09</v>
      </c>
      <c r="V828">
        <v>85.15</v>
      </c>
    </row>
    <row r="829" spans="1:22" x14ac:dyDescent="0.25">
      <c r="A829" s="1">
        <v>42866</v>
      </c>
      <c r="B829" s="2">
        <v>0.86747685185185175</v>
      </c>
      <c r="C829" s="1">
        <v>43174</v>
      </c>
      <c r="D829" s="2">
        <v>0.94549768518518518</v>
      </c>
      <c r="E829">
        <v>7.4196</v>
      </c>
      <c r="F829">
        <v>5</v>
      </c>
      <c r="G829">
        <v>14.011100000000001</v>
      </c>
      <c r="H829">
        <v>56</v>
      </c>
      <c r="I829">
        <v>5036.25</v>
      </c>
      <c r="J829">
        <v>2789.8123000000001</v>
      </c>
      <c r="K829">
        <v>852.79998999999998</v>
      </c>
      <c r="L829">
        <v>6.43</v>
      </c>
      <c r="M829">
        <v>4.7699999999999996</v>
      </c>
      <c r="N829">
        <v>48.54</v>
      </c>
      <c r="O829">
        <f t="shared" si="12"/>
        <v>3.9824395415308911E-2</v>
      </c>
      <c r="Q829">
        <v>-5.18</v>
      </c>
      <c r="R829">
        <v>39.538620000000002</v>
      </c>
      <c r="S829">
        <v>-119.81424</v>
      </c>
      <c r="T829">
        <v>1380.7</v>
      </c>
      <c r="U829">
        <v>0.17</v>
      </c>
      <c r="V829">
        <v>85.15</v>
      </c>
    </row>
    <row r="830" spans="1:22" x14ac:dyDescent="0.25">
      <c r="A830" s="1">
        <v>42866</v>
      </c>
      <c r="B830" s="2">
        <v>0.8674884259259259</v>
      </c>
      <c r="C830" s="1">
        <v>43174</v>
      </c>
      <c r="D830" s="2">
        <v>0.94552083333333325</v>
      </c>
      <c r="E830">
        <v>7.5945999999999998</v>
      </c>
      <c r="F830">
        <v>5</v>
      </c>
      <c r="G830">
        <v>13.920999999999999</v>
      </c>
      <c r="H830">
        <v>56</v>
      </c>
      <c r="I830">
        <v>5036.4375</v>
      </c>
      <c r="J830">
        <v>2771.7249000000002</v>
      </c>
      <c r="K830">
        <v>852.81</v>
      </c>
      <c r="L830">
        <v>6.46</v>
      </c>
      <c r="M830">
        <v>4.82</v>
      </c>
      <c r="N830">
        <v>48.57</v>
      </c>
      <c r="O830">
        <f t="shared" si="12"/>
        <v>4.0998643367861853E-2</v>
      </c>
      <c r="Q830">
        <v>-5.13</v>
      </c>
      <c r="R830">
        <v>39.538620000000002</v>
      </c>
      <c r="S830">
        <v>-119.81424</v>
      </c>
      <c r="T830">
        <v>1380.6</v>
      </c>
      <c r="U830">
        <v>0</v>
      </c>
      <c r="V830">
        <v>85.15</v>
      </c>
    </row>
    <row r="831" spans="1:22" x14ac:dyDescent="0.25">
      <c r="A831" s="1">
        <v>42866</v>
      </c>
      <c r="B831" s="2">
        <v>0.86750000000000005</v>
      </c>
      <c r="C831" s="1">
        <v>43174</v>
      </c>
      <c r="D831" s="2">
        <v>0.9455324074074074</v>
      </c>
      <c r="E831">
        <v>6.5871000000000004</v>
      </c>
      <c r="F831">
        <v>5</v>
      </c>
      <c r="G831">
        <v>14.4533</v>
      </c>
      <c r="H831">
        <v>56</v>
      </c>
      <c r="I831">
        <v>5036.8125</v>
      </c>
      <c r="J831">
        <v>2877.7871</v>
      </c>
      <c r="K831">
        <v>852.78998000000001</v>
      </c>
      <c r="L831">
        <v>6.38</v>
      </c>
      <c r="M831">
        <v>4.8499999999999996</v>
      </c>
      <c r="N831">
        <v>48.61</v>
      </c>
      <c r="O831">
        <f t="shared" si="12"/>
        <v>3.8650147462755968E-2</v>
      </c>
      <c r="Q831">
        <v>-5.09</v>
      </c>
      <c r="R831">
        <v>39.538620000000002</v>
      </c>
      <c r="S831">
        <v>-119.81424</v>
      </c>
      <c r="T831">
        <v>1380.4</v>
      </c>
      <c r="U831">
        <v>0.02</v>
      </c>
      <c r="V831">
        <v>85.15</v>
      </c>
    </row>
    <row r="832" spans="1:22" x14ac:dyDescent="0.25">
      <c r="A832" s="1">
        <v>42866</v>
      </c>
      <c r="B832" s="2">
        <v>0.86752314814814813</v>
      </c>
      <c r="C832" s="1">
        <v>43174</v>
      </c>
      <c r="D832" s="2">
        <v>0.94555555555555559</v>
      </c>
      <c r="E832">
        <v>6.7476000000000003</v>
      </c>
      <c r="F832">
        <v>5</v>
      </c>
      <c r="G832">
        <v>14.3652</v>
      </c>
      <c r="H832">
        <v>56</v>
      </c>
      <c r="I832">
        <v>5036.1562999999996</v>
      </c>
      <c r="J832">
        <v>2860.5796</v>
      </c>
      <c r="K832">
        <v>852.76000999999997</v>
      </c>
      <c r="L832">
        <v>6.36</v>
      </c>
      <c r="M832">
        <v>4.78</v>
      </c>
      <c r="N832">
        <v>48.6</v>
      </c>
      <c r="O832">
        <f t="shared" si="12"/>
        <v>3.5134442054345433E-2</v>
      </c>
      <c r="Q832">
        <v>-5.16</v>
      </c>
      <c r="R832">
        <v>39.538620000000002</v>
      </c>
      <c r="S832">
        <v>-119.81424</v>
      </c>
      <c r="T832">
        <v>1380</v>
      </c>
      <c r="U832">
        <v>0.04</v>
      </c>
      <c r="V832">
        <v>85.15</v>
      </c>
    </row>
    <row r="833" spans="1:22" x14ac:dyDescent="0.25">
      <c r="A833" s="1">
        <v>42866</v>
      </c>
      <c r="B833" s="2">
        <v>0.86753472222222217</v>
      </c>
      <c r="C833" s="1">
        <v>43174</v>
      </c>
      <c r="D833" s="2">
        <v>0.94556712962962963</v>
      </c>
      <c r="E833">
        <v>7.0892999999999997</v>
      </c>
      <c r="F833">
        <v>5</v>
      </c>
      <c r="G833">
        <v>14.183999999999999</v>
      </c>
      <c r="H833">
        <v>56</v>
      </c>
      <c r="I833">
        <v>5036.25</v>
      </c>
      <c r="J833">
        <v>2824.3402999999998</v>
      </c>
      <c r="K833">
        <v>852.71996999999999</v>
      </c>
      <c r="L833">
        <v>6.34</v>
      </c>
      <c r="M833">
        <v>4.78</v>
      </c>
      <c r="N833">
        <v>48.39</v>
      </c>
      <c r="O833">
        <f t="shared" si="12"/>
        <v>3.0437450244120322E-2</v>
      </c>
      <c r="Q833">
        <v>-5.21</v>
      </c>
      <c r="R833">
        <v>39.538620000000002</v>
      </c>
      <c r="S833">
        <v>-119.81424</v>
      </c>
      <c r="T833">
        <v>1379.7</v>
      </c>
      <c r="U833">
        <v>0</v>
      </c>
      <c r="V833">
        <v>85.15</v>
      </c>
    </row>
    <row r="834" spans="1:22" x14ac:dyDescent="0.25">
      <c r="A834" s="1">
        <v>42866</v>
      </c>
      <c r="B834" s="2">
        <v>0.86755787037037047</v>
      </c>
      <c r="C834" s="1">
        <v>43174</v>
      </c>
      <c r="D834" s="2">
        <v>0.94556712962962963</v>
      </c>
      <c r="E834">
        <v>7.0019</v>
      </c>
      <c r="F834">
        <v>5</v>
      </c>
      <c r="G834">
        <v>14.229100000000001</v>
      </c>
      <c r="H834">
        <v>54</v>
      </c>
      <c r="I834">
        <v>5035.875</v>
      </c>
      <c r="J834">
        <v>2833.5574000000001</v>
      </c>
      <c r="K834">
        <v>852.73999000000003</v>
      </c>
      <c r="L834">
        <v>6.35</v>
      </c>
      <c r="M834">
        <v>4.8</v>
      </c>
      <c r="N834">
        <v>48.21</v>
      </c>
      <c r="O834">
        <f t="shared" si="12"/>
        <v>3.2785946149239548E-2</v>
      </c>
      <c r="Q834">
        <v>-5.24</v>
      </c>
      <c r="R834">
        <v>39.538620000000002</v>
      </c>
      <c r="S834">
        <v>-119.81424</v>
      </c>
      <c r="T834">
        <v>1379.7</v>
      </c>
      <c r="U834">
        <v>0</v>
      </c>
      <c r="V834">
        <v>85.15</v>
      </c>
    </row>
    <row r="835" spans="1:22" x14ac:dyDescent="0.25">
      <c r="A835" s="1">
        <v>42866</v>
      </c>
      <c r="B835" s="2">
        <v>0.86756944444444439</v>
      </c>
      <c r="C835" s="1">
        <v>43174</v>
      </c>
      <c r="D835" s="2">
        <v>0.94560185185185175</v>
      </c>
      <c r="E835">
        <v>7.0084</v>
      </c>
      <c r="F835">
        <v>5</v>
      </c>
      <c r="G835">
        <v>14.226699999999999</v>
      </c>
      <c r="H835">
        <v>56</v>
      </c>
      <c r="I835">
        <v>5036.25</v>
      </c>
      <c r="J835">
        <v>2832.8694</v>
      </c>
      <c r="K835">
        <v>852.71001999999999</v>
      </c>
      <c r="L835">
        <v>6.36</v>
      </c>
      <c r="M835">
        <v>4.75</v>
      </c>
      <c r="N835">
        <v>48.05</v>
      </c>
      <c r="O835">
        <f t="shared" ref="O835:O898" si="13">((K835-P$2)/P$2)*100</f>
        <v>2.9270240740829019E-2</v>
      </c>
      <c r="Q835">
        <v>-5.33</v>
      </c>
      <c r="R835">
        <v>39.538620000000002</v>
      </c>
      <c r="S835">
        <v>-119.81424</v>
      </c>
      <c r="T835">
        <v>1379.4</v>
      </c>
      <c r="U835">
        <v>0.02</v>
      </c>
      <c r="V835">
        <v>85.15</v>
      </c>
    </row>
    <row r="836" spans="1:22" x14ac:dyDescent="0.25">
      <c r="A836" s="1">
        <v>42866</v>
      </c>
      <c r="B836" s="2">
        <v>0.86759259259259258</v>
      </c>
      <c r="C836" s="1">
        <v>43174</v>
      </c>
      <c r="D836" s="2">
        <v>0.9456134259259259</v>
      </c>
      <c r="E836">
        <v>7.0397999999999996</v>
      </c>
      <c r="F836">
        <v>5</v>
      </c>
      <c r="G836">
        <v>14.2088</v>
      </c>
      <c r="H836">
        <v>56</v>
      </c>
      <c r="I836">
        <v>5035.7812999999996</v>
      </c>
      <c r="J836">
        <v>2829.5581000000002</v>
      </c>
      <c r="K836">
        <v>852.71001999999999</v>
      </c>
      <c r="L836">
        <v>6.33</v>
      </c>
      <c r="M836">
        <v>4.74</v>
      </c>
      <c r="N836">
        <v>47.84</v>
      </c>
      <c r="O836">
        <f t="shared" si="13"/>
        <v>2.9270240740829019E-2</v>
      </c>
      <c r="Q836">
        <v>-5.4</v>
      </c>
      <c r="R836">
        <v>39.538620000000002</v>
      </c>
      <c r="S836">
        <v>-119.81424</v>
      </c>
      <c r="T836">
        <v>1379.4</v>
      </c>
      <c r="U836">
        <v>0.02</v>
      </c>
      <c r="V836">
        <v>85.15</v>
      </c>
    </row>
    <row r="837" spans="1:22" x14ac:dyDescent="0.25">
      <c r="A837" s="1">
        <v>42866</v>
      </c>
      <c r="B837" s="2">
        <v>0.86760416666666673</v>
      </c>
      <c r="C837" s="1">
        <v>43174</v>
      </c>
      <c r="D837" s="2">
        <v>0.94563657407407409</v>
      </c>
      <c r="E837">
        <v>6.9821999999999997</v>
      </c>
      <c r="F837">
        <v>5</v>
      </c>
      <c r="G837">
        <v>14.235300000000001</v>
      </c>
      <c r="H837">
        <v>56</v>
      </c>
      <c r="I837">
        <v>5034.375</v>
      </c>
      <c r="J837">
        <v>2835.6347999999998</v>
      </c>
      <c r="K837">
        <v>852.69</v>
      </c>
      <c r="L837">
        <v>6.28</v>
      </c>
      <c r="M837">
        <v>4.75</v>
      </c>
      <c r="N837">
        <v>47.69</v>
      </c>
      <c r="O837">
        <f t="shared" si="13"/>
        <v>2.6921744835723131E-2</v>
      </c>
      <c r="Q837">
        <v>-5.43</v>
      </c>
      <c r="R837">
        <v>39.538620000000002</v>
      </c>
      <c r="S837">
        <v>-119.81424</v>
      </c>
      <c r="T837">
        <v>1379.3</v>
      </c>
      <c r="U837">
        <v>0</v>
      </c>
      <c r="V837">
        <v>85.15</v>
      </c>
    </row>
    <row r="838" spans="1:22" x14ac:dyDescent="0.25">
      <c r="A838" s="1">
        <v>42866</v>
      </c>
      <c r="B838" s="2">
        <v>0.86761574074074066</v>
      </c>
      <c r="C838" s="1">
        <v>43174</v>
      </c>
      <c r="D838" s="2">
        <v>0.94564814814814813</v>
      </c>
      <c r="E838">
        <v>7.1265999999999998</v>
      </c>
      <c r="F838">
        <v>5</v>
      </c>
      <c r="G838">
        <v>14.162000000000001</v>
      </c>
      <c r="H838">
        <v>56</v>
      </c>
      <c r="I838">
        <v>5035.4062999999996</v>
      </c>
      <c r="J838">
        <v>2820.4202</v>
      </c>
      <c r="K838">
        <v>852.66998000000001</v>
      </c>
      <c r="L838">
        <v>6.31</v>
      </c>
      <c r="M838">
        <v>4.78</v>
      </c>
      <c r="N838">
        <v>47.48</v>
      </c>
      <c r="O838">
        <f t="shared" si="13"/>
        <v>2.4573248930603902E-2</v>
      </c>
      <c r="Q838">
        <v>-5.46</v>
      </c>
      <c r="R838">
        <v>39.538620000000002</v>
      </c>
      <c r="S838">
        <v>-119.81424</v>
      </c>
      <c r="T838">
        <v>1379.4</v>
      </c>
      <c r="U838">
        <v>0.02</v>
      </c>
      <c r="V838">
        <v>85.15</v>
      </c>
    </row>
    <row r="839" spans="1:22" x14ac:dyDescent="0.25">
      <c r="A839" s="1">
        <v>42866</v>
      </c>
      <c r="B839" s="2">
        <v>0.86763888888888896</v>
      </c>
      <c r="C839" s="1">
        <v>43174</v>
      </c>
      <c r="D839" s="2">
        <v>0.94567129629629632</v>
      </c>
      <c r="E839">
        <v>7.1883999999999997</v>
      </c>
      <c r="F839">
        <v>5</v>
      </c>
      <c r="G839">
        <v>14.1319</v>
      </c>
      <c r="H839">
        <v>56</v>
      </c>
      <c r="I839">
        <v>5036.25</v>
      </c>
      <c r="J839">
        <v>2813.9321</v>
      </c>
      <c r="K839">
        <v>852.62</v>
      </c>
      <c r="L839">
        <v>6.35</v>
      </c>
      <c r="M839">
        <v>4.82</v>
      </c>
      <c r="N839">
        <v>47.33</v>
      </c>
      <c r="O839">
        <f t="shared" si="13"/>
        <v>1.8710220691962202E-2</v>
      </c>
      <c r="Q839">
        <v>-5.47</v>
      </c>
      <c r="R839">
        <v>39.538620000000002</v>
      </c>
      <c r="S839">
        <v>-119.81424</v>
      </c>
      <c r="T839">
        <v>1379.4</v>
      </c>
      <c r="U839">
        <v>0.06</v>
      </c>
      <c r="V839">
        <v>85.15</v>
      </c>
    </row>
    <row r="840" spans="1:22" x14ac:dyDescent="0.25">
      <c r="A840" s="1">
        <v>42866</v>
      </c>
      <c r="B840" s="2">
        <v>0.867650462962963</v>
      </c>
      <c r="C840" s="1">
        <v>43174</v>
      </c>
      <c r="D840" s="2">
        <v>0.94568287037037047</v>
      </c>
      <c r="E840">
        <v>7.2439</v>
      </c>
      <c r="F840">
        <v>5</v>
      </c>
      <c r="G840">
        <v>14.1007</v>
      </c>
      <c r="H840">
        <v>56</v>
      </c>
      <c r="I840">
        <v>5035.5</v>
      </c>
      <c r="J840">
        <v>2808.1237999999998</v>
      </c>
      <c r="K840">
        <v>852.65002000000004</v>
      </c>
      <c r="L840">
        <v>6.37</v>
      </c>
      <c r="M840">
        <v>4.88</v>
      </c>
      <c r="N840">
        <v>47.28</v>
      </c>
      <c r="O840">
        <f t="shared" si="13"/>
        <v>2.2231791474759659E-2</v>
      </c>
      <c r="Q840">
        <v>-5.43</v>
      </c>
      <c r="R840">
        <v>39.538620000000002</v>
      </c>
      <c r="S840">
        <v>-119.81424</v>
      </c>
      <c r="T840">
        <v>1379.3</v>
      </c>
      <c r="U840">
        <v>0</v>
      </c>
      <c r="V840">
        <v>85.15</v>
      </c>
    </row>
    <row r="841" spans="1:22" x14ac:dyDescent="0.25">
      <c r="A841" s="1">
        <v>42866</v>
      </c>
      <c r="B841" s="2">
        <v>0.86767361111111108</v>
      </c>
      <c r="C841" s="1">
        <v>43174</v>
      </c>
      <c r="D841" s="2">
        <v>0.94569444444444439</v>
      </c>
      <c r="E841">
        <v>7.3532999999999999</v>
      </c>
      <c r="F841">
        <v>5</v>
      </c>
      <c r="G841">
        <v>14.045400000000001</v>
      </c>
      <c r="H841">
        <v>56</v>
      </c>
      <c r="I841">
        <v>5036.1562999999996</v>
      </c>
      <c r="J841">
        <v>2796.7029000000002</v>
      </c>
      <c r="K841">
        <v>852.70001000000002</v>
      </c>
      <c r="L841">
        <v>6.42</v>
      </c>
      <c r="M841">
        <v>4.92</v>
      </c>
      <c r="N841">
        <v>47.2</v>
      </c>
      <c r="O841">
        <f t="shared" si="13"/>
        <v>2.8095992788276077E-2</v>
      </c>
      <c r="Q841">
        <v>-5.41</v>
      </c>
      <c r="R841">
        <v>39.538620000000002</v>
      </c>
      <c r="S841">
        <v>-119.81424</v>
      </c>
      <c r="T841">
        <v>1379.3</v>
      </c>
      <c r="U841">
        <v>0</v>
      </c>
      <c r="V841">
        <v>85.15</v>
      </c>
    </row>
    <row r="842" spans="1:22" x14ac:dyDescent="0.25">
      <c r="A842" s="1">
        <v>42866</v>
      </c>
      <c r="B842" s="2">
        <v>0.86768518518518523</v>
      </c>
      <c r="C842" s="1">
        <v>43174</v>
      </c>
      <c r="D842" s="2">
        <v>0.94571759259259258</v>
      </c>
      <c r="E842">
        <v>7.3296000000000001</v>
      </c>
      <c r="F842">
        <v>5</v>
      </c>
      <c r="G842">
        <v>14.0572</v>
      </c>
      <c r="H842">
        <v>56</v>
      </c>
      <c r="I842">
        <v>5035.9687999999996</v>
      </c>
      <c r="J842">
        <v>2799.1716000000001</v>
      </c>
      <c r="K842">
        <v>852.70001000000002</v>
      </c>
      <c r="L842">
        <v>6.44</v>
      </c>
      <c r="M842">
        <v>4.96</v>
      </c>
      <c r="N842">
        <v>47.2</v>
      </c>
      <c r="O842">
        <f t="shared" si="13"/>
        <v>2.8095992788276077E-2</v>
      </c>
      <c r="Q842">
        <v>-5.38</v>
      </c>
      <c r="R842">
        <v>39.538620000000002</v>
      </c>
      <c r="S842">
        <v>-119.81424</v>
      </c>
      <c r="T842">
        <v>1379.5</v>
      </c>
      <c r="U842">
        <v>0.02</v>
      </c>
      <c r="V842">
        <v>85.15</v>
      </c>
    </row>
    <row r="843" spans="1:22" x14ac:dyDescent="0.25">
      <c r="A843" s="1">
        <v>42866</v>
      </c>
      <c r="B843" s="2">
        <v>0.8677083333333333</v>
      </c>
      <c r="C843" s="1">
        <v>43174</v>
      </c>
      <c r="D843" s="2">
        <v>0.94572916666666673</v>
      </c>
      <c r="E843">
        <v>7.0168999999999997</v>
      </c>
      <c r="F843">
        <v>5</v>
      </c>
      <c r="G843">
        <v>14.2212</v>
      </c>
      <c r="H843">
        <v>56</v>
      </c>
      <c r="I843">
        <v>5035.875</v>
      </c>
      <c r="J843">
        <v>2831.9733999999999</v>
      </c>
      <c r="K843">
        <v>852.64000999999996</v>
      </c>
      <c r="L843">
        <v>6.41</v>
      </c>
      <c r="M843">
        <v>4.93</v>
      </c>
      <c r="N843">
        <v>47.26</v>
      </c>
      <c r="O843">
        <f t="shared" si="13"/>
        <v>2.1057543522193377E-2</v>
      </c>
      <c r="Q843">
        <v>-5.39</v>
      </c>
      <c r="R843">
        <v>39.538620000000002</v>
      </c>
      <c r="S843">
        <v>-119.81424</v>
      </c>
      <c r="T843">
        <v>1379.7</v>
      </c>
      <c r="U843">
        <v>0.02</v>
      </c>
      <c r="V843">
        <v>85.15</v>
      </c>
    </row>
    <row r="844" spans="1:22" x14ac:dyDescent="0.25">
      <c r="A844" s="1">
        <v>42866</v>
      </c>
      <c r="B844" s="2">
        <v>0.86771990740740745</v>
      </c>
      <c r="C844" s="1">
        <v>43174</v>
      </c>
      <c r="D844" s="2">
        <v>0.94575231481481481</v>
      </c>
      <c r="E844">
        <v>7.5876000000000001</v>
      </c>
      <c r="F844">
        <v>5</v>
      </c>
      <c r="G844">
        <v>13.921799999999999</v>
      </c>
      <c r="H844">
        <v>56</v>
      </c>
      <c r="I844">
        <v>5035.4062999999996</v>
      </c>
      <c r="J844">
        <v>2772.4497000000001</v>
      </c>
      <c r="K844">
        <v>852.67998999999998</v>
      </c>
      <c r="L844">
        <v>6.45</v>
      </c>
      <c r="M844">
        <v>4.91</v>
      </c>
      <c r="N844">
        <v>47.23</v>
      </c>
      <c r="O844">
        <f t="shared" si="13"/>
        <v>2.5747496883156851E-2</v>
      </c>
      <c r="Q844">
        <v>-5.42</v>
      </c>
      <c r="R844">
        <v>39.538620000000002</v>
      </c>
      <c r="S844">
        <v>-119.81424</v>
      </c>
      <c r="T844">
        <v>1379.9</v>
      </c>
      <c r="U844">
        <v>0.02</v>
      </c>
      <c r="V844">
        <v>85.15</v>
      </c>
    </row>
    <row r="845" spans="1:22" x14ac:dyDescent="0.25">
      <c r="A845" s="1">
        <v>42866</v>
      </c>
      <c r="B845" s="2">
        <v>0.86773148148148149</v>
      </c>
      <c r="C845" s="1">
        <v>43174</v>
      </c>
      <c r="D845" s="2">
        <v>0.94576388888888896</v>
      </c>
      <c r="E845">
        <v>7.1026999999999996</v>
      </c>
      <c r="F845">
        <v>5</v>
      </c>
      <c r="G845">
        <v>14.174799999999999</v>
      </c>
      <c r="H845">
        <v>56</v>
      </c>
      <c r="I845">
        <v>5035.5</v>
      </c>
      <c r="J845">
        <v>2822.9281999999998</v>
      </c>
      <c r="K845">
        <v>852.71001999999999</v>
      </c>
      <c r="L845">
        <v>6.45</v>
      </c>
      <c r="M845">
        <v>4.92</v>
      </c>
      <c r="N845">
        <v>47.35</v>
      </c>
      <c r="O845">
        <f t="shared" si="13"/>
        <v>2.9270240740829019E-2</v>
      </c>
      <c r="Q845">
        <v>-5.37</v>
      </c>
      <c r="R845">
        <v>39.538620000000002</v>
      </c>
      <c r="S845">
        <v>-119.81424</v>
      </c>
      <c r="T845">
        <v>1380</v>
      </c>
      <c r="U845">
        <v>0.02</v>
      </c>
      <c r="V845">
        <v>85.15</v>
      </c>
    </row>
    <row r="846" spans="1:22" x14ac:dyDescent="0.25">
      <c r="A846" s="1">
        <v>42866</v>
      </c>
      <c r="B846" s="2">
        <v>0.86775462962962957</v>
      </c>
      <c r="C846" s="1">
        <v>43174</v>
      </c>
      <c r="D846" s="2">
        <v>0.94578703703703704</v>
      </c>
      <c r="E846">
        <v>7.1813000000000002</v>
      </c>
      <c r="F846">
        <v>5</v>
      </c>
      <c r="G846">
        <v>14.138299999999999</v>
      </c>
      <c r="H846">
        <v>56</v>
      </c>
      <c r="I846">
        <v>5037.1875</v>
      </c>
      <c r="J846">
        <v>2814.6752999999999</v>
      </c>
      <c r="K846">
        <v>852.73999000000003</v>
      </c>
      <c r="L846">
        <v>6.48</v>
      </c>
      <c r="M846">
        <v>4.87</v>
      </c>
      <c r="N846">
        <v>47.4</v>
      </c>
      <c r="O846">
        <f t="shared" si="13"/>
        <v>3.2785946149239548E-2</v>
      </c>
      <c r="Q846">
        <v>-5.4</v>
      </c>
      <c r="R846">
        <v>39.538620000000002</v>
      </c>
      <c r="S846">
        <v>-119.81424</v>
      </c>
      <c r="T846">
        <v>1380.2</v>
      </c>
      <c r="U846">
        <v>0.06</v>
      </c>
      <c r="V846">
        <v>85.15</v>
      </c>
    </row>
    <row r="847" spans="1:22" x14ac:dyDescent="0.25">
      <c r="A847" s="1">
        <v>42866</v>
      </c>
      <c r="B847" s="2">
        <v>0.86776620370370372</v>
      </c>
      <c r="C847" s="1">
        <v>43174</v>
      </c>
      <c r="D847" s="2">
        <v>0.94579861111111108</v>
      </c>
      <c r="E847">
        <v>7.0232000000000001</v>
      </c>
      <c r="F847">
        <v>5</v>
      </c>
      <c r="G847">
        <v>14.2189</v>
      </c>
      <c r="H847">
        <v>56</v>
      </c>
      <c r="I847">
        <v>5036.25</v>
      </c>
      <c r="J847">
        <v>2831.3123000000001</v>
      </c>
      <c r="K847">
        <v>852.72997999999995</v>
      </c>
      <c r="L847">
        <v>6.47</v>
      </c>
      <c r="M847">
        <v>4.87</v>
      </c>
      <c r="N847">
        <v>47.34</v>
      </c>
      <c r="O847">
        <f t="shared" si="13"/>
        <v>3.1611698196673269E-2</v>
      </c>
      <c r="Q847">
        <v>-5.42</v>
      </c>
      <c r="R847">
        <v>39.538620000000002</v>
      </c>
      <c r="S847">
        <v>-119.81424</v>
      </c>
      <c r="T847">
        <v>1380.3</v>
      </c>
      <c r="U847">
        <v>0.09</v>
      </c>
      <c r="V847">
        <v>85.15</v>
      </c>
    </row>
    <row r="848" spans="1:22" x14ac:dyDescent="0.25">
      <c r="A848" s="1">
        <v>42866</v>
      </c>
      <c r="B848" s="2">
        <v>0.8677893518518518</v>
      </c>
      <c r="C848" s="1">
        <v>43174</v>
      </c>
      <c r="D848" s="2">
        <v>0.94581018518518523</v>
      </c>
      <c r="E848">
        <v>6.5612000000000004</v>
      </c>
      <c r="F848">
        <v>5</v>
      </c>
      <c r="G848">
        <v>14.466699999999999</v>
      </c>
      <c r="H848">
        <v>56</v>
      </c>
      <c r="I848">
        <v>5036.625</v>
      </c>
      <c r="J848">
        <v>2880.5762</v>
      </c>
      <c r="K848">
        <v>852.71001999999999</v>
      </c>
      <c r="L848">
        <v>6.45</v>
      </c>
      <c r="M848">
        <v>4.84</v>
      </c>
      <c r="N848">
        <v>47.25</v>
      </c>
      <c r="O848">
        <f t="shared" si="13"/>
        <v>2.9270240740829019E-2</v>
      </c>
      <c r="Q848">
        <v>-5.47</v>
      </c>
      <c r="R848">
        <v>39.538620000000002</v>
      </c>
      <c r="S848">
        <v>-119.81424</v>
      </c>
      <c r="T848">
        <v>1380.4</v>
      </c>
      <c r="U848">
        <v>0.09</v>
      </c>
      <c r="V848">
        <v>85.15</v>
      </c>
    </row>
    <row r="849" spans="1:22" x14ac:dyDescent="0.25">
      <c r="A849" s="1">
        <v>42866</v>
      </c>
      <c r="B849" s="2">
        <v>0.86780092592592595</v>
      </c>
      <c r="C849" s="1">
        <v>43174</v>
      </c>
      <c r="D849" s="2">
        <v>0.9458333333333333</v>
      </c>
      <c r="E849">
        <v>6.6102999999999996</v>
      </c>
      <c r="F849">
        <v>5</v>
      </c>
      <c r="G849">
        <v>14.4397</v>
      </c>
      <c r="H849">
        <v>56</v>
      </c>
      <c r="I849">
        <v>5036.4375</v>
      </c>
      <c r="J849">
        <v>2875.2919999999999</v>
      </c>
      <c r="K849">
        <v>852.72997999999995</v>
      </c>
      <c r="L849">
        <v>6.44</v>
      </c>
      <c r="M849">
        <v>4.79</v>
      </c>
      <c r="N849">
        <v>47.15</v>
      </c>
      <c r="O849">
        <f t="shared" si="13"/>
        <v>3.1611698196673269E-2</v>
      </c>
      <c r="Q849">
        <v>-5.55</v>
      </c>
      <c r="R849">
        <v>39.538620000000002</v>
      </c>
      <c r="S849">
        <v>-119.81422999999999</v>
      </c>
      <c r="T849">
        <v>1380.5</v>
      </c>
      <c r="U849">
        <v>0.02</v>
      </c>
      <c r="V849">
        <v>85.15</v>
      </c>
    </row>
    <row r="850" spans="1:22" x14ac:dyDescent="0.25">
      <c r="A850" s="1">
        <v>42866</v>
      </c>
      <c r="B850" s="2">
        <v>0.86782407407407414</v>
      </c>
      <c r="C850" s="1">
        <v>43174</v>
      </c>
      <c r="D850" s="2">
        <v>0.94584490740740745</v>
      </c>
      <c r="E850">
        <v>6.8148999999999997</v>
      </c>
      <c r="F850">
        <v>5</v>
      </c>
      <c r="G850">
        <v>14.328200000000001</v>
      </c>
      <c r="H850">
        <v>56</v>
      </c>
      <c r="I850">
        <v>5035.7812999999996</v>
      </c>
      <c r="J850">
        <v>2853.3993999999998</v>
      </c>
      <c r="K850">
        <v>852.72997999999995</v>
      </c>
      <c r="L850">
        <v>6.44</v>
      </c>
      <c r="M850">
        <v>4.66</v>
      </c>
      <c r="N850">
        <v>47.01</v>
      </c>
      <c r="O850">
        <f t="shared" si="13"/>
        <v>3.1611698196673269E-2</v>
      </c>
      <c r="Q850">
        <v>-5.71</v>
      </c>
      <c r="R850">
        <v>39.538620000000002</v>
      </c>
      <c r="S850">
        <v>-119.81422999999999</v>
      </c>
      <c r="T850">
        <v>1380.7</v>
      </c>
      <c r="U850">
        <v>0.02</v>
      </c>
      <c r="V850">
        <v>85.15</v>
      </c>
    </row>
    <row r="851" spans="1:22" x14ac:dyDescent="0.25">
      <c r="A851" s="1">
        <v>42866</v>
      </c>
      <c r="B851" s="2">
        <v>0.86783564814814806</v>
      </c>
      <c r="C851" s="1">
        <v>43174</v>
      </c>
      <c r="D851" s="2">
        <v>0.94586805555555553</v>
      </c>
      <c r="E851">
        <v>6.8246000000000002</v>
      </c>
      <c r="F851">
        <v>5</v>
      </c>
      <c r="G851">
        <v>14.3225</v>
      </c>
      <c r="H851">
        <v>56</v>
      </c>
      <c r="I851">
        <v>5035.5937999999996</v>
      </c>
      <c r="J851">
        <v>2852.364</v>
      </c>
      <c r="K851">
        <v>852.77002000000005</v>
      </c>
      <c r="L851">
        <v>6.43</v>
      </c>
      <c r="M851">
        <v>4.63</v>
      </c>
      <c r="N851">
        <v>46.95</v>
      </c>
      <c r="O851">
        <f t="shared" si="13"/>
        <v>3.6308690006911712E-2</v>
      </c>
      <c r="Q851">
        <v>-5.75</v>
      </c>
      <c r="R851">
        <v>39.538620000000002</v>
      </c>
      <c r="S851">
        <v>-119.81422999999999</v>
      </c>
      <c r="T851">
        <v>1380.9</v>
      </c>
      <c r="U851">
        <v>0.31</v>
      </c>
      <c r="V851">
        <v>85.15</v>
      </c>
    </row>
    <row r="852" spans="1:22" x14ac:dyDescent="0.25">
      <c r="A852" s="1">
        <v>42866</v>
      </c>
      <c r="B852" s="2">
        <v>0.86785879629629636</v>
      </c>
      <c r="C852" s="1">
        <v>43174</v>
      </c>
      <c r="D852" s="2">
        <v>0.94587962962962957</v>
      </c>
      <c r="E852">
        <v>7.4406999999999996</v>
      </c>
      <c r="F852">
        <v>5</v>
      </c>
      <c r="G852">
        <v>13.9976</v>
      </c>
      <c r="H852">
        <v>56</v>
      </c>
      <c r="I852">
        <v>5035.3125</v>
      </c>
      <c r="J852">
        <v>2787.6284000000001</v>
      </c>
      <c r="K852">
        <v>852.84997999999996</v>
      </c>
      <c r="L852">
        <v>6.45</v>
      </c>
      <c r="M852">
        <v>4.6500000000000004</v>
      </c>
      <c r="N852">
        <v>46.89</v>
      </c>
      <c r="O852">
        <f t="shared" si="13"/>
        <v>4.5688596728825324E-2</v>
      </c>
      <c r="Q852">
        <v>-5.75</v>
      </c>
      <c r="R852">
        <v>39.538620000000002</v>
      </c>
      <c r="S852">
        <v>-119.81422999999999</v>
      </c>
      <c r="T852">
        <v>1381.1</v>
      </c>
      <c r="U852">
        <v>0.31</v>
      </c>
      <c r="V852">
        <v>85.15</v>
      </c>
    </row>
    <row r="853" spans="1:22" x14ac:dyDescent="0.25">
      <c r="A853" s="1">
        <v>42866</v>
      </c>
      <c r="B853" s="2">
        <v>0.8678703703703704</v>
      </c>
      <c r="C853" s="1">
        <v>43174</v>
      </c>
      <c r="D853" s="2">
        <v>0.94590277777777787</v>
      </c>
      <c r="E853">
        <v>6.9442000000000004</v>
      </c>
      <c r="F853">
        <v>5</v>
      </c>
      <c r="G853">
        <v>14.2555</v>
      </c>
      <c r="H853">
        <v>56</v>
      </c>
      <c r="I853">
        <v>5034.375</v>
      </c>
      <c r="J853">
        <v>2839.6669999999999</v>
      </c>
      <c r="K853">
        <v>852.79998999999998</v>
      </c>
      <c r="L853">
        <v>6.41</v>
      </c>
      <c r="M853">
        <v>4.72</v>
      </c>
      <c r="N853">
        <v>47.08</v>
      </c>
      <c r="O853">
        <f t="shared" si="13"/>
        <v>3.9824395415308911E-2</v>
      </c>
      <c r="Q853">
        <v>-5.63</v>
      </c>
      <c r="R853">
        <v>39.538620000000002</v>
      </c>
      <c r="S853">
        <v>-119.81424</v>
      </c>
      <c r="T853">
        <v>1381.5</v>
      </c>
      <c r="U853">
        <v>2.2599999999999998</v>
      </c>
      <c r="V853">
        <v>85.15</v>
      </c>
    </row>
    <row r="854" spans="1:22" x14ac:dyDescent="0.25">
      <c r="A854" s="1">
        <v>42866</v>
      </c>
      <c r="B854" s="2">
        <v>0.86789351851851848</v>
      </c>
      <c r="C854" s="1">
        <v>43174</v>
      </c>
      <c r="D854" s="2">
        <v>0.9459143518518518</v>
      </c>
      <c r="E854">
        <v>6.7790999999999997</v>
      </c>
      <c r="F854">
        <v>5</v>
      </c>
      <c r="G854">
        <v>14.341200000000001</v>
      </c>
      <c r="H854">
        <v>56</v>
      </c>
      <c r="I854">
        <v>5033.625</v>
      </c>
      <c r="J854">
        <v>2857.2161000000001</v>
      </c>
      <c r="K854">
        <v>852.71996999999999</v>
      </c>
      <c r="L854">
        <v>6.32</v>
      </c>
      <c r="M854">
        <v>4.7</v>
      </c>
      <c r="N854">
        <v>47.23</v>
      </c>
      <c r="O854">
        <f t="shared" si="13"/>
        <v>3.0437450244120322E-2</v>
      </c>
      <c r="Q854">
        <v>-5.61</v>
      </c>
      <c r="R854">
        <v>39.538620000000002</v>
      </c>
      <c r="S854">
        <v>-119.81424</v>
      </c>
      <c r="T854">
        <v>1381.7</v>
      </c>
      <c r="U854">
        <v>2.2599999999999998</v>
      </c>
      <c r="V854">
        <v>85.15</v>
      </c>
    </row>
    <row r="855" spans="1:22" x14ac:dyDescent="0.25">
      <c r="A855" s="1">
        <v>42866</v>
      </c>
      <c r="B855" s="2">
        <v>0.86790509259259263</v>
      </c>
      <c r="C855" s="1">
        <v>43174</v>
      </c>
      <c r="D855" s="2">
        <v>0.94593749999999999</v>
      </c>
      <c r="E855">
        <v>6.9115000000000002</v>
      </c>
      <c r="F855">
        <v>5</v>
      </c>
      <c r="G855">
        <v>14.2744</v>
      </c>
      <c r="H855">
        <v>56</v>
      </c>
      <c r="I855">
        <v>5034.9375</v>
      </c>
      <c r="J855">
        <v>2843.1331</v>
      </c>
      <c r="K855">
        <v>852.78998000000001</v>
      </c>
      <c r="L855">
        <v>6.28</v>
      </c>
      <c r="M855">
        <v>4.68</v>
      </c>
      <c r="N855">
        <v>47.26</v>
      </c>
      <c r="O855">
        <f t="shared" si="13"/>
        <v>3.8650147462755968E-2</v>
      </c>
      <c r="Q855">
        <v>-5.62</v>
      </c>
      <c r="R855">
        <v>39.538620000000002</v>
      </c>
      <c r="S855">
        <v>-119.81424</v>
      </c>
      <c r="T855">
        <v>1382</v>
      </c>
      <c r="U855">
        <v>0.35</v>
      </c>
      <c r="V855">
        <v>85.15</v>
      </c>
    </row>
    <row r="856" spans="1:22" x14ac:dyDescent="0.25">
      <c r="A856" s="1">
        <v>42866</v>
      </c>
      <c r="B856" s="2">
        <v>0.86792824074074071</v>
      </c>
      <c r="C856" s="1">
        <v>43174</v>
      </c>
      <c r="D856" s="2">
        <v>0.94594907407407414</v>
      </c>
      <c r="E856">
        <v>6.9619</v>
      </c>
      <c r="F856">
        <v>5</v>
      </c>
      <c r="G856">
        <v>14.247400000000001</v>
      </c>
      <c r="H856">
        <v>56</v>
      </c>
      <c r="I856">
        <v>5034.8437999999996</v>
      </c>
      <c r="J856">
        <v>2837.7865999999999</v>
      </c>
      <c r="K856">
        <v>852.71001999999999</v>
      </c>
      <c r="L856">
        <v>6.31</v>
      </c>
      <c r="M856">
        <v>4.66</v>
      </c>
      <c r="N856">
        <v>47.19</v>
      </c>
      <c r="O856">
        <f t="shared" si="13"/>
        <v>2.9270240740829019E-2</v>
      </c>
      <c r="Q856">
        <v>-5.65</v>
      </c>
      <c r="R856">
        <v>39.538620000000002</v>
      </c>
      <c r="S856">
        <v>-119.81424</v>
      </c>
      <c r="T856">
        <v>1382</v>
      </c>
      <c r="U856">
        <v>0.06</v>
      </c>
      <c r="V856">
        <v>85.15</v>
      </c>
    </row>
    <row r="857" spans="1:22" x14ac:dyDescent="0.25">
      <c r="A857" s="1">
        <v>42866</v>
      </c>
      <c r="B857" s="2">
        <v>0.86793981481481486</v>
      </c>
      <c r="C857" s="1">
        <v>43174</v>
      </c>
      <c r="D857" s="2">
        <v>0.94597222222222221</v>
      </c>
      <c r="E857">
        <v>7.0180999999999996</v>
      </c>
      <c r="F857">
        <v>5</v>
      </c>
      <c r="G857">
        <v>14.2179</v>
      </c>
      <c r="H857">
        <v>56</v>
      </c>
      <c r="I857">
        <v>5034.9375</v>
      </c>
      <c r="J857">
        <v>2831.8445000000002</v>
      </c>
      <c r="K857">
        <v>852.71001999999999</v>
      </c>
      <c r="L857">
        <v>6.32</v>
      </c>
      <c r="M857">
        <v>4.66</v>
      </c>
      <c r="N857">
        <v>47.16</v>
      </c>
      <c r="O857">
        <f t="shared" si="13"/>
        <v>2.9270240740829019E-2</v>
      </c>
      <c r="Q857">
        <v>-5.66</v>
      </c>
      <c r="R857">
        <v>39.538629999999998</v>
      </c>
      <c r="S857">
        <v>-119.81422999999999</v>
      </c>
      <c r="T857">
        <v>1381.7</v>
      </c>
      <c r="U857">
        <v>0.02</v>
      </c>
      <c r="V857">
        <v>85.15</v>
      </c>
    </row>
    <row r="858" spans="1:22" x14ac:dyDescent="0.25">
      <c r="A858" s="1">
        <v>42866</v>
      </c>
      <c r="B858" s="2">
        <v>0.8679513888888889</v>
      </c>
      <c r="C858" s="1">
        <v>43174</v>
      </c>
      <c r="D858" s="2">
        <v>0.94598379629629636</v>
      </c>
      <c r="E858">
        <v>7.0015999999999998</v>
      </c>
      <c r="F858">
        <v>5</v>
      </c>
      <c r="G858">
        <v>14.229799999999999</v>
      </c>
      <c r="H858">
        <v>56</v>
      </c>
      <c r="I858">
        <v>5036.0625</v>
      </c>
      <c r="J858">
        <v>2833.5859</v>
      </c>
      <c r="K858">
        <v>852.78003000000001</v>
      </c>
      <c r="L858">
        <v>6.34</v>
      </c>
      <c r="M858">
        <v>4.6399999999999997</v>
      </c>
      <c r="N858">
        <v>47.16</v>
      </c>
      <c r="O858">
        <f t="shared" si="13"/>
        <v>3.7482937959464668E-2</v>
      </c>
      <c r="Q858">
        <v>-5.68</v>
      </c>
      <c r="R858">
        <v>39.538629999999998</v>
      </c>
      <c r="S858">
        <v>-119.81422999999999</v>
      </c>
      <c r="T858">
        <v>1381.9</v>
      </c>
      <c r="U858">
        <v>7.0000000000000007E-2</v>
      </c>
      <c r="V858">
        <v>85.15</v>
      </c>
    </row>
    <row r="859" spans="1:22" x14ac:dyDescent="0.25">
      <c r="A859" s="1">
        <v>42866</v>
      </c>
      <c r="B859" s="2">
        <v>0.86797453703703698</v>
      </c>
      <c r="C859" s="1">
        <v>43174</v>
      </c>
      <c r="D859" s="2">
        <v>0.94600694444444444</v>
      </c>
      <c r="E859">
        <v>7.0998999999999999</v>
      </c>
      <c r="F859">
        <v>5</v>
      </c>
      <c r="G859">
        <v>14.176299999999999</v>
      </c>
      <c r="H859">
        <v>56</v>
      </c>
      <c r="I859">
        <v>5035.5</v>
      </c>
      <c r="J859">
        <v>2823.2283000000002</v>
      </c>
      <c r="K859">
        <v>852.73999000000003</v>
      </c>
      <c r="L859">
        <v>6.33</v>
      </c>
      <c r="M859">
        <v>4.68</v>
      </c>
      <c r="N859">
        <v>47.17</v>
      </c>
      <c r="O859">
        <f t="shared" si="13"/>
        <v>3.2785946149239548E-2</v>
      </c>
      <c r="Q859">
        <v>-5.64</v>
      </c>
      <c r="R859">
        <v>39.538629999999998</v>
      </c>
      <c r="S859">
        <v>-119.81422999999999</v>
      </c>
      <c r="T859">
        <v>1382.4</v>
      </c>
      <c r="U859">
        <v>0.06</v>
      </c>
      <c r="V859">
        <v>85.15</v>
      </c>
    </row>
    <row r="860" spans="1:22" x14ac:dyDescent="0.25">
      <c r="A860" s="1">
        <v>42866</v>
      </c>
      <c r="B860" s="2">
        <v>0.86798611111111112</v>
      </c>
      <c r="C860" s="1">
        <v>43174</v>
      </c>
      <c r="D860" s="2">
        <v>0.94601851851851848</v>
      </c>
      <c r="E860">
        <v>6.8177000000000003</v>
      </c>
      <c r="F860">
        <v>5</v>
      </c>
      <c r="G860">
        <v>14.3254</v>
      </c>
      <c r="H860">
        <v>56</v>
      </c>
      <c r="I860">
        <v>5035.3125</v>
      </c>
      <c r="J860">
        <v>2853.1006000000002</v>
      </c>
      <c r="K860">
        <v>852.73999000000003</v>
      </c>
      <c r="L860">
        <v>6.33</v>
      </c>
      <c r="M860">
        <v>4.7</v>
      </c>
      <c r="N860">
        <v>47.2</v>
      </c>
      <c r="O860">
        <f t="shared" si="13"/>
        <v>3.2785946149239548E-2</v>
      </c>
      <c r="Q860">
        <v>-5.62</v>
      </c>
      <c r="R860">
        <v>39.538629999999998</v>
      </c>
      <c r="S860">
        <v>-119.81422999999999</v>
      </c>
      <c r="T860">
        <v>1382.4</v>
      </c>
      <c r="U860">
        <v>0.06</v>
      </c>
      <c r="V860">
        <v>85.15</v>
      </c>
    </row>
    <row r="861" spans="1:22" x14ac:dyDescent="0.25">
      <c r="A861" s="1">
        <v>42866</v>
      </c>
      <c r="B861" s="2">
        <v>0.8680092592592592</v>
      </c>
      <c r="C861" s="1">
        <v>43174</v>
      </c>
      <c r="D861" s="2">
        <v>0.94603009259259263</v>
      </c>
      <c r="E861">
        <v>6.6395999999999997</v>
      </c>
      <c r="F861">
        <v>5</v>
      </c>
      <c r="G861">
        <v>14.421200000000001</v>
      </c>
      <c r="H861">
        <v>54</v>
      </c>
      <c r="I861">
        <v>5035.5</v>
      </c>
      <c r="J861">
        <v>2872.1387</v>
      </c>
      <c r="K861">
        <v>852.70001000000002</v>
      </c>
      <c r="L861">
        <v>6.35</v>
      </c>
      <c r="M861">
        <v>4.68</v>
      </c>
      <c r="N861">
        <v>47.17</v>
      </c>
      <c r="O861">
        <f t="shared" si="13"/>
        <v>2.8095992788276077E-2</v>
      </c>
      <c r="Q861">
        <v>-5.64</v>
      </c>
      <c r="R861">
        <v>39.538629999999998</v>
      </c>
      <c r="S861">
        <v>-119.81422999999999</v>
      </c>
      <c r="T861">
        <v>1382.5</v>
      </c>
      <c r="U861">
        <v>0.06</v>
      </c>
      <c r="V861">
        <v>85.15</v>
      </c>
    </row>
    <row r="862" spans="1:22" x14ac:dyDescent="0.25">
      <c r="A862" s="1">
        <v>42866</v>
      </c>
      <c r="B862" s="2">
        <v>0.86802083333333335</v>
      </c>
      <c r="C862" s="1">
        <v>43174</v>
      </c>
      <c r="D862" s="2">
        <v>0.94605324074074071</v>
      </c>
      <c r="E862">
        <v>6.9231999999999996</v>
      </c>
      <c r="F862">
        <v>5</v>
      </c>
      <c r="G862">
        <v>14.269</v>
      </c>
      <c r="H862">
        <v>56</v>
      </c>
      <c r="I862">
        <v>5035.2187999999996</v>
      </c>
      <c r="J862">
        <v>2841.8892000000001</v>
      </c>
      <c r="K862">
        <v>852.72997999999995</v>
      </c>
      <c r="L862">
        <v>6.38</v>
      </c>
      <c r="M862">
        <v>4.68</v>
      </c>
      <c r="N862">
        <v>47.1</v>
      </c>
      <c r="O862">
        <f t="shared" si="13"/>
        <v>3.1611698196673269E-2</v>
      </c>
      <c r="Q862">
        <v>-5.66</v>
      </c>
      <c r="R862">
        <v>39.538629999999998</v>
      </c>
      <c r="S862">
        <v>-119.81422999999999</v>
      </c>
      <c r="T862">
        <v>1382.5</v>
      </c>
      <c r="U862">
        <v>0.09</v>
      </c>
      <c r="V862">
        <v>85.15</v>
      </c>
    </row>
    <row r="863" spans="1:22" x14ac:dyDescent="0.25">
      <c r="A863" s="1">
        <v>42866</v>
      </c>
      <c r="B863" s="2">
        <v>0.86804398148148154</v>
      </c>
      <c r="C863" s="1">
        <v>43174</v>
      </c>
      <c r="D863" s="2">
        <v>0.94606481481481486</v>
      </c>
      <c r="E863">
        <v>7.2138999999999998</v>
      </c>
      <c r="F863">
        <v>5</v>
      </c>
      <c r="G863">
        <v>14.1172</v>
      </c>
      <c r="H863">
        <v>56</v>
      </c>
      <c r="I863">
        <v>5035.7812999999996</v>
      </c>
      <c r="J863">
        <v>2811.2595000000001</v>
      </c>
      <c r="K863">
        <v>852.71996999999999</v>
      </c>
      <c r="L863">
        <v>6.44</v>
      </c>
      <c r="M863">
        <v>4.68</v>
      </c>
      <c r="N863">
        <v>47.01</v>
      </c>
      <c r="O863">
        <f t="shared" si="13"/>
        <v>3.0437450244120322E-2</v>
      </c>
      <c r="Q863">
        <v>-5.69</v>
      </c>
      <c r="R863">
        <v>39.538629999999998</v>
      </c>
      <c r="S863">
        <v>-119.81422999999999</v>
      </c>
      <c r="T863">
        <v>1382.5</v>
      </c>
      <c r="U863">
        <v>0.11</v>
      </c>
      <c r="V863">
        <v>85.15</v>
      </c>
    </row>
    <row r="864" spans="1:22" x14ac:dyDescent="0.25">
      <c r="A864" s="1">
        <v>42866</v>
      </c>
      <c r="B864" s="2">
        <v>0.86805555555555547</v>
      </c>
      <c r="C864" s="1">
        <v>43174</v>
      </c>
      <c r="D864" s="2">
        <v>0.94608796296296294</v>
      </c>
      <c r="E864">
        <v>7.1471999999999998</v>
      </c>
      <c r="F864">
        <v>5</v>
      </c>
      <c r="G864">
        <v>14.153499999999999</v>
      </c>
      <c r="H864">
        <v>56</v>
      </c>
      <c r="I864">
        <v>5036.25</v>
      </c>
      <c r="J864">
        <v>2818.2512000000002</v>
      </c>
      <c r="K864">
        <v>852.73999000000003</v>
      </c>
      <c r="L864">
        <v>6.44</v>
      </c>
      <c r="M864">
        <v>4.76</v>
      </c>
      <c r="N864">
        <v>46.99</v>
      </c>
      <c r="O864">
        <f t="shared" si="13"/>
        <v>3.2785946149239548E-2</v>
      </c>
      <c r="Q864">
        <v>-5.62</v>
      </c>
      <c r="R864">
        <v>39.538629999999998</v>
      </c>
      <c r="S864">
        <v>-119.81422999999999</v>
      </c>
      <c r="T864">
        <v>1382.6</v>
      </c>
      <c r="U864">
        <v>0.06</v>
      </c>
      <c r="V864">
        <v>85.15</v>
      </c>
    </row>
    <row r="865" spans="1:22" x14ac:dyDescent="0.25">
      <c r="A865" s="1">
        <v>42866</v>
      </c>
      <c r="B865" s="2">
        <v>0.86806712962962962</v>
      </c>
      <c r="C865" s="1">
        <v>43174</v>
      </c>
      <c r="D865" s="2">
        <v>0.94609953703703698</v>
      </c>
      <c r="E865">
        <v>7.1406999999999998</v>
      </c>
      <c r="F865">
        <v>5</v>
      </c>
      <c r="G865">
        <v>14.154299999999999</v>
      </c>
      <c r="H865">
        <v>56</v>
      </c>
      <c r="I865">
        <v>5035.3125</v>
      </c>
      <c r="J865">
        <v>2818.9331000000002</v>
      </c>
      <c r="K865">
        <v>852.71001999999999</v>
      </c>
      <c r="L865">
        <v>6.43</v>
      </c>
      <c r="M865">
        <v>4.7699999999999996</v>
      </c>
      <c r="N865">
        <v>47.12</v>
      </c>
      <c r="O865">
        <f t="shared" si="13"/>
        <v>2.9270240740829019E-2</v>
      </c>
      <c r="Q865">
        <v>-5.57</v>
      </c>
      <c r="R865">
        <v>39.538629999999998</v>
      </c>
      <c r="S865">
        <v>-119.81424</v>
      </c>
      <c r="T865">
        <v>1382.6</v>
      </c>
      <c r="U865">
        <v>0.04</v>
      </c>
      <c r="V865">
        <v>85.15</v>
      </c>
    </row>
    <row r="866" spans="1:22" x14ac:dyDescent="0.25">
      <c r="A866" s="1">
        <v>42866</v>
      </c>
      <c r="B866" s="2">
        <v>0.86809027777777781</v>
      </c>
      <c r="C866" s="1">
        <v>43174</v>
      </c>
      <c r="D866" s="2">
        <v>0.94612268518518527</v>
      </c>
      <c r="E866">
        <v>6.9436999999999998</v>
      </c>
      <c r="F866">
        <v>5</v>
      </c>
      <c r="G866">
        <v>14.264200000000001</v>
      </c>
      <c r="H866">
        <v>56</v>
      </c>
      <c r="I866">
        <v>5037.375</v>
      </c>
      <c r="J866">
        <v>2839.7179999999998</v>
      </c>
      <c r="K866">
        <v>852.69</v>
      </c>
      <c r="L866">
        <v>6.48</v>
      </c>
      <c r="M866">
        <v>4.8</v>
      </c>
      <c r="N866">
        <v>47.27</v>
      </c>
      <c r="O866">
        <f t="shared" si="13"/>
        <v>2.6921744835723131E-2</v>
      </c>
      <c r="Q866">
        <v>-5.5</v>
      </c>
      <c r="R866">
        <v>39.538629999999998</v>
      </c>
      <c r="S866">
        <v>-119.81424</v>
      </c>
      <c r="T866">
        <v>1382.6</v>
      </c>
      <c r="U866">
        <v>0.11</v>
      </c>
      <c r="V866">
        <v>85.15</v>
      </c>
    </row>
    <row r="867" spans="1:22" x14ac:dyDescent="0.25">
      <c r="A867" s="1">
        <v>42866</v>
      </c>
      <c r="B867" s="2">
        <v>0.86810185185185185</v>
      </c>
      <c r="C867" s="1">
        <v>43174</v>
      </c>
      <c r="D867" s="2">
        <v>0.9461342592592592</v>
      </c>
      <c r="E867">
        <v>7.0904999999999996</v>
      </c>
      <c r="F867">
        <v>5</v>
      </c>
      <c r="G867">
        <v>14.1876</v>
      </c>
      <c r="H867">
        <v>56</v>
      </c>
      <c r="I867">
        <v>5037.75</v>
      </c>
      <c r="J867">
        <v>2824.2179999999998</v>
      </c>
      <c r="K867">
        <v>852.70001000000002</v>
      </c>
      <c r="L867">
        <v>6.53</v>
      </c>
      <c r="M867">
        <v>4.82</v>
      </c>
      <c r="N867">
        <v>47.27</v>
      </c>
      <c r="O867">
        <f t="shared" si="13"/>
        <v>2.8095992788276077E-2</v>
      </c>
      <c r="Q867">
        <v>-5.48</v>
      </c>
      <c r="R867">
        <v>39.538629999999998</v>
      </c>
      <c r="S867">
        <v>-119.81422999999999</v>
      </c>
      <c r="T867">
        <v>1382.4</v>
      </c>
      <c r="U867">
        <v>0.04</v>
      </c>
      <c r="V867">
        <v>85.15</v>
      </c>
    </row>
    <row r="868" spans="1:22" x14ac:dyDescent="0.25">
      <c r="A868" s="1">
        <v>42866</v>
      </c>
      <c r="B868" s="2">
        <v>0.86812500000000004</v>
      </c>
      <c r="C868" s="1">
        <v>43174</v>
      </c>
      <c r="D868" s="2">
        <v>0.94614583333333335</v>
      </c>
      <c r="E868">
        <v>6.9962999999999997</v>
      </c>
      <c r="F868">
        <v>5</v>
      </c>
      <c r="G868">
        <v>14.236800000000001</v>
      </c>
      <c r="H868">
        <v>56</v>
      </c>
      <c r="I868">
        <v>5037.5625</v>
      </c>
      <c r="J868">
        <v>2834.1464999999998</v>
      </c>
      <c r="K868">
        <v>852.71996999999999</v>
      </c>
      <c r="L868">
        <v>6.55</v>
      </c>
      <c r="M868">
        <v>4.84</v>
      </c>
      <c r="N868">
        <v>47.19</v>
      </c>
      <c r="O868">
        <f t="shared" si="13"/>
        <v>3.0437450244120322E-2</v>
      </c>
      <c r="Q868">
        <v>-5.49</v>
      </c>
      <c r="R868">
        <v>39.538640000000001</v>
      </c>
      <c r="S868">
        <v>-119.81422999999999</v>
      </c>
      <c r="T868">
        <v>1382.3</v>
      </c>
      <c r="U868">
        <v>7.0000000000000007E-2</v>
      </c>
      <c r="V868">
        <v>85.15</v>
      </c>
    </row>
    <row r="869" spans="1:22" x14ac:dyDescent="0.25">
      <c r="A869" s="1">
        <v>42866</v>
      </c>
      <c r="B869" s="2">
        <v>0.86813657407407396</v>
      </c>
      <c r="C869" s="1">
        <v>43174</v>
      </c>
      <c r="D869" s="2">
        <v>0.94616898148148154</v>
      </c>
      <c r="E869">
        <v>7.4339000000000004</v>
      </c>
      <c r="F869">
        <v>5</v>
      </c>
      <c r="G869">
        <v>14.0037</v>
      </c>
      <c r="H869">
        <v>56</v>
      </c>
      <c r="I869">
        <v>5036.25</v>
      </c>
      <c r="J869">
        <v>2788.3305999999998</v>
      </c>
      <c r="K869">
        <v>852.65997000000004</v>
      </c>
      <c r="L869">
        <v>6.57</v>
      </c>
      <c r="M869">
        <v>4.8899999999999997</v>
      </c>
      <c r="N869">
        <v>47.1</v>
      </c>
      <c r="O869">
        <f t="shared" si="13"/>
        <v>2.3399000978050959E-2</v>
      </c>
      <c r="Q869">
        <v>-5.47</v>
      </c>
      <c r="R869">
        <v>39.538640000000001</v>
      </c>
      <c r="S869">
        <v>-119.81422999999999</v>
      </c>
      <c r="T869">
        <v>1382.1</v>
      </c>
      <c r="U869">
        <v>0</v>
      </c>
      <c r="V869">
        <v>85.15</v>
      </c>
    </row>
    <row r="870" spans="1:22" x14ac:dyDescent="0.25">
      <c r="A870" s="1">
        <v>42866</v>
      </c>
      <c r="B870" s="2">
        <v>0.86815972222222226</v>
      </c>
      <c r="C870" s="1">
        <v>43174</v>
      </c>
      <c r="D870" s="2">
        <v>0.94618055555555547</v>
      </c>
      <c r="E870">
        <v>8.0286000000000008</v>
      </c>
      <c r="F870">
        <v>5</v>
      </c>
      <c r="G870">
        <v>13.7013</v>
      </c>
      <c r="H870">
        <v>56</v>
      </c>
      <c r="I870">
        <v>5037.1875</v>
      </c>
      <c r="J870">
        <v>2727.4486999999999</v>
      </c>
      <c r="K870">
        <v>852.66998000000001</v>
      </c>
      <c r="L870">
        <v>6.62</v>
      </c>
      <c r="M870">
        <v>4.9400000000000004</v>
      </c>
      <c r="N870">
        <v>47.11</v>
      </c>
      <c r="O870">
        <f t="shared" si="13"/>
        <v>2.4573248930603902E-2</v>
      </c>
      <c r="Q870">
        <v>-5.42</v>
      </c>
      <c r="R870">
        <v>39.538640000000001</v>
      </c>
      <c r="S870">
        <v>-119.81422999999999</v>
      </c>
      <c r="T870">
        <v>1382.1</v>
      </c>
      <c r="U870">
        <v>7.0000000000000007E-2</v>
      </c>
      <c r="V870">
        <v>85.15</v>
      </c>
    </row>
    <row r="871" spans="1:22" x14ac:dyDescent="0.25">
      <c r="A871" s="1">
        <v>42866</v>
      </c>
      <c r="B871" s="2">
        <v>0.8681712962962963</v>
      </c>
      <c r="C871" s="1">
        <v>43174</v>
      </c>
      <c r="D871" s="2">
        <v>0.94620370370370377</v>
      </c>
      <c r="E871">
        <v>7.5549999999999997</v>
      </c>
      <c r="F871">
        <v>5</v>
      </c>
      <c r="G871">
        <v>13.942</v>
      </c>
      <c r="H871">
        <v>56</v>
      </c>
      <c r="I871">
        <v>5036.625</v>
      </c>
      <c r="J871">
        <v>2775.8126999999999</v>
      </c>
      <c r="K871">
        <v>852.69</v>
      </c>
      <c r="L871">
        <v>6.62</v>
      </c>
      <c r="M871">
        <v>5</v>
      </c>
      <c r="N871">
        <v>47.33</v>
      </c>
      <c r="O871">
        <f t="shared" si="13"/>
        <v>2.6921744835723131E-2</v>
      </c>
      <c r="Q871">
        <v>-5.3</v>
      </c>
      <c r="R871">
        <v>39.538640000000001</v>
      </c>
      <c r="S871">
        <v>-119.81422999999999</v>
      </c>
      <c r="T871">
        <v>1381.8</v>
      </c>
      <c r="U871">
        <v>0</v>
      </c>
      <c r="V871">
        <v>85.15</v>
      </c>
    </row>
    <row r="872" spans="1:22" x14ac:dyDescent="0.25">
      <c r="A872" s="1">
        <v>42866</v>
      </c>
      <c r="B872" s="2">
        <v>0.86818287037037034</v>
      </c>
      <c r="C872" s="1">
        <v>43174</v>
      </c>
      <c r="D872" s="2">
        <v>0.94621527777777781</v>
      </c>
      <c r="E872">
        <v>7.3699000000000003</v>
      </c>
      <c r="F872">
        <v>5</v>
      </c>
      <c r="G872">
        <v>14.0375</v>
      </c>
      <c r="H872">
        <v>56</v>
      </c>
      <c r="I872">
        <v>5036.4375</v>
      </c>
      <c r="J872">
        <v>2794.9783000000002</v>
      </c>
      <c r="K872">
        <v>852.62</v>
      </c>
      <c r="L872">
        <v>6.63</v>
      </c>
      <c r="M872">
        <v>5.01</v>
      </c>
      <c r="N872">
        <v>47.54</v>
      </c>
      <c r="O872">
        <f t="shared" si="13"/>
        <v>1.8710220691962202E-2</v>
      </c>
      <c r="Q872">
        <v>-5.24</v>
      </c>
      <c r="R872">
        <v>39.538640000000001</v>
      </c>
      <c r="S872">
        <v>-119.81422999999999</v>
      </c>
      <c r="T872">
        <v>1381.7</v>
      </c>
      <c r="U872">
        <v>0.06</v>
      </c>
      <c r="V872">
        <v>85.15</v>
      </c>
    </row>
    <row r="873" spans="1:22" x14ac:dyDescent="0.25">
      <c r="A873" s="1">
        <v>42866</v>
      </c>
      <c r="B873" s="2">
        <v>0.86820601851851853</v>
      </c>
      <c r="C873" s="1">
        <v>43174</v>
      </c>
      <c r="D873" s="2">
        <v>0.94623842592592589</v>
      </c>
      <c r="E873">
        <v>7.4878999999999998</v>
      </c>
      <c r="F873">
        <v>5</v>
      </c>
      <c r="G873">
        <v>13.9801</v>
      </c>
      <c r="H873">
        <v>56</v>
      </c>
      <c r="I873">
        <v>5037.8437999999996</v>
      </c>
      <c r="J873">
        <v>2782.7422000000001</v>
      </c>
      <c r="K873">
        <v>852.65997000000004</v>
      </c>
      <c r="L873">
        <v>6.68</v>
      </c>
      <c r="M873">
        <v>4.96</v>
      </c>
      <c r="N873">
        <v>47.5</v>
      </c>
      <c r="O873">
        <f t="shared" si="13"/>
        <v>2.3399000978050959E-2</v>
      </c>
      <c r="Q873">
        <v>-5.29</v>
      </c>
      <c r="R873">
        <v>39.538640000000001</v>
      </c>
      <c r="S873">
        <v>-119.81422999999999</v>
      </c>
      <c r="T873">
        <v>1381.7</v>
      </c>
      <c r="U873">
        <v>7.0000000000000007E-2</v>
      </c>
      <c r="V873">
        <v>85.15</v>
      </c>
    </row>
    <row r="874" spans="1:22" x14ac:dyDescent="0.25">
      <c r="A874" s="1">
        <v>42866</v>
      </c>
      <c r="B874" s="2">
        <v>0.86821759259259268</v>
      </c>
      <c r="C874" s="1">
        <v>43174</v>
      </c>
      <c r="D874" s="2">
        <v>0.94625000000000004</v>
      </c>
      <c r="E874">
        <v>7.7450000000000001</v>
      </c>
      <c r="F874">
        <v>5</v>
      </c>
      <c r="G874">
        <v>13.8453</v>
      </c>
      <c r="H874">
        <v>56</v>
      </c>
      <c r="I874">
        <v>5037</v>
      </c>
      <c r="J874">
        <v>2756.2876000000001</v>
      </c>
      <c r="K874">
        <v>852.69</v>
      </c>
      <c r="L874">
        <v>6.74</v>
      </c>
      <c r="M874">
        <v>5</v>
      </c>
      <c r="N874">
        <v>47.36</v>
      </c>
      <c r="O874">
        <f t="shared" si="13"/>
        <v>2.6921744835723131E-2</v>
      </c>
      <c r="Q874">
        <v>-5.3</v>
      </c>
      <c r="R874">
        <v>39.538640000000001</v>
      </c>
      <c r="S874">
        <v>-119.81422999999999</v>
      </c>
      <c r="T874">
        <v>1381.5</v>
      </c>
      <c r="U874">
        <v>0.02</v>
      </c>
      <c r="V874">
        <v>85.15</v>
      </c>
    </row>
    <row r="875" spans="1:22" x14ac:dyDescent="0.25">
      <c r="A875" s="1">
        <v>42866</v>
      </c>
      <c r="B875" s="2">
        <v>0.86824074074074076</v>
      </c>
      <c r="C875" s="1">
        <v>43174</v>
      </c>
      <c r="D875" s="2">
        <v>0.94626157407407396</v>
      </c>
      <c r="E875">
        <v>7.7062999999999997</v>
      </c>
      <c r="F875">
        <v>5</v>
      </c>
      <c r="G875">
        <v>13.863</v>
      </c>
      <c r="H875">
        <v>56</v>
      </c>
      <c r="I875">
        <v>5036.25</v>
      </c>
      <c r="J875">
        <v>2760.2505000000001</v>
      </c>
      <c r="K875">
        <v>852.69</v>
      </c>
      <c r="L875">
        <v>6.75</v>
      </c>
      <c r="M875">
        <v>5.0599999999999996</v>
      </c>
      <c r="N875">
        <v>47.31</v>
      </c>
      <c r="O875">
        <f t="shared" si="13"/>
        <v>2.6921744835723131E-2</v>
      </c>
      <c r="Q875">
        <v>-5.26</v>
      </c>
      <c r="R875">
        <v>39.538640000000001</v>
      </c>
      <c r="S875">
        <v>-119.81422999999999</v>
      </c>
      <c r="T875">
        <v>1381.5</v>
      </c>
      <c r="U875">
        <v>0.02</v>
      </c>
      <c r="V875">
        <v>85.15</v>
      </c>
    </row>
    <row r="876" spans="1:22" x14ac:dyDescent="0.25">
      <c r="A876" s="1">
        <v>42866</v>
      </c>
      <c r="B876" s="2">
        <v>0.8682523148148148</v>
      </c>
      <c r="C876" s="1">
        <v>43174</v>
      </c>
      <c r="D876" s="2">
        <v>0.94628472222222226</v>
      </c>
      <c r="E876">
        <v>7.7282999999999999</v>
      </c>
      <c r="F876">
        <v>5</v>
      </c>
      <c r="G876">
        <v>13.8499</v>
      </c>
      <c r="H876">
        <v>56</v>
      </c>
      <c r="I876">
        <v>5035.5937999999996</v>
      </c>
      <c r="J876">
        <v>2757.9933999999998</v>
      </c>
      <c r="K876">
        <v>852.63</v>
      </c>
      <c r="L876">
        <v>6.72</v>
      </c>
      <c r="M876">
        <v>5.12</v>
      </c>
      <c r="N876">
        <v>47.56</v>
      </c>
      <c r="O876">
        <f t="shared" si="13"/>
        <v>1.9883295569640431E-2</v>
      </c>
      <c r="Q876">
        <v>-5.13</v>
      </c>
      <c r="R876">
        <v>39.538640000000001</v>
      </c>
      <c r="S876">
        <v>-119.81422999999999</v>
      </c>
      <c r="T876">
        <v>1381.3</v>
      </c>
      <c r="U876">
        <v>0</v>
      </c>
      <c r="V876">
        <v>85.15</v>
      </c>
    </row>
    <row r="877" spans="1:22" x14ac:dyDescent="0.25">
      <c r="A877" s="1">
        <v>42866</v>
      </c>
      <c r="B877" s="2">
        <v>0.86827546296296287</v>
      </c>
      <c r="C877" s="1">
        <v>43174</v>
      </c>
      <c r="D877" s="2">
        <v>0.9462962962962963</v>
      </c>
      <c r="E877">
        <v>7.7384000000000004</v>
      </c>
      <c r="F877">
        <v>5</v>
      </c>
      <c r="G877">
        <v>13.843</v>
      </c>
      <c r="H877">
        <v>56</v>
      </c>
      <c r="I877">
        <v>5034.9375</v>
      </c>
      <c r="J877">
        <v>2756.9641000000001</v>
      </c>
      <c r="K877">
        <v>852.65997000000004</v>
      </c>
      <c r="L877">
        <v>6.71</v>
      </c>
      <c r="M877">
        <v>5.13</v>
      </c>
      <c r="N877">
        <v>47.77</v>
      </c>
      <c r="O877">
        <f t="shared" si="13"/>
        <v>2.3399000978050959E-2</v>
      </c>
      <c r="Q877">
        <v>-5.0599999999999996</v>
      </c>
      <c r="R877">
        <v>39.538640000000001</v>
      </c>
      <c r="S877">
        <v>-119.81422999999999</v>
      </c>
      <c r="T877">
        <v>1381.2</v>
      </c>
      <c r="U877">
        <v>0.02</v>
      </c>
      <c r="V877">
        <v>85.15</v>
      </c>
    </row>
    <row r="878" spans="1:22" x14ac:dyDescent="0.25">
      <c r="A878" s="1">
        <v>42866</v>
      </c>
      <c r="B878" s="2">
        <v>0.86828703703703702</v>
      </c>
      <c r="C878" s="1">
        <v>43174</v>
      </c>
      <c r="D878" s="2">
        <v>0.94631944444444438</v>
      </c>
      <c r="E878">
        <v>7.1250999999999998</v>
      </c>
      <c r="F878">
        <v>5</v>
      </c>
      <c r="G878">
        <v>14.1615</v>
      </c>
      <c r="H878">
        <v>56</v>
      </c>
      <c r="I878">
        <v>5034.9375</v>
      </c>
      <c r="J878">
        <v>2820.5742</v>
      </c>
      <c r="K878">
        <v>852.71996999999999</v>
      </c>
      <c r="L878">
        <v>6.69</v>
      </c>
      <c r="M878">
        <v>5.13</v>
      </c>
      <c r="N878">
        <v>47.92</v>
      </c>
      <c r="O878">
        <f t="shared" si="13"/>
        <v>3.0437450244120322E-2</v>
      </c>
      <c r="Q878">
        <v>-5.0199999999999996</v>
      </c>
      <c r="R878">
        <v>39.538640000000001</v>
      </c>
      <c r="S878">
        <v>-119.81422999999999</v>
      </c>
      <c r="T878">
        <v>1381.3</v>
      </c>
      <c r="U878">
        <v>0.04</v>
      </c>
      <c r="V878">
        <v>85.15</v>
      </c>
    </row>
    <row r="879" spans="1:22" x14ac:dyDescent="0.25">
      <c r="A879" s="1">
        <v>42866</v>
      </c>
      <c r="B879" s="2">
        <v>0.86829861111111117</v>
      </c>
      <c r="C879" s="1">
        <v>43174</v>
      </c>
      <c r="D879" s="2">
        <v>0.94633101851851853</v>
      </c>
      <c r="E879">
        <v>7.8254999999999999</v>
      </c>
      <c r="F879">
        <v>5</v>
      </c>
      <c r="G879">
        <v>13.7979</v>
      </c>
      <c r="H879">
        <v>56</v>
      </c>
      <c r="I879">
        <v>5034.75</v>
      </c>
      <c r="J879">
        <v>2748.0641999999998</v>
      </c>
      <c r="K879">
        <v>852.71996999999999</v>
      </c>
      <c r="L879">
        <v>6.71</v>
      </c>
      <c r="M879">
        <v>5.0599999999999996</v>
      </c>
      <c r="N879">
        <v>47.82</v>
      </c>
      <c r="O879">
        <f t="shared" si="13"/>
        <v>3.0437450244120322E-2</v>
      </c>
      <c r="Q879">
        <v>-5.1100000000000003</v>
      </c>
      <c r="R879">
        <v>39.538640000000001</v>
      </c>
      <c r="S879">
        <v>-119.81422999999999</v>
      </c>
      <c r="T879">
        <v>1381.4</v>
      </c>
      <c r="U879">
        <v>0.06</v>
      </c>
      <c r="V879">
        <v>85.15</v>
      </c>
    </row>
    <row r="880" spans="1:22" x14ac:dyDescent="0.25">
      <c r="A880" s="1">
        <v>42866</v>
      </c>
      <c r="B880" s="2">
        <v>0.86832175925925925</v>
      </c>
      <c r="C880" s="1">
        <v>43174</v>
      </c>
      <c r="D880" s="2">
        <v>0.94635416666666661</v>
      </c>
      <c r="E880">
        <v>7.0890000000000004</v>
      </c>
      <c r="F880">
        <v>5</v>
      </c>
      <c r="G880">
        <v>14.178699999999999</v>
      </c>
      <c r="H880">
        <v>56</v>
      </c>
      <c r="I880">
        <v>5034.2812999999996</v>
      </c>
      <c r="J880">
        <v>2824.3751999999999</v>
      </c>
      <c r="K880">
        <v>852.73999000000003</v>
      </c>
      <c r="L880">
        <v>6.65</v>
      </c>
      <c r="M880">
        <v>5.0999999999999996</v>
      </c>
      <c r="N880">
        <v>47.73</v>
      </c>
      <c r="O880">
        <f t="shared" si="13"/>
        <v>3.2785946149239548E-2</v>
      </c>
      <c r="Q880">
        <v>-5.0999999999999996</v>
      </c>
      <c r="R880">
        <v>39.538640000000001</v>
      </c>
      <c r="S880">
        <v>-119.81422999999999</v>
      </c>
      <c r="T880">
        <v>1381.4</v>
      </c>
      <c r="U880">
        <v>0.06</v>
      </c>
      <c r="V880">
        <v>85.15</v>
      </c>
    </row>
    <row r="881" spans="1:22" x14ac:dyDescent="0.25">
      <c r="A881" s="1">
        <v>42866</v>
      </c>
      <c r="B881" s="2">
        <v>0.86833333333333329</v>
      </c>
      <c r="C881" s="1">
        <v>43174</v>
      </c>
      <c r="D881" s="2">
        <v>0.94636574074074076</v>
      </c>
      <c r="E881">
        <v>7.2709000000000001</v>
      </c>
      <c r="F881">
        <v>5</v>
      </c>
      <c r="G881">
        <v>14.0837</v>
      </c>
      <c r="H881">
        <v>56</v>
      </c>
      <c r="I881">
        <v>5034.4687999999996</v>
      </c>
      <c r="J881">
        <v>2805.3031999999998</v>
      </c>
      <c r="K881">
        <v>852.71001999999999</v>
      </c>
      <c r="L881">
        <v>6.65</v>
      </c>
      <c r="M881">
        <v>4.97</v>
      </c>
      <c r="N881">
        <v>47.66</v>
      </c>
      <c r="O881">
        <f t="shared" si="13"/>
        <v>2.9270240740829019E-2</v>
      </c>
      <c r="Q881">
        <v>-5.24</v>
      </c>
      <c r="R881">
        <v>39.538640000000001</v>
      </c>
      <c r="S881">
        <v>-119.81422999999999</v>
      </c>
      <c r="T881">
        <v>1381.6</v>
      </c>
      <c r="U881">
        <v>0.04</v>
      </c>
      <c r="V881">
        <v>85.15</v>
      </c>
    </row>
    <row r="882" spans="1:22" x14ac:dyDescent="0.25">
      <c r="A882" s="1">
        <v>42866</v>
      </c>
      <c r="B882" s="2">
        <v>0.86835648148148137</v>
      </c>
      <c r="C882" s="1">
        <v>43174</v>
      </c>
      <c r="D882" s="2">
        <v>0.9463773148148148</v>
      </c>
      <c r="E882">
        <v>7.2441000000000004</v>
      </c>
      <c r="F882">
        <v>5</v>
      </c>
      <c r="G882">
        <v>14.1014</v>
      </c>
      <c r="H882">
        <v>56</v>
      </c>
      <c r="I882">
        <v>5035.7812999999996</v>
      </c>
      <c r="J882">
        <v>2808.0996</v>
      </c>
      <c r="K882">
        <v>852.75</v>
      </c>
      <c r="L882">
        <v>6.62</v>
      </c>
      <c r="M882">
        <v>4.96</v>
      </c>
      <c r="N882">
        <v>47.47</v>
      </c>
      <c r="O882">
        <f t="shared" si="13"/>
        <v>3.396019410179249E-2</v>
      </c>
      <c r="Q882">
        <v>-5.3</v>
      </c>
      <c r="R882">
        <v>39.538640000000001</v>
      </c>
      <c r="S882">
        <v>-119.81422999999999</v>
      </c>
      <c r="T882">
        <v>1381.7</v>
      </c>
      <c r="U882">
        <v>0.06</v>
      </c>
      <c r="V882">
        <v>85.15</v>
      </c>
    </row>
    <row r="883" spans="1:22" x14ac:dyDescent="0.25">
      <c r="A883" s="1">
        <v>42866</v>
      </c>
      <c r="B883" s="2">
        <v>0.86836805555555552</v>
      </c>
      <c r="C883" s="1">
        <v>43174</v>
      </c>
      <c r="D883" s="2">
        <v>0.94640046296296287</v>
      </c>
      <c r="E883">
        <v>7.4527000000000001</v>
      </c>
      <c r="F883">
        <v>5</v>
      </c>
      <c r="G883">
        <v>13.99</v>
      </c>
      <c r="H883">
        <v>56</v>
      </c>
      <c r="I883">
        <v>5034.8437999999996</v>
      </c>
      <c r="J883">
        <v>2786.3833</v>
      </c>
      <c r="K883">
        <v>852.75</v>
      </c>
      <c r="L883">
        <v>6.65</v>
      </c>
      <c r="M883">
        <v>4.92</v>
      </c>
      <c r="N883">
        <v>47.32</v>
      </c>
      <c r="O883">
        <f t="shared" si="13"/>
        <v>3.396019410179249E-2</v>
      </c>
      <c r="Q883">
        <v>-5.38</v>
      </c>
      <c r="R883">
        <v>39.538640000000001</v>
      </c>
      <c r="S883">
        <v>-119.81422000000001</v>
      </c>
      <c r="T883">
        <v>1381.3</v>
      </c>
      <c r="U883">
        <v>0.04</v>
      </c>
      <c r="V883">
        <v>85.15</v>
      </c>
    </row>
    <row r="884" spans="1:22" x14ac:dyDescent="0.25">
      <c r="A884" s="1">
        <v>42866</v>
      </c>
      <c r="B884" s="2">
        <v>0.86839120370370371</v>
      </c>
      <c r="C884" s="1">
        <v>43174</v>
      </c>
      <c r="D884" s="2">
        <v>0.94641203703703702</v>
      </c>
      <c r="E884">
        <v>7.6043000000000003</v>
      </c>
      <c r="F884">
        <v>5</v>
      </c>
      <c r="G884">
        <v>13.9114</v>
      </c>
      <c r="H884">
        <v>56</v>
      </c>
      <c r="I884">
        <v>5034.75</v>
      </c>
      <c r="J884">
        <v>2770.7296999999999</v>
      </c>
      <c r="K884">
        <v>852.75</v>
      </c>
      <c r="L884">
        <v>6.67</v>
      </c>
      <c r="M884">
        <v>4.95</v>
      </c>
      <c r="N884">
        <v>47.17</v>
      </c>
      <c r="O884">
        <f t="shared" si="13"/>
        <v>3.396019410179249E-2</v>
      </c>
      <c r="Q884">
        <v>-5.39</v>
      </c>
      <c r="R884">
        <v>39.538640000000001</v>
      </c>
      <c r="S884">
        <v>-119.81422000000001</v>
      </c>
      <c r="T884">
        <v>1381.2</v>
      </c>
      <c r="U884">
        <v>0.06</v>
      </c>
      <c r="V884">
        <v>85.15</v>
      </c>
    </row>
    <row r="885" spans="1:22" x14ac:dyDescent="0.25">
      <c r="A885" s="1">
        <v>42866</v>
      </c>
      <c r="B885" s="2">
        <v>0.86840277777777775</v>
      </c>
      <c r="C885" s="1">
        <v>43174</v>
      </c>
      <c r="D885" s="2">
        <v>0.94643518518518521</v>
      </c>
      <c r="E885">
        <v>7.4234999999999998</v>
      </c>
      <c r="F885">
        <v>5</v>
      </c>
      <c r="G885">
        <v>14.0039</v>
      </c>
      <c r="H885">
        <v>56</v>
      </c>
      <c r="I885">
        <v>5034.375</v>
      </c>
      <c r="J885">
        <v>2789.4180000000001</v>
      </c>
      <c r="K885">
        <v>852.71001999999999</v>
      </c>
      <c r="L885">
        <v>6.62</v>
      </c>
      <c r="M885">
        <v>5</v>
      </c>
      <c r="N885">
        <v>47.12</v>
      </c>
      <c r="O885">
        <f t="shared" si="13"/>
        <v>2.9270240740829019E-2</v>
      </c>
      <c r="Q885">
        <v>-5.36</v>
      </c>
      <c r="R885">
        <v>39.538640000000001</v>
      </c>
      <c r="S885">
        <v>-119.81422000000001</v>
      </c>
      <c r="T885">
        <v>1381.1</v>
      </c>
      <c r="U885">
        <v>0.04</v>
      </c>
      <c r="V885">
        <v>85.15</v>
      </c>
    </row>
    <row r="886" spans="1:22" x14ac:dyDescent="0.25">
      <c r="A886" s="1">
        <v>42866</v>
      </c>
      <c r="B886" s="2">
        <v>0.86841435185185178</v>
      </c>
      <c r="C886" s="1">
        <v>43174</v>
      </c>
      <c r="D886" s="2">
        <v>0.94644675925925925</v>
      </c>
      <c r="E886">
        <v>7.3455000000000004</v>
      </c>
      <c r="F886">
        <v>5</v>
      </c>
      <c r="G886">
        <v>14.044499999999999</v>
      </c>
      <c r="H886">
        <v>56</v>
      </c>
      <c r="I886">
        <v>5034.375</v>
      </c>
      <c r="J886">
        <v>2797.5219999999999</v>
      </c>
      <c r="K886">
        <v>852.76000999999997</v>
      </c>
      <c r="L886">
        <v>6.62</v>
      </c>
      <c r="M886">
        <v>5</v>
      </c>
      <c r="N886">
        <v>47.03</v>
      </c>
      <c r="O886">
        <f t="shared" si="13"/>
        <v>3.5134442054345433E-2</v>
      </c>
      <c r="Q886">
        <v>-5.39</v>
      </c>
      <c r="R886">
        <v>39.538640000000001</v>
      </c>
      <c r="S886">
        <v>-119.81422000000001</v>
      </c>
      <c r="T886">
        <v>1381</v>
      </c>
      <c r="U886">
        <v>7.0000000000000007E-2</v>
      </c>
      <c r="V886">
        <v>85.15</v>
      </c>
    </row>
    <row r="887" spans="1:22" x14ac:dyDescent="0.25">
      <c r="A887" s="1">
        <v>42866</v>
      </c>
      <c r="B887" s="2">
        <v>0.86843750000000008</v>
      </c>
      <c r="C887" s="1">
        <v>43174</v>
      </c>
      <c r="D887" s="2">
        <v>0.94646990740740744</v>
      </c>
      <c r="E887">
        <v>7.4621000000000004</v>
      </c>
      <c r="F887">
        <v>5</v>
      </c>
      <c r="G887">
        <v>13.9854</v>
      </c>
      <c r="H887">
        <v>56</v>
      </c>
      <c r="I887">
        <v>5034.9375</v>
      </c>
      <c r="J887">
        <v>2785.4142999999999</v>
      </c>
      <c r="K887">
        <v>852.73999000000003</v>
      </c>
      <c r="L887">
        <v>6.63</v>
      </c>
      <c r="M887">
        <v>5</v>
      </c>
      <c r="N887">
        <v>46.93</v>
      </c>
      <c r="O887">
        <f t="shared" si="13"/>
        <v>3.2785946149239548E-2</v>
      </c>
      <c r="Q887">
        <v>-5.41</v>
      </c>
      <c r="R887">
        <v>39.538640000000001</v>
      </c>
      <c r="S887">
        <v>-119.81422000000001</v>
      </c>
      <c r="T887">
        <v>1381</v>
      </c>
      <c r="U887">
        <v>0.04</v>
      </c>
      <c r="V887">
        <v>85.15</v>
      </c>
    </row>
    <row r="888" spans="1:22" x14ac:dyDescent="0.25">
      <c r="A888" s="1">
        <v>42866</v>
      </c>
      <c r="B888" s="2">
        <v>0.86844907407407401</v>
      </c>
      <c r="C888" s="1">
        <v>43174</v>
      </c>
      <c r="D888" s="2">
        <v>0.94648148148148137</v>
      </c>
      <c r="E888">
        <v>7.6295999999999999</v>
      </c>
      <c r="F888">
        <v>5</v>
      </c>
      <c r="G888">
        <v>13.8978</v>
      </c>
      <c r="H888">
        <v>56</v>
      </c>
      <c r="I888">
        <v>5034.5625</v>
      </c>
      <c r="J888">
        <v>2768.1228000000001</v>
      </c>
      <c r="K888">
        <v>852.77002000000005</v>
      </c>
      <c r="L888">
        <v>6.63</v>
      </c>
      <c r="M888">
        <v>5.0199999999999996</v>
      </c>
      <c r="N888">
        <v>46.85</v>
      </c>
      <c r="O888">
        <f t="shared" si="13"/>
        <v>3.6308690006911712E-2</v>
      </c>
      <c r="Q888">
        <v>-5.42</v>
      </c>
      <c r="R888">
        <v>39.538640000000001</v>
      </c>
      <c r="S888">
        <v>-119.81422000000001</v>
      </c>
      <c r="T888">
        <v>1380.7</v>
      </c>
      <c r="U888">
        <v>0.04</v>
      </c>
      <c r="V888">
        <v>85.15</v>
      </c>
    </row>
    <row r="889" spans="1:22" x14ac:dyDescent="0.25">
      <c r="A889" s="1">
        <v>42866</v>
      </c>
      <c r="B889" s="2">
        <v>0.8684722222222222</v>
      </c>
      <c r="C889" s="1">
        <v>43174</v>
      </c>
      <c r="D889" s="2">
        <v>0.94649305555555552</v>
      </c>
      <c r="E889">
        <v>7.3297999999999996</v>
      </c>
      <c r="F889">
        <v>5</v>
      </c>
      <c r="G889">
        <v>14.0542</v>
      </c>
      <c r="H889">
        <v>56</v>
      </c>
      <c r="I889">
        <v>5034.9375</v>
      </c>
      <c r="J889">
        <v>2799.1523000000002</v>
      </c>
      <c r="K889">
        <v>852.77002000000005</v>
      </c>
      <c r="L889">
        <v>6.66</v>
      </c>
      <c r="M889">
        <v>5.0199999999999996</v>
      </c>
      <c r="N889">
        <v>46.88</v>
      </c>
      <c r="O889">
        <f t="shared" si="13"/>
        <v>3.6308690006911712E-2</v>
      </c>
      <c r="Q889">
        <v>-5.41</v>
      </c>
      <c r="R889">
        <v>39.538640000000001</v>
      </c>
      <c r="S889">
        <v>-119.81422000000001</v>
      </c>
      <c r="T889">
        <v>1380.6</v>
      </c>
      <c r="U889">
        <v>0.04</v>
      </c>
      <c r="V889">
        <v>85.15</v>
      </c>
    </row>
    <row r="890" spans="1:22" x14ac:dyDescent="0.25">
      <c r="A890" s="1">
        <v>42866</v>
      </c>
      <c r="B890" s="2">
        <v>0.86848379629629635</v>
      </c>
      <c r="C890" s="1">
        <v>43174</v>
      </c>
      <c r="D890" s="2">
        <v>0.94651620370370371</v>
      </c>
      <c r="E890">
        <v>7.1717000000000004</v>
      </c>
      <c r="F890">
        <v>5</v>
      </c>
      <c r="G890">
        <v>14.136200000000001</v>
      </c>
      <c r="H890">
        <v>56</v>
      </c>
      <c r="I890">
        <v>5034.6562999999996</v>
      </c>
      <c r="J890">
        <v>2815.6848</v>
      </c>
      <c r="K890">
        <v>852.77002000000005</v>
      </c>
      <c r="L890">
        <v>6.63</v>
      </c>
      <c r="M890">
        <v>5.0599999999999996</v>
      </c>
      <c r="N890">
        <v>46.82</v>
      </c>
      <c r="O890">
        <f t="shared" si="13"/>
        <v>3.6308690006911712E-2</v>
      </c>
      <c r="Q890">
        <v>-5.39</v>
      </c>
      <c r="R890">
        <v>39.538640000000001</v>
      </c>
      <c r="S890">
        <v>-119.81422000000001</v>
      </c>
      <c r="T890">
        <v>1380.6</v>
      </c>
      <c r="U890">
        <v>0.04</v>
      </c>
      <c r="V890">
        <v>85.15</v>
      </c>
    </row>
    <row r="891" spans="1:22" x14ac:dyDescent="0.25">
      <c r="A891" s="1">
        <v>42866</v>
      </c>
      <c r="B891" s="2">
        <v>0.86850694444444443</v>
      </c>
      <c r="C891" s="1">
        <v>43174</v>
      </c>
      <c r="D891" s="2">
        <v>0.94652777777777775</v>
      </c>
      <c r="E891">
        <v>6.9360999999999997</v>
      </c>
      <c r="F891">
        <v>5</v>
      </c>
      <c r="G891">
        <v>14.2592</v>
      </c>
      <c r="H891">
        <v>56</v>
      </c>
      <c r="I891">
        <v>5034.1875</v>
      </c>
      <c r="J891">
        <v>2840.5228999999999</v>
      </c>
      <c r="K891">
        <v>852.81</v>
      </c>
      <c r="L891">
        <v>6.61</v>
      </c>
      <c r="M891">
        <v>4.9800000000000004</v>
      </c>
      <c r="N891">
        <v>46.75</v>
      </c>
      <c r="O891">
        <f t="shared" si="13"/>
        <v>4.0998643367861853E-2</v>
      </c>
      <c r="Q891">
        <v>-5.48</v>
      </c>
      <c r="R891">
        <v>39.538640000000001</v>
      </c>
      <c r="S891">
        <v>-119.81421</v>
      </c>
      <c r="T891">
        <v>1380.6</v>
      </c>
      <c r="U891">
        <v>0</v>
      </c>
      <c r="V891">
        <v>85.15</v>
      </c>
    </row>
    <row r="892" spans="1:22" x14ac:dyDescent="0.25">
      <c r="A892" s="1">
        <v>42866</v>
      </c>
      <c r="B892" s="2">
        <v>0.86851851851851858</v>
      </c>
      <c r="C892" s="1">
        <v>43174</v>
      </c>
      <c r="D892" s="2">
        <v>0.94655092592592593</v>
      </c>
      <c r="E892">
        <v>6.9683999999999999</v>
      </c>
      <c r="F892">
        <v>5</v>
      </c>
      <c r="G892">
        <v>14.242100000000001</v>
      </c>
      <c r="H892">
        <v>56</v>
      </c>
      <c r="I892">
        <v>5034.1875</v>
      </c>
      <c r="J892">
        <v>2837.0963999999999</v>
      </c>
      <c r="K892">
        <v>852.72997999999995</v>
      </c>
      <c r="L892">
        <v>6.58</v>
      </c>
      <c r="M892">
        <v>4.95</v>
      </c>
      <c r="N892">
        <v>46.66</v>
      </c>
      <c r="O892">
        <f t="shared" si="13"/>
        <v>3.1611698196673269E-2</v>
      </c>
      <c r="Q892">
        <v>-5.54</v>
      </c>
      <c r="R892">
        <v>39.538640000000001</v>
      </c>
      <c r="S892">
        <v>-119.81421</v>
      </c>
      <c r="T892">
        <v>1380.6</v>
      </c>
      <c r="U892">
        <v>0.04</v>
      </c>
      <c r="V892">
        <v>85.15</v>
      </c>
    </row>
    <row r="893" spans="1:22" x14ac:dyDescent="0.25">
      <c r="A893" s="1">
        <v>42866</v>
      </c>
      <c r="B893" s="2">
        <v>0.86853009259259262</v>
      </c>
      <c r="C893" s="1">
        <v>43174</v>
      </c>
      <c r="D893" s="2">
        <v>0.94656250000000008</v>
      </c>
      <c r="E893">
        <v>7.0479000000000003</v>
      </c>
      <c r="F893">
        <v>5</v>
      </c>
      <c r="G893">
        <v>14.201599999999999</v>
      </c>
      <c r="H893">
        <v>56</v>
      </c>
      <c r="I893">
        <v>5034.75</v>
      </c>
      <c r="J893">
        <v>2828.7029000000002</v>
      </c>
      <c r="K893">
        <v>852.75</v>
      </c>
      <c r="L893">
        <v>6.58</v>
      </c>
      <c r="M893">
        <v>4.8899999999999997</v>
      </c>
      <c r="N893">
        <v>46.59</v>
      </c>
      <c r="O893">
        <f t="shared" si="13"/>
        <v>3.396019410179249E-2</v>
      </c>
      <c r="Q893">
        <v>-5.61</v>
      </c>
      <c r="R893">
        <v>39.538640000000001</v>
      </c>
      <c r="S893">
        <v>-119.81421</v>
      </c>
      <c r="T893">
        <v>1380.7</v>
      </c>
      <c r="U893">
        <v>0.13</v>
      </c>
      <c r="V893">
        <v>85.15</v>
      </c>
    </row>
    <row r="894" spans="1:22" x14ac:dyDescent="0.25">
      <c r="A894" s="1">
        <v>42866</v>
      </c>
      <c r="B894" s="2">
        <v>0.8685532407407407</v>
      </c>
      <c r="C894" s="1">
        <v>43174</v>
      </c>
      <c r="D894" s="2">
        <v>0.94658564814814816</v>
      </c>
      <c r="E894">
        <v>7.1063000000000001</v>
      </c>
      <c r="F894">
        <v>5</v>
      </c>
      <c r="G894">
        <v>14.1706</v>
      </c>
      <c r="H894">
        <v>56</v>
      </c>
      <c r="I894">
        <v>5034.6562999999996</v>
      </c>
      <c r="J894">
        <v>2822.5491000000002</v>
      </c>
      <c r="K894">
        <v>852.78003000000001</v>
      </c>
      <c r="L894">
        <v>6.58</v>
      </c>
      <c r="M894">
        <v>4.87</v>
      </c>
      <c r="N894">
        <v>46.55</v>
      </c>
      <c r="O894">
        <f t="shared" si="13"/>
        <v>3.7482937959464668E-2</v>
      </c>
      <c r="Q894">
        <v>-5.64</v>
      </c>
      <c r="R894">
        <v>39.538640000000001</v>
      </c>
      <c r="S894">
        <v>-119.81421</v>
      </c>
      <c r="T894">
        <v>1380.7</v>
      </c>
      <c r="U894">
        <v>0.02</v>
      </c>
      <c r="V894">
        <v>85.15</v>
      </c>
    </row>
    <row r="895" spans="1:22" x14ac:dyDescent="0.25">
      <c r="A895" s="1">
        <v>42866</v>
      </c>
      <c r="B895" s="2">
        <v>0.86856481481481485</v>
      </c>
      <c r="C895" s="1">
        <v>43174</v>
      </c>
      <c r="D895" s="2">
        <v>0.9465972222222222</v>
      </c>
      <c r="E895">
        <v>7.2542</v>
      </c>
      <c r="F895">
        <v>5</v>
      </c>
      <c r="G895">
        <v>14.0937</v>
      </c>
      <c r="H895">
        <v>56</v>
      </c>
      <c r="I895">
        <v>5034.9375</v>
      </c>
      <c r="J895">
        <v>2807.0371</v>
      </c>
      <c r="K895">
        <v>852.79998999999998</v>
      </c>
      <c r="L895">
        <v>6.59</v>
      </c>
      <c r="M895">
        <v>4.84</v>
      </c>
      <c r="N895">
        <v>46.55</v>
      </c>
      <c r="O895">
        <f t="shared" si="13"/>
        <v>3.9824395415308911E-2</v>
      </c>
      <c r="Q895">
        <v>-5.67</v>
      </c>
      <c r="R895">
        <v>39.538640000000001</v>
      </c>
      <c r="S895">
        <v>-119.8142</v>
      </c>
      <c r="T895">
        <v>1381.1</v>
      </c>
      <c r="U895">
        <v>0</v>
      </c>
      <c r="V895">
        <v>85.15</v>
      </c>
    </row>
    <row r="896" spans="1:22" x14ac:dyDescent="0.25">
      <c r="A896" s="1">
        <v>42866</v>
      </c>
      <c r="B896" s="2">
        <v>0.86858796296296292</v>
      </c>
      <c r="C896" s="1">
        <v>43174</v>
      </c>
      <c r="D896" s="2">
        <v>0.94660879629629635</v>
      </c>
      <c r="E896">
        <v>6.8239000000000001</v>
      </c>
      <c r="F896">
        <v>5</v>
      </c>
      <c r="G896">
        <v>14.3207</v>
      </c>
      <c r="H896">
        <v>56</v>
      </c>
      <c r="I896">
        <v>5034.8437999999996</v>
      </c>
      <c r="J896">
        <v>2852.4324000000001</v>
      </c>
      <c r="K896">
        <v>852.77002000000005</v>
      </c>
      <c r="L896">
        <v>6.6</v>
      </c>
      <c r="M896">
        <v>4.84</v>
      </c>
      <c r="N896">
        <v>46.61</v>
      </c>
      <c r="O896">
        <f t="shared" si="13"/>
        <v>3.6308690006911712E-2</v>
      </c>
      <c r="Q896">
        <v>-5.65</v>
      </c>
      <c r="R896">
        <v>39.538629999999998</v>
      </c>
      <c r="S896">
        <v>-119.8142</v>
      </c>
      <c r="T896">
        <v>1381.2</v>
      </c>
      <c r="U896">
        <v>0.04</v>
      </c>
      <c r="V896">
        <v>85.15</v>
      </c>
    </row>
    <row r="897" spans="1:22" x14ac:dyDescent="0.25">
      <c r="A897" s="1">
        <v>42866</v>
      </c>
      <c r="B897" s="2">
        <v>0.86859953703703707</v>
      </c>
      <c r="C897" s="1">
        <v>43174</v>
      </c>
      <c r="D897" s="2">
        <v>0.94663194444444443</v>
      </c>
      <c r="E897">
        <v>7.0182000000000002</v>
      </c>
      <c r="F897">
        <v>5</v>
      </c>
      <c r="G897">
        <v>14.2171</v>
      </c>
      <c r="H897">
        <v>56</v>
      </c>
      <c r="I897">
        <v>5034.6562999999996</v>
      </c>
      <c r="J897">
        <v>2831.8362000000002</v>
      </c>
      <c r="K897">
        <v>852.73999000000003</v>
      </c>
      <c r="L897">
        <v>6.59</v>
      </c>
      <c r="M897">
        <v>4.8</v>
      </c>
      <c r="N897">
        <v>46.67</v>
      </c>
      <c r="O897">
        <f t="shared" si="13"/>
        <v>3.2785946149239548E-2</v>
      </c>
      <c r="Q897">
        <v>-5.67</v>
      </c>
      <c r="R897">
        <v>39.538629999999998</v>
      </c>
      <c r="S897">
        <v>-119.8142</v>
      </c>
      <c r="T897">
        <v>1381.3</v>
      </c>
      <c r="U897">
        <v>0.02</v>
      </c>
      <c r="V897">
        <v>85.15</v>
      </c>
    </row>
    <row r="898" spans="1:22" x14ac:dyDescent="0.25">
      <c r="A898" s="1">
        <v>42866</v>
      </c>
      <c r="B898" s="2">
        <v>0.86862268518518526</v>
      </c>
      <c r="C898" s="1">
        <v>43174</v>
      </c>
      <c r="D898" s="2">
        <v>0.94664351851851858</v>
      </c>
      <c r="E898">
        <v>6.859</v>
      </c>
      <c r="F898">
        <v>5</v>
      </c>
      <c r="G898">
        <v>14.303900000000001</v>
      </c>
      <c r="H898">
        <v>56</v>
      </c>
      <c r="I898">
        <v>5035.5</v>
      </c>
      <c r="J898">
        <v>2848.7085000000002</v>
      </c>
      <c r="K898">
        <v>852.73999000000003</v>
      </c>
      <c r="L898">
        <v>6.59</v>
      </c>
      <c r="M898">
        <v>4.8</v>
      </c>
      <c r="N898">
        <v>46.73</v>
      </c>
      <c r="O898">
        <f t="shared" si="13"/>
        <v>3.2785946149239548E-2</v>
      </c>
      <c r="Q898">
        <v>-5.66</v>
      </c>
      <c r="R898">
        <v>39.538629999999998</v>
      </c>
      <c r="S898">
        <v>-119.8142</v>
      </c>
      <c r="T898">
        <v>1381.4</v>
      </c>
      <c r="U898">
        <v>0.04</v>
      </c>
      <c r="V898">
        <v>85.15</v>
      </c>
    </row>
    <row r="899" spans="1:22" x14ac:dyDescent="0.25">
      <c r="A899" s="1">
        <v>42866</v>
      </c>
      <c r="B899" s="2">
        <v>0.86863425925925919</v>
      </c>
      <c r="C899" s="1">
        <v>43174</v>
      </c>
      <c r="D899" s="2">
        <v>0.94666666666666666</v>
      </c>
      <c r="E899">
        <v>6.8771000000000004</v>
      </c>
      <c r="F899">
        <v>5</v>
      </c>
      <c r="G899">
        <v>14.293699999999999</v>
      </c>
      <c r="H899">
        <v>56</v>
      </c>
      <c r="I899">
        <v>5035.3125</v>
      </c>
      <c r="J899">
        <v>2846.7793000000001</v>
      </c>
      <c r="K899">
        <v>852.72997999999995</v>
      </c>
      <c r="L899">
        <v>6.58</v>
      </c>
      <c r="M899">
        <v>4.79</v>
      </c>
      <c r="N899">
        <v>46.85</v>
      </c>
      <c r="O899">
        <f t="shared" ref="O899:O962" si="14">((K899-P$2)/P$2)*100</f>
        <v>3.1611698196673269E-2</v>
      </c>
      <c r="Q899">
        <v>-5.63</v>
      </c>
      <c r="R899">
        <v>39.538629999999998</v>
      </c>
      <c r="S899">
        <v>-119.8142</v>
      </c>
      <c r="T899">
        <v>1381.8</v>
      </c>
      <c r="U899">
        <v>0.02</v>
      </c>
      <c r="V899">
        <v>85.15</v>
      </c>
    </row>
    <row r="900" spans="1:22" x14ac:dyDescent="0.25">
      <c r="A900" s="1">
        <v>42866</v>
      </c>
      <c r="B900" s="2">
        <v>0.86864583333333334</v>
      </c>
      <c r="C900" s="1">
        <v>43174</v>
      </c>
      <c r="D900" s="2">
        <v>0.9466782407407407</v>
      </c>
      <c r="E900">
        <v>6.8380000000000001</v>
      </c>
      <c r="F900">
        <v>5</v>
      </c>
      <c r="G900">
        <v>14.3161</v>
      </c>
      <c r="H900">
        <v>56</v>
      </c>
      <c r="I900">
        <v>5035.875</v>
      </c>
      <c r="J900">
        <v>2850.9299000000001</v>
      </c>
      <c r="K900">
        <v>852.70001000000002</v>
      </c>
      <c r="L900">
        <v>6.59</v>
      </c>
      <c r="M900">
        <v>4.8</v>
      </c>
      <c r="N900">
        <v>46.91</v>
      </c>
      <c r="O900">
        <f t="shared" si="14"/>
        <v>2.8095992788276077E-2</v>
      </c>
      <c r="Q900">
        <v>-5.61</v>
      </c>
      <c r="R900">
        <v>39.538629999999998</v>
      </c>
      <c r="S900">
        <v>-119.8142</v>
      </c>
      <c r="T900">
        <v>1382</v>
      </c>
      <c r="U900">
        <v>0</v>
      </c>
      <c r="V900">
        <v>85.15</v>
      </c>
    </row>
    <row r="901" spans="1:22" x14ac:dyDescent="0.25">
      <c r="A901" s="1">
        <v>42866</v>
      </c>
      <c r="B901" s="2">
        <v>0.86866898148148142</v>
      </c>
      <c r="C901" s="1">
        <v>43174</v>
      </c>
      <c r="D901" s="2">
        <v>0.94670138888888899</v>
      </c>
      <c r="E901">
        <v>6.9969000000000001</v>
      </c>
      <c r="F901">
        <v>5</v>
      </c>
      <c r="G901">
        <v>14.2318</v>
      </c>
      <c r="H901">
        <v>56</v>
      </c>
      <c r="I901">
        <v>5035.875</v>
      </c>
      <c r="J901">
        <v>2834.0898000000002</v>
      </c>
      <c r="K901">
        <v>852.71996999999999</v>
      </c>
      <c r="L901">
        <v>6.62</v>
      </c>
      <c r="M901">
        <v>4.7699999999999996</v>
      </c>
      <c r="N901">
        <v>46.9</v>
      </c>
      <c r="O901">
        <f t="shared" si="14"/>
        <v>3.0437450244120322E-2</v>
      </c>
      <c r="Q901">
        <v>-5.63</v>
      </c>
      <c r="R901">
        <v>39.538629999999998</v>
      </c>
      <c r="S901">
        <v>-119.8142</v>
      </c>
      <c r="T901">
        <v>1382</v>
      </c>
      <c r="U901">
        <v>0</v>
      </c>
      <c r="V901">
        <v>85.15</v>
      </c>
    </row>
    <row r="902" spans="1:22" x14ac:dyDescent="0.25">
      <c r="A902" s="1">
        <v>42866</v>
      </c>
      <c r="B902" s="2">
        <v>0.86868055555555557</v>
      </c>
      <c r="C902" s="1">
        <v>43174</v>
      </c>
      <c r="D902" s="2">
        <v>0.94671296296296292</v>
      </c>
      <c r="E902">
        <v>7.1439000000000004</v>
      </c>
      <c r="F902">
        <v>5</v>
      </c>
      <c r="G902">
        <v>14.152900000000001</v>
      </c>
      <c r="H902">
        <v>56</v>
      </c>
      <c r="I902">
        <v>5035.4062999999996</v>
      </c>
      <c r="J902">
        <v>2818.5976999999998</v>
      </c>
      <c r="K902">
        <v>852.67998999999998</v>
      </c>
      <c r="L902">
        <v>6.66</v>
      </c>
      <c r="M902">
        <v>4.8</v>
      </c>
      <c r="N902">
        <v>46.91</v>
      </c>
      <c r="O902">
        <f t="shared" si="14"/>
        <v>2.5747496883156851E-2</v>
      </c>
      <c r="Q902">
        <v>-5.61</v>
      </c>
      <c r="R902">
        <v>39.538629999999998</v>
      </c>
      <c r="S902">
        <v>-119.8142</v>
      </c>
      <c r="T902">
        <v>1382.1</v>
      </c>
      <c r="U902">
        <v>0.06</v>
      </c>
      <c r="V902">
        <v>85.15</v>
      </c>
    </row>
    <row r="903" spans="1:22" x14ac:dyDescent="0.25">
      <c r="A903" s="1">
        <v>42866</v>
      </c>
      <c r="B903" s="2">
        <v>0.86870370370370376</v>
      </c>
      <c r="C903" s="1">
        <v>43174</v>
      </c>
      <c r="D903" s="2">
        <v>0.94672453703703707</v>
      </c>
      <c r="E903">
        <v>7.0789999999999997</v>
      </c>
      <c r="F903">
        <v>5</v>
      </c>
      <c r="G903">
        <v>14.190200000000001</v>
      </c>
      <c r="H903">
        <v>56</v>
      </c>
      <c r="I903">
        <v>5036.5312999999996</v>
      </c>
      <c r="J903">
        <v>2825.4220999999998</v>
      </c>
      <c r="K903">
        <v>852.71996999999999</v>
      </c>
      <c r="L903">
        <v>6.69</v>
      </c>
      <c r="M903">
        <v>4.82</v>
      </c>
      <c r="N903">
        <v>46.88</v>
      </c>
      <c r="O903">
        <f t="shared" si="14"/>
        <v>3.0437450244120322E-2</v>
      </c>
      <c r="Q903">
        <v>-5.59</v>
      </c>
      <c r="R903">
        <v>39.538629999999998</v>
      </c>
      <c r="S903">
        <v>-119.8142</v>
      </c>
      <c r="T903">
        <v>1382.1</v>
      </c>
      <c r="U903">
        <v>0.02</v>
      </c>
      <c r="V903">
        <v>85.15</v>
      </c>
    </row>
    <row r="904" spans="1:22" x14ac:dyDescent="0.25">
      <c r="A904" s="1">
        <v>42866</v>
      </c>
      <c r="B904" s="2">
        <v>0.86871527777777768</v>
      </c>
      <c r="C904" s="1">
        <v>43174</v>
      </c>
      <c r="D904" s="2">
        <v>0.94674768518518526</v>
      </c>
      <c r="E904">
        <v>7.1788999999999996</v>
      </c>
      <c r="F904">
        <v>5</v>
      </c>
      <c r="G904">
        <v>14.134499999999999</v>
      </c>
      <c r="H904">
        <v>56</v>
      </c>
      <c r="I904">
        <v>5035.4062999999996</v>
      </c>
      <c r="J904">
        <v>2814.9241000000002</v>
      </c>
      <c r="K904">
        <v>852.71996999999999</v>
      </c>
      <c r="L904">
        <v>6.68</v>
      </c>
      <c r="M904">
        <v>4.82</v>
      </c>
      <c r="N904">
        <v>46.94</v>
      </c>
      <c r="O904">
        <f t="shared" si="14"/>
        <v>3.0437450244120322E-2</v>
      </c>
      <c r="Q904">
        <v>-5.58</v>
      </c>
      <c r="R904">
        <v>39.538620000000002</v>
      </c>
      <c r="S904">
        <v>-119.8142</v>
      </c>
      <c r="T904">
        <v>1382.3</v>
      </c>
      <c r="U904">
        <v>0.02</v>
      </c>
      <c r="V904">
        <v>85.15</v>
      </c>
    </row>
    <row r="905" spans="1:22" x14ac:dyDescent="0.25">
      <c r="A905" s="1">
        <v>42866</v>
      </c>
      <c r="B905" s="2">
        <v>0.86873842592592598</v>
      </c>
      <c r="C905" s="1">
        <v>43174</v>
      </c>
      <c r="D905" s="2">
        <v>0.94675925925925919</v>
      </c>
      <c r="E905">
        <v>7.0872999999999999</v>
      </c>
      <c r="F905">
        <v>5</v>
      </c>
      <c r="G905">
        <v>14.181100000000001</v>
      </c>
      <c r="H905">
        <v>56</v>
      </c>
      <c r="I905">
        <v>5034.8437999999996</v>
      </c>
      <c r="J905">
        <v>2824.5491000000002</v>
      </c>
      <c r="K905">
        <v>852.72997999999995</v>
      </c>
      <c r="L905">
        <v>6.66</v>
      </c>
      <c r="M905">
        <v>4.82</v>
      </c>
      <c r="N905">
        <v>47.03</v>
      </c>
      <c r="O905">
        <f t="shared" si="14"/>
        <v>3.1611698196673269E-2</v>
      </c>
      <c r="Q905">
        <v>-5.55</v>
      </c>
      <c r="R905">
        <v>39.538620000000002</v>
      </c>
      <c r="S905">
        <v>-119.8142</v>
      </c>
      <c r="T905">
        <v>1382.4</v>
      </c>
      <c r="U905">
        <v>0.04</v>
      </c>
      <c r="V905">
        <v>85.15</v>
      </c>
    </row>
    <row r="906" spans="1:22" x14ac:dyDescent="0.25">
      <c r="A906" s="1">
        <v>42866</v>
      </c>
      <c r="B906" s="2">
        <v>0.86875000000000002</v>
      </c>
      <c r="C906" s="1">
        <v>43174</v>
      </c>
      <c r="D906" s="2">
        <v>0.94678240740740749</v>
      </c>
      <c r="E906">
        <v>7.1128999999999998</v>
      </c>
      <c r="F906">
        <v>5</v>
      </c>
      <c r="G906">
        <v>14.170999999999999</v>
      </c>
      <c r="H906">
        <v>56</v>
      </c>
      <c r="I906">
        <v>5036.0625</v>
      </c>
      <c r="J906">
        <v>2821.8510999999999</v>
      </c>
      <c r="K906">
        <v>852.73999000000003</v>
      </c>
      <c r="L906">
        <v>6.66</v>
      </c>
      <c r="M906">
        <v>4.8</v>
      </c>
      <c r="N906">
        <v>47.09</v>
      </c>
      <c r="O906">
        <f t="shared" si="14"/>
        <v>3.2785946149239548E-2</v>
      </c>
      <c r="Q906">
        <v>-5.55</v>
      </c>
      <c r="R906">
        <v>39.538620000000002</v>
      </c>
      <c r="S906">
        <v>-119.8142</v>
      </c>
      <c r="T906">
        <v>1382.4</v>
      </c>
      <c r="U906">
        <v>0.02</v>
      </c>
      <c r="V906">
        <v>85.15</v>
      </c>
    </row>
    <row r="907" spans="1:22" x14ac:dyDescent="0.25">
      <c r="A907" s="1">
        <v>42866</v>
      </c>
      <c r="B907" s="2">
        <v>0.86876157407407406</v>
      </c>
      <c r="C907" s="1">
        <v>43174</v>
      </c>
      <c r="D907" s="2">
        <v>0.94679398148148142</v>
      </c>
      <c r="E907">
        <v>7.2447999999999997</v>
      </c>
      <c r="F907">
        <v>5</v>
      </c>
      <c r="G907">
        <v>14.100199999999999</v>
      </c>
      <c r="H907">
        <v>56</v>
      </c>
      <c r="I907">
        <v>5035.5</v>
      </c>
      <c r="J907">
        <v>2808.0259000000001</v>
      </c>
      <c r="K907">
        <v>852.72997999999995</v>
      </c>
      <c r="L907">
        <v>6.68</v>
      </c>
      <c r="M907">
        <v>4.8</v>
      </c>
      <c r="N907">
        <v>47.09</v>
      </c>
      <c r="O907">
        <f t="shared" si="14"/>
        <v>3.1611698196673269E-2</v>
      </c>
      <c r="Q907">
        <v>-5.55</v>
      </c>
      <c r="R907">
        <v>39.538620000000002</v>
      </c>
      <c r="S907">
        <v>-119.81421</v>
      </c>
      <c r="T907">
        <v>1382.5</v>
      </c>
      <c r="U907">
        <v>7.0000000000000007E-2</v>
      </c>
      <c r="V907">
        <v>85.15</v>
      </c>
    </row>
    <row r="908" spans="1:22" x14ac:dyDescent="0.25">
      <c r="A908" s="1">
        <v>42866</v>
      </c>
      <c r="B908" s="2">
        <v>0.86878472222222225</v>
      </c>
      <c r="C908" s="1">
        <v>43174</v>
      </c>
      <c r="D908" s="2">
        <v>0.94681712962962961</v>
      </c>
      <c r="E908">
        <v>7.6113</v>
      </c>
      <c r="F908">
        <v>5</v>
      </c>
      <c r="G908">
        <v>13.910399999999999</v>
      </c>
      <c r="H908">
        <v>56</v>
      </c>
      <c r="I908">
        <v>5035.6875</v>
      </c>
      <c r="J908">
        <v>2770.011</v>
      </c>
      <c r="K908">
        <v>852.71001999999999</v>
      </c>
      <c r="L908">
        <v>6.73</v>
      </c>
      <c r="M908">
        <v>4.82</v>
      </c>
      <c r="N908">
        <v>47.18</v>
      </c>
      <c r="O908">
        <f t="shared" si="14"/>
        <v>2.9270240740829019E-2</v>
      </c>
      <c r="Q908">
        <v>-5.51</v>
      </c>
      <c r="R908">
        <v>39.538620000000002</v>
      </c>
      <c r="S908">
        <v>-119.81421</v>
      </c>
      <c r="T908">
        <v>1382.5</v>
      </c>
      <c r="U908">
        <v>0.02</v>
      </c>
      <c r="V908">
        <v>85.15</v>
      </c>
    </row>
    <row r="909" spans="1:22" x14ac:dyDescent="0.25">
      <c r="A909" s="1">
        <v>42866</v>
      </c>
      <c r="B909" s="2">
        <v>0.8687962962962964</v>
      </c>
      <c r="C909" s="1">
        <v>43174</v>
      </c>
      <c r="D909" s="2">
        <v>0.94682870370370376</v>
      </c>
      <c r="E909">
        <v>7.9692999999999996</v>
      </c>
      <c r="F909">
        <v>5</v>
      </c>
      <c r="G909">
        <v>13.7265</v>
      </c>
      <c r="H909">
        <v>56</v>
      </c>
      <c r="I909">
        <v>5035.4062999999996</v>
      </c>
      <c r="J909">
        <v>2733.4445999999998</v>
      </c>
      <c r="K909">
        <v>852.72997999999995</v>
      </c>
      <c r="L909">
        <v>6.75</v>
      </c>
      <c r="M909">
        <v>4.93</v>
      </c>
      <c r="N909">
        <v>47.35</v>
      </c>
      <c r="O909">
        <f t="shared" si="14"/>
        <v>3.1611698196673269E-2</v>
      </c>
      <c r="Q909">
        <v>-5.36</v>
      </c>
      <c r="R909">
        <v>39.538620000000002</v>
      </c>
      <c r="S909">
        <v>-119.81421</v>
      </c>
      <c r="T909">
        <v>1382.3</v>
      </c>
      <c r="U909">
        <v>0.06</v>
      </c>
      <c r="V909">
        <v>85.15</v>
      </c>
    </row>
    <row r="910" spans="1:22" x14ac:dyDescent="0.25">
      <c r="A910" s="1">
        <v>42866</v>
      </c>
      <c r="B910" s="2">
        <v>0.86881944444444448</v>
      </c>
      <c r="C910" s="1">
        <v>43174</v>
      </c>
      <c r="D910" s="2">
        <v>0.94684027777777768</v>
      </c>
      <c r="E910">
        <v>7.3391000000000002</v>
      </c>
      <c r="F910">
        <v>5</v>
      </c>
      <c r="G910">
        <v>14.0541</v>
      </c>
      <c r="H910">
        <v>56</v>
      </c>
      <c r="I910">
        <v>5036.625</v>
      </c>
      <c r="J910">
        <v>2798.1887000000002</v>
      </c>
      <c r="K910">
        <v>852.71001999999999</v>
      </c>
      <c r="L910">
        <v>6.73</v>
      </c>
      <c r="M910">
        <v>5.04</v>
      </c>
      <c r="N910">
        <v>47.7</v>
      </c>
      <c r="O910">
        <f t="shared" si="14"/>
        <v>2.9270240740829019E-2</v>
      </c>
      <c r="Q910">
        <v>-5.17</v>
      </c>
      <c r="R910">
        <v>39.538620000000002</v>
      </c>
      <c r="S910">
        <v>-119.81421</v>
      </c>
      <c r="T910">
        <v>1382.1</v>
      </c>
      <c r="U910">
        <v>0.02</v>
      </c>
      <c r="V910">
        <v>85.15</v>
      </c>
    </row>
    <row r="911" spans="1:22" x14ac:dyDescent="0.25">
      <c r="A911" s="1">
        <v>42866</v>
      </c>
      <c r="B911" s="2">
        <v>0.86883101851851852</v>
      </c>
      <c r="C911" s="1">
        <v>43174</v>
      </c>
      <c r="D911" s="2">
        <v>0.94686342592592598</v>
      </c>
      <c r="E911">
        <v>7.1181999999999999</v>
      </c>
      <c r="F911">
        <v>5</v>
      </c>
      <c r="G911">
        <v>14.168799999999999</v>
      </c>
      <c r="H911">
        <v>56</v>
      </c>
      <c r="I911">
        <v>5036.25</v>
      </c>
      <c r="J911">
        <v>2821.3018000000002</v>
      </c>
      <c r="K911">
        <v>852.67998999999998</v>
      </c>
      <c r="L911">
        <v>6.73</v>
      </c>
      <c r="M911">
        <v>4.9800000000000004</v>
      </c>
      <c r="N911">
        <v>48.02</v>
      </c>
      <c r="O911">
        <f t="shared" si="14"/>
        <v>2.5747496883156851E-2</v>
      </c>
      <c r="Q911">
        <v>-5.13</v>
      </c>
      <c r="R911">
        <v>39.538620000000002</v>
      </c>
      <c r="S911">
        <v>-119.81421</v>
      </c>
      <c r="T911">
        <v>1381.7</v>
      </c>
      <c r="U911">
        <v>0.02</v>
      </c>
      <c r="V911">
        <v>85.15</v>
      </c>
    </row>
    <row r="912" spans="1:22" x14ac:dyDescent="0.25">
      <c r="A912" s="1">
        <v>42866</v>
      </c>
      <c r="B912" s="2">
        <v>0.86885416666666659</v>
      </c>
      <c r="C912" s="1">
        <v>43174</v>
      </c>
      <c r="D912" s="2">
        <v>0.94687500000000002</v>
      </c>
      <c r="E912">
        <v>7.0464000000000002</v>
      </c>
      <c r="F912">
        <v>5</v>
      </c>
      <c r="G912">
        <v>14.204800000000001</v>
      </c>
      <c r="H912">
        <v>56</v>
      </c>
      <c r="I912">
        <v>5035.5937999999996</v>
      </c>
      <c r="J912">
        <v>2828.8620999999998</v>
      </c>
      <c r="K912">
        <v>852.71996999999999</v>
      </c>
      <c r="L912">
        <v>6.74</v>
      </c>
      <c r="M912">
        <v>4.97</v>
      </c>
      <c r="N912">
        <v>48.02</v>
      </c>
      <c r="O912">
        <f t="shared" si="14"/>
        <v>3.0437450244120322E-2</v>
      </c>
      <c r="Q912">
        <v>-5.14</v>
      </c>
      <c r="R912">
        <v>39.538620000000002</v>
      </c>
      <c r="S912">
        <v>-119.81422000000001</v>
      </c>
      <c r="T912">
        <v>1381.6</v>
      </c>
      <c r="U912">
        <v>0.02</v>
      </c>
      <c r="V912">
        <v>85.15</v>
      </c>
    </row>
    <row r="913" spans="1:22" x14ac:dyDescent="0.25">
      <c r="A913" s="1">
        <v>42866</v>
      </c>
      <c r="B913" s="2">
        <v>0.86886574074074074</v>
      </c>
      <c r="C913" s="1">
        <v>43174</v>
      </c>
      <c r="D913" s="2">
        <v>0.9468981481481481</v>
      </c>
      <c r="E913">
        <v>7.1654</v>
      </c>
      <c r="F913">
        <v>5</v>
      </c>
      <c r="G913">
        <v>14.1471</v>
      </c>
      <c r="H913">
        <v>56</v>
      </c>
      <c r="I913">
        <v>5037.375</v>
      </c>
      <c r="J913">
        <v>2816.3458999999998</v>
      </c>
      <c r="K913">
        <v>852.71001999999999</v>
      </c>
      <c r="L913">
        <v>6.78</v>
      </c>
      <c r="M913">
        <v>4.93</v>
      </c>
      <c r="N913">
        <v>47.86</v>
      </c>
      <c r="O913">
        <f t="shared" si="14"/>
        <v>2.9270240740829019E-2</v>
      </c>
      <c r="Q913">
        <v>-5.22</v>
      </c>
      <c r="R913">
        <v>39.538620000000002</v>
      </c>
      <c r="S913">
        <v>-119.81422000000001</v>
      </c>
      <c r="T913">
        <v>1381.1</v>
      </c>
      <c r="U913">
        <v>0.06</v>
      </c>
      <c r="V913">
        <v>85.15</v>
      </c>
    </row>
    <row r="914" spans="1:22" x14ac:dyDescent="0.25">
      <c r="A914" s="1">
        <v>42866</v>
      </c>
      <c r="B914" s="2">
        <v>0.86887731481481489</v>
      </c>
      <c r="C914" s="1">
        <v>43174</v>
      </c>
      <c r="D914" s="2">
        <v>0.94690972222222225</v>
      </c>
      <c r="E914">
        <v>7.2847</v>
      </c>
      <c r="F914">
        <v>5</v>
      </c>
      <c r="G914">
        <v>14.083500000000001</v>
      </c>
      <c r="H914">
        <v>56</v>
      </c>
      <c r="I914">
        <v>5037</v>
      </c>
      <c r="J914">
        <v>2803.8546999999999</v>
      </c>
      <c r="K914">
        <v>852.70001000000002</v>
      </c>
      <c r="L914">
        <v>6.81</v>
      </c>
      <c r="M914">
        <v>4.9400000000000004</v>
      </c>
      <c r="N914">
        <v>47.65</v>
      </c>
      <c r="O914">
        <f t="shared" si="14"/>
        <v>2.8095992788276077E-2</v>
      </c>
      <c r="Q914">
        <v>-5.27</v>
      </c>
      <c r="R914">
        <v>39.538620000000002</v>
      </c>
      <c r="S914">
        <v>-119.81422000000001</v>
      </c>
      <c r="T914">
        <v>1380.9</v>
      </c>
      <c r="U914">
        <v>0.06</v>
      </c>
      <c r="V914">
        <v>85.15</v>
      </c>
    </row>
    <row r="915" spans="1:22" x14ac:dyDescent="0.25">
      <c r="A915" s="1">
        <v>42866</v>
      </c>
      <c r="B915" s="2">
        <v>0.86890046296296297</v>
      </c>
      <c r="C915" s="1">
        <v>43174</v>
      </c>
      <c r="D915" s="2">
        <v>0.94693287037037033</v>
      </c>
      <c r="E915">
        <v>8.1273</v>
      </c>
      <c r="F915">
        <v>5</v>
      </c>
      <c r="G915">
        <v>13.650399999999999</v>
      </c>
      <c r="H915">
        <v>56</v>
      </c>
      <c r="I915">
        <v>5036.8125</v>
      </c>
      <c r="J915">
        <v>2717.4895000000001</v>
      </c>
      <c r="K915">
        <v>852.66998000000001</v>
      </c>
      <c r="L915">
        <v>6.8</v>
      </c>
      <c r="M915">
        <v>4.97</v>
      </c>
      <c r="N915">
        <v>47.51</v>
      </c>
      <c r="O915">
        <f t="shared" si="14"/>
        <v>2.4573248930603902E-2</v>
      </c>
      <c r="Q915">
        <v>-5.28</v>
      </c>
      <c r="R915">
        <v>39.538620000000002</v>
      </c>
      <c r="S915">
        <v>-119.81422000000001</v>
      </c>
      <c r="T915">
        <v>1380.9</v>
      </c>
      <c r="U915">
        <v>7.0000000000000007E-2</v>
      </c>
      <c r="V915">
        <v>85.15</v>
      </c>
    </row>
    <row r="916" spans="1:22" x14ac:dyDescent="0.25">
      <c r="A916" s="1">
        <v>42866</v>
      </c>
      <c r="B916" s="2">
        <v>0.86891203703703701</v>
      </c>
      <c r="C916" s="1">
        <v>43174</v>
      </c>
      <c r="D916" s="2">
        <v>0.94694444444444448</v>
      </c>
      <c r="E916">
        <v>7.8400999999999996</v>
      </c>
      <c r="F916">
        <v>5</v>
      </c>
      <c r="G916">
        <v>13.794499999999999</v>
      </c>
      <c r="H916">
        <v>56</v>
      </c>
      <c r="I916">
        <v>5036.25</v>
      </c>
      <c r="J916">
        <v>2746.5747000000001</v>
      </c>
      <c r="K916">
        <v>852.70001000000002</v>
      </c>
      <c r="L916">
        <v>6.78</v>
      </c>
      <c r="M916">
        <v>5.0999999999999996</v>
      </c>
      <c r="N916">
        <v>47.58</v>
      </c>
      <c r="O916">
        <f t="shared" si="14"/>
        <v>2.8095992788276077E-2</v>
      </c>
      <c r="Q916">
        <v>-5.14</v>
      </c>
      <c r="R916">
        <v>39.538620000000002</v>
      </c>
      <c r="S916">
        <v>-119.81422000000001</v>
      </c>
      <c r="T916">
        <v>1380.3</v>
      </c>
      <c r="U916">
        <v>0</v>
      </c>
      <c r="V916">
        <v>85.15</v>
      </c>
    </row>
    <row r="917" spans="1:22" x14ac:dyDescent="0.25">
      <c r="A917" s="1">
        <v>42866</v>
      </c>
      <c r="B917" s="2">
        <v>0.86893518518518509</v>
      </c>
      <c r="C917" s="1">
        <v>43174</v>
      </c>
      <c r="D917" s="2">
        <v>0.94695601851851852</v>
      </c>
      <c r="E917">
        <v>7.3292999999999999</v>
      </c>
      <c r="F917">
        <v>5</v>
      </c>
      <c r="G917">
        <v>14.055999999999999</v>
      </c>
      <c r="H917">
        <v>56</v>
      </c>
      <c r="I917">
        <v>5035.5</v>
      </c>
      <c r="J917">
        <v>2799.2024000000001</v>
      </c>
      <c r="K917">
        <v>852.71001999999999</v>
      </c>
      <c r="L917">
        <v>6.78</v>
      </c>
      <c r="M917">
        <v>5.12</v>
      </c>
      <c r="N917">
        <v>47.86</v>
      </c>
      <c r="O917">
        <f t="shared" si="14"/>
        <v>2.9270240740829019E-2</v>
      </c>
      <c r="Q917">
        <v>-5.05</v>
      </c>
      <c r="R917">
        <v>39.538609999999998</v>
      </c>
      <c r="S917">
        <v>-119.81422000000001</v>
      </c>
      <c r="T917">
        <v>1380.1</v>
      </c>
      <c r="U917">
        <v>0.04</v>
      </c>
      <c r="V917">
        <v>85.15</v>
      </c>
    </row>
    <row r="918" spans="1:22" x14ac:dyDescent="0.25">
      <c r="A918" s="1">
        <v>42866</v>
      </c>
      <c r="B918" s="2">
        <v>0.86894675925925924</v>
      </c>
      <c r="C918" s="1">
        <v>43174</v>
      </c>
      <c r="D918" s="2">
        <v>0.94697916666666659</v>
      </c>
      <c r="E918">
        <v>7.3887</v>
      </c>
      <c r="F918">
        <v>5</v>
      </c>
      <c r="G918">
        <v>14.024100000000001</v>
      </c>
      <c r="H918">
        <v>56</v>
      </c>
      <c r="I918">
        <v>5035.125</v>
      </c>
      <c r="J918">
        <v>2793.0268999999998</v>
      </c>
      <c r="K918">
        <v>852.71996999999999</v>
      </c>
      <c r="L918">
        <v>6.78</v>
      </c>
      <c r="M918">
        <v>5.08</v>
      </c>
      <c r="N918">
        <v>47.91</v>
      </c>
      <c r="O918">
        <f t="shared" si="14"/>
        <v>3.0437450244120322E-2</v>
      </c>
      <c r="Q918">
        <v>-5.07</v>
      </c>
      <c r="R918">
        <v>39.538609999999998</v>
      </c>
      <c r="S918">
        <v>-119.81422000000001</v>
      </c>
      <c r="T918">
        <v>1379.8</v>
      </c>
      <c r="U918">
        <v>0.04</v>
      </c>
      <c r="V918">
        <v>85.15</v>
      </c>
    </row>
    <row r="919" spans="1:22" x14ac:dyDescent="0.25">
      <c r="A919" s="1">
        <v>42866</v>
      </c>
      <c r="B919" s="2">
        <v>0.86895833333333339</v>
      </c>
      <c r="C919" s="1">
        <v>43174</v>
      </c>
      <c r="D919" s="2">
        <v>0.94699074074074074</v>
      </c>
      <c r="E919">
        <v>7.1783000000000001</v>
      </c>
      <c r="F919">
        <v>5</v>
      </c>
      <c r="G919">
        <v>14.1366</v>
      </c>
      <c r="H919">
        <v>56</v>
      </c>
      <c r="I919">
        <v>5036.0625</v>
      </c>
      <c r="J919">
        <v>2814.9829</v>
      </c>
      <c r="K919">
        <v>852.73999000000003</v>
      </c>
      <c r="L919">
        <v>6.78</v>
      </c>
      <c r="M919">
        <v>5.05</v>
      </c>
      <c r="N919">
        <v>47.79</v>
      </c>
      <c r="O919">
        <f t="shared" si="14"/>
        <v>3.2785946149239548E-2</v>
      </c>
      <c r="Q919">
        <v>-5.13</v>
      </c>
      <c r="R919">
        <v>39.538609999999998</v>
      </c>
      <c r="S919">
        <v>-119.81422000000001</v>
      </c>
      <c r="T919">
        <v>1379.8</v>
      </c>
      <c r="U919">
        <v>0.04</v>
      </c>
      <c r="V919">
        <v>85.15</v>
      </c>
    </row>
    <row r="920" spans="1:22" x14ac:dyDescent="0.25">
      <c r="A920" s="1">
        <v>42866</v>
      </c>
      <c r="B920" s="2">
        <v>0.86898148148148147</v>
      </c>
      <c r="C920" s="1">
        <v>43174</v>
      </c>
      <c r="D920" s="2">
        <v>0.94701388888888882</v>
      </c>
      <c r="E920">
        <v>7.3696999999999999</v>
      </c>
      <c r="F920">
        <v>5</v>
      </c>
      <c r="G920">
        <v>14.0345</v>
      </c>
      <c r="H920">
        <v>56</v>
      </c>
      <c r="I920">
        <v>5035.3125</v>
      </c>
      <c r="J920">
        <v>2795.0043999999998</v>
      </c>
      <c r="K920">
        <v>852.73999000000003</v>
      </c>
      <c r="L920">
        <v>6.79</v>
      </c>
      <c r="M920">
        <v>5.0199999999999996</v>
      </c>
      <c r="N920">
        <v>47.6</v>
      </c>
      <c r="O920">
        <f t="shared" si="14"/>
        <v>3.2785946149239548E-2</v>
      </c>
      <c r="Q920">
        <v>-5.21</v>
      </c>
      <c r="R920">
        <v>39.538609999999998</v>
      </c>
      <c r="S920">
        <v>-119.81422000000001</v>
      </c>
      <c r="T920">
        <v>1380.1</v>
      </c>
      <c r="U920">
        <v>0.02</v>
      </c>
      <c r="V920">
        <v>85.15</v>
      </c>
    </row>
    <row r="921" spans="1:22" x14ac:dyDescent="0.25">
      <c r="A921" s="1">
        <v>42866</v>
      </c>
      <c r="B921" s="2">
        <v>0.8689930555555555</v>
      </c>
      <c r="C921" s="1">
        <v>43174</v>
      </c>
      <c r="D921" s="2">
        <v>0.94702546296296297</v>
      </c>
      <c r="E921">
        <v>7.4801000000000002</v>
      </c>
      <c r="F921">
        <v>5</v>
      </c>
      <c r="G921">
        <v>13.979200000000001</v>
      </c>
      <c r="H921">
        <v>56</v>
      </c>
      <c r="I921">
        <v>5036.0625</v>
      </c>
      <c r="J921">
        <v>2783.5504999999998</v>
      </c>
      <c r="K921">
        <v>852.73999000000003</v>
      </c>
      <c r="L921">
        <v>6.8</v>
      </c>
      <c r="M921">
        <v>5.04</v>
      </c>
      <c r="N921">
        <v>47.45</v>
      </c>
      <c r="O921">
        <f t="shared" si="14"/>
        <v>3.2785946149239548E-2</v>
      </c>
      <c r="Q921">
        <v>-5.23</v>
      </c>
      <c r="R921">
        <v>39.538609999999998</v>
      </c>
      <c r="S921">
        <v>-119.81422000000001</v>
      </c>
      <c r="T921">
        <v>1380.3</v>
      </c>
      <c r="U921">
        <v>0</v>
      </c>
      <c r="V921">
        <v>85.15</v>
      </c>
    </row>
    <row r="922" spans="1:22" x14ac:dyDescent="0.25">
      <c r="A922" s="1">
        <v>42866</v>
      </c>
      <c r="B922" s="2">
        <v>0.8690162037037038</v>
      </c>
      <c r="C922" s="1">
        <v>43174</v>
      </c>
      <c r="D922" s="2">
        <v>0.94704861111111116</v>
      </c>
      <c r="E922">
        <v>7.4550999999999998</v>
      </c>
      <c r="F922">
        <v>5</v>
      </c>
      <c r="G922">
        <v>13.9909</v>
      </c>
      <c r="H922">
        <v>56</v>
      </c>
      <c r="I922">
        <v>5035.5937999999996</v>
      </c>
      <c r="J922">
        <v>2786.1343000000002</v>
      </c>
      <c r="K922">
        <v>852.75</v>
      </c>
      <c r="L922">
        <v>6.82</v>
      </c>
      <c r="M922">
        <v>5.04</v>
      </c>
      <c r="N922">
        <v>47.36</v>
      </c>
      <c r="O922">
        <f t="shared" si="14"/>
        <v>3.396019410179249E-2</v>
      </c>
      <c r="Q922">
        <v>-5.26</v>
      </c>
      <c r="R922">
        <v>39.538609999999998</v>
      </c>
      <c r="S922">
        <v>-119.81422000000001</v>
      </c>
      <c r="T922">
        <v>1380.3</v>
      </c>
      <c r="U922">
        <v>0</v>
      </c>
      <c r="V922">
        <v>85.15</v>
      </c>
    </row>
    <row r="923" spans="1:22" x14ac:dyDescent="0.25">
      <c r="A923" s="1">
        <v>42866</v>
      </c>
      <c r="B923" s="2">
        <v>0.86902777777777773</v>
      </c>
      <c r="C923" s="1">
        <v>43174</v>
      </c>
      <c r="D923" s="2">
        <v>0.94706018518518509</v>
      </c>
      <c r="E923">
        <v>7.6802999999999999</v>
      </c>
      <c r="F923">
        <v>5</v>
      </c>
      <c r="G923">
        <v>13.877700000000001</v>
      </c>
      <c r="H923">
        <v>56</v>
      </c>
      <c r="I923">
        <v>5036.7187999999996</v>
      </c>
      <c r="J923">
        <v>2762.9158000000002</v>
      </c>
      <c r="K923">
        <v>852.75</v>
      </c>
      <c r="L923">
        <v>6.86</v>
      </c>
      <c r="M923">
        <v>5.08</v>
      </c>
      <c r="N923">
        <v>47.31</v>
      </c>
      <c r="O923">
        <f t="shared" si="14"/>
        <v>3.396019410179249E-2</v>
      </c>
      <c r="Q923">
        <v>-5.24</v>
      </c>
      <c r="R923">
        <v>39.538609999999998</v>
      </c>
      <c r="S923">
        <v>-119.81422000000001</v>
      </c>
      <c r="T923">
        <v>1381.1</v>
      </c>
      <c r="U923">
        <v>0.04</v>
      </c>
      <c r="V923">
        <v>85.15</v>
      </c>
    </row>
    <row r="924" spans="1:22" x14ac:dyDescent="0.25">
      <c r="A924" s="1">
        <v>42866</v>
      </c>
      <c r="B924" s="2">
        <v>0.86905092592592592</v>
      </c>
      <c r="C924" s="1">
        <v>43174</v>
      </c>
      <c r="D924" s="2">
        <v>0.94707175925925924</v>
      </c>
      <c r="E924">
        <v>7.6481000000000003</v>
      </c>
      <c r="F924">
        <v>5</v>
      </c>
      <c r="G924">
        <v>13.891400000000001</v>
      </c>
      <c r="H924">
        <v>56</v>
      </c>
      <c r="I924">
        <v>5035.6875</v>
      </c>
      <c r="J924">
        <v>2766.2226999999998</v>
      </c>
      <c r="K924">
        <v>852.75</v>
      </c>
      <c r="L924">
        <v>6.87</v>
      </c>
      <c r="M924">
        <v>5.08</v>
      </c>
      <c r="N924">
        <v>47.19</v>
      </c>
      <c r="O924">
        <f t="shared" si="14"/>
        <v>3.396019410179249E-2</v>
      </c>
      <c r="Q924">
        <v>-5.27</v>
      </c>
      <c r="R924">
        <v>39.538609999999998</v>
      </c>
      <c r="S924">
        <v>-119.81422000000001</v>
      </c>
      <c r="T924">
        <v>1381.4</v>
      </c>
      <c r="U924">
        <v>0.02</v>
      </c>
      <c r="V924">
        <v>85.15</v>
      </c>
    </row>
    <row r="925" spans="1:22" x14ac:dyDescent="0.25">
      <c r="A925" s="1">
        <v>42866</v>
      </c>
      <c r="B925" s="2">
        <v>0.86906250000000007</v>
      </c>
      <c r="C925" s="1">
        <v>43174</v>
      </c>
      <c r="D925" s="2">
        <v>0.94709490740740743</v>
      </c>
      <c r="E925">
        <v>7.9665999999999997</v>
      </c>
      <c r="F925">
        <v>5</v>
      </c>
      <c r="G925">
        <v>13.728899999999999</v>
      </c>
      <c r="H925">
        <v>56</v>
      </c>
      <c r="I925">
        <v>5035.7812999999996</v>
      </c>
      <c r="J925">
        <v>2733.7190000000001</v>
      </c>
      <c r="K925">
        <v>852.72997999999995</v>
      </c>
      <c r="L925">
        <v>6.92</v>
      </c>
      <c r="M925">
        <v>5.14</v>
      </c>
      <c r="N925">
        <v>47.1</v>
      </c>
      <c r="O925">
        <f t="shared" si="14"/>
        <v>3.1611698196673269E-2</v>
      </c>
      <c r="Q925">
        <v>-5.24</v>
      </c>
      <c r="R925">
        <v>39.538609999999998</v>
      </c>
      <c r="S925">
        <v>-119.81422000000001</v>
      </c>
      <c r="T925">
        <v>1381.8</v>
      </c>
      <c r="U925">
        <v>0.04</v>
      </c>
      <c r="V925">
        <v>85.15</v>
      </c>
    </row>
    <row r="926" spans="1:22" x14ac:dyDescent="0.25">
      <c r="A926" s="1">
        <v>42866</v>
      </c>
      <c r="B926" s="2">
        <v>0.869074074074074</v>
      </c>
      <c r="C926" s="1">
        <v>43174</v>
      </c>
      <c r="D926" s="2">
        <v>0.94710648148148147</v>
      </c>
      <c r="E926">
        <v>7.8474000000000004</v>
      </c>
      <c r="F926">
        <v>5</v>
      </c>
      <c r="G926">
        <v>13.789300000000001</v>
      </c>
      <c r="H926">
        <v>56</v>
      </c>
      <c r="I926">
        <v>5035.6875</v>
      </c>
      <c r="J926">
        <v>2745.8328000000001</v>
      </c>
      <c r="K926">
        <v>852.78003000000001</v>
      </c>
      <c r="L926">
        <v>6.95</v>
      </c>
      <c r="M926">
        <v>5.23</v>
      </c>
      <c r="N926">
        <v>47.18</v>
      </c>
      <c r="O926">
        <f t="shared" si="14"/>
        <v>3.7482937959464668E-2</v>
      </c>
      <c r="Q926">
        <v>-5.14</v>
      </c>
      <c r="R926">
        <v>39.538620000000002</v>
      </c>
      <c r="S926">
        <v>-119.81422000000001</v>
      </c>
      <c r="T926">
        <v>1382</v>
      </c>
      <c r="U926">
        <v>0</v>
      </c>
      <c r="V926">
        <v>85.15</v>
      </c>
    </row>
    <row r="927" spans="1:22" x14ac:dyDescent="0.25">
      <c r="A927" s="1">
        <v>42866</v>
      </c>
      <c r="B927" s="2">
        <v>0.8690972222222223</v>
      </c>
      <c r="C927" s="1">
        <v>43174</v>
      </c>
      <c r="D927" s="2">
        <v>0.94712962962962965</v>
      </c>
      <c r="E927">
        <v>7.5605000000000002</v>
      </c>
      <c r="F927">
        <v>5</v>
      </c>
      <c r="G927">
        <v>13.937099999999999</v>
      </c>
      <c r="H927">
        <v>56</v>
      </c>
      <c r="I927">
        <v>5035.875</v>
      </c>
      <c r="J927">
        <v>2775.2356</v>
      </c>
      <c r="K927">
        <v>852.78003000000001</v>
      </c>
      <c r="L927">
        <v>6.96</v>
      </c>
      <c r="M927">
        <v>5.26</v>
      </c>
      <c r="N927">
        <v>47.33</v>
      </c>
      <c r="O927">
        <f t="shared" si="14"/>
        <v>3.7482937959464668E-2</v>
      </c>
      <c r="Q927">
        <v>-5.0599999999999996</v>
      </c>
      <c r="R927">
        <v>39.538620000000002</v>
      </c>
      <c r="S927">
        <v>-119.81421</v>
      </c>
      <c r="T927">
        <v>1382.3</v>
      </c>
      <c r="U927">
        <v>7.0000000000000007E-2</v>
      </c>
      <c r="V927">
        <v>85.15</v>
      </c>
    </row>
    <row r="928" spans="1:22" x14ac:dyDescent="0.25">
      <c r="A928" s="1">
        <v>42866</v>
      </c>
      <c r="B928" s="2">
        <v>0.86910879629629623</v>
      </c>
      <c r="C928" s="1">
        <v>43174</v>
      </c>
      <c r="D928" s="2">
        <v>0.9471412037037038</v>
      </c>
      <c r="E928">
        <v>7.6513999999999998</v>
      </c>
      <c r="F928">
        <v>5</v>
      </c>
      <c r="G928">
        <v>13.8908</v>
      </c>
      <c r="H928">
        <v>56</v>
      </c>
      <c r="I928">
        <v>5036.0625</v>
      </c>
      <c r="J928">
        <v>2765.8892000000001</v>
      </c>
      <c r="K928">
        <v>852.78003000000001</v>
      </c>
      <c r="L928">
        <v>6.99</v>
      </c>
      <c r="M928">
        <v>5.27</v>
      </c>
      <c r="N928">
        <v>47.24</v>
      </c>
      <c r="O928">
        <f t="shared" si="14"/>
        <v>3.7482937959464668E-2</v>
      </c>
      <c r="Q928">
        <v>-5.08</v>
      </c>
      <c r="R928">
        <v>39.538620000000002</v>
      </c>
      <c r="S928">
        <v>-119.81421</v>
      </c>
      <c r="T928">
        <v>1382.5</v>
      </c>
      <c r="U928">
        <v>7.0000000000000007E-2</v>
      </c>
      <c r="V928">
        <v>85.15</v>
      </c>
    </row>
    <row r="929" spans="1:22" x14ac:dyDescent="0.25">
      <c r="A929" s="1">
        <v>42866</v>
      </c>
      <c r="B929" s="2">
        <v>0.86913194444444442</v>
      </c>
      <c r="C929" s="1">
        <v>43174</v>
      </c>
      <c r="D929" s="2">
        <v>0.94716435185185188</v>
      </c>
      <c r="E929">
        <v>7.4991000000000003</v>
      </c>
      <c r="F929">
        <v>5</v>
      </c>
      <c r="G929">
        <v>13.9701</v>
      </c>
      <c r="H929">
        <v>54</v>
      </c>
      <c r="I929">
        <v>5036.3437999999996</v>
      </c>
      <c r="J929">
        <v>2781.5805999999998</v>
      </c>
      <c r="K929">
        <v>852.78003000000001</v>
      </c>
      <c r="L929">
        <v>7.02</v>
      </c>
      <c r="M929">
        <v>5.27</v>
      </c>
      <c r="N929">
        <v>47.06</v>
      </c>
      <c r="O929">
        <f t="shared" si="14"/>
        <v>3.7482937959464668E-2</v>
      </c>
      <c r="Q929">
        <v>-5.13</v>
      </c>
      <c r="R929">
        <v>39.538620000000002</v>
      </c>
      <c r="S929">
        <v>-119.81421</v>
      </c>
      <c r="T929">
        <v>1382.5</v>
      </c>
      <c r="U929">
        <v>0.02</v>
      </c>
      <c r="V929">
        <v>85.15</v>
      </c>
    </row>
    <row r="930" spans="1:22" x14ac:dyDescent="0.25">
      <c r="A930" s="1">
        <v>42866</v>
      </c>
      <c r="B930" s="2">
        <v>0.86914351851851857</v>
      </c>
      <c r="C930" s="1">
        <v>43174</v>
      </c>
      <c r="D930" s="2">
        <v>0.94717592592592592</v>
      </c>
      <c r="E930">
        <v>7.4720000000000004</v>
      </c>
      <c r="F930">
        <v>5</v>
      </c>
      <c r="G930">
        <v>13.9847</v>
      </c>
      <c r="H930">
        <v>56</v>
      </c>
      <c r="I930">
        <v>5036.5312999999996</v>
      </c>
      <c r="J930">
        <v>2784.3804</v>
      </c>
      <c r="K930">
        <v>852.79998999999998</v>
      </c>
      <c r="L930">
        <v>7.04</v>
      </c>
      <c r="M930">
        <v>5.32</v>
      </c>
      <c r="N930">
        <v>46.89</v>
      </c>
      <c r="O930">
        <f t="shared" si="14"/>
        <v>3.9824395415308911E-2</v>
      </c>
      <c r="Q930">
        <v>-5.13</v>
      </c>
      <c r="R930">
        <v>39.538620000000002</v>
      </c>
      <c r="S930">
        <v>-119.81421</v>
      </c>
      <c r="T930">
        <v>1382.9</v>
      </c>
      <c r="U930">
        <v>0.04</v>
      </c>
      <c r="V930">
        <v>85.15</v>
      </c>
    </row>
    <row r="931" spans="1:22" x14ac:dyDescent="0.25">
      <c r="A931" s="1">
        <v>42866</v>
      </c>
      <c r="B931" s="2">
        <v>0.86916666666666664</v>
      </c>
      <c r="C931" s="1">
        <v>43174</v>
      </c>
      <c r="D931" s="2">
        <v>0.94718750000000007</v>
      </c>
      <c r="E931">
        <v>7.4240000000000004</v>
      </c>
      <c r="F931">
        <v>5</v>
      </c>
      <c r="G931">
        <v>14.010400000000001</v>
      </c>
      <c r="H931">
        <v>56</v>
      </c>
      <c r="I931">
        <v>5036.8125</v>
      </c>
      <c r="J931">
        <v>2789.3616000000002</v>
      </c>
      <c r="K931">
        <v>852.78998000000001</v>
      </c>
      <c r="L931">
        <v>7.05</v>
      </c>
      <c r="M931">
        <v>5.37</v>
      </c>
      <c r="N931">
        <v>46.74</v>
      </c>
      <c r="O931">
        <f t="shared" si="14"/>
        <v>3.8650147462755968E-2</v>
      </c>
      <c r="Q931">
        <v>-5.13</v>
      </c>
      <c r="R931">
        <v>39.538620000000002</v>
      </c>
      <c r="S931">
        <v>-119.81421</v>
      </c>
      <c r="T931">
        <v>1383</v>
      </c>
      <c r="U931">
        <v>0.06</v>
      </c>
      <c r="V931">
        <v>85.15</v>
      </c>
    </row>
    <row r="932" spans="1:22" x14ac:dyDescent="0.25">
      <c r="A932" s="1">
        <v>42866</v>
      </c>
      <c r="B932" s="2">
        <v>0.86917824074074079</v>
      </c>
      <c r="C932" s="1">
        <v>43174</v>
      </c>
      <c r="D932" s="2">
        <v>0.94721064814814815</v>
      </c>
      <c r="E932">
        <v>7.6028000000000002</v>
      </c>
      <c r="F932">
        <v>5</v>
      </c>
      <c r="G932">
        <v>13.9176</v>
      </c>
      <c r="H932">
        <v>56</v>
      </c>
      <c r="I932">
        <v>5036.7187999999996</v>
      </c>
      <c r="J932">
        <v>2770.8834999999999</v>
      </c>
      <c r="K932">
        <v>852.73999000000003</v>
      </c>
      <c r="L932">
        <v>7.06</v>
      </c>
      <c r="M932">
        <v>5.38</v>
      </c>
      <c r="N932">
        <v>46.53</v>
      </c>
      <c r="O932">
        <f t="shared" si="14"/>
        <v>3.2785946149239548E-2</v>
      </c>
      <c r="Q932">
        <v>-5.18</v>
      </c>
      <c r="R932">
        <v>39.538620000000002</v>
      </c>
      <c r="S932">
        <v>-119.81422000000001</v>
      </c>
      <c r="T932">
        <v>1382.8</v>
      </c>
      <c r="U932">
        <v>0.04</v>
      </c>
      <c r="V932">
        <v>85.15</v>
      </c>
    </row>
    <row r="933" spans="1:22" x14ac:dyDescent="0.25">
      <c r="A933" s="1">
        <v>42866</v>
      </c>
      <c r="B933" s="2">
        <v>0.86918981481481483</v>
      </c>
      <c r="C933" s="1">
        <v>43174</v>
      </c>
      <c r="D933" s="2">
        <v>0.9472222222222223</v>
      </c>
      <c r="E933">
        <v>7.9230999999999998</v>
      </c>
      <c r="F933">
        <v>5</v>
      </c>
      <c r="G933">
        <v>13.7523</v>
      </c>
      <c r="H933">
        <v>56</v>
      </c>
      <c r="I933">
        <v>5036.25</v>
      </c>
      <c r="J933">
        <v>2738.134</v>
      </c>
      <c r="K933">
        <v>852.75</v>
      </c>
      <c r="L933">
        <v>7.07</v>
      </c>
      <c r="M933">
        <v>5.38</v>
      </c>
      <c r="N933">
        <v>46.38</v>
      </c>
      <c r="O933">
        <f t="shared" si="14"/>
        <v>3.396019410179249E-2</v>
      </c>
      <c r="Q933">
        <v>-5.22</v>
      </c>
      <c r="R933">
        <v>39.538620000000002</v>
      </c>
      <c r="S933">
        <v>-119.81422000000001</v>
      </c>
      <c r="T933">
        <v>1382.7</v>
      </c>
      <c r="U933">
        <v>0.06</v>
      </c>
      <c r="V933">
        <v>85.15</v>
      </c>
    </row>
    <row r="934" spans="1:22" x14ac:dyDescent="0.25">
      <c r="A934" s="1">
        <v>42866</v>
      </c>
      <c r="B934" s="2">
        <v>0.86921296296296291</v>
      </c>
      <c r="C934" s="1">
        <v>43174</v>
      </c>
      <c r="D934" s="2">
        <v>0.94724537037037038</v>
      </c>
      <c r="E934">
        <v>8.0115999999999996</v>
      </c>
      <c r="F934">
        <v>5</v>
      </c>
      <c r="G934">
        <v>13.7094</v>
      </c>
      <c r="H934">
        <v>56</v>
      </c>
      <c r="I934">
        <v>5037</v>
      </c>
      <c r="J934">
        <v>2729.1648</v>
      </c>
      <c r="K934">
        <v>852.73999000000003</v>
      </c>
      <c r="L934">
        <v>7.13</v>
      </c>
      <c r="M934">
        <v>5.43</v>
      </c>
      <c r="N934">
        <v>46.29</v>
      </c>
      <c r="O934">
        <f t="shared" si="14"/>
        <v>3.2785946149239548E-2</v>
      </c>
      <c r="Q934">
        <v>-5.2</v>
      </c>
      <c r="R934">
        <v>39.538620000000002</v>
      </c>
      <c r="S934">
        <v>-119.81422000000001</v>
      </c>
      <c r="T934">
        <v>1382.3</v>
      </c>
      <c r="U934">
        <v>0</v>
      </c>
      <c r="V934">
        <v>85.15</v>
      </c>
    </row>
    <row r="935" spans="1:22" x14ac:dyDescent="0.25">
      <c r="A935" s="1">
        <v>42866</v>
      </c>
      <c r="B935" s="2">
        <v>0.86922453703703706</v>
      </c>
      <c r="C935" s="1">
        <v>43174</v>
      </c>
      <c r="D935" s="2">
        <v>0.94725694444444442</v>
      </c>
      <c r="E935">
        <v>8.1409000000000002</v>
      </c>
      <c r="F935">
        <v>5</v>
      </c>
      <c r="G935">
        <v>13.645300000000001</v>
      </c>
      <c r="H935">
        <v>56</v>
      </c>
      <c r="I935">
        <v>5037.4687999999996</v>
      </c>
      <c r="J935">
        <v>2716.1260000000002</v>
      </c>
      <c r="K935">
        <v>852.73999000000003</v>
      </c>
      <c r="L935">
        <v>7.21</v>
      </c>
      <c r="M935">
        <v>5.48</v>
      </c>
      <c r="N935">
        <v>46.33</v>
      </c>
      <c r="O935">
        <f t="shared" si="14"/>
        <v>3.2785946149239548E-2</v>
      </c>
      <c r="Q935">
        <v>-5.15</v>
      </c>
      <c r="R935">
        <v>39.538620000000002</v>
      </c>
      <c r="S935">
        <v>-119.81422000000001</v>
      </c>
      <c r="T935">
        <v>1382.2</v>
      </c>
      <c r="U935">
        <v>0.04</v>
      </c>
      <c r="V935">
        <v>85.15</v>
      </c>
    </row>
    <row r="936" spans="1:22" x14ac:dyDescent="0.25">
      <c r="A936" s="1">
        <v>42866</v>
      </c>
      <c r="B936" s="2">
        <v>0.86924768518518514</v>
      </c>
      <c r="C936" s="1">
        <v>43174</v>
      </c>
      <c r="D936" s="2">
        <v>0.94728009259259249</v>
      </c>
      <c r="E936">
        <v>8.0123999999999995</v>
      </c>
      <c r="F936">
        <v>5</v>
      </c>
      <c r="G936">
        <v>13.7105</v>
      </c>
      <c r="H936">
        <v>56</v>
      </c>
      <c r="I936">
        <v>5037.5625</v>
      </c>
      <c r="J936">
        <v>2729.0895999999998</v>
      </c>
      <c r="K936">
        <v>852.78003000000001</v>
      </c>
      <c r="L936">
        <v>7.26</v>
      </c>
      <c r="M936">
        <v>5.56</v>
      </c>
      <c r="N936">
        <v>46.31</v>
      </c>
      <c r="O936">
        <f t="shared" si="14"/>
        <v>3.7482937959464668E-2</v>
      </c>
      <c r="Q936">
        <v>-5.08</v>
      </c>
      <c r="R936">
        <v>39.538620000000002</v>
      </c>
      <c r="S936">
        <v>-119.81422000000001</v>
      </c>
      <c r="T936">
        <v>1382.1</v>
      </c>
      <c r="U936">
        <v>0.02</v>
      </c>
      <c r="V936">
        <v>85.15</v>
      </c>
    </row>
    <row r="937" spans="1:22" x14ac:dyDescent="0.25">
      <c r="A937" s="1">
        <v>42866</v>
      </c>
      <c r="B937" s="2">
        <v>0.86925925925925929</v>
      </c>
      <c r="C937" s="1">
        <v>43174</v>
      </c>
      <c r="D937" s="2">
        <v>0.94729166666666664</v>
      </c>
      <c r="E937">
        <v>8.2186000000000003</v>
      </c>
      <c r="F937">
        <v>5</v>
      </c>
      <c r="G937">
        <v>13.608000000000001</v>
      </c>
      <c r="H937">
        <v>56</v>
      </c>
      <c r="I937">
        <v>5038.125</v>
      </c>
      <c r="J937">
        <v>2708.3252000000002</v>
      </c>
      <c r="K937">
        <v>852.77002000000005</v>
      </c>
      <c r="L937">
        <v>7.3</v>
      </c>
      <c r="M937">
        <v>5.61</v>
      </c>
      <c r="N937">
        <v>46.22</v>
      </c>
      <c r="O937">
        <f t="shared" si="14"/>
        <v>3.6308690006911712E-2</v>
      </c>
      <c r="Q937">
        <v>-5.0599999999999996</v>
      </c>
      <c r="R937">
        <v>39.538620000000002</v>
      </c>
      <c r="S937">
        <v>-119.81422000000001</v>
      </c>
      <c r="T937">
        <v>1381.8</v>
      </c>
      <c r="U937">
        <v>0.02</v>
      </c>
      <c r="V937">
        <v>85.15</v>
      </c>
    </row>
    <row r="938" spans="1:22" x14ac:dyDescent="0.25">
      <c r="A938" s="1">
        <v>42866</v>
      </c>
      <c r="B938" s="2">
        <v>0.86928240740740748</v>
      </c>
      <c r="C938" s="1">
        <v>43174</v>
      </c>
      <c r="D938" s="2">
        <v>0.94730324074074079</v>
      </c>
      <c r="E938">
        <v>8.0798000000000005</v>
      </c>
      <c r="F938">
        <v>5</v>
      </c>
      <c r="G938">
        <v>13.6774</v>
      </c>
      <c r="H938">
        <v>56</v>
      </c>
      <c r="I938">
        <v>5037.9375</v>
      </c>
      <c r="J938">
        <v>2722.2813000000001</v>
      </c>
      <c r="K938">
        <v>852.78003000000001</v>
      </c>
      <c r="L938">
        <v>7.34</v>
      </c>
      <c r="M938">
        <v>5.62</v>
      </c>
      <c r="N938">
        <v>46.26</v>
      </c>
      <c r="O938">
        <f t="shared" si="14"/>
        <v>3.7482937959464668E-2</v>
      </c>
      <c r="Q938">
        <v>-5.04</v>
      </c>
      <c r="R938">
        <v>39.538609999999998</v>
      </c>
      <c r="S938">
        <v>-119.81422000000001</v>
      </c>
      <c r="T938">
        <v>1381.6</v>
      </c>
      <c r="U938">
        <v>0.02</v>
      </c>
      <c r="V938">
        <v>85.15</v>
      </c>
    </row>
    <row r="939" spans="1:22" x14ac:dyDescent="0.25">
      <c r="A939" s="1">
        <v>42866</v>
      </c>
      <c r="B939" s="2">
        <v>0.8692939814814814</v>
      </c>
      <c r="C939" s="1">
        <v>43174</v>
      </c>
      <c r="D939" s="2">
        <v>0.94732638888888887</v>
      </c>
      <c r="E939">
        <v>8.2501999999999995</v>
      </c>
      <c r="F939">
        <v>5</v>
      </c>
      <c r="G939">
        <v>13.5914</v>
      </c>
      <c r="H939">
        <v>56</v>
      </c>
      <c r="I939">
        <v>5037.8437999999996</v>
      </c>
      <c r="J939">
        <v>2705.1631000000002</v>
      </c>
      <c r="K939">
        <v>852.75</v>
      </c>
      <c r="L939">
        <v>7.38</v>
      </c>
      <c r="M939">
        <v>5.68</v>
      </c>
      <c r="N939">
        <v>46.17</v>
      </c>
      <c r="O939">
        <f t="shared" si="14"/>
        <v>3.396019410179249E-2</v>
      </c>
      <c r="Q939">
        <v>-5.01</v>
      </c>
      <c r="R939">
        <v>39.538609999999998</v>
      </c>
      <c r="S939">
        <v>-119.81422000000001</v>
      </c>
      <c r="T939">
        <v>1381.3</v>
      </c>
      <c r="U939">
        <v>0.06</v>
      </c>
      <c r="V939">
        <v>85.15</v>
      </c>
    </row>
    <row r="940" spans="1:22" x14ac:dyDescent="0.25">
      <c r="A940" s="1">
        <v>42866</v>
      </c>
      <c r="B940" s="2">
        <v>0.86930555555555555</v>
      </c>
      <c r="C940" s="1">
        <v>43174</v>
      </c>
      <c r="D940" s="2">
        <v>0.94733796296296291</v>
      </c>
      <c r="E940">
        <v>8.2964000000000002</v>
      </c>
      <c r="F940">
        <v>5</v>
      </c>
      <c r="G940">
        <v>13.5677</v>
      </c>
      <c r="H940">
        <v>56</v>
      </c>
      <c r="I940">
        <v>5037.6562999999996</v>
      </c>
      <c r="J940">
        <v>2700.5378000000001</v>
      </c>
      <c r="K940">
        <v>852.79998999999998</v>
      </c>
      <c r="L940">
        <v>7.38</v>
      </c>
      <c r="M940">
        <v>5.71</v>
      </c>
      <c r="N940">
        <v>46.11</v>
      </c>
      <c r="O940">
        <f t="shared" si="14"/>
        <v>3.9824395415308911E-2</v>
      </c>
      <c r="Q940">
        <v>-5</v>
      </c>
      <c r="R940">
        <v>39.538609999999998</v>
      </c>
      <c r="S940">
        <v>-119.81422000000001</v>
      </c>
      <c r="T940">
        <v>1381.1</v>
      </c>
      <c r="U940">
        <v>0.09</v>
      </c>
      <c r="V940">
        <v>85.15</v>
      </c>
    </row>
    <row r="941" spans="1:22" x14ac:dyDescent="0.25">
      <c r="A941" s="1">
        <v>42866</v>
      </c>
      <c r="B941" s="2">
        <v>0.86932870370370363</v>
      </c>
      <c r="C941" s="1">
        <v>43174</v>
      </c>
      <c r="D941" s="2">
        <v>0.94736111111111121</v>
      </c>
      <c r="E941">
        <v>7.7492999999999999</v>
      </c>
      <c r="F941">
        <v>5</v>
      </c>
      <c r="G941">
        <v>13.844099999999999</v>
      </c>
      <c r="H941">
        <v>56</v>
      </c>
      <c r="I941">
        <v>5037.375</v>
      </c>
      <c r="J941">
        <v>2755.8510999999999</v>
      </c>
      <c r="K941">
        <v>852.70001000000002</v>
      </c>
      <c r="L941">
        <v>7.34</v>
      </c>
      <c r="M941">
        <v>5.71</v>
      </c>
      <c r="N941">
        <v>46.24</v>
      </c>
      <c r="O941">
        <f t="shared" si="14"/>
        <v>2.8095992788276077E-2</v>
      </c>
      <c r="Q941">
        <v>-4.96</v>
      </c>
      <c r="R941">
        <v>39.538609999999998</v>
      </c>
      <c r="S941">
        <v>-119.81422000000001</v>
      </c>
      <c r="T941">
        <v>1380.9</v>
      </c>
      <c r="U941">
        <v>0</v>
      </c>
      <c r="V941">
        <v>85.15</v>
      </c>
    </row>
    <row r="942" spans="1:22" x14ac:dyDescent="0.25">
      <c r="A942" s="1">
        <v>42866</v>
      </c>
      <c r="B942" s="2">
        <v>0.86934027777777778</v>
      </c>
      <c r="C942" s="1">
        <v>43174</v>
      </c>
      <c r="D942" s="2">
        <v>0.94737268518518514</v>
      </c>
      <c r="E942">
        <v>7.9393000000000002</v>
      </c>
      <c r="F942">
        <v>5</v>
      </c>
      <c r="G942">
        <v>13.7464</v>
      </c>
      <c r="H942">
        <v>56</v>
      </c>
      <c r="I942">
        <v>5037.0937999999996</v>
      </c>
      <c r="J942">
        <v>2736.4922000000001</v>
      </c>
      <c r="K942">
        <v>852.83001999999999</v>
      </c>
      <c r="L942">
        <v>7.33</v>
      </c>
      <c r="M942">
        <v>5.59</v>
      </c>
      <c r="N942">
        <v>46.28</v>
      </c>
      <c r="O942">
        <f t="shared" si="14"/>
        <v>4.3347139272981082E-2</v>
      </c>
      <c r="Q942">
        <v>-5.0599999999999996</v>
      </c>
      <c r="R942">
        <v>39.538609999999998</v>
      </c>
      <c r="S942">
        <v>-119.81422000000001</v>
      </c>
      <c r="T942">
        <v>1380.8</v>
      </c>
      <c r="U942">
        <v>0.06</v>
      </c>
      <c r="V942">
        <v>85.15</v>
      </c>
    </row>
    <row r="943" spans="1:22" x14ac:dyDescent="0.25">
      <c r="A943" s="1">
        <v>42866</v>
      </c>
      <c r="B943" s="2">
        <v>0.86936342592592597</v>
      </c>
      <c r="C943" s="1">
        <v>43174</v>
      </c>
      <c r="D943" s="2">
        <v>0.94737268518518514</v>
      </c>
      <c r="E943">
        <v>7.8906999999999998</v>
      </c>
      <c r="F943">
        <v>5</v>
      </c>
      <c r="G943">
        <v>13.770300000000001</v>
      </c>
      <c r="H943">
        <v>54</v>
      </c>
      <c r="I943">
        <v>5036.8125</v>
      </c>
      <c r="J943">
        <v>2741.4258</v>
      </c>
      <c r="K943">
        <v>852.84997999999996</v>
      </c>
      <c r="L943">
        <v>7.34</v>
      </c>
      <c r="M943">
        <v>5.53</v>
      </c>
      <c r="N943">
        <v>46.37</v>
      </c>
      <c r="O943">
        <f t="shared" si="14"/>
        <v>4.5688596728825324E-2</v>
      </c>
      <c r="Q943">
        <v>-5.09</v>
      </c>
      <c r="R943">
        <v>39.538609999999998</v>
      </c>
      <c r="S943">
        <v>-119.81422000000001</v>
      </c>
      <c r="T943">
        <v>1380.8</v>
      </c>
      <c r="U943">
        <v>0.06</v>
      </c>
      <c r="V943">
        <v>85.15</v>
      </c>
    </row>
    <row r="944" spans="1:22" x14ac:dyDescent="0.25">
      <c r="A944" s="1">
        <v>42866</v>
      </c>
      <c r="B944" s="2">
        <v>0.8693749999999999</v>
      </c>
      <c r="C944" s="1">
        <v>43174</v>
      </c>
      <c r="D944" s="2">
        <v>0.94740740740740748</v>
      </c>
      <c r="E944">
        <v>7.7869000000000002</v>
      </c>
      <c r="F944">
        <v>5</v>
      </c>
      <c r="G944">
        <v>13.8238</v>
      </c>
      <c r="H944">
        <v>56</v>
      </c>
      <c r="I944">
        <v>5037</v>
      </c>
      <c r="J944">
        <v>2752.0097999999998</v>
      </c>
      <c r="K944">
        <v>852.82001000000002</v>
      </c>
      <c r="L944">
        <v>7.37</v>
      </c>
      <c r="M944">
        <v>5.5</v>
      </c>
      <c r="N944">
        <v>46.33</v>
      </c>
      <c r="O944">
        <f t="shared" si="14"/>
        <v>4.2172891320428132E-2</v>
      </c>
      <c r="Q944">
        <v>-5.13</v>
      </c>
      <c r="R944">
        <v>39.538620000000002</v>
      </c>
      <c r="S944">
        <v>-119.81422000000001</v>
      </c>
      <c r="T944">
        <v>1380.7</v>
      </c>
      <c r="U944">
        <v>0.04</v>
      </c>
      <c r="V944">
        <v>85.15</v>
      </c>
    </row>
    <row r="945" spans="1:22" x14ac:dyDescent="0.25">
      <c r="A945" s="1">
        <v>42866</v>
      </c>
      <c r="B945" s="2">
        <v>0.8693981481481482</v>
      </c>
      <c r="C945" s="1">
        <v>43174</v>
      </c>
      <c r="D945" s="2">
        <v>0.9474189814814814</v>
      </c>
      <c r="E945">
        <v>7.8700999999999999</v>
      </c>
      <c r="F945">
        <v>5</v>
      </c>
      <c r="G945">
        <v>13.781000000000001</v>
      </c>
      <c r="H945">
        <v>56</v>
      </c>
      <c r="I945">
        <v>5036.9062999999996</v>
      </c>
      <c r="J945">
        <v>2743.5180999999998</v>
      </c>
      <c r="K945">
        <v>852.81</v>
      </c>
      <c r="L945">
        <v>7.37</v>
      </c>
      <c r="M945">
        <v>5.5</v>
      </c>
      <c r="N945">
        <v>46.27</v>
      </c>
      <c r="O945">
        <f t="shared" si="14"/>
        <v>4.0998643367861853E-2</v>
      </c>
      <c r="Q945">
        <v>-5.14</v>
      </c>
      <c r="R945">
        <v>39.538620000000002</v>
      </c>
      <c r="S945">
        <v>-119.81422000000001</v>
      </c>
      <c r="T945">
        <v>1381</v>
      </c>
      <c r="U945">
        <v>0.22</v>
      </c>
      <c r="V945">
        <v>85.15</v>
      </c>
    </row>
    <row r="946" spans="1:22" x14ac:dyDescent="0.25">
      <c r="A946" s="1">
        <v>42866</v>
      </c>
      <c r="B946" s="2">
        <v>0.86940972222222224</v>
      </c>
      <c r="C946" s="1">
        <v>43174</v>
      </c>
      <c r="D946" s="2">
        <v>0.9474421296296297</v>
      </c>
      <c r="E946">
        <v>7.9375</v>
      </c>
      <c r="F946">
        <v>5</v>
      </c>
      <c r="G946">
        <v>13.7475</v>
      </c>
      <c r="H946">
        <v>56</v>
      </c>
      <c r="I946">
        <v>5037.1875</v>
      </c>
      <c r="J946">
        <v>2736.6716000000001</v>
      </c>
      <c r="K946">
        <v>852.83001999999999</v>
      </c>
      <c r="L946">
        <v>7.39</v>
      </c>
      <c r="M946">
        <v>5.52</v>
      </c>
      <c r="N946">
        <v>46.24</v>
      </c>
      <c r="O946">
        <f t="shared" si="14"/>
        <v>4.3347139272981082E-2</v>
      </c>
      <c r="Q946">
        <v>-5.13</v>
      </c>
      <c r="R946">
        <v>39.538620000000002</v>
      </c>
      <c r="S946">
        <v>-119.81422999999999</v>
      </c>
      <c r="T946">
        <v>1381.3</v>
      </c>
      <c r="U946">
        <v>1.59</v>
      </c>
      <c r="V946">
        <v>85.15</v>
      </c>
    </row>
    <row r="947" spans="1:22" x14ac:dyDescent="0.25">
      <c r="A947" s="1">
        <v>42866</v>
      </c>
      <c r="B947" s="2">
        <v>0.86942129629629628</v>
      </c>
      <c r="C947" s="1">
        <v>43174</v>
      </c>
      <c r="D947" s="2">
        <v>0.94745370370370363</v>
      </c>
      <c r="E947">
        <v>7.9161999999999999</v>
      </c>
      <c r="F947">
        <v>5</v>
      </c>
      <c r="G947">
        <v>13.7584</v>
      </c>
      <c r="H947">
        <v>56</v>
      </c>
      <c r="I947">
        <v>5037.1875</v>
      </c>
      <c r="J947">
        <v>2738.8391000000001</v>
      </c>
      <c r="K947">
        <v>852.75</v>
      </c>
      <c r="L947">
        <v>7.4</v>
      </c>
      <c r="M947">
        <v>5.56</v>
      </c>
      <c r="N947">
        <v>46.31</v>
      </c>
      <c r="O947">
        <f t="shared" si="14"/>
        <v>3.396019410179249E-2</v>
      </c>
      <c r="Q947">
        <v>-5.08</v>
      </c>
      <c r="R947">
        <v>39.538629999999998</v>
      </c>
      <c r="S947">
        <v>-119.81422999999999</v>
      </c>
      <c r="T947">
        <v>1381.6</v>
      </c>
      <c r="U947">
        <v>1.67</v>
      </c>
      <c r="V947">
        <v>4.04</v>
      </c>
    </row>
    <row r="948" spans="1:22" x14ac:dyDescent="0.25">
      <c r="A948" s="1">
        <v>42866</v>
      </c>
      <c r="B948" s="2">
        <v>0.86944444444444446</v>
      </c>
      <c r="C948" s="1">
        <v>43174</v>
      </c>
      <c r="D948" s="2">
        <v>0.94747685185185182</v>
      </c>
      <c r="E948">
        <v>8.2429000000000006</v>
      </c>
      <c r="F948">
        <v>5</v>
      </c>
      <c r="G948">
        <v>13.593299999999999</v>
      </c>
      <c r="H948">
        <v>56</v>
      </c>
      <c r="I948">
        <v>5037.1875</v>
      </c>
      <c r="J948">
        <v>2705.8852999999999</v>
      </c>
      <c r="K948">
        <v>852.79998999999998</v>
      </c>
      <c r="L948">
        <v>7.41</v>
      </c>
      <c r="M948">
        <v>5.57</v>
      </c>
      <c r="N948">
        <v>46.4</v>
      </c>
      <c r="O948">
        <f t="shared" si="14"/>
        <v>3.9824395415308911E-2</v>
      </c>
      <c r="Q948">
        <v>-5.04</v>
      </c>
      <c r="R948">
        <v>39.538640000000001</v>
      </c>
      <c r="S948">
        <v>-119.81422999999999</v>
      </c>
      <c r="T948">
        <v>1381.6</v>
      </c>
      <c r="U948">
        <v>1.72</v>
      </c>
      <c r="V948">
        <v>359.1</v>
      </c>
    </row>
    <row r="949" spans="1:22" x14ac:dyDescent="0.25">
      <c r="A949" s="1">
        <v>42866</v>
      </c>
      <c r="B949" s="2">
        <v>0.86945601851851861</v>
      </c>
      <c r="C949" s="1">
        <v>43174</v>
      </c>
      <c r="D949" s="2">
        <v>0.94748842592592597</v>
      </c>
      <c r="E949">
        <v>8.7073999999999998</v>
      </c>
      <c r="F949">
        <v>5</v>
      </c>
      <c r="G949">
        <v>13.363300000000001</v>
      </c>
      <c r="H949">
        <v>56</v>
      </c>
      <c r="I949">
        <v>5037.4687999999996</v>
      </c>
      <c r="J949">
        <v>2659.8341999999998</v>
      </c>
      <c r="K949">
        <v>852.84002999999996</v>
      </c>
      <c r="L949">
        <v>7.44</v>
      </c>
      <c r="M949">
        <v>5.62</v>
      </c>
      <c r="N949">
        <v>46.5</v>
      </c>
      <c r="O949">
        <f t="shared" si="14"/>
        <v>4.4521387225534025E-2</v>
      </c>
      <c r="Q949">
        <v>-4.97</v>
      </c>
      <c r="R949">
        <v>39.538640000000001</v>
      </c>
      <c r="S949">
        <v>-119.81422999999999</v>
      </c>
      <c r="T949">
        <v>1382</v>
      </c>
      <c r="U949">
        <v>1.57</v>
      </c>
      <c r="V949">
        <v>350.86</v>
      </c>
    </row>
    <row r="950" spans="1:22" x14ac:dyDescent="0.25">
      <c r="A950" s="1">
        <v>42866</v>
      </c>
      <c r="B950" s="2">
        <v>0.86947916666666669</v>
      </c>
      <c r="C950" s="1">
        <v>43174</v>
      </c>
      <c r="D950" s="2">
        <v>0.9474999999999999</v>
      </c>
      <c r="E950">
        <v>8.6156000000000006</v>
      </c>
      <c r="F950">
        <v>5</v>
      </c>
      <c r="G950">
        <v>13.4095</v>
      </c>
      <c r="H950">
        <v>56</v>
      </c>
      <c r="I950">
        <v>5037.8437999999996</v>
      </c>
      <c r="J950">
        <v>2668.8616000000002</v>
      </c>
      <c r="K950">
        <v>852.84997999999996</v>
      </c>
      <c r="L950">
        <v>7.46</v>
      </c>
      <c r="M950">
        <v>5.74</v>
      </c>
      <c r="N950">
        <v>46.7</v>
      </c>
      <c r="O950">
        <f t="shared" si="14"/>
        <v>4.5688596728825324E-2</v>
      </c>
      <c r="Q950">
        <v>-4.8</v>
      </c>
      <c r="R950">
        <v>39.538640000000001</v>
      </c>
      <c r="S950">
        <v>-119.81422999999999</v>
      </c>
      <c r="T950">
        <v>1381.8</v>
      </c>
      <c r="U950">
        <v>1.57</v>
      </c>
      <c r="V950">
        <v>350.86</v>
      </c>
    </row>
    <row r="951" spans="1:22" x14ac:dyDescent="0.25">
      <c r="A951" s="1">
        <v>42866</v>
      </c>
      <c r="B951" s="2">
        <v>0.86949074074074073</v>
      </c>
      <c r="C951" s="1">
        <v>43174</v>
      </c>
      <c r="D951" s="2">
        <v>0.9475231481481482</v>
      </c>
      <c r="E951">
        <v>8.4469999999999992</v>
      </c>
      <c r="F951">
        <v>5</v>
      </c>
      <c r="G951">
        <v>13.493399999999999</v>
      </c>
      <c r="H951">
        <v>56</v>
      </c>
      <c r="I951">
        <v>5037.9375</v>
      </c>
      <c r="J951">
        <v>2685.5414999999998</v>
      </c>
      <c r="K951">
        <v>852.85999000000004</v>
      </c>
      <c r="L951">
        <v>7.48</v>
      </c>
      <c r="M951">
        <v>5.81</v>
      </c>
      <c r="N951">
        <v>46.92</v>
      </c>
      <c r="O951">
        <f t="shared" si="14"/>
        <v>4.6862844681391604E-2</v>
      </c>
      <c r="Q951">
        <v>-4.68</v>
      </c>
      <c r="R951">
        <v>39.538649999999997</v>
      </c>
      <c r="S951">
        <v>-119.81422999999999</v>
      </c>
      <c r="T951">
        <v>1381.9</v>
      </c>
      <c r="U951">
        <v>0.69</v>
      </c>
      <c r="V951">
        <v>350.86</v>
      </c>
    </row>
    <row r="952" spans="1:22" x14ac:dyDescent="0.25">
      <c r="A952" s="1">
        <v>42866</v>
      </c>
      <c r="B952" s="2">
        <v>0.86951388888888881</v>
      </c>
      <c r="C952" s="1">
        <v>43174</v>
      </c>
      <c r="D952" s="2">
        <v>0.94753472222222224</v>
      </c>
      <c r="E952">
        <v>8.3580000000000005</v>
      </c>
      <c r="F952">
        <v>5</v>
      </c>
      <c r="G952">
        <v>13.537699999999999</v>
      </c>
      <c r="H952">
        <v>56</v>
      </c>
      <c r="I952">
        <v>5037.9375</v>
      </c>
      <c r="J952">
        <v>2694.3877000000002</v>
      </c>
      <c r="K952">
        <v>852.83001999999999</v>
      </c>
      <c r="L952">
        <v>7.48</v>
      </c>
      <c r="M952">
        <v>5.84</v>
      </c>
      <c r="N952">
        <v>46.98</v>
      </c>
      <c r="O952">
        <f t="shared" si="14"/>
        <v>4.3347139272981082E-2</v>
      </c>
      <c r="Q952">
        <v>-4.63</v>
      </c>
      <c r="R952">
        <v>39.538649999999997</v>
      </c>
      <c r="S952">
        <v>-119.81424</v>
      </c>
      <c r="T952">
        <v>1382</v>
      </c>
      <c r="U952">
        <v>0.31</v>
      </c>
      <c r="V952">
        <v>350.86</v>
      </c>
    </row>
    <row r="953" spans="1:22" x14ac:dyDescent="0.25">
      <c r="A953" s="1">
        <v>42866</v>
      </c>
      <c r="B953" s="2">
        <v>0.86952546296296296</v>
      </c>
      <c r="C953" s="1">
        <v>43174</v>
      </c>
      <c r="D953" s="2">
        <v>0.94755787037037031</v>
      </c>
      <c r="E953">
        <v>8.1548999999999996</v>
      </c>
      <c r="F953">
        <v>5</v>
      </c>
      <c r="G953">
        <v>13.638299999999999</v>
      </c>
      <c r="H953">
        <v>56</v>
      </c>
      <c r="I953">
        <v>5037.4687999999996</v>
      </c>
      <c r="J953">
        <v>2714.7139000000002</v>
      </c>
      <c r="K953">
        <v>852.87</v>
      </c>
      <c r="L953">
        <v>7.5</v>
      </c>
      <c r="M953">
        <v>5.86</v>
      </c>
      <c r="N953">
        <v>46.83</v>
      </c>
      <c r="O953">
        <f t="shared" si="14"/>
        <v>4.8037092633944553E-2</v>
      </c>
      <c r="Q953">
        <v>-4.6500000000000004</v>
      </c>
      <c r="R953">
        <v>39.538649999999997</v>
      </c>
      <c r="S953">
        <v>-119.81424</v>
      </c>
      <c r="T953">
        <v>1382.4</v>
      </c>
      <c r="U953">
        <v>0.09</v>
      </c>
      <c r="V953">
        <v>350.86</v>
      </c>
    </row>
    <row r="954" spans="1:22" x14ac:dyDescent="0.25">
      <c r="A954" s="1">
        <v>42866</v>
      </c>
      <c r="B954" s="2">
        <v>0.86953703703703711</v>
      </c>
      <c r="C954" s="1">
        <v>43174</v>
      </c>
      <c r="D954" s="2">
        <v>0.94756944444444446</v>
      </c>
      <c r="E954">
        <v>8.0579000000000001</v>
      </c>
      <c r="F954">
        <v>5</v>
      </c>
      <c r="G954">
        <v>13.686999999999999</v>
      </c>
      <c r="H954">
        <v>56</v>
      </c>
      <c r="I954">
        <v>5037.375</v>
      </c>
      <c r="J954">
        <v>2724.4883</v>
      </c>
      <c r="K954">
        <v>852.77002000000005</v>
      </c>
      <c r="L954">
        <v>7.51</v>
      </c>
      <c r="M954">
        <v>5.84</v>
      </c>
      <c r="N954">
        <v>46.77</v>
      </c>
      <c r="O954">
        <f t="shared" si="14"/>
        <v>3.6308690006911712E-2</v>
      </c>
      <c r="Q954">
        <v>-4.6900000000000004</v>
      </c>
      <c r="R954">
        <v>39.538649999999997</v>
      </c>
      <c r="S954">
        <v>-119.81424</v>
      </c>
      <c r="T954">
        <v>1382.8</v>
      </c>
      <c r="U954">
        <v>0.11</v>
      </c>
      <c r="V954">
        <v>350.86</v>
      </c>
    </row>
    <row r="955" spans="1:22" x14ac:dyDescent="0.25">
      <c r="A955" s="1">
        <v>42866</v>
      </c>
      <c r="B955" s="2">
        <v>0.86956018518518519</v>
      </c>
      <c r="C955" s="1">
        <v>43174</v>
      </c>
      <c r="D955" s="2">
        <v>0.94759259259259254</v>
      </c>
      <c r="E955">
        <v>8.1059999999999999</v>
      </c>
      <c r="F955">
        <v>5</v>
      </c>
      <c r="G955">
        <v>13.662699999999999</v>
      </c>
      <c r="H955">
        <v>56</v>
      </c>
      <c r="I955">
        <v>5037.375</v>
      </c>
      <c r="J955">
        <v>2719.6350000000002</v>
      </c>
      <c r="K955">
        <v>852.73999000000003</v>
      </c>
      <c r="L955">
        <v>7.54</v>
      </c>
      <c r="M955">
        <v>5.82</v>
      </c>
      <c r="N955">
        <v>46.65</v>
      </c>
      <c r="O955">
        <f t="shared" si="14"/>
        <v>3.2785946149239548E-2</v>
      </c>
      <c r="Q955">
        <v>-4.74</v>
      </c>
      <c r="R955">
        <v>39.538649999999997</v>
      </c>
      <c r="S955">
        <v>-119.81424</v>
      </c>
      <c r="T955">
        <v>1382.8</v>
      </c>
      <c r="U955">
        <v>0.04</v>
      </c>
      <c r="V955">
        <v>350.86</v>
      </c>
    </row>
    <row r="956" spans="1:22" x14ac:dyDescent="0.25">
      <c r="A956" s="1">
        <v>42866</v>
      </c>
      <c r="B956" s="2">
        <v>0.86957175925925922</v>
      </c>
      <c r="C956" s="1">
        <v>43174</v>
      </c>
      <c r="D956" s="2">
        <v>0.94760416666666669</v>
      </c>
      <c r="E956">
        <v>7.8333000000000004</v>
      </c>
      <c r="F956">
        <v>5</v>
      </c>
      <c r="G956">
        <v>13.800599999999999</v>
      </c>
      <c r="H956">
        <v>56</v>
      </c>
      <c r="I956">
        <v>5037.1875</v>
      </c>
      <c r="J956">
        <v>2747.2782999999999</v>
      </c>
      <c r="K956">
        <v>852.77002000000005</v>
      </c>
      <c r="L956">
        <v>7.56</v>
      </c>
      <c r="M956">
        <v>5.79</v>
      </c>
      <c r="N956">
        <v>46.52</v>
      </c>
      <c r="O956">
        <f t="shared" si="14"/>
        <v>3.6308690006911712E-2</v>
      </c>
      <c r="Q956">
        <v>-4.8099999999999996</v>
      </c>
      <c r="R956">
        <v>39.538649999999997</v>
      </c>
      <c r="S956">
        <v>-119.81425</v>
      </c>
      <c r="T956">
        <v>1382.5</v>
      </c>
      <c r="U956">
        <v>0.22</v>
      </c>
      <c r="V956">
        <v>350.86</v>
      </c>
    </row>
    <row r="957" spans="1:22" x14ac:dyDescent="0.25">
      <c r="A957" s="1">
        <v>42866</v>
      </c>
      <c r="B957" s="2">
        <v>0.8695949074074073</v>
      </c>
      <c r="C957" s="1">
        <v>43174</v>
      </c>
      <c r="D957" s="2">
        <v>0.94762731481481488</v>
      </c>
      <c r="E957">
        <v>7.7191000000000001</v>
      </c>
      <c r="F957">
        <v>5</v>
      </c>
      <c r="G957">
        <v>13.8598</v>
      </c>
      <c r="H957">
        <v>56</v>
      </c>
      <c r="I957">
        <v>5037.4687999999996</v>
      </c>
      <c r="J957">
        <v>2758.9351000000001</v>
      </c>
      <c r="K957">
        <v>852.77002000000005</v>
      </c>
      <c r="L957">
        <v>7.59</v>
      </c>
      <c r="M957">
        <v>5.72</v>
      </c>
      <c r="N957">
        <v>46.39</v>
      </c>
      <c r="O957">
        <f t="shared" si="14"/>
        <v>3.6308690006911712E-2</v>
      </c>
      <c r="Q957">
        <v>-4.91</v>
      </c>
      <c r="R957">
        <v>39.538649999999997</v>
      </c>
      <c r="S957">
        <v>-119.81424</v>
      </c>
      <c r="T957">
        <v>1382.5</v>
      </c>
      <c r="U957">
        <v>0.78</v>
      </c>
      <c r="V957">
        <v>350.86</v>
      </c>
    </row>
    <row r="958" spans="1:22" x14ac:dyDescent="0.25">
      <c r="A958" s="1">
        <v>42866</v>
      </c>
      <c r="B958" s="2">
        <v>0.86960648148148145</v>
      </c>
      <c r="C958" s="1">
        <v>43174</v>
      </c>
      <c r="D958" s="2">
        <v>0.94763888888888881</v>
      </c>
      <c r="E958">
        <v>7.5095000000000001</v>
      </c>
      <c r="F958">
        <v>5</v>
      </c>
      <c r="G958">
        <v>13.9666</v>
      </c>
      <c r="H958">
        <v>56</v>
      </c>
      <c r="I958">
        <v>5037</v>
      </c>
      <c r="J958">
        <v>2780.5059000000001</v>
      </c>
      <c r="K958">
        <v>852.71996999999999</v>
      </c>
      <c r="L958">
        <v>7.6</v>
      </c>
      <c r="M958">
        <v>5.62</v>
      </c>
      <c r="N958">
        <v>46.19</v>
      </c>
      <c r="O958">
        <f t="shared" si="14"/>
        <v>3.0437450244120322E-2</v>
      </c>
      <c r="Q958">
        <v>-5.0599999999999996</v>
      </c>
      <c r="R958">
        <v>39.538649999999997</v>
      </c>
      <c r="S958">
        <v>-119.81424</v>
      </c>
      <c r="T958">
        <v>1381.9</v>
      </c>
      <c r="U958">
        <v>0.04</v>
      </c>
      <c r="V958">
        <v>350.86</v>
      </c>
    </row>
    <row r="959" spans="1:22" x14ac:dyDescent="0.25">
      <c r="A959" s="1">
        <v>42866</v>
      </c>
      <c r="B959" s="2">
        <v>0.86962962962962964</v>
      </c>
      <c r="C959" s="1">
        <v>43174</v>
      </c>
      <c r="D959" s="2">
        <v>0.94766203703703711</v>
      </c>
      <c r="E959">
        <v>7.5534999999999997</v>
      </c>
      <c r="F959">
        <v>5</v>
      </c>
      <c r="G959">
        <v>13.943300000000001</v>
      </c>
      <c r="H959">
        <v>56</v>
      </c>
      <c r="I959">
        <v>5036.8125</v>
      </c>
      <c r="J959">
        <v>2775.9625999999998</v>
      </c>
      <c r="K959">
        <v>852.73999000000003</v>
      </c>
      <c r="L959">
        <v>7.58</v>
      </c>
      <c r="M959">
        <v>5.54</v>
      </c>
      <c r="N959">
        <v>46.03</v>
      </c>
      <c r="O959">
        <f t="shared" si="14"/>
        <v>3.2785946149239548E-2</v>
      </c>
      <c r="Q959">
        <v>-5.18</v>
      </c>
      <c r="R959">
        <v>39.538670000000003</v>
      </c>
      <c r="S959">
        <v>-119.81424</v>
      </c>
      <c r="T959">
        <v>1382.3</v>
      </c>
      <c r="U959">
        <v>6.15</v>
      </c>
      <c r="V959">
        <v>10.95</v>
      </c>
    </row>
    <row r="960" spans="1:22" x14ac:dyDescent="0.25">
      <c r="A960" s="1">
        <v>42866</v>
      </c>
      <c r="B960" s="2">
        <v>0.86964120370370368</v>
      </c>
      <c r="C960" s="1">
        <v>43174</v>
      </c>
      <c r="D960" s="2">
        <v>0.94767361111111104</v>
      </c>
      <c r="E960">
        <v>7.6104000000000003</v>
      </c>
      <c r="F960">
        <v>5</v>
      </c>
      <c r="G960">
        <v>13.914</v>
      </c>
      <c r="H960">
        <v>56</v>
      </c>
      <c r="I960">
        <v>5036.8125</v>
      </c>
      <c r="J960">
        <v>2770.1055000000001</v>
      </c>
      <c r="K960">
        <v>852.75</v>
      </c>
      <c r="L960">
        <v>7.57</v>
      </c>
      <c r="M960">
        <v>5.53</v>
      </c>
      <c r="N960">
        <v>45.88</v>
      </c>
      <c r="O960">
        <f t="shared" si="14"/>
        <v>3.396019410179249E-2</v>
      </c>
      <c r="Q960">
        <v>-5.23</v>
      </c>
      <c r="R960">
        <v>39.538679999999999</v>
      </c>
      <c r="S960">
        <v>-119.81424</v>
      </c>
      <c r="T960">
        <v>1382.9</v>
      </c>
      <c r="U960">
        <v>4.2</v>
      </c>
      <c r="V960">
        <v>16.45</v>
      </c>
    </row>
    <row r="961" spans="1:22" x14ac:dyDescent="0.25">
      <c r="A961" s="1">
        <v>42866</v>
      </c>
      <c r="B961" s="2">
        <v>0.86966435185185187</v>
      </c>
      <c r="C961" s="1">
        <v>43174</v>
      </c>
      <c r="D961" s="2">
        <v>0.94769675925925922</v>
      </c>
      <c r="E961">
        <v>7.7427999999999999</v>
      </c>
      <c r="F961">
        <v>5</v>
      </c>
      <c r="G961">
        <v>13.8453</v>
      </c>
      <c r="H961">
        <v>56</v>
      </c>
      <c r="I961">
        <v>5036.625</v>
      </c>
      <c r="J961">
        <v>2756.5102999999999</v>
      </c>
      <c r="K961">
        <v>852.77002000000005</v>
      </c>
      <c r="L961">
        <v>7.6</v>
      </c>
      <c r="M961">
        <v>5.48</v>
      </c>
      <c r="N961">
        <v>45.9</v>
      </c>
      <c r="O961">
        <f t="shared" si="14"/>
        <v>3.6308690006911712E-2</v>
      </c>
      <c r="Q961">
        <v>-5.27</v>
      </c>
      <c r="R961">
        <v>39.538679999999999</v>
      </c>
      <c r="S961">
        <v>-119.81424</v>
      </c>
      <c r="T961">
        <v>1382.9</v>
      </c>
      <c r="U961">
        <v>0.11</v>
      </c>
      <c r="V961">
        <v>16.45</v>
      </c>
    </row>
    <row r="962" spans="1:22" x14ac:dyDescent="0.25">
      <c r="A962" s="1">
        <v>42866</v>
      </c>
      <c r="B962" s="2">
        <v>0.86967592592592602</v>
      </c>
      <c r="C962" s="1">
        <v>43174</v>
      </c>
      <c r="D962" s="2">
        <v>0.94770833333333337</v>
      </c>
      <c r="E962">
        <v>7.5232000000000001</v>
      </c>
      <c r="F962">
        <v>5</v>
      </c>
      <c r="G962">
        <v>13.9582</v>
      </c>
      <c r="H962">
        <v>56</v>
      </c>
      <c r="I962">
        <v>5036.5312999999996</v>
      </c>
      <c r="J962">
        <v>2779.0933</v>
      </c>
      <c r="K962">
        <v>852.77002000000005</v>
      </c>
      <c r="L962">
        <v>7.63</v>
      </c>
      <c r="M962">
        <v>5.48</v>
      </c>
      <c r="N962">
        <v>45.93</v>
      </c>
      <c r="O962">
        <f t="shared" si="14"/>
        <v>3.6308690006911712E-2</v>
      </c>
      <c r="Q962">
        <v>-5.26</v>
      </c>
      <c r="R962">
        <v>39.538679999999999</v>
      </c>
      <c r="S962">
        <v>-119.81424</v>
      </c>
      <c r="T962">
        <v>1383</v>
      </c>
      <c r="U962">
        <v>0.15</v>
      </c>
      <c r="V962">
        <v>16.45</v>
      </c>
    </row>
    <row r="963" spans="1:22" x14ac:dyDescent="0.25">
      <c r="A963" s="1">
        <v>42866</v>
      </c>
      <c r="B963" s="2">
        <v>0.8696990740740741</v>
      </c>
      <c r="C963" s="1">
        <v>43174</v>
      </c>
      <c r="D963" s="2">
        <v>0.9477199074074073</v>
      </c>
      <c r="E963">
        <v>8.1034000000000006</v>
      </c>
      <c r="F963">
        <v>5</v>
      </c>
      <c r="G963">
        <v>13.662000000000001</v>
      </c>
      <c r="H963">
        <v>56</v>
      </c>
      <c r="I963">
        <v>5036.625</v>
      </c>
      <c r="J963">
        <v>2719.9025999999999</v>
      </c>
      <c r="K963">
        <v>852.78003000000001</v>
      </c>
      <c r="L963">
        <v>7.66</v>
      </c>
      <c r="M963">
        <v>5.48</v>
      </c>
      <c r="N963">
        <v>46.06</v>
      </c>
      <c r="O963">
        <f t="shared" ref="O963:O1026" si="15">((K963-P$2)/P$2)*100</f>
        <v>3.7482937959464668E-2</v>
      </c>
      <c r="Q963">
        <v>-5.22</v>
      </c>
      <c r="R963">
        <v>39.538679999999999</v>
      </c>
      <c r="S963">
        <v>-119.81424</v>
      </c>
      <c r="T963">
        <v>1383.1</v>
      </c>
      <c r="U963">
        <v>0.2</v>
      </c>
      <c r="V963">
        <v>16.45</v>
      </c>
    </row>
    <row r="964" spans="1:22" x14ac:dyDescent="0.25">
      <c r="A964" s="1">
        <v>42866</v>
      </c>
      <c r="B964" s="2">
        <v>0.86971064814814814</v>
      </c>
      <c r="C964" s="1">
        <v>43174</v>
      </c>
      <c r="D964" s="2">
        <v>0.9477430555555556</v>
      </c>
      <c r="E964">
        <v>8.4373000000000005</v>
      </c>
      <c r="F964">
        <v>5</v>
      </c>
      <c r="G964">
        <v>13.499700000000001</v>
      </c>
      <c r="H964">
        <v>56</v>
      </c>
      <c r="I964">
        <v>5038.5</v>
      </c>
      <c r="J964">
        <v>2686.5027</v>
      </c>
      <c r="K964">
        <v>852.83001999999999</v>
      </c>
      <c r="L964">
        <v>7.66</v>
      </c>
      <c r="M964">
        <v>5.59</v>
      </c>
      <c r="N964">
        <v>46.46</v>
      </c>
      <c r="O964">
        <f t="shared" si="15"/>
        <v>4.3347139272981082E-2</v>
      </c>
      <c r="Q964">
        <v>-5.01</v>
      </c>
      <c r="R964">
        <v>39.538670000000003</v>
      </c>
      <c r="S964">
        <v>-119.81424</v>
      </c>
      <c r="T964">
        <v>1383.3</v>
      </c>
      <c r="U964">
        <v>0.06</v>
      </c>
      <c r="V964">
        <v>16.45</v>
      </c>
    </row>
    <row r="965" spans="1:22" x14ac:dyDescent="0.25">
      <c r="A965" s="1">
        <v>42866</v>
      </c>
      <c r="B965" s="2">
        <v>0.86973379629629621</v>
      </c>
      <c r="C965" s="1">
        <v>43174</v>
      </c>
      <c r="D965" s="2">
        <v>0.94775462962962964</v>
      </c>
      <c r="E965">
        <v>8.2226999999999997</v>
      </c>
      <c r="F965">
        <v>5</v>
      </c>
      <c r="G965">
        <v>13.608499999999999</v>
      </c>
      <c r="H965">
        <v>56</v>
      </c>
      <c r="I965">
        <v>5039.0625</v>
      </c>
      <c r="J965">
        <v>2707.9124000000002</v>
      </c>
      <c r="K965">
        <v>852.87</v>
      </c>
      <c r="L965">
        <v>7.68</v>
      </c>
      <c r="M965">
        <v>5.68</v>
      </c>
      <c r="N965">
        <v>47.08</v>
      </c>
      <c r="O965">
        <f t="shared" si="15"/>
        <v>4.8037092633944553E-2</v>
      </c>
      <c r="Q965">
        <v>-4.75</v>
      </c>
      <c r="R965">
        <v>39.538670000000003</v>
      </c>
      <c r="S965">
        <v>-119.81422999999999</v>
      </c>
      <c r="T965">
        <v>1383.3</v>
      </c>
      <c r="U965">
        <v>0</v>
      </c>
      <c r="V965">
        <v>16.45</v>
      </c>
    </row>
    <row r="966" spans="1:22" x14ac:dyDescent="0.25">
      <c r="A966" s="1">
        <v>42866</v>
      </c>
      <c r="B966" s="2">
        <v>0.86974537037037036</v>
      </c>
      <c r="C966" s="1">
        <v>43174</v>
      </c>
      <c r="D966" s="2">
        <v>0.94777777777777772</v>
      </c>
      <c r="E966">
        <v>8.1036999999999999</v>
      </c>
      <c r="F966">
        <v>5</v>
      </c>
      <c r="G966">
        <v>13.6699</v>
      </c>
      <c r="H966">
        <v>56</v>
      </c>
      <c r="I966">
        <v>5039.625</v>
      </c>
      <c r="J966">
        <v>2719.8634999999999</v>
      </c>
      <c r="K966">
        <v>852.85999000000004</v>
      </c>
      <c r="L966">
        <v>7.71</v>
      </c>
      <c r="M966">
        <v>5.72</v>
      </c>
      <c r="N966">
        <v>47.51</v>
      </c>
      <c r="O966">
        <f t="shared" si="15"/>
        <v>4.6862844681391604E-2</v>
      </c>
      <c r="Q966">
        <v>-4.59</v>
      </c>
      <c r="R966">
        <v>39.538670000000003</v>
      </c>
      <c r="S966">
        <v>-119.81422999999999</v>
      </c>
      <c r="T966">
        <v>1383.8</v>
      </c>
      <c r="U966">
        <v>0.02</v>
      </c>
      <c r="V966">
        <v>16.45</v>
      </c>
    </row>
    <row r="967" spans="1:22" x14ac:dyDescent="0.25">
      <c r="A967" s="1">
        <v>42866</v>
      </c>
      <c r="B967" s="2">
        <v>0.86975694444444451</v>
      </c>
      <c r="C967" s="1">
        <v>43174</v>
      </c>
      <c r="D967" s="2">
        <v>0.94778935185185187</v>
      </c>
      <c r="E967">
        <v>7.9875999999999996</v>
      </c>
      <c r="F967">
        <v>5</v>
      </c>
      <c r="G967">
        <v>13.7287</v>
      </c>
      <c r="H967">
        <v>56</v>
      </c>
      <c r="I967">
        <v>5039.625</v>
      </c>
      <c r="J967">
        <v>2731.5938000000001</v>
      </c>
      <c r="K967">
        <v>852.75</v>
      </c>
      <c r="L967">
        <v>7.72</v>
      </c>
      <c r="M967">
        <v>5.76</v>
      </c>
      <c r="N967">
        <v>47.67</v>
      </c>
      <c r="O967">
        <f t="shared" si="15"/>
        <v>3.396019410179249E-2</v>
      </c>
      <c r="Q967">
        <v>-4.51</v>
      </c>
      <c r="R967">
        <v>39.538670000000003</v>
      </c>
      <c r="S967">
        <v>-119.81422999999999</v>
      </c>
      <c r="T967">
        <v>1383.9</v>
      </c>
      <c r="U967">
        <v>0.13</v>
      </c>
      <c r="V967">
        <v>16.45</v>
      </c>
    </row>
    <row r="968" spans="1:22" x14ac:dyDescent="0.25">
      <c r="A968" s="1">
        <v>42866</v>
      </c>
      <c r="B968" s="2">
        <v>0.86978009259259259</v>
      </c>
      <c r="C968" s="1">
        <v>43174</v>
      </c>
      <c r="D968" s="2">
        <v>0.94781249999999995</v>
      </c>
      <c r="E968">
        <v>8.0296000000000003</v>
      </c>
      <c r="F968">
        <v>5</v>
      </c>
      <c r="G968">
        <v>13.706899999999999</v>
      </c>
      <c r="H968">
        <v>56</v>
      </c>
      <c r="I968">
        <v>5039.4375</v>
      </c>
      <c r="J968">
        <v>2727.3454999999999</v>
      </c>
      <c r="K968">
        <v>852.72997999999995</v>
      </c>
      <c r="L968">
        <v>7.77</v>
      </c>
      <c r="M968">
        <v>5.76</v>
      </c>
      <c r="N968">
        <v>47.64</v>
      </c>
      <c r="O968">
        <f t="shared" si="15"/>
        <v>3.1611698196673269E-2</v>
      </c>
      <c r="Q968">
        <v>-4.5199999999999996</v>
      </c>
      <c r="R968">
        <v>39.538670000000003</v>
      </c>
      <c r="S968">
        <v>-119.81422999999999</v>
      </c>
      <c r="T968">
        <v>1383.9</v>
      </c>
      <c r="U968">
        <v>0.15</v>
      </c>
      <c r="V968">
        <v>16.45</v>
      </c>
    </row>
    <row r="969" spans="1:22" x14ac:dyDescent="0.25">
      <c r="A969" s="1">
        <v>42866</v>
      </c>
      <c r="B969" s="2">
        <v>0.86979166666666663</v>
      </c>
      <c r="C969" s="1">
        <v>43174</v>
      </c>
      <c r="D969" s="2">
        <v>0.9478240740740741</v>
      </c>
      <c r="E969">
        <v>8.1488999999999994</v>
      </c>
      <c r="F969">
        <v>5</v>
      </c>
      <c r="G969">
        <v>13.646100000000001</v>
      </c>
      <c r="H969">
        <v>56</v>
      </c>
      <c r="I969">
        <v>5039.25</v>
      </c>
      <c r="J969">
        <v>2715.3188</v>
      </c>
      <c r="K969">
        <v>852.78003000000001</v>
      </c>
      <c r="L969">
        <v>7.81</v>
      </c>
      <c r="M969">
        <v>5.79</v>
      </c>
      <c r="N969">
        <v>47.46</v>
      </c>
      <c r="O969">
        <f t="shared" si="15"/>
        <v>3.7482937959464668E-2</v>
      </c>
      <c r="Q969">
        <v>-4.54</v>
      </c>
      <c r="R969">
        <v>39.53866</v>
      </c>
      <c r="S969">
        <v>-119.81422999999999</v>
      </c>
      <c r="T969">
        <v>1384</v>
      </c>
      <c r="U969">
        <v>0.06</v>
      </c>
      <c r="V969">
        <v>16.45</v>
      </c>
    </row>
    <row r="970" spans="1:22" x14ac:dyDescent="0.25">
      <c r="A970" s="1">
        <v>42866</v>
      </c>
      <c r="B970" s="2">
        <v>0.86981481481481471</v>
      </c>
      <c r="C970" s="1">
        <v>43174</v>
      </c>
      <c r="D970" s="2">
        <v>0.94783564814814814</v>
      </c>
      <c r="E970">
        <v>8.3046000000000006</v>
      </c>
      <c r="F970">
        <v>5</v>
      </c>
      <c r="G970">
        <v>13.5669</v>
      </c>
      <c r="H970">
        <v>56</v>
      </c>
      <c r="I970">
        <v>5038.875</v>
      </c>
      <c r="J970">
        <v>2699.7157999999999</v>
      </c>
      <c r="K970">
        <v>852.77002000000005</v>
      </c>
      <c r="L970">
        <v>7.86</v>
      </c>
      <c r="M970">
        <v>5.8</v>
      </c>
      <c r="N970">
        <v>47.28</v>
      </c>
      <c r="O970">
        <f t="shared" si="15"/>
        <v>3.6308690006911712E-2</v>
      </c>
      <c r="Q970">
        <v>-4.58</v>
      </c>
      <c r="R970">
        <v>39.53866</v>
      </c>
      <c r="S970">
        <v>-119.81422000000001</v>
      </c>
      <c r="T970">
        <v>1383.7</v>
      </c>
      <c r="U970">
        <v>0.06</v>
      </c>
      <c r="V970">
        <v>16.45</v>
      </c>
    </row>
    <row r="971" spans="1:22" x14ac:dyDescent="0.25">
      <c r="A971" s="1">
        <v>42866</v>
      </c>
      <c r="B971" s="2">
        <v>0.86982638888888886</v>
      </c>
      <c r="C971" s="1">
        <v>43174</v>
      </c>
      <c r="D971" s="2">
        <v>0.94785879629629621</v>
      </c>
      <c r="E971">
        <v>8.5771999999999995</v>
      </c>
      <c r="F971">
        <v>5</v>
      </c>
      <c r="G971">
        <v>13.430199999999999</v>
      </c>
      <c r="H971">
        <v>56</v>
      </c>
      <c r="I971">
        <v>5038.5</v>
      </c>
      <c r="J971">
        <v>2672.6448</v>
      </c>
      <c r="K971">
        <v>852.77002000000005</v>
      </c>
      <c r="L971">
        <v>7.89</v>
      </c>
      <c r="M971">
        <v>5.86</v>
      </c>
      <c r="N971">
        <v>47.17</v>
      </c>
      <c r="O971">
        <f t="shared" si="15"/>
        <v>3.6308690006911712E-2</v>
      </c>
      <c r="Q971">
        <v>-4.5599999999999996</v>
      </c>
      <c r="R971">
        <v>39.538649999999997</v>
      </c>
      <c r="S971">
        <v>-119.81422000000001</v>
      </c>
      <c r="T971">
        <v>1383.4</v>
      </c>
      <c r="U971">
        <v>0.02</v>
      </c>
      <c r="V971">
        <v>16.45</v>
      </c>
    </row>
    <row r="972" spans="1:22" x14ac:dyDescent="0.25">
      <c r="A972" s="1">
        <v>42866</v>
      </c>
      <c r="B972" s="2">
        <v>0.86984953703703705</v>
      </c>
      <c r="C972" s="1">
        <v>43174</v>
      </c>
      <c r="D972" s="2">
        <v>0.94787037037037036</v>
      </c>
      <c r="E972">
        <v>8.2012999999999998</v>
      </c>
      <c r="F972">
        <v>5</v>
      </c>
      <c r="G972">
        <v>13.617699999999999</v>
      </c>
      <c r="H972">
        <v>56</v>
      </c>
      <c r="I972">
        <v>5038.5</v>
      </c>
      <c r="J972">
        <v>2710.0592999999999</v>
      </c>
      <c r="K972">
        <v>852.78998000000001</v>
      </c>
      <c r="L972">
        <v>7.91</v>
      </c>
      <c r="M972">
        <v>5.9</v>
      </c>
      <c r="N972">
        <v>47.33</v>
      </c>
      <c r="O972">
        <f t="shared" si="15"/>
        <v>3.8650147462755968E-2</v>
      </c>
      <c r="Q972">
        <v>-4.4800000000000004</v>
      </c>
      <c r="R972">
        <v>39.538649999999997</v>
      </c>
      <c r="S972">
        <v>-119.81422000000001</v>
      </c>
      <c r="T972">
        <v>1383.2</v>
      </c>
      <c r="U972">
        <v>0.11</v>
      </c>
      <c r="V972">
        <v>16.45</v>
      </c>
    </row>
    <row r="973" spans="1:22" x14ac:dyDescent="0.25">
      <c r="A973" s="1">
        <v>42866</v>
      </c>
      <c r="B973" s="2">
        <v>0.86986111111111108</v>
      </c>
      <c r="C973" s="1">
        <v>43174</v>
      </c>
      <c r="D973" s="2">
        <v>0.94789351851851855</v>
      </c>
      <c r="E973">
        <v>8.1689000000000007</v>
      </c>
      <c r="F973">
        <v>5</v>
      </c>
      <c r="G973">
        <v>13.633800000000001</v>
      </c>
      <c r="H973">
        <v>56</v>
      </c>
      <c r="I973">
        <v>5038.4062999999996</v>
      </c>
      <c r="J973">
        <v>2713.3141999999998</v>
      </c>
      <c r="K973">
        <v>852.81</v>
      </c>
      <c r="L973">
        <v>7.92</v>
      </c>
      <c r="M973">
        <v>5.88</v>
      </c>
      <c r="N973">
        <v>47.57</v>
      </c>
      <c r="O973">
        <f t="shared" si="15"/>
        <v>4.0998643367861853E-2</v>
      </c>
      <c r="Q973">
        <v>-4.43</v>
      </c>
      <c r="R973">
        <v>39.538649999999997</v>
      </c>
      <c r="S973">
        <v>-119.81422000000001</v>
      </c>
      <c r="T973">
        <v>1382.7</v>
      </c>
      <c r="U973">
        <v>7.0000000000000007E-2</v>
      </c>
      <c r="V973">
        <v>16.45</v>
      </c>
    </row>
    <row r="974" spans="1:22" x14ac:dyDescent="0.25">
      <c r="A974" s="1">
        <v>42866</v>
      </c>
      <c r="B974" s="2">
        <v>0.86987268518518512</v>
      </c>
      <c r="C974" s="1">
        <v>43174</v>
      </c>
      <c r="D974" s="2">
        <v>0.94790509259259259</v>
      </c>
      <c r="E974">
        <v>8.1930999999999994</v>
      </c>
      <c r="F974">
        <v>5</v>
      </c>
      <c r="G974">
        <v>13.6213</v>
      </c>
      <c r="H974">
        <v>56</v>
      </c>
      <c r="I974">
        <v>5038.3125</v>
      </c>
      <c r="J974">
        <v>2710.8809000000001</v>
      </c>
      <c r="K974">
        <v>852.78003000000001</v>
      </c>
      <c r="L974">
        <v>7.95</v>
      </c>
      <c r="M974">
        <v>5.87</v>
      </c>
      <c r="N974">
        <v>47.56</v>
      </c>
      <c r="O974">
        <f t="shared" si="15"/>
        <v>3.7482937959464668E-2</v>
      </c>
      <c r="Q974">
        <v>-4.4400000000000004</v>
      </c>
      <c r="R974">
        <v>39.538649999999997</v>
      </c>
      <c r="S974">
        <v>-119.81422000000001</v>
      </c>
      <c r="T974">
        <v>1382.3</v>
      </c>
      <c r="U974">
        <v>7.0000000000000007E-2</v>
      </c>
      <c r="V974">
        <v>16.45</v>
      </c>
    </row>
    <row r="975" spans="1:22" x14ac:dyDescent="0.25">
      <c r="A975" s="1">
        <v>42866</v>
      </c>
      <c r="B975" s="2">
        <v>0.86989583333333342</v>
      </c>
      <c r="C975" s="1">
        <v>43174</v>
      </c>
      <c r="D975" s="2">
        <v>0.94792824074074078</v>
      </c>
      <c r="E975">
        <v>8.2462999999999997</v>
      </c>
      <c r="F975">
        <v>5</v>
      </c>
      <c r="G975">
        <v>13.5946</v>
      </c>
      <c r="H975">
        <v>56</v>
      </c>
      <c r="I975">
        <v>5038.3125</v>
      </c>
      <c r="J975">
        <v>2705.5446999999999</v>
      </c>
      <c r="K975">
        <v>852.83001999999999</v>
      </c>
      <c r="L975">
        <v>7.98</v>
      </c>
      <c r="M975">
        <v>5.88</v>
      </c>
      <c r="N975">
        <v>47.57</v>
      </c>
      <c r="O975">
        <f t="shared" si="15"/>
        <v>4.3347139272981082E-2</v>
      </c>
      <c r="Q975">
        <v>-4.43</v>
      </c>
      <c r="R975">
        <v>39.538640000000001</v>
      </c>
      <c r="S975">
        <v>-119.81422000000001</v>
      </c>
      <c r="T975">
        <v>1382.3</v>
      </c>
      <c r="U975">
        <v>0.06</v>
      </c>
      <c r="V975">
        <v>16.45</v>
      </c>
    </row>
    <row r="976" spans="1:22" x14ac:dyDescent="0.25">
      <c r="A976" s="1">
        <v>42866</v>
      </c>
      <c r="B976" s="2">
        <v>0.86990740740740735</v>
      </c>
      <c r="C976" s="1">
        <v>43174</v>
      </c>
      <c r="D976" s="2">
        <v>0.94793981481481471</v>
      </c>
      <c r="E976">
        <v>7.8175999999999997</v>
      </c>
      <c r="F976">
        <v>5</v>
      </c>
      <c r="G976">
        <v>13.810700000000001</v>
      </c>
      <c r="H976">
        <v>56</v>
      </c>
      <c r="I976">
        <v>5037.9375</v>
      </c>
      <c r="J976">
        <v>2748.8737999999998</v>
      </c>
      <c r="K976">
        <v>852.78003000000001</v>
      </c>
      <c r="L976">
        <v>7.98</v>
      </c>
      <c r="M976">
        <v>5.83</v>
      </c>
      <c r="N976">
        <v>47.68</v>
      </c>
      <c r="O976">
        <f t="shared" si="15"/>
        <v>3.7482937959464668E-2</v>
      </c>
      <c r="Q976">
        <v>-4.4400000000000004</v>
      </c>
      <c r="R976">
        <v>39.538640000000001</v>
      </c>
      <c r="S976">
        <v>-119.81422000000001</v>
      </c>
      <c r="T976">
        <v>1380.9</v>
      </c>
      <c r="U976">
        <v>7.0000000000000007E-2</v>
      </c>
      <c r="V976">
        <v>16.45</v>
      </c>
    </row>
    <row r="977" spans="1:22" x14ac:dyDescent="0.25">
      <c r="A977" s="1">
        <v>42866</v>
      </c>
      <c r="B977" s="2">
        <v>0.86993055555555554</v>
      </c>
      <c r="C977" s="1">
        <v>43174</v>
      </c>
      <c r="D977" s="2">
        <v>0.94795138888888886</v>
      </c>
      <c r="E977">
        <v>8.1588999999999992</v>
      </c>
      <c r="F977">
        <v>5</v>
      </c>
      <c r="G977">
        <v>13.6365</v>
      </c>
      <c r="H977">
        <v>56</v>
      </c>
      <c r="I977">
        <v>5037.5625</v>
      </c>
      <c r="J977">
        <v>2714.3171000000002</v>
      </c>
      <c r="K977">
        <v>852.81</v>
      </c>
      <c r="L977">
        <v>8</v>
      </c>
      <c r="M977">
        <v>5.79</v>
      </c>
      <c r="N977">
        <v>47.61</v>
      </c>
      <c r="O977">
        <f t="shared" si="15"/>
        <v>4.0998643367861853E-2</v>
      </c>
      <c r="Q977">
        <v>-4.5</v>
      </c>
      <c r="R977">
        <v>39.538640000000001</v>
      </c>
      <c r="S977">
        <v>-119.81422000000001</v>
      </c>
      <c r="T977">
        <v>1380.5</v>
      </c>
      <c r="U977">
        <v>0.15</v>
      </c>
      <c r="V977">
        <v>16.45</v>
      </c>
    </row>
    <row r="978" spans="1:22" x14ac:dyDescent="0.25">
      <c r="A978" s="1">
        <v>42866</v>
      </c>
      <c r="B978" s="2">
        <v>0.86994212962962969</v>
      </c>
      <c r="C978" s="1">
        <v>43174</v>
      </c>
      <c r="D978" s="2">
        <v>0.94797453703703705</v>
      </c>
      <c r="E978">
        <v>7.9322999999999997</v>
      </c>
      <c r="F978">
        <v>5</v>
      </c>
      <c r="G978">
        <v>13.7507</v>
      </c>
      <c r="H978">
        <v>56</v>
      </c>
      <c r="I978">
        <v>5037.375</v>
      </c>
      <c r="J978">
        <v>2737.2039</v>
      </c>
      <c r="K978">
        <v>852.78003000000001</v>
      </c>
      <c r="L978">
        <v>8.02</v>
      </c>
      <c r="M978">
        <v>5.78</v>
      </c>
      <c r="N978">
        <v>47.61</v>
      </c>
      <c r="O978">
        <f t="shared" si="15"/>
        <v>3.7482937959464668E-2</v>
      </c>
      <c r="Q978">
        <v>-4.51</v>
      </c>
      <c r="R978">
        <v>39.538640000000001</v>
      </c>
      <c r="S978">
        <v>-119.81421</v>
      </c>
      <c r="T978">
        <v>1379.9</v>
      </c>
      <c r="U978">
        <v>0.02</v>
      </c>
      <c r="V978">
        <v>16.45</v>
      </c>
    </row>
    <row r="979" spans="1:22" x14ac:dyDescent="0.25">
      <c r="A979" s="1">
        <v>42866</v>
      </c>
      <c r="B979" s="2">
        <v>0.86996527777777777</v>
      </c>
      <c r="C979" s="1">
        <v>43174</v>
      </c>
      <c r="D979" s="2">
        <v>0.94798611111111108</v>
      </c>
      <c r="E979">
        <v>7.8632</v>
      </c>
      <c r="F979">
        <v>5</v>
      </c>
      <c r="G979">
        <v>13.7859</v>
      </c>
      <c r="H979">
        <v>56</v>
      </c>
      <c r="I979">
        <v>5037.375</v>
      </c>
      <c r="J979">
        <v>2744.2246</v>
      </c>
      <c r="K979">
        <v>852.78003000000001</v>
      </c>
      <c r="L979">
        <v>8.02</v>
      </c>
      <c r="M979">
        <v>5.74</v>
      </c>
      <c r="N979">
        <v>47.52</v>
      </c>
      <c r="O979">
        <f t="shared" si="15"/>
        <v>3.7482937959464668E-2</v>
      </c>
      <c r="Q979">
        <v>-4.57</v>
      </c>
      <c r="R979">
        <v>39.538640000000001</v>
      </c>
      <c r="S979">
        <v>-119.81421</v>
      </c>
      <c r="T979">
        <v>1379.6</v>
      </c>
      <c r="U979">
        <v>0.04</v>
      </c>
      <c r="V979">
        <v>16.45</v>
      </c>
    </row>
    <row r="980" spans="1:22" x14ac:dyDescent="0.25">
      <c r="A980" s="1">
        <v>42866</v>
      </c>
      <c r="B980" s="2">
        <v>0.86997685185185192</v>
      </c>
      <c r="C980" s="1">
        <v>43174</v>
      </c>
      <c r="D980" s="2">
        <v>0.94800925925925927</v>
      </c>
      <c r="E980">
        <v>7.9878999999999998</v>
      </c>
      <c r="F980">
        <v>5</v>
      </c>
      <c r="G980">
        <v>13.7217</v>
      </c>
      <c r="H980">
        <v>56</v>
      </c>
      <c r="I980">
        <v>5037.0937999999996</v>
      </c>
      <c r="J980">
        <v>2731.5637000000002</v>
      </c>
      <c r="K980">
        <v>852.78998000000001</v>
      </c>
      <c r="L980">
        <v>8.01</v>
      </c>
      <c r="M980">
        <v>5.68</v>
      </c>
      <c r="N980">
        <v>47.33</v>
      </c>
      <c r="O980">
        <f t="shared" si="15"/>
        <v>3.8650147462755968E-2</v>
      </c>
      <c r="Q980">
        <v>-4.68</v>
      </c>
      <c r="R980">
        <v>39.538640000000001</v>
      </c>
      <c r="S980">
        <v>-119.81421</v>
      </c>
      <c r="T980">
        <v>1379.2</v>
      </c>
      <c r="U980">
        <v>0.09</v>
      </c>
      <c r="V980">
        <v>16.45</v>
      </c>
    </row>
    <row r="981" spans="1:22" x14ac:dyDescent="0.25">
      <c r="A981" s="1">
        <v>42866</v>
      </c>
      <c r="B981" s="2">
        <v>0.86998842592592596</v>
      </c>
      <c r="C981" s="1">
        <v>43174</v>
      </c>
      <c r="D981" s="2">
        <v>0.94802083333333342</v>
      </c>
      <c r="E981">
        <v>8.1036000000000001</v>
      </c>
      <c r="F981">
        <v>5</v>
      </c>
      <c r="G981">
        <v>13.661899999999999</v>
      </c>
      <c r="H981">
        <v>56</v>
      </c>
      <c r="I981">
        <v>5036.625</v>
      </c>
      <c r="J981">
        <v>2719.8852999999999</v>
      </c>
      <c r="K981">
        <v>852.84002999999996</v>
      </c>
      <c r="L981">
        <v>8.02</v>
      </c>
      <c r="M981">
        <v>5.66</v>
      </c>
      <c r="N981">
        <v>47.29</v>
      </c>
      <c r="O981">
        <f t="shared" si="15"/>
        <v>4.4521387225534025E-2</v>
      </c>
      <c r="Q981">
        <v>-4.71</v>
      </c>
      <c r="R981">
        <v>39.538640000000001</v>
      </c>
      <c r="S981">
        <v>-119.81421</v>
      </c>
      <c r="T981">
        <v>1379.1</v>
      </c>
      <c r="U981">
        <v>0.13</v>
      </c>
      <c r="V981">
        <v>16.45</v>
      </c>
    </row>
    <row r="982" spans="1:22" x14ac:dyDescent="0.25">
      <c r="A982" s="1">
        <v>42866</v>
      </c>
      <c r="B982" s="2">
        <v>0.87001157407407403</v>
      </c>
      <c r="C982" s="1">
        <v>43174</v>
      </c>
      <c r="D982" s="2">
        <v>0.9480439814814815</v>
      </c>
      <c r="E982">
        <v>8.0905000000000005</v>
      </c>
      <c r="F982">
        <v>5</v>
      </c>
      <c r="G982">
        <v>13.6692</v>
      </c>
      <c r="H982">
        <v>56</v>
      </c>
      <c r="I982">
        <v>5036.9062999999996</v>
      </c>
      <c r="J982">
        <v>2721.2029000000002</v>
      </c>
      <c r="K982">
        <v>852.88</v>
      </c>
      <c r="L982">
        <v>7.99</v>
      </c>
      <c r="M982">
        <v>5.61</v>
      </c>
      <c r="N982">
        <v>47.29</v>
      </c>
      <c r="O982">
        <f t="shared" si="15"/>
        <v>4.9210167511622778E-2</v>
      </c>
      <c r="Q982">
        <v>-4.76</v>
      </c>
      <c r="R982">
        <v>39.538640000000001</v>
      </c>
      <c r="S982">
        <v>-119.8142</v>
      </c>
      <c r="T982">
        <v>1379.1</v>
      </c>
      <c r="U982">
        <v>0.2</v>
      </c>
      <c r="V982">
        <v>16.45</v>
      </c>
    </row>
    <row r="983" spans="1:22" x14ac:dyDescent="0.25">
      <c r="A983" s="1">
        <v>42866</v>
      </c>
      <c r="B983" s="2">
        <v>0.87002314814814818</v>
      </c>
      <c r="C983" s="1">
        <v>43174</v>
      </c>
      <c r="D983" s="2">
        <v>0.94805555555555554</v>
      </c>
      <c r="E983">
        <v>8.3333999999999993</v>
      </c>
      <c r="F983">
        <v>5</v>
      </c>
      <c r="G983">
        <v>13.548</v>
      </c>
      <c r="H983">
        <v>56</v>
      </c>
      <c r="I983">
        <v>5037.1875</v>
      </c>
      <c r="J983">
        <v>2696.8474000000001</v>
      </c>
      <c r="K983">
        <v>852.84002999999996</v>
      </c>
      <c r="L983">
        <v>8.01</v>
      </c>
      <c r="M983">
        <v>5.64</v>
      </c>
      <c r="N983">
        <v>47.11</v>
      </c>
      <c r="O983">
        <f t="shared" si="15"/>
        <v>4.4521387225534025E-2</v>
      </c>
      <c r="Q983">
        <v>-4.78</v>
      </c>
      <c r="R983">
        <v>39.538649999999997</v>
      </c>
      <c r="S983">
        <v>-119.8142</v>
      </c>
      <c r="T983">
        <v>1379.5</v>
      </c>
      <c r="U983">
        <v>0.31</v>
      </c>
      <c r="V983">
        <v>16.45</v>
      </c>
    </row>
    <row r="984" spans="1:22" x14ac:dyDescent="0.25">
      <c r="A984" s="1">
        <v>42866</v>
      </c>
      <c r="B984" s="2">
        <v>0.87004629629629626</v>
      </c>
      <c r="C984" s="1">
        <v>43174</v>
      </c>
      <c r="D984" s="2">
        <v>0.94806712962962969</v>
      </c>
      <c r="E984">
        <v>8.3213000000000008</v>
      </c>
      <c r="F984">
        <v>5</v>
      </c>
      <c r="G984">
        <v>13.555300000000001</v>
      </c>
      <c r="H984">
        <v>56</v>
      </c>
      <c r="I984">
        <v>5037.6562999999996</v>
      </c>
      <c r="J984">
        <v>2698.0542</v>
      </c>
      <c r="K984">
        <v>852.84997999999996</v>
      </c>
      <c r="L984">
        <v>7.98</v>
      </c>
      <c r="M984">
        <v>5.68</v>
      </c>
      <c r="N984">
        <v>46.99</v>
      </c>
      <c r="O984">
        <f t="shared" si="15"/>
        <v>4.5688596728825324E-2</v>
      </c>
      <c r="Q984">
        <v>-4.7699999999999996</v>
      </c>
      <c r="R984">
        <v>39.538640000000001</v>
      </c>
      <c r="S984">
        <v>-119.8142</v>
      </c>
      <c r="T984">
        <v>1379.7</v>
      </c>
      <c r="U984">
        <v>0.8</v>
      </c>
      <c r="V984">
        <v>16.45</v>
      </c>
    </row>
    <row r="985" spans="1:22" x14ac:dyDescent="0.25">
      <c r="A985" s="1">
        <v>42866</v>
      </c>
      <c r="B985" s="2">
        <v>0.87005787037037041</v>
      </c>
      <c r="C985" s="1">
        <v>43174</v>
      </c>
      <c r="D985" s="2">
        <v>0.94809027777777777</v>
      </c>
      <c r="E985">
        <v>8.4372000000000007</v>
      </c>
      <c r="F985">
        <v>5</v>
      </c>
      <c r="G985">
        <v>13.497199999999999</v>
      </c>
      <c r="H985">
        <v>56</v>
      </c>
      <c r="I985">
        <v>5037.5625</v>
      </c>
      <c r="J985">
        <v>2686.5083</v>
      </c>
      <c r="K985">
        <v>852.84997999999996</v>
      </c>
      <c r="L985">
        <v>7.97</v>
      </c>
      <c r="M985">
        <v>5.74</v>
      </c>
      <c r="N985">
        <v>46.91</v>
      </c>
      <c r="O985">
        <f t="shared" si="15"/>
        <v>4.5688596728825324E-2</v>
      </c>
      <c r="Q985">
        <v>-4.74</v>
      </c>
      <c r="R985">
        <v>39.538640000000001</v>
      </c>
      <c r="S985">
        <v>-119.81421</v>
      </c>
      <c r="T985">
        <v>1380.1</v>
      </c>
      <c r="U985">
        <v>0.13</v>
      </c>
      <c r="V985">
        <v>16.45</v>
      </c>
    </row>
    <row r="986" spans="1:22" x14ac:dyDescent="0.25">
      <c r="A986" s="1">
        <v>42866</v>
      </c>
      <c r="B986" s="2">
        <v>0.87008101851851849</v>
      </c>
      <c r="C986" s="1">
        <v>43174</v>
      </c>
      <c r="D986" s="2">
        <v>0.94810185185185192</v>
      </c>
      <c r="E986">
        <v>8.4962999999999997</v>
      </c>
      <c r="F986">
        <v>5</v>
      </c>
      <c r="G986">
        <v>13.4693</v>
      </c>
      <c r="H986">
        <v>56</v>
      </c>
      <c r="I986">
        <v>5038.125</v>
      </c>
      <c r="J986">
        <v>2680.6466999999998</v>
      </c>
      <c r="K986">
        <v>852.84002999999996</v>
      </c>
      <c r="L986">
        <v>7.99</v>
      </c>
      <c r="M986">
        <v>5.78</v>
      </c>
      <c r="N986">
        <v>46.85</v>
      </c>
      <c r="O986">
        <f t="shared" si="15"/>
        <v>4.4521387225534025E-2</v>
      </c>
      <c r="Q986">
        <v>-4.72</v>
      </c>
      <c r="R986">
        <v>39.538640000000001</v>
      </c>
      <c r="S986">
        <v>-119.81421</v>
      </c>
      <c r="T986">
        <v>1380.2</v>
      </c>
      <c r="U986">
        <v>0.09</v>
      </c>
      <c r="V986">
        <v>16.45</v>
      </c>
    </row>
    <row r="987" spans="1:22" x14ac:dyDescent="0.25">
      <c r="A987" s="1">
        <v>42866</v>
      </c>
      <c r="B987" s="2">
        <v>0.87009259259259253</v>
      </c>
      <c r="C987" s="1">
        <v>43174</v>
      </c>
      <c r="D987" s="2">
        <v>0.948125</v>
      </c>
      <c r="E987">
        <v>8.6920000000000002</v>
      </c>
      <c r="F987">
        <v>5</v>
      </c>
      <c r="G987">
        <v>13.373100000000001</v>
      </c>
      <c r="H987">
        <v>56</v>
      </c>
      <c r="I987">
        <v>5038.3125</v>
      </c>
      <c r="J987">
        <v>2661.3523</v>
      </c>
      <c r="K987">
        <v>852.83001999999999</v>
      </c>
      <c r="L987">
        <v>8.0299999999999994</v>
      </c>
      <c r="M987">
        <v>5.84</v>
      </c>
      <c r="N987">
        <v>46.83</v>
      </c>
      <c r="O987">
        <f t="shared" si="15"/>
        <v>4.3347139272981082E-2</v>
      </c>
      <c r="Q987">
        <v>-4.67</v>
      </c>
      <c r="R987">
        <v>39.538640000000001</v>
      </c>
      <c r="S987">
        <v>-119.81422000000001</v>
      </c>
      <c r="T987">
        <v>1380.2</v>
      </c>
      <c r="U987">
        <v>7.0000000000000007E-2</v>
      </c>
      <c r="V987">
        <v>16.45</v>
      </c>
    </row>
    <row r="988" spans="1:22" x14ac:dyDescent="0.25">
      <c r="A988" s="1">
        <v>42866</v>
      </c>
      <c r="B988" s="2">
        <v>0.87010416666666668</v>
      </c>
      <c r="C988" s="1">
        <v>43174</v>
      </c>
      <c r="D988" s="2">
        <v>0.94813657407407403</v>
      </c>
      <c r="E988">
        <v>8.2172000000000001</v>
      </c>
      <c r="F988">
        <v>5</v>
      </c>
      <c r="G988">
        <v>13.6097</v>
      </c>
      <c r="H988">
        <v>56</v>
      </c>
      <c r="I988">
        <v>5038.5</v>
      </c>
      <c r="J988">
        <v>2708.4634000000001</v>
      </c>
      <c r="K988">
        <v>852.88</v>
      </c>
      <c r="L988">
        <v>8.0500000000000007</v>
      </c>
      <c r="M988">
        <v>5.94</v>
      </c>
      <c r="N988">
        <v>46.94</v>
      </c>
      <c r="O988">
        <f t="shared" si="15"/>
        <v>4.9210167511622778E-2</v>
      </c>
      <c r="Q988">
        <v>-4.55</v>
      </c>
      <c r="R988">
        <v>39.538640000000001</v>
      </c>
      <c r="S988">
        <v>-119.81422000000001</v>
      </c>
      <c r="T988">
        <v>1380.2</v>
      </c>
      <c r="U988">
        <v>0.13</v>
      </c>
      <c r="V988">
        <v>16.45</v>
      </c>
    </row>
    <row r="989" spans="1:22" x14ac:dyDescent="0.25">
      <c r="A989" s="1">
        <v>42866</v>
      </c>
      <c r="B989" s="2">
        <v>0.87012731481481476</v>
      </c>
      <c r="C989" s="1">
        <v>43174</v>
      </c>
      <c r="D989" s="2">
        <v>0.94815972222222233</v>
      </c>
      <c r="E989">
        <v>8.4124999999999996</v>
      </c>
      <c r="F989">
        <v>5</v>
      </c>
      <c r="G989">
        <v>13.513</v>
      </c>
      <c r="H989">
        <v>54</v>
      </c>
      <c r="I989">
        <v>5038.875</v>
      </c>
      <c r="J989">
        <v>2688.9643999999998</v>
      </c>
      <c r="K989">
        <v>852.70001000000002</v>
      </c>
      <c r="L989">
        <v>8.0399999999999991</v>
      </c>
      <c r="M989">
        <v>6</v>
      </c>
      <c r="N989">
        <v>46.97</v>
      </c>
      <c r="O989">
        <f t="shared" si="15"/>
        <v>2.8095992788276077E-2</v>
      </c>
      <c r="Q989">
        <v>-4.49</v>
      </c>
      <c r="R989">
        <v>39.538649999999997</v>
      </c>
      <c r="S989">
        <v>-119.81422000000001</v>
      </c>
      <c r="T989">
        <v>1380.2</v>
      </c>
      <c r="U989">
        <v>0.26</v>
      </c>
      <c r="V989">
        <v>16.45</v>
      </c>
    </row>
    <row r="990" spans="1:22" x14ac:dyDescent="0.25">
      <c r="A990" s="1">
        <v>42866</v>
      </c>
      <c r="B990" s="2">
        <v>0.87013888888888891</v>
      </c>
      <c r="C990" s="1">
        <v>43174</v>
      </c>
      <c r="D990" s="2">
        <v>0.94817129629629626</v>
      </c>
      <c r="E990">
        <v>8.3605999999999998</v>
      </c>
      <c r="F990">
        <v>5</v>
      </c>
      <c r="G990">
        <v>13.538399999999999</v>
      </c>
      <c r="H990">
        <v>56</v>
      </c>
      <c r="I990">
        <v>5038.6875</v>
      </c>
      <c r="J990">
        <v>2694.1350000000002</v>
      </c>
      <c r="K990">
        <v>852.71001999999999</v>
      </c>
      <c r="L990">
        <v>8.08</v>
      </c>
      <c r="M990">
        <v>6.06</v>
      </c>
      <c r="N990">
        <v>46.86</v>
      </c>
      <c r="O990">
        <f t="shared" si="15"/>
        <v>2.9270240740829019E-2</v>
      </c>
      <c r="Q990">
        <v>-4.46</v>
      </c>
      <c r="R990">
        <v>39.538649999999997</v>
      </c>
      <c r="S990">
        <v>-119.81422000000001</v>
      </c>
      <c r="T990">
        <v>1380.9</v>
      </c>
      <c r="U990">
        <v>0.04</v>
      </c>
      <c r="V990">
        <v>16.45</v>
      </c>
    </row>
    <row r="991" spans="1:22" x14ac:dyDescent="0.25">
      <c r="A991" s="1">
        <v>42866</v>
      </c>
      <c r="B991" s="2">
        <v>0.87016203703703709</v>
      </c>
      <c r="C991" s="1">
        <v>43174</v>
      </c>
      <c r="D991" s="2">
        <v>0.94818287037037041</v>
      </c>
      <c r="E991">
        <v>8.1592000000000002</v>
      </c>
      <c r="F991">
        <v>5</v>
      </c>
      <c r="G991">
        <v>13.6394</v>
      </c>
      <c r="H991">
        <v>56</v>
      </c>
      <c r="I991">
        <v>5038.6875</v>
      </c>
      <c r="J991">
        <v>2714.2856000000002</v>
      </c>
      <c r="K991">
        <v>852.65997000000004</v>
      </c>
      <c r="L991">
        <v>8.14</v>
      </c>
      <c r="M991">
        <v>6.05</v>
      </c>
      <c r="N991">
        <v>46.71</v>
      </c>
      <c r="O991">
        <f t="shared" si="15"/>
        <v>2.3399000978050959E-2</v>
      </c>
      <c r="Q991">
        <v>-4.5199999999999996</v>
      </c>
      <c r="R991">
        <v>39.538649999999997</v>
      </c>
      <c r="S991">
        <v>-119.81422000000001</v>
      </c>
      <c r="T991">
        <v>1381</v>
      </c>
      <c r="U991">
        <v>0.15</v>
      </c>
      <c r="V991">
        <v>16.45</v>
      </c>
    </row>
    <row r="992" spans="1:22" x14ac:dyDescent="0.25">
      <c r="A992" s="1">
        <v>42866</v>
      </c>
      <c r="B992" s="2">
        <v>0.87017361111111102</v>
      </c>
      <c r="C992" s="1">
        <v>43174</v>
      </c>
      <c r="D992" s="2">
        <v>0.94820601851851849</v>
      </c>
      <c r="E992">
        <v>7.5780000000000003</v>
      </c>
      <c r="F992">
        <v>5</v>
      </c>
      <c r="G992">
        <v>13.9369</v>
      </c>
      <c r="H992">
        <v>56</v>
      </c>
      <c r="I992">
        <v>5039.0625</v>
      </c>
      <c r="J992">
        <v>2773.4348</v>
      </c>
      <c r="K992">
        <v>852.59002999999996</v>
      </c>
      <c r="L992">
        <v>8.15</v>
      </c>
      <c r="M992">
        <v>6.12</v>
      </c>
      <c r="N992">
        <v>46.5</v>
      </c>
      <c r="O992">
        <f t="shared" si="15"/>
        <v>1.5194515283551677E-2</v>
      </c>
      <c r="Q992">
        <v>-4.51</v>
      </c>
      <c r="R992">
        <v>39.53866</v>
      </c>
      <c r="S992">
        <v>-119.81422999999999</v>
      </c>
      <c r="T992">
        <v>1381.3</v>
      </c>
      <c r="U992">
        <v>0.37</v>
      </c>
      <c r="V992">
        <v>16.45</v>
      </c>
    </row>
    <row r="993" spans="1:22" x14ac:dyDescent="0.25">
      <c r="A993" s="1">
        <v>42866</v>
      </c>
      <c r="B993" s="2">
        <v>0.87018518518518517</v>
      </c>
      <c r="C993" s="1">
        <v>43174</v>
      </c>
      <c r="D993" s="2">
        <v>0.94821759259259253</v>
      </c>
      <c r="E993">
        <v>8.0647000000000002</v>
      </c>
      <c r="F993">
        <v>5</v>
      </c>
      <c r="G993">
        <v>13.6876</v>
      </c>
      <c r="H993">
        <v>56</v>
      </c>
      <c r="I993">
        <v>5038.875</v>
      </c>
      <c r="J993">
        <v>2723.8074000000001</v>
      </c>
      <c r="K993">
        <v>852.77002000000005</v>
      </c>
      <c r="L993">
        <v>8.18</v>
      </c>
      <c r="M993">
        <v>6.09</v>
      </c>
      <c r="N993">
        <v>46.29</v>
      </c>
      <c r="O993">
        <f t="shared" si="15"/>
        <v>3.6308690006911712E-2</v>
      </c>
      <c r="Q993">
        <v>-4.5999999999999996</v>
      </c>
      <c r="R993">
        <v>39.53866</v>
      </c>
      <c r="S993">
        <v>-119.81422999999999</v>
      </c>
      <c r="T993">
        <v>1381.3</v>
      </c>
      <c r="U993">
        <v>0.09</v>
      </c>
      <c r="V993">
        <v>16.45</v>
      </c>
    </row>
    <row r="994" spans="1:22" x14ac:dyDescent="0.25">
      <c r="A994" s="1">
        <v>42866</v>
      </c>
      <c r="B994" s="2">
        <v>0.87020833333333336</v>
      </c>
      <c r="C994" s="1">
        <v>43174</v>
      </c>
      <c r="D994" s="2">
        <v>0.94824074074074083</v>
      </c>
      <c r="E994">
        <v>8.0686</v>
      </c>
      <c r="F994">
        <v>5</v>
      </c>
      <c r="G994">
        <v>13.686199999999999</v>
      </c>
      <c r="H994">
        <v>56</v>
      </c>
      <c r="I994">
        <v>5039.0625</v>
      </c>
      <c r="J994">
        <v>2723.4121</v>
      </c>
      <c r="K994">
        <v>852.75</v>
      </c>
      <c r="L994">
        <v>8.2200000000000006</v>
      </c>
      <c r="M994">
        <v>6.13</v>
      </c>
      <c r="N994">
        <v>46.05</v>
      </c>
      <c r="O994">
        <f t="shared" si="15"/>
        <v>3.396019410179249E-2</v>
      </c>
      <c r="Q994">
        <v>-4.63</v>
      </c>
      <c r="R994">
        <v>39.538670000000003</v>
      </c>
      <c r="S994">
        <v>-119.81422999999999</v>
      </c>
      <c r="T994">
        <v>1381.5</v>
      </c>
      <c r="U994">
        <v>0.2</v>
      </c>
      <c r="V994">
        <v>16.45</v>
      </c>
    </row>
    <row r="995" spans="1:22" x14ac:dyDescent="0.25">
      <c r="A995" s="1">
        <v>42866</v>
      </c>
      <c r="B995" s="2">
        <v>0.8702199074074074</v>
      </c>
      <c r="C995" s="1">
        <v>43174</v>
      </c>
      <c r="D995" s="2">
        <v>0.94825231481481476</v>
      </c>
      <c r="E995">
        <v>7.9637000000000002</v>
      </c>
      <c r="F995">
        <v>5</v>
      </c>
      <c r="G995">
        <v>13.740600000000001</v>
      </c>
      <c r="H995">
        <v>56</v>
      </c>
      <c r="I995">
        <v>5039.5312999999996</v>
      </c>
      <c r="J995">
        <v>2734.0185999999999</v>
      </c>
      <c r="K995">
        <v>852.77002000000005</v>
      </c>
      <c r="L995">
        <v>8.25</v>
      </c>
      <c r="M995">
        <v>6.14</v>
      </c>
      <c r="N995">
        <v>45.86</v>
      </c>
      <c r="O995">
        <f t="shared" si="15"/>
        <v>3.6308690006911712E-2</v>
      </c>
      <c r="Q995">
        <v>-4.67</v>
      </c>
      <c r="R995">
        <v>39.538670000000003</v>
      </c>
      <c r="S995">
        <v>-119.81424</v>
      </c>
      <c r="T995">
        <v>1381.7</v>
      </c>
      <c r="U995">
        <v>0.2</v>
      </c>
      <c r="V995">
        <v>16.45</v>
      </c>
    </row>
    <row r="996" spans="1:22" x14ac:dyDescent="0.25">
      <c r="A996" s="1">
        <v>42866</v>
      </c>
      <c r="B996" s="2">
        <v>0.87024305555555559</v>
      </c>
      <c r="C996" s="1">
        <v>43174</v>
      </c>
      <c r="D996" s="2">
        <v>0.94827546296296295</v>
      </c>
      <c r="E996">
        <v>7.6714000000000002</v>
      </c>
      <c r="F996">
        <v>5</v>
      </c>
      <c r="G996">
        <v>13.8911</v>
      </c>
      <c r="H996">
        <v>56</v>
      </c>
      <c r="I996">
        <v>5039.9062999999996</v>
      </c>
      <c r="J996">
        <v>2763.8371999999999</v>
      </c>
      <c r="K996">
        <v>852.72997999999995</v>
      </c>
      <c r="L996">
        <v>8.2100000000000009</v>
      </c>
      <c r="M996">
        <v>6.19</v>
      </c>
      <c r="N996">
        <v>45.75</v>
      </c>
      <c r="O996">
        <f t="shared" si="15"/>
        <v>3.1611698196673269E-2</v>
      </c>
      <c r="Q996">
        <v>-4.66</v>
      </c>
      <c r="R996">
        <v>39.538670000000003</v>
      </c>
      <c r="S996">
        <v>-119.81424</v>
      </c>
      <c r="T996">
        <v>1381.7</v>
      </c>
      <c r="U996">
        <v>0.13</v>
      </c>
      <c r="V996">
        <v>16.45</v>
      </c>
    </row>
    <row r="997" spans="1:22" x14ac:dyDescent="0.25">
      <c r="A997" s="1">
        <v>42866</v>
      </c>
      <c r="B997" s="2">
        <v>0.87025462962962974</v>
      </c>
      <c r="C997" s="1">
        <v>43174</v>
      </c>
      <c r="D997" s="2">
        <v>0.94828703703703709</v>
      </c>
      <c r="E997">
        <v>8.6191999999999993</v>
      </c>
      <c r="F997">
        <v>5</v>
      </c>
      <c r="G997">
        <v>13.4122</v>
      </c>
      <c r="H997">
        <v>56</v>
      </c>
      <c r="I997">
        <v>5039.5312999999996</v>
      </c>
      <c r="J997">
        <v>2668.5070999999998</v>
      </c>
      <c r="K997">
        <v>852.71001999999999</v>
      </c>
      <c r="L997">
        <v>8.15</v>
      </c>
      <c r="M997">
        <v>6.18</v>
      </c>
      <c r="N997">
        <v>45.75</v>
      </c>
      <c r="O997">
        <f t="shared" si="15"/>
        <v>2.9270240740829019E-2</v>
      </c>
      <c r="Q997">
        <v>-4.67</v>
      </c>
      <c r="R997">
        <v>39.538670000000003</v>
      </c>
      <c r="S997">
        <v>-119.81424</v>
      </c>
      <c r="T997">
        <v>1382.5</v>
      </c>
      <c r="U997">
        <v>0.11</v>
      </c>
      <c r="V997">
        <v>16.45</v>
      </c>
    </row>
    <row r="998" spans="1:22" x14ac:dyDescent="0.25">
      <c r="A998" s="1">
        <v>42866</v>
      </c>
      <c r="B998" s="2">
        <v>0.87027777777777782</v>
      </c>
      <c r="C998" s="1">
        <v>43174</v>
      </c>
      <c r="D998" s="2">
        <v>0.94829861111111102</v>
      </c>
      <c r="E998">
        <v>7.4962999999999997</v>
      </c>
      <c r="F998">
        <v>5</v>
      </c>
      <c r="G998">
        <v>13.9786</v>
      </c>
      <c r="H998">
        <v>56</v>
      </c>
      <c r="I998">
        <v>5038.875</v>
      </c>
      <c r="J998">
        <v>2781.8656999999998</v>
      </c>
      <c r="K998">
        <v>852.70001000000002</v>
      </c>
      <c r="L998">
        <v>8.07</v>
      </c>
      <c r="M998">
        <v>6.18</v>
      </c>
      <c r="N998">
        <v>45.87</v>
      </c>
      <c r="O998">
        <f t="shared" si="15"/>
        <v>2.8095992788276077E-2</v>
      </c>
      <c r="Q998">
        <v>-4.6399999999999997</v>
      </c>
      <c r="R998">
        <v>39.538670000000003</v>
      </c>
      <c r="S998">
        <v>-119.81424</v>
      </c>
      <c r="T998">
        <v>1382.6</v>
      </c>
      <c r="U998">
        <v>0.04</v>
      </c>
      <c r="V998">
        <v>16.45</v>
      </c>
    </row>
    <row r="999" spans="1:22" x14ac:dyDescent="0.25">
      <c r="A999" s="1">
        <v>42866</v>
      </c>
      <c r="B999" s="2">
        <v>0.87028935185185186</v>
      </c>
      <c r="C999" s="1">
        <v>43174</v>
      </c>
      <c r="D999" s="2">
        <v>0.94832175925925932</v>
      </c>
      <c r="E999">
        <v>7.6082000000000001</v>
      </c>
      <c r="F999">
        <v>5</v>
      </c>
      <c r="G999">
        <v>13.9221</v>
      </c>
      <c r="H999">
        <v>56</v>
      </c>
      <c r="I999">
        <v>5039.3437999999996</v>
      </c>
      <c r="J999">
        <v>2770.3296</v>
      </c>
      <c r="K999">
        <v>852.69</v>
      </c>
      <c r="L999">
        <v>8</v>
      </c>
      <c r="M999">
        <v>6.14</v>
      </c>
      <c r="N999">
        <v>46.35</v>
      </c>
      <c r="O999">
        <f t="shared" si="15"/>
        <v>2.6921744835723131E-2</v>
      </c>
      <c r="Q999">
        <v>-4.53</v>
      </c>
      <c r="R999">
        <v>39.538670000000003</v>
      </c>
      <c r="S999">
        <v>-119.81424</v>
      </c>
      <c r="T999">
        <v>1383.1</v>
      </c>
      <c r="U999">
        <v>0.06</v>
      </c>
      <c r="V999">
        <v>16.45</v>
      </c>
    </row>
    <row r="1000" spans="1:22" x14ac:dyDescent="0.25">
      <c r="A1000" s="1">
        <v>42866</v>
      </c>
      <c r="B1000" s="2">
        <v>0.87030092592592589</v>
      </c>
      <c r="C1000" s="1">
        <v>43174</v>
      </c>
      <c r="D1000" s="2">
        <v>0.94833333333333336</v>
      </c>
      <c r="E1000">
        <v>7.2508999999999997</v>
      </c>
      <c r="F1000">
        <v>5</v>
      </c>
      <c r="G1000">
        <v>14.1076</v>
      </c>
      <c r="H1000">
        <v>56</v>
      </c>
      <c r="I1000">
        <v>5039.25</v>
      </c>
      <c r="J1000">
        <v>2807.3942999999999</v>
      </c>
      <c r="K1000">
        <v>852.69</v>
      </c>
      <c r="L1000">
        <v>7.89</v>
      </c>
      <c r="M1000">
        <v>6.08</v>
      </c>
      <c r="N1000">
        <v>46.44</v>
      </c>
      <c r="O1000">
        <f t="shared" si="15"/>
        <v>2.6921744835723131E-2</v>
      </c>
      <c r="Q1000">
        <v>-4.57</v>
      </c>
      <c r="R1000">
        <v>39.538670000000003</v>
      </c>
      <c r="S1000">
        <v>-119.81424</v>
      </c>
      <c r="T1000">
        <v>1383.3</v>
      </c>
      <c r="U1000">
        <v>0.02</v>
      </c>
      <c r="V1000">
        <v>16.45</v>
      </c>
    </row>
    <row r="1001" spans="1:22" x14ac:dyDescent="0.25">
      <c r="A1001" s="1">
        <v>42866</v>
      </c>
      <c r="B1001" s="2">
        <v>0.87032407407407408</v>
      </c>
      <c r="C1001" s="1">
        <v>43174</v>
      </c>
      <c r="D1001" s="2">
        <v>0.94835648148148144</v>
      </c>
      <c r="E1001">
        <v>7.5867000000000004</v>
      </c>
      <c r="F1001">
        <v>5</v>
      </c>
      <c r="G1001">
        <v>13.933400000000001</v>
      </c>
      <c r="H1001">
        <v>56</v>
      </c>
      <c r="I1001">
        <v>5039.4375</v>
      </c>
      <c r="J1001">
        <v>2772.5425</v>
      </c>
      <c r="K1001">
        <v>852.69</v>
      </c>
      <c r="L1001">
        <v>7.8</v>
      </c>
      <c r="M1001">
        <v>5.94</v>
      </c>
      <c r="N1001">
        <v>46.36</v>
      </c>
      <c r="O1001">
        <f t="shared" si="15"/>
        <v>2.6921744835723131E-2</v>
      </c>
      <c r="Q1001">
        <v>-4.72</v>
      </c>
      <c r="R1001">
        <v>39.538670000000003</v>
      </c>
      <c r="S1001">
        <v>-119.81425</v>
      </c>
      <c r="T1001">
        <v>1384.1</v>
      </c>
      <c r="U1001">
        <v>0.09</v>
      </c>
      <c r="V1001">
        <v>16.45</v>
      </c>
    </row>
    <row r="1002" spans="1:22" x14ac:dyDescent="0.25">
      <c r="A1002" s="1">
        <v>42866</v>
      </c>
      <c r="B1002" s="2">
        <v>0.87033564814814823</v>
      </c>
      <c r="C1002" s="1">
        <v>43174</v>
      </c>
      <c r="D1002" s="2">
        <v>0.94836805555555559</v>
      </c>
      <c r="E1002">
        <v>7.3933999999999997</v>
      </c>
      <c r="F1002">
        <v>5</v>
      </c>
      <c r="G1002">
        <v>14.0336</v>
      </c>
      <c r="H1002">
        <v>56</v>
      </c>
      <c r="I1002">
        <v>5039.4375</v>
      </c>
      <c r="J1002">
        <v>2792.5374000000002</v>
      </c>
      <c r="K1002">
        <v>852.67998999999998</v>
      </c>
      <c r="L1002">
        <v>7.72</v>
      </c>
      <c r="M1002">
        <v>5.92</v>
      </c>
      <c r="N1002">
        <v>46.32</v>
      </c>
      <c r="O1002">
        <f t="shared" si="15"/>
        <v>2.5747496883156851E-2</v>
      </c>
      <c r="Q1002">
        <v>-4.74</v>
      </c>
      <c r="R1002">
        <v>39.538670000000003</v>
      </c>
      <c r="S1002">
        <v>-119.81425</v>
      </c>
      <c r="T1002">
        <v>1384.3</v>
      </c>
      <c r="U1002">
        <v>7.0000000000000007E-2</v>
      </c>
      <c r="V1002">
        <v>16.45</v>
      </c>
    </row>
    <row r="1003" spans="1:22" x14ac:dyDescent="0.25">
      <c r="A1003" s="1">
        <v>42866</v>
      </c>
      <c r="B1003" s="2">
        <v>0.87035879629629631</v>
      </c>
      <c r="C1003" s="1">
        <v>43174</v>
      </c>
      <c r="D1003" s="2">
        <v>0.94839120370370367</v>
      </c>
      <c r="E1003">
        <v>7.5770999999999997</v>
      </c>
      <c r="F1003">
        <v>5</v>
      </c>
      <c r="G1003">
        <v>13.9373</v>
      </c>
      <c r="H1003">
        <v>56</v>
      </c>
      <c r="I1003">
        <v>5039.0625</v>
      </c>
      <c r="J1003">
        <v>2773.5327000000002</v>
      </c>
      <c r="K1003">
        <v>852.66998000000001</v>
      </c>
      <c r="L1003">
        <v>7.64</v>
      </c>
      <c r="M1003">
        <v>5.82</v>
      </c>
      <c r="N1003">
        <v>46.25</v>
      </c>
      <c r="O1003">
        <f t="shared" si="15"/>
        <v>2.4573248930603902E-2</v>
      </c>
      <c r="Q1003">
        <v>-4.8600000000000003</v>
      </c>
      <c r="R1003">
        <v>39.538670000000003</v>
      </c>
      <c r="S1003">
        <v>-119.81425</v>
      </c>
      <c r="T1003">
        <v>1384.3</v>
      </c>
      <c r="U1003">
        <v>0.02</v>
      </c>
      <c r="V1003">
        <v>16.45</v>
      </c>
    </row>
    <row r="1004" spans="1:22" x14ac:dyDescent="0.25">
      <c r="A1004" s="1">
        <v>42866</v>
      </c>
      <c r="B1004" s="2">
        <v>0.87037037037037035</v>
      </c>
      <c r="C1004" s="1">
        <v>43174</v>
      </c>
      <c r="D1004" s="2">
        <v>0.94840277777777782</v>
      </c>
      <c r="E1004">
        <v>7.4619999999999997</v>
      </c>
      <c r="F1004">
        <v>5</v>
      </c>
      <c r="G1004">
        <v>13.995900000000001</v>
      </c>
      <c r="H1004">
        <v>56</v>
      </c>
      <c r="I1004">
        <v>5038.6875</v>
      </c>
      <c r="J1004">
        <v>2785.4216000000001</v>
      </c>
      <c r="K1004">
        <v>852.71001999999999</v>
      </c>
      <c r="L1004">
        <v>7.59</v>
      </c>
      <c r="M1004">
        <v>5.76</v>
      </c>
      <c r="N1004">
        <v>46.24</v>
      </c>
      <c r="O1004">
        <f t="shared" si="15"/>
        <v>2.9270240740829019E-2</v>
      </c>
      <c r="Q1004">
        <v>-4.91</v>
      </c>
      <c r="R1004">
        <v>39.538670000000003</v>
      </c>
      <c r="S1004">
        <v>-119.81425</v>
      </c>
      <c r="T1004">
        <v>1385.2</v>
      </c>
      <c r="U1004">
        <v>0.04</v>
      </c>
      <c r="V1004">
        <v>16.45</v>
      </c>
    </row>
    <row r="1005" spans="1:22" x14ac:dyDescent="0.25">
      <c r="A1005" s="1">
        <v>42866</v>
      </c>
      <c r="B1005" s="2">
        <v>0.87039351851851843</v>
      </c>
      <c r="C1005" s="1">
        <v>43174</v>
      </c>
      <c r="D1005" s="2">
        <v>0.94841435185185186</v>
      </c>
      <c r="E1005">
        <v>7.7152000000000003</v>
      </c>
      <c r="F1005">
        <v>5</v>
      </c>
      <c r="G1005">
        <v>13.864699999999999</v>
      </c>
      <c r="H1005">
        <v>56</v>
      </c>
      <c r="I1005">
        <v>5038.5</v>
      </c>
      <c r="J1005">
        <v>2759.3373999999999</v>
      </c>
      <c r="K1005">
        <v>852.65002000000004</v>
      </c>
      <c r="L1005">
        <v>7.53</v>
      </c>
      <c r="M1005">
        <v>5.71</v>
      </c>
      <c r="N1005">
        <v>46.24</v>
      </c>
      <c r="O1005">
        <f t="shared" si="15"/>
        <v>2.2231791474759659E-2</v>
      </c>
      <c r="Q1005">
        <v>-4.96</v>
      </c>
      <c r="R1005">
        <v>39.538670000000003</v>
      </c>
      <c r="S1005">
        <v>-119.81425</v>
      </c>
      <c r="T1005">
        <v>1385.6</v>
      </c>
      <c r="U1005">
        <v>0.06</v>
      </c>
      <c r="V1005">
        <v>16.45</v>
      </c>
    </row>
    <row r="1006" spans="1:22" x14ac:dyDescent="0.25">
      <c r="A1006" s="1">
        <v>42866</v>
      </c>
      <c r="B1006" s="2">
        <v>0.87040509259259258</v>
      </c>
      <c r="C1006" s="1">
        <v>43174</v>
      </c>
      <c r="D1006" s="2">
        <v>0.94843749999999993</v>
      </c>
      <c r="E1006">
        <v>8.0543999999999993</v>
      </c>
      <c r="F1006">
        <v>5</v>
      </c>
      <c r="G1006">
        <v>13.692299999999999</v>
      </c>
      <c r="H1006">
        <v>56</v>
      </c>
      <c r="I1006">
        <v>5038.6875</v>
      </c>
      <c r="J1006">
        <v>2724.8368999999998</v>
      </c>
      <c r="K1006">
        <v>852.69</v>
      </c>
      <c r="L1006">
        <v>7.52</v>
      </c>
      <c r="M1006">
        <v>5.71</v>
      </c>
      <c r="N1006">
        <v>46.33</v>
      </c>
      <c r="O1006">
        <f t="shared" si="15"/>
        <v>2.6921744835723131E-2</v>
      </c>
      <c r="Q1006">
        <v>-4.9400000000000004</v>
      </c>
      <c r="R1006">
        <v>39.538670000000003</v>
      </c>
      <c r="S1006">
        <v>-119.81426</v>
      </c>
      <c r="T1006">
        <v>1386.2</v>
      </c>
      <c r="U1006">
        <v>0.09</v>
      </c>
      <c r="V1006">
        <v>16.45</v>
      </c>
    </row>
    <row r="1007" spans="1:22" x14ac:dyDescent="0.25">
      <c r="A1007" s="1">
        <v>42866</v>
      </c>
      <c r="B1007" s="2">
        <v>0.87041666666666673</v>
      </c>
      <c r="C1007" s="1">
        <v>43174</v>
      </c>
      <c r="D1007" s="2">
        <v>0.94844907407407408</v>
      </c>
      <c r="E1007">
        <v>7.5909000000000004</v>
      </c>
      <c r="F1007">
        <v>5</v>
      </c>
      <c r="G1007">
        <v>13.926600000000001</v>
      </c>
      <c r="H1007">
        <v>56</v>
      </c>
      <c r="I1007">
        <v>5037.75</v>
      </c>
      <c r="J1007">
        <v>2772.1133</v>
      </c>
      <c r="K1007">
        <v>852.66998000000001</v>
      </c>
      <c r="L1007">
        <v>7.47</v>
      </c>
      <c r="M1007">
        <v>5.72</v>
      </c>
      <c r="N1007">
        <v>46.6</v>
      </c>
      <c r="O1007">
        <f t="shared" si="15"/>
        <v>2.4573248930603902E-2</v>
      </c>
      <c r="Q1007">
        <v>-4.8499999999999996</v>
      </c>
      <c r="R1007">
        <v>39.538670000000003</v>
      </c>
      <c r="S1007">
        <v>-119.81426</v>
      </c>
      <c r="T1007">
        <v>1386.5</v>
      </c>
      <c r="U1007">
        <v>0.11</v>
      </c>
      <c r="V1007">
        <v>16.45</v>
      </c>
    </row>
    <row r="1008" spans="1:22" x14ac:dyDescent="0.25">
      <c r="A1008" s="1">
        <v>42866</v>
      </c>
      <c r="B1008" s="2">
        <v>0.87043981481481481</v>
      </c>
      <c r="C1008" s="1">
        <v>43174</v>
      </c>
      <c r="D1008" s="2">
        <v>0.94847222222222216</v>
      </c>
      <c r="E1008">
        <v>7.2801</v>
      </c>
      <c r="F1008">
        <v>5</v>
      </c>
      <c r="G1008">
        <v>14.0862</v>
      </c>
      <c r="H1008">
        <v>56</v>
      </c>
      <c r="I1008">
        <v>5037.0937999999996</v>
      </c>
      <c r="J1008">
        <v>2804.3389000000002</v>
      </c>
      <c r="K1008">
        <v>852.73999000000003</v>
      </c>
      <c r="L1008">
        <v>7.39</v>
      </c>
      <c r="M1008">
        <v>5.67</v>
      </c>
      <c r="N1008">
        <v>46.96</v>
      </c>
      <c r="O1008">
        <f t="shared" si="15"/>
        <v>3.2785946149239548E-2</v>
      </c>
      <c r="Q1008">
        <v>-4.79</v>
      </c>
      <c r="R1008">
        <v>39.538670000000003</v>
      </c>
      <c r="S1008">
        <v>-119.81426999999999</v>
      </c>
      <c r="T1008">
        <v>1387</v>
      </c>
      <c r="U1008">
        <v>0.02</v>
      </c>
      <c r="V1008">
        <v>16.45</v>
      </c>
    </row>
    <row r="1009" spans="1:22" x14ac:dyDescent="0.25">
      <c r="A1009" s="1">
        <v>42866</v>
      </c>
      <c r="B1009" s="2">
        <v>0.87045138888888884</v>
      </c>
      <c r="C1009" s="1">
        <v>43174</v>
      </c>
      <c r="D1009" s="2">
        <v>0.94848379629629631</v>
      </c>
      <c r="E1009">
        <v>7.3621999999999996</v>
      </c>
      <c r="F1009">
        <v>5</v>
      </c>
      <c r="G1009">
        <v>14.0428</v>
      </c>
      <c r="H1009">
        <v>56</v>
      </c>
      <c r="I1009">
        <v>5036.9062999999996</v>
      </c>
      <c r="J1009">
        <v>2795.7781</v>
      </c>
      <c r="K1009">
        <v>852.73999000000003</v>
      </c>
      <c r="L1009">
        <v>7.36</v>
      </c>
      <c r="M1009">
        <v>5.58</v>
      </c>
      <c r="N1009">
        <v>47.01</v>
      </c>
      <c r="O1009">
        <f t="shared" si="15"/>
        <v>3.2785946149239548E-2</v>
      </c>
      <c r="Q1009">
        <v>-4.8600000000000003</v>
      </c>
      <c r="R1009">
        <v>39.538670000000003</v>
      </c>
      <c r="S1009">
        <v>-119.81426999999999</v>
      </c>
      <c r="T1009">
        <v>1387.1</v>
      </c>
      <c r="U1009">
        <v>0.13</v>
      </c>
      <c r="V1009">
        <v>16.45</v>
      </c>
    </row>
    <row r="1010" spans="1:22" x14ac:dyDescent="0.25">
      <c r="A1010" s="1">
        <v>42866</v>
      </c>
      <c r="B1010" s="2">
        <v>0.87047453703703714</v>
      </c>
      <c r="C1010" s="1">
        <v>43174</v>
      </c>
      <c r="D1010" s="2">
        <v>0.9485069444444445</v>
      </c>
      <c r="E1010">
        <v>7.4351000000000003</v>
      </c>
      <c r="F1010">
        <v>5</v>
      </c>
      <c r="G1010">
        <v>14.003399999999999</v>
      </c>
      <c r="H1010">
        <v>56</v>
      </c>
      <c r="I1010">
        <v>5036.3437999999996</v>
      </c>
      <c r="J1010">
        <v>2788.2148000000002</v>
      </c>
      <c r="K1010">
        <v>852.76000999999997</v>
      </c>
      <c r="L1010">
        <v>7.31</v>
      </c>
      <c r="M1010">
        <v>5.54</v>
      </c>
      <c r="N1010">
        <v>46.88</v>
      </c>
      <c r="O1010">
        <f t="shared" si="15"/>
        <v>3.5134442054345433E-2</v>
      </c>
      <c r="Q1010">
        <v>-4.93</v>
      </c>
      <c r="R1010">
        <v>39.538670000000003</v>
      </c>
      <c r="S1010">
        <v>-119.81426999999999</v>
      </c>
      <c r="T1010">
        <v>1387.1</v>
      </c>
      <c r="U1010">
        <v>0.02</v>
      </c>
      <c r="V1010">
        <v>16.45</v>
      </c>
    </row>
    <row r="1011" spans="1:22" x14ac:dyDescent="0.25">
      <c r="A1011" s="1">
        <v>42866</v>
      </c>
      <c r="B1011" s="2">
        <v>0.87048611111111107</v>
      </c>
      <c r="C1011" s="1">
        <v>43174</v>
      </c>
      <c r="D1011" s="2">
        <v>0.94851851851851843</v>
      </c>
      <c r="E1011">
        <v>7.5682999999999998</v>
      </c>
      <c r="F1011">
        <v>5</v>
      </c>
      <c r="G1011">
        <v>13.9331</v>
      </c>
      <c r="H1011">
        <v>56</v>
      </c>
      <c r="I1011">
        <v>5035.875</v>
      </c>
      <c r="J1011">
        <v>2774.4398999999999</v>
      </c>
      <c r="K1011">
        <v>852.72997999999995</v>
      </c>
      <c r="L1011">
        <v>7.24</v>
      </c>
      <c r="M1011">
        <v>5.5</v>
      </c>
      <c r="N1011">
        <v>46.79</v>
      </c>
      <c r="O1011">
        <f t="shared" si="15"/>
        <v>3.1611698196673269E-2</v>
      </c>
      <c r="Q1011">
        <v>-5</v>
      </c>
      <c r="R1011">
        <v>39.538670000000003</v>
      </c>
      <c r="S1011">
        <v>-119.81426999999999</v>
      </c>
      <c r="T1011">
        <v>1387.3</v>
      </c>
      <c r="U1011">
        <v>0.04</v>
      </c>
      <c r="V1011">
        <v>16.45</v>
      </c>
    </row>
    <row r="1012" spans="1:22" x14ac:dyDescent="0.25">
      <c r="A1012" s="1">
        <v>42866</v>
      </c>
      <c r="B1012" s="2">
        <v>0.87050925925925926</v>
      </c>
      <c r="C1012" s="1">
        <v>43174</v>
      </c>
      <c r="D1012" s="2">
        <v>0.94853009259259258</v>
      </c>
      <c r="E1012">
        <v>7.5899000000000001</v>
      </c>
      <c r="F1012">
        <v>5</v>
      </c>
      <c r="G1012">
        <v>13.920400000000001</v>
      </c>
      <c r="H1012">
        <v>56</v>
      </c>
      <c r="I1012">
        <v>5035.3125</v>
      </c>
      <c r="J1012">
        <v>2772.2134000000001</v>
      </c>
      <c r="K1012">
        <v>852.75</v>
      </c>
      <c r="L1012">
        <v>7.18</v>
      </c>
      <c r="M1012">
        <v>5.48</v>
      </c>
      <c r="N1012">
        <v>46.69</v>
      </c>
      <c r="O1012">
        <f t="shared" si="15"/>
        <v>3.396019410179249E-2</v>
      </c>
      <c r="Q1012">
        <v>-5.04</v>
      </c>
      <c r="R1012">
        <v>39.538670000000003</v>
      </c>
      <c r="S1012">
        <v>-119.81426999999999</v>
      </c>
      <c r="T1012">
        <v>1387.4</v>
      </c>
      <c r="U1012">
        <v>0.06</v>
      </c>
      <c r="V1012">
        <v>16.45</v>
      </c>
    </row>
    <row r="1013" spans="1:22" x14ac:dyDescent="0.25">
      <c r="A1013" s="1">
        <v>42866</v>
      </c>
      <c r="B1013" s="2">
        <v>0.8705208333333333</v>
      </c>
      <c r="C1013" s="1">
        <v>43174</v>
      </c>
      <c r="D1013" s="2">
        <v>0.94855324074074077</v>
      </c>
      <c r="E1013">
        <v>7.4084000000000003</v>
      </c>
      <c r="F1013">
        <v>5</v>
      </c>
      <c r="G1013">
        <v>14.0175</v>
      </c>
      <c r="H1013">
        <v>56</v>
      </c>
      <c r="I1013">
        <v>5036.4375</v>
      </c>
      <c r="J1013">
        <v>2790.9766</v>
      </c>
      <c r="K1013">
        <v>852.71001999999999</v>
      </c>
      <c r="L1013">
        <v>7.18</v>
      </c>
      <c r="M1013">
        <v>5.46</v>
      </c>
      <c r="N1013">
        <v>46.66</v>
      </c>
      <c r="O1013">
        <f t="shared" si="15"/>
        <v>2.9270240740829019E-2</v>
      </c>
      <c r="Q1013">
        <v>-5.07</v>
      </c>
      <c r="R1013">
        <v>39.538670000000003</v>
      </c>
      <c r="S1013">
        <v>-119.81426999999999</v>
      </c>
      <c r="T1013">
        <v>1387.7</v>
      </c>
      <c r="U1013">
        <v>0</v>
      </c>
      <c r="V1013">
        <v>16.45</v>
      </c>
    </row>
    <row r="1014" spans="1:22" x14ac:dyDescent="0.25">
      <c r="A1014" s="1">
        <v>42866</v>
      </c>
      <c r="B1014" s="2">
        <v>0.87053240740740734</v>
      </c>
      <c r="C1014" s="1">
        <v>43174</v>
      </c>
      <c r="D1014" s="2">
        <v>0.94856481481481481</v>
      </c>
      <c r="E1014">
        <v>7.4823000000000004</v>
      </c>
      <c r="F1014">
        <v>5</v>
      </c>
      <c r="G1014">
        <v>13.9788</v>
      </c>
      <c r="H1014">
        <v>56</v>
      </c>
      <c r="I1014">
        <v>5036.3437999999996</v>
      </c>
      <c r="J1014">
        <v>2783.3195999999998</v>
      </c>
      <c r="K1014">
        <v>852.66998000000001</v>
      </c>
      <c r="L1014">
        <v>7.18</v>
      </c>
      <c r="M1014">
        <v>5.4</v>
      </c>
      <c r="N1014">
        <v>46.68</v>
      </c>
      <c r="O1014">
        <f t="shared" si="15"/>
        <v>2.4573248930603902E-2</v>
      </c>
      <c r="Q1014">
        <v>-5.12</v>
      </c>
      <c r="R1014">
        <v>39.538670000000003</v>
      </c>
      <c r="S1014">
        <v>-119.81426999999999</v>
      </c>
      <c r="T1014">
        <v>1387.9</v>
      </c>
      <c r="U1014">
        <v>0.13</v>
      </c>
      <c r="V1014">
        <v>16.45</v>
      </c>
    </row>
    <row r="1015" spans="1:22" x14ac:dyDescent="0.25">
      <c r="A1015" s="1">
        <v>42866</v>
      </c>
      <c r="B1015" s="2">
        <v>0.87055555555555564</v>
      </c>
      <c r="C1015" s="1">
        <v>43174</v>
      </c>
      <c r="D1015" s="2">
        <v>0.94858796296296299</v>
      </c>
      <c r="E1015">
        <v>7.7694000000000001</v>
      </c>
      <c r="F1015">
        <v>5</v>
      </c>
      <c r="G1015">
        <v>13.8291</v>
      </c>
      <c r="H1015">
        <v>56</v>
      </c>
      <c r="I1015">
        <v>5035.6875</v>
      </c>
      <c r="J1015">
        <v>2753.7903000000001</v>
      </c>
      <c r="K1015">
        <v>852.65997000000004</v>
      </c>
      <c r="L1015">
        <v>7.14</v>
      </c>
      <c r="M1015">
        <v>5.38</v>
      </c>
      <c r="N1015">
        <v>46.71</v>
      </c>
      <c r="O1015">
        <f t="shared" si="15"/>
        <v>2.3399000978050959E-2</v>
      </c>
      <c r="Q1015">
        <v>-5.13</v>
      </c>
      <c r="R1015">
        <v>39.538670000000003</v>
      </c>
      <c r="S1015">
        <v>-119.81428</v>
      </c>
      <c r="T1015">
        <v>1388.2</v>
      </c>
      <c r="U1015">
        <v>0.09</v>
      </c>
      <c r="V1015">
        <v>16.45</v>
      </c>
    </row>
    <row r="1016" spans="1:22" x14ac:dyDescent="0.25">
      <c r="A1016" s="1">
        <v>42866</v>
      </c>
      <c r="B1016" s="2">
        <v>0.87056712962962957</v>
      </c>
      <c r="C1016" s="1">
        <v>43174</v>
      </c>
      <c r="D1016" s="2">
        <v>0.94859953703703714</v>
      </c>
      <c r="E1016">
        <v>8.0991</v>
      </c>
      <c r="F1016">
        <v>5</v>
      </c>
      <c r="G1016">
        <v>13.664099999999999</v>
      </c>
      <c r="H1016">
        <v>56</v>
      </c>
      <c r="I1016">
        <v>5036.625</v>
      </c>
      <c r="J1016">
        <v>2720.335</v>
      </c>
      <c r="K1016">
        <v>852.73999000000003</v>
      </c>
      <c r="L1016">
        <v>7.17</v>
      </c>
      <c r="M1016">
        <v>5.41</v>
      </c>
      <c r="N1016">
        <v>46.75</v>
      </c>
      <c r="O1016">
        <f t="shared" si="15"/>
        <v>3.2785946149239548E-2</v>
      </c>
      <c r="Q1016">
        <v>-5.09</v>
      </c>
      <c r="R1016">
        <v>39.538670000000003</v>
      </c>
      <c r="S1016">
        <v>-119.81428</v>
      </c>
      <c r="T1016">
        <v>1388.2</v>
      </c>
      <c r="U1016">
        <v>7.0000000000000007E-2</v>
      </c>
      <c r="V1016">
        <v>16.45</v>
      </c>
    </row>
    <row r="1017" spans="1:22" x14ac:dyDescent="0.25">
      <c r="A1017" s="1">
        <v>42866</v>
      </c>
      <c r="B1017" s="2">
        <v>0.87059027777777775</v>
      </c>
      <c r="C1017" s="1">
        <v>43174</v>
      </c>
      <c r="D1017" s="2">
        <v>0.94862268518518522</v>
      </c>
      <c r="E1017">
        <v>7.5106999999999999</v>
      </c>
      <c r="F1017">
        <v>5</v>
      </c>
      <c r="G1017">
        <v>13.965199999999999</v>
      </c>
      <c r="H1017">
        <v>56</v>
      </c>
      <c r="I1017">
        <v>5036.7187999999996</v>
      </c>
      <c r="J1017">
        <v>2780.3847999999998</v>
      </c>
      <c r="K1017">
        <v>852.78998000000001</v>
      </c>
      <c r="L1017">
        <v>7.12</v>
      </c>
      <c r="M1017">
        <v>5.5</v>
      </c>
      <c r="N1017">
        <v>47.06</v>
      </c>
      <c r="O1017">
        <f t="shared" si="15"/>
        <v>3.8650147462755968E-2</v>
      </c>
      <c r="Q1017">
        <v>-4.92</v>
      </c>
      <c r="R1017">
        <v>39.538679999999999</v>
      </c>
      <c r="S1017">
        <v>-119.81428</v>
      </c>
      <c r="T1017">
        <v>1388.2</v>
      </c>
      <c r="U1017">
        <v>0.04</v>
      </c>
      <c r="V1017">
        <v>16.45</v>
      </c>
    </row>
    <row r="1018" spans="1:22" x14ac:dyDescent="0.25">
      <c r="A1018" s="1">
        <v>42866</v>
      </c>
      <c r="B1018" s="2">
        <v>0.8706018518518519</v>
      </c>
      <c r="C1018" s="1">
        <v>43174</v>
      </c>
      <c r="D1018" s="2">
        <v>0.94863425925925926</v>
      </c>
      <c r="E1018">
        <v>7.0788000000000002</v>
      </c>
      <c r="F1018">
        <v>5</v>
      </c>
      <c r="G1018">
        <v>14.1869</v>
      </c>
      <c r="H1018">
        <v>56</v>
      </c>
      <c r="I1018">
        <v>5035.3125</v>
      </c>
      <c r="J1018">
        <v>2825.4445999999998</v>
      </c>
      <c r="K1018">
        <v>852.75</v>
      </c>
      <c r="L1018">
        <v>6.99</v>
      </c>
      <c r="M1018">
        <v>5.41</v>
      </c>
      <c r="N1018">
        <v>47.35</v>
      </c>
      <c r="O1018">
        <f t="shared" si="15"/>
        <v>3.396019410179249E-2</v>
      </c>
      <c r="Q1018">
        <v>-4.92</v>
      </c>
      <c r="R1018">
        <v>39.538679999999999</v>
      </c>
      <c r="S1018">
        <v>-119.81428</v>
      </c>
      <c r="T1018">
        <v>1388.6</v>
      </c>
      <c r="U1018">
        <v>0</v>
      </c>
      <c r="V1018">
        <v>16.45</v>
      </c>
    </row>
    <row r="1019" spans="1:22" x14ac:dyDescent="0.25">
      <c r="A1019" s="1">
        <v>42866</v>
      </c>
      <c r="B1019" s="2">
        <v>0.87062499999999998</v>
      </c>
      <c r="C1019" s="1">
        <v>43174</v>
      </c>
      <c r="D1019" s="2">
        <v>0.9486458333333333</v>
      </c>
      <c r="E1019">
        <v>7.0012999999999996</v>
      </c>
      <c r="F1019">
        <v>5</v>
      </c>
      <c r="G1019">
        <v>14.228899999999999</v>
      </c>
      <c r="H1019">
        <v>56</v>
      </c>
      <c r="I1019">
        <v>5035.6875</v>
      </c>
      <c r="J1019">
        <v>2833.6133</v>
      </c>
      <c r="K1019">
        <v>852.71996999999999</v>
      </c>
      <c r="L1019">
        <v>6.92</v>
      </c>
      <c r="M1019">
        <v>5.29</v>
      </c>
      <c r="N1019">
        <v>47.43</v>
      </c>
      <c r="O1019">
        <f t="shared" si="15"/>
        <v>3.0437450244120322E-2</v>
      </c>
      <c r="Q1019">
        <v>-5.01</v>
      </c>
      <c r="R1019">
        <v>39.538679999999999</v>
      </c>
      <c r="S1019">
        <v>-119.81428</v>
      </c>
      <c r="T1019">
        <v>1388.8</v>
      </c>
      <c r="U1019">
        <v>0.02</v>
      </c>
      <c r="V1019">
        <v>16.45</v>
      </c>
    </row>
    <row r="1020" spans="1:22" x14ac:dyDescent="0.25">
      <c r="A1020" s="1">
        <v>42866</v>
      </c>
      <c r="B1020" s="2">
        <v>0.87063657407407413</v>
      </c>
      <c r="C1020" s="1">
        <v>43174</v>
      </c>
      <c r="D1020" s="2">
        <v>0.94866898148148149</v>
      </c>
      <c r="E1020">
        <v>7.1531000000000002</v>
      </c>
      <c r="F1020">
        <v>5</v>
      </c>
      <c r="G1020">
        <v>14.148</v>
      </c>
      <c r="H1020">
        <v>56</v>
      </c>
      <c r="I1020">
        <v>5035.4062999999996</v>
      </c>
      <c r="J1020">
        <v>2817.6291999999999</v>
      </c>
      <c r="K1020">
        <v>852.69</v>
      </c>
      <c r="L1020">
        <v>6.86</v>
      </c>
      <c r="M1020">
        <v>5.21</v>
      </c>
      <c r="N1020">
        <v>47.39</v>
      </c>
      <c r="O1020">
        <f t="shared" si="15"/>
        <v>2.6921744835723131E-2</v>
      </c>
      <c r="Q1020">
        <v>-5.0999999999999996</v>
      </c>
      <c r="R1020">
        <v>39.538679999999999</v>
      </c>
      <c r="S1020">
        <v>-119.81428</v>
      </c>
      <c r="T1020">
        <v>1389.2</v>
      </c>
      <c r="U1020">
        <v>0.04</v>
      </c>
      <c r="V1020">
        <v>16.45</v>
      </c>
    </row>
    <row r="1021" spans="1:22" x14ac:dyDescent="0.25">
      <c r="A1021" s="1">
        <v>42866</v>
      </c>
      <c r="B1021" s="2">
        <v>0.87064814814814817</v>
      </c>
      <c r="C1021" s="1">
        <v>43174</v>
      </c>
      <c r="D1021" s="2">
        <v>0.94868055555555564</v>
      </c>
      <c r="E1021">
        <v>7.0624000000000002</v>
      </c>
      <c r="F1021">
        <v>5</v>
      </c>
      <c r="G1021">
        <v>14.194800000000001</v>
      </c>
      <c r="H1021">
        <v>56</v>
      </c>
      <c r="I1021">
        <v>5035.0312999999996</v>
      </c>
      <c r="J1021">
        <v>2827.1774999999998</v>
      </c>
      <c r="K1021">
        <v>852.65997000000004</v>
      </c>
      <c r="L1021">
        <v>6.83</v>
      </c>
      <c r="M1021">
        <v>5.17</v>
      </c>
      <c r="N1021">
        <v>47.35</v>
      </c>
      <c r="O1021">
        <f t="shared" si="15"/>
        <v>2.3399000978050959E-2</v>
      </c>
      <c r="Q1021">
        <v>-5.14</v>
      </c>
      <c r="R1021">
        <v>39.538690000000003</v>
      </c>
      <c r="S1021">
        <v>-119.81428</v>
      </c>
      <c r="T1021">
        <v>1389.4</v>
      </c>
      <c r="U1021">
        <v>7.0000000000000007E-2</v>
      </c>
      <c r="V1021">
        <v>16.45</v>
      </c>
    </row>
    <row r="1022" spans="1:22" x14ac:dyDescent="0.25">
      <c r="A1022" s="1">
        <v>42866</v>
      </c>
      <c r="B1022" s="2">
        <v>0.87067129629629625</v>
      </c>
      <c r="C1022" s="1">
        <v>43174</v>
      </c>
      <c r="D1022" s="2">
        <v>0.94870370370370372</v>
      </c>
      <c r="E1022">
        <v>6.6494</v>
      </c>
      <c r="F1022">
        <v>5</v>
      </c>
      <c r="G1022">
        <v>14.4122</v>
      </c>
      <c r="H1022">
        <v>56</v>
      </c>
      <c r="I1022">
        <v>5034.1875</v>
      </c>
      <c r="J1022">
        <v>2871.0938000000001</v>
      </c>
      <c r="K1022">
        <v>852.72997999999995</v>
      </c>
      <c r="L1022">
        <v>6.68</v>
      </c>
      <c r="M1022">
        <v>5.14</v>
      </c>
      <c r="N1022">
        <v>47.38</v>
      </c>
      <c r="O1022">
        <f t="shared" si="15"/>
        <v>3.1611698196673269E-2</v>
      </c>
      <c r="Q1022">
        <v>-5.16</v>
      </c>
      <c r="R1022">
        <v>39.538690000000003</v>
      </c>
      <c r="S1022">
        <v>-119.81426999999999</v>
      </c>
      <c r="T1022">
        <v>1389.8</v>
      </c>
      <c r="U1022">
        <v>0.06</v>
      </c>
      <c r="V1022">
        <v>16.45</v>
      </c>
    </row>
    <row r="1023" spans="1:22" x14ac:dyDescent="0.25">
      <c r="A1023" s="1">
        <v>42866</v>
      </c>
      <c r="B1023" s="2">
        <v>0.8706828703703704</v>
      </c>
      <c r="C1023" s="1">
        <v>43174</v>
      </c>
      <c r="D1023" s="2">
        <v>0.94871527777777775</v>
      </c>
      <c r="E1023">
        <v>7.1035000000000004</v>
      </c>
      <c r="F1023">
        <v>5</v>
      </c>
      <c r="G1023">
        <v>14.17</v>
      </c>
      <c r="H1023">
        <v>56</v>
      </c>
      <c r="I1023">
        <v>5033.9062999999996</v>
      </c>
      <c r="J1023">
        <v>2822.8496</v>
      </c>
      <c r="K1023">
        <v>852.72997999999995</v>
      </c>
      <c r="L1023">
        <v>6.66</v>
      </c>
      <c r="M1023">
        <v>5</v>
      </c>
      <c r="N1023">
        <v>47.42</v>
      </c>
      <c r="O1023">
        <f t="shared" si="15"/>
        <v>3.1611698196673269E-2</v>
      </c>
      <c r="Q1023">
        <v>-5.28</v>
      </c>
      <c r="R1023">
        <v>39.538690000000003</v>
      </c>
      <c r="S1023">
        <v>-119.81426999999999</v>
      </c>
      <c r="T1023">
        <v>1389.9</v>
      </c>
      <c r="U1023">
        <v>0.04</v>
      </c>
      <c r="V1023">
        <v>16.45</v>
      </c>
    </row>
    <row r="1024" spans="1:22" x14ac:dyDescent="0.25">
      <c r="A1024" s="1">
        <v>42866</v>
      </c>
      <c r="B1024" s="2">
        <v>0.87070601851851848</v>
      </c>
      <c r="C1024" s="1">
        <v>43174</v>
      </c>
      <c r="D1024" s="2">
        <v>0.94873842592592583</v>
      </c>
      <c r="E1024">
        <v>6.8044000000000002</v>
      </c>
      <c r="F1024">
        <v>5</v>
      </c>
      <c r="G1024">
        <v>14.331099999999999</v>
      </c>
      <c r="H1024">
        <v>56</v>
      </c>
      <c r="I1024">
        <v>5034.8437999999996</v>
      </c>
      <c r="J1024">
        <v>2854.5149000000001</v>
      </c>
      <c r="K1024">
        <v>852.69</v>
      </c>
      <c r="L1024">
        <v>6.62</v>
      </c>
      <c r="M1024">
        <v>4.92</v>
      </c>
      <c r="N1024">
        <v>47.56</v>
      </c>
      <c r="O1024">
        <f t="shared" si="15"/>
        <v>2.6921744835723131E-2</v>
      </c>
      <c r="Q1024">
        <v>-5.31</v>
      </c>
      <c r="R1024">
        <v>39.538699999999999</v>
      </c>
      <c r="S1024">
        <v>-119.81426999999999</v>
      </c>
      <c r="T1024">
        <v>1389.9</v>
      </c>
      <c r="U1024">
        <v>0.02</v>
      </c>
      <c r="V1024">
        <v>16.45</v>
      </c>
    </row>
    <row r="1025" spans="1:22" x14ac:dyDescent="0.25">
      <c r="A1025" s="1">
        <v>42866</v>
      </c>
      <c r="B1025" s="2">
        <v>0.87071759259259263</v>
      </c>
      <c r="C1025" s="1">
        <v>43174</v>
      </c>
      <c r="D1025" s="2">
        <v>0.94874999999999998</v>
      </c>
      <c r="E1025">
        <v>7.0491999999999999</v>
      </c>
      <c r="F1025">
        <v>5</v>
      </c>
      <c r="G1025">
        <v>14.206799999999999</v>
      </c>
      <c r="H1025">
        <v>56</v>
      </c>
      <c r="I1025">
        <v>5036.8125</v>
      </c>
      <c r="J1025">
        <v>2828.5617999999999</v>
      </c>
      <c r="K1025">
        <v>852.71996999999999</v>
      </c>
      <c r="L1025">
        <v>6.67</v>
      </c>
      <c r="M1025">
        <v>4.9000000000000004</v>
      </c>
      <c r="N1025">
        <v>47.71</v>
      </c>
      <c r="O1025">
        <f t="shared" si="15"/>
        <v>3.0437450244120322E-2</v>
      </c>
      <c r="Q1025">
        <v>-5.29</v>
      </c>
      <c r="R1025">
        <v>39.538699999999999</v>
      </c>
      <c r="S1025">
        <v>-119.81426999999999</v>
      </c>
      <c r="T1025">
        <v>1390.4</v>
      </c>
      <c r="U1025">
        <v>7.0000000000000007E-2</v>
      </c>
      <c r="V1025">
        <v>16.45</v>
      </c>
    </row>
    <row r="1026" spans="1:22" x14ac:dyDescent="0.25">
      <c r="A1026" s="1">
        <v>42866</v>
      </c>
      <c r="B1026" s="2">
        <v>0.8707407407407407</v>
      </c>
      <c r="C1026" s="1">
        <v>43174</v>
      </c>
      <c r="D1026" s="2">
        <v>0.94876157407407413</v>
      </c>
      <c r="E1026">
        <v>7.2583000000000002</v>
      </c>
      <c r="F1026">
        <v>5</v>
      </c>
      <c r="G1026">
        <v>14.095000000000001</v>
      </c>
      <c r="H1026">
        <v>56</v>
      </c>
      <c r="I1026">
        <v>5036.1562999999996</v>
      </c>
      <c r="J1026">
        <v>2806.6152000000002</v>
      </c>
      <c r="K1026">
        <v>852.67998999999998</v>
      </c>
      <c r="L1026">
        <v>6.72</v>
      </c>
      <c r="M1026">
        <v>4.88</v>
      </c>
      <c r="N1026">
        <v>47.8</v>
      </c>
      <c r="O1026">
        <f t="shared" si="15"/>
        <v>2.5747496883156851E-2</v>
      </c>
      <c r="Q1026">
        <v>-5.28</v>
      </c>
      <c r="R1026">
        <v>39.538699999999999</v>
      </c>
      <c r="S1026">
        <v>-119.81426999999999</v>
      </c>
      <c r="T1026">
        <v>1390.6</v>
      </c>
      <c r="U1026">
        <v>0.02</v>
      </c>
      <c r="V1026">
        <v>16.45</v>
      </c>
    </row>
    <row r="1027" spans="1:22" x14ac:dyDescent="0.25">
      <c r="A1027" s="1">
        <v>42866</v>
      </c>
      <c r="B1027" s="2">
        <v>0.87075231481481474</v>
      </c>
      <c r="C1027" s="1">
        <v>43174</v>
      </c>
      <c r="D1027" s="2">
        <v>0.94878472222222221</v>
      </c>
      <c r="E1027">
        <v>7.0564999999999998</v>
      </c>
      <c r="F1027">
        <v>5</v>
      </c>
      <c r="G1027">
        <v>14.1995</v>
      </c>
      <c r="H1027">
        <v>56</v>
      </c>
      <c r="I1027">
        <v>5035.5937999999996</v>
      </c>
      <c r="J1027">
        <v>2827.7952</v>
      </c>
      <c r="K1027">
        <v>852.70001000000002</v>
      </c>
      <c r="L1027">
        <v>6.73</v>
      </c>
      <c r="M1027">
        <v>4.96</v>
      </c>
      <c r="N1027">
        <v>47.84</v>
      </c>
      <c r="O1027">
        <f t="shared" ref="O1027:O1090" si="16">((K1027-P$2)/P$2)*100</f>
        <v>2.8095992788276077E-2</v>
      </c>
      <c r="Q1027">
        <v>-5.2</v>
      </c>
      <c r="R1027">
        <v>39.538699999999999</v>
      </c>
      <c r="S1027">
        <v>-119.81426</v>
      </c>
      <c r="T1027">
        <v>1390.6</v>
      </c>
      <c r="U1027">
        <v>0.02</v>
      </c>
      <c r="V1027">
        <v>16.45</v>
      </c>
    </row>
    <row r="1028" spans="1:22" x14ac:dyDescent="0.25">
      <c r="A1028" s="1">
        <v>42866</v>
      </c>
      <c r="B1028" s="2">
        <v>0.87076388888888889</v>
      </c>
      <c r="C1028" s="1">
        <v>43174</v>
      </c>
      <c r="D1028" s="2">
        <v>0.94879629629629625</v>
      </c>
      <c r="E1028">
        <v>7.1866000000000003</v>
      </c>
      <c r="F1028">
        <v>5</v>
      </c>
      <c r="G1028">
        <v>14.1296</v>
      </c>
      <c r="H1028">
        <v>56</v>
      </c>
      <c r="I1028">
        <v>5035.125</v>
      </c>
      <c r="J1028">
        <v>2814.1127999999999</v>
      </c>
      <c r="K1028">
        <v>852.65997000000004</v>
      </c>
      <c r="L1028">
        <v>6.7</v>
      </c>
      <c r="M1028">
        <v>4.93</v>
      </c>
      <c r="N1028">
        <v>47.86</v>
      </c>
      <c r="O1028">
        <f t="shared" si="16"/>
        <v>2.3399000978050959E-2</v>
      </c>
      <c r="Q1028">
        <v>-5.22</v>
      </c>
      <c r="R1028">
        <v>39.538699999999999</v>
      </c>
      <c r="S1028">
        <v>-119.81426</v>
      </c>
      <c r="T1028">
        <v>1390.5</v>
      </c>
      <c r="U1028">
        <v>0.02</v>
      </c>
      <c r="V1028">
        <v>16.45</v>
      </c>
    </row>
    <row r="1029" spans="1:22" x14ac:dyDescent="0.25">
      <c r="A1029" s="1">
        <v>42866</v>
      </c>
      <c r="B1029" s="2">
        <v>0.87078703703703697</v>
      </c>
      <c r="C1029" s="1">
        <v>43174</v>
      </c>
      <c r="D1029" s="2">
        <v>0.94881944444444455</v>
      </c>
      <c r="E1029">
        <v>7.2720000000000002</v>
      </c>
      <c r="F1029">
        <v>5</v>
      </c>
      <c r="G1029">
        <v>14.086</v>
      </c>
      <c r="H1029">
        <v>56</v>
      </c>
      <c r="I1029">
        <v>5035.5</v>
      </c>
      <c r="J1029">
        <v>2805.1828999999998</v>
      </c>
      <c r="K1029">
        <v>852.71001999999999</v>
      </c>
      <c r="L1029">
        <v>6.68</v>
      </c>
      <c r="M1029">
        <v>4.92</v>
      </c>
      <c r="N1029">
        <v>47.89</v>
      </c>
      <c r="O1029">
        <f t="shared" si="16"/>
        <v>2.9270240740829019E-2</v>
      </c>
      <c r="Q1029">
        <v>-5.22</v>
      </c>
      <c r="R1029">
        <v>39.538699999999999</v>
      </c>
      <c r="S1029">
        <v>-119.81426</v>
      </c>
      <c r="T1029">
        <v>1390.2</v>
      </c>
      <c r="U1029">
        <v>0</v>
      </c>
      <c r="V1029">
        <v>16.45</v>
      </c>
    </row>
    <row r="1030" spans="1:22" x14ac:dyDescent="0.25">
      <c r="A1030" s="1">
        <v>42866</v>
      </c>
      <c r="B1030" s="2">
        <v>0.87079861111111112</v>
      </c>
      <c r="C1030" s="1">
        <v>43174</v>
      </c>
      <c r="D1030" s="2">
        <v>0.94883101851851848</v>
      </c>
      <c r="E1030">
        <v>7.3387000000000002</v>
      </c>
      <c r="F1030">
        <v>5</v>
      </c>
      <c r="G1030">
        <v>14.053800000000001</v>
      </c>
      <c r="H1030">
        <v>56</v>
      </c>
      <c r="I1030">
        <v>5036.4375</v>
      </c>
      <c r="J1030">
        <v>2798.2244000000001</v>
      </c>
      <c r="K1030">
        <v>852.69</v>
      </c>
      <c r="L1030">
        <v>6.66</v>
      </c>
      <c r="M1030">
        <v>4.96</v>
      </c>
      <c r="N1030">
        <v>47.93</v>
      </c>
      <c r="O1030">
        <f t="shared" si="16"/>
        <v>2.6921744835723131E-2</v>
      </c>
      <c r="Q1030">
        <v>-5.17</v>
      </c>
      <c r="R1030">
        <v>39.538699999999999</v>
      </c>
      <c r="S1030">
        <v>-119.81425</v>
      </c>
      <c r="T1030">
        <v>1390</v>
      </c>
      <c r="U1030">
        <v>0.02</v>
      </c>
      <c r="V1030">
        <v>16.45</v>
      </c>
    </row>
    <row r="1031" spans="1:22" x14ac:dyDescent="0.25">
      <c r="A1031" s="1">
        <v>42866</v>
      </c>
      <c r="B1031" s="2">
        <v>0.87082175925925931</v>
      </c>
      <c r="C1031" s="1">
        <v>43174</v>
      </c>
      <c r="D1031" s="2">
        <v>0.94885416666666667</v>
      </c>
      <c r="E1031">
        <v>7.6925999999999997</v>
      </c>
      <c r="F1031">
        <v>5</v>
      </c>
      <c r="G1031">
        <v>13.871600000000001</v>
      </c>
      <c r="H1031">
        <v>56</v>
      </c>
      <c r="I1031">
        <v>5036.8125</v>
      </c>
      <c r="J1031">
        <v>2761.6536000000001</v>
      </c>
      <c r="K1031">
        <v>852.66998000000001</v>
      </c>
      <c r="L1031">
        <v>6.72</v>
      </c>
      <c r="M1031">
        <v>4.9800000000000004</v>
      </c>
      <c r="N1031">
        <v>47.99</v>
      </c>
      <c r="O1031">
        <f t="shared" si="16"/>
        <v>2.4573248930603902E-2</v>
      </c>
      <c r="Q1031">
        <v>-5.14</v>
      </c>
      <c r="R1031">
        <v>39.538699999999999</v>
      </c>
      <c r="S1031">
        <v>-119.81425</v>
      </c>
      <c r="T1031">
        <v>1390</v>
      </c>
      <c r="U1031">
        <v>0</v>
      </c>
      <c r="V1031">
        <v>16.45</v>
      </c>
    </row>
    <row r="1032" spans="1:22" x14ac:dyDescent="0.25">
      <c r="A1032" s="1">
        <v>42866</v>
      </c>
      <c r="B1032" s="2">
        <v>0.87083333333333324</v>
      </c>
      <c r="C1032" s="1">
        <v>43174</v>
      </c>
      <c r="D1032" s="2">
        <v>0.9488657407407407</v>
      </c>
      <c r="E1032">
        <v>7.7045000000000003</v>
      </c>
      <c r="F1032">
        <v>5</v>
      </c>
      <c r="G1032">
        <v>13.865</v>
      </c>
      <c r="H1032">
        <v>56</v>
      </c>
      <c r="I1032">
        <v>5036.625</v>
      </c>
      <c r="J1032">
        <v>2760.4421000000002</v>
      </c>
      <c r="K1032">
        <v>852.69</v>
      </c>
      <c r="L1032">
        <v>6.8</v>
      </c>
      <c r="M1032">
        <v>5.04</v>
      </c>
      <c r="N1032">
        <v>48.15</v>
      </c>
      <c r="O1032">
        <f t="shared" si="16"/>
        <v>2.6921744835723131E-2</v>
      </c>
      <c r="Q1032">
        <v>-5.04</v>
      </c>
      <c r="R1032">
        <v>39.538699999999999</v>
      </c>
      <c r="S1032">
        <v>-119.81425</v>
      </c>
      <c r="T1032">
        <v>1389.6</v>
      </c>
      <c r="U1032">
        <v>0.04</v>
      </c>
      <c r="V1032">
        <v>16.45</v>
      </c>
    </row>
    <row r="1033" spans="1:22" x14ac:dyDescent="0.25">
      <c r="A1033" s="1">
        <v>42866</v>
      </c>
      <c r="B1033" s="2">
        <v>0.87085648148148154</v>
      </c>
      <c r="C1033" s="1">
        <v>43174</v>
      </c>
      <c r="D1033" s="2">
        <v>0.94887731481481474</v>
      </c>
      <c r="E1033">
        <v>7.6733000000000002</v>
      </c>
      <c r="F1033">
        <v>5</v>
      </c>
      <c r="G1033">
        <v>13.883599999999999</v>
      </c>
      <c r="H1033">
        <v>56</v>
      </c>
      <c r="I1033">
        <v>5037.5625</v>
      </c>
      <c r="J1033">
        <v>2763.6334999999999</v>
      </c>
      <c r="K1033">
        <v>852.70001000000002</v>
      </c>
      <c r="L1033">
        <v>6.85</v>
      </c>
      <c r="M1033">
        <v>5.0999999999999996</v>
      </c>
      <c r="N1033">
        <v>48.34</v>
      </c>
      <c r="O1033">
        <f t="shared" si="16"/>
        <v>2.8095992788276077E-2</v>
      </c>
      <c r="Q1033">
        <v>-4.93</v>
      </c>
      <c r="R1033">
        <v>39.538699999999999</v>
      </c>
      <c r="S1033">
        <v>-119.81425</v>
      </c>
      <c r="T1033">
        <v>1389.5</v>
      </c>
      <c r="U1033">
        <v>0</v>
      </c>
      <c r="V1033">
        <v>16.45</v>
      </c>
    </row>
    <row r="1034" spans="1:22" x14ac:dyDescent="0.25">
      <c r="A1034" s="1">
        <v>42866</v>
      </c>
      <c r="B1034" s="2">
        <v>0.87086805555555558</v>
      </c>
      <c r="C1034" s="1">
        <v>43174</v>
      </c>
      <c r="D1034" s="2">
        <v>0.94890046296296304</v>
      </c>
      <c r="E1034">
        <v>7.9062000000000001</v>
      </c>
      <c r="F1034">
        <v>5</v>
      </c>
      <c r="G1034">
        <v>13.763500000000001</v>
      </c>
      <c r="H1034">
        <v>56</v>
      </c>
      <c r="I1034">
        <v>5037.1875</v>
      </c>
      <c r="J1034">
        <v>2739.8593999999998</v>
      </c>
      <c r="K1034">
        <v>852.69</v>
      </c>
      <c r="L1034">
        <v>6.92</v>
      </c>
      <c r="M1034">
        <v>5.15</v>
      </c>
      <c r="N1034">
        <v>48.41</v>
      </c>
      <c r="O1034">
        <f t="shared" si="16"/>
        <v>2.6921744835723131E-2</v>
      </c>
      <c r="Q1034">
        <v>-4.87</v>
      </c>
      <c r="R1034">
        <v>39.538699999999999</v>
      </c>
      <c r="S1034">
        <v>-119.81425</v>
      </c>
      <c r="T1034">
        <v>1389.1</v>
      </c>
      <c r="U1034">
        <v>0</v>
      </c>
      <c r="V1034">
        <v>16.45</v>
      </c>
    </row>
    <row r="1035" spans="1:22" x14ac:dyDescent="0.25">
      <c r="A1035" s="1">
        <v>42866</v>
      </c>
      <c r="B1035" s="2">
        <v>0.87089120370370365</v>
      </c>
      <c r="C1035" s="1">
        <v>43174</v>
      </c>
      <c r="D1035" s="2">
        <v>0.94891203703703697</v>
      </c>
      <c r="E1035">
        <v>7.9410999999999996</v>
      </c>
      <c r="F1035">
        <v>5</v>
      </c>
      <c r="G1035">
        <v>13.746700000000001</v>
      </c>
      <c r="H1035">
        <v>56</v>
      </c>
      <c r="I1035">
        <v>5037.5625</v>
      </c>
      <c r="J1035">
        <v>2736.3119999999999</v>
      </c>
      <c r="K1035">
        <v>852.69</v>
      </c>
      <c r="L1035">
        <v>6.97</v>
      </c>
      <c r="M1035">
        <v>5.22</v>
      </c>
      <c r="N1035">
        <v>48.57</v>
      </c>
      <c r="O1035">
        <f t="shared" si="16"/>
        <v>2.6921744835723131E-2</v>
      </c>
      <c r="Q1035">
        <v>-4.76</v>
      </c>
      <c r="R1035">
        <v>39.538699999999999</v>
      </c>
      <c r="S1035">
        <v>-119.81425</v>
      </c>
      <c r="T1035">
        <v>1389</v>
      </c>
      <c r="U1035">
        <v>0.02</v>
      </c>
      <c r="V1035">
        <v>16.45</v>
      </c>
    </row>
    <row r="1036" spans="1:22" x14ac:dyDescent="0.25">
      <c r="A1036" s="1">
        <v>42866</v>
      </c>
      <c r="B1036" s="2">
        <v>0.8709027777777778</v>
      </c>
      <c r="C1036" s="1">
        <v>43174</v>
      </c>
      <c r="D1036" s="2">
        <v>0.94893518518518516</v>
      </c>
      <c r="E1036">
        <v>7.593</v>
      </c>
      <c r="F1036">
        <v>5</v>
      </c>
      <c r="G1036">
        <v>13.924200000000001</v>
      </c>
      <c r="H1036">
        <v>56</v>
      </c>
      <c r="I1036">
        <v>5037.2812999999996</v>
      </c>
      <c r="J1036">
        <v>2771.8877000000002</v>
      </c>
      <c r="K1036">
        <v>852.72997999999995</v>
      </c>
      <c r="L1036">
        <v>6.95</v>
      </c>
      <c r="M1036">
        <v>5.3</v>
      </c>
      <c r="N1036">
        <v>48.76</v>
      </c>
      <c r="O1036">
        <f t="shared" si="16"/>
        <v>3.1611698196673269E-2</v>
      </c>
      <c r="Q1036">
        <v>-4.63</v>
      </c>
      <c r="R1036">
        <v>39.538699999999999</v>
      </c>
      <c r="S1036">
        <v>-119.81425</v>
      </c>
      <c r="T1036">
        <v>1388.7</v>
      </c>
      <c r="U1036">
        <v>0.13</v>
      </c>
      <c r="V1036">
        <v>16.45</v>
      </c>
    </row>
    <row r="1037" spans="1:22" x14ac:dyDescent="0.25">
      <c r="A1037" s="1">
        <v>42866</v>
      </c>
      <c r="B1037" s="2">
        <v>0.87091435185185195</v>
      </c>
      <c r="C1037" s="1">
        <v>43174</v>
      </c>
      <c r="D1037" s="2">
        <v>0.94894675925925931</v>
      </c>
      <c r="E1037">
        <v>7.3425000000000002</v>
      </c>
      <c r="F1037">
        <v>5</v>
      </c>
      <c r="G1037">
        <v>14.051500000000001</v>
      </c>
      <c r="H1037">
        <v>56</v>
      </c>
      <c r="I1037">
        <v>5036.3437999999996</v>
      </c>
      <c r="J1037">
        <v>2797.8323</v>
      </c>
      <c r="K1037">
        <v>852.67998999999998</v>
      </c>
      <c r="L1037">
        <v>6.95</v>
      </c>
      <c r="M1037">
        <v>5.26</v>
      </c>
      <c r="N1037">
        <v>48.93</v>
      </c>
      <c r="O1037">
        <f t="shared" si="16"/>
        <v>2.5747496883156851E-2</v>
      </c>
      <c r="Q1037">
        <v>-4.62</v>
      </c>
      <c r="R1037">
        <v>39.538690000000003</v>
      </c>
      <c r="S1037">
        <v>-119.81425</v>
      </c>
      <c r="T1037">
        <v>1388.5</v>
      </c>
      <c r="U1037">
        <v>0</v>
      </c>
      <c r="V1037">
        <v>16.45</v>
      </c>
    </row>
    <row r="1038" spans="1:22" x14ac:dyDescent="0.25">
      <c r="A1038" s="1">
        <v>42866</v>
      </c>
      <c r="B1038" s="2">
        <v>0.87093750000000003</v>
      </c>
      <c r="C1038" s="1">
        <v>43174</v>
      </c>
      <c r="D1038" s="2">
        <v>0.94896990740740739</v>
      </c>
      <c r="E1038">
        <v>7.8051000000000004</v>
      </c>
      <c r="F1038">
        <v>5</v>
      </c>
      <c r="G1038">
        <v>13.812900000000001</v>
      </c>
      <c r="H1038">
        <v>56</v>
      </c>
      <c r="I1038">
        <v>5036.4375</v>
      </c>
      <c r="J1038">
        <v>2750.1444999999999</v>
      </c>
      <c r="K1038">
        <v>852.66998000000001</v>
      </c>
      <c r="L1038">
        <v>7.02</v>
      </c>
      <c r="M1038">
        <v>5.24</v>
      </c>
      <c r="N1038">
        <v>48.84</v>
      </c>
      <c r="O1038">
        <f t="shared" si="16"/>
        <v>2.4573248930603902E-2</v>
      </c>
      <c r="Q1038">
        <v>-4.67</v>
      </c>
      <c r="R1038">
        <v>39.538690000000003</v>
      </c>
      <c r="S1038">
        <v>-119.81425</v>
      </c>
      <c r="T1038">
        <v>1388.5</v>
      </c>
      <c r="U1038">
        <v>0.06</v>
      </c>
      <c r="V1038">
        <v>16.45</v>
      </c>
    </row>
    <row r="1039" spans="1:22" x14ac:dyDescent="0.25">
      <c r="A1039" s="1">
        <v>42866</v>
      </c>
      <c r="B1039" s="2">
        <v>0.87094907407407407</v>
      </c>
      <c r="C1039" s="1">
        <v>43174</v>
      </c>
      <c r="D1039" s="2">
        <v>0.94898148148148154</v>
      </c>
      <c r="E1039">
        <v>7.6337000000000002</v>
      </c>
      <c r="F1039">
        <v>5</v>
      </c>
      <c r="G1039">
        <v>13.900399999999999</v>
      </c>
      <c r="H1039">
        <v>56</v>
      </c>
      <c r="I1039">
        <v>5036.25</v>
      </c>
      <c r="J1039">
        <v>2767.7058000000002</v>
      </c>
      <c r="K1039">
        <v>852.70001000000002</v>
      </c>
      <c r="L1039">
        <v>7.08</v>
      </c>
      <c r="M1039">
        <v>5.23</v>
      </c>
      <c r="N1039">
        <v>48.78</v>
      </c>
      <c r="O1039">
        <f t="shared" si="16"/>
        <v>2.8095992788276077E-2</v>
      </c>
      <c r="Q1039">
        <v>-4.6900000000000004</v>
      </c>
      <c r="R1039">
        <v>39.538690000000003</v>
      </c>
      <c r="S1039">
        <v>-119.81425</v>
      </c>
      <c r="T1039">
        <v>1388.2</v>
      </c>
      <c r="U1039">
        <v>0.02</v>
      </c>
      <c r="V1039">
        <v>16.45</v>
      </c>
    </row>
    <row r="1040" spans="1:22" x14ac:dyDescent="0.25">
      <c r="A1040" s="1">
        <v>42866</v>
      </c>
      <c r="B1040" s="2">
        <v>0.87097222222222215</v>
      </c>
      <c r="C1040" s="1">
        <v>43174</v>
      </c>
      <c r="D1040" s="2">
        <v>0.94899305555555558</v>
      </c>
      <c r="E1040">
        <v>7.7013999999999996</v>
      </c>
      <c r="F1040">
        <v>5</v>
      </c>
      <c r="G1040">
        <v>13.8666</v>
      </c>
      <c r="H1040">
        <v>56</v>
      </c>
      <c r="I1040">
        <v>5036.625</v>
      </c>
      <c r="J1040">
        <v>2760.7539000000002</v>
      </c>
      <c r="K1040">
        <v>852.69</v>
      </c>
      <c r="L1040">
        <v>7.12</v>
      </c>
      <c r="M1040">
        <v>5.24</v>
      </c>
      <c r="N1040">
        <v>48.78</v>
      </c>
      <c r="O1040">
        <f t="shared" si="16"/>
        <v>2.6921744835723131E-2</v>
      </c>
      <c r="Q1040">
        <v>-4.68</v>
      </c>
      <c r="R1040">
        <v>39.538679999999999</v>
      </c>
      <c r="S1040">
        <v>-119.81425</v>
      </c>
      <c r="T1040">
        <v>1388.2</v>
      </c>
      <c r="U1040">
        <v>0</v>
      </c>
      <c r="V1040">
        <v>16.45</v>
      </c>
    </row>
    <row r="1041" spans="1:22" x14ac:dyDescent="0.25">
      <c r="A1041" s="1">
        <v>42866</v>
      </c>
      <c r="B1041" s="2">
        <v>0.8709837962962963</v>
      </c>
      <c r="C1041" s="1">
        <v>43174</v>
      </c>
      <c r="D1041" s="2">
        <v>0.94901620370370365</v>
      </c>
      <c r="E1041">
        <v>7.9161000000000001</v>
      </c>
      <c r="F1041">
        <v>5</v>
      </c>
      <c r="G1041">
        <v>13.755800000000001</v>
      </c>
      <c r="H1041">
        <v>56</v>
      </c>
      <c r="I1041">
        <v>5036.25</v>
      </c>
      <c r="J1041">
        <v>2738.8429999999998</v>
      </c>
      <c r="K1041">
        <v>852.63</v>
      </c>
      <c r="L1041">
        <v>7.18</v>
      </c>
      <c r="M1041">
        <v>5.26</v>
      </c>
      <c r="N1041">
        <v>48.78</v>
      </c>
      <c r="O1041">
        <f t="shared" si="16"/>
        <v>1.9883295569640431E-2</v>
      </c>
      <c r="Q1041">
        <v>-4.66</v>
      </c>
      <c r="R1041">
        <v>39.538679999999999</v>
      </c>
      <c r="S1041">
        <v>-119.81425</v>
      </c>
      <c r="T1041">
        <v>1388.1</v>
      </c>
      <c r="U1041">
        <v>0</v>
      </c>
      <c r="V1041">
        <v>16.45</v>
      </c>
    </row>
    <row r="1042" spans="1:22" x14ac:dyDescent="0.25">
      <c r="A1042" s="1">
        <v>42866</v>
      </c>
      <c r="B1042" s="2">
        <v>0.87100694444444438</v>
      </c>
      <c r="C1042" s="1">
        <v>43174</v>
      </c>
      <c r="D1042" s="2">
        <v>0.9490277777777778</v>
      </c>
      <c r="E1042">
        <v>8.2619000000000007</v>
      </c>
      <c r="F1042">
        <v>5</v>
      </c>
      <c r="G1042">
        <v>13.5807</v>
      </c>
      <c r="H1042">
        <v>56</v>
      </c>
      <c r="I1042">
        <v>5036.0625</v>
      </c>
      <c r="J1042">
        <v>2703.9836</v>
      </c>
      <c r="K1042">
        <v>852.62</v>
      </c>
      <c r="L1042">
        <v>7.21</v>
      </c>
      <c r="M1042">
        <v>5.29</v>
      </c>
      <c r="N1042">
        <v>48.85</v>
      </c>
      <c r="O1042">
        <f t="shared" si="16"/>
        <v>1.8710220691962202E-2</v>
      </c>
      <c r="Q1042">
        <v>-4.62</v>
      </c>
      <c r="R1042">
        <v>39.538679999999999</v>
      </c>
      <c r="S1042">
        <v>-119.81425</v>
      </c>
      <c r="T1042">
        <v>1388</v>
      </c>
      <c r="U1042">
        <v>0.02</v>
      </c>
      <c r="V1042">
        <v>16.45</v>
      </c>
    </row>
    <row r="1043" spans="1:22" x14ac:dyDescent="0.25">
      <c r="A1043" s="1">
        <v>42866</v>
      </c>
      <c r="B1043" s="2">
        <v>0.87101851851851853</v>
      </c>
      <c r="C1043" s="1">
        <v>43174</v>
      </c>
      <c r="D1043" s="2">
        <v>0.94905092592592588</v>
      </c>
      <c r="E1043">
        <v>7.3057999999999996</v>
      </c>
      <c r="F1043">
        <v>5</v>
      </c>
      <c r="G1043">
        <v>14.069100000000001</v>
      </c>
      <c r="H1043">
        <v>56</v>
      </c>
      <c r="I1043">
        <v>5035.7812999999996</v>
      </c>
      <c r="J1043">
        <v>2801.6520999999998</v>
      </c>
      <c r="K1043">
        <v>852.62</v>
      </c>
      <c r="L1043">
        <v>7.2</v>
      </c>
      <c r="M1043">
        <v>5.34</v>
      </c>
      <c r="N1043">
        <v>49.21</v>
      </c>
      <c r="O1043">
        <f t="shared" si="16"/>
        <v>1.8710220691962202E-2</v>
      </c>
      <c r="Q1043">
        <v>-4.47</v>
      </c>
      <c r="R1043">
        <v>39.538679999999999</v>
      </c>
      <c r="S1043">
        <v>-119.81425</v>
      </c>
      <c r="T1043">
        <v>1388</v>
      </c>
      <c r="U1043">
        <v>0.02</v>
      </c>
      <c r="V1043">
        <v>16.45</v>
      </c>
    </row>
    <row r="1044" spans="1:22" x14ac:dyDescent="0.25">
      <c r="A1044" s="1">
        <v>42866</v>
      </c>
      <c r="B1044" s="2">
        <v>0.87103009259259256</v>
      </c>
      <c r="C1044" s="1">
        <v>43174</v>
      </c>
      <c r="D1044" s="2">
        <v>0.94906250000000003</v>
      </c>
      <c r="E1044">
        <v>7.5416999999999996</v>
      </c>
      <c r="F1044">
        <v>5</v>
      </c>
      <c r="G1044">
        <v>13.946</v>
      </c>
      <c r="H1044">
        <v>56</v>
      </c>
      <c r="I1044">
        <v>5035.5937999999996</v>
      </c>
      <c r="J1044">
        <v>2777.1846</v>
      </c>
      <c r="K1044">
        <v>852.63</v>
      </c>
      <c r="L1044">
        <v>7.2</v>
      </c>
      <c r="M1044">
        <v>5.23</v>
      </c>
      <c r="N1044">
        <v>49.47</v>
      </c>
      <c r="O1044">
        <f t="shared" si="16"/>
        <v>1.9883295569640431E-2</v>
      </c>
      <c r="Q1044">
        <v>-4.51</v>
      </c>
      <c r="R1044">
        <v>39.538679999999999</v>
      </c>
      <c r="S1044">
        <v>-119.81426</v>
      </c>
      <c r="T1044">
        <v>1388</v>
      </c>
      <c r="U1044">
        <v>0.09</v>
      </c>
      <c r="V1044">
        <v>16.45</v>
      </c>
    </row>
    <row r="1045" spans="1:22" x14ac:dyDescent="0.25">
      <c r="A1045" s="1">
        <v>42866</v>
      </c>
      <c r="B1045" s="2">
        <v>0.87105324074074064</v>
      </c>
      <c r="C1045" s="1">
        <v>43174</v>
      </c>
      <c r="D1045" s="2">
        <v>0.94908564814814811</v>
      </c>
      <c r="E1045">
        <v>7.7232000000000003</v>
      </c>
      <c r="F1045">
        <v>5</v>
      </c>
      <c r="G1045">
        <v>13.8523</v>
      </c>
      <c r="H1045">
        <v>56</v>
      </c>
      <c r="I1045">
        <v>5035.5</v>
      </c>
      <c r="J1045">
        <v>2758.5234</v>
      </c>
      <c r="K1045">
        <v>852.66998000000001</v>
      </c>
      <c r="L1045">
        <v>7.23</v>
      </c>
      <c r="M1045">
        <v>5.18</v>
      </c>
      <c r="N1045">
        <v>49.43</v>
      </c>
      <c r="O1045">
        <f t="shared" si="16"/>
        <v>2.4573248930603902E-2</v>
      </c>
      <c r="Q1045">
        <v>-4.5599999999999996</v>
      </c>
      <c r="R1045">
        <v>39.538679999999999</v>
      </c>
      <c r="S1045">
        <v>-119.81426</v>
      </c>
      <c r="T1045">
        <v>1388</v>
      </c>
      <c r="U1045">
        <v>0.02</v>
      </c>
      <c r="V1045">
        <v>16.45</v>
      </c>
    </row>
    <row r="1046" spans="1:22" x14ac:dyDescent="0.25">
      <c r="A1046" s="1">
        <v>42866</v>
      </c>
      <c r="B1046" s="2">
        <v>0.87106481481481479</v>
      </c>
      <c r="C1046" s="1">
        <v>43174</v>
      </c>
      <c r="D1046" s="2">
        <v>0.94909722222222215</v>
      </c>
      <c r="E1046">
        <v>7.6471999999999998</v>
      </c>
      <c r="F1046">
        <v>5</v>
      </c>
      <c r="G1046">
        <v>13.8939</v>
      </c>
      <c r="H1046">
        <v>56</v>
      </c>
      <c r="I1046">
        <v>5036.4375</v>
      </c>
      <c r="J1046">
        <v>2766.3166999999999</v>
      </c>
      <c r="K1046">
        <v>852.65002000000004</v>
      </c>
      <c r="L1046">
        <v>7.26</v>
      </c>
      <c r="M1046">
        <v>5.18</v>
      </c>
      <c r="N1046">
        <v>49.43</v>
      </c>
      <c r="O1046">
        <f t="shared" si="16"/>
        <v>2.2231791474759659E-2</v>
      </c>
      <c r="Q1046">
        <v>-4.5599999999999996</v>
      </c>
      <c r="R1046">
        <v>39.538679999999999</v>
      </c>
      <c r="S1046">
        <v>-119.81426</v>
      </c>
      <c r="T1046">
        <v>1388.1</v>
      </c>
      <c r="U1046">
        <v>0.04</v>
      </c>
      <c r="V1046">
        <v>16.45</v>
      </c>
    </row>
    <row r="1047" spans="1:22" x14ac:dyDescent="0.25">
      <c r="A1047" s="1">
        <v>42866</v>
      </c>
      <c r="B1047" s="2">
        <v>0.87108796296296298</v>
      </c>
      <c r="C1047" s="1">
        <v>43174</v>
      </c>
      <c r="D1047" s="2">
        <v>0.9491087962962963</v>
      </c>
      <c r="E1047">
        <v>7.7634999999999996</v>
      </c>
      <c r="F1047">
        <v>5</v>
      </c>
      <c r="G1047">
        <v>13.8368</v>
      </c>
      <c r="H1047">
        <v>56</v>
      </c>
      <c r="I1047">
        <v>5037.375</v>
      </c>
      <c r="J1047">
        <v>2754.3984</v>
      </c>
      <c r="K1047">
        <v>852.65997000000004</v>
      </c>
      <c r="L1047">
        <v>7.31</v>
      </c>
      <c r="M1047">
        <v>5.17</v>
      </c>
      <c r="N1047">
        <v>49.49</v>
      </c>
      <c r="O1047">
        <f t="shared" si="16"/>
        <v>2.3399000978050959E-2</v>
      </c>
      <c r="Q1047">
        <v>-4.5599999999999996</v>
      </c>
      <c r="R1047">
        <v>39.538679999999999</v>
      </c>
      <c r="S1047">
        <v>-119.81426</v>
      </c>
      <c r="T1047">
        <v>1388.1</v>
      </c>
      <c r="U1047">
        <v>0.09</v>
      </c>
      <c r="V1047">
        <v>16.45</v>
      </c>
    </row>
    <row r="1048" spans="1:22" x14ac:dyDescent="0.25">
      <c r="A1048" s="1">
        <v>42866</v>
      </c>
      <c r="B1048" s="2">
        <v>0.87109953703703702</v>
      </c>
      <c r="C1048" s="1">
        <v>43174</v>
      </c>
      <c r="D1048" s="2">
        <v>0.94913194444444438</v>
      </c>
      <c r="E1048">
        <v>7.4930000000000003</v>
      </c>
      <c r="F1048">
        <v>5</v>
      </c>
      <c r="G1048">
        <v>13.974299999999999</v>
      </c>
      <c r="H1048">
        <v>56</v>
      </c>
      <c r="I1048">
        <v>5036.7187999999996</v>
      </c>
      <c r="J1048">
        <v>2782.2064999999998</v>
      </c>
      <c r="K1048">
        <v>852.65997000000004</v>
      </c>
      <c r="L1048">
        <v>7.33</v>
      </c>
      <c r="M1048">
        <v>5.22</v>
      </c>
      <c r="N1048">
        <v>49.62</v>
      </c>
      <c r="O1048">
        <f t="shared" si="16"/>
        <v>2.3399000978050959E-2</v>
      </c>
      <c r="Q1048">
        <v>-4.4800000000000004</v>
      </c>
      <c r="R1048">
        <v>39.538679999999999</v>
      </c>
      <c r="S1048">
        <v>-119.81426</v>
      </c>
      <c r="T1048">
        <v>1388.3</v>
      </c>
      <c r="U1048">
        <v>7.0000000000000007E-2</v>
      </c>
      <c r="V1048">
        <v>16.45</v>
      </c>
    </row>
    <row r="1049" spans="1:22" x14ac:dyDescent="0.25">
      <c r="A1049" s="1">
        <v>42866</v>
      </c>
      <c r="B1049" s="2">
        <v>0.87112268518518521</v>
      </c>
      <c r="C1049" s="1">
        <v>43174</v>
      </c>
      <c r="D1049" s="2">
        <v>0.94914351851851853</v>
      </c>
      <c r="E1049">
        <v>7.7435999999999998</v>
      </c>
      <c r="F1049">
        <v>5</v>
      </c>
      <c r="G1049">
        <v>13.847</v>
      </c>
      <c r="H1049">
        <v>56</v>
      </c>
      <c r="I1049">
        <v>5037.375</v>
      </c>
      <c r="J1049">
        <v>2756.4333000000001</v>
      </c>
      <c r="K1049">
        <v>852.67998999999998</v>
      </c>
      <c r="L1049">
        <v>7.35</v>
      </c>
      <c r="M1049">
        <v>5.21</v>
      </c>
      <c r="N1049">
        <v>49.62</v>
      </c>
      <c r="O1049">
        <f t="shared" si="16"/>
        <v>2.5747496883156851E-2</v>
      </c>
      <c r="Q1049">
        <v>-4.4800000000000004</v>
      </c>
      <c r="R1049">
        <v>39.538679999999999</v>
      </c>
      <c r="S1049">
        <v>-119.81426999999999</v>
      </c>
      <c r="T1049">
        <v>1388.5</v>
      </c>
      <c r="U1049">
        <v>0.04</v>
      </c>
      <c r="V1049">
        <v>16.45</v>
      </c>
    </row>
    <row r="1050" spans="1:22" x14ac:dyDescent="0.25">
      <c r="A1050" s="1">
        <v>42866</v>
      </c>
      <c r="B1050" s="2">
        <v>0.87113425925925936</v>
      </c>
      <c r="C1050" s="1">
        <v>43174</v>
      </c>
      <c r="D1050" s="2">
        <v>0.94916666666666671</v>
      </c>
      <c r="E1050">
        <v>8.2012999999999998</v>
      </c>
      <c r="F1050">
        <v>5</v>
      </c>
      <c r="G1050">
        <v>13.616400000000001</v>
      </c>
      <c r="H1050">
        <v>56</v>
      </c>
      <c r="I1050">
        <v>5038.0312999999996</v>
      </c>
      <c r="J1050">
        <v>2710.0529999999999</v>
      </c>
      <c r="K1050">
        <v>852.66998000000001</v>
      </c>
      <c r="L1050">
        <v>7.39</v>
      </c>
      <c r="M1050">
        <v>5.25</v>
      </c>
      <c r="N1050">
        <v>49.62</v>
      </c>
      <c r="O1050">
        <f t="shared" si="16"/>
        <v>2.4573248930603902E-2</v>
      </c>
      <c r="Q1050">
        <v>-4.45</v>
      </c>
      <c r="R1050">
        <v>39.538679999999999</v>
      </c>
      <c r="S1050">
        <v>-119.81426999999999</v>
      </c>
      <c r="T1050">
        <v>1388.8</v>
      </c>
      <c r="U1050">
        <v>0.37</v>
      </c>
      <c r="V1050">
        <v>16.45</v>
      </c>
    </row>
    <row r="1051" spans="1:22" x14ac:dyDescent="0.25">
      <c r="A1051" s="1">
        <v>42866</v>
      </c>
      <c r="B1051" s="2">
        <v>0.87114583333333329</v>
      </c>
      <c r="C1051" s="1">
        <v>43174</v>
      </c>
      <c r="D1051" s="2">
        <v>0.94917824074074064</v>
      </c>
      <c r="E1051">
        <v>8.3355999999999995</v>
      </c>
      <c r="F1051">
        <v>5</v>
      </c>
      <c r="G1051">
        <v>13.5481</v>
      </c>
      <c r="H1051">
        <v>56</v>
      </c>
      <c r="I1051">
        <v>5037.6562999999996</v>
      </c>
      <c r="J1051">
        <v>2696.6187</v>
      </c>
      <c r="K1051">
        <v>852.71001999999999</v>
      </c>
      <c r="L1051">
        <v>7.41</v>
      </c>
      <c r="M1051">
        <v>5.34</v>
      </c>
      <c r="N1051">
        <v>49.82</v>
      </c>
      <c r="O1051">
        <f t="shared" si="16"/>
        <v>2.9270240740829019E-2</v>
      </c>
      <c r="Q1051">
        <v>-4.3099999999999996</v>
      </c>
      <c r="R1051">
        <v>39.538670000000003</v>
      </c>
      <c r="S1051">
        <v>-119.81426999999999</v>
      </c>
      <c r="T1051">
        <v>1388.8</v>
      </c>
      <c r="U1051">
        <v>0.04</v>
      </c>
      <c r="V1051">
        <v>16.45</v>
      </c>
    </row>
    <row r="1052" spans="1:22" x14ac:dyDescent="0.25">
      <c r="A1052" s="1">
        <v>42866</v>
      </c>
      <c r="B1052" s="2">
        <v>0.87116898148148147</v>
      </c>
      <c r="C1052" s="1">
        <v>43174</v>
      </c>
      <c r="D1052" s="2">
        <v>0.94920138888888894</v>
      </c>
      <c r="E1052">
        <v>8.1610999999999994</v>
      </c>
      <c r="F1052">
        <v>5</v>
      </c>
      <c r="G1052">
        <v>13.636900000000001</v>
      </c>
      <c r="H1052">
        <v>56</v>
      </c>
      <c r="I1052">
        <v>5038.125</v>
      </c>
      <c r="J1052">
        <v>2714.0880999999999</v>
      </c>
      <c r="K1052">
        <v>852.71996999999999</v>
      </c>
      <c r="L1052">
        <v>7.45</v>
      </c>
      <c r="M1052">
        <v>5.44</v>
      </c>
      <c r="N1052">
        <v>50.28</v>
      </c>
      <c r="O1052">
        <f t="shared" si="16"/>
        <v>3.0437450244120322E-2</v>
      </c>
      <c r="Q1052">
        <v>-4.0999999999999996</v>
      </c>
      <c r="R1052">
        <v>39.538670000000003</v>
      </c>
      <c r="S1052">
        <v>-119.81426999999999</v>
      </c>
      <c r="T1052">
        <v>1388.8</v>
      </c>
      <c r="U1052">
        <v>0.11</v>
      </c>
      <c r="V1052">
        <v>16.45</v>
      </c>
    </row>
    <row r="1053" spans="1:22" x14ac:dyDescent="0.25">
      <c r="A1053" s="1">
        <v>42866</v>
      </c>
      <c r="B1053" s="2">
        <v>0.87118055555555562</v>
      </c>
      <c r="C1053" s="1">
        <v>43174</v>
      </c>
      <c r="D1053" s="2">
        <v>0.94921296296296298</v>
      </c>
      <c r="E1053">
        <v>7.9786000000000001</v>
      </c>
      <c r="F1053">
        <v>5</v>
      </c>
      <c r="G1053">
        <v>13.729200000000001</v>
      </c>
      <c r="H1053">
        <v>56</v>
      </c>
      <c r="I1053">
        <v>5038.125</v>
      </c>
      <c r="J1053">
        <v>2732.5073000000002</v>
      </c>
      <c r="K1053">
        <v>852.67998999999998</v>
      </c>
      <c r="L1053">
        <v>7.47</v>
      </c>
      <c r="M1053">
        <v>5.52</v>
      </c>
      <c r="N1053">
        <v>50.62</v>
      </c>
      <c r="O1053">
        <f t="shared" si="16"/>
        <v>2.5747496883156851E-2</v>
      </c>
      <c r="Q1053">
        <v>-3.93</v>
      </c>
      <c r="R1053">
        <v>39.538670000000003</v>
      </c>
      <c r="S1053">
        <v>-119.81426999999999</v>
      </c>
      <c r="T1053">
        <v>1388.7</v>
      </c>
      <c r="U1053">
        <v>0.06</v>
      </c>
      <c r="V1053">
        <v>16.45</v>
      </c>
    </row>
    <row r="1054" spans="1:22" x14ac:dyDescent="0.25">
      <c r="A1054" s="1">
        <v>42866</v>
      </c>
      <c r="B1054" s="2">
        <v>0.8712037037037037</v>
      </c>
      <c r="C1054" s="1">
        <v>43174</v>
      </c>
      <c r="D1054" s="2">
        <v>0.94922453703703702</v>
      </c>
      <c r="E1054">
        <v>7.6257999999999999</v>
      </c>
      <c r="F1054">
        <v>5</v>
      </c>
      <c r="G1054">
        <v>13.9101</v>
      </c>
      <c r="H1054">
        <v>56</v>
      </c>
      <c r="I1054">
        <v>5038.3125</v>
      </c>
      <c r="J1054">
        <v>2768.5176000000001</v>
      </c>
      <c r="K1054">
        <v>852.65997000000004</v>
      </c>
      <c r="L1054">
        <v>7.49</v>
      </c>
      <c r="M1054">
        <v>5.54</v>
      </c>
      <c r="N1054">
        <v>50.8</v>
      </c>
      <c r="O1054">
        <f t="shared" si="16"/>
        <v>2.3399000978050959E-2</v>
      </c>
      <c r="Q1054">
        <v>-3.87</v>
      </c>
      <c r="R1054">
        <v>39.538670000000003</v>
      </c>
      <c r="S1054">
        <v>-119.81426999999999</v>
      </c>
      <c r="T1054">
        <v>1388.6</v>
      </c>
      <c r="U1054">
        <v>0.06</v>
      </c>
      <c r="V1054">
        <v>16.45</v>
      </c>
    </row>
    <row r="1055" spans="1:22" x14ac:dyDescent="0.25">
      <c r="A1055" s="1">
        <v>42866</v>
      </c>
      <c r="B1055" s="2">
        <v>0.87121527777777785</v>
      </c>
      <c r="C1055" s="1">
        <v>43174</v>
      </c>
      <c r="D1055" s="2">
        <v>0.94924768518518521</v>
      </c>
      <c r="E1055">
        <v>7.6235999999999997</v>
      </c>
      <c r="F1055">
        <v>5</v>
      </c>
      <c r="G1055">
        <v>13.9092</v>
      </c>
      <c r="H1055">
        <v>56</v>
      </c>
      <c r="I1055">
        <v>5037.5625</v>
      </c>
      <c r="J1055">
        <v>2768.7406999999998</v>
      </c>
      <c r="K1055">
        <v>852.66998000000001</v>
      </c>
      <c r="L1055">
        <v>7.48</v>
      </c>
      <c r="M1055">
        <v>5.52</v>
      </c>
      <c r="N1055">
        <v>50.77</v>
      </c>
      <c r="O1055">
        <f t="shared" si="16"/>
        <v>2.4573248930603902E-2</v>
      </c>
      <c r="Q1055">
        <v>-3.89</v>
      </c>
      <c r="R1055">
        <v>39.538670000000003</v>
      </c>
      <c r="S1055">
        <v>-119.81426999999999</v>
      </c>
      <c r="T1055">
        <v>1388.4</v>
      </c>
      <c r="U1055">
        <v>0</v>
      </c>
      <c r="V1055">
        <v>16.45</v>
      </c>
    </row>
    <row r="1056" spans="1:22" x14ac:dyDescent="0.25">
      <c r="A1056" s="1">
        <v>42866</v>
      </c>
      <c r="B1056" s="2">
        <v>0.87123842592592593</v>
      </c>
      <c r="C1056" s="1">
        <v>43174</v>
      </c>
      <c r="D1056" s="2">
        <v>0.94925925925925936</v>
      </c>
      <c r="E1056">
        <v>7.45</v>
      </c>
      <c r="F1056">
        <v>5</v>
      </c>
      <c r="G1056">
        <v>13.9985</v>
      </c>
      <c r="H1056">
        <v>56</v>
      </c>
      <c r="I1056">
        <v>5037.375</v>
      </c>
      <c r="J1056">
        <v>2786.6682000000001</v>
      </c>
      <c r="K1056">
        <v>852.64000999999996</v>
      </c>
      <c r="L1056">
        <v>7.48</v>
      </c>
      <c r="M1056">
        <v>5.5</v>
      </c>
      <c r="N1056">
        <v>50.68</v>
      </c>
      <c r="O1056">
        <f t="shared" si="16"/>
        <v>2.1057543522193377E-2</v>
      </c>
      <c r="Q1056">
        <v>-3.94</v>
      </c>
      <c r="R1056">
        <v>39.538670000000003</v>
      </c>
      <c r="S1056">
        <v>-119.81426999999999</v>
      </c>
      <c r="T1056">
        <v>1388.3</v>
      </c>
      <c r="U1056">
        <v>7.0000000000000007E-2</v>
      </c>
      <c r="V1056">
        <v>16.45</v>
      </c>
    </row>
    <row r="1057" spans="1:22" x14ac:dyDescent="0.25">
      <c r="A1057" s="1">
        <v>42866</v>
      </c>
      <c r="B1057" s="2">
        <v>0.87124999999999997</v>
      </c>
      <c r="C1057" s="1">
        <v>43174</v>
      </c>
      <c r="D1057" s="2">
        <v>0.94928240740740744</v>
      </c>
      <c r="E1057">
        <v>7.2554999999999996</v>
      </c>
      <c r="F1057">
        <v>5</v>
      </c>
      <c r="G1057">
        <v>14.1004</v>
      </c>
      <c r="H1057">
        <v>56</v>
      </c>
      <c r="I1057">
        <v>5037.5625</v>
      </c>
      <c r="J1057">
        <v>2806.9077000000002</v>
      </c>
      <c r="K1057">
        <v>852.64000999999996</v>
      </c>
      <c r="L1057">
        <v>7.48</v>
      </c>
      <c r="M1057">
        <v>5.44</v>
      </c>
      <c r="N1057">
        <v>50.7</v>
      </c>
      <c r="O1057">
        <f t="shared" si="16"/>
        <v>2.1057543522193377E-2</v>
      </c>
      <c r="Q1057">
        <v>-3.99</v>
      </c>
      <c r="R1057">
        <v>39.538670000000003</v>
      </c>
      <c r="S1057">
        <v>-119.81426999999999</v>
      </c>
      <c r="T1057">
        <v>1388.4</v>
      </c>
      <c r="U1057">
        <v>0.06</v>
      </c>
      <c r="V1057">
        <v>16.45</v>
      </c>
    </row>
    <row r="1058" spans="1:22" x14ac:dyDescent="0.25">
      <c r="A1058" s="1">
        <v>42866</v>
      </c>
      <c r="B1058" s="2">
        <v>0.87126157407407412</v>
      </c>
      <c r="C1058" s="1">
        <v>43174</v>
      </c>
      <c r="D1058" s="2">
        <v>0.94929398148148147</v>
      </c>
      <c r="E1058">
        <v>7.9162999999999997</v>
      </c>
      <c r="F1058">
        <v>5</v>
      </c>
      <c r="G1058">
        <v>13.7614</v>
      </c>
      <c r="H1058">
        <v>56</v>
      </c>
      <c r="I1058">
        <v>5038.3125</v>
      </c>
      <c r="J1058">
        <v>2738.8310999999999</v>
      </c>
      <c r="K1058">
        <v>852.63</v>
      </c>
      <c r="L1058">
        <v>7.52</v>
      </c>
      <c r="M1058">
        <v>5.37</v>
      </c>
      <c r="N1058">
        <v>50.51</v>
      </c>
      <c r="O1058">
        <f t="shared" si="16"/>
        <v>1.9883295569640431E-2</v>
      </c>
      <c r="Q1058">
        <v>-4.0999999999999996</v>
      </c>
      <c r="R1058">
        <v>39.538670000000003</v>
      </c>
      <c r="S1058">
        <v>-119.81426999999999</v>
      </c>
      <c r="T1058">
        <v>1388.3</v>
      </c>
      <c r="U1058">
        <v>0.06</v>
      </c>
      <c r="V1058">
        <v>16.45</v>
      </c>
    </row>
    <row r="1059" spans="1:22" x14ac:dyDescent="0.25">
      <c r="A1059" s="1">
        <v>42866</v>
      </c>
      <c r="B1059" s="2">
        <v>0.8712847222222222</v>
      </c>
      <c r="C1059" s="1">
        <v>43174</v>
      </c>
      <c r="D1059" s="2">
        <v>0.94931712962962955</v>
      </c>
      <c r="E1059">
        <v>7.7991000000000001</v>
      </c>
      <c r="F1059">
        <v>5</v>
      </c>
      <c r="G1059">
        <v>13.8217</v>
      </c>
      <c r="H1059">
        <v>56</v>
      </c>
      <c r="I1059">
        <v>5038.5</v>
      </c>
      <c r="J1059">
        <v>2750.7561000000001</v>
      </c>
      <c r="K1059">
        <v>852.59997999999996</v>
      </c>
      <c r="L1059">
        <v>7.51</v>
      </c>
      <c r="M1059">
        <v>5.4</v>
      </c>
      <c r="N1059">
        <v>50.42</v>
      </c>
      <c r="O1059">
        <f t="shared" si="16"/>
        <v>1.6361724786842981E-2</v>
      </c>
      <c r="Q1059">
        <v>-4.09</v>
      </c>
      <c r="R1059">
        <v>39.538670000000003</v>
      </c>
      <c r="S1059">
        <v>-119.81426999999999</v>
      </c>
      <c r="T1059">
        <v>1388.3</v>
      </c>
      <c r="U1059">
        <v>0.06</v>
      </c>
      <c r="V1059">
        <v>16.45</v>
      </c>
    </row>
    <row r="1060" spans="1:22" x14ac:dyDescent="0.25">
      <c r="A1060" s="1">
        <v>42866</v>
      </c>
      <c r="B1060" s="2">
        <v>0.87129629629629635</v>
      </c>
      <c r="C1060" s="1">
        <v>43174</v>
      </c>
      <c r="D1060" s="2">
        <v>0.9493287037037037</v>
      </c>
      <c r="E1060">
        <v>7.6657999999999999</v>
      </c>
      <c r="F1060">
        <v>5</v>
      </c>
      <c r="G1060">
        <v>13.887499999999999</v>
      </c>
      <c r="H1060">
        <v>56</v>
      </c>
      <c r="I1060">
        <v>5037.5625</v>
      </c>
      <c r="J1060">
        <v>2764.4059999999999</v>
      </c>
      <c r="K1060">
        <v>852.67998999999998</v>
      </c>
      <c r="L1060">
        <v>7.54</v>
      </c>
      <c r="M1060">
        <v>5.37</v>
      </c>
      <c r="N1060">
        <v>50.45</v>
      </c>
      <c r="O1060">
        <f t="shared" si="16"/>
        <v>2.5747496883156851E-2</v>
      </c>
      <c r="Q1060">
        <v>-4.12</v>
      </c>
      <c r="R1060">
        <v>39.538670000000003</v>
      </c>
      <c r="S1060">
        <v>-119.81426999999999</v>
      </c>
      <c r="T1060">
        <v>1388.3</v>
      </c>
      <c r="U1060">
        <v>0.04</v>
      </c>
      <c r="V1060">
        <v>16.45</v>
      </c>
    </row>
    <row r="1061" spans="1:22" x14ac:dyDescent="0.25">
      <c r="A1061" s="1">
        <v>42866</v>
      </c>
      <c r="B1061" s="2">
        <v>0.87131944444444442</v>
      </c>
      <c r="C1061" s="1">
        <v>43174</v>
      </c>
      <c r="D1061" s="2">
        <v>0.94934027777777785</v>
      </c>
      <c r="E1061">
        <v>7.5678000000000001</v>
      </c>
      <c r="F1061">
        <v>5</v>
      </c>
      <c r="G1061">
        <v>13.939299999999999</v>
      </c>
      <c r="H1061">
        <v>56</v>
      </c>
      <c r="I1061">
        <v>5038.0312999999996</v>
      </c>
      <c r="J1061">
        <v>2774.4883</v>
      </c>
      <c r="K1061">
        <v>852.63</v>
      </c>
      <c r="L1061">
        <v>7.54</v>
      </c>
      <c r="M1061">
        <v>5.36</v>
      </c>
      <c r="N1061">
        <v>50.42</v>
      </c>
      <c r="O1061">
        <f t="shared" si="16"/>
        <v>1.9883295569640431E-2</v>
      </c>
      <c r="Q1061">
        <v>-4.13</v>
      </c>
      <c r="R1061">
        <v>39.538670000000003</v>
      </c>
      <c r="S1061">
        <v>-119.81426999999999</v>
      </c>
      <c r="T1061">
        <v>1388.3</v>
      </c>
      <c r="U1061">
        <v>0.06</v>
      </c>
      <c r="V1061">
        <v>16.45</v>
      </c>
    </row>
    <row r="1062" spans="1:22" x14ac:dyDescent="0.25">
      <c r="A1062" s="1">
        <v>42866</v>
      </c>
      <c r="B1062" s="2">
        <v>0.87133101851851846</v>
      </c>
      <c r="C1062" s="1">
        <v>43174</v>
      </c>
      <c r="D1062" s="2">
        <v>0.94936342592592593</v>
      </c>
      <c r="E1062">
        <v>7.9912999999999998</v>
      </c>
      <c r="F1062">
        <v>5</v>
      </c>
      <c r="G1062">
        <v>13.7232</v>
      </c>
      <c r="H1062">
        <v>56</v>
      </c>
      <c r="I1062">
        <v>5038.3125</v>
      </c>
      <c r="J1062">
        <v>2731.2183</v>
      </c>
      <c r="K1062">
        <v>852.63</v>
      </c>
      <c r="L1062">
        <v>7.59</v>
      </c>
      <c r="M1062">
        <v>5.34</v>
      </c>
      <c r="N1062">
        <v>50.33</v>
      </c>
      <c r="O1062">
        <f t="shared" si="16"/>
        <v>1.9883295569640431E-2</v>
      </c>
      <c r="Q1062">
        <v>-4.18</v>
      </c>
      <c r="R1062">
        <v>39.538670000000003</v>
      </c>
      <c r="S1062">
        <v>-119.81426</v>
      </c>
      <c r="T1062">
        <v>1388.1</v>
      </c>
      <c r="U1062">
        <v>7.0000000000000007E-2</v>
      </c>
      <c r="V1062">
        <v>16.45</v>
      </c>
    </row>
    <row r="1063" spans="1:22" x14ac:dyDescent="0.25">
      <c r="A1063" s="1">
        <v>42866</v>
      </c>
      <c r="B1063" s="2">
        <v>0.87135416666666676</v>
      </c>
      <c r="C1063" s="1">
        <v>43174</v>
      </c>
      <c r="D1063" s="2">
        <v>0.94937499999999997</v>
      </c>
      <c r="E1063">
        <v>8.1888000000000005</v>
      </c>
      <c r="F1063">
        <v>5</v>
      </c>
      <c r="G1063">
        <v>13.624000000000001</v>
      </c>
      <c r="H1063">
        <v>56</v>
      </c>
      <c r="I1063">
        <v>5038.5</v>
      </c>
      <c r="J1063">
        <v>2711.3101000000001</v>
      </c>
      <c r="K1063">
        <v>852.65997000000004</v>
      </c>
      <c r="L1063">
        <v>7.64</v>
      </c>
      <c r="M1063">
        <v>5.42</v>
      </c>
      <c r="N1063">
        <v>50.31</v>
      </c>
      <c r="O1063">
        <f t="shared" si="16"/>
        <v>2.3399000978050959E-2</v>
      </c>
      <c r="Q1063">
        <v>-4.1100000000000003</v>
      </c>
      <c r="R1063">
        <v>39.538670000000003</v>
      </c>
      <c r="S1063">
        <v>-119.81426</v>
      </c>
      <c r="T1063">
        <v>1388.1</v>
      </c>
      <c r="U1063">
        <v>0.11</v>
      </c>
      <c r="V1063">
        <v>16.45</v>
      </c>
    </row>
    <row r="1064" spans="1:22" x14ac:dyDescent="0.25">
      <c r="A1064" s="1">
        <v>42866</v>
      </c>
      <c r="B1064" s="2">
        <v>0.87136574074074069</v>
      </c>
      <c r="C1064" s="1">
        <v>43174</v>
      </c>
      <c r="D1064" s="2">
        <v>0.94939814814814805</v>
      </c>
      <c r="E1064">
        <v>7.6980000000000004</v>
      </c>
      <c r="F1064">
        <v>5</v>
      </c>
      <c r="G1064">
        <v>13.8725</v>
      </c>
      <c r="H1064">
        <v>56</v>
      </c>
      <c r="I1064">
        <v>5038.125</v>
      </c>
      <c r="J1064">
        <v>2761.1052</v>
      </c>
      <c r="K1064">
        <v>852.59997999999996</v>
      </c>
      <c r="L1064">
        <v>7.64</v>
      </c>
      <c r="M1064">
        <v>5.48</v>
      </c>
      <c r="N1064">
        <v>50.44</v>
      </c>
      <c r="O1064">
        <f t="shared" si="16"/>
        <v>1.6361724786842981E-2</v>
      </c>
      <c r="Q1064">
        <v>-4.0199999999999996</v>
      </c>
      <c r="R1064">
        <v>39.538670000000003</v>
      </c>
      <c r="S1064">
        <v>-119.81426</v>
      </c>
      <c r="T1064">
        <v>1388.6</v>
      </c>
      <c r="U1064">
        <v>0.22</v>
      </c>
      <c r="V1064">
        <v>16.45</v>
      </c>
    </row>
    <row r="1065" spans="1:22" x14ac:dyDescent="0.25">
      <c r="A1065" s="1">
        <v>42866</v>
      </c>
      <c r="B1065" s="2">
        <v>0.87138888888888888</v>
      </c>
      <c r="C1065" s="1">
        <v>43174</v>
      </c>
      <c r="D1065" s="2">
        <v>0.9494097222222222</v>
      </c>
      <c r="E1065">
        <v>7.3434999999999997</v>
      </c>
      <c r="F1065">
        <v>5</v>
      </c>
      <c r="G1065">
        <v>14.053900000000001</v>
      </c>
      <c r="H1065">
        <v>56</v>
      </c>
      <c r="I1065">
        <v>5037.375</v>
      </c>
      <c r="J1065">
        <v>2797.7251000000001</v>
      </c>
      <c r="K1065">
        <v>852.59002999999996</v>
      </c>
      <c r="L1065">
        <v>7.62</v>
      </c>
      <c r="M1065">
        <v>5.41</v>
      </c>
      <c r="N1065">
        <v>50.55</v>
      </c>
      <c r="O1065">
        <f t="shared" si="16"/>
        <v>1.5194515283551677E-2</v>
      </c>
      <c r="Q1065">
        <v>-4.05</v>
      </c>
      <c r="R1065">
        <v>39.538670000000003</v>
      </c>
      <c r="S1065">
        <v>-119.81426</v>
      </c>
      <c r="T1065">
        <v>1388.6</v>
      </c>
      <c r="U1065">
        <v>0.22</v>
      </c>
      <c r="V1065">
        <v>16.45</v>
      </c>
    </row>
    <row r="1066" spans="1:22" x14ac:dyDescent="0.25">
      <c r="A1066" s="1">
        <v>42866</v>
      </c>
      <c r="B1066" s="2">
        <v>0.87140046296296303</v>
      </c>
      <c r="C1066" s="1">
        <v>43174</v>
      </c>
      <c r="D1066" s="2">
        <v>0.94943287037037039</v>
      </c>
      <c r="E1066">
        <v>7.4478999999999997</v>
      </c>
      <c r="F1066">
        <v>5</v>
      </c>
      <c r="G1066">
        <v>13.999599999999999</v>
      </c>
      <c r="H1066">
        <v>56</v>
      </c>
      <c r="I1066">
        <v>5037.375</v>
      </c>
      <c r="J1066">
        <v>2786.8816000000002</v>
      </c>
      <c r="K1066">
        <v>852.60999000000004</v>
      </c>
      <c r="L1066">
        <v>7.64</v>
      </c>
      <c r="M1066">
        <v>5.33</v>
      </c>
      <c r="N1066">
        <v>50.23</v>
      </c>
      <c r="O1066">
        <f t="shared" si="16"/>
        <v>1.753597273940926E-2</v>
      </c>
      <c r="Q1066">
        <v>-4.21</v>
      </c>
      <c r="R1066">
        <v>39.538670000000003</v>
      </c>
      <c r="S1066">
        <v>-119.81426</v>
      </c>
      <c r="T1066">
        <v>1388.7</v>
      </c>
      <c r="U1066">
        <v>0.28000000000000003</v>
      </c>
      <c r="V1066">
        <v>16.45</v>
      </c>
    </row>
    <row r="1067" spans="1:22" x14ac:dyDescent="0.25">
      <c r="A1067" s="1">
        <v>42866</v>
      </c>
      <c r="B1067" s="2">
        <v>0.87142361111111111</v>
      </c>
      <c r="C1067" s="1">
        <v>43174</v>
      </c>
      <c r="D1067" s="2">
        <v>0.94944444444444442</v>
      </c>
      <c r="E1067">
        <v>7.5167000000000002</v>
      </c>
      <c r="F1067">
        <v>5</v>
      </c>
      <c r="G1067">
        <v>13.9634</v>
      </c>
      <c r="H1067">
        <v>56</v>
      </c>
      <c r="I1067">
        <v>5037.1875</v>
      </c>
      <c r="J1067">
        <v>2779.7622000000001</v>
      </c>
      <c r="K1067">
        <v>852.62</v>
      </c>
      <c r="L1067">
        <v>7.65</v>
      </c>
      <c r="M1067">
        <v>5.3</v>
      </c>
      <c r="N1067">
        <v>49.87</v>
      </c>
      <c r="O1067">
        <f t="shared" si="16"/>
        <v>1.8710220691962202E-2</v>
      </c>
      <c r="Q1067">
        <v>-4.33</v>
      </c>
      <c r="R1067">
        <v>39.538670000000003</v>
      </c>
      <c r="S1067">
        <v>-119.81426</v>
      </c>
      <c r="T1067">
        <v>1388.4</v>
      </c>
      <c r="U1067">
        <v>0.19</v>
      </c>
      <c r="V1067">
        <v>16.45</v>
      </c>
    </row>
    <row r="1068" spans="1:22" x14ac:dyDescent="0.25">
      <c r="A1068" s="1">
        <v>42866</v>
      </c>
      <c r="B1068" s="2">
        <v>0.87143518518518526</v>
      </c>
      <c r="C1068" s="1">
        <v>43174</v>
      </c>
      <c r="D1068" s="2">
        <v>0.94946759259259261</v>
      </c>
      <c r="E1068">
        <v>7.6783000000000001</v>
      </c>
      <c r="F1068">
        <v>5</v>
      </c>
      <c r="G1068">
        <v>13.881</v>
      </c>
      <c r="H1068">
        <v>56</v>
      </c>
      <c r="I1068">
        <v>5037.5625</v>
      </c>
      <c r="J1068">
        <v>2763.1206000000002</v>
      </c>
      <c r="K1068">
        <v>852.65002000000004</v>
      </c>
      <c r="L1068">
        <v>7.72</v>
      </c>
      <c r="M1068">
        <v>5.28</v>
      </c>
      <c r="N1068">
        <v>49.54</v>
      </c>
      <c r="O1068">
        <f t="shared" si="16"/>
        <v>2.2231791474759659E-2</v>
      </c>
      <c r="Q1068">
        <v>-4.4400000000000004</v>
      </c>
      <c r="R1068">
        <v>39.538670000000003</v>
      </c>
      <c r="S1068">
        <v>-119.81425</v>
      </c>
      <c r="T1068">
        <v>1388.2</v>
      </c>
      <c r="U1068">
        <v>0.02</v>
      </c>
      <c r="V1068">
        <v>16.45</v>
      </c>
    </row>
    <row r="1069" spans="1:22" x14ac:dyDescent="0.25">
      <c r="A1069" s="1">
        <v>42866</v>
      </c>
      <c r="B1069" s="2">
        <v>0.8714467592592593</v>
      </c>
      <c r="C1069" s="1">
        <v>43174</v>
      </c>
      <c r="D1069" s="2">
        <v>0.94947916666666676</v>
      </c>
      <c r="E1069">
        <v>7.6186999999999996</v>
      </c>
      <c r="F1069">
        <v>5</v>
      </c>
      <c r="G1069">
        <v>13.911199999999999</v>
      </c>
      <c r="H1069">
        <v>56</v>
      </c>
      <c r="I1069">
        <v>5037.375</v>
      </c>
      <c r="J1069">
        <v>2769.2417</v>
      </c>
      <c r="K1069">
        <v>852.59997999999996</v>
      </c>
      <c r="L1069">
        <v>7.71</v>
      </c>
      <c r="M1069">
        <v>5.3</v>
      </c>
      <c r="N1069">
        <v>49.21</v>
      </c>
      <c r="O1069">
        <f t="shared" si="16"/>
        <v>1.6361724786842981E-2</v>
      </c>
      <c r="Q1069">
        <v>-4.51</v>
      </c>
      <c r="R1069">
        <v>39.538670000000003</v>
      </c>
      <c r="S1069">
        <v>-119.81425</v>
      </c>
      <c r="T1069">
        <v>1388.3</v>
      </c>
      <c r="U1069">
        <v>0.04</v>
      </c>
      <c r="V1069">
        <v>16.45</v>
      </c>
    </row>
    <row r="1070" spans="1:22" x14ac:dyDescent="0.25">
      <c r="A1070" s="1">
        <v>42866</v>
      </c>
      <c r="B1070" s="2">
        <v>0.87146990740740737</v>
      </c>
      <c r="C1070" s="1">
        <v>43174</v>
      </c>
      <c r="D1070" s="2">
        <v>0.94950231481481484</v>
      </c>
      <c r="E1070">
        <v>7.8033999999999999</v>
      </c>
      <c r="F1070">
        <v>5</v>
      </c>
      <c r="G1070">
        <v>13.8156</v>
      </c>
      <c r="H1070">
        <v>56</v>
      </c>
      <c r="I1070">
        <v>5037.0937999999996</v>
      </c>
      <c r="J1070">
        <v>2750.3213000000001</v>
      </c>
      <c r="K1070">
        <v>852.56</v>
      </c>
      <c r="L1070">
        <v>7.71</v>
      </c>
      <c r="M1070">
        <v>5.29</v>
      </c>
      <c r="N1070">
        <v>49</v>
      </c>
      <c r="O1070">
        <f t="shared" si="16"/>
        <v>1.1671771425879506E-2</v>
      </c>
      <c r="Q1070">
        <v>-4.58</v>
      </c>
      <c r="R1070">
        <v>39.538670000000003</v>
      </c>
      <c r="S1070">
        <v>-119.81426</v>
      </c>
      <c r="T1070">
        <v>1388.2</v>
      </c>
      <c r="U1070">
        <v>0.06</v>
      </c>
      <c r="V1070">
        <v>16.45</v>
      </c>
    </row>
    <row r="1071" spans="1:22" x14ac:dyDescent="0.25">
      <c r="A1071" s="1">
        <v>42866</v>
      </c>
      <c r="B1071" s="2">
        <v>0.87148148148148152</v>
      </c>
      <c r="C1071" s="1">
        <v>43174</v>
      </c>
      <c r="D1071" s="2">
        <v>0.94951388888888888</v>
      </c>
      <c r="E1071">
        <v>7.2415000000000003</v>
      </c>
      <c r="F1071">
        <v>5</v>
      </c>
      <c r="G1071">
        <v>14.1067</v>
      </c>
      <c r="H1071">
        <v>56</v>
      </c>
      <c r="I1071">
        <v>5037.1875</v>
      </c>
      <c r="J1071">
        <v>2808.3739999999998</v>
      </c>
      <c r="K1071">
        <v>852.59997999999996</v>
      </c>
      <c r="L1071">
        <v>7.69</v>
      </c>
      <c r="M1071">
        <v>5.26</v>
      </c>
      <c r="N1071">
        <v>49.05</v>
      </c>
      <c r="O1071">
        <f t="shared" si="16"/>
        <v>1.6361724786842981E-2</v>
      </c>
      <c r="Q1071">
        <v>-4.59</v>
      </c>
      <c r="R1071">
        <v>39.538670000000003</v>
      </c>
      <c r="S1071">
        <v>-119.81426</v>
      </c>
      <c r="T1071">
        <v>1388</v>
      </c>
      <c r="U1071">
        <v>7.0000000000000007E-2</v>
      </c>
      <c r="V1071">
        <v>16.45</v>
      </c>
    </row>
    <row r="1072" spans="1:22" x14ac:dyDescent="0.25">
      <c r="A1072" s="1">
        <v>42866</v>
      </c>
      <c r="B1072" s="2">
        <v>0.8715046296296296</v>
      </c>
      <c r="C1072" s="1">
        <v>43174</v>
      </c>
      <c r="D1072" s="2">
        <v>0.94953703703703696</v>
      </c>
      <c r="E1072">
        <v>7.4961000000000002</v>
      </c>
      <c r="F1072">
        <v>5</v>
      </c>
      <c r="G1072">
        <v>13.9735</v>
      </c>
      <c r="H1072">
        <v>56</v>
      </c>
      <c r="I1072">
        <v>5037</v>
      </c>
      <c r="J1072">
        <v>2781.8953000000001</v>
      </c>
      <c r="K1072">
        <v>852.57001000000002</v>
      </c>
      <c r="L1072">
        <v>7.72</v>
      </c>
      <c r="M1072">
        <v>5.15</v>
      </c>
      <c r="N1072">
        <v>49.1</v>
      </c>
      <c r="O1072">
        <f t="shared" si="16"/>
        <v>1.2846019378445785E-2</v>
      </c>
      <c r="Q1072">
        <v>-4.68</v>
      </c>
      <c r="R1072">
        <v>39.538670000000003</v>
      </c>
      <c r="S1072">
        <v>-119.81426</v>
      </c>
      <c r="T1072">
        <v>1388</v>
      </c>
      <c r="U1072">
        <v>0.02</v>
      </c>
      <c r="V1072">
        <v>16.45</v>
      </c>
    </row>
    <row r="1073" spans="1:22" x14ac:dyDescent="0.25">
      <c r="A1073" s="1">
        <v>42866</v>
      </c>
      <c r="B1073" s="2">
        <v>0.87151620370370375</v>
      </c>
      <c r="C1073" s="1">
        <v>43174</v>
      </c>
      <c r="D1073" s="2">
        <v>0.94954861111111111</v>
      </c>
      <c r="E1073">
        <v>8.0441000000000003</v>
      </c>
      <c r="F1073">
        <v>5</v>
      </c>
      <c r="G1073">
        <v>13.6927</v>
      </c>
      <c r="H1073">
        <v>56</v>
      </c>
      <c r="I1073">
        <v>5036.9062999999996</v>
      </c>
      <c r="J1073">
        <v>2725.8838000000001</v>
      </c>
      <c r="K1073">
        <v>852.56</v>
      </c>
      <c r="L1073">
        <v>7.73</v>
      </c>
      <c r="M1073">
        <v>5.16</v>
      </c>
      <c r="N1073">
        <v>49.07</v>
      </c>
      <c r="O1073">
        <f t="shared" si="16"/>
        <v>1.1671771425879506E-2</v>
      </c>
      <c r="Q1073">
        <v>-4.68</v>
      </c>
      <c r="R1073">
        <v>39.538670000000003</v>
      </c>
      <c r="S1073">
        <v>-119.81426</v>
      </c>
      <c r="T1073">
        <v>1387.9</v>
      </c>
      <c r="U1073">
        <v>0.02</v>
      </c>
      <c r="V1073">
        <v>16.45</v>
      </c>
    </row>
    <row r="1074" spans="1:22" x14ac:dyDescent="0.25">
      <c r="A1074" s="1">
        <v>42866</v>
      </c>
      <c r="B1074" s="2">
        <v>0.87153935185185183</v>
      </c>
      <c r="C1074" s="1">
        <v>43174</v>
      </c>
      <c r="D1074" s="2">
        <v>0.94956018518518526</v>
      </c>
      <c r="E1074">
        <v>7.7331000000000003</v>
      </c>
      <c r="F1074">
        <v>5</v>
      </c>
      <c r="G1074">
        <v>13.850899999999999</v>
      </c>
      <c r="H1074">
        <v>56</v>
      </c>
      <c r="I1074">
        <v>5036.8125</v>
      </c>
      <c r="J1074">
        <v>2757.5088000000001</v>
      </c>
      <c r="K1074">
        <v>852.54998999999998</v>
      </c>
      <c r="L1074">
        <v>7.75</v>
      </c>
      <c r="M1074">
        <v>5.22</v>
      </c>
      <c r="N1074">
        <v>49.32</v>
      </c>
      <c r="O1074">
        <f t="shared" si="16"/>
        <v>1.0497523473326562E-2</v>
      </c>
      <c r="Q1074">
        <v>-4.5599999999999996</v>
      </c>
      <c r="R1074">
        <v>39.538670000000003</v>
      </c>
      <c r="S1074">
        <v>-119.81426</v>
      </c>
      <c r="T1074">
        <v>1387.9</v>
      </c>
      <c r="U1074">
        <v>0.02</v>
      </c>
      <c r="V1074">
        <v>16.45</v>
      </c>
    </row>
    <row r="1075" spans="1:22" x14ac:dyDescent="0.25">
      <c r="A1075" s="1">
        <v>42866</v>
      </c>
      <c r="B1075" s="2">
        <v>0.87155092592592587</v>
      </c>
      <c r="C1075" s="1">
        <v>43174</v>
      </c>
      <c r="D1075" s="2">
        <v>0.94958333333333333</v>
      </c>
      <c r="E1075">
        <v>7.4414999999999996</v>
      </c>
      <c r="F1075">
        <v>5</v>
      </c>
      <c r="G1075">
        <v>14.0008</v>
      </c>
      <c r="H1075">
        <v>56</v>
      </c>
      <c r="I1075">
        <v>5036.625</v>
      </c>
      <c r="J1075">
        <v>2787.5457000000001</v>
      </c>
      <c r="K1075">
        <v>852.58001999999999</v>
      </c>
      <c r="L1075">
        <v>7.71</v>
      </c>
      <c r="M1075">
        <v>5.26</v>
      </c>
      <c r="N1075">
        <v>49.68</v>
      </c>
      <c r="O1075">
        <f t="shared" si="16"/>
        <v>1.402026733099873E-2</v>
      </c>
      <c r="Q1075">
        <v>-4.42</v>
      </c>
      <c r="R1075">
        <v>39.538670000000003</v>
      </c>
      <c r="S1075">
        <v>-119.81426999999999</v>
      </c>
      <c r="T1075">
        <v>1388.1</v>
      </c>
      <c r="U1075">
        <v>0.06</v>
      </c>
      <c r="V1075">
        <v>16.45</v>
      </c>
    </row>
    <row r="1076" spans="1:22" x14ac:dyDescent="0.25">
      <c r="A1076" s="1">
        <v>42866</v>
      </c>
      <c r="B1076" s="2">
        <v>0.87156250000000002</v>
      </c>
      <c r="C1076" s="1">
        <v>43174</v>
      </c>
      <c r="D1076" s="2">
        <v>0.94959490740740737</v>
      </c>
      <c r="E1076">
        <v>7.5857999999999999</v>
      </c>
      <c r="F1076">
        <v>5</v>
      </c>
      <c r="G1076">
        <v>13.9251</v>
      </c>
      <c r="H1076">
        <v>56</v>
      </c>
      <c r="I1076">
        <v>5036.25</v>
      </c>
      <c r="J1076">
        <v>2772.6410999999998</v>
      </c>
      <c r="K1076">
        <v>852.62</v>
      </c>
      <c r="L1076">
        <v>7.67</v>
      </c>
      <c r="M1076">
        <v>5.22</v>
      </c>
      <c r="N1076">
        <v>49.98</v>
      </c>
      <c r="O1076">
        <f t="shared" si="16"/>
        <v>1.8710220691962202E-2</v>
      </c>
      <c r="Q1076">
        <v>-4.38</v>
      </c>
      <c r="R1076">
        <v>39.538670000000003</v>
      </c>
      <c r="S1076">
        <v>-119.81426999999999</v>
      </c>
      <c r="T1076">
        <v>1388.2</v>
      </c>
      <c r="U1076">
        <v>0.13</v>
      </c>
      <c r="V1076">
        <v>16.45</v>
      </c>
    </row>
    <row r="1077" spans="1:22" x14ac:dyDescent="0.25">
      <c r="A1077" s="1">
        <v>42866</v>
      </c>
      <c r="B1077" s="2">
        <v>0.8715856481481481</v>
      </c>
      <c r="C1077" s="1">
        <v>43174</v>
      </c>
      <c r="D1077" s="2">
        <v>0.94961805555555545</v>
      </c>
      <c r="E1077">
        <v>7.8978999999999999</v>
      </c>
      <c r="F1077">
        <v>5</v>
      </c>
      <c r="G1077">
        <v>13.7661</v>
      </c>
      <c r="H1077">
        <v>56</v>
      </c>
      <c r="I1077">
        <v>5036.625</v>
      </c>
      <c r="J1077">
        <v>2740.6909000000001</v>
      </c>
      <c r="K1077">
        <v>852.63</v>
      </c>
      <c r="L1077">
        <v>7.71</v>
      </c>
      <c r="M1077">
        <v>5.22</v>
      </c>
      <c r="N1077">
        <v>50.04</v>
      </c>
      <c r="O1077">
        <f t="shared" si="16"/>
        <v>1.9883295569640431E-2</v>
      </c>
      <c r="Q1077">
        <v>-4.3600000000000003</v>
      </c>
      <c r="R1077">
        <v>39.538670000000003</v>
      </c>
      <c r="S1077">
        <v>-119.81426999999999</v>
      </c>
      <c r="T1077">
        <v>1388.6</v>
      </c>
      <c r="U1077">
        <v>0.06</v>
      </c>
      <c r="V1077">
        <v>16.45</v>
      </c>
    </row>
    <row r="1078" spans="1:22" x14ac:dyDescent="0.25">
      <c r="A1078" s="1">
        <v>42866</v>
      </c>
      <c r="B1078" s="2">
        <v>0.87159722222222225</v>
      </c>
      <c r="C1078" s="1">
        <v>43174</v>
      </c>
      <c r="D1078" s="2">
        <v>0.9496296296296296</v>
      </c>
      <c r="E1078">
        <v>7.3718000000000004</v>
      </c>
      <c r="F1078">
        <v>5</v>
      </c>
      <c r="G1078">
        <v>14.038399999999999</v>
      </c>
      <c r="H1078">
        <v>56</v>
      </c>
      <c r="I1078">
        <v>5037.0937999999996</v>
      </c>
      <c r="J1078">
        <v>2794.7858999999999</v>
      </c>
      <c r="K1078">
        <v>852.65002000000004</v>
      </c>
      <c r="L1078">
        <v>7.71</v>
      </c>
      <c r="M1078">
        <v>5.3</v>
      </c>
      <c r="N1078">
        <v>50.26</v>
      </c>
      <c r="O1078">
        <f t="shared" si="16"/>
        <v>2.2231791474759659E-2</v>
      </c>
      <c r="Q1078">
        <v>-4.2300000000000004</v>
      </c>
      <c r="R1078">
        <v>39.538670000000003</v>
      </c>
      <c r="S1078">
        <v>-119.81426999999999</v>
      </c>
      <c r="T1078">
        <v>1388.9</v>
      </c>
      <c r="U1078">
        <v>0.04</v>
      </c>
      <c r="V1078">
        <v>16.45</v>
      </c>
    </row>
    <row r="1079" spans="1:22" x14ac:dyDescent="0.25">
      <c r="A1079" s="1">
        <v>42866</v>
      </c>
      <c r="B1079" s="2">
        <v>0.87162037037037043</v>
      </c>
      <c r="C1079" s="1">
        <v>43174</v>
      </c>
      <c r="D1079" s="2">
        <v>0.9496296296296296</v>
      </c>
      <c r="E1079">
        <v>7.2074999999999996</v>
      </c>
      <c r="F1079">
        <v>5</v>
      </c>
      <c r="G1079">
        <v>14.124000000000001</v>
      </c>
      <c r="H1079">
        <v>54</v>
      </c>
      <c r="I1079">
        <v>5037</v>
      </c>
      <c r="J1079">
        <v>2811.9299000000001</v>
      </c>
      <c r="K1079">
        <v>852.64000999999996</v>
      </c>
      <c r="L1079">
        <v>7.7</v>
      </c>
      <c r="M1079">
        <v>5.25</v>
      </c>
      <c r="N1079">
        <v>50.46</v>
      </c>
      <c r="O1079">
        <f t="shared" si="16"/>
        <v>2.1057543522193377E-2</v>
      </c>
      <c r="Q1079">
        <v>-4.22</v>
      </c>
      <c r="R1079">
        <v>39.538670000000003</v>
      </c>
      <c r="S1079">
        <v>-119.81426999999999</v>
      </c>
      <c r="T1079">
        <v>1388.9</v>
      </c>
      <c r="U1079">
        <v>0.04</v>
      </c>
      <c r="V1079">
        <v>16.45</v>
      </c>
    </row>
    <row r="1080" spans="1:22" x14ac:dyDescent="0.25">
      <c r="A1080" s="1">
        <v>42866</v>
      </c>
      <c r="B1080" s="2">
        <v>0.87163194444444436</v>
      </c>
      <c r="C1080" s="1">
        <v>43174</v>
      </c>
      <c r="D1080" s="2">
        <v>0.94966435185185183</v>
      </c>
      <c r="E1080">
        <v>7.2316000000000003</v>
      </c>
      <c r="F1080">
        <v>5</v>
      </c>
      <c r="G1080">
        <v>14.1134</v>
      </c>
      <c r="H1080">
        <v>56</v>
      </c>
      <c r="I1080">
        <v>5037.75</v>
      </c>
      <c r="J1080">
        <v>2809.4083999999998</v>
      </c>
      <c r="K1080">
        <v>852.65002000000004</v>
      </c>
      <c r="L1080">
        <v>7.66</v>
      </c>
      <c r="M1080">
        <v>5.17</v>
      </c>
      <c r="N1080">
        <v>50.45</v>
      </c>
      <c r="O1080">
        <f t="shared" si="16"/>
        <v>2.2231791474759659E-2</v>
      </c>
      <c r="Q1080">
        <v>-4.3</v>
      </c>
      <c r="R1080">
        <v>39.538679999999999</v>
      </c>
      <c r="S1080">
        <v>-119.81426999999999</v>
      </c>
      <c r="T1080">
        <v>1389.5</v>
      </c>
      <c r="U1080">
        <v>0.15</v>
      </c>
      <c r="V1080">
        <v>16.45</v>
      </c>
    </row>
    <row r="1081" spans="1:22" x14ac:dyDescent="0.25">
      <c r="A1081" s="1">
        <v>42866</v>
      </c>
      <c r="B1081" s="2">
        <v>0.87165509259259266</v>
      </c>
      <c r="C1081" s="1">
        <v>43174</v>
      </c>
      <c r="D1081" s="2">
        <v>0.94967592592592587</v>
      </c>
      <c r="E1081">
        <v>7.2714999999999996</v>
      </c>
      <c r="F1081">
        <v>5</v>
      </c>
      <c r="G1081">
        <v>14.0946</v>
      </c>
      <c r="H1081">
        <v>56</v>
      </c>
      <c r="I1081">
        <v>5038.5</v>
      </c>
      <c r="J1081">
        <v>2805.2312000000002</v>
      </c>
      <c r="K1081">
        <v>852.60999000000004</v>
      </c>
      <c r="L1081">
        <v>7.7</v>
      </c>
      <c r="M1081">
        <v>5.19</v>
      </c>
      <c r="N1081">
        <v>50.3</v>
      </c>
      <c r="O1081">
        <f t="shared" si="16"/>
        <v>1.753597273940926E-2</v>
      </c>
      <c r="Q1081">
        <v>-4.32</v>
      </c>
      <c r="R1081">
        <v>39.538679999999999</v>
      </c>
      <c r="S1081">
        <v>-119.81426999999999</v>
      </c>
      <c r="T1081">
        <v>1389.7</v>
      </c>
      <c r="U1081">
        <v>0.15</v>
      </c>
      <c r="V1081">
        <v>16.45</v>
      </c>
    </row>
    <row r="1082" spans="1:22" x14ac:dyDescent="0.25">
      <c r="A1082" s="1">
        <v>42866</v>
      </c>
      <c r="B1082" s="2">
        <v>0.8716666666666667</v>
      </c>
      <c r="C1082" s="1">
        <v>43174</v>
      </c>
      <c r="D1082" s="2">
        <v>0.94969907407407417</v>
      </c>
      <c r="E1082">
        <v>7.3974000000000002</v>
      </c>
      <c r="F1082">
        <v>5</v>
      </c>
      <c r="G1082">
        <v>14.0321</v>
      </c>
      <c r="H1082">
        <v>56</v>
      </c>
      <c r="I1082">
        <v>5039.625</v>
      </c>
      <c r="J1082">
        <v>2792.1221</v>
      </c>
      <c r="K1082">
        <v>852.59997999999996</v>
      </c>
      <c r="L1082">
        <v>7.73</v>
      </c>
      <c r="M1082">
        <v>5.18</v>
      </c>
      <c r="N1082">
        <v>50.06</v>
      </c>
      <c r="O1082">
        <f t="shared" si="16"/>
        <v>1.6361724786842981E-2</v>
      </c>
      <c r="Q1082">
        <v>-4.3899999999999997</v>
      </c>
      <c r="R1082">
        <v>39.538679999999999</v>
      </c>
      <c r="S1082">
        <v>-119.81428</v>
      </c>
      <c r="T1082">
        <v>1390.3</v>
      </c>
      <c r="U1082">
        <v>0.15</v>
      </c>
      <c r="V1082">
        <v>16.45</v>
      </c>
    </row>
    <row r="1083" spans="1:22" x14ac:dyDescent="0.25">
      <c r="A1083" s="1">
        <v>42866</v>
      </c>
      <c r="B1083" s="2">
        <v>0.87167824074074074</v>
      </c>
      <c r="C1083" s="1">
        <v>43174</v>
      </c>
      <c r="D1083" s="2">
        <v>0.9497106481481481</v>
      </c>
      <c r="E1083">
        <v>7.6833</v>
      </c>
      <c r="F1083">
        <v>5</v>
      </c>
      <c r="G1083">
        <v>13.883100000000001</v>
      </c>
      <c r="H1083">
        <v>56</v>
      </c>
      <c r="I1083">
        <v>5039.25</v>
      </c>
      <c r="J1083">
        <v>2762.6134999999999</v>
      </c>
      <c r="K1083">
        <v>852.64000999999996</v>
      </c>
      <c r="L1083">
        <v>7.77</v>
      </c>
      <c r="M1083">
        <v>5.22</v>
      </c>
      <c r="N1083">
        <v>49.86</v>
      </c>
      <c r="O1083">
        <f t="shared" si="16"/>
        <v>2.1057543522193377E-2</v>
      </c>
      <c r="Q1083">
        <v>-4.41</v>
      </c>
      <c r="R1083">
        <v>39.538679999999999</v>
      </c>
      <c r="S1083">
        <v>-119.81428</v>
      </c>
      <c r="T1083">
        <v>1390.3</v>
      </c>
      <c r="U1083">
        <v>0.06</v>
      </c>
      <c r="V1083">
        <v>16.45</v>
      </c>
    </row>
    <row r="1084" spans="1:22" x14ac:dyDescent="0.25">
      <c r="A1084" s="1">
        <v>42866</v>
      </c>
      <c r="B1084" s="2">
        <v>0.87170138888888893</v>
      </c>
      <c r="C1084" s="1">
        <v>43174</v>
      </c>
      <c r="D1084" s="2">
        <v>0.94973379629629628</v>
      </c>
      <c r="E1084">
        <v>7.6296999999999997</v>
      </c>
      <c r="F1084">
        <v>5</v>
      </c>
      <c r="G1084">
        <v>13.908899999999999</v>
      </c>
      <c r="H1084">
        <v>56</v>
      </c>
      <c r="I1084">
        <v>5038.5937999999996</v>
      </c>
      <c r="J1084">
        <v>2768.1149999999998</v>
      </c>
      <c r="K1084">
        <v>852.59997999999996</v>
      </c>
      <c r="L1084">
        <v>7.77</v>
      </c>
      <c r="M1084">
        <v>5.26</v>
      </c>
      <c r="N1084">
        <v>49.68</v>
      </c>
      <c r="O1084">
        <f t="shared" si="16"/>
        <v>1.6361724786842981E-2</v>
      </c>
      <c r="Q1084">
        <v>-4.42</v>
      </c>
      <c r="R1084">
        <v>39.538679999999999</v>
      </c>
      <c r="S1084">
        <v>-119.81426999999999</v>
      </c>
      <c r="T1084">
        <v>1390</v>
      </c>
      <c r="U1084">
        <v>0.04</v>
      </c>
      <c r="V1084">
        <v>16.45</v>
      </c>
    </row>
    <row r="1085" spans="1:22" x14ac:dyDescent="0.25">
      <c r="A1085" s="1">
        <v>42866</v>
      </c>
      <c r="B1085" s="2">
        <v>0.87171296296296286</v>
      </c>
      <c r="C1085" s="1">
        <v>43174</v>
      </c>
      <c r="D1085" s="2">
        <v>0.94974537037037043</v>
      </c>
      <c r="E1085">
        <v>7.5335999999999999</v>
      </c>
      <c r="F1085">
        <v>5</v>
      </c>
      <c r="G1085">
        <v>13.958299999999999</v>
      </c>
      <c r="H1085">
        <v>56</v>
      </c>
      <c r="I1085">
        <v>5038.5</v>
      </c>
      <c r="J1085">
        <v>2778.0160999999998</v>
      </c>
      <c r="K1085">
        <v>852.54998999999998</v>
      </c>
      <c r="L1085">
        <v>7.8</v>
      </c>
      <c r="M1085">
        <v>5.26</v>
      </c>
      <c r="N1085">
        <v>49.56</v>
      </c>
      <c r="O1085">
        <f t="shared" si="16"/>
        <v>1.0497523473326562E-2</v>
      </c>
      <c r="Q1085">
        <v>-4.45</v>
      </c>
      <c r="R1085">
        <v>39.538679999999999</v>
      </c>
      <c r="S1085">
        <v>-119.81428</v>
      </c>
      <c r="T1085">
        <v>1389.9</v>
      </c>
      <c r="U1085">
        <v>7.0000000000000007E-2</v>
      </c>
      <c r="V1085">
        <v>16.45</v>
      </c>
    </row>
    <row r="1086" spans="1:22" x14ac:dyDescent="0.25">
      <c r="A1086" s="1">
        <v>42866</v>
      </c>
      <c r="B1086" s="2">
        <v>0.87173611111111116</v>
      </c>
      <c r="C1086" s="1">
        <v>43174</v>
      </c>
      <c r="D1086" s="2">
        <v>0.94975694444444436</v>
      </c>
      <c r="E1086">
        <v>7.5086000000000004</v>
      </c>
      <c r="F1086">
        <v>5</v>
      </c>
      <c r="G1086">
        <v>13.971500000000001</v>
      </c>
      <c r="H1086">
        <v>56</v>
      </c>
      <c r="I1086">
        <v>5038.5937999999996</v>
      </c>
      <c r="J1086">
        <v>2780.6037999999999</v>
      </c>
      <c r="K1086">
        <v>852.56</v>
      </c>
      <c r="L1086">
        <v>7.8</v>
      </c>
      <c r="M1086">
        <v>5.22</v>
      </c>
      <c r="N1086">
        <v>49.44</v>
      </c>
      <c r="O1086">
        <f t="shared" si="16"/>
        <v>1.1671771425879506E-2</v>
      </c>
      <c r="Q1086">
        <v>-4.5199999999999996</v>
      </c>
      <c r="R1086">
        <v>39.538679999999999</v>
      </c>
      <c r="S1086">
        <v>-119.81428</v>
      </c>
      <c r="T1086">
        <v>1389.8</v>
      </c>
      <c r="U1086">
        <v>7.0000000000000007E-2</v>
      </c>
      <c r="V1086">
        <v>16.45</v>
      </c>
    </row>
    <row r="1087" spans="1:22" x14ac:dyDescent="0.25">
      <c r="A1087" s="1">
        <v>42866</v>
      </c>
      <c r="B1087" s="2">
        <v>0.87174768518518519</v>
      </c>
      <c r="C1087" s="1">
        <v>43174</v>
      </c>
      <c r="D1087" s="2">
        <v>0.94978009259259266</v>
      </c>
      <c r="E1087">
        <v>7.6035000000000004</v>
      </c>
      <c r="F1087">
        <v>5</v>
      </c>
      <c r="G1087">
        <v>13.9224</v>
      </c>
      <c r="H1087">
        <v>56</v>
      </c>
      <c r="I1087">
        <v>5038.5937999999996</v>
      </c>
      <c r="J1087">
        <v>2770.8175999999999</v>
      </c>
      <c r="K1087">
        <v>852.51000999999997</v>
      </c>
      <c r="L1087">
        <v>7.78</v>
      </c>
      <c r="M1087">
        <v>5.2</v>
      </c>
      <c r="N1087">
        <v>49.14</v>
      </c>
      <c r="O1087">
        <f t="shared" si="16"/>
        <v>5.8075701123630873E-3</v>
      </c>
      <c r="Q1087">
        <v>-4.62</v>
      </c>
      <c r="R1087">
        <v>39.538679999999999</v>
      </c>
      <c r="S1087">
        <v>-119.81428</v>
      </c>
      <c r="T1087">
        <v>1389.6</v>
      </c>
      <c r="U1087">
        <v>0.04</v>
      </c>
      <c r="V1087">
        <v>16.45</v>
      </c>
    </row>
    <row r="1088" spans="1:22" x14ac:dyDescent="0.25">
      <c r="A1088" s="1">
        <v>42866</v>
      </c>
      <c r="B1088" s="2">
        <v>0.87177083333333327</v>
      </c>
      <c r="C1088" s="1">
        <v>43174</v>
      </c>
      <c r="D1088" s="2">
        <v>0.9497916666666667</v>
      </c>
      <c r="E1088">
        <v>7.7885</v>
      </c>
      <c r="F1088">
        <v>5</v>
      </c>
      <c r="G1088">
        <v>13.826599999999999</v>
      </c>
      <c r="H1088">
        <v>56</v>
      </c>
      <c r="I1088">
        <v>5038.3125</v>
      </c>
      <c r="J1088">
        <v>2751.8386</v>
      </c>
      <c r="K1088">
        <v>852.53003000000001</v>
      </c>
      <c r="L1088">
        <v>7.79</v>
      </c>
      <c r="M1088">
        <v>5.19</v>
      </c>
      <c r="N1088">
        <v>48.98</v>
      </c>
      <c r="O1088">
        <f t="shared" si="16"/>
        <v>8.1560660174823125E-3</v>
      </c>
      <c r="Q1088">
        <v>-4.67</v>
      </c>
      <c r="R1088">
        <v>39.538679999999999</v>
      </c>
      <c r="S1088">
        <v>-119.81428</v>
      </c>
      <c r="T1088">
        <v>1389.5</v>
      </c>
      <c r="U1088">
        <v>0.04</v>
      </c>
      <c r="V1088">
        <v>16.45</v>
      </c>
    </row>
    <row r="1089" spans="1:22" x14ac:dyDescent="0.25">
      <c r="A1089" s="1">
        <v>42866</v>
      </c>
      <c r="B1089" s="2">
        <v>0.87178240740740742</v>
      </c>
      <c r="C1089" s="1">
        <v>43174</v>
      </c>
      <c r="D1089" s="2">
        <v>0.94981481481481478</v>
      </c>
      <c r="E1089">
        <v>7.9043000000000001</v>
      </c>
      <c r="F1089">
        <v>5</v>
      </c>
      <c r="G1089">
        <v>13.7675</v>
      </c>
      <c r="H1089">
        <v>56</v>
      </c>
      <c r="I1089">
        <v>5038.3125</v>
      </c>
      <c r="J1089">
        <v>2740.0468999999998</v>
      </c>
      <c r="K1089">
        <v>852.51000999999997</v>
      </c>
      <c r="L1089">
        <v>7.85</v>
      </c>
      <c r="M1089">
        <v>5.22</v>
      </c>
      <c r="N1089">
        <v>48.93</v>
      </c>
      <c r="O1089">
        <f t="shared" si="16"/>
        <v>5.8075701123630873E-3</v>
      </c>
      <c r="Q1089">
        <v>-4.66</v>
      </c>
      <c r="R1089">
        <v>39.538679999999999</v>
      </c>
      <c r="S1089">
        <v>-119.81428</v>
      </c>
      <c r="T1089">
        <v>1389.6</v>
      </c>
      <c r="U1089">
        <v>0.02</v>
      </c>
      <c r="V1089">
        <v>16.45</v>
      </c>
    </row>
    <row r="1090" spans="1:22" x14ac:dyDescent="0.25">
      <c r="A1090" s="1">
        <v>42866</v>
      </c>
      <c r="B1090" s="2">
        <v>0.87179398148148157</v>
      </c>
      <c r="C1090" s="1">
        <v>43174</v>
      </c>
      <c r="D1090" s="2">
        <v>0.94982638888888893</v>
      </c>
      <c r="E1090">
        <v>7.8574999999999999</v>
      </c>
      <c r="F1090">
        <v>5</v>
      </c>
      <c r="G1090">
        <v>13.7911</v>
      </c>
      <c r="H1090">
        <v>56</v>
      </c>
      <c r="I1090">
        <v>5038.2187999999996</v>
      </c>
      <c r="J1090">
        <v>2744.8009999999999</v>
      </c>
      <c r="K1090">
        <v>852.52002000000005</v>
      </c>
      <c r="L1090">
        <v>7.87</v>
      </c>
      <c r="M1090">
        <v>5.25</v>
      </c>
      <c r="N1090">
        <v>49.02</v>
      </c>
      <c r="O1090">
        <f t="shared" si="16"/>
        <v>6.9818180649293691E-3</v>
      </c>
      <c r="Q1090">
        <v>-4.6100000000000003</v>
      </c>
      <c r="R1090">
        <v>39.538679999999999</v>
      </c>
      <c r="S1090">
        <v>-119.81428</v>
      </c>
      <c r="T1090">
        <v>1389.6</v>
      </c>
      <c r="U1090">
        <v>0.02</v>
      </c>
      <c r="V1090">
        <v>16.45</v>
      </c>
    </row>
    <row r="1091" spans="1:22" x14ac:dyDescent="0.25">
      <c r="A1091" s="1">
        <v>42866</v>
      </c>
      <c r="B1091" s="2">
        <v>0.87181712962962965</v>
      </c>
      <c r="C1091" s="1">
        <v>43174</v>
      </c>
      <c r="D1091" s="2">
        <v>0.94984953703703701</v>
      </c>
      <c r="E1091">
        <v>7.5602</v>
      </c>
      <c r="F1091">
        <v>5</v>
      </c>
      <c r="G1091">
        <v>13.9419</v>
      </c>
      <c r="H1091">
        <v>56</v>
      </c>
      <c r="I1091">
        <v>5037.5625</v>
      </c>
      <c r="J1091">
        <v>2775.2714999999998</v>
      </c>
      <c r="K1091">
        <v>852.51000999999997</v>
      </c>
      <c r="L1091">
        <v>7.86</v>
      </c>
      <c r="M1091">
        <v>5.28</v>
      </c>
      <c r="N1091">
        <v>49.27</v>
      </c>
      <c r="O1091">
        <f t="shared" ref="O1091:O1154" si="17">((K1091-P$2)/P$2)*100</f>
        <v>5.8075701123630873E-3</v>
      </c>
      <c r="Q1091">
        <v>-4.51</v>
      </c>
      <c r="R1091">
        <v>39.538679999999999</v>
      </c>
      <c r="S1091">
        <v>-119.81428</v>
      </c>
      <c r="T1091">
        <v>1389.6</v>
      </c>
      <c r="U1091">
        <v>0</v>
      </c>
      <c r="V1091">
        <v>16.45</v>
      </c>
    </row>
    <row r="1092" spans="1:22" x14ac:dyDescent="0.25">
      <c r="A1092" s="1">
        <v>42866</v>
      </c>
      <c r="B1092" s="2">
        <v>0.87182870370370369</v>
      </c>
      <c r="C1092" s="1">
        <v>43174</v>
      </c>
      <c r="D1092" s="2">
        <v>0.94986111111111116</v>
      </c>
      <c r="E1092">
        <v>7.4302999999999999</v>
      </c>
      <c r="F1092">
        <v>5</v>
      </c>
      <c r="G1092">
        <v>14.007899999999999</v>
      </c>
      <c r="H1092">
        <v>56</v>
      </c>
      <c r="I1092">
        <v>5037.0937999999996</v>
      </c>
      <c r="J1092">
        <v>2788.7094999999999</v>
      </c>
      <c r="K1092">
        <v>852.47997999999995</v>
      </c>
      <c r="L1092">
        <v>7.87</v>
      </c>
      <c r="M1092">
        <v>5.19</v>
      </c>
      <c r="N1092">
        <v>49.43</v>
      </c>
      <c r="O1092">
        <f t="shared" si="17"/>
        <v>2.2848262546909174E-3</v>
      </c>
      <c r="Q1092">
        <v>-4.55</v>
      </c>
      <c r="R1092">
        <v>39.538690000000003</v>
      </c>
      <c r="S1092">
        <v>-119.81428</v>
      </c>
      <c r="T1092">
        <v>1389.8</v>
      </c>
      <c r="U1092">
        <v>0.06</v>
      </c>
      <c r="V1092">
        <v>16.45</v>
      </c>
    </row>
    <row r="1093" spans="1:22" x14ac:dyDescent="0.25">
      <c r="A1093" s="1">
        <v>42866</v>
      </c>
      <c r="B1093" s="2">
        <v>0.87185185185185177</v>
      </c>
      <c r="C1093" s="1">
        <v>43174</v>
      </c>
      <c r="D1093" s="2">
        <v>0.94987268518518519</v>
      </c>
      <c r="E1093">
        <v>7.5540000000000003</v>
      </c>
      <c r="F1093">
        <v>5</v>
      </c>
      <c r="G1093">
        <v>13.943300000000001</v>
      </c>
      <c r="H1093">
        <v>56</v>
      </c>
      <c r="I1093">
        <v>5036.9062999999996</v>
      </c>
      <c r="J1093">
        <v>2775.9108999999999</v>
      </c>
      <c r="K1093">
        <v>852.48999000000003</v>
      </c>
      <c r="L1093">
        <v>7.86</v>
      </c>
      <c r="M1093">
        <v>5.13</v>
      </c>
      <c r="N1093">
        <v>49.46</v>
      </c>
      <c r="O1093">
        <f t="shared" si="17"/>
        <v>3.4590742072571983E-3</v>
      </c>
      <c r="Q1093">
        <v>-4.5999999999999996</v>
      </c>
      <c r="R1093">
        <v>39.538690000000003</v>
      </c>
      <c r="S1093">
        <v>-119.81428</v>
      </c>
      <c r="T1093">
        <v>1389.8</v>
      </c>
      <c r="U1093">
        <v>0.06</v>
      </c>
      <c r="V1093">
        <v>16.45</v>
      </c>
    </row>
    <row r="1094" spans="1:22" x14ac:dyDescent="0.25">
      <c r="A1094" s="1">
        <v>42866</v>
      </c>
      <c r="B1094" s="2">
        <v>0.87186342592592592</v>
      </c>
      <c r="C1094" s="1">
        <v>43174</v>
      </c>
      <c r="D1094" s="2">
        <v>0.94989583333333327</v>
      </c>
      <c r="E1094">
        <v>7.5437000000000003</v>
      </c>
      <c r="F1094">
        <v>5</v>
      </c>
      <c r="G1094">
        <v>13.949400000000001</v>
      </c>
      <c r="H1094">
        <v>56</v>
      </c>
      <c r="I1094">
        <v>5037.1875</v>
      </c>
      <c r="J1094">
        <v>2776.9722000000002</v>
      </c>
      <c r="K1094">
        <v>852.45001000000002</v>
      </c>
      <c r="L1094">
        <v>7.82</v>
      </c>
      <c r="M1094">
        <v>5.0999999999999996</v>
      </c>
      <c r="N1094">
        <v>49.48</v>
      </c>
      <c r="O1094">
        <f t="shared" si="17"/>
        <v>-1.2308791537062745E-3</v>
      </c>
      <c r="Q1094">
        <v>-4.62</v>
      </c>
      <c r="R1094">
        <v>39.538690000000003</v>
      </c>
      <c r="S1094">
        <v>-119.81428</v>
      </c>
      <c r="T1094">
        <v>1389.8</v>
      </c>
      <c r="U1094">
        <v>0.09</v>
      </c>
      <c r="V1094">
        <v>16.45</v>
      </c>
    </row>
    <row r="1095" spans="1:22" x14ac:dyDescent="0.25">
      <c r="A1095" s="1">
        <v>42866</v>
      </c>
      <c r="B1095" s="2">
        <v>0.87188657407407411</v>
      </c>
      <c r="C1095" s="1">
        <v>43174</v>
      </c>
      <c r="D1095" s="2">
        <v>0.94990740740740742</v>
      </c>
      <c r="E1095">
        <v>7.6742999999999997</v>
      </c>
      <c r="F1095">
        <v>5</v>
      </c>
      <c r="G1095">
        <v>13.883800000000001</v>
      </c>
      <c r="H1095">
        <v>56</v>
      </c>
      <c r="I1095">
        <v>5037.8437999999996</v>
      </c>
      <c r="J1095">
        <v>2763.5250999999998</v>
      </c>
      <c r="K1095">
        <v>852.47997999999995</v>
      </c>
      <c r="L1095">
        <v>7.78</v>
      </c>
      <c r="M1095">
        <v>5.0999999999999996</v>
      </c>
      <c r="N1095">
        <v>49.6</v>
      </c>
      <c r="O1095">
        <f t="shared" si="17"/>
        <v>2.2848262546909174E-3</v>
      </c>
      <c r="Q1095">
        <v>-4.59</v>
      </c>
      <c r="R1095">
        <v>39.538690000000003</v>
      </c>
      <c r="S1095">
        <v>-119.81428</v>
      </c>
      <c r="T1095">
        <v>1389.8</v>
      </c>
      <c r="U1095">
        <v>7.0000000000000007E-2</v>
      </c>
      <c r="V1095">
        <v>16.45</v>
      </c>
    </row>
    <row r="1096" spans="1:22" x14ac:dyDescent="0.25">
      <c r="A1096" s="1">
        <v>42866</v>
      </c>
      <c r="B1096" s="2">
        <v>0.87189814814814814</v>
      </c>
      <c r="C1096" s="1">
        <v>43174</v>
      </c>
      <c r="D1096" s="2">
        <v>0.9499305555555555</v>
      </c>
      <c r="E1096">
        <v>7.2556000000000003</v>
      </c>
      <c r="F1096">
        <v>5</v>
      </c>
      <c r="G1096">
        <v>14.098699999999999</v>
      </c>
      <c r="H1096">
        <v>56</v>
      </c>
      <c r="I1096">
        <v>5037</v>
      </c>
      <c r="J1096">
        <v>2806.8935999999999</v>
      </c>
      <c r="K1096">
        <v>852.46996999999999</v>
      </c>
      <c r="L1096">
        <v>7.75</v>
      </c>
      <c r="M1096">
        <v>5.1100000000000003</v>
      </c>
      <c r="N1096">
        <v>49.72</v>
      </c>
      <c r="O1096">
        <f t="shared" si="17"/>
        <v>1.1105783021379729E-3</v>
      </c>
      <c r="Q1096">
        <v>-4.55</v>
      </c>
      <c r="R1096">
        <v>39.538690000000003</v>
      </c>
      <c r="S1096">
        <v>-119.81428</v>
      </c>
      <c r="T1096">
        <v>1389.6</v>
      </c>
      <c r="U1096">
        <v>0.13</v>
      </c>
      <c r="V1096">
        <v>16.45</v>
      </c>
    </row>
    <row r="1097" spans="1:22" x14ac:dyDescent="0.25">
      <c r="A1097" s="1">
        <v>42866</v>
      </c>
      <c r="B1097" s="2">
        <v>0.87190972222222218</v>
      </c>
      <c r="C1097" s="1">
        <v>43174</v>
      </c>
      <c r="D1097" s="2">
        <v>0.94994212962962965</v>
      </c>
      <c r="E1097">
        <v>6.9206000000000003</v>
      </c>
      <c r="F1097">
        <v>5</v>
      </c>
      <c r="G1097">
        <v>14.273</v>
      </c>
      <c r="H1097">
        <v>56</v>
      </c>
      <c r="I1097">
        <v>5036.1562999999996</v>
      </c>
      <c r="J1097">
        <v>2842.1604000000002</v>
      </c>
      <c r="K1097">
        <v>852.46001999999999</v>
      </c>
      <c r="L1097">
        <v>7.7</v>
      </c>
      <c r="M1097">
        <v>4.96</v>
      </c>
      <c r="N1097">
        <v>49.7</v>
      </c>
      <c r="O1097">
        <f t="shared" si="17"/>
        <v>-5.6631201153329962E-5</v>
      </c>
      <c r="Q1097">
        <v>-4.6900000000000004</v>
      </c>
      <c r="R1097">
        <v>39.538690000000003</v>
      </c>
      <c r="S1097">
        <v>-119.81426999999999</v>
      </c>
      <c r="T1097">
        <v>1389.5</v>
      </c>
      <c r="U1097">
        <v>0.11</v>
      </c>
      <c r="V1097">
        <v>16.45</v>
      </c>
    </row>
    <row r="1098" spans="1:22" x14ac:dyDescent="0.25">
      <c r="A1098" s="1">
        <v>42866</v>
      </c>
      <c r="B1098" s="2">
        <v>0.87193287037037026</v>
      </c>
      <c r="C1098" s="1">
        <v>43174</v>
      </c>
      <c r="D1098" s="2">
        <v>0.94996527777777784</v>
      </c>
      <c r="E1098">
        <v>7.0095999999999998</v>
      </c>
      <c r="F1098">
        <v>5</v>
      </c>
      <c r="G1098">
        <v>14.2256</v>
      </c>
      <c r="H1098">
        <v>56</v>
      </c>
      <c r="I1098">
        <v>5036.0625</v>
      </c>
      <c r="J1098">
        <v>2832.7384999999999</v>
      </c>
      <c r="K1098">
        <v>852.48999000000003</v>
      </c>
      <c r="L1098">
        <v>7.67</v>
      </c>
      <c r="M1098">
        <v>4.84</v>
      </c>
      <c r="N1098">
        <v>49.6</v>
      </c>
      <c r="O1098">
        <f t="shared" si="17"/>
        <v>3.4590742072571983E-3</v>
      </c>
      <c r="Q1098">
        <v>-4.83</v>
      </c>
      <c r="R1098">
        <v>39.538690000000003</v>
      </c>
      <c r="S1098">
        <v>-119.81426999999999</v>
      </c>
      <c r="T1098">
        <v>1389.2</v>
      </c>
      <c r="U1098">
        <v>0.17</v>
      </c>
      <c r="V1098">
        <v>16.45</v>
      </c>
    </row>
    <row r="1099" spans="1:22" x14ac:dyDescent="0.25">
      <c r="A1099" s="1">
        <v>42866</v>
      </c>
      <c r="B1099" s="2">
        <v>0.87194444444444441</v>
      </c>
      <c r="C1099" s="1">
        <v>43174</v>
      </c>
      <c r="D1099" s="2">
        <v>0.94997685185185177</v>
      </c>
      <c r="E1099">
        <v>7.2850999999999999</v>
      </c>
      <c r="F1099">
        <v>5</v>
      </c>
      <c r="G1099">
        <v>14.079700000000001</v>
      </c>
      <c r="H1099">
        <v>56</v>
      </c>
      <c r="I1099">
        <v>5035.6875</v>
      </c>
      <c r="J1099">
        <v>2803.8148999999999</v>
      </c>
      <c r="K1099">
        <v>852.41998000000001</v>
      </c>
      <c r="L1099">
        <v>7.65</v>
      </c>
      <c r="M1099">
        <v>4.76</v>
      </c>
      <c r="N1099">
        <v>49.56</v>
      </c>
      <c r="O1099">
        <f t="shared" si="17"/>
        <v>-4.7536230113784444E-3</v>
      </c>
      <c r="Q1099">
        <v>-4.92</v>
      </c>
      <c r="R1099">
        <v>39.538690000000003</v>
      </c>
      <c r="S1099">
        <v>-119.81426999999999</v>
      </c>
      <c r="T1099">
        <v>1389</v>
      </c>
      <c r="U1099">
        <v>0.09</v>
      </c>
      <c r="V1099">
        <v>16.45</v>
      </c>
    </row>
    <row r="1100" spans="1:22" x14ac:dyDescent="0.25">
      <c r="A1100" s="1">
        <v>42866</v>
      </c>
      <c r="B1100" s="2">
        <v>0.8719675925925926</v>
      </c>
      <c r="C1100" s="1">
        <v>43174</v>
      </c>
      <c r="D1100" s="2">
        <v>0.94998842592592592</v>
      </c>
      <c r="E1100">
        <v>6.7923999999999998</v>
      </c>
      <c r="F1100">
        <v>5</v>
      </c>
      <c r="G1100">
        <v>14.3391</v>
      </c>
      <c r="H1100">
        <v>56</v>
      </c>
      <c r="I1100">
        <v>5035.4062999999996</v>
      </c>
      <c r="J1100">
        <v>2855.7871</v>
      </c>
      <c r="K1100">
        <v>852.46996999999999</v>
      </c>
      <c r="L1100">
        <v>7.54</v>
      </c>
      <c r="M1100">
        <v>4.75</v>
      </c>
      <c r="N1100">
        <v>49.64</v>
      </c>
      <c r="O1100">
        <f t="shared" si="17"/>
        <v>1.1105783021379729E-3</v>
      </c>
      <c r="Q1100">
        <v>-4.9000000000000004</v>
      </c>
      <c r="R1100">
        <v>39.538690000000003</v>
      </c>
      <c r="S1100">
        <v>-119.81426999999999</v>
      </c>
      <c r="T1100">
        <v>1388.8</v>
      </c>
      <c r="U1100">
        <v>0.09</v>
      </c>
      <c r="V1100">
        <v>16.45</v>
      </c>
    </row>
    <row r="1101" spans="1:22" x14ac:dyDescent="0.25">
      <c r="A1101" s="1">
        <v>42866</v>
      </c>
      <c r="B1101" s="2">
        <v>0.87197916666666664</v>
      </c>
      <c r="C1101" s="1">
        <v>43174</v>
      </c>
      <c r="D1101" s="2">
        <v>0.95001157407407411</v>
      </c>
      <c r="E1101">
        <v>7.1913999999999998</v>
      </c>
      <c r="F1101">
        <v>5</v>
      </c>
      <c r="G1101">
        <v>14.1274</v>
      </c>
      <c r="H1101">
        <v>56</v>
      </c>
      <c r="I1101">
        <v>5035.2187999999996</v>
      </c>
      <c r="J1101">
        <v>2813.6161999999999</v>
      </c>
      <c r="K1101">
        <v>852.46001999999999</v>
      </c>
      <c r="L1101">
        <v>7.52</v>
      </c>
      <c r="M1101">
        <v>4.66</v>
      </c>
      <c r="N1101">
        <v>49.78</v>
      </c>
      <c r="O1101">
        <f t="shared" si="17"/>
        <v>-5.6631201153329962E-5</v>
      </c>
      <c r="Q1101">
        <v>-4.95</v>
      </c>
      <c r="R1101">
        <v>39.538699999999999</v>
      </c>
      <c r="S1101">
        <v>-119.81425</v>
      </c>
      <c r="T1101">
        <v>1388.6</v>
      </c>
      <c r="U1101">
        <v>0.46</v>
      </c>
      <c r="V1101">
        <v>16.45</v>
      </c>
    </row>
    <row r="1102" spans="1:22" x14ac:dyDescent="0.25">
      <c r="A1102" s="1">
        <v>42866</v>
      </c>
      <c r="B1102" s="2">
        <v>0.87200231481481483</v>
      </c>
      <c r="C1102" s="1">
        <v>43174</v>
      </c>
      <c r="D1102" s="2">
        <v>0.95002314814814814</v>
      </c>
      <c r="E1102">
        <v>7.4306999999999999</v>
      </c>
      <c r="F1102">
        <v>5</v>
      </c>
      <c r="G1102">
        <v>14.0017</v>
      </c>
      <c r="H1102">
        <v>56</v>
      </c>
      <c r="I1102">
        <v>5034.9375</v>
      </c>
      <c r="J1102">
        <v>2788.6671999999999</v>
      </c>
      <c r="K1102">
        <v>852.48999000000003</v>
      </c>
      <c r="L1102">
        <v>7.53</v>
      </c>
      <c r="M1102">
        <v>4.66</v>
      </c>
      <c r="N1102">
        <v>49.84</v>
      </c>
      <c r="O1102">
        <f t="shared" si="17"/>
        <v>3.4590742072571983E-3</v>
      </c>
      <c r="Q1102">
        <v>-4.93</v>
      </c>
      <c r="R1102">
        <v>39.538699999999999</v>
      </c>
      <c r="S1102">
        <v>-119.81425</v>
      </c>
      <c r="T1102">
        <v>1388.4</v>
      </c>
      <c r="U1102">
        <v>0.09</v>
      </c>
      <c r="V1102">
        <v>16.45</v>
      </c>
    </row>
    <row r="1103" spans="1:22" x14ac:dyDescent="0.25">
      <c r="A1103" s="1">
        <v>42866</v>
      </c>
      <c r="B1103" s="2">
        <v>0.87201388888888898</v>
      </c>
      <c r="C1103" s="1">
        <v>43174</v>
      </c>
      <c r="D1103" s="2">
        <v>0.95004629629629633</v>
      </c>
      <c r="E1103">
        <v>7.3032000000000004</v>
      </c>
      <c r="F1103">
        <v>5</v>
      </c>
      <c r="G1103">
        <v>14.0702</v>
      </c>
      <c r="H1103">
        <v>56</v>
      </c>
      <c r="I1103">
        <v>5035.6875</v>
      </c>
      <c r="J1103">
        <v>2801.9238</v>
      </c>
      <c r="K1103">
        <v>852.47997999999995</v>
      </c>
      <c r="L1103">
        <v>7.53</v>
      </c>
      <c r="M1103">
        <v>4.72</v>
      </c>
      <c r="N1103">
        <v>50.15</v>
      </c>
      <c r="O1103">
        <f t="shared" si="17"/>
        <v>2.2848262546909174E-3</v>
      </c>
      <c r="Q1103">
        <v>-4.8</v>
      </c>
      <c r="R1103">
        <v>39.538699999999999</v>
      </c>
      <c r="S1103">
        <v>-119.81425</v>
      </c>
      <c r="T1103">
        <v>1388.4</v>
      </c>
      <c r="U1103">
        <v>0.04</v>
      </c>
      <c r="V1103">
        <v>16.45</v>
      </c>
    </row>
    <row r="1104" spans="1:22" x14ac:dyDescent="0.25">
      <c r="A1104" s="1">
        <v>42866</v>
      </c>
      <c r="B1104" s="2">
        <v>0.87202546296296291</v>
      </c>
      <c r="C1104" s="1">
        <v>43174</v>
      </c>
      <c r="D1104" s="2">
        <v>0.95005787037037026</v>
      </c>
      <c r="E1104">
        <v>7.2419000000000002</v>
      </c>
      <c r="F1104">
        <v>5</v>
      </c>
      <c r="G1104">
        <v>14.1022</v>
      </c>
      <c r="H1104">
        <v>56</v>
      </c>
      <c r="I1104">
        <v>5035.6875</v>
      </c>
      <c r="J1104">
        <v>2808.3247000000001</v>
      </c>
      <c r="K1104">
        <v>852.5</v>
      </c>
      <c r="L1104">
        <v>7.52</v>
      </c>
      <c r="M1104">
        <v>4.71</v>
      </c>
      <c r="N1104">
        <v>50.42</v>
      </c>
      <c r="O1104">
        <f t="shared" si="17"/>
        <v>4.633322159810143E-3</v>
      </c>
      <c r="Q1104">
        <v>-4.7300000000000004</v>
      </c>
      <c r="R1104">
        <v>39.538710000000002</v>
      </c>
      <c r="S1104">
        <v>-119.81425</v>
      </c>
      <c r="T1104">
        <v>1388.5</v>
      </c>
      <c r="U1104">
        <v>0.09</v>
      </c>
      <c r="V1104">
        <v>16.45</v>
      </c>
    </row>
    <row r="1105" spans="1:22" x14ac:dyDescent="0.25">
      <c r="A1105" s="1">
        <v>42866</v>
      </c>
      <c r="B1105" s="2">
        <v>0.87204861111111109</v>
      </c>
      <c r="C1105" s="1">
        <v>43174</v>
      </c>
      <c r="D1105" s="2">
        <v>0.95008101851851856</v>
      </c>
      <c r="E1105">
        <v>7.2746000000000004</v>
      </c>
      <c r="F1105">
        <v>5</v>
      </c>
      <c r="G1105">
        <v>14.0846</v>
      </c>
      <c r="H1105">
        <v>56</v>
      </c>
      <c r="I1105">
        <v>5035.5</v>
      </c>
      <c r="J1105">
        <v>2804.9115999999999</v>
      </c>
      <c r="K1105">
        <v>852.47997999999995</v>
      </c>
      <c r="L1105">
        <v>7.49</v>
      </c>
      <c r="M1105">
        <v>4.7</v>
      </c>
      <c r="N1105">
        <v>50.6</v>
      </c>
      <c r="O1105">
        <f t="shared" si="17"/>
        <v>2.2848262546909174E-3</v>
      </c>
      <c r="Q1105">
        <v>-4.7</v>
      </c>
      <c r="R1105">
        <v>39.538719999999998</v>
      </c>
      <c r="S1105">
        <v>-119.81424</v>
      </c>
      <c r="T1105">
        <v>1388.8</v>
      </c>
      <c r="U1105">
        <v>0.04</v>
      </c>
      <c r="V1105">
        <v>16.45</v>
      </c>
    </row>
    <row r="1106" spans="1:22" x14ac:dyDescent="0.25">
      <c r="A1106" s="1">
        <v>42866</v>
      </c>
      <c r="B1106" s="2">
        <v>0.87206018518518524</v>
      </c>
      <c r="C1106" s="1">
        <v>43174</v>
      </c>
      <c r="D1106" s="2">
        <v>0.9500925925925926</v>
      </c>
      <c r="E1106">
        <v>7.3029999999999999</v>
      </c>
      <c r="F1106">
        <v>5</v>
      </c>
      <c r="G1106">
        <v>14.0687</v>
      </c>
      <c r="H1106">
        <v>56</v>
      </c>
      <c r="I1106">
        <v>5035.125</v>
      </c>
      <c r="J1106">
        <v>2801.9431</v>
      </c>
      <c r="K1106">
        <v>852.48999000000003</v>
      </c>
      <c r="L1106">
        <v>7.48</v>
      </c>
      <c r="M1106">
        <v>4.72</v>
      </c>
      <c r="N1106">
        <v>50.69</v>
      </c>
      <c r="O1106">
        <f t="shared" si="17"/>
        <v>3.4590742072571983E-3</v>
      </c>
      <c r="Q1106">
        <v>-4.6500000000000004</v>
      </c>
      <c r="R1106">
        <v>39.538719999999998</v>
      </c>
      <c r="S1106">
        <v>-119.81424</v>
      </c>
      <c r="T1106">
        <v>1388.8</v>
      </c>
      <c r="U1106">
        <v>0.41</v>
      </c>
      <c r="V1106">
        <v>16.45</v>
      </c>
    </row>
    <row r="1107" spans="1:22" x14ac:dyDescent="0.25">
      <c r="A1107" s="1">
        <v>42866</v>
      </c>
      <c r="B1107" s="2">
        <v>0.87208333333333332</v>
      </c>
      <c r="C1107" s="1">
        <v>43174</v>
      </c>
      <c r="D1107" s="2">
        <v>0.95010416666666664</v>
      </c>
      <c r="E1107">
        <v>7.4957000000000003</v>
      </c>
      <c r="F1107">
        <v>5</v>
      </c>
      <c r="G1107">
        <v>13.968999999999999</v>
      </c>
      <c r="H1107">
        <v>56</v>
      </c>
      <c r="I1107">
        <v>5035.3125</v>
      </c>
      <c r="J1107">
        <v>2781.9306999999999</v>
      </c>
      <c r="K1107">
        <v>852.48999000000003</v>
      </c>
      <c r="L1107">
        <v>7.47</v>
      </c>
      <c r="M1107">
        <v>4.72</v>
      </c>
      <c r="N1107">
        <v>50.81</v>
      </c>
      <c r="O1107">
        <f t="shared" si="17"/>
        <v>3.4590742072571983E-3</v>
      </c>
      <c r="Q1107">
        <v>-4.62</v>
      </c>
      <c r="R1107">
        <v>39.538719999999998</v>
      </c>
      <c r="S1107">
        <v>-119.81422999999999</v>
      </c>
      <c r="T1107">
        <v>1388.7</v>
      </c>
      <c r="U1107">
        <v>0.41</v>
      </c>
      <c r="V1107">
        <v>16.45</v>
      </c>
    </row>
    <row r="1108" spans="1:22" x14ac:dyDescent="0.25">
      <c r="A1108" s="1">
        <v>42866</v>
      </c>
      <c r="B1108" s="2">
        <v>0.87209490740740747</v>
      </c>
      <c r="C1108" s="1">
        <v>43174</v>
      </c>
      <c r="D1108" s="2">
        <v>0.95012731481481483</v>
      </c>
      <c r="E1108">
        <v>7.7785000000000002</v>
      </c>
      <c r="F1108">
        <v>5</v>
      </c>
      <c r="G1108">
        <v>13.8224</v>
      </c>
      <c r="H1108">
        <v>56</v>
      </c>
      <c r="I1108">
        <v>5034.9375</v>
      </c>
      <c r="J1108">
        <v>2752.8634999999999</v>
      </c>
      <c r="K1108">
        <v>852.5</v>
      </c>
      <c r="L1108">
        <v>7.45</v>
      </c>
      <c r="M1108">
        <v>4.78</v>
      </c>
      <c r="N1108">
        <v>51.11</v>
      </c>
      <c r="O1108">
        <f t="shared" si="17"/>
        <v>4.633322159810143E-3</v>
      </c>
      <c r="Q1108">
        <v>-4.49</v>
      </c>
      <c r="R1108">
        <v>39.538730000000001</v>
      </c>
      <c r="S1108">
        <v>-119.81422999999999</v>
      </c>
      <c r="T1108">
        <v>1388.5</v>
      </c>
      <c r="U1108">
        <v>0.09</v>
      </c>
      <c r="V1108">
        <v>16.45</v>
      </c>
    </row>
    <row r="1109" spans="1:22" x14ac:dyDescent="0.25">
      <c r="A1109" s="1">
        <v>42866</v>
      </c>
      <c r="B1109" s="2">
        <v>0.87211805555555555</v>
      </c>
      <c r="C1109" s="1">
        <v>43174</v>
      </c>
      <c r="D1109" s="2">
        <v>0.95013888888888898</v>
      </c>
      <c r="E1109">
        <v>7.3215000000000003</v>
      </c>
      <c r="F1109">
        <v>5</v>
      </c>
      <c r="G1109">
        <v>14.0578</v>
      </c>
      <c r="H1109">
        <v>56</v>
      </c>
      <c r="I1109">
        <v>5034.6562999999996</v>
      </c>
      <c r="J1109">
        <v>2800.0187999999998</v>
      </c>
      <c r="K1109">
        <v>852.48999000000003</v>
      </c>
      <c r="L1109">
        <v>7.38</v>
      </c>
      <c r="M1109">
        <v>4.8600000000000003</v>
      </c>
      <c r="N1109">
        <v>51.48</v>
      </c>
      <c r="O1109">
        <f t="shared" si="17"/>
        <v>3.4590742072571983E-3</v>
      </c>
      <c r="Q1109">
        <v>-4.32</v>
      </c>
      <c r="R1109">
        <v>39.538730000000001</v>
      </c>
      <c r="S1109">
        <v>-119.81422000000001</v>
      </c>
      <c r="T1109">
        <v>1388.3</v>
      </c>
      <c r="U1109">
        <v>0.13</v>
      </c>
      <c r="V1109">
        <v>16.45</v>
      </c>
    </row>
    <row r="1110" spans="1:22" x14ac:dyDescent="0.25">
      <c r="A1110" s="1">
        <v>42866</v>
      </c>
      <c r="B1110" s="2">
        <v>0.87212962962962959</v>
      </c>
      <c r="C1110" s="1">
        <v>43174</v>
      </c>
      <c r="D1110" s="2">
        <v>0.95016203703703705</v>
      </c>
      <c r="E1110">
        <v>7.3465999999999996</v>
      </c>
      <c r="F1110">
        <v>5</v>
      </c>
      <c r="G1110">
        <v>14.045500000000001</v>
      </c>
      <c r="H1110">
        <v>56</v>
      </c>
      <c r="I1110">
        <v>5034.9375</v>
      </c>
      <c r="J1110">
        <v>2797.4050000000002</v>
      </c>
      <c r="K1110">
        <v>852.5</v>
      </c>
      <c r="L1110">
        <v>7.37</v>
      </c>
      <c r="M1110">
        <v>4.8499999999999996</v>
      </c>
      <c r="N1110">
        <v>51.66</v>
      </c>
      <c r="O1110">
        <f t="shared" si="17"/>
        <v>4.633322159810143E-3</v>
      </c>
      <c r="Q1110">
        <v>-4.28</v>
      </c>
      <c r="R1110">
        <v>39.538730000000001</v>
      </c>
      <c r="S1110">
        <v>-119.81422000000001</v>
      </c>
      <c r="T1110">
        <v>1388</v>
      </c>
      <c r="U1110">
        <v>0.09</v>
      </c>
      <c r="V1110">
        <v>16.45</v>
      </c>
    </row>
    <row r="1111" spans="1:22" x14ac:dyDescent="0.25">
      <c r="A1111" s="1">
        <v>42866</v>
      </c>
      <c r="B1111" s="2">
        <v>0.87214120370370374</v>
      </c>
      <c r="C1111" s="1">
        <v>43174</v>
      </c>
      <c r="D1111" s="2">
        <v>0.95017361111111109</v>
      </c>
      <c r="E1111">
        <v>7.4915000000000003</v>
      </c>
      <c r="F1111">
        <v>5</v>
      </c>
      <c r="G1111">
        <v>13.9717</v>
      </c>
      <c r="H1111">
        <v>56</v>
      </c>
      <c r="I1111">
        <v>5035.5</v>
      </c>
      <c r="J1111">
        <v>2782.3687</v>
      </c>
      <c r="K1111">
        <v>852.46001999999999</v>
      </c>
      <c r="L1111">
        <v>7.32</v>
      </c>
      <c r="M1111">
        <v>4.8499999999999996</v>
      </c>
      <c r="N1111">
        <v>51.6</v>
      </c>
      <c r="O1111">
        <f t="shared" si="17"/>
        <v>-5.6631201153329962E-5</v>
      </c>
      <c r="Q1111">
        <v>-4.3</v>
      </c>
      <c r="R1111">
        <v>39.538730000000001</v>
      </c>
      <c r="S1111">
        <v>-119.81422000000001</v>
      </c>
      <c r="T1111">
        <v>1387.7</v>
      </c>
      <c r="U1111">
        <v>0.04</v>
      </c>
      <c r="V1111">
        <v>16.45</v>
      </c>
    </row>
    <row r="1112" spans="1:22" x14ac:dyDescent="0.25">
      <c r="A1112" s="1">
        <v>42866</v>
      </c>
      <c r="B1112" s="2">
        <v>0.87216435185185182</v>
      </c>
      <c r="C1112" s="1">
        <v>43174</v>
      </c>
      <c r="D1112" s="2">
        <v>0.95019675925925917</v>
      </c>
      <c r="E1112">
        <v>7.4047999999999998</v>
      </c>
      <c r="F1112">
        <v>5</v>
      </c>
      <c r="G1112">
        <v>14.019600000000001</v>
      </c>
      <c r="H1112">
        <v>56</v>
      </c>
      <c r="I1112">
        <v>5036.5312999999996</v>
      </c>
      <c r="J1112">
        <v>2791.3510999999999</v>
      </c>
      <c r="K1112">
        <v>852.47997999999995</v>
      </c>
      <c r="L1112">
        <v>7.28</v>
      </c>
      <c r="M1112">
        <v>4.8600000000000003</v>
      </c>
      <c r="N1112">
        <v>51.54</v>
      </c>
      <c r="O1112">
        <f t="shared" si="17"/>
        <v>2.2848262546909174E-3</v>
      </c>
      <c r="Q1112">
        <v>-4.3</v>
      </c>
      <c r="R1112">
        <v>39.538730000000001</v>
      </c>
      <c r="S1112">
        <v>-119.81422000000001</v>
      </c>
      <c r="T1112">
        <v>1387.5</v>
      </c>
      <c r="U1112">
        <v>0.02</v>
      </c>
      <c r="V1112">
        <v>16.45</v>
      </c>
    </row>
    <row r="1113" spans="1:22" x14ac:dyDescent="0.25">
      <c r="A1113" s="1">
        <v>42866</v>
      </c>
      <c r="B1113" s="2">
        <v>0.87217592592592597</v>
      </c>
      <c r="C1113" s="1">
        <v>43174</v>
      </c>
      <c r="D1113" s="2">
        <v>0.95020833333333332</v>
      </c>
      <c r="E1113">
        <v>7.3465999999999996</v>
      </c>
      <c r="F1113">
        <v>5</v>
      </c>
      <c r="G1113">
        <v>14.0481</v>
      </c>
      <c r="H1113">
        <v>56</v>
      </c>
      <c r="I1113">
        <v>5035.875</v>
      </c>
      <c r="J1113">
        <v>2797.4016000000001</v>
      </c>
      <c r="K1113">
        <v>852.48999000000003</v>
      </c>
      <c r="L1113">
        <v>7.26</v>
      </c>
      <c r="M1113">
        <v>4.88</v>
      </c>
      <c r="N1113">
        <v>51.46</v>
      </c>
      <c r="O1113">
        <f t="shared" si="17"/>
        <v>3.4590742072571983E-3</v>
      </c>
      <c r="Q1113">
        <v>-4.3099999999999996</v>
      </c>
      <c r="R1113">
        <v>39.538730000000001</v>
      </c>
      <c r="S1113">
        <v>-119.81422000000001</v>
      </c>
      <c r="T1113">
        <v>1387.4</v>
      </c>
      <c r="U1113">
        <v>0</v>
      </c>
      <c r="V1113">
        <v>16.45</v>
      </c>
    </row>
    <row r="1114" spans="1:22" x14ac:dyDescent="0.25">
      <c r="A1114" s="1">
        <v>42866</v>
      </c>
      <c r="B1114" s="2">
        <v>0.87219907407407404</v>
      </c>
      <c r="C1114" s="1">
        <v>43174</v>
      </c>
      <c r="D1114" s="2">
        <v>0.95021990740740747</v>
      </c>
      <c r="E1114">
        <v>7.4894999999999996</v>
      </c>
      <c r="F1114">
        <v>5</v>
      </c>
      <c r="G1114">
        <v>13.972200000000001</v>
      </c>
      <c r="H1114">
        <v>56</v>
      </c>
      <c r="I1114">
        <v>5035.3125</v>
      </c>
      <c r="J1114">
        <v>2782.5708</v>
      </c>
      <c r="K1114">
        <v>852.5</v>
      </c>
      <c r="L1114">
        <v>7.26</v>
      </c>
      <c r="M1114">
        <v>4.88</v>
      </c>
      <c r="N1114">
        <v>51.28</v>
      </c>
      <c r="O1114">
        <f t="shared" si="17"/>
        <v>4.633322159810143E-3</v>
      </c>
      <c r="Q1114">
        <v>-4.3499999999999996</v>
      </c>
      <c r="R1114">
        <v>39.538730000000001</v>
      </c>
      <c r="S1114">
        <v>-119.81422000000001</v>
      </c>
      <c r="T1114">
        <v>1387.3</v>
      </c>
      <c r="U1114">
        <v>0</v>
      </c>
      <c r="V1114">
        <v>16.45</v>
      </c>
    </row>
    <row r="1115" spans="1:22" x14ac:dyDescent="0.25">
      <c r="A1115" s="1">
        <v>42866</v>
      </c>
      <c r="B1115" s="2">
        <v>0.87221064814814808</v>
      </c>
      <c r="C1115" s="1">
        <v>43174</v>
      </c>
      <c r="D1115" s="2">
        <v>0.95024305555555555</v>
      </c>
      <c r="E1115">
        <v>7.5856000000000003</v>
      </c>
      <c r="F1115">
        <v>5</v>
      </c>
      <c r="G1115">
        <v>13.9223</v>
      </c>
      <c r="H1115">
        <v>56</v>
      </c>
      <c r="I1115">
        <v>5035.2187999999996</v>
      </c>
      <c r="J1115">
        <v>2772.6570000000002</v>
      </c>
      <c r="K1115">
        <v>852.47997999999995</v>
      </c>
      <c r="L1115">
        <v>7.21</v>
      </c>
      <c r="M1115">
        <v>4.9000000000000004</v>
      </c>
      <c r="N1115">
        <v>51.16</v>
      </c>
      <c r="O1115">
        <f t="shared" si="17"/>
        <v>2.2848262546909174E-3</v>
      </c>
      <c r="Q1115">
        <v>-4.3600000000000003</v>
      </c>
      <c r="R1115">
        <v>39.538730000000001</v>
      </c>
      <c r="S1115">
        <v>-119.81422000000001</v>
      </c>
      <c r="T1115">
        <v>1387.4</v>
      </c>
      <c r="U1115">
        <v>0.09</v>
      </c>
      <c r="V1115">
        <v>16.45</v>
      </c>
    </row>
    <row r="1116" spans="1:22" x14ac:dyDescent="0.25">
      <c r="A1116" s="1">
        <v>42866</v>
      </c>
      <c r="B1116" s="2">
        <v>0.87223379629629638</v>
      </c>
      <c r="C1116" s="1">
        <v>43174</v>
      </c>
      <c r="D1116" s="2">
        <v>0.95025462962962959</v>
      </c>
      <c r="E1116">
        <v>7.3719000000000001</v>
      </c>
      <c r="F1116">
        <v>5</v>
      </c>
      <c r="G1116">
        <v>14.0352</v>
      </c>
      <c r="H1116">
        <v>56</v>
      </c>
      <c r="I1116">
        <v>5035.9687999999996</v>
      </c>
      <c r="J1116">
        <v>2794.7716999999998</v>
      </c>
      <c r="K1116">
        <v>852.42998999999998</v>
      </c>
      <c r="L1116">
        <v>7.23</v>
      </c>
      <c r="M1116">
        <v>4.9400000000000004</v>
      </c>
      <c r="N1116">
        <v>51.11</v>
      </c>
      <c r="O1116">
        <f t="shared" si="17"/>
        <v>-3.5793750588255001E-3</v>
      </c>
      <c r="Q1116">
        <v>-4.34</v>
      </c>
      <c r="R1116">
        <v>39.538730000000001</v>
      </c>
      <c r="S1116">
        <v>-119.81422000000001</v>
      </c>
      <c r="T1116">
        <v>1387.5</v>
      </c>
      <c r="U1116">
        <v>0.2</v>
      </c>
      <c r="V1116">
        <v>16.45</v>
      </c>
    </row>
    <row r="1117" spans="1:22" x14ac:dyDescent="0.25">
      <c r="A1117" s="1">
        <v>42866</v>
      </c>
      <c r="B1117" s="2">
        <v>0.87224537037037031</v>
      </c>
      <c r="C1117" s="1">
        <v>43174</v>
      </c>
      <c r="D1117" s="2">
        <v>0.95027777777777767</v>
      </c>
      <c r="E1117">
        <v>7.4217000000000004</v>
      </c>
      <c r="F1117">
        <v>5</v>
      </c>
      <c r="G1117">
        <v>14.007400000000001</v>
      </c>
      <c r="H1117">
        <v>56</v>
      </c>
      <c r="I1117">
        <v>5035.3125</v>
      </c>
      <c r="J1117">
        <v>2789.5949999999998</v>
      </c>
      <c r="K1117">
        <v>852.46996999999999</v>
      </c>
      <c r="L1117">
        <v>7.2</v>
      </c>
      <c r="M1117">
        <v>4.91</v>
      </c>
      <c r="N1117">
        <v>50.95</v>
      </c>
      <c r="O1117">
        <f t="shared" si="17"/>
        <v>1.1105783021379729E-3</v>
      </c>
      <c r="Q1117">
        <v>-4.41</v>
      </c>
      <c r="R1117">
        <v>39.538730000000001</v>
      </c>
      <c r="S1117">
        <v>-119.81422000000001</v>
      </c>
      <c r="T1117">
        <v>1387.5</v>
      </c>
      <c r="U1117">
        <v>0.04</v>
      </c>
      <c r="V1117">
        <v>16.45</v>
      </c>
    </row>
    <row r="1118" spans="1:22" x14ac:dyDescent="0.25">
      <c r="A1118" s="1">
        <v>42866</v>
      </c>
      <c r="B1118" s="2">
        <v>0.87225694444444446</v>
      </c>
      <c r="C1118" s="1">
        <v>43174</v>
      </c>
      <c r="D1118" s="2">
        <v>0.95028935185185182</v>
      </c>
      <c r="E1118">
        <v>7.5279999999999996</v>
      </c>
      <c r="F1118">
        <v>5</v>
      </c>
      <c r="G1118">
        <v>13.9533</v>
      </c>
      <c r="H1118">
        <v>56</v>
      </c>
      <c r="I1118">
        <v>5035.6875</v>
      </c>
      <c r="J1118">
        <v>2778.5916000000002</v>
      </c>
      <c r="K1118">
        <v>852.46996999999999</v>
      </c>
      <c r="L1118">
        <v>7.24</v>
      </c>
      <c r="M1118">
        <v>4.8899999999999997</v>
      </c>
      <c r="N1118">
        <v>50.77</v>
      </c>
      <c r="O1118">
        <f t="shared" si="17"/>
        <v>1.1105783021379729E-3</v>
      </c>
      <c r="Q1118">
        <v>-4.4800000000000004</v>
      </c>
      <c r="R1118">
        <v>39.538730000000001</v>
      </c>
      <c r="S1118">
        <v>-119.81422000000001</v>
      </c>
      <c r="T1118">
        <v>1387.5</v>
      </c>
      <c r="U1118">
        <v>0.02</v>
      </c>
      <c r="V1118">
        <v>16.45</v>
      </c>
    </row>
    <row r="1119" spans="1:22" x14ac:dyDescent="0.25">
      <c r="A1119" s="1">
        <v>42866</v>
      </c>
      <c r="B1119" s="2">
        <v>0.87228009259259265</v>
      </c>
      <c r="C1119" s="1">
        <v>43174</v>
      </c>
      <c r="D1119" s="2">
        <v>0.9503125</v>
      </c>
      <c r="E1119">
        <v>7.742</v>
      </c>
      <c r="F1119">
        <v>5</v>
      </c>
      <c r="G1119">
        <v>13.8453</v>
      </c>
      <c r="H1119">
        <v>56</v>
      </c>
      <c r="I1119">
        <v>5036.4375</v>
      </c>
      <c r="J1119">
        <v>2756.5962</v>
      </c>
      <c r="K1119">
        <v>852.45001000000002</v>
      </c>
      <c r="L1119">
        <v>7.26</v>
      </c>
      <c r="M1119">
        <v>4.9400000000000004</v>
      </c>
      <c r="N1119">
        <v>50.54</v>
      </c>
      <c r="O1119">
        <f t="shared" si="17"/>
        <v>-1.2308791537062745E-3</v>
      </c>
      <c r="Q1119">
        <v>-4.49</v>
      </c>
      <c r="R1119">
        <v>39.538730000000001</v>
      </c>
      <c r="S1119">
        <v>-119.81422000000001</v>
      </c>
      <c r="T1119">
        <v>1387.8</v>
      </c>
      <c r="U1119">
        <v>0.06</v>
      </c>
      <c r="V1119">
        <v>16.45</v>
      </c>
    </row>
    <row r="1120" spans="1:22" x14ac:dyDescent="0.25">
      <c r="A1120" s="1">
        <v>42866</v>
      </c>
      <c r="B1120" s="2">
        <v>0.87229166666666658</v>
      </c>
      <c r="C1120" s="1">
        <v>43174</v>
      </c>
      <c r="D1120" s="2">
        <v>0.95032407407407404</v>
      </c>
      <c r="E1120">
        <v>7.8872999999999998</v>
      </c>
      <c r="F1120">
        <v>5</v>
      </c>
      <c r="G1120">
        <v>13.770200000000001</v>
      </c>
      <c r="H1120">
        <v>56</v>
      </c>
      <c r="I1120">
        <v>5036.1562999999996</v>
      </c>
      <c r="J1120">
        <v>2741.7710000000002</v>
      </c>
      <c r="K1120">
        <v>852.46996999999999</v>
      </c>
      <c r="L1120">
        <v>7.27</v>
      </c>
      <c r="M1120">
        <v>5.0199999999999996</v>
      </c>
      <c r="N1120">
        <v>50.46</v>
      </c>
      <c r="O1120">
        <f t="shared" si="17"/>
        <v>1.1105783021379729E-3</v>
      </c>
      <c r="Q1120">
        <v>-4.4400000000000004</v>
      </c>
      <c r="R1120">
        <v>39.538730000000001</v>
      </c>
      <c r="S1120">
        <v>-119.81422000000001</v>
      </c>
      <c r="T1120">
        <v>1388</v>
      </c>
      <c r="U1120">
        <v>0</v>
      </c>
      <c r="V1120">
        <v>16.45</v>
      </c>
    </row>
    <row r="1121" spans="1:22" x14ac:dyDescent="0.25">
      <c r="A1121" s="1">
        <v>42866</v>
      </c>
      <c r="B1121" s="2">
        <v>0.87231481481481488</v>
      </c>
      <c r="C1121" s="1">
        <v>43174</v>
      </c>
      <c r="D1121" s="2">
        <v>0.95033564814814808</v>
      </c>
      <c r="E1121">
        <v>7.5182000000000002</v>
      </c>
      <c r="F1121">
        <v>5</v>
      </c>
      <c r="G1121">
        <v>13.9579</v>
      </c>
      <c r="H1121">
        <v>56</v>
      </c>
      <c r="I1121">
        <v>5035.5</v>
      </c>
      <c r="J1121">
        <v>2779.6120999999998</v>
      </c>
      <c r="K1121">
        <v>852.40997000000004</v>
      </c>
      <c r="L1121">
        <v>7.24</v>
      </c>
      <c r="M1121">
        <v>5.0599999999999996</v>
      </c>
      <c r="N1121">
        <v>50.59</v>
      </c>
      <c r="O1121">
        <f t="shared" si="17"/>
        <v>-5.9278709639313896E-3</v>
      </c>
      <c r="Q1121">
        <v>-4.37</v>
      </c>
      <c r="R1121">
        <v>39.538730000000001</v>
      </c>
      <c r="S1121">
        <v>-119.81422000000001</v>
      </c>
      <c r="T1121">
        <v>1388</v>
      </c>
      <c r="U1121">
        <v>0</v>
      </c>
      <c r="V1121">
        <v>16.45</v>
      </c>
    </row>
    <row r="1122" spans="1:22" x14ac:dyDescent="0.25">
      <c r="A1122" s="1">
        <v>42866</v>
      </c>
      <c r="B1122" s="2">
        <v>0.87232638888888892</v>
      </c>
      <c r="C1122" s="1">
        <v>43174</v>
      </c>
      <c r="D1122" s="2">
        <v>0.95035879629629638</v>
      </c>
      <c r="E1122">
        <v>7.6243999999999996</v>
      </c>
      <c r="F1122">
        <v>5</v>
      </c>
      <c r="G1122">
        <v>13.904400000000001</v>
      </c>
      <c r="H1122">
        <v>56</v>
      </c>
      <c r="I1122">
        <v>5035.9687999999996</v>
      </c>
      <c r="J1122">
        <v>2768.6624000000002</v>
      </c>
      <c r="K1122">
        <v>852.44</v>
      </c>
      <c r="L1122">
        <v>7.22</v>
      </c>
      <c r="M1122">
        <v>5.05</v>
      </c>
      <c r="N1122">
        <v>50.76</v>
      </c>
      <c r="O1122">
        <f t="shared" si="17"/>
        <v>-2.4051271062592193E-3</v>
      </c>
      <c r="Q1122">
        <v>-4.33</v>
      </c>
      <c r="R1122">
        <v>39.538730000000001</v>
      </c>
      <c r="S1122">
        <v>-119.81422000000001</v>
      </c>
      <c r="T1122">
        <v>1388.2</v>
      </c>
      <c r="U1122">
        <v>0.04</v>
      </c>
      <c r="V1122">
        <v>16.45</v>
      </c>
    </row>
    <row r="1123" spans="1:22" x14ac:dyDescent="0.25">
      <c r="A1123" s="1">
        <v>42866</v>
      </c>
      <c r="B1123" s="2">
        <v>0.87234953703703699</v>
      </c>
      <c r="C1123" s="1">
        <v>43174</v>
      </c>
      <c r="D1123" s="2">
        <v>0.95037037037037031</v>
      </c>
      <c r="E1123">
        <v>7.4249000000000001</v>
      </c>
      <c r="F1123">
        <v>5</v>
      </c>
      <c r="G1123">
        <v>14.005800000000001</v>
      </c>
      <c r="H1123">
        <v>56</v>
      </c>
      <c r="I1123">
        <v>5035.3125</v>
      </c>
      <c r="J1123">
        <v>2789.2660999999998</v>
      </c>
      <c r="K1123">
        <v>852.42998999999998</v>
      </c>
      <c r="L1123">
        <v>7.23</v>
      </c>
      <c r="M1123">
        <v>5.03</v>
      </c>
      <c r="N1123">
        <v>50.85</v>
      </c>
      <c r="O1123">
        <f t="shared" si="17"/>
        <v>-3.5793750588255001E-3</v>
      </c>
      <c r="Q1123">
        <v>-4.32</v>
      </c>
      <c r="R1123">
        <v>39.538730000000001</v>
      </c>
      <c r="S1123">
        <v>-119.81422000000001</v>
      </c>
      <c r="T1123">
        <v>1388.3</v>
      </c>
      <c r="U1123">
        <v>0</v>
      </c>
      <c r="V1123">
        <v>16.45</v>
      </c>
    </row>
    <row r="1124" spans="1:22" x14ac:dyDescent="0.25">
      <c r="A1124" s="1">
        <v>42866</v>
      </c>
      <c r="B1124" s="2">
        <v>0.87236111111111114</v>
      </c>
      <c r="C1124" s="1">
        <v>43174</v>
      </c>
      <c r="D1124" s="2">
        <v>0.9503935185185185</v>
      </c>
      <c r="E1124">
        <v>7.4653999999999998</v>
      </c>
      <c r="F1124">
        <v>5</v>
      </c>
      <c r="G1124">
        <v>13.9842</v>
      </c>
      <c r="H1124">
        <v>56</v>
      </c>
      <c r="I1124">
        <v>5035.125</v>
      </c>
      <c r="J1124">
        <v>2785.0679</v>
      </c>
      <c r="K1124">
        <v>852.45001000000002</v>
      </c>
      <c r="L1124">
        <v>7.23</v>
      </c>
      <c r="M1124">
        <v>5</v>
      </c>
      <c r="N1124">
        <v>50.79</v>
      </c>
      <c r="O1124">
        <f t="shared" si="17"/>
        <v>-1.2308791537062745E-3</v>
      </c>
      <c r="Q1124">
        <v>-4.37</v>
      </c>
      <c r="R1124">
        <v>39.538730000000001</v>
      </c>
      <c r="S1124">
        <v>-119.81422000000001</v>
      </c>
      <c r="T1124">
        <v>1388.3</v>
      </c>
      <c r="U1124">
        <v>0.02</v>
      </c>
      <c r="V1124">
        <v>16.45</v>
      </c>
    </row>
    <row r="1125" spans="1:22" x14ac:dyDescent="0.25">
      <c r="A1125" s="1">
        <v>42866</v>
      </c>
      <c r="B1125" s="2">
        <v>0.87237268518518529</v>
      </c>
      <c r="C1125" s="1">
        <v>43174</v>
      </c>
      <c r="D1125" s="2">
        <v>0.95040509259259265</v>
      </c>
      <c r="E1125">
        <v>7.4924999999999997</v>
      </c>
      <c r="F1125">
        <v>5</v>
      </c>
      <c r="G1125">
        <v>13.969900000000001</v>
      </c>
      <c r="H1125">
        <v>56</v>
      </c>
      <c r="I1125">
        <v>5035.0312999999996</v>
      </c>
      <c r="J1125">
        <v>2782.2651000000001</v>
      </c>
      <c r="K1125">
        <v>852.46996999999999</v>
      </c>
      <c r="L1125">
        <v>7.2</v>
      </c>
      <c r="M1125">
        <v>4.96</v>
      </c>
      <c r="N1125">
        <v>50.63</v>
      </c>
      <c r="O1125">
        <f t="shared" si="17"/>
        <v>1.1105783021379729E-3</v>
      </c>
      <c r="Q1125">
        <v>-4.45</v>
      </c>
      <c r="R1125">
        <v>39.538730000000001</v>
      </c>
      <c r="S1125">
        <v>-119.81422000000001</v>
      </c>
      <c r="T1125">
        <v>1388.4</v>
      </c>
      <c r="U1125">
        <v>0.06</v>
      </c>
      <c r="V1125">
        <v>16.45</v>
      </c>
    </row>
    <row r="1126" spans="1:22" x14ac:dyDescent="0.25">
      <c r="A1126" s="1">
        <v>42866</v>
      </c>
      <c r="B1126" s="2">
        <v>0.87239583333333337</v>
      </c>
      <c r="C1126" s="1">
        <v>43174</v>
      </c>
      <c r="D1126" s="2">
        <v>0.95042824074074073</v>
      </c>
      <c r="E1126">
        <v>7.5015000000000001</v>
      </c>
      <c r="F1126">
        <v>5</v>
      </c>
      <c r="G1126">
        <v>13.9655</v>
      </c>
      <c r="H1126">
        <v>56</v>
      </c>
      <c r="I1126">
        <v>5035.125</v>
      </c>
      <c r="J1126">
        <v>2781.3308000000002</v>
      </c>
      <c r="K1126">
        <v>852.48999000000003</v>
      </c>
      <c r="L1126">
        <v>7.19</v>
      </c>
      <c r="M1126">
        <v>4.97</v>
      </c>
      <c r="N1126">
        <v>50.48</v>
      </c>
      <c r="O1126">
        <f t="shared" si="17"/>
        <v>3.4590742072571983E-3</v>
      </c>
      <c r="Q1126">
        <v>-4.4800000000000004</v>
      </c>
      <c r="R1126">
        <v>39.538719999999998</v>
      </c>
      <c r="S1126">
        <v>-119.81422000000001</v>
      </c>
      <c r="T1126">
        <v>1388.4</v>
      </c>
      <c r="U1126">
        <v>0</v>
      </c>
      <c r="V1126">
        <v>16.45</v>
      </c>
    </row>
    <row r="1127" spans="1:22" x14ac:dyDescent="0.25">
      <c r="A1127" s="1">
        <v>42866</v>
      </c>
      <c r="B1127" s="2">
        <v>0.87240740740740741</v>
      </c>
      <c r="C1127" s="1">
        <v>43174</v>
      </c>
      <c r="D1127" s="2">
        <v>0.95043981481481488</v>
      </c>
      <c r="E1127">
        <v>7.7436999999999996</v>
      </c>
      <c r="F1127">
        <v>5</v>
      </c>
      <c r="G1127">
        <v>13.847</v>
      </c>
      <c r="H1127">
        <v>56</v>
      </c>
      <c r="I1127">
        <v>5037.375</v>
      </c>
      <c r="J1127">
        <v>2756.4216000000001</v>
      </c>
      <c r="K1127">
        <v>852.44</v>
      </c>
      <c r="L1127">
        <v>7.26</v>
      </c>
      <c r="M1127">
        <v>5.04</v>
      </c>
      <c r="N1127">
        <v>50.31</v>
      </c>
      <c r="O1127">
        <f t="shared" si="17"/>
        <v>-2.4051271062592193E-3</v>
      </c>
      <c r="Q1127">
        <v>-4.46</v>
      </c>
      <c r="R1127">
        <v>39.538719999999998</v>
      </c>
      <c r="S1127">
        <v>-119.81422000000001</v>
      </c>
      <c r="T1127">
        <v>1388.5</v>
      </c>
      <c r="U1127">
        <v>0.11</v>
      </c>
      <c r="V1127">
        <v>16.45</v>
      </c>
    </row>
    <row r="1128" spans="1:22" x14ac:dyDescent="0.25">
      <c r="A1128" s="1">
        <v>42866</v>
      </c>
      <c r="B1128" s="2">
        <v>0.87243055555555549</v>
      </c>
      <c r="C1128" s="1">
        <v>43174</v>
      </c>
      <c r="D1128" s="2">
        <v>0.95045138888888892</v>
      </c>
      <c r="E1128">
        <v>7.4513999999999996</v>
      </c>
      <c r="F1128">
        <v>5</v>
      </c>
      <c r="G1128">
        <v>13.998799999999999</v>
      </c>
      <c r="H1128">
        <v>56</v>
      </c>
      <c r="I1128">
        <v>5037.75</v>
      </c>
      <c r="J1128">
        <v>2786.5237000000002</v>
      </c>
      <c r="K1128">
        <v>852.46996999999999</v>
      </c>
      <c r="L1128">
        <v>7.27</v>
      </c>
      <c r="M1128">
        <v>5.0999999999999996</v>
      </c>
      <c r="N1128">
        <v>50.11</v>
      </c>
      <c r="O1128">
        <f t="shared" si="17"/>
        <v>1.1105783021379729E-3</v>
      </c>
      <c r="Q1128">
        <v>-4.45</v>
      </c>
      <c r="R1128">
        <v>39.538719999999998</v>
      </c>
      <c r="S1128">
        <v>-119.81422000000001</v>
      </c>
      <c r="T1128">
        <v>1388.4</v>
      </c>
      <c r="U1128">
        <v>0.13</v>
      </c>
      <c r="V1128">
        <v>16.45</v>
      </c>
    </row>
    <row r="1129" spans="1:22" x14ac:dyDescent="0.25">
      <c r="A1129" s="1">
        <v>42866</v>
      </c>
      <c r="B1129" s="2">
        <v>0.87244212962962964</v>
      </c>
      <c r="C1129" s="1">
        <v>43174</v>
      </c>
      <c r="D1129" s="2">
        <v>0.95047453703703699</v>
      </c>
      <c r="E1129">
        <v>7.7854000000000001</v>
      </c>
      <c r="F1129">
        <v>5</v>
      </c>
      <c r="G1129">
        <v>13.825100000000001</v>
      </c>
      <c r="H1129">
        <v>56</v>
      </c>
      <c r="I1129">
        <v>5037.1875</v>
      </c>
      <c r="J1129">
        <v>2752.1550000000002</v>
      </c>
      <c r="K1129">
        <v>852.5</v>
      </c>
      <c r="L1129">
        <v>7.28</v>
      </c>
      <c r="M1129">
        <v>5.12</v>
      </c>
      <c r="N1129">
        <v>50</v>
      </c>
      <c r="O1129">
        <f t="shared" si="17"/>
        <v>4.633322159810143E-3</v>
      </c>
      <c r="Q1129">
        <v>-4.47</v>
      </c>
      <c r="R1129">
        <v>39.538719999999998</v>
      </c>
      <c r="S1129">
        <v>-119.81422000000001</v>
      </c>
      <c r="T1129">
        <v>1388.1</v>
      </c>
      <c r="U1129">
        <v>0.19</v>
      </c>
      <c r="V1129">
        <v>16.45</v>
      </c>
    </row>
    <row r="1130" spans="1:22" x14ac:dyDescent="0.25">
      <c r="A1130" s="1">
        <v>42866</v>
      </c>
      <c r="B1130" s="2">
        <v>0.87246527777777771</v>
      </c>
      <c r="C1130" s="1">
        <v>43174</v>
      </c>
      <c r="D1130" s="2">
        <v>0.95048611111111114</v>
      </c>
      <c r="E1130">
        <v>7.8529</v>
      </c>
      <c r="F1130">
        <v>5</v>
      </c>
      <c r="G1130">
        <v>13.789300000000001</v>
      </c>
      <c r="H1130">
        <v>56</v>
      </c>
      <c r="I1130">
        <v>5036.7187999999996</v>
      </c>
      <c r="J1130">
        <v>2745.2689999999998</v>
      </c>
      <c r="K1130">
        <v>852.47997999999995</v>
      </c>
      <c r="L1130">
        <v>7.25</v>
      </c>
      <c r="M1130">
        <v>5.17</v>
      </c>
      <c r="N1130">
        <v>49.97</v>
      </c>
      <c r="O1130">
        <f t="shared" si="17"/>
        <v>2.2848262546909174E-3</v>
      </c>
      <c r="Q1130">
        <v>-4.43</v>
      </c>
      <c r="R1130">
        <v>39.538719999999998</v>
      </c>
      <c r="S1130">
        <v>-119.81422000000001</v>
      </c>
      <c r="T1130">
        <v>1387.9</v>
      </c>
      <c r="U1130">
        <v>7.0000000000000007E-2</v>
      </c>
      <c r="V1130">
        <v>16.45</v>
      </c>
    </row>
    <row r="1131" spans="1:22" x14ac:dyDescent="0.25">
      <c r="A1131" s="1">
        <v>42866</v>
      </c>
      <c r="B1131" s="2">
        <v>0.87247685185185186</v>
      </c>
      <c r="C1131" s="1">
        <v>43174</v>
      </c>
      <c r="D1131" s="2">
        <v>0.95050925925925922</v>
      </c>
      <c r="E1131">
        <v>7.7007000000000003</v>
      </c>
      <c r="F1131">
        <v>5</v>
      </c>
      <c r="G1131">
        <v>13.8675</v>
      </c>
      <c r="H1131">
        <v>56</v>
      </c>
      <c r="I1131">
        <v>5036.8125</v>
      </c>
      <c r="J1131">
        <v>2760.8235</v>
      </c>
      <c r="K1131">
        <v>852.53003000000001</v>
      </c>
      <c r="L1131">
        <v>7.24</v>
      </c>
      <c r="M1131">
        <v>5.21</v>
      </c>
      <c r="N1131">
        <v>50.1</v>
      </c>
      <c r="O1131">
        <f t="shared" si="17"/>
        <v>8.1560660174823125E-3</v>
      </c>
      <c r="Q1131">
        <v>-4.3600000000000003</v>
      </c>
      <c r="R1131">
        <v>39.538719999999998</v>
      </c>
      <c r="S1131">
        <v>-119.81422000000001</v>
      </c>
      <c r="T1131">
        <v>1387.7</v>
      </c>
      <c r="U1131">
        <v>0.04</v>
      </c>
      <c r="V1131">
        <v>16.45</v>
      </c>
    </row>
    <row r="1132" spans="1:22" x14ac:dyDescent="0.25">
      <c r="A1132" s="1">
        <v>42866</v>
      </c>
      <c r="B1132" s="2">
        <v>0.8724884259259259</v>
      </c>
      <c r="C1132" s="1">
        <v>43174</v>
      </c>
      <c r="D1132" s="2">
        <v>0.95052083333333337</v>
      </c>
      <c r="E1132">
        <v>7.7767999999999997</v>
      </c>
      <c r="F1132">
        <v>5</v>
      </c>
      <c r="G1132">
        <v>13.8279</v>
      </c>
      <c r="H1132">
        <v>56</v>
      </c>
      <c r="I1132">
        <v>5036.625</v>
      </c>
      <c r="J1132">
        <v>2753.0342000000001</v>
      </c>
      <c r="K1132">
        <v>852.48999000000003</v>
      </c>
      <c r="L1132">
        <v>7.26</v>
      </c>
      <c r="M1132">
        <v>5.21</v>
      </c>
      <c r="N1132">
        <v>50.16</v>
      </c>
      <c r="O1132">
        <f t="shared" si="17"/>
        <v>3.4590742072571983E-3</v>
      </c>
      <c r="Q1132">
        <v>-4.34</v>
      </c>
      <c r="R1132">
        <v>39.538719999999998</v>
      </c>
      <c r="S1132">
        <v>-119.81422000000001</v>
      </c>
      <c r="T1132">
        <v>1387.7</v>
      </c>
      <c r="U1132">
        <v>0.02</v>
      </c>
      <c r="V1132">
        <v>16.45</v>
      </c>
    </row>
    <row r="1133" spans="1:22" x14ac:dyDescent="0.25">
      <c r="A1133" s="1">
        <v>42866</v>
      </c>
      <c r="B1133" s="2">
        <v>0.87251157407407398</v>
      </c>
      <c r="C1133" s="1">
        <v>43174</v>
      </c>
      <c r="D1133" s="2">
        <v>0.95054398148148145</v>
      </c>
      <c r="E1133">
        <v>8.1692999999999998</v>
      </c>
      <c r="F1133">
        <v>5</v>
      </c>
      <c r="G1133">
        <v>13.6273</v>
      </c>
      <c r="H1133">
        <v>56</v>
      </c>
      <c r="I1133">
        <v>5036.0625</v>
      </c>
      <c r="J1133">
        <v>2713.2773000000002</v>
      </c>
      <c r="K1133">
        <v>852.48999000000003</v>
      </c>
      <c r="L1133">
        <v>7.26</v>
      </c>
      <c r="M1133">
        <v>5.28</v>
      </c>
      <c r="N1133">
        <v>50.17</v>
      </c>
      <c r="O1133">
        <f t="shared" si="17"/>
        <v>3.4590742072571983E-3</v>
      </c>
      <c r="Q1133">
        <v>-4.2699999999999996</v>
      </c>
      <c r="R1133">
        <v>39.538719999999998</v>
      </c>
      <c r="S1133">
        <v>-119.81421</v>
      </c>
      <c r="T1133">
        <v>1387.7</v>
      </c>
      <c r="U1133">
        <v>0.11</v>
      </c>
      <c r="V1133">
        <v>16.45</v>
      </c>
    </row>
    <row r="1134" spans="1:22" x14ac:dyDescent="0.25">
      <c r="A1134" s="1">
        <v>42866</v>
      </c>
      <c r="B1134" s="2">
        <v>0.87252314814814813</v>
      </c>
      <c r="C1134" s="1">
        <v>43174</v>
      </c>
      <c r="D1134" s="2">
        <v>0.95055555555555549</v>
      </c>
      <c r="E1134">
        <v>7.4824000000000002</v>
      </c>
      <c r="F1134">
        <v>5</v>
      </c>
      <c r="G1134">
        <v>13.9793</v>
      </c>
      <c r="H1134">
        <v>56</v>
      </c>
      <c r="I1134">
        <v>5036.5312999999996</v>
      </c>
      <c r="J1134">
        <v>2783.3139999999999</v>
      </c>
      <c r="K1134">
        <v>852.46996999999999</v>
      </c>
      <c r="L1134">
        <v>7.23</v>
      </c>
      <c r="M1134">
        <v>5.34</v>
      </c>
      <c r="N1134">
        <v>50.24</v>
      </c>
      <c r="O1134">
        <f t="shared" si="17"/>
        <v>1.1105783021379729E-3</v>
      </c>
      <c r="Q1134">
        <v>-4.2</v>
      </c>
      <c r="R1134">
        <v>39.538719999999998</v>
      </c>
      <c r="S1134">
        <v>-119.81421</v>
      </c>
      <c r="T1134">
        <v>1387.8</v>
      </c>
      <c r="U1134">
        <v>7.0000000000000007E-2</v>
      </c>
      <c r="V1134">
        <v>16.45</v>
      </c>
    </row>
    <row r="1135" spans="1:22" x14ac:dyDescent="0.25">
      <c r="A1135" s="1">
        <v>42866</v>
      </c>
      <c r="B1135" s="2">
        <v>0.87254629629629632</v>
      </c>
      <c r="C1135" s="1">
        <v>43174</v>
      </c>
      <c r="D1135" s="2">
        <v>0.95056712962962964</v>
      </c>
      <c r="E1135">
        <v>7.5110000000000001</v>
      </c>
      <c r="F1135">
        <v>5</v>
      </c>
      <c r="G1135">
        <v>13.9656</v>
      </c>
      <c r="H1135">
        <v>56</v>
      </c>
      <c r="I1135">
        <v>5036.9062999999996</v>
      </c>
      <c r="J1135">
        <v>2780.3557000000001</v>
      </c>
      <c r="K1135">
        <v>852.48999000000003</v>
      </c>
      <c r="L1135">
        <v>7.22</v>
      </c>
      <c r="M1135">
        <v>5.38</v>
      </c>
      <c r="N1135">
        <v>50.42</v>
      </c>
      <c r="O1135">
        <f t="shared" si="17"/>
        <v>3.4590742072571983E-3</v>
      </c>
      <c r="Q1135">
        <v>-4.1100000000000003</v>
      </c>
      <c r="R1135">
        <v>39.538719999999998</v>
      </c>
      <c r="S1135">
        <v>-119.81421</v>
      </c>
      <c r="T1135">
        <v>1387.8</v>
      </c>
      <c r="U1135">
        <v>0.09</v>
      </c>
      <c r="V1135">
        <v>16.45</v>
      </c>
    </row>
    <row r="1136" spans="1:22" x14ac:dyDescent="0.25">
      <c r="A1136" s="1">
        <v>42866</v>
      </c>
      <c r="B1136" s="2">
        <v>0.87255787037037036</v>
      </c>
      <c r="C1136" s="1">
        <v>43174</v>
      </c>
      <c r="D1136" s="2">
        <v>0.95059027777777771</v>
      </c>
      <c r="E1136">
        <v>7.5217999999999998</v>
      </c>
      <c r="F1136">
        <v>5</v>
      </c>
      <c r="G1136">
        <v>13.9597</v>
      </c>
      <c r="H1136">
        <v>56</v>
      </c>
      <c r="I1136">
        <v>5036.8125</v>
      </c>
      <c r="J1136">
        <v>2779.2316999999998</v>
      </c>
      <c r="K1136">
        <v>852.46001999999999</v>
      </c>
      <c r="L1136">
        <v>7.17</v>
      </c>
      <c r="M1136">
        <v>5.42</v>
      </c>
      <c r="N1136">
        <v>50.55</v>
      </c>
      <c r="O1136">
        <f t="shared" si="17"/>
        <v>-5.6631201153329962E-5</v>
      </c>
      <c r="Q1136">
        <v>-4.04</v>
      </c>
      <c r="R1136">
        <v>39.538719999999998</v>
      </c>
      <c r="S1136">
        <v>-119.81421</v>
      </c>
      <c r="T1136">
        <v>1387.9</v>
      </c>
      <c r="U1136">
        <v>0.13</v>
      </c>
      <c r="V1136">
        <v>16.45</v>
      </c>
    </row>
    <row r="1137" spans="1:22" x14ac:dyDescent="0.25">
      <c r="A1137" s="1">
        <v>42866</v>
      </c>
      <c r="B1137" s="2">
        <v>0.87258101851851855</v>
      </c>
      <c r="C1137" s="1">
        <v>43174</v>
      </c>
      <c r="D1137" s="2">
        <v>0.95060185185185186</v>
      </c>
      <c r="E1137">
        <v>7.0035999999999996</v>
      </c>
      <c r="F1137">
        <v>5</v>
      </c>
      <c r="G1137">
        <v>14.229799999999999</v>
      </c>
      <c r="H1137">
        <v>56</v>
      </c>
      <c r="I1137">
        <v>5036.4375</v>
      </c>
      <c r="J1137">
        <v>2833.3744999999999</v>
      </c>
      <c r="K1137">
        <v>852.48999000000003</v>
      </c>
      <c r="L1137">
        <v>7.08</v>
      </c>
      <c r="M1137">
        <v>5.4</v>
      </c>
      <c r="N1137">
        <v>50.6</v>
      </c>
      <c r="O1137">
        <f t="shared" si="17"/>
        <v>3.4590742072571983E-3</v>
      </c>
      <c r="Q1137">
        <v>-4.05</v>
      </c>
      <c r="R1137">
        <v>39.538719999999998</v>
      </c>
      <c r="S1137">
        <v>-119.81421</v>
      </c>
      <c r="T1137">
        <v>1388</v>
      </c>
      <c r="U1137">
        <v>0.04</v>
      </c>
      <c r="V1137">
        <v>16.45</v>
      </c>
    </row>
    <row r="1138" spans="1:22" x14ac:dyDescent="0.25">
      <c r="A1138" s="1">
        <v>42866</v>
      </c>
      <c r="B1138" s="2">
        <v>0.8725925925925927</v>
      </c>
      <c r="C1138" s="1">
        <v>43174</v>
      </c>
      <c r="D1138" s="2">
        <v>0.95062500000000005</v>
      </c>
      <c r="E1138">
        <v>7.3483999999999998</v>
      </c>
      <c r="F1138">
        <v>5</v>
      </c>
      <c r="G1138">
        <v>14.0503</v>
      </c>
      <c r="H1138">
        <v>56</v>
      </c>
      <c r="I1138">
        <v>5037</v>
      </c>
      <c r="J1138">
        <v>2797.2190000000001</v>
      </c>
      <c r="K1138">
        <v>852.47997999999995</v>
      </c>
      <c r="L1138">
        <v>7.02</v>
      </c>
      <c r="M1138">
        <v>5.36</v>
      </c>
      <c r="N1138">
        <v>50.54</v>
      </c>
      <c r="O1138">
        <f t="shared" si="17"/>
        <v>2.2848262546909174E-3</v>
      </c>
      <c r="Q1138">
        <v>-4.0999999999999996</v>
      </c>
      <c r="R1138">
        <v>39.538719999999998</v>
      </c>
      <c r="S1138">
        <v>-119.81421</v>
      </c>
      <c r="T1138">
        <v>1388</v>
      </c>
      <c r="U1138">
        <v>0.04</v>
      </c>
      <c r="V1138">
        <v>16.45</v>
      </c>
    </row>
    <row r="1139" spans="1:22" x14ac:dyDescent="0.25">
      <c r="A1139" s="1">
        <v>42866</v>
      </c>
      <c r="B1139" s="2">
        <v>0.87260416666666663</v>
      </c>
      <c r="C1139" s="1">
        <v>43174</v>
      </c>
      <c r="D1139" s="2">
        <v>0.95063657407407398</v>
      </c>
      <c r="E1139">
        <v>7.1910999999999996</v>
      </c>
      <c r="F1139">
        <v>5</v>
      </c>
      <c r="G1139">
        <v>14.133599999999999</v>
      </c>
      <c r="H1139">
        <v>56</v>
      </c>
      <c r="I1139">
        <v>5037.375</v>
      </c>
      <c r="J1139">
        <v>2813.6477</v>
      </c>
      <c r="K1139">
        <v>852.46001999999999</v>
      </c>
      <c r="L1139">
        <v>6.95</v>
      </c>
      <c r="M1139">
        <v>5.31</v>
      </c>
      <c r="N1139">
        <v>50.29</v>
      </c>
      <c r="O1139">
        <f t="shared" si="17"/>
        <v>-5.6631201153329962E-5</v>
      </c>
      <c r="Q1139">
        <v>-4.21</v>
      </c>
      <c r="R1139">
        <v>39.538710000000002</v>
      </c>
      <c r="S1139">
        <v>-119.81421</v>
      </c>
      <c r="T1139">
        <v>1388</v>
      </c>
      <c r="U1139">
        <v>0.02</v>
      </c>
      <c r="V1139">
        <v>16.45</v>
      </c>
    </row>
    <row r="1140" spans="1:22" x14ac:dyDescent="0.25">
      <c r="A1140" s="1">
        <v>42866</v>
      </c>
      <c r="B1140" s="2">
        <v>0.87262731481481481</v>
      </c>
      <c r="C1140" s="1">
        <v>43174</v>
      </c>
      <c r="D1140" s="2">
        <v>0.95065972222222228</v>
      </c>
      <c r="E1140">
        <v>7.4135</v>
      </c>
      <c r="F1140">
        <v>5</v>
      </c>
      <c r="G1140">
        <v>14.0182</v>
      </c>
      <c r="H1140">
        <v>56</v>
      </c>
      <c r="I1140">
        <v>5037.6562999999996</v>
      </c>
      <c r="J1140">
        <v>2790.4548</v>
      </c>
      <c r="K1140">
        <v>852.46996999999999</v>
      </c>
      <c r="L1140">
        <v>6.91</v>
      </c>
      <c r="M1140">
        <v>5.28</v>
      </c>
      <c r="N1140">
        <v>50.17</v>
      </c>
      <c r="O1140">
        <f t="shared" si="17"/>
        <v>1.1105783021379729E-3</v>
      </c>
      <c r="Q1140">
        <v>-4.2699999999999996</v>
      </c>
      <c r="R1140">
        <v>39.538710000000002</v>
      </c>
      <c r="S1140">
        <v>-119.81421</v>
      </c>
      <c r="T1140">
        <v>1388</v>
      </c>
      <c r="U1140">
        <v>0.06</v>
      </c>
      <c r="V1140">
        <v>16.45</v>
      </c>
    </row>
    <row r="1141" spans="1:22" x14ac:dyDescent="0.25">
      <c r="A1141" s="1">
        <v>42866</v>
      </c>
      <c r="B1141" s="2">
        <v>0.87263888888888896</v>
      </c>
      <c r="C1141" s="1">
        <v>43174</v>
      </c>
      <c r="D1141" s="2">
        <v>0.95067129629629632</v>
      </c>
      <c r="E1141">
        <v>7.2329999999999997</v>
      </c>
      <c r="F1141">
        <v>5</v>
      </c>
      <c r="G1141">
        <v>14.1122</v>
      </c>
      <c r="H1141">
        <v>56</v>
      </c>
      <c r="I1141">
        <v>5037.5625</v>
      </c>
      <c r="J1141">
        <v>2809.2654000000002</v>
      </c>
      <c r="K1141">
        <v>852.47997999999995</v>
      </c>
      <c r="L1141">
        <v>6.87</v>
      </c>
      <c r="M1141">
        <v>5.27</v>
      </c>
      <c r="N1141">
        <v>50.08</v>
      </c>
      <c r="O1141">
        <f t="shared" si="17"/>
        <v>2.2848262546909174E-3</v>
      </c>
      <c r="Q1141">
        <v>-4.3099999999999996</v>
      </c>
      <c r="R1141">
        <v>39.538710000000002</v>
      </c>
      <c r="S1141">
        <v>-119.81421</v>
      </c>
      <c r="T1141">
        <v>1387.9</v>
      </c>
      <c r="U1141">
        <v>0.04</v>
      </c>
      <c r="V1141">
        <v>16.45</v>
      </c>
    </row>
    <row r="1142" spans="1:22" x14ac:dyDescent="0.25">
      <c r="A1142" s="1">
        <v>42866</v>
      </c>
      <c r="B1142" s="2">
        <v>0.87266203703703704</v>
      </c>
      <c r="C1142" s="1">
        <v>43174</v>
      </c>
      <c r="D1142" s="2">
        <v>0.95068287037037036</v>
      </c>
      <c r="E1142">
        <v>7.0972999999999997</v>
      </c>
      <c r="F1142">
        <v>5</v>
      </c>
      <c r="G1142">
        <v>14.1845</v>
      </c>
      <c r="H1142">
        <v>56</v>
      </c>
      <c r="I1142">
        <v>5037.9375</v>
      </c>
      <c r="J1142">
        <v>2823.4956000000002</v>
      </c>
      <c r="K1142">
        <v>852.5</v>
      </c>
      <c r="L1142">
        <v>6.81</v>
      </c>
      <c r="M1142">
        <v>5.25</v>
      </c>
      <c r="N1142">
        <v>50.07</v>
      </c>
      <c r="O1142">
        <f t="shared" si="17"/>
        <v>4.633322159810143E-3</v>
      </c>
      <c r="Q1142">
        <v>-4.33</v>
      </c>
      <c r="R1142">
        <v>39.538710000000002</v>
      </c>
      <c r="S1142">
        <v>-119.81421</v>
      </c>
      <c r="T1142">
        <v>1387.9</v>
      </c>
      <c r="U1142">
        <v>0.15</v>
      </c>
      <c r="V1142">
        <v>16.45</v>
      </c>
    </row>
    <row r="1143" spans="1:22" x14ac:dyDescent="0.25">
      <c r="A1143" s="1">
        <v>42866</v>
      </c>
      <c r="B1143" s="2">
        <v>0.87267361111111119</v>
      </c>
      <c r="C1143" s="1">
        <v>43174</v>
      </c>
      <c r="D1143" s="2">
        <v>0.95070601851851855</v>
      </c>
      <c r="E1143">
        <v>7.1391</v>
      </c>
      <c r="F1143">
        <v>5</v>
      </c>
      <c r="G1143">
        <v>14.1594</v>
      </c>
      <c r="H1143">
        <v>56</v>
      </c>
      <c r="I1143">
        <v>5036.8125</v>
      </c>
      <c r="J1143">
        <v>2819.1060000000002</v>
      </c>
      <c r="K1143">
        <v>852.48999000000003</v>
      </c>
      <c r="L1143">
        <v>6.76</v>
      </c>
      <c r="M1143">
        <v>5.19</v>
      </c>
      <c r="N1143">
        <v>49.91</v>
      </c>
      <c r="O1143">
        <f t="shared" si="17"/>
        <v>3.4590742072571983E-3</v>
      </c>
      <c r="Q1143">
        <v>-4.42</v>
      </c>
      <c r="R1143">
        <v>39.538710000000002</v>
      </c>
      <c r="S1143">
        <v>-119.81421</v>
      </c>
      <c r="T1143">
        <v>1387.6</v>
      </c>
      <c r="U1143">
        <v>0.09</v>
      </c>
      <c r="V1143">
        <v>16.45</v>
      </c>
    </row>
    <row r="1144" spans="1:22" x14ac:dyDescent="0.25">
      <c r="A1144" s="1">
        <v>42866</v>
      </c>
      <c r="B1144" s="2">
        <v>0.87269675925925927</v>
      </c>
      <c r="C1144" s="1">
        <v>43174</v>
      </c>
      <c r="D1144" s="2">
        <v>0.9507175925925927</v>
      </c>
      <c r="E1144">
        <v>7.3704999999999998</v>
      </c>
      <c r="F1144">
        <v>5</v>
      </c>
      <c r="G1144">
        <v>14.038</v>
      </c>
      <c r="H1144">
        <v>56</v>
      </c>
      <c r="I1144">
        <v>5036.7187999999996</v>
      </c>
      <c r="J1144">
        <v>2794.9135999999999</v>
      </c>
      <c r="K1144">
        <v>852.46996999999999</v>
      </c>
      <c r="L1144">
        <v>6.75</v>
      </c>
      <c r="M1144">
        <v>5.2</v>
      </c>
      <c r="N1144">
        <v>49.71</v>
      </c>
      <c r="O1144">
        <f t="shared" si="17"/>
        <v>1.1105783021379729E-3</v>
      </c>
      <c r="Q1144">
        <v>-4.47</v>
      </c>
      <c r="R1144">
        <v>39.538699999999999</v>
      </c>
      <c r="S1144">
        <v>-119.81421</v>
      </c>
      <c r="T1144">
        <v>1387.5</v>
      </c>
      <c r="U1144">
        <v>0.19</v>
      </c>
      <c r="V1144">
        <v>16.45</v>
      </c>
    </row>
    <row r="1145" spans="1:22" x14ac:dyDescent="0.25">
      <c r="A1145" s="1">
        <v>42866</v>
      </c>
      <c r="B1145" s="2">
        <v>0.87270833333333331</v>
      </c>
      <c r="C1145" s="1">
        <v>43174</v>
      </c>
      <c r="D1145" s="2">
        <v>0.95074074074074078</v>
      </c>
      <c r="E1145">
        <v>7.3228</v>
      </c>
      <c r="F1145">
        <v>5</v>
      </c>
      <c r="G1145">
        <v>14.0623</v>
      </c>
      <c r="H1145">
        <v>56</v>
      </c>
      <c r="I1145">
        <v>5036.5312999999996</v>
      </c>
      <c r="J1145">
        <v>2799.8787000000002</v>
      </c>
      <c r="K1145">
        <v>852.5</v>
      </c>
      <c r="L1145">
        <v>6.73</v>
      </c>
      <c r="M1145">
        <v>5.2</v>
      </c>
      <c r="N1145">
        <v>49.59</v>
      </c>
      <c r="O1145">
        <f t="shared" si="17"/>
        <v>4.633322159810143E-3</v>
      </c>
      <c r="Q1145">
        <v>-4.5</v>
      </c>
      <c r="R1145">
        <v>39.538699999999999</v>
      </c>
      <c r="S1145">
        <v>-119.81421</v>
      </c>
      <c r="T1145">
        <v>1386.9</v>
      </c>
      <c r="U1145">
        <v>7.0000000000000007E-2</v>
      </c>
      <c r="V1145">
        <v>16.45</v>
      </c>
    </row>
    <row r="1146" spans="1:22" x14ac:dyDescent="0.25">
      <c r="A1146" s="1">
        <v>42866</v>
      </c>
      <c r="B1146" s="2">
        <v>0.87271990740740746</v>
      </c>
      <c r="C1146" s="1">
        <v>43174</v>
      </c>
      <c r="D1146" s="2">
        <v>0.95075231481481481</v>
      </c>
      <c r="E1146">
        <v>7.4836</v>
      </c>
      <c r="F1146">
        <v>5</v>
      </c>
      <c r="G1146">
        <v>13.979200000000001</v>
      </c>
      <c r="H1146">
        <v>56</v>
      </c>
      <c r="I1146">
        <v>5036.7187999999996</v>
      </c>
      <c r="J1146">
        <v>2783.1869999999999</v>
      </c>
      <c r="K1146">
        <v>852.51000999999997</v>
      </c>
      <c r="L1146">
        <v>6.71</v>
      </c>
      <c r="M1146">
        <v>5.22</v>
      </c>
      <c r="N1146">
        <v>49.47</v>
      </c>
      <c r="O1146">
        <f t="shared" si="17"/>
        <v>5.8075701123630873E-3</v>
      </c>
      <c r="Q1146">
        <v>-4.5199999999999996</v>
      </c>
      <c r="R1146">
        <v>39.538699999999999</v>
      </c>
      <c r="S1146">
        <v>-119.81421</v>
      </c>
      <c r="T1146">
        <v>1386.7</v>
      </c>
      <c r="U1146">
        <v>0.06</v>
      </c>
      <c r="V1146">
        <v>16.45</v>
      </c>
    </row>
    <row r="1147" spans="1:22" x14ac:dyDescent="0.25">
      <c r="A1147" s="1">
        <v>42866</v>
      </c>
      <c r="B1147" s="2">
        <v>0.87274305555555554</v>
      </c>
      <c r="C1147" s="1">
        <v>43174</v>
      </c>
      <c r="D1147" s="2">
        <v>0.95077546296296289</v>
      </c>
      <c r="E1147">
        <v>7.8677999999999999</v>
      </c>
      <c r="F1147">
        <v>5</v>
      </c>
      <c r="G1147">
        <v>13.7828</v>
      </c>
      <c r="H1147">
        <v>56</v>
      </c>
      <c r="I1147">
        <v>5037.0937999999996</v>
      </c>
      <c r="J1147">
        <v>2743.7611999999999</v>
      </c>
      <c r="K1147">
        <v>852.44</v>
      </c>
      <c r="L1147">
        <v>6.71</v>
      </c>
      <c r="M1147">
        <v>5.26</v>
      </c>
      <c r="N1147">
        <v>49.38</v>
      </c>
      <c r="O1147">
        <f t="shared" si="17"/>
        <v>-2.4051271062592193E-3</v>
      </c>
      <c r="Q1147">
        <v>-4.5</v>
      </c>
      <c r="R1147">
        <v>39.538699999999999</v>
      </c>
      <c r="S1147">
        <v>-119.81421</v>
      </c>
      <c r="T1147">
        <v>1386.7</v>
      </c>
      <c r="U1147">
        <v>7.0000000000000007E-2</v>
      </c>
      <c r="V1147">
        <v>16.45</v>
      </c>
    </row>
    <row r="1148" spans="1:22" x14ac:dyDescent="0.25">
      <c r="A1148" s="1">
        <v>42866</v>
      </c>
      <c r="B1148" s="2">
        <v>0.87275462962962969</v>
      </c>
      <c r="C1148" s="1">
        <v>43174</v>
      </c>
      <c r="D1148" s="2">
        <v>0.95078703703703704</v>
      </c>
      <c r="E1148">
        <v>7.5179999999999998</v>
      </c>
      <c r="F1148">
        <v>5</v>
      </c>
      <c r="G1148">
        <v>13.963699999999999</v>
      </c>
      <c r="H1148">
        <v>56</v>
      </c>
      <c r="I1148">
        <v>5037.5625</v>
      </c>
      <c r="J1148">
        <v>2779.6296000000002</v>
      </c>
      <c r="K1148">
        <v>852.41998000000001</v>
      </c>
      <c r="L1148">
        <v>6.66</v>
      </c>
      <c r="M1148">
        <v>5.28</v>
      </c>
      <c r="N1148">
        <v>49.48</v>
      </c>
      <c r="O1148">
        <f t="shared" si="17"/>
        <v>-4.7536230113784444E-3</v>
      </c>
      <c r="Q1148">
        <v>-4.46</v>
      </c>
      <c r="R1148">
        <v>39.538690000000003</v>
      </c>
      <c r="S1148">
        <v>-119.81421</v>
      </c>
      <c r="T1148">
        <v>1386.2</v>
      </c>
      <c r="U1148">
        <v>0.04</v>
      </c>
      <c r="V1148">
        <v>16.45</v>
      </c>
    </row>
    <row r="1149" spans="1:22" x14ac:dyDescent="0.25">
      <c r="A1149" s="1">
        <v>42866</v>
      </c>
      <c r="B1149" s="2">
        <v>0.87277777777777776</v>
      </c>
      <c r="C1149" s="1">
        <v>43174</v>
      </c>
      <c r="D1149" s="2">
        <v>0.95079861111111119</v>
      </c>
      <c r="E1149">
        <v>7.4271000000000003</v>
      </c>
      <c r="F1149">
        <v>5</v>
      </c>
      <c r="G1149">
        <v>14.011900000000001</v>
      </c>
      <c r="H1149">
        <v>56</v>
      </c>
      <c r="I1149">
        <v>5037.9375</v>
      </c>
      <c r="J1149">
        <v>2789.0364</v>
      </c>
      <c r="K1149">
        <v>852.46996999999999</v>
      </c>
      <c r="L1149">
        <v>6.63</v>
      </c>
      <c r="M1149">
        <v>5.28</v>
      </c>
      <c r="N1149">
        <v>49.57</v>
      </c>
      <c r="O1149">
        <f t="shared" si="17"/>
        <v>1.1105783021379729E-3</v>
      </c>
      <c r="Q1149">
        <v>-4.43</v>
      </c>
      <c r="R1149">
        <v>39.538690000000003</v>
      </c>
      <c r="S1149">
        <v>-119.81421</v>
      </c>
      <c r="T1149">
        <v>1386</v>
      </c>
      <c r="U1149">
        <v>0.04</v>
      </c>
      <c r="V1149">
        <v>16.45</v>
      </c>
    </row>
    <row r="1150" spans="1:22" x14ac:dyDescent="0.25">
      <c r="A1150" s="1">
        <v>42866</v>
      </c>
      <c r="B1150" s="2">
        <v>0.8727893518518518</v>
      </c>
      <c r="C1150" s="1">
        <v>43174</v>
      </c>
      <c r="D1150" s="2">
        <v>0.95082175925925927</v>
      </c>
      <c r="E1150">
        <v>6.9089</v>
      </c>
      <c r="F1150">
        <v>5</v>
      </c>
      <c r="G1150">
        <v>14.280799999999999</v>
      </c>
      <c r="H1150">
        <v>56</v>
      </c>
      <c r="I1150">
        <v>5036.7187999999996</v>
      </c>
      <c r="J1150">
        <v>2843.4045000000001</v>
      </c>
      <c r="K1150">
        <v>852.40002000000004</v>
      </c>
      <c r="L1150">
        <v>6.56</v>
      </c>
      <c r="M1150">
        <v>5.28</v>
      </c>
      <c r="N1150">
        <v>49.54</v>
      </c>
      <c r="O1150">
        <f t="shared" si="17"/>
        <v>-7.095080467222693E-3</v>
      </c>
      <c r="Q1150">
        <v>-4.4400000000000004</v>
      </c>
      <c r="R1150">
        <v>39.538690000000003</v>
      </c>
      <c r="S1150">
        <v>-119.81421</v>
      </c>
      <c r="T1150">
        <v>1385.7</v>
      </c>
      <c r="U1150">
        <v>0.09</v>
      </c>
      <c r="V1150">
        <v>16.45</v>
      </c>
    </row>
    <row r="1151" spans="1:22" x14ac:dyDescent="0.25">
      <c r="A1151" s="1">
        <v>42866</v>
      </c>
      <c r="B1151" s="2">
        <v>0.8728125000000001</v>
      </c>
      <c r="C1151" s="1">
        <v>43174</v>
      </c>
      <c r="D1151" s="2">
        <v>0.95083333333333331</v>
      </c>
      <c r="E1151">
        <v>7.0129000000000001</v>
      </c>
      <c r="F1151">
        <v>5</v>
      </c>
      <c r="G1151">
        <v>14.227499999999999</v>
      </c>
      <c r="H1151">
        <v>56</v>
      </c>
      <c r="I1151">
        <v>5037.375</v>
      </c>
      <c r="J1151">
        <v>2832.3904000000002</v>
      </c>
      <c r="K1151">
        <v>852.46996999999999</v>
      </c>
      <c r="L1151">
        <v>6.55</v>
      </c>
      <c r="M1151">
        <v>5.22</v>
      </c>
      <c r="N1151">
        <v>49.41</v>
      </c>
      <c r="O1151">
        <f t="shared" si="17"/>
        <v>1.1105783021379729E-3</v>
      </c>
      <c r="Q1151">
        <v>-4.53</v>
      </c>
      <c r="R1151">
        <v>39.538690000000003</v>
      </c>
      <c r="S1151">
        <v>-119.81421</v>
      </c>
      <c r="T1151">
        <v>1385.5</v>
      </c>
      <c r="U1151">
        <v>0.33</v>
      </c>
      <c r="V1151">
        <v>16.45</v>
      </c>
    </row>
    <row r="1152" spans="1:22" x14ac:dyDescent="0.25">
      <c r="A1152" s="1">
        <v>42866</v>
      </c>
      <c r="B1152" s="2">
        <v>0.87282407407407403</v>
      </c>
      <c r="C1152" s="1">
        <v>43174</v>
      </c>
      <c r="D1152" s="2">
        <v>0.95085648148148139</v>
      </c>
      <c r="E1152">
        <v>7.3947000000000003</v>
      </c>
      <c r="F1152">
        <v>5</v>
      </c>
      <c r="G1152">
        <v>14.0246</v>
      </c>
      <c r="H1152">
        <v>56</v>
      </c>
      <c r="I1152">
        <v>5036.4375</v>
      </c>
      <c r="J1152">
        <v>2792.4065000000001</v>
      </c>
      <c r="K1152">
        <v>852.45001000000002</v>
      </c>
      <c r="L1152">
        <v>6.55</v>
      </c>
      <c r="M1152">
        <v>5.2</v>
      </c>
      <c r="N1152">
        <v>49.23</v>
      </c>
      <c r="O1152">
        <f t="shared" si="17"/>
        <v>-1.2308791537062745E-3</v>
      </c>
      <c r="Q1152">
        <v>-4.5999999999999996</v>
      </c>
      <c r="R1152">
        <v>39.538679999999999</v>
      </c>
      <c r="S1152">
        <v>-119.8142</v>
      </c>
      <c r="T1152">
        <v>1385.1</v>
      </c>
      <c r="U1152">
        <v>0.02</v>
      </c>
      <c r="V1152">
        <v>16.45</v>
      </c>
    </row>
    <row r="1153" spans="1:22" x14ac:dyDescent="0.25">
      <c r="A1153" s="1">
        <v>42866</v>
      </c>
      <c r="B1153" s="2">
        <v>0.87283564814814818</v>
      </c>
      <c r="C1153" s="1">
        <v>43174</v>
      </c>
      <c r="D1153" s="2">
        <v>0.95086805555555554</v>
      </c>
      <c r="E1153">
        <v>7.0994999999999999</v>
      </c>
      <c r="F1153">
        <v>5</v>
      </c>
      <c r="G1153">
        <v>14.177099999999999</v>
      </c>
      <c r="H1153">
        <v>56</v>
      </c>
      <c r="I1153">
        <v>5035.6875</v>
      </c>
      <c r="J1153">
        <v>2823.2671</v>
      </c>
      <c r="K1153">
        <v>852.48999000000003</v>
      </c>
      <c r="L1153">
        <v>6.49</v>
      </c>
      <c r="M1153">
        <v>5.18</v>
      </c>
      <c r="N1153">
        <v>49.13</v>
      </c>
      <c r="O1153">
        <f t="shared" si="17"/>
        <v>3.4590742072571983E-3</v>
      </c>
      <c r="Q1153">
        <v>-4.6399999999999997</v>
      </c>
      <c r="R1153">
        <v>39.538679999999999</v>
      </c>
      <c r="S1153">
        <v>-119.8142</v>
      </c>
      <c r="T1153">
        <v>1385</v>
      </c>
      <c r="U1153">
        <v>0.02</v>
      </c>
      <c r="V1153">
        <v>16.45</v>
      </c>
    </row>
    <row r="1154" spans="1:22" x14ac:dyDescent="0.25">
      <c r="A1154" s="1">
        <v>42866</v>
      </c>
      <c r="B1154" s="2">
        <v>0.87285879629629637</v>
      </c>
      <c r="C1154" s="1">
        <v>43174</v>
      </c>
      <c r="D1154" s="2">
        <v>0.95089120370370372</v>
      </c>
      <c r="E1154">
        <v>6.9332000000000003</v>
      </c>
      <c r="F1154">
        <v>5</v>
      </c>
      <c r="G1154">
        <v>14.2637</v>
      </c>
      <c r="H1154">
        <v>56</v>
      </c>
      <c r="I1154">
        <v>5035.2187999999996</v>
      </c>
      <c r="J1154">
        <v>2840.8281000000002</v>
      </c>
      <c r="K1154">
        <v>852.46996999999999</v>
      </c>
      <c r="L1154">
        <v>6.45</v>
      </c>
      <c r="M1154">
        <v>5.13</v>
      </c>
      <c r="N1154">
        <v>49.1</v>
      </c>
      <c r="O1154">
        <f t="shared" si="17"/>
        <v>1.1105783021379729E-3</v>
      </c>
      <c r="Q1154">
        <v>-4.7</v>
      </c>
      <c r="R1154">
        <v>39.538679999999999</v>
      </c>
      <c r="S1154">
        <v>-119.8142</v>
      </c>
      <c r="T1154">
        <v>1385</v>
      </c>
      <c r="U1154">
        <v>0.22</v>
      </c>
      <c r="V1154">
        <v>16.45</v>
      </c>
    </row>
    <row r="1155" spans="1:22" x14ac:dyDescent="0.25">
      <c r="A1155" s="1">
        <v>42866</v>
      </c>
      <c r="B1155" s="2">
        <v>0.8728703703703703</v>
      </c>
      <c r="C1155" s="1">
        <v>43174</v>
      </c>
      <c r="D1155" s="2">
        <v>0.95090277777777776</v>
      </c>
      <c r="E1155">
        <v>7.4466000000000001</v>
      </c>
      <c r="F1155">
        <v>5</v>
      </c>
      <c r="G1155">
        <v>13.994999999999999</v>
      </c>
      <c r="H1155">
        <v>56</v>
      </c>
      <c r="I1155">
        <v>5035.5</v>
      </c>
      <c r="J1155">
        <v>2787.0167999999999</v>
      </c>
      <c r="K1155">
        <v>852.47997999999995</v>
      </c>
      <c r="L1155">
        <v>6.45</v>
      </c>
      <c r="M1155">
        <v>5.08</v>
      </c>
      <c r="N1155">
        <v>49.03</v>
      </c>
      <c r="O1155">
        <f t="shared" ref="O1155:O1218" si="18">((K1155-P$2)/P$2)*100</f>
        <v>2.2848262546909174E-3</v>
      </c>
      <c r="Q1155">
        <v>-4.76</v>
      </c>
      <c r="R1155">
        <v>39.538679999999999</v>
      </c>
      <c r="S1155">
        <v>-119.8142</v>
      </c>
      <c r="T1155">
        <v>1384.7</v>
      </c>
      <c r="U1155">
        <v>0.09</v>
      </c>
      <c r="V1155">
        <v>16.45</v>
      </c>
    </row>
    <row r="1156" spans="1:22" x14ac:dyDescent="0.25">
      <c r="A1156" s="1">
        <v>42866</v>
      </c>
      <c r="B1156" s="2">
        <v>0.8728935185185186</v>
      </c>
      <c r="C1156" s="1">
        <v>43174</v>
      </c>
      <c r="D1156" s="2">
        <v>0.9509143518518518</v>
      </c>
      <c r="E1156">
        <v>7.3125999999999998</v>
      </c>
      <c r="F1156">
        <v>5</v>
      </c>
      <c r="G1156">
        <v>14.0663</v>
      </c>
      <c r="H1156">
        <v>56</v>
      </c>
      <c r="I1156">
        <v>5036.0625</v>
      </c>
      <c r="J1156">
        <v>2800.9472999999998</v>
      </c>
      <c r="K1156">
        <v>852.47997999999995</v>
      </c>
      <c r="L1156">
        <v>6.48</v>
      </c>
      <c r="M1156">
        <v>5.08</v>
      </c>
      <c r="N1156">
        <v>49.06</v>
      </c>
      <c r="O1156">
        <f t="shared" si="18"/>
        <v>2.2848262546909174E-3</v>
      </c>
      <c r="Q1156">
        <v>-4.76</v>
      </c>
      <c r="R1156">
        <v>39.538679999999999</v>
      </c>
      <c r="S1156">
        <v>-119.8142</v>
      </c>
      <c r="T1156">
        <v>1384.6</v>
      </c>
      <c r="U1156">
        <v>0.06</v>
      </c>
      <c r="V1156">
        <v>16.45</v>
      </c>
    </row>
    <row r="1157" spans="1:22" x14ac:dyDescent="0.25">
      <c r="A1157" s="1">
        <v>42866</v>
      </c>
      <c r="B1157" s="2">
        <v>0.87290509259259252</v>
      </c>
      <c r="C1157" s="1">
        <v>43174</v>
      </c>
      <c r="D1157" s="2">
        <v>0.9509375000000001</v>
      </c>
      <c r="E1157">
        <v>7.3597999999999999</v>
      </c>
      <c r="F1157">
        <v>5</v>
      </c>
      <c r="G1157">
        <v>14.040900000000001</v>
      </c>
      <c r="H1157">
        <v>56</v>
      </c>
      <c r="I1157">
        <v>5035.7812999999996</v>
      </c>
      <c r="J1157">
        <v>2796.0297999999998</v>
      </c>
      <c r="K1157">
        <v>852.47997999999995</v>
      </c>
      <c r="L1157">
        <v>6.49</v>
      </c>
      <c r="M1157">
        <v>5.0999999999999996</v>
      </c>
      <c r="N1157">
        <v>49.18</v>
      </c>
      <c r="O1157">
        <f t="shared" si="18"/>
        <v>2.2848262546909174E-3</v>
      </c>
      <c r="Q1157">
        <v>-4.7</v>
      </c>
      <c r="R1157">
        <v>39.538679999999999</v>
      </c>
      <c r="S1157">
        <v>-119.8142</v>
      </c>
      <c r="T1157">
        <v>1384.3</v>
      </c>
      <c r="U1157">
        <v>0.17</v>
      </c>
      <c r="V1157">
        <v>16.45</v>
      </c>
    </row>
    <row r="1158" spans="1:22" x14ac:dyDescent="0.25">
      <c r="A1158" s="1">
        <v>42866</v>
      </c>
      <c r="B1158" s="2">
        <v>0.87292824074074071</v>
      </c>
      <c r="C1158" s="1">
        <v>43174</v>
      </c>
      <c r="D1158" s="2">
        <v>0.95094907407407403</v>
      </c>
      <c r="E1158">
        <v>7.3836000000000004</v>
      </c>
      <c r="F1158">
        <v>5</v>
      </c>
      <c r="G1158">
        <v>14.0267</v>
      </c>
      <c r="H1158">
        <v>56</v>
      </c>
      <c r="I1158">
        <v>5035.125</v>
      </c>
      <c r="J1158">
        <v>2793.5576000000001</v>
      </c>
      <c r="K1158">
        <v>852.46996999999999</v>
      </c>
      <c r="L1158">
        <v>6.47</v>
      </c>
      <c r="M1158">
        <v>5.12</v>
      </c>
      <c r="N1158">
        <v>49.33</v>
      </c>
      <c r="O1158">
        <f t="shared" si="18"/>
        <v>1.1105783021379729E-3</v>
      </c>
      <c r="Q1158">
        <v>-4.6399999999999997</v>
      </c>
      <c r="R1158">
        <v>39.538679999999999</v>
      </c>
      <c r="S1158">
        <v>-119.8142</v>
      </c>
      <c r="T1158">
        <v>1384</v>
      </c>
      <c r="U1158">
        <v>0.06</v>
      </c>
      <c r="V1158">
        <v>16.45</v>
      </c>
    </row>
    <row r="1159" spans="1:22" x14ac:dyDescent="0.25">
      <c r="A1159" s="1">
        <v>42866</v>
      </c>
      <c r="B1159" s="2">
        <v>0.87293981481481486</v>
      </c>
      <c r="C1159" s="1">
        <v>43174</v>
      </c>
      <c r="D1159" s="2">
        <v>0.95097222222222222</v>
      </c>
      <c r="E1159">
        <v>6.5994999999999999</v>
      </c>
      <c r="F1159">
        <v>5</v>
      </c>
      <c r="G1159">
        <v>14.440899999999999</v>
      </c>
      <c r="H1159">
        <v>56</v>
      </c>
      <c r="I1159">
        <v>5034.8437999999996</v>
      </c>
      <c r="J1159">
        <v>2876.4468000000002</v>
      </c>
      <c r="K1159">
        <v>852.46001999999999</v>
      </c>
      <c r="L1159">
        <v>6.37</v>
      </c>
      <c r="M1159">
        <v>5.0599999999999996</v>
      </c>
      <c r="N1159">
        <v>49.48</v>
      </c>
      <c r="O1159">
        <f t="shared" si="18"/>
        <v>-5.6631201153329962E-5</v>
      </c>
      <c r="Q1159">
        <v>-4.66</v>
      </c>
      <c r="R1159">
        <v>39.538679999999999</v>
      </c>
      <c r="S1159">
        <v>-119.8142</v>
      </c>
      <c r="T1159">
        <v>1384.1</v>
      </c>
      <c r="U1159">
        <v>0.33</v>
      </c>
      <c r="V1159">
        <v>16.45</v>
      </c>
    </row>
    <row r="1160" spans="1:22" x14ac:dyDescent="0.25">
      <c r="A1160" s="1">
        <v>42866</v>
      </c>
      <c r="B1160" s="2">
        <v>0.87295138888888879</v>
      </c>
      <c r="C1160" s="1">
        <v>43174</v>
      </c>
      <c r="D1160" s="2">
        <v>0.95098379629629637</v>
      </c>
      <c r="E1160">
        <v>6.5590999999999999</v>
      </c>
      <c r="F1160">
        <v>5</v>
      </c>
      <c r="G1160">
        <v>14.4619</v>
      </c>
      <c r="H1160">
        <v>56</v>
      </c>
      <c r="I1160">
        <v>5034.5625</v>
      </c>
      <c r="J1160">
        <v>2880.7908000000002</v>
      </c>
      <c r="K1160">
        <v>852.44</v>
      </c>
      <c r="L1160">
        <v>6.31</v>
      </c>
      <c r="M1160">
        <v>4.9800000000000004</v>
      </c>
      <c r="N1160">
        <v>49.5</v>
      </c>
      <c r="O1160">
        <f t="shared" si="18"/>
        <v>-2.4051271062592193E-3</v>
      </c>
      <c r="Q1160">
        <v>-4.7300000000000004</v>
      </c>
      <c r="R1160">
        <v>39.538679999999999</v>
      </c>
      <c r="S1160">
        <v>-119.8142</v>
      </c>
      <c r="T1160">
        <v>1384</v>
      </c>
      <c r="U1160">
        <v>0.2</v>
      </c>
      <c r="V1160">
        <v>16.45</v>
      </c>
    </row>
    <row r="1161" spans="1:22" x14ac:dyDescent="0.25">
      <c r="A1161" s="1">
        <v>42866</v>
      </c>
      <c r="B1161" s="2">
        <v>0.87297453703703709</v>
      </c>
      <c r="C1161" s="1">
        <v>43174</v>
      </c>
      <c r="D1161" s="2">
        <v>0.95100694444444445</v>
      </c>
      <c r="E1161">
        <v>6.6044</v>
      </c>
      <c r="F1161">
        <v>5</v>
      </c>
      <c r="G1161">
        <v>14.4369</v>
      </c>
      <c r="H1161">
        <v>56</v>
      </c>
      <c r="I1161">
        <v>5034.375</v>
      </c>
      <c r="J1161">
        <v>2875.9191999999998</v>
      </c>
      <c r="K1161">
        <v>852.45001000000002</v>
      </c>
      <c r="L1161">
        <v>6.24</v>
      </c>
      <c r="M1161">
        <v>4.9000000000000004</v>
      </c>
      <c r="N1161">
        <v>49.45</v>
      </c>
      <c r="O1161">
        <f t="shared" si="18"/>
        <v>-1.2308791537062745E-3</v>
      </c>
      <c r="Q1161">
        <v>-4.8099999999999996</v>
      </c>
      <c r="R1161">
        <v>39.538679999999999</v>
      </c>
      <c r="S1161">
        <v>-119.81419</v>
      </c>
      <c r="T1161">
        <v>1384</v>
      </c>
      <c r="U1161">
        <v>0.5</v>
      </c>
      <c r="V1161">
        <v>16.45</v>
      </c>
    </row>
    <row r="1162" spans="1:22" x14ac:dyDescent="0.25">
      <c r="A1162" s="1">
        <v>42866</v>
      </c>
      <c r="B1162" s="2">
        <v>0.87298611111111113</v>
      </c>
      <c r="C1162" s="1">
        <v>43174</v>
      </c>
      <c r="D1162" s="2">
        <v>0.9510185185185186</v>
      </c>
      <c r="E1162">
        <v>7.0204000000000004</v>
      </c>
      <c r="F1162">
        <v>5</v>
      </c>
      <c r="G1162">
        <v>14.2135</v>
      </c>
      <c r="H1162">
        <v>56</v>
      </c>
      <c r="I1162">
        <v>5033.8125</v>
      </c>
      <c r="J1162">
        <v>2831.6082000000001</v>
      </c>
      <c r="K1162">
        <v>852.45001000000002</v>
      </c>
      <c r="L1162">
        <v>6.19</v>
      </c>
      <c r="M1162">
        <v>4.8600000000000003</v>
      </c>
      <c r="N1162">
        <v>49.42</v>
      </c>
      <c r="O1162">
        <f t="shared" si="18"/>
        <v>-1.2308791537062745E-3</v>
      </c>
      <c r="Q1162">
        <v>-4.8600000000000003</v>
      </c>
      <c r="R1162">
        <v>39.538679999999999</v>
      </c>
      <c r="S1162">
        <v>-119.81419</v>
      </c>
      <c r="T1162">
        <v>1383.4</v>
      </c>
      <c r="U1162">
        <v>0.48</v>
      </c>
      <c r="V1162">
        <v>16.45</v>
      </c>
    </row>
    <row r="1163" spans="1:22" x14ac:dyDescent="0.25">
      <c r="A1163" s="1">
        <v>42866</v>
      </c>
      <c r="B1163" s="2">
        <v>0.87300925925925921</v>
      </c>
      <c r="C1163" s="1">
        <v>43174</v>
      </c>
      <c r="D1163" s="2">
        <v>0.95103009259259252</v>
      </c>
      <c r="E1163">
        <v>7.1485000000000003</v>
      </c>
      <c r="F1163">
        <v>5</v>
      </c>
      <c r="G1163">
        <v>14.1465</v>
      </c>
      <c r="H1163">
        <v>56</v>
      </c>
      <c r="I1163">
        <v>5034</v>
      </c>
      <c r="J1163">
        <v>2818.1125000000002</v>
      </c>
      <c r="K1163">
        <v>852.48999000000003</v>
      </c>
      <c r="L1163">
        <v>6.17</v>
      </c>
      <c r="M1163">
        <v>4.84</v>
      </c>
      <c r="N1163">
        <v>49.45</v>
      </c>
      <c r="O1163">
        <f t="shared" si="18"/>
        <v>3.4590742072571983E-3</v>
      </c>
      <c r="Q1163">
        <v>-4.87</v>
      </c>
      <c r="R1163">
        <v>39.538679999999999</v>
      </c>
      <c r="S1163">
        <v>-119.81419</v>
      </c>
      <c r="T1163">
        <v>1383.1</v>
      </c>
      <c r="U1163">
        <v>0.72</v>
      </c>
      <c r="V1163">
        <v>16.45</v>
      </c>
    </row>
    <row r="1164" spans="1:22" x14ac:dyDescent="0.25">
      <c r="A1164" s="1">
        <v>42866</v>
      </c>
      <c r="B1164" s="2">
        <v>0.87302083333333336</v>
      </c>
      <c r="C1164" s="1">
        <v>43174</v>
      </c>
      <c r="D1164" s="2">
        <v>0.95105324074074071</v>
      </c>
      <c r="E1164">
        <v>7.3093000000000004</v>
      </c>
      <c r="F1164">
        <v>5</v>
      </c>
      <c r="G1164">
        <v>14.0626</v>
      </c>
      <c r="H1164">
        <v>56</v>
      </c>
      <c r="I1164">
        <v>5034.0937999999996</v>
      </c>
      <c r="J1164">
        <v>2801.2903000000001</v>
      </c>
      <c r="K1164">
        <v>852.45001000000002</v>
      </c>
      <c r="L1164">
        <v>6.17</v>
      </c>
      <c r="M1164">
        <v>4.8499999999999996</v>
      </c>
      <c r="N1164">
        <v>49.45</v>
      </c>
      <c r="O1164">
        <f t="shared" si="18"/>
        <v>-1.2308791537062745E-3</v>
      </c>
      <c r="Q1164">
        <v>-4.8600000000000003</v>
      </c>
      <c r="R1164">
        <v>39.538679999999999</v>
      </c>
      <c r="S1164">
        <v>-119.81419</v>
      </c>
      <c r="T1164">
        <v>1383.2</v>
      </c>
      <c r="U1164">
        <v>0.17</v>
      </c>
      <c r="V1164">
        <v>16.45</v>
      </c>
    </row>
    <row r="1165" spans="1:22" x14ac:dyDescent="0.25">
      <c r="A1165" s="1">
        <v>42866</v>
      </c>
      <c r="B1165" s="2">
        <v>0.87304398148148143</v>
      </c>
      <c r="C1165" s="1">
        <v>43174</v>
      </c>
      <c r="D1165" s="2">
        <v>0.95106481481481486</v>
      </c>
      <c r="E1165">
        <v>7.2045000000000003</v>
      </c>
      <c r="F1165">
        <v>5</v>
      </c>
      <c r="G1165">
        <v>14.117100000000001</v>
      </c>
      <c r="H1165">
        <v>56</v>
      </c>
      <c r="I1165">
        <v>5034</v>
      </c>
      <c r="J1165">
        <v>2812.2453999999998</v>
      </c>
      <c r="K1165">
        <v>852.42998999999998</v>
      </c>
      <c r="L1165">
        <v>6.17</v>
      </c>
      <c r="M1165">
        <v>4.84</v>
      </c>
      <c r="N1165">
        <v>49.48</v>
      </c>
      <c r="O1165">
        <f t="shared" si="18"/>
        <v>-3.5793750588255001E-3</v>
      </c>
      <c r="Q1165">
        <v>-4.8600000000000003</v>
      </c>
      <c r="R1165">
        <v>39.538679999999999</v>
      </c>
      <c r="S1165">
        <v>-119.81419</v>
      </c>
      <c r="T1165">
        <v>1383.2</v>
      </c>
      <c r="U1165">
        <v>0.43</v>
      </c>
      <c r="V1165">
        <v>16.45</v>
      </c>
    </row>
    <row r="1166" spans="1:22" x14ac:dyDescent="0.25">
      <c r="A1166" s="1">
        <v>42866</v>
      </c>
      <c r="B1166" s="2">
        <v>0.87305555555555558</v>
      </c>
      <c r="C1166" s="1">
        <v>43174</v>
      </c>
      <c r="D1166" s="2">
        <v>0.95108796296296294</v>
      </c>
      <c r="E1166">
        <v>7.1052999999999997</v>
      </c>
      <c r="F1166">
        <v>5</v>
      </c>
      <c r="G1166">
        <v>14.1708</v>
      </c>
      <c r="H1166">
        <v>56</v>
      </c>
      <c r="I1166">
        <v>5034.5625</v>
      </c>
      <c r="J1166">
        <v>2822.6538</v>
      </c>
      <c r="K1166">
        <v>852.46001999999999</v>
      </c>
      <c r="L1166">
        <v>6.19</v>
      </c>
      <c r="M1166">
        <v>4.8499999999999996</v>
      </c>
      <c r="N1166">
        <v>49.57</v>
      </c>
      <c r="O1166">
        <f t="shared" si="18"/>
        <v>-5.6631201153329962E-5</v>
      </c>
      <c r="Q1166">
        <v>-4.83</v>
      </c>
      <c r="R1166">
        <v>39.538679999999999</v>
      </c>
      <c r="S1166">
        <v>-119.81419</v>
      </c>
      <c r="T1166">
        <v>1383.1</v>
      </c>
      <c r="U1166">
        <v>0.15</v>
      </c>
      <c r="V1166">
        <v>16.45</v>
      </c>
    </row>
    <row r="1167" spans="1:22" x14ac:dyDescent="0.25">
      <c r="A1167" s="1">
        <v>42866</v>
      </c>
      <c r="B1167" s="2">
        <v>0.87306712962962962</v>
      </c>
      <c r="C1167" s="1">
        <v>43174</v>
      </c>
      <c r="D1167" s="2">
        <v>0.95109953703703709</v>
      </c>
      <c r="E1167">
        <v>7.1744000000000003</v>
      </c>
      <c r="F1167">
        <v>5</v>
      </c>
      <c r="G1167">
        <v>14.1334</v>
      </c>
      <c r="H1167">
        <v>56</v>
      </c>
      <c r="I1167">
        <v>5034.1875</v>
      </c>
      <c r="J1167">
        <v>2815.3939999999998</v>
      </c>
      <c r="K1167">
        <v>852.40002000000004</v>
      </c>
      <c r="L1167">
        <v>6.18</v>
      </c>
      <c r="M1167">
        <v>4.8899999999999997</v>
      </c>
      <c r="N1167">
        <v>49.63</v>
      </c>
      <c r="O1167">
        <f t="shared" si="18"/>
        <v>-7.095080467222693E-3</v>
      </c>
      <c r="Q1167">
        <v>-4.78</v>
      </c>
      <c r="R1167">
        <v>39.538679999999999</v>
      </c>
      <c r="S1167">
        <v>-119.81419</v>
      </c>
      <c r="T1167">
        <v>1383.1</v>
      </c>
      <c r="U1167">
        <v>0.19</v>
      </c>
      <c r="V1167">
        <v>16.45</v>
      </c>
    </row>
    <row r="1168" spans="1:22" x14ac:dyDescent="0.25">
      <c r="A1168" s="1">
        <v>42866</v>
      </c>
      <c r="B1168" s="2">
        <v>0.8730902777777777</v>
      </c>
      <c r="C1168" s="1">
        <v>43174</v>
      </c>
      <c r="D1168" s="2">
        <v>0.95112268518518517</v>
      </c>
      <c r="E1168">
        <v>6.9825999999999997</v>
      </c>
      <c r="F1168">
        <v>5</v>
      </c>
      <c r="G1168">
        <v>14.2354</v>
      </c>
      <c r="H1168">
        <v>56</v>
      </c>
      <c r="I1168">
        <v>5034.4687999999996</v>
      </c>
      <c r="J1168">
        <v>2835.5989</v>
      </c>
      <c r="K1168">
        <v>852.35999000000004</v>
      </c>
      <c r="L1168">
        <v>6.16</v>
      </c>
      <c r="M1168">
        <v>4.8899999999999997</v>
      </c>
      <c r="N1168">
        <v>49.69</v>
      </c>
      <c r="O1168">
        <f t="shared" si="18"/>
        <v>-1.1790899202573091E-2</v>
      </c>
      <c r="Q1168">
        <v>-4.76</v>
      </c>
      <c r="R1168">
        <v>39.538690000000003</v>
      </c>
      <c r="S1168">
        <v>-119.81419</v>
      </c>
      <c r="T1168">
        <v>1383.1</v>
      </c>
      <c r="U1168">
        <v>0</v>
      </c>
      <c r="V1168">
        <v>16.45</v>
      </c>
    </row>
    <row r="1169" spans="1:22" x14ac:dyDescent="0.25">
      <c r="A1169" s="1">
        <v>42866</v>
      </c>
      <c r="B1169" s="2">
        <v>0.87310185185185185</v>
      </c>
      <c r="C1169" s="1">
        <v>43174</v>
      </c>
      <c r="D1169" s="2">
        <v>0.95113425925925921</v>
      </c>
      <c r="E1169">
        <v>7.2594000000000003</v>
      </c>
      <c r="F1169">
        <v>5</v>
      </c>
      <c r="G1169">
        <v>14.088100000000001</v>
      </c>
      <c r="H1169">
        <v>56</v>
      </c>
      <c r="I1169">
        <v>5033.9062999999996</v>
      </c>
      <c r="J1169">
        <v>2806.4944</v>
      </c>
      <c r="K1169">
        <v>852.38</v>
      </c>
      <c r="L1169">
        <v>6.16</v>
      </c>
      <c r="M1169">
        <v>4.82</v>
      </c>
      <c r="N1169">
        <v>49.71</v>
      </c>
      <c r="O1169">
        <f t="shared" si="18"/>
        <v>-9.4435763723419181E-3</v>
      </c>
      <c r="Q1169">
        <v>-4.82</v>
      </c>
      <c r="R1169">
        <v>39.538690000000003</v>
      </c>
      <c r="S1169">
        <v>-119.81419</v>
      </c>
      <c r="T1169">
        <v>1383.5</v>
      </c>
      <c r="U1169">
        <v>0.06</v>
      </c>
      <c r="V1169">
        <v>16.45</v>
      </c>
    </row>
    <row r="1170" spans="1:22" x14ac:dyDescent="0.25">
      <c r="A1170" s="1">
        <v>42866</v>
      </c>
      <c r="B1170" s="2">
        <v>0.87312499999999993</v>
      </c>
      <c r="C1170" s="1">
        <v>43174</v>
      </c>
      <c r="D1170" s="2">
        <v>0.95113425925925921</v>
      </c>
      <c r="E1170">
        <v>7.4221000000000004</v>
      </c>
      <c r="F1170">
        <v>5</v>
      </c>
      <c r="G1170">
        <v>14.004899999999999</v>
      </c>
      <c r="H1170">
        <v>54</v>
      </c>
      <c r="I1170">
        <v>5034.4687999999996</v>
      </c>
      <c r="J1170">
        <v>2789.5581000000002</v>
      </c>
      <c r="K1170">
        <v>852.41998000000001</v>
      </c>
      <c r="L1170">
        <v>6.18</v>
      </c>
      <c r="M1170">
        <v>4.88</v>
      </c>
      <c r="N1170">
        <v>49.87</v>
      </c>
      <c r="O1170">
        <f t="shared" si="18"/>
        <v>-4.7536230113784444E-3</v>
      </c>
      <c r="Q1170">
        <v>-4.72</v>
      </c>
      <c r="R1170">
        <v>39.538690000000003</v>
      </c>
      <c r="S1170">
        <v>-119.81419</v>
      </c>
      <c r="T1170">
        <v>1383.5</v>
      </c>
      <c r="U1170">
        <v>0.06</v>
      </c>
      <c r="V1170">
        <v>16.45</v>
      </c>
    </row>
    <row r="1171" spans="1:22" x14ac:dyDescent="0.25">
      <c r="A1171" s="1">
        <v>42866</v>
      </c>
      <c r="B1171" s="2">
        <v>0.87313657407407408</v>
      </c>
      <c r="C1171" s="1">
        <v>43174</v>
      </c>
      <c r="D1171" s="2">
        <v>0.95116898148148143</v>
      </c>
      <c r="E1171">
        <v>6.9420999999999999</v>
      </c>
      <c r="F1171">
        <v>5</v>
      </c>
      <c r="G1171">
        <v>14.254200000000001</v>
      </c>
      <c r="H1171">
        <v>56</v>
      </c>
      <c r="I1171">
        <v>5033.5312999999996</v>
      </c>
      <c r="J1171">
        <v>2839.8847999999998</v>
      </c>
      <c r="K1171">
        <v>852.38</v>
      </c>
      <c r="L1171">
        <v>6.15</v>
      </c>
      <c r="M1171">
        <v>4.8600000000000003</v>
      </c>
      <c r="N1171">
        <v>50.23</v>
      </c>
      <c r="O1171">
        <f t="shared" si="18"/>
        <v>-9.4435763723419181E-3</v>
      </c>
      <c r="Q1171">
        <v>-4.6500000000000004</v>
      </c>
      <c r="R1171">
        <v>39.538699999999999</v>
      </c>
      <c r="S1171">
        <v>-119.81419</v>
      </c>
      <c r="T1171">
        <v>1384.6</v>
      </c>
      <c r="U1171">
        <v>0.19</v>
      </c>
      <c r="V1171">
        <v>16.45</v>
      </c>
    </row>
    <row r="1172" spans="1:22" x14ac:dyDescent="0.25">
      <c r="A1172" s="1">
        <v>42866</v>
      </c>
      <c r="B1172" s="2">
        <v>0.87315972222222227</v>
      </c>
      <c r="C1172" s="1">
        <v>43174</v>
      </c>
      <c r="D1172" s="2">
        <v>0.95119212962962962</v>
      </c>
      <c r="E1172">
        <v>6.8441000000000001</v>
      </c>
      <c r="F1172">
        <v>5</v>
      </c>
      <c r="G1172">
        <v>14.305400000000001</v>
      </c>
      <c r="H1172">
        <v>56</v>
      </c>
      <c r="I1172">
        <v>5033.25</v>
      </c>
      <c r="J1172">
        <v>2850.2858999999999</v>
      </c>
      <c r="K1172">
        <v>852.41998000000001</v>
      </c>
      <c r="L1172">
        <v>6.13</v>
      </c>
      <c r="M1172">
        <v>4.78</v>
      </c>
      <c r="N1172">
        <v>50.4</v>
      </c>
      <c r="O1172">
        <f t="shared" si="18"/>
        <v>-4.7536230113784444E-3</v>
      </c>
      <c r="Q1172">
        <v>-4.68</v>
      </c>
      <c r="R1172">
        <v>39.538710000000002</v>
      </c>
      <c r="S1172">
        <v>-119.81419</v>
      </c>
      <c r="T1172">
        <v>1384.6</v>
      </c>
      <c r="U1172">
        <v>3.02</v>
      </c>
      <c r="V1172">
        <v>16.45</v>
      </c>
    </row>
    <row r="1173" spans="1:22" x14ac:dyDescent="0.25">
      <c r="A1173" s="1">
        <v>42866</v>
      </c>
      <c r="B1173" s="2">
        <v>0.8731712962962962</v>
      </c>
      <c r="C1173" s="1">
        <v>43174</v>
      </c>
      <c r="D1173" s="2">
        <v>0.95120370370370377</v>
      </c>
      <c r="E1173">
        <v>6.9141000000000004</v>
      </c>
      <c r="F1173">
        <v>5</v>
      </c>
      <c r="G1173">
        <v>14.269299999999999</v>
      </c>
      <c r="H1173">
        <v>56</v>
      </c>
      <c r="I1173">
        <v>5033.625</v>
      </c>
      <c r="J1173">
        <v>2842.8494000000001</v>
      </c>
      <c r="K1173">
        <v>852.40997000000004</v>
      </c>
      <c r="L1173">
        <v>6.12</v>
      </c>
      <c r="M1173">
        <v>4.7</v>
      </c>
      <c r="N1173">
        <v>50.39</v>
      </c>
      <c r="O1173">
        <f t="shared" si="18"/>
        <v>-5.9278709639313896E-3</v>
      </c>
      <c r="Q1173">
        <v>-4.75</v>
      </c>
      <c r="R1173">
        <v>39.538710000000002</v>
      </c>
      <c r="S1173">
        <v>-119.81419</v>
      </c>
      <c r="T1173">
        <v>1384.8</v>
      </c>
      <c r="U1173">
        <v>1.1499999999999999</v>
      </c>
      <c r="V1173">
        <v>16.45</v>
      </c>
    </row>
    <row r="1174" spans="1:22" x14ac:dyDescent="0.25">
      <c r="A1174" s="1">
        <v>42866</v>
      </c>
      <c r="B1174" s="2">
        <v>0.8731944444444445</v>
      </c>
      <c r="C1174" s="1">
        <v>43174</v>
      </c>
      <c r="D1174" s="2">
        <v>0.9512152777777777</v>
      </c>
      <c r="E1174">
        <v>6.6875</v>
      </c>
      <c r="F1174">
        <v>5</v>
      </c>
      <c r="G1174">
        <v>14.3926</v>
      </c>
      <c r="H1174">
        <v>54</v>
      </c>
      <c r="I1174">
        <v>5034.4687999999996</v>
      </c>
      <c r="J1174">
        <v>2867.0032000000001</v>
      </c>
      <c r="K1174">
        <v>852.40002000000004</v>
      </c>
      <c r="L1174">
        <v>6.16</v>
      </c>
      <c r="M1174">
        <v>4.67</v>
      </c>
      <c r="N1174">
        <v>50.35</v>
      </c>
      <c r="O1174">
        <f t="shared" si="18"/>
        <v>-7.095080467222693E-3</v>
      </c>
      <c r="Q1174">
        <v>-4.79</v>
      </c>
      <c r="R1174">
        <v>39.538710000000002</v>
      </c>
      <c r="S1174">
        <v>-119.81419</v>
      </c>
      <c r="T1174">
        <v>1385.1</v>
      </c>
      <c r="U1174">
        <v>1.1499999999999999</v>
      </c>
      <c r="V1174">
        <v>16.45</v>
      </c>
    </row>
    <row r="1175" spans="1:22" x14ac:dyDescent="0.25">
      <c r="A1175" s="1">
        <v>42866</v>
      </c>
      <c r="B1175" s="2">
        <v>0.87320601851851853</v>
      </c>
      <c r="C1175" s="1">
        <v>43174</v>
      </c>
      <c r="D1175" s="2">
        <v>0.951238425925926</v>
      </c>
      <c r="E1175">
        <v>6.5008999999999997</v>
      </c>
      <c r="F1175">
        <v>5</v>
      </c>
      <c r="G1175">
        <v>14.4933</v>
      </c>
      <c r="H1175">
        <v>56</v>
      </c>
      <c r="I1175">
        <v>5034.5625</v>
      </c>
      <c r="J1175">
        <v>2887.0785999999998</v>
      </c>
      <c r="K1175">
        <v>852.39000999999996</v>
      </c>
      <c r="L1175">
        <v>6.16</v>
      </c>
      <c r="M1175">
        <v>4.5999999999999996</v>
      </c>
      <c r="N1175">
        <v>50.28</v>
      </c>
      <c r="O1175">
        <f t="shared" si="18"/>
        <v>-8.2693284197889738E-3</v>
      </c>
      <c r="Q1175">
        <v>-4.87</v>
      </c>
      <c r="R1175">
        <v>39.538710000000002</v>
      </c>
      <c r="S1175">
        <v>-119.8142</v>
      </c>
      <c r="T1175">
        <v>1385.9</v>
      </c>
      <c r="U1175">
        <v>0.24</v>
      </c>
      <c r="V1175">
        <v>16.45</v>
      </c>
    </row>
    <row r="1176" spans="1:22" x14ac:dyDescent="0.25">
      <c r="A1176" s="1">
        <v>42866</v>
      </c>
      <c r="B1176" s="2">
        <v>0.87322916666666661</v>
      </c>
      <c r="C1176" s="1">
        <v>43174</v>
      </c>
      <c r="D1176" s="2">
        <v>0.95124999999999993</v>
      </c>
      <c r="E1176">
        <v>6.7957000000000001</v>
      </c>
      <c r="F1176">
        <v>5</v>
      </c>
      <c r="G1176">
        <v>14.3361</v>
      </c>
      <c r="H1176">
        <v>56</v>
      </c>
      <c r="I1176">
        <v>5034.9375</v>
      </c>
      <c r="J1176">
        <v>2855.4479999999999</v>
      </c>
      <c r="K1176">
        <v>852.39000999999996</v>
      </c>
      <c r="L1176">
        <v>6.18</v>
      </c>
      <c r="M1176">
        <v>4.5199999999999996</v>
      </c>
      <c r="N1176">
        <v>50.24</v>
      </c>
      <c r="O1176">
        <f t="shared" si="18"/>
        <v>-8.2693284197889738E-3</v>
      </c>
      <c r="Q1176">
        <v>-4.96</v>
      </c>
      <c r="R1176">
        <v>39.538719999999998</v>
      </c>
      <c r="S1176">
        <v>-119.8142</v>
      </c>
      <c r="T1176">
        <v>1385.9</v>
      </c>
      <c r="U1176">
        <v>0.76</v>
      </c>
      <c r="V1176">
        <v>16.45</v>
      </c>
    </row>
    <row r="1177" spans="1:22" x14ac:dyDescent="0.25">
      <c r="A1177" s="1">
        <v>42866</v>
      </c>
      <c r="B1177" s="2">
        <v>0.87324074074074076</v>
      </c>
      <c r="C1177" s="1">
        <v>43174</v>
      </c>
      <c r="D1177" s="2">
        <v>0.95127314814814812</v>
      </c>
      <c r="E1177">
        <v>6.7864000000000004</v>
      </c>
      <c r="F1177">
        <v>5</v>
      </c>
      <c r="G1177">
        <v>14.341799999999999</v>
      </c>
      <c r="H1177">
        <v>56</v>
      </c>
      <c r="I1177">
        <v>5035.2187999999996</v>
      </c>
      <c r="J1177">
        <v>2856.4299000000001</v>
      </c>
      <c r="K1177">
        <v>852.40997000000004</v>
      </c>
      <c r="L1177">
        <v>6.22</v>
      </c>
      <c r="M1177">
        <v>4.5199999999999996</v>
      </c>
      <c r="N1177">
        <v>50.24</v>
      </c>
      <c r="O1177">
        <f t="shared" si="18"/>
        <v>-5.9278709639313896E-3</v>
      </c>
      <c r="Q1177">
        <v>-4.96</v>
      </c>
      <c r="R1177">
        <v>39.538719999999998</v>
      </c>
      <c r="S1177">
        <v>-119.81421</v>
      </c>
      <c r="T1177">
        <v>1386</v>
      </c>
      <c r="U1177">
        <v>0.54</v>
      </c>
      <c r="V1177">
        <v>16.45</v>
      </c>
    </row>
    <row r="1178" spans="1:22" x14ac:dyDescent="0.25">
      <c r="A1178" s="1">
        <v>42866</v>
      </c>
      <c r="B1178" s="2">
        <v>0.87325231481481491</v>
      </c>
      <c r="C1178" s="1">
        <v>43174</v>
      </c>
      <c r="D1178" s="2">
        <v>0.95128472222222227</v>
      </c>
      <c r="E1178">
        <v>6.8606999999999996</v>
      </c>
      <c r="F1178">
        <v>5</v>
      </c>
      <c r="G1178">
        <v>14.3025</v>
      </c>
      <c r="H1178">
        <v>56</v>
      </c>
      <c r="I1178">
        <v>5035.3125</v>
      </c>
      <c r="J1178">
        <v>2848.5210000000002</v>
      </c>
      <c r="K1178">
        <v>852.40997000000004</v>
      </c>
      <c r="L1178">
        <v>6.22</v>
      </c>
      <c r="M1178">
        <v>4.54</v>
      </c>
      <c r="N1178">
        <v>50.21</v>
      </c>
      <c r="O1178">
        <f t="shared" si="18"/>
        <v>-5.9278709639313896E-3</v>
      </c>
      <c r="Q1178">
        <v>-4.95</v>
      </c>
      <c r="R1178">
        <v>39.538719999999998</v>
      </c>
      <c r="S1178">
        <v>-119.81421</v>
      </c>
      <c r="T1178">
        <v>1386.2</v>
      </c>
      <c r="U1178">
        <v>0.59</v>
      </c>
      <c r="V1178">
        <v>16.45</v>
      </c>
    </row>
    <row r="1179" spans="1:22" x14ac:dyDescent="0.25">
      <c r="A1179" s="1">
        <v>42866</v>
      </c>
      <c r="B1179" s="2">
        <v>0.87327546296296299</v>
      </c>
      <c r="C1179" s="1">
        <v>43174</v>
      </c>
      <c r="D1179" s="2">
        <v>0.95130787037037035</v>
      </c>
      <c r="E1179">
        <v>7.0384000000000002</v>
      </c>
      <c r="F1179">
        <v>5</v>
      </c>
      <c r="G1179">
        <v>14.2088</v>
      </c>
      <c r="H1179">
        <v>56</v>
      </c>
      <c r="I1179">
        <v>5035.5</v>
      </c>
      <c r="J1179">
        <v>2829.7048</v>
      </c>
      <c r="K1179">
        <v>852.38</v>
      </c>
      <c r="L1179">
        <v>6.23</v>
      </c>
      <c r="M1179">
        <v>4.6100000000000003</v>
      </c>
      <c r="N1179">
        <v>50.25</v>
      </c>
      <c r="O1179">
        <f t="shared" si="18"/>
        <v>-9.4435763723419181E-3</v>
      </c>
      <c r="Q1179">
        <v>-4.87</v>
      </c>
      <c r="R1179">
        <v>39.538710000000002</v>
      </c>
      <c r="S1179">
        <v>-119.81422000000001</v>
      </c>
      <c r="T1179">
        <v>1386.2</v>
      </c>
      <c r="U1179">
        <v>0.43</v>
      </c>
      <c r="V1179">
        <v>16.45</v>
      </c>
    </row>
    <row r="1180" spans="1:22" x14ac:dyDescent="0.25">
      <c r="A1180" s="1">
        <v>42866</v>
      </c>
      <c r="B1180" s="2">
        <v>0.87328703703703703</v>
      </c>
      <c r="C1180" s="1">
        <v>43174</v>
      </c>
      <c r="D1180" s="2">
        <v>0.9513194444444445</v>
      </c>
      <c r="E1180">
        <v>7.2680999999999996</v>
      </c>
      <c r="F1180">
        <v>5</v>
      </c>
      <c r="G1180">
        <v>14.0886</v>
      </c>
      <c r="H1180">
        <v>56</v>
      </c>
      <c r="I1180">
        <v>5035.6875</v>
      </c>
      <c r="J1180">
        <v>2805.5913</v>
      </c>
      <c r="K1180">
        <v>852.40002000000004</v>
      </c>
      <c r="L1180">
        <v>6.26</v>
      </c>
      <c r="M1180">
        <v>4.66</v>
      </c>
      <c r="N1180">
        <v>50.29</v>
      </c>
      <c r="O1180">
        <f t="shared" si="18"/>
        <v>-7.095080467222693E-3</v>
      </c>
      <c r="Q1180">
        <v>-4.8099999999999996</v>
      </c>
      <c r="R1180">
        <v>39.538710000000002</v>
      </c>
      <c r="S1180">
        <v>-119.81422999999999</v>
      </c>
      <c r="T1180">
        <v>1387.4</v>
      </c>
      <c r="U1180">
        <v>0.2</v>
      </c>
      <c r="V1180">
        <v>16.45</v>
      </c>
    </row>
    <row r="1181" spans="1:22" x14ac:dyDescent="0.25">
      <c r="A1181" s="1">
        <v>42866</v>
      </c>
      <c r="B1181" s="2">
        <v>0.87331018518518511</v>
      </c>
      <c r="C1181" s="1">
        <v>43174</v>
      </c>
      <c r="D1181" s="2">
        <v>0.95133101851851853</v>
      </c>
      <c r="E1181">
        <v>7.6078999999999999</v>
      </c>
      <c r="F1181">
        <v>5</v>
      </c>
      <c r="G1181">
        <v>13.9129</v>
      </c>
      <c r="H1181">
        <v>56</v>
      </c>
      <c r="I1181">
        <v>5035.9687999999996</v>
      </c>
      <c r="J1181">
        <v>2770.3521000000001</v>
      </c>
      <c r="K1181">
        <v>852.44</v>
      </c>
      <c r="L1181">
        <v>6.27</v>
      </c>
      <c r="M1181">
        <v>4.72</v>
      </c>
      <c r="N1181">
        <v>50.39</v>
      </c>
      <c r="O1181">
        <f t="shared" si="18"/>
        <v>-2.4051271062592193E-3</v>
      </c>
      <c r="Q1181">
        <v>-4.7300000000000004</v>
      </c>
      <c r="R1181">
        <v>39.538719999999998</v>
      </c>
      <c r="S1181">
        <v>-119.81422999999999</v>
      </c>
      <c r="T1181">
        <v>1388</v>
      </c>
      <c r="U1181">
        <v>0</v>
      </c>
      <c r="V1181">
        <v>16.45</v>
      </c>
    </row>
    <row r="1182" spans="1:22" x14ac:dyDescent="0.25">
      <c r="A1182" s="1">
        <v>42866</v>
      </c>
      <c r="B1182" s="2">
        <v>0.87332175925925926</v>
      </c>
      <c r="C1182" s="1">
        <v>43174</v>
      </c>
      <c r="D1182" s="2">
        <v>0.95135416666666661</v>
      </c>
      <c r="E1182">
        <v>7.0980999999999996</v>
      </c>
      <c r="F1182">
        <v>5</v>
      </c>
      <c r="G1182">
        <v>14.179399999999999</v>
      </c>
      <c r="H1182">
        <v>56</v>
      </c>
      <c r="I1182">
        <v>5036.25</v>
      </c>
      <c r="J1182">
        <v>2823.4180000000001</v>
      </c>
      <c r="K1182">
        <v>852.41998000000001</v>
      </c>
      <c r="L1182">
        <v>6.28</v>
      </c>
      <c r="M1182">
        <v>4.78</v>
      </c>
      <c r="N1182">
        <v>50.73</v>
      </c>
      <c r="O1182">
        <f t="shared" si="18"/>
        <v>-4.7536230113784444E-3</v>
      </c>
      <c r="Q1182">
        <v>-4.59</v>
      </c>
      <c r="R1182">
        <v>39.538719999999998</v>
      </c>
      <c r="S1182">
        <v>-119.81424</v>
      </c>
      <c r="T1182">
        <v>1388.3</v>
      </c>
      <c r="U1182">
        <v>0</v>
      </c>
      <c r="V1182">
        <v>16.45</v>
      </c>
    </row>
    <row r="1183" spans="1:22" x14ac:dyDescent="0.25">
      <c r="A1183" s="1">
        <v>42866</v>
      </c>
      <c r="B1183" s="2">
        <v>0.87334490740740733</v>
      </c>
      <c r="C1183" s="1">
        <v>43174</v>
      </c>
      <c r="D1183" s="2">
        <v>0.95136574074074076</v>
      </c>
      <c r="E1183">
        <v>6.8752000000000004</v>
      </c>
      <c r="F1183">
        <v>5</v>
      </c>
      <c r="G1183">
        <v>14.2979</v>
      </c>
      <c r="H1183">
        <v>56</v>
      </c>
      <c r="I1183">
        <v>5036.4375</v>
      </c>
      <c r="J1183">
        <v>2846.9834000000001</v>
      </c>
      <c r="K1183">
        <v>852.39000999999996</v>
      </c>
      <c r="L1183">
        <v>6.3</v>
      </c>
      <c r="M1183">
        <v>4.82</v>
      </c>
      <c r="N1183">
        <v>50.97</v>
      </c>
      <c r="O1183">
        <f t="shared" si="18"/>
        <v>-8.2693284197889738E-3</v>
      </c>
      <c r="Q1183">
        <v>-4.49</v>
      </c>
      <c r="R1183">
        <v>39.538719999999998</v>
      </c>
      <c r="S1183">
        <v>-119.81424</v>
      </c>
      <c r="T1183">
        <v>1388.4</v>
      </c>
      <c r="U1183">
        <v>7.0000000000000007E-2</v>
      </c>
      <c r="V1183">
        <v>16.45</v>
      </c>
    </row>
    <row r="1184" spans="1:22" x14ac:dyDescent="0.25">
      <c r="A1184" s="1">
        <v>42866</v>
      </c>
      <c r="B1184" s="2">
        <v>0.87335648148148148</v>
      </c>
      <c r="C1184" s="1">
        <v>43174</v>
      </c>
      <c r="D1184" s="2">
        <v>0.95138888888888884</v>
      </c>
      <c r="E1184">
        <v>6.8422999999999998</v>
      </c>
      <c r="F1184">
        <v>5</v>
      </c>
      <c r="G1184">
        <v>14.314399999999999</v>
      </c>
      <c r="H1184">
        <v>56</v>
      </c>
      <c r="I1184">
        <v>5036.0625</v>
      </c>
      <c r="J1184">
        <v>2850.4773</v>
      </c>
      <c r="K1184">
        <v>852.44</v>
      </c>
      <c r="L1184">
        <v>6.3</v>
      </c>
      <c r="M1184">
        <v>4.8099999999999996</v>
      </c>
      <c r="N1184">
        <v>50.97</v>
      </c>
      <c r="O1184">
        <f t="shared" si="18"/>
        <v>-2.4051271062592193E-3</v>
      </c>
      <c r="Q1184">
        <v>-4.5</v>
      </c>
      <c r="R1184">
        <v>39.538710000000002</v>
      </c>
      <c r="S1184">
        <v>-119.81425</v>
      </c>
      <c r="T1184">
        <v>1388.7</v>
      </c>
      <c r="U1184">
        <v>7.0000000000000007E-2</v>
      </c>
      <c r="V1184">
        <v>16.45</v>
      </c>
    </row>
    <row r="1185" spans="1:22" x14ac:dyDescent="0.25">
      <c r="A1185" s="1">
        <v>42866</v>
      </c>
      <c r="B1185" s="2">
        <v>0.87336805555555552</v>
      </c>
      <c r="C1185" s="1">
        <v>43174</v>
      </c>
      <c r="D1185" s="2">
        <v>0.95140046296296299</v>
      </c>
      <c r="E1185">
        <v>7.1702000000000004</v>
      </c>
      <c r="F1185">
        <v>5</v>
      </c>
      <c r="G1185">
        <v>14.141500000000001</v>
      </c>
      <c r="H1185">
        <v>56</v>
      </c>
      <c r="I1185">
        <v>5036.25</v>
      </c>
      <c r="J1185">
        <v>2815.8407999999999</v>
      </c>
      <c r="K1185">
        <v>852.40997000000004</v>
      </c>
      <c r="L1185">
        <v>6.29</v>
      </c>
      <c r="M1185">
        <v>4.82</v>
      </c>
      <c r="N1185">
        <v>50.88</v>
      </c>
      <c r="O1185">
        <f t="shared" si="18"/>
        <v>-5.9278709639313896E-3</v>
      </c>
      <c r="Q1185">
        <v>-4.51</v>
      </c>
      <c r="R1185">
        <v>39.538710000000002</v>
      </c>
      <c r="S1185">
        <v>-119.81425</v>
      </c>
      <c r="T1185">
        <v>1388.8</v>
      </c>
      <c r="U1185">
        <v>0.02</v>
      </c>
      <c r="V1185">
        <v>16.45</v>
      </c>
    </row>
    <row r="1186" spans="1:22" x14ac:dyDescent="0.25">
      <c r="A1186" s="1">
        <v>42866</v>
      </c>
      <c r="B1186" s="2">
        <v>0.8733912037037036</v>
      </c>
      <c r="C1186" s="1">
        <v>43174</v>
      </c>
      <c r="D1186" s="2">
        <v>0.95142361111111118</v>
      </c>
      <c r="E1186">
        <v>7.4043999999999999</v>
      </c>
      <c r="F1186">
        <v>5</v>
      </c>
      <c r="G1186">
        <v>14.0204</v>
      </c>
      <c r="H1186">
        <v>54</v>
      </c>
      <c r="I1186">
        <v>5036.7187999999996</v>
      </c>
      <c r="J1186">
        <v>2791.3998999999999</v>
      </c>
      <c r="K1186">
        <v>852.40997000000004</v>
      </c>
      <c r="L1186">
        <v>6.29</v>
      </c>
      <c r="M1186">
        <v>4.8600000000000003</v>
      </c>
      <c r="N1186">
        <v>50.83</v>
      </c>
      <c r="O1186">
        <f t="shared" si="18"/>
        <v>-5.9278709639313896E-3</v>
      </c>
      <c r="Q1186">
        <v>-4.49</v>
      </c>
      <c r="R1186">
        <v>39.538710000000002</v>
      </c>
      <c r="S1186">
        <v>-119.81425</v>
      </c>
      <c r="T1186">
        <v>1388.8</v>
      </c>
      <c r="U1186">
        <v>0.04</v>
      </c>
      <c r="V1186">
        <v>16.45</v>
      </c>
    </row>
    <row r="1187" spans="1:22" x14ac:dyDescent="0.25">
      <c r="A1187" s="1">
        <v>42866</v>
      </c>
      <c r="B1187" s="2">
        <v>0.87340277777777775</v>
      </c>
      <c r="C1187" s="1">
        <v>43174</v>
      </c>
      <c r="D1187" s="2">
        <v>0.95143518518518511</v>
      </c>
      <c r="E1187">
        <v>7.0479000000000003</v>
      </c>
      <c r="F1187">
        <v>5</v>
      </c>
      <c r="G1187">
        <v>14.204000000000001</v>
      </c>
      <c r="H1187">
        <v>56</v>
      </c>
      <c r="I1187">
        <v>5035.5937999999996</v>
      </c>
      <c r="J1187">
        <v>2828.7004000000002</v>
      </c>
      <c r="K1187">
        <v>852.40997000000004</v>
      </c>
      <c r="L1187">
        <v>6.25</v>
      </c>
      <c r="M1187">
        <v>4.9000000000000004</v>
      </c>
      <c r="N1187">
        <v>50.98</v>
      </c>
      <c r="O1187">
        <f t="shared" si="18"/>
        <v>-5.9278709639313896E-3</v>
      </c>
      <c r="Q1187">
        <v>-4.41</v>
      </c>
      <c r="R1187">
        <v>39.538710000000002</v>
      </c>
      <c r="S1187">
        <v>-119.81425</v>
      </c>
      <c r="T1187">
        <v>1389</v>
      </c>
      <c r="U1187">
        <v>0.04</v>
      </c>
      <c r="V1187">
        <v>16.45</v>
      </c>
    </row>
    <row r="1188" spans="1:22" x14ac:dyDescent="0.25">
      <c r="A1188" s="1">
        <v>42866</v>
      </c>
      <c r="B1188" s="2">
        <v>0.87342592592592594</v>
      </c>
      <c r="C1188" s="1">
        <v>43174</v>
      </c>
      <c r="D1188" s="2">
        <v>0.95144675925925926</v>
      </c>
      <c r="E1188">
        <v>6.6292999999999997</v>
      </c>
      <c r="F1188">
        <v>5</v>
      </c>
      <c r="G1188">
        <v>14.427899999999999</v>
      </c>
      <c r="H1188">
        <v>56</v>
      </c>
      <c r="I1188">
        <v>5035.875</v>
      </c>
      <c r="J1188">
        <v>2873.2492999999999</v>
      </c>
      <c r="K1188">
        <v>852.40997000000004</v>
      </c>
      <c r="L1188">
        <v>6.23</v>
      </c>
      <c r="M1188">
        <v>4.91</v>
      </c>
      <c r="N1188">
        <v>51.16</v>
      </c>
      <c r="O1188">
        <f t="shared" si="18"/>
        <v>-5.9278709639313896E-3</v>
      </c>
      <c r="Q1188">
        <v>-4.3499999999999996</v>
      </c>
      <c r="R1188">
        <v>39.538699999999999</v>
      </c>
      <c r="S1188">
        <v>-119.81425</v>
      </c>
      <c r="T1188">
        <v>1388.7</v>
      </c>
      <c r="U1188">
        <v>0.06</v>
      </c>
      <c r="V1188">
        <v>16.45</v>
      </c>
    </row>
    <row r="1189" spans="1:22" x14ac:dyDescent="0.25">
      <c r="A1189" s="1">
        <v>42866</v>
      </c>
      <c r="B1189" s="2">
        <v>0.87343749999999998</v>
      </c>
      <c r="C1189" s="1">
        <v>43174</v>
      </c>
      <c r="D1189" s="2">
        <v>0.95146990740740733</v>
      </c>
      <c r="E1189">
        <v>6.6197999999999997</v>
      </c>
      <c r="F1189">
        <v>5</v>
      </c>
      <c r="G1189">
        <v>14.434100000000001</v>
      </c>
      <c r="H1189">
        <v>56</v>
      </c>
      <c r="I1189">
        <v>5036.25</v>
      </c>
      <c r="J1189">
        <v>2874.2743999999998</v>
      </c>
      <c r="K1189">
        <v>852.35999000000004</v>
      </c>
      <c r="L1189">
        <v>6.23</v>
      </c>
      <c r="M1189">
        <v>4.84</v>
      </c>
      <c r="N1189">
        <v>51.24</v>
      </c>
      <c r="O1189">
        <f t="shared" si="18"/>
        <v>-1.1790899202573091E-2</v>
      </c>
      <c r="Q1189">
        <v>-4.4000000000000004</v>
      </c>
      <c r="R1189">
        <v>39.538699999999999</v>
      </c>
      <c r="S1189">
        <v>-119.81425</v>
      </c>
      <c r="T1189">
        <v>1388.1</v>
      </c>
      <c r="U1189">
        <v>0.06</v>
      </c>
      <c r="V1189">
        <v>16.45</v>
      </c>
    </row>
    <row r="1190" spans="1:22" x14ac:dyDescent="0.25">
      <c r="A1190" s="1">
        <v>42866</v>
      </c>
      <c r="B1190" s="2">
        <v>0.87344907407407402</v>
      </c>
      <c r="C1190" s="1">
        <v>43174</v>
      </c>
      <c r="D1190" s="2">
        <v>0.95148148148148148</v>
      </c>
      <c r="E1190">
        <v>6.4523999999999999</v>
      </c>
      <c r="F1190">
        <v>5</v>
      </c>
      <c r="G1190">
        <v>14.523099999999999</v>
      </c>
      <c r="H1190">
        <v>56</v>
      </c>
      <c r="I1190">
        <v>5035.7812999999996</v>
      </c>
      <c r="J1190">
        <v>2892.3130000000001</v>
      </c>
      <c r="K1190">
        <v>852.37</v>
      </c>
      <c r="L1190">
        <v>6.23</v>
      </c>
      <c r="M1190">
        <v>4.79</v>
      </c>
      <c r="N1190">
        <v>51.15</v>
      </c>
      <c r="O1190">
        <f t="shared" si="18"/>
        <v>-1.0616651250020145E-2</v>
      </c>
      <c r="Q1190">
        <v>-4.47</v>
      </c>
      <c r="R1190">
        <v>39.538699999999999</v>
      </c>
      <c r="S1190">
        <v>-119.81425</v>
      </c>
      <c r="T1190">
        <v>1387.9</v>
      </c>
      <c r="U1190">
        <v>0.06</v>
      </c>
      <c r="V1190">
        <v>16.45</v>
      </c>
    </row>
    <row r="1191" spans="1:22" x14ac:dyDescent="0.25">
      <c r="A1191" s="1">
        <v>42866</v>
      </c>
      <c r="B1191" s="2">
        <v>0.87347222222222232</v>
      </c>
      <c r="C1191" s="1">
        <v>43174</v>
      </c>
      <c r="D1191" s="2">
        <v>0.95150462962962967</v>
      </c>
      <c r="E1191">
        <v>6.7868000000000004</v>
      </c>
      <c r="F1191">
        <v>5</v>
      </c>
      <c r="G1191">
        <v>14.341799999999999</v>
      </c>
      <c r="H1191">
        <v>56</v>
      </c>
      <c r="I1191">
        <v>5035.3125</v>
      </c>
      <c r="J1191">
        <v>2856.3881999999999</v>
      </c>
      <c r="K1191">
        <v>852.41998000000001</v>
      </c>
      <c r="L1191">
        <v>6.23</v>
      </c>
      <c r="M1191">
        <v>4.7699999999999996</v>
      </c>
      <c r="N1191">
        <v>50.99</v>
      </c>
      <c r="O1191">
        <f t="shared" si="18"/>
        <v>-4.7536230113784444E-3</v>
      </c>
      <c r="Q1191">
        <v>-4.53</v>
      </c>
      <c r="R1191">
        <v>39.538690000000003</v>
      </c>
      <c r="S1191">
        <v>-119.81425</v>
      </c>
      <c r="T1191">
        <v>1387.3</v>
      </c>
      <c r="U1191">
        <v>7.0000000000000007E-2</v>
      </c>
      <c r="V1191">
        <v>16.45</v>
      </c>
    </row>
    <row r="1192" spans="1:22" x14ac:dyDescent="0.25">
      <c r="A1192" s="1">
        <v>42866</v>
      </c>
      <c r="B1192" s="2">
        <v>0.87348379629629624</v>
      </c>
      <c r="C1192" s="1">
        <v>43174</v>
      </c>
      <c r="D1192" s="2">
        <v>0.9515162037037036</v>
      </c>
      <c r="E1192">
        <v>6.7788000000000004</v>
      </c>
      <c r="F1192">
        <v>5</v>
      </c>
      <c r="G1192">
        <v>14.348000000000001</v>
      </c>
      <c r="H1192">
        <v>56</v>
      </c>
      <c r="I1192">
        <v>5035.9687999999996</v>
      </c>
      <c r="J1192">
        <v>2857.2375000000002</v>
      </c>
      <c r="K1192">
        <v>852.37</v>
      </c>
      <c r="L1192">
        <v>6.26</v>
      </c>
      <c r="M1192">
        <v>4.74</v>
      </c>
      <c r="N1192">
        <v>50.87</v>
      </c>
      <c r="O1192">
        <f t="shared" si="18"/>
        <v>-1.0616651250020145E-2</v>
      </c>
      <c r="Q1192">
        <v>-4.59</v>
      </c>
      <c r="R1192">
        <v>39.538690000000003</v>
      </c>
      <c r="S1192">
        <v>-119.81425</v>
      </c>
      <c r="T1192">
        <v>1387.2</v>
      </c>
      <c r="U1192">
        <v>0.02</v>
      </c>
      <c r="V1192">
        <v>16.45</v>
      </c>
    </row>
    <row r="1193" spans="1:22" x14ac:dyDescent="0.25">
      <c r="A1193" s="1">
        <v>42866</v>
      </c>
      <c r="B1193" s="2">
        <v>0.87350694444444443</v>
      </c>
      <c r="C1193" s="1">
        <v>43174</v>
      </c>
      <c r="D1193" s="2">
        <v>0.9515393518518519</v>
      </c>
      <c r="E1193">
        <v>6.8105000000000002</v>
      </c>
      <c r="F1193">
        <v>5</v>
      </c>
      <c r="G1193">
        <v>14.3287</v>
      </c>
      <c r="H1193">
        <v>56</v>
      </c>
      <c r="I1193">
        <v>5035.125</v>
      </c>
      <c r="J1193">
        <v>2853.8706000000002</v>
      </c>
      <c r="K1193">
        <v>852.40002000000004</v>
      </c>
      <c r="L1193">
        <v>6.19</v>
      </c>
      <c r="M1193">
        <v>4.72</v>
      </c>
      <c r="N1193">
        <v>50.87</v>
      </c>
      <c r="O1193">
        <f t="shared" si="18"/>
        <v>-7.095080467222693E-3</v>
      </c>
      <c r="Q1193">
        <v>-4.6100000000000003</v>
      </c>
      <c r="R1193">
        <v>39.538690000000003</v>
      </c>
      <c r="S1193">
        <v>-119.81424</v>
      </c>
      <c r="T1193">
        <v>1387.2</v>
      </c>
      <c r="U1193">
        <v>0.04</v>
      </c>
      <c r="V1193">
        <v>16.45</v>
      </c>
    </row>
    <row r="1194" spans="1:22" x14ac:dyDescent="0.25">
      <c r="A1194" s="1">
        <v>42866</v>
      </c>
      <c r="B1194" s="2">
        <v>0.87351851851851858</v>
      </c>
      <c r="C1194" s="1">
        <v>43174</v>
      </c>
      <c r="D1194" s="2">
        <v>0.95155092592592594</v>
      </c>
      <c r="E1194">
        <v>6.6176000000000004</v>
      </c>
      <c r="F1194">
        <v>5</v>
      </c>
      <c r="G1194">
        <v>14.4312</v>
      </c>
      <c r="H1194">
        <v>56</v>
      </c>
      <c r="I1194">
        <v>5034.8437999999996</v>
      </c>
      <c r="J1194">
        <v>2874.5027</v>
      </c>
      <c r="K1194">
        <v>852.37</v>
      </c>
      <c r="L1194">
        <v>6.11</v>
      </c>
      <c r="M1194">
        <v>4.7</v>
      </c>
      <c r="N1194">
        <v>50.92</v>
      </c>
      <c r="O1194">
        <f t="shared" si="18"/>
        <v>-1.0616651250020145E-2</v>
      </c>
      <c r="Q1194">
        <v>-4.6100000000000003</v>
      </c>
      <c r="R1194">
        <v>39.538690000000003</v>
      </c>
      <c r="S1194">
        <v>-119.81424</v>
      </c>
      <c r="T1194">
        <v>1386.9</v>
      </c>
      <c r="U1194">
        <v>0.04</v>
      </c>
      <c r="V1194">
        <v>16.45</v>
      </c>
    </row>
    <row r="1195" spans="1:22" x14ac:dyDescent="0.25">
      <c r="A1195" s="1">
        <v>42866</v>
      </c>
      <c r="B1195" s="2">
        <v>0.87354166666666666</v>
      </c>
      <c r="C1195" s="1">
        <v>43174</v>
      </c>
      <c r="D1195" s="2">
        <v>0.95156249999999998</v>
      </c>
      <c r="E1195">
        <v>6.5900999999999996</v>
      </c>
      <c r="F1195">
        <v>5</v>
      </c>
      <c r="G1195">
        <v>14.444900000000001</v>
      </c>
      <c r="H1195">
        <v>56</v>
      </c>
      <c r="I1195">
        <v>5034.4687999999996</v>
      </c>
      <c r="J1195">
        <v>2877.4636</v>
      </c>
      <c r="K1195">
        <v>852.34997999999996</v>
      </c>
      <c r="L1195">
        <v>6.08</v>
      </c>
      <c r="M1195">
        <v>4.58</v>
      </c>
      <c r="N1195">
        <v>50.91</v>
      </c>
      <c r="O1195">
        <f t="shared" si="18"/>
        <v>-1.2965147155139372E-2</v>
      </c>
      <c r="Q1195">
        <v>-4.7300000000000004</v>
      </c>
      <c r="R1195">
        <v>39.538690000000003</v>
      </c>
      <c r="S1195">
        <v>-119.81424</v>
      </c>
      <c r="T1195">
        <v>1387</v>
      </c>
      <c r="U1195">
        <v>0.06</v>
      </c>
      <c r="V1195">
        <v>16.45</v>
      </c>
    </row>
    <row r="1196" spans="1:22" x14ac:dyDescent="0.25">
      <c r="A1196" s="1">
        <v>42866</v>
      </c>
      <c r="B1196" s="2">
        <v>0.87355324074074081</v>
      </c>
      <c r="C1196" s="1">
        <v>43174</v>
      </c>
      <c r="D1196" s="2">
        <v>0.95158564814814817</v>
      </c>
      <c r="E1196">
        <v>6.7191999999999998</v>
      </c>
      <c r="F1196">
        <v>5</v>
      </c>
      <c r="G1196">
        <v>14.3751</v>
      </c>
      <c r="H1196">
        <v>56</v>
      </c>
      <c r="I1196">
        <v>5034.2812999999996</v>
      </c>
      <c r="J1196">
        <v>2863.6154999999999</v>
      </c>
      <c r="K1196">
        <v>852.32001000000002</v>
      </c>
      <c r="L1196">
        <v>6.07</v>
      </c>
      <c r="M1196">
        <v>4.5199999999999996</v>
      </c>
      <c r="N1196">
        <v>50.81</v>
      </c>
      <c r="O1196">
        <f t="shared" si="18"/>
        <v>-1.6480852563536562E-2</v>
      </c>
      <c r="Q1196">
        <v>-4.8099999999999996</v>
      </c>
      <c r="R1196">
        <v>39.538690000000003</v>
      </c>
      <c r="S1196">
        <v>-119.81424</v>
      </c>
      <c r="T1196">
        <v>1387.1</v>
      </c>
      <c r="U1196">
        <v>0.02</v>
      </c>
      <c r="V1196">
        <v>16.45</v>
      </c>
    </row>
    <row r="1197" spans="1:22" x14ac:dyDescent="0.25">
      <c r="A1197" s="1">
        <v>42866</v>
      </c>
      <c r="B1197" s="2">
        <v>0.87356481481481474</v>
      </c>
      <c r="C1197" s="1">
        <v>43174</v>
      </c>
      <c r="D1197" s="2">
        <v>0.95159722222222232</v>
      </c>
      <c r="E1197">
        <v>6.9166999999999996</v>
      </c>
      <c r="F1197">
        <v>5</v>
      </c>
      <c r="G1197">
        <v>14.2698</v>
      </c>
      <c r="H1197">
        <v>56</v>
      </c>
      <c r="I1197">
        <v>5034.2812999999996</v>
      </c>
      <c r="J1197">
        <v>2842.5814999999998</v>
      </c>
      <c r="K1197">
        <v>852.31</v>
      </c>
      <c r="L1197">
        <v>6.06</v>
      </c>
      <c r="M1197">
        <v>4.5199999999999996</v>
      </c>
      <c r="N1197">
        <v>50.72</v>
      </c>
      <c r="O1197">
        <f t="shared" si="18"/>
        <v>-1.7655100516102844E-2</v>
      </c>
      <c r="Q1197">
        <v>-4.83</v>
      </c>
      <c r="R1197">
        <v>39.538690000000003</v>
      </c>
      <c r="S1197">
        <v>-119.81424</v>
      </c>
      <c r="T1197">
        <v>1387.1</v>
      </c>
      <c r="U1197">
        <v>0</v>
      </c>
      <c r="V1197">
        <v>16.45</v>
      </c>
    </row>
    <row r="1198" spans="1:22" x14ac:dyDescent="0.25">
      <c r="A1198" s="1">
        <v>42866</v>
      </c>
      <c r="B1198" s="2">
        <v>0.87358796296296293</v>
      </c>
      <c r="C1198" s="1">
        <v>43174</v>
      </c>
      <c r="D1198" s="2">
        <v>0.95162037037037039</v>
      </c>
      <c r="E1198">
        <v>6.8560999999999996</v>
      </c>
      <c r="F1198">
        <v>5</v>
      </c>
      <c r="G1198">
        <v>14.302</v>
      </c>
      <c r="H1198">
        <v>56</v>
      </c>
      <c r="I1198">
        <v>5034.2812999999996</v>
      </c>
      <c r="J1198">
        <v>2849.0137</v>
      </c>
      <c r="K1198">
        <v>852.34002999999996</v>
      </c>
      <c r="L1198">
        <v>6.05</v>
      </c>
      <c r="M1198">
        <v>4.54</v>
      </c>
      <c r="N1198">
        <v>50.69</v>
      </c>
      <c r="O1198">
        <f t="shared" si="18"/>
        <v>-1.4132356658430673E-2</v>
      </c>
      <c r="Q1198">
        <v>-4.82</v>
      </c>
      <c r="R1198">
        <v>39.538690000000003</v>
      </c>
      <c r="S1198">
        <v>-119.81424</v>
      </c>
      <c r="T1198">
        <v>1387.3</v>
      </c>
      <c r="U1198">
        <v>0.06</v>
      </c>
      <c r="V1198">
        <v>16.45</v>
      </c>
    </row>
    <row r="1199" spans="1:22" x14ac:dyDescent="0.25">
      <c r="A1199" s="1">
        <v>42866</v>
      </c>
      <c r="B1199" s="2">
        <v>0.87359953703703708</v>
      </c>
      <c r="C1199" s="1">
        <v>43174</v>
      </c>
      <c r="D1199" s="2">
        <v>0.95163194444444443</v>
      </c>
      <c r="E1199">
        <v>6.7873999999999999</v>
      </c>
      <c r="F1199">
        <v>5</v>
      </c>
      <c r="G1199">
        <v>14.340199999999999</v>
      </c>
      <c r="H1199">
        <v>56</v>
      </c>
      <c r="I1199">
        <v>5034.8437999999996</v>
      </c>
      <c r="J1199">
        <v>2856.3262</v>
      </c>
      <c r="K1199">
        <v>852.34997999999996</v>
      </c>
      <c r="L1199">
        <v>6.04</v>
      </c>
      <c r="M1199">
        <v>4.5599999999999996</v>
      </c>
      <c r="N1199">
        <v>50.75</v>
      </c>
      <c r="O1199">
        <f t="shared" si="18"/>
        <v>-1.2965147155139372E-2</v>
      </c>
      <c r="Q1199">
        <v>-4.79</v>
      </c>
      <c r="R1199">
        <v>39.538690000000003</v>
      </c>
      <c r="S1199">
        <v>-119.81424</v>
      </c>
      <c r="T1199">
        <v>1387.3</v>
      </c>
      <c r="U1199">
        <v>0.04</v>
      </c>
      <c r="V1199">
        <v>16.45</v>
      </c>
    </row>
    <row r="1200" spans="1:22" x14ac:dyDescent="0.25">
      <c r="A1200" s="1">
        <v>42866</v>
      </c>
      <c r="B1200" s="2">
        <v>0.87362268518518515</v>
      </c>
      <c r="C1200" s="1">
        <v>43174</v>
      </c>
      <c r="D1200" s="2">
        <v>0.95165509259259251</v>
      </c>
      <c r="E1200">
        <v>6.8541999999999996</v>
      </c>
      <c r="F1200">
        <v>5</v>
      </c>
      <c r="G1200">
        <v>14.305400000000001</v>
      </c>
      <c r="H1200">
        <v>56</v>
      </c>
      <c r="I1200">
        <v>5035.125</v>
      </c>
      <c r="J1200">
        <v>2849.2096999999999</v>
      </c>
      <c r="K1200">
        <v>852.38</v>
      </c>
      <c r="L1200">
        <v>6.05</v>
      </c>
      <c r="M1200">
        <v>4.58</v>
      </c>
      <c r="N1200">
        <v>50.85</v>
      </c>
      <c r="O1200">
        <f t="shared" si="18"/>
        <v>-9.4435763723419181E-3</v>
      </c>
      <c r="Q1200">
        <v>-4.74</v>
      </c>
      <c r="R1200">
        <v>39.538690000000003</v>
      </c>
      <c r="S1200">
        <v>-119.81424</v>
      </c>
      <c r="T1200">
        <v>1387.3</v>
      </c>
      <c r="U1200">
        <v>0.04</v>
      </c>
      <c r="V1200">
        <v>16.45</v>
      </c>
    </row>
    <row r="1201" spans="1:22" x14ac:dyDescent="0.25">
      <c r="A1201" s="1">
        <v>42866</v>
      </c>
      <c r="B1201" s="2">
        <v>0.8736342592592593</v>
      </c>
      <c r="C1201" s="1">
        <v>43174</v>
      </c>
      <c r="D1201" s="2">
        <v>0.95166666666666666</v>
      </c>
      <c r="E1201">
        <v>7.1273</v>
      </c>
      <c r="F1201">
        <v>5</v>
      </c>
      <c r="G1201">
        <v>14.1629</v>
      </c>
      <c r="H1201">
        <v>56</v>
      </c>
      <c r="I1201">
        <v>5035.875</v>
      </c>
      <c r="J1201">
        <v>2820.3416000000002</v>
      </c>
      <c r="K1201">
        <v>852.34002999999996</v>
      </c>
      <c r="L1201">
        <v>6.08</v>
      </c>
      <c r="M1201">
        <v>4.62</v>
      </c>
      <c r="N1201">
        <v>50.85</v>
      </c>
      <c r="O1201">
        <f t="shared" si="18"/>
        <v>-1.4132356658430673E-2</v>
      </c>
      <c r="Q1201">
        <v>-4.7</v>
      </c>
      <c r="R1201">
        <v>39.538690000000003</v>
      </c>
      <c r="S1201">
        <v>-119.81424</v>
      </c>
      <c r="T1201">
        <v>1387.5</v>
      </c>
      <c r="U1201">
        <v>0.04</v>
      </c>
      <c r="V1201">
        <v>16.45</v>
      </c>
    </row>
    <row r="1202" spans="1:22" x14ac:dyDescent="0.25">
      <c r="A1202" s="1">
        <v>42866</v>
      </c>
      <c r="B1202" s="2">
        <v>0.87365740740740738</v>
      </c>
      <c r="C1202" s="1">
        <v>43174</v>
      </c>
      <c r="D1202" s="2">
        <v>0.95167824074074081</v>
      </c>
      <c r="E1202">
        <v>7.2732999999999999</v>
      </c>
      <c r="F1202">
        <v>5</v>
      </c>
      <c r="G1202">
        <v>14.0863</v>
      </c>
      <c r="H1202">
        <v>56</v>
      </c>
      <c r="I1202">
        <v>5035.875</v>
      </c>
      <c r="J1202">
        <v>2805.0427</v>
      </c>
      <c r="K1202">
        <v>852.34997999999996</v>
      </c>
      <c r="L1202">
        <v>6.11</v>
      </c>
      <c r="M1202">
        <v>4.68</v>
      </c>
      <c r="N1202">
        <v>50.92</v>
      </c>
      <c r="O1202">
        <f t="shared" si="18"/>
        <v>-1.2965147155139372E-2</v>
      </c>
      <c r="Q1202">
        <v>-4.63</v>
      </c>
      <c r="R1202">
        <v>39.538690000000003</v>
      </c>
      <c r="S1202">
        <v>-119.81424</v>
      </c>
      <c r="T1202">
        <v>1387.6</v>
      </c>
      <c r="U1202">
        <v>0.02</v>
      </c>
      <c r="V1202">
        <v>16.45</v>
      </c>
    </row>
    <row r="1203" spans="1:22" x14ac:dyDescent="0.25">
      <c r="A1203" s="1">
        <v>42866</v>
      </c>
      <c r="B1203" s="2">
        <v>0.87366898148148142</v>
      </c>
      <c r="C1203" s="1">
        <v>43174</v>
      </c>
      <c r="D1203" s="2">
        <v>0.95170138888888889</v>
      </c>
      <c r="E1203">
        <v>6.7991000000000001</v>
      </c>
      <c r="F1203">
        <v>5</v>
      </c>
      <c r="G1203">
        <v>14.338200000000001</v>
      </c>
      <c r="H1203">
        <v>56</v>
      </c>
      <c r="I1203">
        <v>5036.3437999999996</v>
      </c>
      <c r="J1203">
        <v>2855.0752000000002</v>
      </c>
      <c r="K1203">
        <v>852.31</v>
      </c>
      <c r="L1203">
        <v>6.1</v>
      </c>
      <c r="M1203">
        <v>4.72</v>
      </c>
      <c r="N1203">
        <v>51.14</v>
      </c>
      <c r="O1203">
        <f t="shared" si="18"/>
        <v>-1.7655100516102844E-2</v>
      </c>
      <c r="Q1203">
        <v>-4.54</v>
      </c>
      <c r="R1203">
        <v>39.538690000000003</v>
      </c>
      <c r="S1203">
        <v>-119.81424</v>
      </c>
      <c r="T1203">
        <v>1387.7</v>
      </c>
      <c r="U1203">
        <v>0.04</v>
      </c>
      <c r="V1203">
        <v>16.45</v>
      </c>
    </row>
    <row r="1204" spans="1:22" x14ac:dyDescent="0.25">
      <c r="A1204" s="1">
        <v>42866</v>
      </c>
      <c r="B1204" s="2">
        <v>0.87368055555555557</v>
      </c>
      <c r="C1204" s="1">
        <v>43174</v>
      </c>
      <c r="D1204" s="2">
        <v>0.95171296296296293</v>
      </c>
      <c r="E1204">
        <v>6.9187000000000003</v>
      </c>
      <c r="F1204">
        <v>5</v>
      </c>
      <c r="G1204">
        <v>14.276400000000001</v>
      </c>
      <c r="H1204">
        <v>56</v>
      </c>
      <c r="I1204">
        <v>5037</v>
      </c>
      <c r="J1204">
        <v>2842.3633</v>
      </c>
      <c r="K1204">
        <v>852.37</v>
      </c>
      <c r="L1204">
        <v>6.09</v>
      </c>
      <c r="M1204">
        <v>4.74</v>
      </c>
      <c r="N1204">
        <v>51.29</v>
      </c>
      <c r="O1204">
        <f t="shared" si="18"/>
        <v>-1.0616651250020145E-2</v>
      </c>
      <c r="Q1204">
        <v>-4.4800000000000004</v>
      </c>
      <c r="R1204">
        <v>39.538690000000003</v>
      </c>
      <c r="S1204">
        <v>-119.81424</v>
      </c>
      <c r="T1204">
        <v>1387.9</v>
      </c>
      <c r="U1204">
        <v>0.04</v>
      </c>
      <c r="V1204">
        <v>16.45</v>
      </c>
    </row>
    <row r="1205" spans="1:22" x14ac:dyDescent="0.25">
      <c r="A1205" s="1">
        <v>42866</v>
      </c>
      <c r="B1205" s="2">
        <v>0.87370370370370365</v>
      </c>
      <c r="C1205" s="1">
        <v>43174</v>
      </c>
      <c r="D1205" s="2">
        <v>0.95173611111111101</v>
      </c>
      <c r="E1205">
        <v>7.22</v>
      </c>
      <c r="F1205">
        <v>5</v>
      </c>
      <c r="G1205">
        <v>14.117900000000001</v>
      </c>
      <c r="H1205">
        <v>56</v>
      </c>
      <c r="I1205">
        <v>5037.1875</v>
      </c>
      <c r="J1205">
        <v>2810.6165000000001</v>
      </c>
      <c r="K1205">
        <v>852.34002999999996</v>
      </c>
      <c r="L1205">
        <v>6.11</v>
      </c>
      <c r="M1205">
        <v>4.72</v>
      </c>
      <c r="N1205">
        <v>51.28</v>
      </c>
      <c r="O1205">
        <f t="shared" si="18"/>
        <v>-1.4132356658430673E-2</v>
      </c>
      <c r="Q1205">
        <v>-4.5</v>
      </c>
      <c r="R1205">
        <v>39.538690000000003</v>
      </c>
      <c r="S1205">
        <v>-119.81424</v>
      </c>
      <c r="T1205">
        <v>1388.4</v>
      </c>
      <c r="U1205">
        <v>0.02</v>
      </c>
      <c r="V1205">
        <v>16.45</v>
      </c>
    </row>
    <row r="1206" spans="1:22" x14ac:dyDescent="0.25">
      <c r="A1206" s="1">
        <v>42866</v>
      </c>
      <c r="B1206" s="2">
        <v>0.8737152777777778</v>
      </c>
      <c r="C1206" s="1">
        <v>43174</v>
      </c>
      <c r="D1206" s="2">
        <v>0.95174768518518515</v>
      </c>
      <c r="E1206">
        <v>7.3734000000000002</v>
      </c>
      <c r="F1206">
        <v>5</v>
      </c>
      <c r="G1206">
        <v>14.037800000000001</v>
      </c>
      <c r="H1206">
        <v>56</v>
      </c>
      <c r="I1206">
        <v>5037.1875</v>
      </c>
      <c r="J1206">
        <v>2794.6183999999998</v>
      </c>
      <c r="K1206">
        <v>852.32001000000002</v>
      </c>
      <c r="L1206">
        <v>6.16</v>
      </c>
      <c r="M1206">
        <v>4.76</v>
      </c>
      <c r="N1206">
        <v>51.26</v>
      </c>
      <c r="O1206">
        <f t="shared" si="18"/>
        <v>-1.6480852563536562E-2</v>
      </c>
      <c r="Q1206">
        <v>-4.47</v>
      </c>
      <c r="R1206">
        <v>39.538690000000003</v>
      </c>
      <c r="S1206">
        <v>-119.81422999999999</v>
      </c>
      <c r="T1206">
        <v>1388.6</v>
      </c>
      <c r="U1206">
        <v>0.02</v>
      </c>
      <c r="V1206">
        <v>16.45</v>
      </c>
    </row>
    <row r="1207" spans="1:22" x14ac:dyDescent="0.25">
      <c r="A1207" s="1">
        <v>42866</v>
      </c>
      <c r="B1207" s="2">
        <v>0.87373842592592599</v>
      </c>
      <c r="C1207" s="1">
        <v>43174</v>
      </c>
      <c r="D1207" s="2">
        <v>0.95177083333333334</v>
      </c>
      <c r="E1207">
        <v>7.5868000000000002</v>
      </c>
      <c r="F1207">
        <v>5</v>
      </c>
      <c r="G1207">
        <v>13.926600000000001</v>
      </c>
      <c r="H1207">
        <v>56</v>
      </c>
      <c r="I1207">
        <v>5037</v>
      </c>
      <c r="J1207">
        <v>2772.5327000000002</v>
      </c>
      <c r="K1207">
        <v>852.34002999999996</v>
      </c>
      <c r="L1207">
        <v>6.18</v>
      </c>
      <c r="M1207">
        <v>4.84</v>
      </c>
      <c r="N1207">
        <v>51.42</v>
      </c>
      <c r="O1207">
        <f t="shared" si="18"/>
        <v>-1.4132356658430673E-2</v>
      </c>
      <c r="Q1207">
        <v>-4.3499999999999996</v>
      </c>
      <c r="R1207">
        <v>39.538690000000003</v>
      </c>
      <c r="S1207">
        <v>-119.81424</v>
      </c>
      <c r="T1207">
        <v>1388.6</v>
      </c>
      <c r="U1207">
        <v>0.04</v>
      </c>
      <c r="V1207">
        <v>16.45</v>
      </c>
    </row>
    <row r="1208" spans="1:22" x14ac:dyDescent="0.25">
      <c r="A1208" s="1">
        <v>42866</v>
      </c>
      <c r="B1208" s="2">
        <v>0.87374999999999992</v>
      </c>
      <c r="C1208" s="1">
        <v>43174</v>
      </c>
      <c r="D1208" s="2">
        <v>0.95178240740740738</v>
      </c>
      <c r="E1208">
        <v>7.3807999999999998</v>
      </c>
      <c r="F1208">
        <v>5</v>
      </c>
      <c r="G1208">
        <v>14.033099999999999</v>
      </c>
      <c r="H1208">
        <v>56</v>
      </c>
      <c r="I1208">
        <v>5036.9062999999996</v>
      </c>
      <c r="J1208">
        <v>2793.8467000000001</v>
      </c>
      <c r="K1208">
        <v>852.32001000000002</v>
      </c>
      <c r="L1208">
        <v>6.21</v>
      </c>
      <c r="M1208">
        <v>4.88</v>
      </c>
      <c r="N1208">
        <v>51.67</v>
      </c>
      <c r="O1208">
        <f t="shared" si="18"/>
        <v>-1.6480852563536562E-2</v>
      </c>
      <c r="Q1208">
        <v>-4.25</v>
      </c>
      <c r="R1208">
        <v>39.538690000000003</v>
      </c>
      <c r="S1208">
        <v>-119.81424</v>
      </c>
      <c r="T1208">
        <v>1389.1</v>
      </c>
      <c r="U1208">
        <v>0.02</v>
      </c>
      <c r="V1208">
        <v>16.45</v>
      </c>
    </row>
    <row r="1209" spans="1:22" x14ac:dyDescent="0.25">
      <c r="A1209" s="1">
        <v>42866</v>
      </c>
      <c r="B1209" s="2">
        <v>0.87377314814814822</v>
      </c>
      <c r="C1209" s="1">
        <v>43174</v>
      </c>
      <c r="D1209" s="2">
        <v>0.95179398148148142</v>
      </c>
      <c r="E1209">
        <v>7.6646000000000001</v>
      </c>
      <c r="F1209">
        <v>5</v>
      </c>
      <c r="G1209">
        <v>13.8871</v>
      </c>
      <c r="H1209">
        <v>56</v>
      </c>
      <c r="I1209">
        <v>5037.1875</v>
      </c>
      <c r="J1209">
        <v>2764.5315000000001</v>
      </c>
      <c r="K1209">
        <v>852.34002999999996</v>
      </c>
      <c r="L1209">
        <v>6.25</v>
      </c>
      <c r="M1209">
        <v>4.92</v>
      </c>
      <c r="N1209">
        <v>51.85</v>
      </c>
      <c r="O1209">
        <f t="shared" si="18"/>
        <v>-1.4132356658430673E-2</v>
      </c>
      <c r="Q1209">
        <v>-4.17</v>
      </c>
      <c r="R1209">
        <v>39.538679999999999</v>
      </c>
      <c r="S1209">
        <v>-119.81422999999999</v>
      </c>
      <c r="T1209">
        <v>1389.4</v>
      </c>
      <c r="U1209">
        <v>0.06</v>
      </c>
      <c r="V1209">
        <v>16.45</v>
      </c>
    </row>
    <row r="1210" spans="1:22" x14ac:dyDescent="0.25">
      <c r="A1210" s="1">
        <v>42866</v>
      </c>
      <c r="B1210" s="2">
        <v>0.87378472222222225</v>
      </c>
      <c r="C1210" s="1">
        <v>43174</v>
      </c>
      <c r="D1210" s="2">
        <v>0.95181712962962972</v>
      </c>
      <c r="E1210">
        <v>7.3379000000000003</v>
      </c>
      <c r="F1210">
        <v>5</v>
      </c>
      <c r="G1210">
        <v>14.057399999999999</v>
      </c>
      <c r="H1210">
        <v>56</v>
      </c>
      <c r="I1210">
        <v>5037.5625</v>
      </c>
      <c r="J1210">
        <v>2798.3181</v>
      </c>
      <c r="K1210">
        <v>852.32001000000002</v>
      </c>
      <c r="L1210">
        <v>6.31</v>
      </c>
      <c r="M1210">
        <v>4.9800000000000004</v>
      </c>
      <c r="N1210">
        <v>52.04</v>
      </c>
      <c r="O1210">
        <f t="shared" si="18"/>
        <v>-1.6480852563536562E-2</v>
      </c>
      <c r="Q1210">
        <v>-4.0599999999999996</v>
      </c>
      <c r="R1210">
        <v>39.538679999999999</v>
      </c>
      <c r="S1210">
        <v>-119.81422999999999</v>
      </c>
      <c r="T1210">
        <v>1389.9</v>
      </c>
      <c r="U1210">
        <v>0.04</v>
      </c>
      <c r="V1210">
        <v>16.45</v>
      </c>
    </row>
    <row r="1211" spans="1:22" x14ac:dyDescent="0.25">
      <c r="A1211" s="1">
        <v>42866</v>
      </c>
      <c r="B1211" s="2">
        <v>0.87379629629629629</v>
      </c>
      <c r="C1211" s="1">
        <v>43174</v>
      </c>
      <c r="D1211" s="2">
        <v>0.95182870370370365</v>
      </c>
      <c r="E1211">
        <v>7.1798000000000002</v>
      </c>
      <c r="F1211">
        <v>5</v>
      </c>
      <c r="G1211">
        <v>14.140599999999999</v>
      </c>
      <c r="H1211">
        <v>56</v>
      </c>
      <c r="I1211">
        <v>5037.75</v>
      </c>
      <c r="J1211">
        <v>2814.8271</v>
      </c>
      <c r="K1211">
        <v>852.37</v>
      </c>
      <c r="L1211">
        <v>6.35</v>
      </c>
      <c r="M1211">
        <v>5.01</v>
      </c>
      <c r="N1211">
        <v>52.25</v>
      </c>
      <c r="O1211">
        <f t="shared" si="18"/>
        <v>-1.0616651250020145E-2</v>
      </c>
      <c r="Q1211">
        <v>-3.98</v>
      </c>
      <c r="R1211">
        <v>39.538679999999999</v>
      </c>
      <c r="S1211">
        <v>-119.81424</v>
      </c>
      <c r="T1211">
        <v>1390.1</v>
      </c>
      <c r="U1211">
        <v>0.04</v>
      </c>
      <c r="V1211">
        <v>16.45</v>
      </c>
    </row>
    <row r="1212" spans="1:22" x14ac:dyDescent="0.25">
      <c r="A1212" s="1">
        <v>42866</v>
      </c>
      <c r="B1212" s="2">
        <v>0.87381944444444448</v>
      </c>
      <c r="C1212" s="1">
        <v>43174</v>
      </c>
      <c r="D1212" s="2">
        <v>0.95185185185185184</v>
      </c>
      <c r="E1212">
        <v>7.3360000000000003</v>
      </c>
      <c r="F1212">
        <v>5</v>
      </c>
      <c r="G1212">
        <v>14.058299999999999</v>
      </c>
      <c r="H1212">
        <v>56</v>
      </c>
      <c r="I1212">
        <v>5037.5625</v>
      </c>
      <c r="J1212">
        <v>2798.5084999999999</v>
      </c>
      <c r="K1212">
        <v>852.38</v>
      </c>
      <c r="L1212">
        <v>6.4</v>
      </c>
      <c r="M1212">
        <v>4.9800000000000004</v>
      </c>
      <c r="N1212">
        <v>52.24</v>
      </c>
      <c r="O1212">
        <f t="shared" si="18"/>
        <v>-9.4435763723419181E-3</v>
      </c>
      <c r="Q1212">
        <v>-4.01</v>
      </c>
      <c r="R1212">
        <v>39.538679999999999</v>
      </c>
      <c r="S1212">
        <v>-119.81424</v>
      </c>
      <c r="T1212">
        <v>1390.5</v>
      </c>
      <c r="U1212">
        <v>0.02</v>
      </c>
      <c r="V1212">
        <v>16.45</v>
      </c>
    </row>
    <row r="1213" spans="1:22" x14ac:dyDescent="0.25">
      <c r="A1213" s="1">
        <v>42866</v>
      </c>
      <c r="B1213" s="2">
        <v>0.87383101851851863</v>
      </c>
      <c r="C1213" s="1">
        <v>43174</v>
      </c>
      <c r="D1213" s="2">
        <v>0.95186342592592599</v>
      </c>
      <c r="E1213">
        <v>7.2191000000000001</v>
      </c>
      <c r="F1213">
        <v>5</v>
      </c>
      <c r="G1213">
        <v>14.119199999999999</v>
      </c>
      <c r="H1213">
        <v>56</v>
      </c>
      <c r="I1213">
        <v>5037.4687999999996</v>
      </c>
      <c r="J1213">
        <v>2810.7125999999998</v>
      </c>
      <c r="K1213">
        <v>852.37</v>
      </c>
      <c r="L1213">
        <v>6.43</v>
      </c>
      <c r="M1213">
        <v>5.03</v>
      </c>
      <c r="N1213">
        <v>52.1</v>
      </c>
      <c r="O1213">
        <f t="shared" si="18"/>
        <v>-1.0616651250020145E-2</v>
      </c>
      <c r="Q1213">
        <v>-4</v>
      </c>
      <c r="R1213">
        <v>39.538679999999999</v>
      </c>
      <c r="S1213">
        <v>-119.81424</v>
      </c>
      <c r="T1213">
        <v>1391</v>
      </c>
      <c r="U1213">
        <v>0</v>
      </c>
      <c r="V1213">
        <v>16.45</v>
      </c>
    </row>
    <row r="1214" spans="1:22" x14ac:dyDescent="0.25">
      <c r="A1214" s="1">
        <v>42866</v>
      </c>
      <c r="B1214" s="2">
        <v>0.87385416666666671</v>
      </c>
      <c r="C1214" s="1">
        <v>43174</v>
      </c>
      <c r="D1214" s="2">
        <v>0.95186342592592599</v>
      </c>
      <c r="E1214">
        <v>7.1388999999999996</v>
      </c>
      <c r="F1214">
        <v>5</v>
      </c>
      <c r="G1214">
        <v>14.161099999999999</v>
      </c>
      <c r="H1214">
        <v>54</v>
      </c>
      <c r="I1214">
        <v>5037.375</v>
      </c>
      <c r="J1214">
        <v>2819.1273999999999</v>
      </c>
      <c r="K1214">
        <v>852.38</v>
      </c>
      <c r="L1214">
        <v>6.45</v>
      </c>
      <c r="M1214">
        <v>5</v>
      </c>
      <c r="N1214">
        <v>51.86</v>
      </c>
      <c r="O1214">
        <f t="shared" si="18"/>
        <v>-9.4435763723419181E-3</v>
      </c>
      <c r="Q1214">
        <v>-4.09</v>
      </c>
      <c r="R1214">
        <v>39.538679999999999</v>
      </c>
      <c r="S1214">
        <v>-119.81424</v>
      </c>
      <c r="T1214">
        <v>1391</v>
      </c>
      <c r="U1214">
        <v>0</v>
      </c>
      <c r="V1214">
        <v>16.45</v>
      </c>
    </row>
    <row r="1215" spans="1:22" x14ac:dyDescent="0.25">
      <c r="A1215" s="1">
        <v>42866</v>
      </c>
      <c r="B1215" s="2">
        <v>0.87386574074074075</v>
      </c>
      <c r="C1215" s="1">
        <v>43174</v>
      </c>
      <c r="D1215" s="2">
        <v>0.95189814814814822</v>
      </c>
      <c r="E1215">
        <v>7.1580000000000004</v>
      </c>
      <c r="F1215">
        <v>5</v>
      </c>
      <c r="G1215">
        <v>14.1515</v>
      </c>
      <c r="H1215">
        <v>56</v>
      </c>
      <c r="I1215">
        <v>5037.5625</v>
      </c>
      <c r="J1215">
        <v>2817.1169</v>
      </c>
      <c r="K1215">
        <v>852.35999000000004</v>
      </c>
      <c r="L1215">
        <v>6.49</v>
      </c>
      <c r="M1215">
        <v>4.96</v>
      </c>
      <c r="N1215">
        <v>51.56</v>
      </c>
      <c r="O1215">
        <f t="shared" si="18"/>
        <v>-1.1790899202573091E-2</v>
      </c>
      <c r="Q1215">
        <v>-4.21</v>
      </c>
      <c r="R1215">
        <v>39.538679999999999</v>
      </c>
      <c r="S1215">
        <v>-119.81424</v>
      </c>
      <c r="T1215">
        <v>1391.9</v>
      </c>
      <c r="U1215">
        <v>0.02</v>
      </c>
      <c r="V1215">
        <v>16.45</v>
      </c>
    </row>
    <row r="1216" spans="1:22" x14ac:dyDescent="0.25">
      <c r="A1216" s="1">
        <v>42866</v>
      </c>
      <c r="B1216" s="2">
        <v>0.87388888888888883</v>
      </c>
      <c r="C1216" s="1">
        <v>43174</v>
      </c>
      <c r="D1216" s="2">
        <v>0.95190972222222225</v>
      </c>
      <c r="E1216">
        <v>7.1288</v>
      </c>
      <c r="F1216">
        <v>5</v>
      </c>
      <c r="G1216">
        <v>14.1669</v>
      </c>
      <c r="H1216">
        <v>56</v>
      </c>
      <c r="I1216">
        <v>5037.5625</v>
      </c>
      <c r="J1216">
        <v>2820.1781999999998</v>
      </c>
      <c r="K1216">
        <v>852.38</v>
      </c>
      <c r="L1216">
        <v>6.53</v>
      </c>
      <c r="M1216">
        <v>4.9400000000000004</v>
      </c>
      <c r="N1216">
        <v>51.26</v>
      </c>
      <c r="O1216">
        <f t="shared" si="18"/>
        <v>-9.4435763723419181E-3</v>
      </c>
      <c r="Q1216">
        <v>-4.3</v>
      </c>
      <c r="R1216">
        <v>39.538679999999999</v>
      </c>
      <c r="S1216">
        <v>-119.81425</v>
      </c>
      <c r="T1216">
        <v>1392.2</v>
      </c>
      <c r="U1216">
        <v>0.06</v>
      </c>
      <c r="V1216">
        <v>16.45</v>
      </c>
    </row>
    <row r="1217" spans="1:22" x14ac:dyDescent="0.25">
      <c r="A1217" s="1">
        <v>42866</v>
      </c>
      <c r="B1217" s="2">
        <v>0.87390046296296298</v>
      </c>
      <c r="C1217" s="1">
        <v>43174</v>
      </c>
      <c r="D1217" s="2">
        <v>0.95193287037037033</v>
      </c>
      <c r="E1217">
        <v>7.3075999999999999</v>
      </c>
      <c r="F1217">
        <v>5</v>
      </c>
      <c r="G1217">
        <v>14.074199999999999</v>
      </c>
      <c r="H1217">
        <v>56</v>
      </c>
      <c r="I1217">
        <v>5037.9375</v>
      </c>
      <c r="J1217">
        <v>2801.4641000000001</v>
      </c>
      <c r="K1217">
        <v>852.38</v>
      </c>
      <c r="L1217">
        <v>6.57</v>
      </c>
      <c r="M1217">
        <v>4.93</v>
      </c>
      <c r="N1217">
        <v>51.02</v>
      </c>
      <c r="O1217">
        <f t="shared" si="18"/>
        <v>-9.4435763723419181E-3</v>
      </c>
      <c r="Q1217">
        <v>-4.37</v>
      </c>
      <c r="R1217">
        <v>39.538679999999999</v>
      </c>
      <c r="S1217">
        <v>-119.81425</v>
      </c>
      <c r="T1217">
        <v>1393.1</v>
      </c>
      <c r="U1217">
        <v>0.22</v>
      </c>
      <c r="V1217">
        <v>16.45</v>
      </c>
    </row>
    <row r="1218" spans="1:22" x14ac:dyDescent="0.25">
      <c r="A1218" s="1">
        <v>42866</v>
      </c>
      <c r="B1218" s="2">
        <v>0.87391203703703713</v>
      </c>
      <c r="C1218" s="1">
        <v>43174</v>
      </c>
      <c r="D1218" s="2">
        <v>0.95194444444444448</v>
      </c>
      <c r="E1218">
        <v>7.5721999999999996</v>
      </c>
      <c r="F1218">
        <v>5</v>
      </c>
      <c r="G1218">
        <v>13.935700000000001</v>
      </c>
      <c r="H1218">
        <v>56</v>
      </c>
      <c r="I1218">
        <v>5037.5625</v>
      </c>
      <c r="J1218">
        <v>2774.0327000000002</v>
      </c>
      <c r="K1218">
        <v>852.35999000000004</v>
      </c>
      <c r="L1218">
        <v>6.59</v>
      </c>
      <c r="M1218">
        <v>4.96</v>
      </c>
      <c r="N1218">
        <v>50.84</v>
      </c>
      <c r="O1218">
        <f t="shared" si="18"/>
        <v>-1.1790899202573091E-2</v>
      </c>
      <c r="Q1218">
        <v>-4.3899999999999997</v>
      </c>
      <c r="R1218">
        <v>39.538679999999999</v>
      </c>
      <c r="S1218">
        <v>-119.81425</v>
      </c>
      <c r="T1218">
        <v>1393.4</v>
      </c>
      <c r="U1218">
        <v>0.06</v>
      </c>
      <c r="V1218">
        <v>16.45</v>
      </c>
    </row>
    <row r="1219" spans="1:22" x14ac:dyDescent="0.25">
      <c r="A1219" s="1">
        <v>42866</v>
      </c>
      <c r="B1219" s="2">
        <v>0.8739351851851852</v>
      </c>
      <c r="C1219" s="1">
        <v>43174</v>
      </c>
      <c r="D1219" s="2">
        <v>0.95196759259259256</v>
      </c>
      <c r="E1219">
        <v>7.4028999999999998</v>
      </c>
      <c r="F1219">
        <v>5</v>
      </c>
      <c r="G1219">
        <v>14.023999999999999</v>
      </c>
      <c r="H1219">
        <v>56</v>
      </c>
      <c r="I1219">
        <v>5037.75</v>
      </c>
      <c r="J1219">
        <v>2791.5502999999999</v>
      </c>
      <c r="K1219">
        <v>852.35999000000004</v>
      </c>
      <c r="L1219">
        <v>6.63</v>
      </c>
      <c r="M1219">
        <v>5.01</v>
      </c>
      <c r="N1219">
        <v>50.76</v>
      </c>
      <c r="O1219">
        <f t="shared" ref="O1219:O1282" si="19">((K1219-P$2)/P$2)*100</f>
        <v>-1.1790899202573091E-2</v>
      </c>
      <c r="Q1219">
        <v>-4.37</v>
      </c>
      <c r="R1219">
        <v>39.538679999999999</v>
      </c>
      <c r="S1219">
        <v>-119.81425</v>
      </c>
      <c r="T1219">
        <v>1394</v>
      </c>
      <c r="U1219">
        <v>0.02</v>
      </c>
      <c r="V1219">
        <v>16.45</v>
      </c>
    </row>
    <row r="1220" spans="1:22" x14ac:dyDescent="0.25">
      <c r="A1220" s="1">
        <v>42866</v>
      </c>
      <c r="B1220" s="2">
        <v>0.87394675925925924</v>
      </c>
      <c r="C1220" s="1">
        <v>43174</v>
      </c>
      <c r="D1220" s="2">
        <v>0.95197916666666671</v>
      </c>
      <c r="E1220">
        <v>7.6981999999999999</v>
      </c>
      <c r="F1220">
        <v>5</v>
      </c>
      <c r="G1220">
        <v>13.870799999999999</v>
      </c>
      <c r="H1220">
        <v>56</v>
      </c>
      <c r="I1220">
        <v>5037.5625</v>
      </c>
      <c r="J1220">
        <v>2761.0857000000001</v>
      </c>
      <c r="K1220">
        <v>852.37</v>
      </c>
      <c r="L1220">
        <v>6.67</v>
      </c>
      <c r="M1220">
        <v>5.03</v>
      </c>
      <c r="N1220">
        <v>50.67</v>
      </c>
      <c r="O1220">
        <f t="shared" si="19"/>
        <v>-1.0616651250020145E-2</v>
      </c>
      <c r="Q1220">
        <v>-4.37</v>
      </c>
      <c r="R1220">
        <v>39.538679999999999</v>
      </c>
      <c r="S1220">
        <v>-119.81425</v>
      </c>
      <c r="T1220">
        <v>1394.3</v>
      </c>
      <c r="U1220">
        <v>0.13</v>
      </c>
      <c r="V1220">
        <v>16.45</v>
      </c>
    </row>
    <row r="1221" spans="1:22" x14ac:dyDescent="0.25">
      <c r="A1221" s="1">
        <v>42866</v>
      </c>
      <c r="B1221" s="2">
        <v>0.87396990740740732</v>
      </c>
      <c r="C1221" s="1">
        <v>43174</v>
      </c>
      <c r="D1221" s="2">
        <v>0.95197916666666671</v>
      </c>
      <c r="E1221">
        <v>7.7755999999999998</v>
      </c>
      <c r="F1221">
        <v>5</v>
      </c>
      <c r="G1221">
        <v>13.831099999999999</v>
      </c>
      <c r="H1221">
        <v>54</v>
      </c>
      <c r="I1221">
        <v>5037.5625</v>
      </c>
      <c r="J1221">
        <v>2753.1567</v>
      </c>
      <c r="K1221">
        <v>852.35999000000004</v>
      </c>
      <c r="L1221">
        <v>6.7</v>
      </c>
      <c r="M1221">
        <v>5.07</v>
      </c>
      <c r="N1221">
        <v>50.59</v>
      </c>
      <c r="O1221">
        <f t="shared" si="19"/>
        <v>-1.1790899202573091E-2</v>
      </c>
      <c r="Q1221">
        <v>-4.3600000000000003</v>
      </c>
      <c r="R1221">
        <v>39.538679999999999</v>
      </c>
      <c r="S1221">
        <v>-119.81425</v>
      </c>
      <c r="T1221">
        <v>1394.3</v>
      </c>
      <c r="U1221">
        <v>0.13</v>
      </c>
      <c r="V1221">
        <v>16.45</v>
      </c>
    </row>
    <row r="1222" spans="1:22" x14ac:dyDescent="0.25">
      <c r="A1222" s="1">
        <v>42866</v>
      </c>
      <c r="B1222" s="2">
        <v>0.87398148148148147</v>
      </c>
      <c r="C1222" s="1">
        <v>43174</v>
      </c>
      <c r="D1222" s="2">
        <v>0.95201388888888883</v>
      </c>
      <c r="E1222">
        <v>7.8226000000000004</v>
      </c>
      <c r="F1222">
        <v>5</v>
      </c>
      <c r="G1222">
        <v>13.8066</v>
      </c>
      <c r="H1222">
        <v>56</v>
      </c>
      <c r="I1222">
        <v>5037.375</v>
      </c>
      <c r="J1222">
        <v>2748.3577</v>
      </c>
      <c r="K1222">
        <v>852.35999000000004</v>
      </c>
      <c r="L1222">
        <v>6.73</v>
      </c>
      <c r="M1222">
        <v>5.14</v>
      </c>
      <c r="N1222">
        <v>50.51</v>
      </c>
      <c r="O1222">
        <f t="shared" si="19"/>
        <v>-1.1790899202573091E-2</v>
      </c>
      <c r="Q1222">
        <v>-4.3099999999999996</v>
      </c>
      <c r="R1222">
        <v>39.538679999999999</v>
      </c>
      <c r="S1222">
        <v>-119.81426</v>
      </c>
      <c r="T1222">
        <v>1394.8</v>
      </c>
      <c r="U1222">
        <v>0.2</v>
      </c>
      <c r="V1222">
        <v>16.45</v>
      </c>
    </row>
    <row r="1223" spans="1:22" x14ac:dyDescent="0.25">
      <c r="A1223" s="1">
        <v>42866</v>
      </c>
      <c r="B1223" s="2">
        <v>0.87400462962962966</v>
      </c>
      <c r="C1223" s="1">
        <v>43174</v>
      </c>
      <c r="D1223" s="2">
        <v>0.95202546296296298</v>
      </c>
      <c r="E1223">
        <v>7.9558</v>
      </c>
      <c r="F1223">
        <v>5</v>
      </c>
      <c r="G1223">
        <v>13.74</v>
      </c>
      <c r="H1223">
        <v>56</v>
      </c>
      <c r="I1223">
        <v>5037.8437999999996</v>
      </c>
      <c r="J1223">
        <v>2734.8157000000001</v>
      </c>
      <c r="K1223">
        <v>852.37</v>
      </c>
      <c r="L1223">
        <v>6.8</v>
      </c>
      <c r="M1223">
        <v>5.19</v>
      </c>
      <c r="N1223">
        <v>50.42</v>
      </c>
      <c r="O1223">
        <f t="shared" si="19"/>
        <v>-1.0616651250020145E-2</v>
      </c>
      <c r="Q1223">
        <v>-4.29</v>
      </c>
      <c r="R1223">
        <v>39.538679999999999</v>
      </c>
      <c r="S1223">
        <v>-119.81426</v>
      </c>
      <c r="T1223">
        <v>1395</v>
      </c>
      <c r="U1223">
        <v>0.37</v>
      </c>
      <c r="V1223">
        <v>16.45</v>
      </c>
    </row>
    <row r="1224" spans="1:22" x14ac:dyDescent="0.25">
      <c r="A1224" s="1">
        <v>42866</v>
      </c>
      <c r="B1224" s="2">
        <v>0.8740162037037037</v>
      </c>
      <c r="C1224" s="1">
        <v>43174</v>
      </c>
      <c r="D1224" s="2">
        <v>0.95204861111111105</v>
      </c>
      <c r="E1224">
        <v>7.9988999999999999</v>
      </c>
      <c r="F1224">
        <v>5</v>
      </c>
      <c r="G1224">
        <v>13.718400000000001</v>
      </c>
      <c r="H1224">
        <v>56</v>
      </c>
      <c r="I1224">
        <v>5037.9375</v>
      </c>
      <c r="J1224">
        <v>2730.4479999999999</v>
      </c>
      <c r="K1224">
        <v>852.39000999999996</v>
      </c>
      <c r="L1224">
        <v>6.84</v>
      </c>
      <c r="M1224">
        <v>5.24</v>
      </c>
      <c r="N1224">
        <v>50.34</v>
      </c>
      <c r="O1224">
        <f t="shared" si="19"/>
        <v>-8.2693284197889738E-3</v>
      </c>
      <c r="Q1224">
        <v>-4.26</v>
      </c>
      <c r="R1224">
        <v>39.538679999999999</v>
      </c>
      <c r="S1224">
        <v>-119.81426</v>
      </c>
      <c r="T1224">
        <v>1395</v>
      </c>
      <c r="U1224">
        <v>0.15</v>
      </c>
      <c r="V1224">
        <v>16.45</v>
      </c>
    </row>
    <row r="1225" spans="1:22" x14ac:dyDescent="0.25">
      <c r="A1225" s="1">
        <v>42866</v>
      </c>
      <c r="B1225" s="2">
        <v>0.87402777777777774</v>
      </c>
      <c r="C1225" s="1">
        <v>43174</v>
      </c>
      <c r="D1225" s="2">
        <v>0.9520601851851852</v>
      </c>
      <c r="E1225">
        <v>8.0399999999999991</v>
      </c>
      <c r="F1225">
        <v>5</v>
      </c>
      <c r="G1225">
        <v>13.6983</v>
      </c>
      <c r="H1225">
        <v>56</v>
      </c>
      <c r="I1225">
        <v>5038.2187999999996</v>
      </c>
      <c r="J1225">
        <v>2726.2954</v>
      </c>
      <c r="K1225">
        <v>852.37</v>
      </c>
      <c r="L1225">
        <v>6.88</v>
      </c>
      <c r="M1225">
        <v>5.34</v>
      </c>
      <c r="N1225">
        <v>50.36</v>
      </c>
      <c r="O1225">
        <f t="shared" si="19"/>
        <v>-1.0616651250020145E-2</v>
      </c>
      <c r="Q1225">
        <v>-4.17</v>
      </c>
      <c r="R1225">
        <v>39.538679999999999</v>
      </c>
      <c r="S1225">
        <v>-119.81426</v>
      </c>
      <c r="T1225">
        <v>1394.9</v>
      </c>
      <c r="U1225">
        <v>0.06</v>
      </c>
      <c r="V1225">
        <v>16.45</v>
      </c>
    </row>
    <row r="1226" spans="1:22" x14ac:dyDescent="0.25">
      <c r="A1226" s="1">
        <v>42866</v>
      </c>
      <c r="B1226" s="2">
        <v>0.87405092592592604</v>
      </c>
      <c r="C1226" s="1">
        <v>43174</v>
      </c>
      <c r="D1226" s="2">
        <v>0.95208333333333339</v>
      </c>
      <c r="E1226">
        <v>7.8205</v>
      </c>
      <c r="F1226">
        <v>5</v>
      </c>
      <c r="G1226">
        <v>13.808400000000001</v>
      </c>
      <c r="H1226">
        <v>56</v>
      </c>
      <c r="I1226">
        <v>5037.6562999999996</v>
      </c>
      <c r="J1226">
        <v>2748.5725000000002</v>
      </c>
      <c r="K1226">
        <v>852.34997999999996</v>
      </c>
      <c r="L1226">
        <v>6.91</v>
      </c>
      <c r="M1226">
        <v>5.36</v>
      </c>
      <c r="N1226">
        <v>50.48</v>
      </c>
      <c r="O1226">
        <f t="shared" si="19"/>
        <v>-1.2965147155139372E-2</v>
      </c>
      <c r="Q1226">
        <v>-4.12</v>
      </c>
      <c r="R1226">
        <v>39.538679999999999</v>
      </c>
      <c r="S1226">
        <v>-119.81426999999999</v>
      </c>
      <c r="T1226">
        <v>1394.7</v>
      </c>
      <c r="U1226">
        <v>0.04</v>
      </c>
      <c r="V1226">
        <v>16.45</v>
      </c>
    </row>
    <row r="1227" spans="1:22" x14ac:dyDescent="0.25">
      <c r="A1227" s="1">
        <v>42866</v>
      </c>
      <c r="B1227" s="2">
        <v>0.87406249999999996</v>
      </c>
      <c r="C1227" s="1">
        <v>43174</v>
      </c>
      <c r="D1227" s="2">
        <v>0.95209490740740732</v>
      </c>
      <c r="E1227">
        <v>7.8807</v>
      </c>
      <c r="F1227">
        <v>5</v>
      </c>
      <c r="G1227">
        <v>13.7767</v>
      </c>
      <c r="H1227">
        <v>56</v>
      </c>
      <c r="I1227">
        <v>5037.2812999999996</v>
      </c>
      <c r="J1227">
        <v>2742.4425999999999</v>
      </c>
      <c r="K1227">
        <v>852.35999000000004</v>
      </c>
      <c r="L1227">
        <v>6.9</v>
      </c>
      <c r="M1227">
        <v>5.35</v>
      </c>
      <c r="N1227">
        <v>50.48</v>
      </c>
      <c r="O1227">
        <f t="shared" si="19"/>
        <v>-1.1790899202573091E-2</v>
      </c>
      <c r="Q1227">
        <v>-4.13</v>
      </c>
      <c r="R1227">
        <v>39.538679999999999</v>
      </c>
      <c r="S1227">
        <v>-119.81426999999999</v>
      </c>
      <c r="T1227">
        <v>1394.6</v>
      </c>
      <c r="U1227">
        <v>0.02</v>
      </c>
      <c r="V1227">
        <v>16.45</v>
      </c>
    </row>
    <row r="1228" spans="1:22" x14ac:dyDescent="0.25">
      <c r="A1228" s="1">
        <v>42866</v>
      </c>
      <c r="B1228" s="2">
        <v>0.87408564814814815</v>
      </c>
      <c r="C1228" s="1">
        <v>43174</v>
      </c>
      <c r="D1228" s="2">
        <v>0.95210648148148147</v>
      </c>
      <c r="E1228">
        <v>7.7286999999999999</v>
      </c>
      <c r="F1228">
        <v>5</v>
      </c>
      <c r="G1228">
        <v>13.854100000000001</v>
      </c>
      <c r="H1228">
        <v>56</v>
      </c>
      <c r="I1228">
        <v>5037.1875</v>
      </c>
      <c r="J1228">
        <v>2757.9542999999999</v>
      </c>
      <c r="K1228">
        <v>852.37</v>
      </c>
      <c r="L1228">
        <v>6.93</v>
      </c>
      <c r="M1228">
        <v>5.35</v>
      </c>
      <c r="N1228">
        <v>50.45</v>
      </c>
      <c r="O1228">
        <f t="shared" si="19"/>
        <v>-1.0616651250020145E-2</v>
      </c>
      <c r="Q1228">
        <v>-4.13</v>
      </c>
      <c r="R1228">
        <v>39.538670000000003</v>
      </c>
      <c r="S1228">
        <v>-119.81426999999999</v>
      </c>
      <c r="T1228">
        <v>1394.4</v>
      </c>
      <c r="U1228">
        <v>0.02</v>
      </c>
      <c r="V1228">
        <v>16.45</v>
      </c>
    </row>
    <row r="1229" spans="1:22" x14ac:dyDescent="0.25">
      <c r="A1229" s="1">
        <v>42866</v>
      </c>
      <c r="B1229" s="2">
        <v>0.87409722222222219</v>
      </c>
      <c r="C1229" s="1">
        <v>43174</v>
      </c>
      <c r="D1229" s="2">
        <v>0.95212962962962966</v>
      </c>
      <c r="E1229">
        <v>7.8933999999999997</v>
      </c>
      <c r="F1229">
        <v>5</v>
      </c>
      <c r="G1229">
        <v>13.768700000000001</v>
      </c>
      <c r="H1229">
        <v>56</v>
      </c>
      <c r="I1229">
        <v>5036.7187999999996</v>
      </c>
      <c r="J1229">
        <v>2741.1527999999998</v>
      </c>
      <c r="K1229">
        <v>852.34997999999996</v>
      </c>
      <c r="L1229">
        <v>6.93</v>
      </c>
      <c r="M1229">
        <v>5.35</v>
      </c>
      <c r="N1229">
        <v>50.36</v>
      </c>
      <c r="O1229">
        <f t="shared" si="19"/>
        <v>-1.2965147155139372E-2</v>
      </c>
      <c r="Q1229">
        <v>-4.16</v>
      </c>
      <c r="R1229">
        <v>39.538670000000003</v>
      </c>
      <c r="S1229">
        <v>-119.81426999999999</v>
      </c>
      <c r="T1229">
        <v>1393.8</v>
      </c>
      <c r="U1229">
        <v>0.04</v>
      </c>
      <c r="V1229">
        <v>16.45</v>
      </c>
    </row>
    <row r="1230" spans="1:22" x14ac:dyDescent="0.25">
      <c r="A1230" s="1">
        <v>42866</v>
      </c>
      <c r="B1230" s="2">
        <v>0.87412037037037038</v>
      </c>
      <c r="C1230" s="1">
        <v>43174</v>
      </c>
      <c r="D1230" s="2">
        <v>0.9521412037037037</v>
      </c>
      <c r="E1230">
        <v>7.6672000000000002</v>
      </c>
      <c r="F1230">
        <v>5</v>
      </c>
      <c r="G1230">
        <v>13.8834</v>
      </c>
      <c r="H1230">
        <v>56</v>
      </c>
      <c r="I1230">
        <v>5036.3437999999996</v>
      </c>
      <c r="J1230">
        <v>2764.2581</v>
      </c>
      <c r="K1230">
        <v>852.35999000000004</v>
      </c>
      <c r="L1230">
        <v>6.95</v>
      </c>
      <c r="M1230">
        <v>5.34</v>
      </c>
      <c r="N1230">
        <v>50.3</v>
      </c>
      <c r="O1230">
        <f t="shared" si="19"/>
        <v>-1.1790899202573091E-2</v>
      </c>
      <c r="Q1230">
        <v>-4.18</v>
      </c>
      <c r="R1230">
        <v>39.538670000000003</v>
      </c>
      <c r="S1230">
        <v>-119.81426999999999</v>
      </c>
      <c r="T1230">
        <v>1393.5</v>
      </c>
      <c r="U1230">
        <v>0.02</v>
      </c>
      <c r="V1230">
        <v>16.45</v>
      </c>
    </row>
    <row r="1231" spans="1:22" x14ac:dyDescent="0.25">
      <c r="A1231" s="1">
        <v>42866</v>
      </c>
      <c r="B1231" s="2">
        <v>0.87413194444444453</v>
      </c>
      <c r="C1231" s="1">
        <v>43174</v>
      </c>
      <c r="D1231" s="2">
        <v>0.95216435185185189</v>
      </c>
      <c r="E1231">
        <v>7.8167</v>
      </c>
      <c r="F1231">
        <v>5</v>
      </c>
      <c r="G1231">
        <v>13.807499999999999</v>
      </c>
      <c r="H1231">
        <v>56</v>
      </c>
      <c r="I1231">
        <v>5036.625</v>
      </c>
      <c r="J1231">
        <v>2748.9582999999998</v>
      </c>
      <c r="K1231">
        <v>852.34997999999996</v>
      </c>
      <c r="L1231">
        <v>6.97</v>
      </c>
      <c r="M1231">
        <v>5.36</v>
      </c>
      <c r="N1231">
        <v>50.15</v>
      </c>
      <c r="O1231">
        <f t="shared" si="19"/>
        <v>-1.2965147155139372E-2</v>
      </c>
      <c r="Q1231">
        <v>-4.2</v>
      </c>
      <c r="R1231">
        <v>39.538670000000003</v>
      </c>
      <c r="S1231">
        <v>-119.81428</v>
      </c>
      <c r="T1231">
        <v>1392.7</v>
      </c>
      <c r="U1231">
        <v>0.02</v>
      </c>
      <c r="V1231">
        <v>16.45</v>
      </c>
    </row>
    <row r="1232" spans="1:22" x14ac:dyDescent="0.25">
      <c r="A1232" s="1">
        <v>42866</v>
      </c>
      <c r="B1232" s="2">
        <v>0.87414351851851846</v>
      </c>
      <c r="C1232" s="1">
        <v>43174</v>
      </c>
      <c r="D1232" s="2">
        <v>0.95217592592592604</v>
      </c>
      <c r="E1232">
        <v>7.8320999999999996</v>
      </c>
      <c r="F1232">
        <v>5</v>
      </c>
      <c r="G1232">
        <v>13.800700000000001</v>
      </c>
      <c r="H1232">
        <v>56</v>
      </c>
      <c r="I1232">
        <v>5037</v>
      </c>
      <c r="J1232">
        <v>2747.3984</v>
      </c>
      <c r="K1232">
        <v>852.34997999999996</v>
      </c>
      <c r="L1232">
        <v>7.03</v>
      </c>
      <c r="M1232">
        <v>5.38</v>
      </c>
      <c r="N1232">
        <v>50.06</v>
      </c>
      <c r="O1232">
        <f t="shared" si="19"/>
        <v>-1.2965147155139372E-2</v>
      </c>
      <c r="Q1232">
        <v>-4.21</v>
      </c>
      <c r="R1232">
        <v>39.53866</v>
      </c>
      <c r="S1232">
        <v>-119.81428</v>
      </c>
      <c r="T1232">
        <v>1392.5</v>
      </c>
      <c r="U1232">
        <v>0.02</v>
      </c>
      <c r="V1232">
        <v>16.45</v>
      </c>
    </row>
    <row r="1233" spans="1:22" x14ac:dyDescent="0.25">
      <c r="A1233" s="1">
        <v>42866</v>
      </c>
      <c r="B1233" s="2">
        <v>0.87416666666666665</v>
      </c>
      <c r="C1233" s="1">
        <v>43174</v>
      </c>
      <c r="D1233" s="2">
        <v>0.95219907407407411</v>
      </c>
      <c r="E1233">
        <v>8.0251000000000001</v>
      </c>
      <c r="F1233">
        <v>5</v>
      </c>
      <c r="G1233">
        <v>13.7028</v>
      </c>
      <c r="H1233">
        <v>56</v>
      </c>
      <c r="I1233">
        <v>5037.0937999999996</v>
      </c>
      <c r="J1233">
        <v>2727.8054000000002</v>
      </c>
      <c r="K1233">
        <v>852.32001000000002</v>
      </c>
      <c r="L1233">
        <v>7.07</v>
      </c>
      <c r="M1233">
        <v>5.4</v>
      </c>
      <c r="N1233">
        <v>49.91</v>
      </c>
      <c r="O1233">
        <f t="shared" si="19"/>
        <v>-1.6480852563536562E-2</v>
      </c>
      <c r="Q1233">
        <v>-4.2300000000000004</v>
      </c>
      <c r="R1233">
        <v>39.538649999999997</v>
      </c>
      <c r="S1233">
        <v>-119.81428</v>
      </c>
      <c r="T1233">
        <v>1392.2</v>
      </c>
      <c r="U1233">
        <v>0.02</v>
      </c>
      <c r="V1233">
        <v>16.45</v>
      </c>
    </row>
    <row r="1234" spans="1:22" x14ac:dyDescent="0.25">
      <c r="A1234" s="1">
        <v>42866</v>
      </c>
      <c r="B1234" s="2">
        <v>0.8741782407407408</v>
      </c>
      <c r="C1234" s="1">
        <v>43174</v>
      </c>
      <c r="D1234" s="2">
        <v>0.95221064814814815</v>
      </c>
      <c r="E1234">
        <v>8.0570000000000004</v>
      </c>
      <c r="F1234">
        <v>5</v>
      </c>
      <c r="G1234">
        <v>13.6859</v>
      </c>
      <c r="H1234">
        <v>56</v>
      </c>
      <c r="I1234">
        <v>5036.8125</v>
      </c>
      <c r="J1234">
        <v>2724.5798</v>
      </c>
      <c r="K1234">
        <v>852.35999000000004</v>
      </c>
      <c r="L1234">
        <v>7.09</v>
      </c>
      <c r="M1234">
        <v>5.44</v>
      </c>
      <c r="N1234">
        <v>49.83</v>
      </c>
      <c r="O1234">
        <f t="shared" si="19"/>
        <v>-1.1790899202573091E-2</v>
      </c>
      <c r="Q1234">
        <v>-4.22</v>
      </c>
      <c r="R1234">
        <v>39.538649999999997</v>
      </c>
      <c r="S1234">
        <v>-119.81428</v>
      </c>
      <c r="T1234">
        <v>1392</v>
      </c>
      <c r="U1234">
        <v>0.04</v>
      </c>
      <c r="V1234">
        <v>16.45</v>
      </c>
    </row>
    <row r="1235" spans="1:22" x14ac:dyDescent="0.25">
      <c r="A1235" s="1">
        <v>42866</v>
      </c>
      <c r="B1235" s="2">
        <v>0.87420138888888888</v>
      </c>
      <c r="C1235" s="1">
        <v>43174</v>
      </c>
      <c r="D1235" s="2">
        <v>0.95222222222222219</v>
      </c>
      <c r="E1235">
        <v>7.9120999999999997</v>
      </c>
      <c r="F1235">
        <v>5</v>
      </c>
      <c r="G1235">
        <v>13.7591</v>
      </c>
      <c r="H1235">
        <v>56</v>
      </c>
      <c r="I1235">
        <v>5036.7187999999996</v>
      </c>
      <c r="J1235">
        <v>2739.2505000000001</v>
      </c>
      <c r="K1235">
        <v>852.31</v>
      </c>
      <c r="L1235">
        <v>7.11</v>
      </c>
      <c r="M1235">
        <v>5.48</v>
      </c>
      <c r="N1235">
        <v>49.86</v>
      </c>
      <c r="O1235">
        <f t="shared" si="19"/>
        <v>-1.7655100516102844E-2</v>
      </c>
      <c r="Q1235">
        <v>-4.17</v>
      </c>
      <c r="R1235">
        <v>39.538649999999997</v>
      </c>
      <c r="S1235">
        <v>-119.81428</v>
      </c>
      <c r="T1235">
        <v>1391.9</v>
      </c>
      <c r="U1235">
        <v>0.04</v>
      </c>
      <c r="V1235">
        <v>16.45</v>
      </c>
    </row>
    <row r="1236" spans="1:22" x14ac:dyDescent="0.25">
      <c r="A1236" s="1">
        <v>42866</v>
      </c>
      <c r="B1236" s="2">
        <v>0.87421296296296302</v>
      </c>
      <c r="C1236" s="1">
        <v>43174</v>
      </c>
      <c r="D1236" s="2">
        <v>0.95224537037037038</v>
      </c>
      <c r="E1236">
        <v>7.7702999999999998</v>
      </c>
      <c r="F1236">
        <v>5</v>
      </c>
      <c r="G1236">
        <v>13.830500000000001</v>
      </c>
      <c r="H1236">
        <v>56</v>
      </c>
      <c r="I1236">
        <v>5036.3437999999996</v>
      </c>
      <c r="J1236">
        <v>2753.7073</v>
      </c>
      <c r="K1236">
        <v>852.31</v>
      </c>
      <c r="L1236">
        <v>7.12</v>
      </c>
      <c r="M1236">
        <v>5.44</v>
      </c>
      <c r="N1236">
        <v>49.92</v>
      </c>
      <c r="O1236">
        <f t="shared" si="19"/>
        <v>-1.7655100516102844E-2</v>
      </c>
      <c r="Q1236">
        <v>-4.1900000000000004</v>
      </c>
      <c r="R1236">
        <v>39.538649999999997</v>
      </c>
      <c r="S1236">
        <v>-119.81428</v>
      </c>
      <c r="T1236">
        <v>1391.3</v>
      </c>
      <c r="U1236">
        <v>0.04</v>
      </c>
      <c r="V1236">
        <v>16.45</v>
      </c>
    </row>
    <row r="1237" spans="1:22" x14ac:dyDescent="0.25">
      <c r="A1237" s="1">
        <v>42866</v>
      </c>
      <c r="B1237" s="2">
        <v>0.8742361111111111</v>
      </c>
      <c r="C1237" s="1">
        <v>43174</v>
      </c>
      <c r="D1237" s="2">
        <v>0.95225694444444453</v>
      </c>
      <c r="E1237">
        <v>7.9259000000000004</v>
      </c>
      <c r="F1237">
        <v>5</v>
      </c>
      <c r="G1237">
        <v>13.750299999999999</v>
      </c>
      <c r="H1237">
        <v>56</v>
      </c>
      <c r="I1237">
        <v>5036.0625</v>
      </c>
      <c r="J1237">
        <v>2737.8499000000002</v>
      </c>
      <c r="K1237">
        <v>852.32001000000002</v>
      </c>
      <c r="L1237">
        <v>7.12</v>
      </c>
      <c r="M1237">
        <v>5.42</v>
      </c>
      <c r="N1237">
        <v>49.86</v>
      </c>
      <c r="O1237">
        <f t="shared" si="19"/>
        <v>-1.6480852563536562E-2</v>
      </c>
      <c r="Q1237">
        <v>-4.2300000000000004</v>
      </c>
      <c r="R1237">
        <v>39.538649999999997</v>
      </c>
      <c r="S1237">
        <v>-119.81429</v>
      </c>
      <c r="T1237">
        <v>1391</v>
      </c>
      <c r="U1237">
        <v>0.09</v>
      </c>
      <c r="V1237">
        <v>16.45</v>
      </c>
    </row>
    <row r="1238" spans="1:22" x14ac:dyDescent="0.25">
      <c r="A1238" s="1">
        <v>42866</v>
      </c>
      <c r="B1238" s="2">
        <v>0.87424768518518514</v>
      </c>
      <c r="C1238" s="1">
        <v>43174</v>
      </c>
      <c r="D1238" s="2">
        <v>0.95228009259259261</v>
      </c>
      <c r="E1238">
        <v>7.9911000000000003</v>
      </c>
      <c r="F1238">
        <v>5</v>
      </c>
      <c r="G1238">
        <v>13.717000000000001</v>
      </c>
      <c r="H1238">
        <v>56</v>
      </c>
      <c r="I1238">
        <v>5035.9687999999996</v>
      </c>
      <c r="J1238">
        <v>2731.2473</v>
      </c>
      <c r="K1238">
        <v>852.34997999999996</v>
      </c>
      <c r="L1238">
        <v>7.16</v>
      </c>
      <c r="M1238">
        <v>5.41</v>
      </c>
      <c r="N1238">
        <v>49.77</v>
      </c>
      <c r="O1238">
        <f t="shared" si="19"/>
        <v>-1.2965147155139372E-2</v>
      </c>
      <c r="Q1238">
        <v>-4.26</v>
      </c>
      <c r="R1238">
        <v>39.538649999999997</v>
      </c>
      <c r="S1238">
        <v>-119.81429</v>
      </c>
      <c r="T1238">
        <v>1390.5</v>
      </c>
      <c r="U1238">
        <v>0.04</v>
      </c>
      <c r="V1238">
        <v>16.45</v>
      </c>
    </row>
    <row r="1239" spans="1:22" x14ac:dyDescent="0.25">
      <c r="A1239" s="1">
        <v>42866</v>
      </c>
      <c r="B1239" s="2">
        <v>0.87425925925925929</v>
      </c>
      <c r="C1239" s="1">
        <v>43174</v>
      </c>
      <c r="D1239" s="2">
        <v>0.95229166666666665</v>
      </c>
      <c r="E1239">
        <v>7.7992999999999997</v>
      </c>
      <c r="F1239">
        <v>5</v>
      </c>
      <c r="G1239">
        <v>13.8139</v>
      </c>
      <c r="H1239">
        <v>56</v>
      </c>
      <c r="I1239">
        <v>5035.6875</v>
      </c>
      <c r="J1239">
        <v>2750.7397000000001</v>
      </c>
      <c r="K1239">
        <v>852.32001000000002</v>
      </c>
      <c r="L1239">
        <v>7.19</v>
      </c>
      <c r="M1239">
        <v>5.38</v>
      </c>
      <c r="N1239">
        <v>49.67</v>
      </c>
      <c r="O1239">
        <f t="shared" si="19"/>
        <v>-1.6480852563536562E-2</v>
      </c>
      <c r="Q1239">
        <v>-4.3099999999999996</v>
      </c>
      <c r="R1239">
        <v>39.538649999999997</v>
      </c>
      <c r="S1239">
        <v>-119.81429</v>
      </c>
      <c r="T1239">
        <v>1390.4</v>
      </c>
      <c r="U1239">
        <v>0.02</v>
      </c>
      <c r="V1239">
        <v>16.45</v>
      </c>
    </row>
    <row r="1240" spans="1:22" x14ac:dyDescent="0.25">
      <c r="A1240" s="1">
        <v>42866</v>
      </c>
      <c r="B1240" s="2">
        <v>0.87428240740740737</v>
      </c>
      <c r="C1240" s="1">
        <v>43174</v>
      </c>
      <c r="D1240" s="2">
        <v>0.95231481481481473</v>
      </c>
      <c r="E1240">
        <v>7.8723999999999998</v>
      </c>
      <c r="F1240">
        <v>5</v>
      </c>
      <c r="G1240">
        <v>13.777100000000001</v>
      </c>
      <c r="H1240">
        <v>56</v>
      </c>
      <c r="I1240">
        <v>5035.875</v>
      </c>
      <c r="J1240">
        <v>2743.2912999999999</v>
      </c>
      <c r="K1240">
        <v>852.29998999999998</v>
      </c>
      <c r="L1240">
        <v>7.21</v>
      </c>
      <c r="M1240">
        <v>5.37</v>
      </c>
      <c r="N1240">
        <v>49.52</v>
      </c>
      <c r="O1240">
        <f t="shared" si="19"/>
        <v>-1.882934846865579E-2</v>
      </c>
      <c r="Q1240">
        <v>-4.3600000000000003</v>
      </c>
      <c r="R1240">
        <v>39.538640000000001</v>
      </c>
      <c r="S1240">
        <v>-119.81429</v>
      </c>
      <c r="T1240">
        <v>1390</v>
      </c>
      <c r="U1240">
        <v>0.02</v>
      </c>
      <c r="V1240">
        <v>16.45</v>
      </c>
    </row>
    <row r="1241" spans="1:22" x14ac:dyDescent="0.25">
      <c r="A1241" s="1">
        <v>42866</v>
      </c>
      <c r="B1241" s="2">
        <v>0.87429398148148152</v>
      </c>
      <c r="C1241" s="1">
        <v>43174</v>
      </c>
      <c r="D1241" s="2">
        <v>0.95232638888888888</v>
      </c>
      <c r="E1241">
        <v>8.1204999999999998</v>
      </c>
      <c r="F1241">
        <v>5</v>
      </c>
      <c r="G1241">
        <v>13.6515</v>
      </c>
      <c r="H1241">
        <v>56</v>
      </c>
      <c r="I1241">
        <v>5035.9687999999996</v>
      </c>
      <c r="J1241">
        <v>2718.1768000000002</v>
      </c>
      <c r="K1241">
        <v>852.29998999999998</v>
      </c>
      <c r="L1241">
        <v>7.23</v>
      </c>
      <c r="M1241">
        <v>5.36</v>
      </c>
      <c r="N1241">
        <v>49.34</v>
      </c>
      <c r="O1241">
        <f t="shared" si="19"/>
        <v>-1.882934846865579E-2</v>
      </c>
      <c r="Q1241">
        <v>-4.42</v>
      </c>
      <c r="R1241">
        <v>39.538640000000001</v>
      </c>
      <c r="S1241">
        <v>-119.81429</v>
      </c>
      <c r="T1241">
        <v>1389.7</v>
      </c>
      <c r="U1241">
        <v>0.06</v>
      </c>
      <c r="V1241">
        <v>16.45</v>
      </c>
    </row>
    <row r="1242" spans="1:22" x14ac:dyDescent="0.25">
      <c r="A1242" s="1">
        <v>42866</v>
      </c>
      <c r="B1242" s="2">
        <v>0.8743171296296296</v>
      </c>
      <c r="C1242" s="1">
        <v>43174</v>
      </c>
      <c r="D1242" s="2">
        <v>0.95233796296296302</v>
      </c>
      <c r="E1242">
        <v>8.3234999999999992</v>
      </c>
      <c r="F1242">
        <v>5</v>
      </c>
      <c r="G1242">
        <v>13.5501</v>
      </c>
      <c r="H1242">
        <v>56</v>
      </c>
      <c r="I1242">
        <v>5036.1562999999996</v>
      </c>
      <c r="J1242">
        <v>2697.8279000000002</v>
      </c>
      <c r="K1242">
        <v>852.34002999999996</v>
      </c>
      <c r="L1242">
        <v>7.25</v>
      </c>
      <c r="M1242">
        <v>5.44</v>
      </c>
      <c r="N1242">
        <v>49.26</v>
      </c>
      <c r="O1242">
        <f t="shared" si="19"/>
        <v>-1.4132356658430673E-2</v>
      </c>
      <c r="Q1242">
        <v>-4.37</v>
      </c>
      <c r="R1242">
        <v>39.538640000000001</v>
      </c>
      <c r="S1242">
        <v>-119.81429</v>
      </c>
      <c r="T1242">
        <v>1389.7</v>
      </c>
      <c r="U1242">
        <v>0.06</v>
      </c>
      <c r="V1242">
        <v>16.45</v>
      </c>
    </row>
    <row r="1243" spans="1:22" x14ac:dyDescent="0.25">
      <c r="A1243" s="1">
        <v>42866</v>
      </c>
      <c r="B1243" s="2">
        <v>0.87432870370370364</v>
      </c>
      <c r="C1243" s="1">
        <v>43174</v>
      </c>
      <c r="D1243" s="2">
        <v>0.9523611111111111</v>
      </c>
      <c r="E1243">
        <v>7.9878</v>
      </c>
      <c r="F1243">
        <v>5</v>
      </c>
      <c r="G1243">
        <v>13.7189</v>
      </c>
      <c r="H1243">
        <v>56</v>
      </c>
      <c r="I1243">
        <v>5036.0625</v>
      </c>
      <c r="J1243">
        <v>2731.5769</v>
      </c>
      <c r="K1243">
        <v>852.28998000000001</v>
      </c>
      <c r="L1243">
        <v>7.26</v>
      </c>
      <c r="M1243">
        <v>5.48</v>
      </c>
      <c r="N1243">
        <v>49.41</v>
      </c>
      <c r="O1243">
        <f t="shared" si="19"/>
        <v>-2.0003596421208733E-2</v>
      </c>
      <c r="Q1243">
        <v>-4.29</v>
      </c>
      <c r="R1243">
        <v>39.538640000000001</v>
      </c>
      <c r="S1243">
        <v>-119.8143</v>
      </c>
      <c r="T1243">
        <v>1389.5</v>
      </c>
      <c r="U1243">
        <v>0.04</v>
      </c>
      <c r="V1243">
        <v>16.45</v>
      </c>
    </row>
    <row r="1244" spans="1:22" x14ac:dyDescent="0.25">
      <c r="A1244" s="1">
        <v>42866</v>
      </c>
      <c r="B1244" s="2">
        <v>0.87435185185185194</v>
      </c>
      <c r="C1244" s="1">
        <v>43174</v>
      </c>
      <c r="D1244" s="2">
        <v>0.95237268518518514</v>
      </c>
      <c r="E1244">
        <v>7.9176000000000002</v>
      </c>
      <c r="F1244">
        <v>5</v>
      </c>
      <c r="G1244">
        <v>13.754799999999999</v>
      </c>
      <c r="H1244">
        <v>56</v>
      </c>
      <c r="I1244">
        <v>5036.1562999999996</v>
      </c>
      <c r="J1244">
        <v>2738.6923999999999</v>
      </c>
      <c r="K1244">
        <v>852.29998999999998</v>
      </c>
      <c r="L1244">
        <v>7.26</v>
      </c>
      <c r="M1244">
        <v>5.5</v>
      </c>
      <c r="N1244">
        <v>49.48</v>
      </c>
      <c r="O1244">
        <f t="shared" si="19"/>
        <v>-1.882934846865579E-2</v>
      </c>
      <c r="Q1244">
        <v>-4.25</v>
      </c>
      <c r="R1244">
        <v>39.538640000000001</v>
      </c>
      <c r="S1244">
        <v>-119.8143</v>
      </c>
      <c r="T1244">
        <v>1389.5</v>
      </c>
      <c r="U1244">
        <v>0.02</v>
      </c>
      <c r="V1244">
        <v>16.45</v>
      </c>
    </row>
    <row r="1245" spans="1:22" x14ac:dyDescent="0.25">
      <c r="A1245" s="1">
        <v>42866</v>
      </c>
      <c r="B1245" s="2">
        <v>0.87436342592592586</v>
      </c>
      <c r="C1245" s="1">
        <v>43174</v>
      </c>
      <c r="D1245" s="2">
        <v>0.95239583333333344</v>
      </c>
      <c r="E1245">
        <v>7.7811000000000003</v>
      </c>
      <c r="F1245">
        <v>5</v>
      </c>
      <c r="G1245">
        <v>13.824199999999999</v>
      </c>
      <c r="H1245">
        <v>56</v>
      </c>
      <c r="I1245">
        <v>5036.0625</v>
      </c>
      <c r="J1245">
        <v>2752.5929999999998</v>
      </c>
      <c r="K1245">
        <v>852.33001999999999</v>
      </c>
      <c r="L1245">
        <v>7.24</v>
      </c>
      <c r="M1245">
        <v>5.46</v>
      </c>
      <c r="N1245">
        <v>49.41</v>
      </c>
      <c r="O1245">
        <f t="shared" si="19"/>
        <v>-1.5306604610983618E-2</v>
      </c>
      <c r="Q1245">
        <v>-4.3099999999999996</v>
      </c>
      <c r="R1245">
        <v>39.538640000000001</v>
      </c>
      <c r="S1245">
        <v>-119.8143</v>
      </c>
      <c r="T1245">
        <v>1389.6</v>
      </c>
      <c r="U1245">
        <v>0.04</v>
      </c>
      <c r="V1245">
        <v>16.45</v>
      </c>
    </row>
    <row r="1246" spans="1:22" x14ac:dyDescent="0.25">
      <c r="A1246" s="1">
        <v>42866</v>
      </c>
      <c r="B1246" s="2">
        <v>0.87437500000000001</v>
      </c>
      <c r="C1246" s="1">
        <v>43174</v>
      </c>
      <c r="D1246" s="2">
        <v>0.95240740740740737</v>
      </c>
      <c r="E1246">
        <v>7.8068999999999997</v>
      </c>
      <c r="F1246">
        <v>5</v>
      </c>
      <c r="G1246">
        <v>13.811500000000001</v>
      </c>
      <c r="H1246">
        <v>56</v>
      </c>
      <c r="I1246">
        <v>5036.25</v>
      </c>
      <c r="J1246">
        <v>2749.9648000000002</v>
      </c>
      <c r="K1246">
        <v>852.31</v>
      </c>
      <c r="L1246">
        <v>7.25</v>
      </c>
      <c r="M1246">
        <v>5.44</v>
      </c>
      <c r="N1246">
        <v>49.23</v>
      </c>
      <c r="O1246">
        <f t="shared" si="19"/>
        <v>-1.7655100516102844E-2</v>
      </c>
      <c r="Q1246">
        <v>-4.38</v>
      </c>
      <c r="R1246">
        <v>39.538640000000001</v>
      </c>
      <c r="S1246">
        <v>-119.8143</v>
      </c>
      <c r="T1246">
        <v>1389.7</v>
      </c>
      <c r="U1246">
        <v>0.02</v>
      </c>
      <c r="V1246">
        <v>16.45</v>
      </c>
    </row>
    <row r="1247" spans="1:22" x14ac:dyDescent="0.25">
      <c r="A1247" s="1">
        <v>42866</v>
      </c>
      <c r="B1247" s="2">
        <v>0.8743981481481482</v>
      </c>
      <c r="C1247" s="1">
        <v>43174</v>
      </c>
      <c r="D1247" s="2">
        <v>0.95243055555555556</v>
      </c>
      <c r="E1247">
        <v>8.0587</v>
      </c>
      <c r="F1247">
        <v>5</v>
      </c>
      <c r="G1247">
        <v>13.683299999999999</v>
      </c>
      <c r="H1247">
        <v>56</v>
      </c>
      <c r="I1247">
        <v>5036.1562999999996</v>
      </c>
      <c r="J1247">
        <v>2724.4110999999998</v>
      </c>
      <c r="K1247">
        <v>852.34002999999996</v>
      </c>
      <c r="L1247">
        <v>7.25</v>
      </c>
      <c r="M1247">
        <v>5.45</v>
      </c>
      <c r="N1247">
        <v>49.02</v>
      </c>
      <c r="O1247">
        <f t="shared" si="19"/>
        <v>-1.4132356658430673E-2</v>
      </c>
      <c r="Q1247">
        <v>-4.42</v>
      </c>
      <c r="R1247">
        <v>39.538640000000001</v>
      </c>
      <c r="S1247">
        <v>-119.8143</v>
      </c>
      <c r="T1247">
        <v>1389.7</v>
      </c>
      <c r="U1247">
        <v>0.04</v>
      </c>
      <c r="V1247">
        <v>16.45</v>
      </c>
    </row>
    <row r="1248" spans="1:22" x14ac:dyDescent="0.25">
      <c r="A1248" s="1">
        <v>42866</v>
      </c>
      <c r="B1248" s="2">
        <v>0.87440972222222213</v>
      </c>
      <c r="C1248" s="1">
        <v>43174</v>
      </c>
      <c r="D1248" s="2">
        <v>0.9524421296296296</v>
      </c>
      <c r="E1248">
        <v>7.8079999999999998</v>
      </c>
      <c r="F1248">
        <v>5</v>
      </c>
      <c r="G1248">
        <v>13.811</v>
      </c>
      <c r="H1248">
        <v>56</v>
      </c>
      <c r="I1248">
        <v>5036.25</v>
      </c>
      <c r="J1248">
        <v>2749.8552</v>
      </c>
      <c r="K1248">
        <v>852.31</v>
      </c>
      <c r="L1248">
        <v>7.25</v>
      </c>
      <c r="M1248">
        <v>5.5</v>
      </c>
      <c r="N1248">
        <v>49</v>
      </c>
      <c r="O1248">
        <f t="shared" si="19"/>
        <v>-1.7655100516102844E-2</v>
      </c>
      <c r="Q1248">
        <v>-4.3899999999999997</v>
      </c>
      <c r="R1248">
        <v>39.538640000000001</v>
      </c>
      <c r="S1248">
        <v>-119.8143</v>
      </c>
      <c r="T1248">
        <v>1389.8</v>
      </c>
      <c r="U1248">
        <v>0</v>
      </c>
      <c r="V1248">
        <v>16.45</v>
      </c>
    </row>
    <row r="1249" spans="1:22" x14ac:dyDescent="0.25">
      <c r="A1249" s="1">
        <v>42866</v>
      </c>
      <c r="B1249" s="2">
        <v>0.87443287037037043</v>
      </c>
      <c r="C1249" s="1">
        <v>43174</v>
      </c>
      <c r="D1249" s="2">
        <v>0.95245370370370364</v>
      </c>
      <c r="E1249">
        <v>7.7683</v>
      </c>
      <c r="F1249">
        <v>5</v>
      </c>
      <c r="G1249">
        <v>13.830500000000001</v>
      </c>
      <c r="H1249">
        <v>56</v>
      </c>
      <c r="I1249">
        <v>5035.9687999999996</v>
      </c>
      <c r="J1249">
        <v>2753.9014000000002</v>
      </c>
      <c r="K1249">
        <v>852.34997999999996</v>
      </c>
      <c r="L1249">
        <v>7.25</v>
      </c>
      <c r="M1249">
        <v>5.46</v>
      </c>
      <c r="N1249">
        <v>48.96</v>
      </c>
      <c r="O1249">
        <f t="shared" si="19"/>
        <v>-1.2965147155139372E-2</v>
      </c>
      <c r="Q1249">
        <v>-4.43</v>
      </c>
      <c r="R1249">
        <v>39.538640000000001</v>
      </c>
      <c r="S1249">
        <v>-119.8143</v>
      </c>
      <c r="T1249">
        <v>1389.8</v>
      </c>
      <c r="U1249">
        <v>0</v>
      </c>
      <c r="V1249">
        <v>16.45</v>
      </c>
    </row>
    <row r="1250" spans="1:22" x14ac:dyDescent="0.25">
      <c r="A1250" s="1">
        <v>42866</v>
      </c>
      <c r="B1250" s="2">
        <v>0.87444444444444447</v>
      </c>
      <c r="C1250" s="1">
        <v>43174</v>
      </c>
      <c r="D1250" s="2">
        <v>0.95247685185185194</v>
      </c>
      <c r="E1250">
        <v>7.7789999999999999</v>
      </c>
      <c r="F1250">
        <v>5</v>
      </c>
      <c r="G1250">
        <v>13.8245</v>
      </c>
      <c r="H1250">
        <v>56</v>
      </c>
      <c r="I1250">
        <v>5035.7812999999996</v>
      </c>
      <c r="J1250">
        <v>2752.8164000000002</v>
      </c>
      <c r="K1250">
        <v>852.34002999999996</v>
      </c>
      <c r="L1250">
        <v>7.26</v>
      </c>
      <c r="M1250">
        <v>5.46</v>
      </c>
      <c r="N1250">
        <v>48.81</v>
      </c>
      <c r="O1250">
        <f t="shared" si="19"/>
        <v>-1.4132356658430673E-2</v>
      </c>
      <c r="Q1250">
        <v>-4.47</v>
      </c>
      <c r="R1250">
        <v>39.538640000000001</v>
      </c>
      <c r="S1250">
        <v>-119.8143</v>
      </c>
      <c r="T1250">
        <v>1389.9</v>
      </c>
      <c r="U1250">
        <v>0.04</v>
      </c>
      <c r="V1250">
        <v>16.45</v>
      </c>
    </row>
    <row r="1251" spans="1:22" x14ac:dyDescent="0.25">
      <c r="A1251" s="1">
        <v>42866</v>
      </c>
      <c r="B1251" s="2">
        <v>0.87446759259259255</v>
      </c>
      <c r="C1251" s="1">
        <v>43174</v>
      </c>
      <c r="D1251" s="2">
        <v>0.95248842592592586</v>
      </c>
      <c r="E1251">
        <v>7.7491000000000003</v>
      </c>
      <c r="F1251">
        <v>5</v>
      </c>
      <c r="G1251">
        <v>13.8401</v>
      </c>
      <c r="H1251">
        <v>56</v>
      </c>
      <c r="I1251">
        <v>5035.875</v>
      </c>
      <c r="J1251">
        <v>2755.8667</v>
      </c>
      <c r="K1251">
        <v>852.33001999999999</v>
      </c>
      <c r="L1251">
        <v>7.25</v>
      </c>
      <c r="M1251">
        <v>5.44</v>
      </c>
      <c r="N1251">
        <v>48.69</v>
      </c>
      <c r="O1251">
        <f t="shared" si="19"/>
        <v>-1.5306604610983618E-2</v>
      </c>
      <c r="Q1251">
        <v>-4.5199999999999996</v>
      </c>
      <c r="R1251">
        <v>39.538640000000001</v>
      </c>
      <c r="S1251">
        <v>-119.8143</v>
      </c>
      <c r="T1251">
        <v>1390</v>
      </c>
      <c r="U1251">
        <v>0.04</v>
      </c>
      <c r="V1251">
        <v>16.45</v>
      </c>
    </row>
    <row r="1252" spans="1:22" x14ac:dyDescent="0.25">
      <c r="A1252" s="1">
        <v>42866</v>
      </c>
      <c r="B1252" s="2">
        <v>0.8744791666666667</v>
      </c>
      <c r="C1252" s="1">
        <v>43174</v>
      </c>
      <c r="D1252" s="2">
        <v>0.95251157407407405</v>
      </c>
      <c r="E1252">
        <v>7.7184999999999997</v>
      </c>
      <c r="F1252">
        <v>5</v>
      </c>
      <c r="G1252">
        <v>13.855499999999999</v>
      </c>
      <c r="H1252">
        <v>56</v>
      </c>
      <c r="I1252">
        <v>5035.7812999999996</v>
      </c>
      <c r="J1252">
        <v>2758.9976000000001</v>
      </c>
      <c r="K1252">
        <v>852.37</v>
      </c>
      <c r="L1252">
        <v>7.24</v>
      </c>
      <c r="M1252">
        <v>5.42</v>
      </c>
      <c r="N1252">
        <v>48.62</v>
      </c>
      <c r="O1252">
        <f t="shared" si="19"/>
        <v>-1.0616651250020145E-2</v>
      </c>
      <c r="Q1252">
        <v>-4.5599999999999996</v>
      </c>
      <c r="R1252">
        <v>39.538640000000001</v>
      </c>
      <c r="S1252">
        <v>-119.8143</v>
      </c>
      <c r="T1252">
        <v>1390.3</v>
      </c>
      <c r="U1252">
        <v>7.0000000000000007E-2</v>
      </c>
      <c r="V1252">
        <v>16.45</v>
      </c>
    </row>
    <row r="1253" spans="1:22" x14ac:dyDescent="0.25">
      <c r="A1253" s="1">
        <v>42866</v>
      </c>
      <c r="B1253" s="2">
        <v>0.87449074074074085</v>
      </c>
      <c r="C1253" s="1">
        <v>43174</v>
      </c>
      <c r="D1253" s="2">
        <v>0.9525231481481482</v>
      </c>
      <c r="E1253">
        <v>7.6421000000000001</v>
      </c>
      <c r="F1253">
        <v>5</v>
      </c>
      <c r="G1253">
        <v>13.894</v>
      </c>
      <c r="H1253">
        <v>56</v>
      </c>
      <c r="I1253">
        <v>5035.5</v>
      </c>
      <c r="J1253">
        <v>2766.8447000000001</v>
      </c>
      <c r="K1253">
        <v>852.37</v>
      </c>
      <c r="L1253">
        <v>7.22</v>
      </c>
      <c r="M1253">
        <v>5.41</v>
      </c>
      <c r="N1253">
        <v>48.68</v>
      </c>
      <c r="O1253">
        <f t="shared" si="19"/>
        <v>-1.0616651250020145E-2</v>
      </c>
      <c r="Q1253">
        <v>-4.55</v>
      </c>
      <c r="R1253">
        <v>39.538640000000001</v>
      </c>
      <c r="S1253">
        <v>-119.8143</v>
      </c>
      <c r="T1253">
        <v>1390.4</v>
      </c>
      <c r="U1253">
        <v>0.04</v>
      </c>
      <c r="V1253">
        <v>16.45</v>
      </c>
    </row>
    <row r="1254" spans="1:22" x14ac:dyDescent="0.25">
      <c r="A1254" s="1">
        <v>42866</v>
      </c>
      <c r="B1254" s="2">
        <v>0.87451388888888892</v>
      </c>
      <c r="C1254" s="1">
        <v>43174</v>
      </c>
      <c r="D1254" s="2">
        <v>0.95254629629629628</v>
      </c>
      <c r="E1254">
        <v>7.194</v>
      </c>
      <c r="F1254">
        <v>5</v>
      </c>
      <c r="G1254">
        <v>14.1266</v>
      </c>
      <c r="H1254">
        <v>56</v>
      </c>
      <c r="I1254">
        <v>5035.4062999999996</v>
      </c>
      <c r="J1254">
        <v>2813.3438000000001</v>
      </c>
      <c r="K1254">
        <v>852.35999000000004</v>
      </c>
      <c r="L1254">
        <v>7.14</v>
      </c>
      <c r="M1254">
        <v>5.32</v>
      </c>
      <c r="N1254">
        <v>49</v>
      </c>
      <c r="O1254">
        <f t="shared" si="19"/>
        <v>-1.1790899202573091E-2</v>
      </c>
      <c r="Q1254">
        <v>-4.55</v>
      </c>
      <c r="R1254">
        <v>39.538640000000001</v>
      </c>
      <c r="S1254">
        <v>-119.8143</v>
      </c>
      <c r="T1254">
        <v>1390.5</v>
      </c>
      <c r="U1254">
        <v>0.04</v>
      </c>
      <c r="V1254">
        <v>16.45</v>
      </c>
    </row>
    <row r="1255" spans="1:22" x14ac:dyDescent="0.25">
      <c r="A1255" s="1">
        <v>42866</v>
      </c>
      <c r="B1255" s="2">
        <v>0.87452546296296296</v>
      </c>
      <c r="C1255" s="1">
        <v>43174</v>
      </c>
      <c r="D1255" s="2">
        <v>0.95255787037037043</v>
      </c>
      <c r="E1255">
        <v>7.0913000000000004</v>
      </c>
      <c r="F1255">
        <v>5</v>
      </c>
      <c r="G1255">
        <v>14.1798</v>
      </c>
      <c r="H1255">
        <v>56</v>
      </c>
      <c r="I1255">
        <v>5035.125</v>
      </c>
      <c r="J1255">
        <v>2824.1313</v>
      </c>
      <c r="K1255">
        <v>852.34002999999996</v>
      </c>
      <c r="L1255">
        <v>7.11</v>
      </c>
      <c r="M1255">
        <v>5.2</v>
      </c>
      <c r="N1255">
        <v>49.2</v>
      </c>
      <c r="O1255">
        <f t="shared" si="19"/>
        <v>-1.4132356658430673E-2</v>
      </c>
      <c r="Q1255">
        <v>-4.6100000000000003</v>
      </c>
      <c r="R1255">
        <v>39.538640000000001</v>
      </c>
      <c r="S1255">
        <v>-119.8143</v>
      </c>
      <c r="T1255">
        <v>1390.5</v>
      </c>
      <c r="U1255">
        <v>0</v>
      </c>
      <c r="V1255">
        <v>16.45</v>
      </c>
    </row>
    <row r="1256" spans="1:22" x14ac:dyDescent="0.25">
      <c r="A1256" s="1">
        <v>42866</v>
      </c>
      <c r="B1256" s="2">
        <v>0.87454861111111104</v>
      </c>
      <c r="C1256" s="1">
        <v>43174</v>
      </c>
      <c r="D1256" s="2">
        <v>0.95256944444444447</v>
      </c>
      <c r="E1256">
        <v>7.2286000000000001</v>
      </c>
      <c r="F1256">
        <v>5</v>
      </c>
      <c r="G1256">
        <v>14.1082</v>
      </c>
      <c r="H1256">
        <v>56</v>
      </c>
      <c r="I1256">
        <v>5035.3125</v>
      </c>
      <c r="J1256">
        <v>2809.7226999999998</v>
      </c>
      <c r="K1256">
        <v>852.34997999999996</v>
      </c>
      <c r="L1256">
        <v>7.11</v>
      </c>
      <c r="M1256">
        <v>5.14</v>
      </c>
      <c r="N1256">
        <v>49.16</v>
      </c>
      <c r="O1256">
        <f t="shared" si="19"/>
        <v>-1.2965147155139372E-2</v>
      </c>
      <c r="Q1256">
        <v>-4.67</v>
      </c>
      <c r="R1256">
        <v>39.538629999999998</v>
      </c>
      <c r="S1256">
        <v>-119.8143</v>
      </c>
      <c r="T1256">
        <v>1390.6</v>
      </c>
      <c r="U1256">
        <v>0</v>
      </c>
      <c r="V1256">
        <v>16.45</v>
      </c>
    </row>
    <row r="1257" spans="1:22" x14ac:dyDescent="0.25">
      <c r="A1257" s="1">
        <v>42866</v>
      </c>
      <c r="B1257" s="2">
        <v>0.87456018518518519</v>
      </c>
      <c r="C1257" s="1">
        <v>43174</v>
      </c>
      <c r="D1257" s="2">
        <v>0.95259259259259255</v>
      </c>
      <c r="E1257">
        <v>7.3602999999999996</v>
      </c>
      <c r="F1257">
        <v>5</v>
      </c>
      <c r="G1257">
        <v>14.039899999999999</v>
      </c>
      <c r="H1257">
        <v>56</v>
      </c>
      <c r="I1257">
        <v>5035.5</v>
      </c>
      <c r="J1257">
        <v>2795.9843999999998</v>
      </c>
      <c r="K1257">
        <v>852.32001000000002</v>
      </c>
      <c r="L1257">
        <v>7.1</v>
      </c>
      <c r="M1257">
        <v>5.12</v>
      </c>
      <c r="N1257">
        <v>49.09</v>
      </c>
      <c r="O1257">
        <f t="shared" si="19"/>
        <v>-1.6480852563536562E-2</v>
      </c>
      <c r="Q1257">
        <v>-4.71</v>
      </c>
      <c r="R1257">
        <v>39.538629999999998</v>
      </c>
      <c r="S1257">
        <v>-119.8143</v>
      </c>
      <c r="T1257">
        <v>1390.6</v>
      </c>
      <c r="U1257">
        <v>0.04</v>
      </c>
      <c r="V1257">
        <v>16.45</v>
      </c>
    </row>
    <row r="1258" spans="1:22" x14ac:dyDescent="0.25">
      <c r="A1258" s="1">
        <v>42866</v>
      </c>
      <c r="B1258" s="2">
        <v>0.87458333333333327</v>
      </c>
      <c r="C1258" s="1">
        <v>43174</v>
      </c>
      <c r="D1258" s="2">
        <v>0.9526041666666667</v>
      </c>
      <c r="E1258">
        <v>7.2843999999999998</v>
      </c>
      <c r="F1258">
        <v>5</v>
      </c>
      <c r="G1258">
        <v>14.079800000000001</v>
      </c>
      <c r="H1258">
        <v>56</v>
      </c>
      <c r="I1258">
        <v>5035.5937999999996</v>
      </c>
      <c r="J1258">
        <v>2803.8904000000002</v>
      </c>
      <c r="K1258">
        <v>852.28003000000001</v>
      </c>
      <c r="L1258">
        <v>7.11</v>
      </c>
      <c r="M1258">
        <v>5.07</v>
      </c>
      <c r="N1258">
        <v>49.24</v>
      </c>
      <c r="O1258">
        <f t="shared" si="19"/>
        <v>-2.1170805924500036E-2</v>
      </c>
      <c r="Q1258">
        <v>-4.72</v>
      </c>
      <c r="R1258">
        <v>39.538629999999998</v>
      </c>
      <c r="S1258">
        <v>-119.8143</v>
      </c>
      <c r="T1258">
        <v>1390.5</v>
      </c>
      <c r="U1258">
        <v>0.02</v>
      </c>
      <c r="V1258">
        <v>16.45</v>
      </c>
    </row>
    <row r="1259" spans="1:22" x14ac:dyDescent="0.25">
      <c r="A1259" s="1">
        <v>42866</v>
      </c>
      <c r="B1259" s="2">
        <v>0.87459490740740742</v>
      </c>
      <c r="C1259" s="1">
        <v>43174</v>
      </c>
      <c r="D1259" s="2">
        <v>0.95262731481481477</v>
      </c>
      <c r="E1259">
        <v>6.9013</v>
      </c>
      <c r="F1259">
        <v>5</v>
      </c>
      <c r="G1259">
        <v>14.2814</v>
      </c>
      <c r="H1259">
        <v>56</v>
      </c>
      <c r="I1259">
        <v>5035.5</v>
      </c>
      <c r="J1259">
        <v>2844.2102</v>
      </c>
      <c r="K1259">
        <v>852.34002999999996</v>
      </c>
      <c r="L1259">
        <v>7.08</v>
      </c>
      <c r="M1259">
        <v>5.0599999999999996</v>
      </c>
      <c r="N1259">
        <v>49.48</v>
      </c>
      <c r="O1259">
        <f t="shared" si="19"/>
        <v>-1.4132356658430673E-2</v>
      </c>
      <c r="Q1259">
        <v>-4.66</v>
      </c>
      <c r="R1259">
        <v>39.538629999999998</v>
      </c>
      <c r="S1259">
        <v>-119.8143</v>
      </c>
      <c r="T1259">
        <v>1390.5</v>
      </c>
      <c r="U1259">
        <v>0.06</v>
      </c>
      <c r="V1259">
        <v>16.45</v>
      </c>
    </row>
    <row r="1260" spans="1:22" x14ac:dyDescent="0.25">
      <c r="A1260" s="1">
        <v>42866</v>
      </c>
      <c r="B1260" s="2">
        <v>0.87460648148148146</v>
      </c>
      <c r="C1260" s="1">
        <v>43174</v>
      </c>
      <c r="D1260" s="2">
        <v>0.95263888888888892</v>
      </c>
      <c r="E1260">
        <v>5.9919000000000002</v>
      </c>
      <c r="F1260">
        <v>5</v>
      </c>
      <c r="G1260">
        <v>14.7743</v>
      </c>
      <c r="H1260">
        <v>56</v>
      </c>
      <c r="I1260">
        <v>5035.5</v>
      </c>
      <c r="J1260">
        <v>2942.6543000000001</v>
      </c>
      <c r="K1260">
        <v>852.33001999999999</v>
      </c>
      <c r="L1260">
        <v>6.99</v>
      </c>
      <c r="M1260">
        <v>4.9400000000000004</v>
      </c>
      <c r="N1260">
        <v>49.55</v>
      </c>
      <c r="O1260">
        <f t="shared" si="19"/>
        <v>-1.5306604610983618E-2</v>
      </c>
      <c r="Q1260">
        <v>-4.75</v>
      </c>
      <c r="R1260">
        <v>39.538629999999998</v>
      </c>
      <c r="S1260">
        <v>-119.8143</v>
      </c>
      <c r="T1260">
        <v>1390.5</v>
      </c>
      <c r="U1260">
        <v>0.06</v>
      </c>
      <c r="V1260">
        <v>16.45</v>
      </c>
    </row>
    <row r="1261" spans="1:22" x14ac:dyDescent="0.25">
      <c r="A1261" s="1">
        <v>42866</v>
      </c>
      <c r="B1261" s="2">
        <v>0.87462962962962953</v>
      </c>
      <c r="C1261" s="1">
        <v>43174</v>
      </c>
      <c r="D1261" s="2">
        <v>0.952662037037037</v>
      </c>
      <c r="E1261">
        <v>5.8287000000000004</v>
      </c>
      <c r="F1261">
        <v>5</v>
      </c>
      <c r="G1261">
        <v>14.8653</v>
      </c>
      <c r="H1261">
        <v>56</v>
      </c>
      <c r="I1261">
        <v>5035.6875</v>
      </c>
      <c r="J1261">
        <v>2960.7379999999998</v>
      </c>
      <c r="K1261">
        <v>852.28998000000001</v>
      </c>
      <c r="L1261">
        <v>6.92</v>
      </c>
      <c r="M1261">
        <v>4.72</v>
      </c>
      <c r="N1261">
        <v>49.58</v>
      </c>
      <c r="O1261">
        <f t="shared" si="19"/>
        <v>-2.0003596421208733E-2</v>
      </c>
      <c r="Q1261">
        <v>-4.95</v>
      </c>
      <c r="R1261">
        <v>39.538629999999998</v>
      </c>
      <c r="S1261">
        <v>-119.8143</v>
      </c>
      <c r="T1261">
        <v>1390.5</v>
      </c>
      <c r="U1261">
        <v>0.02</v>
      </c>
      <c r="V1261">
        <v>16.45</v>
      </c>
    </row>
    <row r="1262" spans="1:22" x14ac:dyDescent="0.25">
      <c r="A1262" s="1">
        <v>42866</v>
      </c>
      <c r="B1262" s="2">
        <v>0.87464120370370368</v>
      </c>
      <c r="C1262" s="1">
        <v>43174</v>
      </c>
      <c r="D1262" s="2">
        <v>0.95267361111111104</v>
      </c>
      <c r="E1262">
        <v>5.9569999999999999</v>
      </c>
      <c r="F1262">
        <v>5</v>
      </c>
      <c r="G1262">
        <v>14.794600000000001</v>
      </c>
      <c r="H1262">
        <v>56</v>
      </c>
      <c r="I1262">
        <v>5035.875</v>
      </c>
      <c r="J1262">
        <v>2946.5066000000002</v>
      </c>
      <c r="K1262">
        <v>852.29998999999998</v>
      </c>
      <c r="L1262">
        <v>6.87</v>
      </c>
      <c r="M1262">
        <v>4.51</v>
      </c>
      <c r="N1262">
        <v>49.58</v>
      </c>
      <c r="O1262">
        <f t="shared" si="19"/>
        <v>-1.882934846865579E-2</v>
      </c>
      <c r="Q1262">
        <v>-5.14</v>
      </c>
      <c r="R1262">
        <v>39.538629999999998</v>
      </c>
      <c r="S1262">
        <v>-119.8143</v>
      </c>
      <c r="T1262">
        <v>1390.4</v>
      </c>
      <c r="U1262">
        <v>0.06</v>
      </c>
      <c r="V1262">
        <v>16.45</v>
      </c>
    </row>
    <row r="1263" spans="1:22" x14ac:dyDescent="0.25">
      <c r="A1263" s="1">
        <v>42866</v>
      </c>
      <c r="B1263" s="2">
        <v>0.87466435185185187</v>
      </c>
      <c r="C1263" s="1">
        <v>43174</v>
      </c>
      <c r="D1263" s="2">
        <v>0.95268518518518519</v>
      </c>
      <c r="E1263">
        <v>6.3055000000000003</v>
      </c>
      <c r="F1263">
        <v>5</v>
      </c>
      <c r="G1263">
        <v>14.6021</v>
      </c>
      <c r="H1263">
        <v>56</v>
      </c>
      <c r="I1263">
        <v>5035.5</v>
      </c>
      <c r="J1263">
        <v>2908.2624999999998</v>
      </c>
      <c r="K1263">
        <v>852.29998999999998</v>
      </c>
      <c r="L1263">
        <v>6.84</v>
      </c>
      <c r="M1263">
        <v>4.37</v>
      </c>
      <c r="N1263">
        <v>49.62</v>
      </c>
      <c r="O1263">
        <f t="shared" si="19"/>
        <v>-1.882934846865579E-2</v>
      </c>
      <c r="Q1263">
        <v>-5.26</v>
      </c>
      <c r="R1263">
        <v>39.538629999999998</v>
      </c>
      <c r="S1263">
        <v>-119.8143</v>
      </c>
      <c r="T1263">
        <v>1390.2</v>
      </c>
      <c r="U1263">
        <v>0.06</v>
      </c>
      <c r="V1263">
        <v>16.45</v>
      </c>
    </row>
    <row r="1264" spans="1:22" x14ac:dyDescent="0.25">
      <c r="A1264" s="1">
        <v>42866</v>
      </c>
      <c r="B1264" s="2">
        <v>0.87467592592592591</v>
      </c>
      <c r="C1264" s="1">
        <v>43174</v>
      </c>
      <c r="D1264" s="2">
        <v>0.95270833333333327</v>
      </c>
      <c r="E1264">
        <v>6.4570999999999996</v>
      </c>
      <c r="F1264">
        <v>5</v>
      </c>
      <c r="G1264">
        <v>14.5181</v>
      </c>
      <c r="H1264">
        <v>56</v>
      </c>
      <c r="I1264">
        <v>5034.9375</v>
      </c>
      <c r="J1264">
        <v>2891.8069</v>
      </c>
      <c r="K1264">
        <v>852.28003000000001</v>
      </c>
      <c r="L1264">
        <v>6.79</v>
      </c>
      <c r="M1264">
        <v>4.34</v>
      </c>
      <c r="N1264">
        <v>49.77</v>
      </c>
      <c r="O1264">
        <f t="shared" si="19"/>
        <v>-2.1170805924500036E-2</v>
      </c>
      <c r="Q1264">
        <v>-5.25</v>
      </c>
      <c r="R1264">
        <v>39.538629999999998</v>
      </c>
      <c r="S1264">
        <v>-119.81429</v>
      </c>
      <c r="T1264">
        <v>1389.8</v>
      </c>
      <c r="U1264">
        <v>0.04</v>
      </c>
      <c r="V1264">
        <v>16.45</v>
      </c>
    </row>
    <row r="1265" spans="1:22" x14ac:dyDescent="0.25">
      <c r="A1265" s="1">
        <v>42866</v>
      </c>
      <c r="B1265" s="2">
        <v>0.8746990740740741</v>
      </c>
      <c r="C1265" s="1">
        <v>43174</v>
      </c>
      <c r="D1265" s="2">
        <v>0.95271990740740742</v>
      </c>
      <c r="E1265">
        <v>6.5758000000000001</v>
      </c>
      <c r="F1265">
        <v>5</v>
      </c>
      <c r="G1265">
        <v>14.4551</v>
      </c>
      <c r="H1265">
        <v>56</v>
      </c>
      <c r="I1265">
        <v>5035.3125</v>
      </c>
      <c r="J1265">
        <v>2879.0043999999998</v>
      </c>
      <c r="K1265">
        <v>852.29998999999998</v>
      </c>
      <c r="L1265">
        <v>6.75</v>
      </c>
      <c r="M1265">
        <v>4.32</v>
      </c>
      <c r="N1265">
        <v>49.97</v>
      </c>
      <c r="O1265">
        <f t="shared" si="19"/>
        <v>-1.882934846865579E-2</v>
      </c>
      <c r="Q1265">
        <v>-5.21</v>
      </c>
      <c r="R1265">
        <v>39.538629999999998</v>
      </c>
      <c r="S1265">
        <v>-119.81429</v>
      </c>
      <c r="T1265">
        <v>1389.7</v>
      </c>
      <c r="U1265">
        <v>0.06</v>
      </c>
      <c r="V1265">
        <v>16.45</v>
      </c>
    </row>
    <row r="1266" spans="1:22" x14ac:dyDescent="0.25">
      <c r="A1266" s="1">
        <v>42866</v>
      </c>
      <c r="B1266" s="2">
        <v>0.87471064814814825</v>
      </c>
      <c r="C1266" s="1">
        <v>43174</v>
      </c>
      <c r="D1266" s="2">
        <v>0.95274305555555561</v>
      </c>
      <c r="E1266">
        <v>6.8468999999999998</v>
      </c>
      <c r="F1266">
        <v>5</v>
      </c>
      <c r="G1266">
        <v>14.3103</v>
      </c>
      <c r="H1266">
        <v>56</v>
      </c>
      <c r="I1266">
        <v>5035.5</v>
      </c>
      <c r="J1266">
        <v>2849.989</v>
      </c>
      <c r="K1266">
        <v>852.29998999999998</v>
      </c>
      <c r="L1266">
        <v>6.73</v>
      </c>
      <c r="M1266">
        <v>4.3</v>
      </c>
      <c r="N1266">
        <v>50.12</v>
      </c>
      <c r="O1266">
        <f t="shared" si="19"/>
        <v>-1.882934846865579E-2</v>
      </c>
      <c r="Q1266">
        <v>-5.19</v>
      </c>
      <c r="R1266">
        <v>39.538629999999998</v>
      </c>
      <c r="S1266">
        <v>-119.81429</v>
      </c>
      <c r="T1266">
        <v>1389.3</v>
      </c>
      <c r="U1266">
        <v>0.02</v>
      </c>
      <c r="V1266">
        <v>16.45</v>
      </c>
    </row>
    <row r="1267" spans="1:22" x14ac:dyDescent="0.25">
      <c r="A1267" s="1">
        <v>42866</v>
      </c>
      <c r="B1267" s="2">
        <v>0.87472222222222218</v>
      </c>
      <c r="C1267" s="1">
        <v>43174</v>
      </c>
      <c r="D1267" s="2">
        <v>0.95275462962962953</v>
      </c>
      <c r="E1267">
        <v>6.9733999999999998</v>
      </c>
      <c r="F1267">
        <v>5</v>
      </c>
      <c r="G1267">
        <v>14.2437</v>
      </c>
      <c r="H1267">
        <v>56</v>
      </c>
      <c r="I1267">
        <v>5035.6875</v>
      </c>
      <c r="J1267">
        <v>2836.5662000000002</v>
      </c>
      <c r="K1267">
        <v>852.27002000000005</v>
      </c>
      <c r="L1267">
        <v>6.74</v>
      </c>
      <c r="M1267">
        <v>4.3600000000000003</v>
      </c>
      <c r="N1267">
        <v>50.28</v>
      </c>
      <c r="O1267">
        <f t="shared" si="19"/>
        <v>-2.2345053877052979E-2</v>
      </c>
      <c r="Q1267">
        <v>-5.0999999999999996</v>
      </c>
      <c r="R1267">
        <v>39.538620000000002</v>
      </c>
      <c r="S1267">
        <v>-119.81429</v>
      </c>
      <c r="T1267">
        <v>1389.2</v>
      </c>
      <c r="U1267">
        <v>0.02</v>
      </c>
      <c r="V1267">
        <v>16.45</v>
      </c>
    </row>
    <row r="1268" spans="1:22" x14ac:dyDescent="0.25">
      <c r="A1268" s="1">
        <v>42866</v>
      </c>
      <c r="B1268" s="2">
        <v>0.87474537037037037</v>
      </c>
      <c r="C1268" s="1">
        <v>43174</v>
      </c>
      <c r="D1268" s="2">
        <v>0.95277777777777783</v>
      </c>
      <c r="E1268">
        <v>7.2670000000000003</v>
      </c>
      <c r="F1268">
        <v>5</v>
      </c>
      <c r="G1268">
        <v>14.089399999999999</v>
      </c>
      <c r="H1268">
        <v>56</v>
      </c>
      <c r="I1268">
        <v>5035.7812999999996</v>
      </c>
      <c r="J1268">
        <v>2805.7062999999998</v>
      </c>
      <c r="K1268">
        <v>852.26000999999997</v>
      </c>
      <c r="L1268">
        <v>6.76</v>
      </c>
      <c r="M1268">
        <v>4.4000000000000004</v>
      </c>
      <c r="N1268">
        <v>50.49</v>
      </c>
      <c r="O1268">
        <f t="shared" si="19"/>
        <v>-2.3519301829619262E-2</v>
      </c>
      <c r="Q1268">
        <v>-5</v>
      </c>
      <c r="R1268">
        <v>39.538620000000002</v>
      </c>
      <c r="S1268">
        <v>-119.81429</v>
      </c>
      <c r="T1268">
        <v>1388.8</v>
      </c>
      <c r="U1268">
        <v>0.04</v>
      </c>
      <c r="V1268">
        <v>16.45</v>
      </c>
    </row>
    <row r="1269" spans="1:22" x14ac:dyDescent="0.25">
      <c r="A1269" s="1">
        <v>42866</v>
      </c>
      <c r="B1269" s="2">
        <v>0.87475694444444441</v>
      </c>
      <c r="C1269" s="1">
        <v>43174</v>
      </c>
      <c r="D1269" s="2">
        <v>0.95278935185185187</v>
      </c>
      <c r="E1269">
        <v>7.1295999999999999</v>
      </c>
      <c r="F1269">
        <v>5</v>
      </c>
      <c r="G1269">
        <v>14.1623</v>
      </c>
      <c r="H1269">
        <v>56</v>
      </c>
      <c r="I1269">
        <v>5036.0625</v>
      </c>
      <c r="J1269">
        <v>2820.1037999999999</v>
      </c>
      <c r="K1269">
        <v>852.28998000000001</v>
      </c>
      <c r="L1269">
        <v>6.83</v>
      </c>
      <c r="M1269">
        <v>4.49</v>
      </c>
      <c r="N1269">
        <v>50.72</v>
      </c>
      <c r="O1269">
        <f t="shared" si="19"/>
        <v>-2.0003596421208733E-2</v>
      </c>
      <c r="Q1269">
        <v>-4.8600000000000003</v>
      </c>
      <c r="R1269">
        <v>39.538620000000002</v>
      </c>
      <c r="S1269">
        <v>-119.81429</v>
      </c>
      <c r="T1269">
        <v>1388.7</v>
      </c>
      <c r="U1269">
        <v>0.02</v>
      </c>
      <c r="V1269">
        <v>16.45</v>
      </c>
    </row>
    <row r="1270" spans="1:22" x14ac:dyDescent="0.25">
      <c r="A1270" s="1">
        <v>42866</v>
      </c>
      <c r="B1270" s="2">
        <v>0.8747800925925926</v>
      </c>
      <c r="C1270" s="1">
        <v>43174</v>
      </c>
      <c r="D1270" s="2">
        <v>0.95280092592592591</v>
      </c>
      <c r="E1270">
        <v>6.9683999999999999</v>
      </c>
      <c r="F1270">
        <v>5</v>
      </c>
      <c r="G1270">
        <v>14.2485</v>
      </c>
      <c r="H1270">
        <v>56</v>
      </c>
      <c r="I1270">
        <v>5036.4375</v>
      </c>
      <c r="J1270">
        <v>2837.0999000000002</v>
      </c>
      <c r="K1270">
        <v>852.28998000000001</v>
      </c>
      <c r="L1270">
        <v>6.83</v>
      </c>
      <c r="M1270">
        <v>4.5199999999999996</v>
      </c>
      <c r="N1270">
        <v>51.02</v>
      </c>
      <c r="O1270">
        <f t="shared" si="19"/>
        <v>-2.0003596421208733E-2</v>
      </c>
      <c r="Q1270">
        <v>-4.75</v>
      </c>
      <c r="R1270">
        <v>39.538620000000002</v>
      </c>
      <c r="S1270">
        <v>-119.81429</v>
      </c>
      <c r="T1270">
        <v>1388.5</v>
      </c>
      <c r="U1270">
        <v>0.02</v>
      </c>
      <c r="V1270">
        <v>16.45</v>
      </c>
    </row>
    <row r="1271" spans="1:22" x14ac:dyDescent="0.25">
      <c r="A1271" s="1">
        <v>42866</v>
      </c>
      <c r="B1271" s="2">
        <v>0.87479166666666675</v>
      </c>
      <c r="C1271" s="1">
        <v>43174</v>
      </c>
      <c r="D1271" s="2">
        <v>0.9528240740740741</v>
      </c>
      <c r="E1271">
        <v>7.2024999999999997</v>
      </c>
      <c r="F1271">
        <v>5</v>
      </c>
      <c r="G1271">
        <v>14.1258</v>
      </c>
      <c r="H1271">
        <v>56</v>
      </c>
      <c r="I1271">
        <v>5036.7187999999996</v>
      </c>
      <c r="J1271">
        <v>2812.4531000000002</v>
      </c>
      <c r="K1271">
        <v>852.26000999999997</v>
      </c>
      <c r="L1271">
        <v>6.83</v>
      </c>
      <c r="M1271">
        <v>4.5199999999999996</v>
      </c>
      <c r="N1271">
        <v>51.14</v>
      </c>
      <c r="O1271">
        <f t="shared" si="19"/>
        <v>-2.3519301829619262E-2</v>
      </c>
      <c r="Q1271">
        <v>-4.72</v>
      </c>
      <c r="R1271">
        <v>39.538620000000002</v>
      </c>
      <c r="S1271">
        <v>-119.81429</v>
      </c>
      <c r="T1271">
        <v>1388.2</v>
      </c>
      <c r="U1271">
        <v>0.04</v>
      </c>
      <c r="V1271">
        <v>16.45</v>
      </c>
    </row>
    <row r="1272" spans="1:22" x14ac:dyDescent="0.25">
      <c r="A1272" s="1">
        <v>42866</v>
      </c>
      <c r="B1272" s="2">
        <v>0.87481481481481482</v>
      </c>
      <c r="C1272" s="1">
        <v>43174</v>
      </c>
      <c r="D1272" s="2">
        <v>0.95283564814814825</v>
      </c>
      <c r="E1272">
        <v>7.5547000000000004</v>
      </c>
      <c r="F1272">
        <v>5</v>
      </c>
      <c r="G1272">
        <v>13.941700000000001</v>
      </c>
      <c r="H1272">
        <v>56</v>
      </c>
      <c r="I1272">
        <v>5036.4375</v>
      </c>
      <c r="J1272">
        <v>2775.8413</v>
      </c>
      <c r="K1272">
        <v>852.28003000000001</v>
      </c>
      <c r="L1272">
        <v>6.86</v>
      </c>
      <c r="M1272">
        <v>4.55</v>
      </c>
      <c r="N1272">
        <v>51.14</v>
      </c>
      <c r="O1272">
        <f t="shared" si="19"/>
        <v>-2.1170805924500036E-2</v>
      </c>
      <c r="Q1272">
        <v>-4.6900000000000004</v>
      </c>
      <c r="R1272">
        <v>39.538620000000002</v>
      </c>
      <c r="S1272">
        <v>-119.81429</v>
      </c>
      <c r="T1272">
        <v>1388.1</v>
      </c>
      <c r="U1272">
        <v>0.3</v>
      </c>
      <c r="V1272">
        <v>16.45</v>
      </c>
    </row>
    <row r="1273" spans="1:22" x14ac:dyDescent="0.25">
      <c r="A1273" s="1">
        <v>42866</v>
      </c>
      <c r="B1273" s="2">
        <v>0.87482638888888886</v>
      </c>
      <c r="C1273" s="1">
        <v>43174</v>
      </c>
      <c r="D1273" s="2">
        <v>0.95285879629629633</v>
      </c>
      <c r="E1273">
        <v>7.6970999999999998</v>
      </c>
      <c r="F1273">
        <v>5</v>
      </c>
      <c r="G1273">
        <v>13.8675</v>
      </c>
      <c r="H1273">
        <v>56</v>
      </c>
      <c r="I1273">
        <v>5036.1562999999996</v>
      </c>
      <c r="J1273">
        <v>2761.1898999999999</v>
      </c>
      <c r="K1273">
        <v>852.26000999999997</v>
      </c>
      <c r="L1273">
        <v>6.9</v>
      </c>
      <c r="M1273">
        <v>4.62</v>
      </c>
      <c r="N1273">
        <v>51.3</v>
      </c>
      <c r="O1273">
        <f t="shared" si="19"/>
        <v>-2.3519301829619262E-2</v>
      </c>
      <c r="Q1273">
        <v>-4.59</v>
      </c>
      <c r="R1273">
        <v>39.538620000000002</v>
      </c>
      <c r="S1273">
        <v>-119.81429</v>
      </c>
      <c r="T1273">
        <v>1387.9</v>
      </c>
      <c r="U1273">
        <v>0.06</v>
      </c>
      <c r="V1273">
        <v>16.45</v>
      </c>
    </row>
    <row r="1274" spans="1:22" x14ac:dyDescent="0.25">
      <c r="A1274" s="1">
        <v>42866</v>
      </c>
      <c r="B1274" s="2">
        <v>0.87483796296296301</v>
      </c>
      <c r="C1274" s="1">
        <v>43174</v>
      </c>
      <c r="D1274" s="2">
        <v>0.95287037037037037</v>
      </c>
      <c r="E1274">
        <v>7.8552</v>
      </c>
      <c r="F1274">
        <v>5</v>
      </c>
      <c r="G1274">
        <v>13.7866</v>
      </c>
      <c r="H1274">
        <v>56</v>
      </c>
      <c r="I1274">
        <v>5036.1562999999996</v>
      </c>
      <c r="J1274">
        <v>2745.04</v>
      </c>
      <c r="K1274">
        <v>852.25</v>
      </c>
      <c r="L1274">
        <v>6.94</v>
      </c>
      <c r="M1274">
        <v>4.74</v>
      </c>
      <c r="N1274">
        <v>51.5</v>
      </c>
      <c r="O1274">
        <f t="shared" si="19"/>
        <v>-2.4693549782172204E-2</v>
      </c>
      <c r="Q1274">
        <v>-4.43</v>
      </c>
      <c r="R1274">
        <v>39.538620000000002</v>
      </c>
      <c r="S1274">
        <v>-119.81429</v>
      </c>
      <c r="T1274">
        <v>1387.9</v>
      </c>
      <c r="U1274">
        <v>0.04</v>
      </c>
      <c r="V1274">
        <v>16.45</v>
      </c>
    </row>
    <row r="1275" spans="1:22" x14ac:dyDescent="0.25">
      <c r="A1275" s="1">
        <v>42866</v>
      </c>
      <c r="B1275" s="2">
        <v>0.87486111111111109</v>
      </c>
      <c r="C1275" s="1">
        <v>43174</v>
      </c>
      <c r="D1275" s="2">
        <v>0.95289351851851845</v>
      </c>
      <c r="E1275">
        <v>7.9482999999999997</v>
      </c>
      <c r="F1275">
        <v>5</v>
      </c>
      <c r="G1275">
        <v>13.738200000000001</v>
      </c>
      <c r="H1275">
        <v>56</v>
      </c>
      <c r="I1275">
        <v>5035.7812999999996</v>
      </c>
      <c r="J1275">
        <v>2735.5756999999999</v>
      </c>
      <c r="K1275">
        <v>852.28003000000001</v>
      </c>
      <c r="L1275">
        <v>6.97</v>
      </c>
      <c r="M1275">
        <v>4.87</v>
      </c>
      <c r="N1275">
        <v>51.75</v>
      </c>
      <c r="O1275">
        <f t="shared" si="19"/>
        <v>-2.1170805924500036E-2</v>
      </c>
      <c r="Q1275">
        <v>-4.24</v>
      </c>
      <c r="R1275">
        <v>39.538620000000002</v>
      </c>
      <c r="S1275">
        <v>-119.8143</v>
      </c>
      <c r="T1275">
        <v>1387.8</v>
      </c>
      <c r="U1275">
        <v>0.04</v>
      </c>
      <c r="V1275">
        <v>16.45</v>
      </c>
    </row>
    <row r="1276" spans="1:22" x14ac:dyDescent="0.25">
      <c r="A1276" s="1">
        <v>42866</v>
      </c>
      <c r="B1276" s="2">
        <v>0.87487268518518524</v>
      </c>
      <c r="C1276" s="1">
        <v>43174</v>
      </c>
      <c r="D1276" s="2">
        <v>0.9529050925925926</v>
      </c>
      <c r="E1276">
        <v>7.9438000000000004</v>
      </c>
      <c r="F1276">
        <v>5</v>
      </c>
      <c r="G1276">
        <v>13.739699999999999</v>
      </c>
      <c r="H1276">
        <v>56</v>
      </c>
      <c r="I1276">
        <v>5035.5</v>
      </c>
      <c r="J1276">
        <v>2736.0344</v>
      </c>
      <c r="K1276">
        <v>852.23999000000003</v>
      </c>
      <c r="L1276">
        <v>6.99</v>
      </c>
      <c r="M1276">
        <v>4.96</v>
      </c>
      <c r="N1276">
        <v>52.3</v>
      </c>
      <c r="O1276">
        <f t="shared" si="19"/>
        <v>-2.586779773472515E-2</v>
      </c>
      <c r="Q1276">
        <v>-4.01</v>
      </c>
      <c r="R1276">
        <v>39.538620000000002</v>
      </c>
      <c r="S1276">
        <v>-119.8143</v>
      </c>
      <c r="T1276">
        <v>1387.7</v>
      </c>
      <c r="U1276">
        <v>0.2</v>
      </c>
      <c r="V1276">
        <v>16.45</v>
      </c>
    </row>
    <row r="1277" spans="1:22" x14ac:dyDescent="0.25">
      <c r="A1277" s="1">
        <v>42866</v>
      </c>
      <c r="B1277" s="2">
        <v>0.87489583333333332</v>
      </c>
      <c r="C1277" s="1">
        <v>43174</v>
      </c>
      <c r="D1277" s="2">
        <v>0.95292824074074067</v>
      </c>
      <c r="E1277">
        <v>7.6965000000000003</v>
      </c>
      <c r="F1277">
        <v>5</v>
      </c>
      <c r="G1277">
        <v>13.866300000000001</v>
      </c>
      <c r="H1277">
        <v>56</v>
      </c>
      <c r="I1277">
        <v>5035.5937999999996</v>
      </c>
      <c r="J1277">
        <v>2761.2570999999998</v>
      </c>
      <c r="K1277">
        <v>852.21996999999999</v>
      </c>
      <c r="L1277">
        <v>6.99</v>
      </c>
      <c r="M1277">
        <v>5.0199999999999996</v>
      </c>
      <c r="N1277">
        <v>52.93</v>
      </c>
      <c r="O1277">
        <f t="shared" si="19"/>
        <v>-2.8216293639844379E-2</v>
      </c>
      <c r="Q1277">
        <v>-3.8</v>
      </c>
      <c r="R1277">
        <v>39.538620000000002</v>
      </c>
      <c r="S1277">
        <v>-119.81429</v>
      </c>
      <c r="T1277">
        <v>1387.6</v>
      </c>
      <c r="U1277">
        <v>0.24</v>
      </c>
      <c r="V1277">
        <v>16.45</v>
      </c>
    </row>
    <row r="1278" spans="1:22" x14ac:dyDescent="0.25">
      <c r="A1278" s="1">
        <v>42866</v>
      </c>
      <c r="B1278" s="2">
        <v>0.87491898148148151</v>
      </c>
      <c r="C1278" s="1">
        <v>43174</v>
      </c>
      <c r="D1278" s="2">
        <v>0.95293981481481482</v>
      </c>
      <c r="E1278">
        <v>7.0118</v>
      </c>
      <c r="F1278">
        <v>5</v>
      </c>
      <c r="G1278">
        <v>14.222799999999999</v>
      </c>
      <c r="H1278">
        <v>56</v>
      </c>
      <c r="I1278">
        <v>5035.5</v>
      </c>
      <c r="J1278">
        <v>2832.5077999999999</v>
      </c>
      <c r="K1278">
        <v>852.27002000000005</v>
      </c>
      <c r="L1278">
        <v>6.98</v>
      </c>
      <c r="M1278">
        <v>4.9800000000000004</v>
      </c>
      <c r="N1278">
        <v>53.4</v>
      </c>
      <c r="O1278">
        <f t="shared" si="19"/>
        <v>-2.2345053877052979E-2</v>
      </c>
      <c r="Q1278">
        <v>-3.72</v>
      </c>
      <c r="R1278">
        <v>39.538620000000002</v>
      </c>
      <c r="S1278">
        <v>-119.8143</v>
      </c>
      <c r="T1278">
        <v>1389.1</v>
      </c>
      <c r="U1278">
        <v>1.19</v>
      </c>
      <c r="V1278">
        <v>16.45</v>
      </c>
    </row>
    <row r="1279" spans="1:22" x14ac:dyDescent="0.25">
      <c r="A1279" s="1">
        <v>42866</v>
      </c>
      <c r="B1279" s="2">
        <v>0.87493055555555566</v>
      </c>
      <c r="C1279" s="1">
        <v>43174</v>
      </c>
      <c r="D1279" s="2">
        <v>0.95296296296296301</v>
      </c>
      <c r="E1279">
        <v>7.2187999999999999</v>
      </c>
      <c r="F1279">
        <v>5</v>
      </c>
      <c r="G1279">
        <v>14.114599999999999</v>
      </c>
      <c r="H1279">
        <v>56</v>
      </c>
      <c r="I1279">
        <v>5035.7812999999996</v>
      </c>
      <c r="J1279">
        <v>2810.7462999999998</v>
      </c>
      <c r="K1279">
        <v>852.28003000000001</v>
      </c>
      <c r="L1279">
        <v>7</v>
      </c>
      <c r="M1279">
        <v>4.9000000000000004</v>
      </c>
      <c r="N1279">
        <v>53.27</v>
      </c>
      <c r="O1279">
        <f t="shared" si="19"/>
        <v>-2.1170805924500036E-2</v>
      </c>
      <c r="Q1279">
        <v>-3.83</v>
      </c>
      <c r="R1279">
        <v>39.538620000000002</v>
      </c>
      <c r="S1279">
        <v>-119.8143</v>
      </c>
      <c r="T1279">
        <v>1390.1</v>
      </c>
      <c r="U1279">
        <v>0.2</v>
      </c>
      <c r="V1279">
        <v>16.45</v>
      </c>
    </row>
    <row r="1280" spans="1:22" x14ac:dyDescent="0.25">
      <c r="A1280" s="1">
        <v>42866</v>
      </c>
      <c r="B1280" s="2">
        <v>0.87494212962962958</v>
      </c>
      <c r="C1280" s="1">
        <v>43174</v>
      </c>
      <c r="D1280" s="2">
        <v>0.95297453703703694</v>
      </c>
      <c r="E1280">
        <v>7.3547000000000002</v>
      </c>
      <c r="F1280">
        <v>5</v>
      </c>
      <c r="G1280">
        <v>14.0434</v>
      </c>
      <c r="H1280">
        <v>56</v>
      </c>
      <c r="I1280">
        <v>5035.6875</v>
      </c>
      <c r="J1280">
        <v>2796.5662000000002</v>
      </c>
      <c r="K1280">
        <v>852.28003000000001</v>
      </c>
      <c r="L1280">
        <v>7.03</v>
      </c>
      <c r="M1280">
        <v>4.8600000000000003</v>
      </c>
      <c r="N1280">
        <v>52.91</v>
      </c>
      <c r="O1280">
        <f t="shared" si="19"/>
        <v>-2.1170805924500036E-2</v>
      </c>
      <c r="Q1280">
        <v>-3.95</v>
      </c>
      <c r="R1280">
        <v>39.538629999999998</v>
      </c>
      <c r="S1280">
        <v>-119.8143</v>
      </c>
      <c r="T1280">
        <v>1390.2</v>
      </c>
      <c r="U1280">
        <v>0.28000000000000003</v>
      </c>
      <c r="V1280">
        <v>16.45</v>
      </c>
    </row>
    <row r="1281" spans="1:22" x14ac:dyDescent="0.25">
      <c r="A1281" s="1">
        <v>42866</v>
      </c>
      <c r="B1281" s="2">
        <v>0.87496527777777777</v>
      </c>
      <c r="C1281" s="1">
        <v>43174</v>
      </c>
      <c r="D1281" s="2">
        <v>0.95299768518518524</v>
      </c>
      <c r="E1281">
        <v>7.4343000000000004</v>
      </c>
      <c r="F1281">
        <v>5</v>
      </c>
      <c r="G1281">
        <v>14.002000000000001</v>
      </c>
      <c r="H1281">
        <v>56</v>
      </c>
      <c r="I1281">
        <v>5035.6875</v>
      </c>
      <c r="J1281">
        <v>2788.2968999999998</v>
      </c>
      <c r="K1281">
        <v>852.28998000000001</v>
      </c>
      <c r="L1281">
        <v>7.06</v>
      </c>
      <c r="M1281">
        <v>4.88</v>
      </c>
      <c r="N1281">
        <v>52.59</v>
      </c>
      <c r="O1281">
        <f t="shared" si="19"/>
        <v>-2.0003596421208733E-2</v>
      </c>
      <c r="Q1281">
        <v>-4.0199999999999996</v>
      </c>
      <c r="R1281">
        <v>39.538629999999998</v>
      </c>
      <c r="S1281">
        <v>-119.8143</v>
      </c>
      <c r="T1281">
        <v>1390.2</v>
      </c>
      <c r="U1281">
        <v>0.09</v>
      </c>
      <c r="V1281">
        <v>16.45</v>
      </c>
    </row>
    <row r="1282" spans="1:22" x14ac:dyDescent="0.25">
      <c r="A1282" s="1">
        <v>42866</v>
      </c>
      <c r="B1282" s="2">
        <v>0.87497685185185192</v>
      </c>
      <c r="C1282" s="1">
        <v>43174</v>
      </c>
      <c r="D1282" s="2">
        <v>0.95300925925925928</v>
      </c>
      <c r="E1282">
        <v>7.6577000000000002</v>
      </c>
      <c r="F1282">
        <v>5</v>
      </c>
      <c r="G1282">
        <v>13.886699999999999</v>
      </c>
      <c r="H1282">
        <v>56</v>
      </c>
      <c r="I1282">
        <v>5035.7812999999996</v>
      </c>
      <c r="J1282">
        <v>2765.2366000000002</v>
      </c>
      <c r="K1282">
        <v>852.27002000000005</v>
      </c>
      <c r="L1282">
        <v>7.08</v>
      </c>
      <c r="M1282">
        <v>4.88</v>
      </c>
      <c r="N1282">
        <v>52.47</v>
      </c>
      <c r="O1282">
        <f t="shared" si="19"/>
        <v>-2.2345053877052979E-2</v>
      </c>
      <c r="Q1282">
        <v>-4.05</v>
      </c>
      <c r="R1282">
        <v>39.538629999999998</v>
      </c>
      <c r="S1282">
        <v>-119.8143</v>
      </c>
      <c r="T1282">
        <v>1390.7</v>
      </c>
      <c r="U1282">
        <v>0.04</v>
      </c>
      <c r="V1282">
        <v>16.45</v>
      </c>
    </row>
    <row r="1283" spans="1:22" x14ac:dyDescent="0.25">
      <c r="A1283" s="1">
        <v>42866</v>
      </c>
      <c r="B1283" s="2">
        <v>0.875</v>
      </c>
      <c r="C1283" s="1">
        <v>43174</v>
      </c>
      <c r="D1283" s="2">
        <v>0.95302083333333332</v>
      </c>
      <c r="E1283">
        <v>7.3533999999999997</v>
      </c>
      <c r="F1283">
        <v>5</v>
      </c>
      <c r="G1283">
        <v>14.044499999999999</v>
      </c>
      <c r="H1283">
        <v>56</v>
      </c>
      <c r="I1283">
        <v>5035.875</v>
      </c>
      <c r="J1283">
        <v>2796.6979999999999</v>
      </c>
      <c r="K1283">
        <v>852.29998999999998</v>
      </c>
      <c r="L1283">
        <v>7.05</v>
      </c>
      <c r="M1283">
        <v>4.96</v>
      </c>
      <c r="N1283">
        <v>52.51</v>
      </c>
      <c r="O1283">
        <f t="shared" ref="O1283:O1346" si="20">((K1283-P$2)/P$2)*100</f>
        <v>-1.882934846865579E-2</v>
      </c>
      <c r="Q1283">
        <v>-3.96</v>
      </c>
      <c r="R1283">
        <v>39.538629999999998</v>
      </c>
      <c r="S1283">
        <v>-119.81429</v>
      </c>
      <c r="T1283">
        <v>1390.9</v>
      </c>
      <c r="U1283">
        <v>0.09</v>
      </c>
      <c r="V1283">
        <v>16.45</v>
      </c>
    </row>
    <row r="1284" spans="1:22" x14ac:dyDescent="0.25">
      <c r="A1284" s="1">
        <v>42866</v>
      </c>
      <c r="B1284" s="2">
        <v>0.87501157407407415</v>
      </c>
      <c r="C1284" s="1">
        <v>43174</v>
      </c>
      <c r="D1284" s="2">
        <v>0.95304398148148151</v>
      </c>
      <c r="E1284">
        <v>7.0568</v>
      </c>
      <c r="F1284">
        <v>5</v>
      </c>
      <c r="G1284">
        <v>14.1996</v>
      </c>
      <c r="H1284">
        <v>56</v>
      </c>
      <c r="I1284">
        <v>5035.6875</v>
      </c>
      <c r="J1284">
        <v>2827.7654000000002</v>
      </c>
      <c r="K1284">
        <v>852.31</v>
      </c>
      <c r="L1284">
        <v>7.01</v>
      </c>
      <c r="M1284">
        <v>4.88</v>
      </c>
      <c r="N1284">
        <v>52.59</v>
      </c>
      <c r="O1284">
        <f t="shared" si="20"/>
        <v>-1.7655100516102844E-2</v>
      </c>
      <c r="Q1284">
        <v>-4.0199999999999996</v>
      </c>
      <c r="R1284">
        <v>39.538640000000001</v>
      </c>
      <c r="S1284">
        <v>-119.81429</v>
      </c>
      <c r="T1284">
        <v>1391.1</v>
      </c>
      <c r="U1284">
        <v>0.02</v>
      </c>
      <c r="V1284">
        <v>16.45</v>
      </c>
    </row>
    <row r="1285" spans="1:22" x14ac:dyDescent="0.25">
      <c r="A1285" s="1">
        <v>42866</v>
      </c>
      <c r="B1285" s="2">
        <v>0.87503472222222223</v>
      </c>
      <c r="C1285" s="1">
        <v>43174</v>
      </c>
      <c r="D1285" s="2">
        <v>0.95305555555555566</v>
      </c>
      <c r="E1285">
        <v>7.0993000000000004</v>
      </c>
      <c r="F1285">
        <v>5</v>
      </c>
      <c r="G1285">
        <v>14.1774</v>
      </c>
      <c r="H1285">
        <v>56</v>
      </c>
      <c r="I1285">
        <v>5035.7812999999996</v>
      </c>
      <c r="J1285">
        <v>2823.2833999999998</v>
      </c>
      <c r="K1285">
        <v>852.31</v>
      </c>
      <c r="L1285">
        <v>7</v>
      </c>
      <c r="M1285">
        <v>4.8600000000000003</v>
      </c>
      <c r="N1285">
        <v>52.41</v>
      </c>
      <c r="O1285">
        <f t="shared" si="20"/>
        <v>-1.7655100516102844E-2</v>
      </c>
      <c r="Q1285">
        <v>-4.08</v>
      </c>
      <c r="R1285">
        <v>39.538640000000001</v>
      </c>
      <c r="S1285">
        <v>-119.81429</v>
      </c>
      <c r="T1285">
        <v>1391.1</v>
      </c>
      <c r="U1285">
        <v>0.02</v>
      </c>
      <c r="V1285">
        <v>16.45</v>
      </c>
    </row>
    <row r="1286" spans="1:22" x14ac:dyDescent="0.25">
      <c r="A1286" s="1">
        <v>42866</v>
      </c>
      <c r="B1286" s="2">
        <v>0.87504629629629627</v>
      </c>
      <c r="C1286" s="1">
        <v>43174</v>
      </c>
      <c r="D1286" s="2">
        <v>0.95307870370370373</v>
      </c>
      <c r="E1286">
        <v>7.3411</v>
      </c>
      <c r="F1286">
        <v>5</v>
      </c>
      <c r="G1286">
        <v>14.0512</v>
      </c>
      <c r="H1286">
        <v>56</v>
      </c>
      <c r="I1286">
        <v>5035.9687999999996</v>
      </c>
      <c r="J1286">
        <v>2797.9839000000002</v>
      </c>
      <c r="K1286">
        <v>852.28003000000001</v>
      </c>
      <c r="L1286">
        <v>7.04</v>
      </c>
      <c r="M1286">
        <v>4.83</v>
      </c>
      <c r="N1286">
        <v>52.1</v>
      </c>
      <c r="O1286">
        <f t="shared" si="20"/>
        <v>-2.1170805924500036E-2</v>
      </c>
      <c r="Q1286">
        <v>-4.1900000000000004</v>
      </c>
      <c r="R1286">
        <v>39.538640000000001</v>
      </c>
      <c r="S1286">
        <v>-119.81429</v>
      </c>
      <c r="T1286">
        <v>1390.7</v>
      </c>
      <c r="U1286">
        <v>0.06</v>
      </c>
      <c r="V1286">
        <v>16.45</v>
      </c>
    </row>
    <row r="1287" spans="1:22" x14ac:dyDescent="0.25">
      <c r="A1287" s="1">
        <v>42866</v>
      </c>
      <c r="B1287" s="2">
        <v>0.87505787037037042</v>
      </c>
      <c r="C1287" s="1">
        <v>43174</v>
      </c>
      <c r="D1287" s="2">
        <v>0.95309027777777777</v>
      </c>
      <c r="E1287">
        <v>7.3202999999999996</v>
      </c>
      <c r="F1287">
        <v>5</v>
      </c>
      <c r="G1287">
        <v>14.062799999999999</v>
      </c>
      <c r="H1287">
        <v>56</v>
      </c>
      <c r="I1287">
        <v>5036.25</v>
      </c>
      <c r="J1287">
        <v>2800.1394</v>
      </c>
      <c r="K1287">
        <v>852.28998000000001</v>
      </c>
      <c r="L1287">
        <v>7.07</v>
      </c>
      <c r="M1287">
        <v>4.8600000000000003</v>
      </c>
      <c r="N1287">
        <v>51.9</v>
      </c>
      <c r="O1287">
        <f t="shared" si="20"/>
        <v>-2.0003596421208733E-2</v>
      </c>
      <c r="Q1287">
        <v>-4.21</v>
      </c>
      <c r="R1287">
        <v>39.538640000000001</v>
      </c>
      <c r="S1287">
        <v>-119.81429</v>
      </c>
      <c r="T1287">
        <v>1390.6</v>
      </c>
      <c r="U1287">
        <v>7.0000000000000007E-2</v>
      </c>
      <c r="V1287">
        <v>16.45</v>
      </c>
    </row>
    <row r="1288" spans="1:22" x14ac:dyDescent="0.25">
      <c r="A1288" s="1">
        <v>42866</v>
      </c>
      <c r="B1288" s="2">
        <v>0.87508101851851849</v>
      </c>
      <c r="C1288" s="1">
        <v>43174</v>
      </c>
      <c r="D1288" s="2">
        <v>0.95311342592592585</v>
      </c>
      <c r="E1288">
        <v>7.2252000000000001</v>
      </c>
      <c r="F1288">
        <v>5</v>
      </c>
      <c r="G1288">
        <v>14.1136</v>
      </c>
      <c r="H1288">
        <v>56</v>
      </c>
      <c r="I1288">
        <v>5036.625</v>
      </c>
      <c r="J1288">
        <v>2810.0781000000002</v>
      </c>
      <c r="K1288">
        <v>852.32001000000002</v>
      </c>
      <c r="L1288">
        <v>7.09</v>
      </c>
      <c r="M1288">
        <v>4.8499999999999996</v>
      </c>
      <c r="N1288">
        <v>51.81</v>
      </c>
      <c r="O1288">
        <f t="shared" si="20"/>
        <v>-1.6480852563536562E-2</v>
      </c>
      <c r="Q1288">
        <v>-4.24</v>
      </c>
      <c r="R1288">
        <v>39.538649999999997</v>
      </c>
      <c r="S1288">
        <v>-119.81429</v>
      </c>
      <c r="T1288">
        <v>1390.6</v>
      </c>
      <c r="U1288">
        <v>0</v>
      </c>
      <c r="V1288">
        <v>16.45</v>
      </c>
    </row>
    <row r="1289" spans="1:22" x14ac:dyDescent="0.25">
      <c r="A1289" s="1">
        <v>42866</v>
      </c>
      <c r="B1289" s="2">
        <v>0.87509259259259264</v>
      </c>
      <c r="C1289" s="1">
        <v>43174</v>
      </c>
      <c r="D1289" s="2">
        <v>0.953125</v>
      </c>
      <c r="E1289">
        <v>7.2971000000000004</v>
      </c>
      <c r="F1289">
        <v>5</v>
      </c>
      <c r="G1289">
        <v>14.076499999999999</v>
      </c>
      <c r="H1289">
        <v>56</v>
      </c>
      <c r="I1289">
        <v>5036.8125</v>
      </c>
      <c r="J1289">
        <v>2802.5585999999998</v>
      </c>
      <c r="K1289">
        <v>852.25</v>
      </c>
      <c r="L1289">
        <v>7.12</v>
      </c>
      <c r="M1289">
        <v>4.87</v>
      </c>
      <c r="N1289">
        <v>51.63</v>
      </c>
      <c r="O1289">
        <f t="shared" si="20"/>
        <v>-2.4693549782172204E-2</v>
      </c>
      <c r="Q1289">
        <v>-4.2699999999999996</v>
      </c>
      <c r="R1289">
        <v>39.538649999999997</v>
      </c>
      <c r="S1289">
        <v>-119.81428</v>
      </c>
      <c r="T1289">
        <v>1390.2</v>
      </c>
      <c r="U1289">
        <v>0.06</v>
      </c>
      <c r="V1289">
        <v>16.45</v>
      </c>
    </row>
    <row r="1290" spans="1:22" x14ac:dyDescent="0.25">
      <c r="A1290" s="1">
        <v>42866</v>
      </c>
      <c r="B1290" s="2">
        <v>0.87511574074074072</v>
      </c>
      <c r="C1290" s="1">
        <v>43174</v>
      </c>
      <c r="D1290" s="2">
        <v>0.95313657407407415</v>
      </c>
      <c r="E1290">
        <v>7.2324999999999999</v>
      </c>
      <c r="F1290">
        <v>5</v>
      </c>
      <c r="G1290">
        <v>14.110099999999999</v>
      </c>
      <c r="H1290">
        <v>56</v>
      </c>
      <c r="I1290">
        <v>5036.7187999999996</v>
      </c>
      <c r="J1290">
        <v>2809.3108000000002</v>
      </c>
      <c r="K1290">
        <v>852.32001000000002</v>
      </c>
      <c r="L1290">
        <v>7.14</v>
      </c>
      <c r="M1290">
        <v>4.88</v>
      </c>
      <c r="N1290">
        <v>51.46</v>
      </c>
      <c r="O1290">
        <f t="shared" si="20"/>
        <v>-1.6480852563536562E-2</v>
      </c>
      <c r="Q1290">
        <v>-4.3099999999999996</v>
      </c>
      <c r="R1290">
        <v>39.538649999999997</v>
      </c>
      <c r="S1290">
        <v>-119.81428</v>
      </c>
      <c r="T1290">
        <v>1390</v>
      </c>
      <c r="U1290">
        <v>0.02</v>
      </c>
      <c r="V1290">
        <v>16.45</v>
      </c>
    </row>
    <row r="1291" spans="1:22" x14ac:dyDescent="0.25">
      <c r="A1291" s="1">
        <v>42866</v>
      </c>
      <c r="B1291" s="2">
        <v>0.87512731481481476</v>
      </c>
      <c r="C1291" s="1">
        <v>43174</v>
      </c>
      <c r="D1291" s="2">
        <v>0.95315972222222223</v>
      </c>
      <c r="E1291">
        <v>7.3067000000000002</v>
      </c>
      <c r="F1291">
        <v>5</v>
      </c>
      <c r="G1291">
        <v>14.0718</v>
      </c>
      <c r="H1291">
        <v>56</v>
      </c>
      <c r="I1291">
        <v>5036.9062999999996</v>
      </c>
      <c r="J1291">
        <v>2801.5666999999999</v>
      </c>
      <c r="K1291">
        <v>852.28998000000001</v>
      </c>
      <c r="L1291">
        <v>7.17</v>
      </c>
      <c r="M1291">
        <v>4.84</v>
      </c>
      <c r="N1291">
        <v>51.27</v>
      </c>
      <c r="O1291">
        <f t="shared" si="20"/>
        <v>-2.0003596421208733E-2</v>
      </c>
      <c r="Q1291">
        <v>-4.3899999999999997</v>
      </c>
      <c r="R1291">
        <v>39.538649999999997</v>
      </c>
      <c r="S1291">
        <v>-119.81426999999999</v>
      </c>
      <c r="T1291">
        <v>1389.5</v>
      </c>
      <c r="U1291">
        <v>0.06</v>
      </c>
      <c r="V1291">
        <v>16.45</v>
      </c>
    </row>
    <row r="1292" spans="1:22" x14ac:dyDescent="0.25">
      <c r="A1292" s="1">
        <v>42866</v>
      </c>
      <c r="B1292" s="2">
        <v>0.87515046296296306</v>
      </c>
      <c r="C1292" s="1">
        <v>43174</v>
      </c>
      <c r="D1292" s="2">
        <v>0.95317129629629627</v>
      </c>
      <c r="E1292">
        <v>7.2370999999999999</v>
      </c>
      <c r="F1292">
        <v>5</v>
      </c>
      <c r="G1292">
        <v>14.109500000000001</v>
      </c>
      <c r="H1292">
        <v>56</v>
      </c>
      <c r="I1292">
        <v>5037.375</v>
      </c>
      <c r="J1292">
        <v>2808.8339999999998</v>
      </c>
      <c r="K1292">
        <v>852.32001000000002</v>
      </c>
      <c r="L1292">
        <v>7.15</v>
      </c>
      <c r="M1292">
        <v>4.83</v>
      </c>
      <c r="N1292">
        <v>51.12</v>
      </c>
      <c r="O1292">
        <f t="shared" si="20"/>
        <v>-1.6480852563536562E-2</v>
      </c>
      <c r="Q1292">
        <v>-4.4400000000000004</v>
      </c>
      <c r="R1292">
        <v>39.538649999999997</v>
      </c>
      <c r="S1292">
        <v>-119.81426999999999</v>
      </c>
      <c r="T1292">
        <v>1389.3</v>
      </c>
      <c r="U1292">
        <v>0.06</v>
      </c>
      <c r="V1292">
        <v>16.45</v>
      </c>
    </row>
    <row r="1293" spans="1:22" x14ac:dyDescent="0.25">
      <c r="A1293" s="1">
        <v>42866</v>
      </c>
      <c r="B1293" s="2">
        <v>0.87516203703703699</v>
      </c>
      <c r="C1293" s="1">
        <v>43174</v>
      </c>
      <c r="D1293" s="2">
        <v>0.95319444444444434</v>
      </c>
      <c r="E1293">
        <v>7.1622000000000003</v>
      </c>
      <c r="F1293">
        <v>5</v>
      </c>
      <c r="G1293">
        <v>14.1485</v>
      </c>
      <c r="H1293">
        <v>56</v>
      </c>
      <c r="I1293">
        <v>5037.2812999999996</v>
      </c>
      <c r="J1293">
        <v>2816.6752999999999</v>
      </c>
      <c r="K1293">
        <v>852.29998999999998</v>
      </c>
      <c r="L1293">
        <v>7.12</v>
      </c>
      <c r="M1293">
        <v>4.82</v>
      </c>
      <c r="N1293">
        <v>51.06</v>
      </c>
      <c r="O1293">
        <f t="shared" si="20"/>
        <v>-1.882934846865579E-2</v>
      </c>
      <c r="Q1293">
        <v>-4.46</v>
      </c>
      <c r="R1293">
        <v>39.538649999999997</v>
      </c>
      <c r="S1293">
        <v>-119.81426999999999</v>
      </c>
      <c r="T1293">
        <v>1388.9</v>
      </c>
      <c r="U1293">
        <v>7.0000000000000007E-2</v>
      </c>
      <c r="V1293">
        <v>16.45</v>
      </c>
    </row>
    <row r="1294" spans="1:22" x14ac:dyDescent="0.25">
      <c r="A1294" s="1">
        <v>42866</v>
      </c>
      <c r="B1294" s="2">
        <v>0.87517361111111114</v>
      </c>
      <c r="C1294" s="1">
        <v>43174</v>
      </c>
      <c r="D1294" s="2">
        <v>0.95320601851851849</v>
      </c>
      <c r="E1294">
        <v>7.1929999999999996</v>
      </c>
      <c r="F1294">
        <v>5</v>
      </c>
      <c r="G1294">
        <v>14.131</v>
      </c>
      <c r="H1294">
        <v>56</v>
      </c>
      <c r="I1294">
        <v>5036.8125</v>
      </c>
      <c r="J1294">
        <v>2813.4441000000002</v>
      </c>
      <c r="K1294">
        <v>852.25</v>
      </c>
      <c r="L1294">
        <v>7.11</v>
      </c>
      <c r="M1294">
        <v>4.8</v>
      </c>
      <c r="N1294">
        <v>51.09</v>
      </c>
      <c r="O1294">
        <f t="shared" si="20"/>
        <v>-2.4693549782172204E-2</v>
      </c>
      <c r="Q1294">
        <v>-4.4800000000000004</v>
      </c>
      <c r="R1294">
        <v>39.53866</v>
      </c>
      <c r="S1294">
        <v>-119.81426999999999</v>
      </c>
      <c r="T1294">
        <v>1388.8</v>
      </c>
      <c r="U1294">
        <v>0.02</v>
      </c>
      <c r="V1294">
        <v>16.45</v>
      </c>
    </row>
    <row r="1295" spans="1:22" x14ac:dyDescent="0.25">
      <c r="A1295" s="1">
        <v>42866</v>
      </c>
      <c r="B1295" s="2">
        <v>0.87519675925925933</v>
      </c>
      <c r="C1295" s="1">
        <v>43174</v>
      </c>
      <c r="D1295" s="2">
        <v>0.95322916666666668</v>
      </c>
      <c r="E1295">
        <v>7.2404000000000002</v>
      </c>
      <c r="F1295">
        <v>5</v>
      </c>
      <c r="G1295">
        <v>14.1059</v>
      </c>
      <c r="H1295">
        <v>56</v>
      </c>
      <c r="I1295">
        <v>5036.7187999999996</v>
      </c>
      <c r="J1295">
        <v>2808.4863</v>
      </c>
      <c r="K1295">
        <v>852.32001000000002</v>
      </c>
      <c r="L1295">
        <v>7.1</v>
      </c>
      <c r="M1295">
        <v>4.78</v>
      </c>
      <c r="N1295">
        <v>51.11</v>
      </c>
      <c r="O1295">
        <f t="shared" si="20"/>
        <v>-1.6480852563536562E-2</v>
      </c>
      <c r="Q1295">
        <v>-4.49</v>
      </c>
      <c r="R1295">
        <v>39.538670000000003</v>
      </c>
      <c r="S1295">
        <v>-119.81426999999999</v>
      </c>
      <c r="T1295">
        <v>1388.8</v>
      </c>
      <c r="U1295">
        <v>0.02</v>
      </c>
      <c r="V1295">
        <v>16.45</v>
      </c>
    </row>
    <row r="1296" spans="1:22" x14ac:dyDescent="0.25">
      <c r="A1296" s="1">
        <v>42866</v>
      </c>
      <c r="B1296" s="2">
        <v>0.87520833333333325</v>
      </c>
      <c r="C1296" s="1">
        <v>43174</v>
      </c>
      <c r="D1296" s="2">
        <v>0.95324074074074072</v>
      </c>
      <c r="E1296">
        <v>7.3041999999999998</v>
      </c>
      <c r="F1296">
        <v>5</v>
      </c>
      <c r="G1296">
        <v>14.0723</v>
      </c>
      <c r="H1296">
        <v>56</v>
      </c>
      <c r="I1296">
        <v>5036.625</v>
      </c>
      <c r="J1296">
        <v>2801.8215</v>
      </c>
      <c r="K1296">
        <v>852.27002000000005</v>
      </c>
      <c r="L1296">
        <v>7.1</v>
      </c>
      <c r="M1296">
        <v>4.76</v>
      </c>
      <c r="N1296">
        <v>51.29</v>
      </c>
      <c r="O1296">
        <f t="shared" si="20"/>
        <v>-2.2345053877052979E-2</v>
      </c>
      <c r="Q1296">
        <v>-4.46</v>
      </c>
      <c r="R1296">
        <v>39.538670000000003</v>
      </c>
      <c r="S1296">
        <v>-119.81426</v>
      </c>
      <c r="T1296">
        <v>1388.5</v>
      </c>
      <c r="U1296">
        <v>0.04</v>
      </c>
      <c r="V1296">
        <v>16.45</v>
      </c>
    </row>
    <row r="1297" spans="1:22" x14ac:dyDescent="0.25">
      <c r="A1297" s="1">
        <v>42866</v>
      </c>
      <c r="B1297" s="2">
        <v>0.87523148148148155</v>
      </c>
      <c r="C1297" s="1">
        <v>43174</v>
      </c>
      <c r="D1297" s="2">
        <v>0.95325231481481476</v>
      </c>
      <c r="E1297">
        <v>7.5157999999999996</v>
      </c>
      <c r="F1297">
        <v>5</v>
      </c>
      <c r="G1297">
        <v>13.962</v>
      </c>
      <c r="H1297">
        <v>56</v>
      </c>
      <c r="I1297">
        <v>5036.5312999999996</v>
      </c>
      <c r="J1297">
        <v>2779.8542000000002</v>
      </c>
      <c r="K1297">
        <v>852.27002000000005</v>
      </c>
      <c r="L1297">
        <v>7.11</v>
      </c>
      <c r="M1297">
        <v>4.78</v>
      </c>
      <c r="N1297">
        <v>51.41</v>
      </c>
      <c r="O1297">
        <f t="shared" si="20"/>
        <v>-2.2345053877052979E-2</v>
      </c>
      <c r="Q1297">
        <v>-4.41</v>
      </c>
      <c r="R1297">
        <v>39.538670000000003</v>
      </c>
      <c r="S1297">
        <v>-119.81426</v>
      </c>
      <c r="T1297">
        <v>1388.5</v>
      </c>
      <c r="U1297">
        <v>0.02</v>
      </c>
      <c r="V1297">
        <v>16.45</v>
      </c>
    </row>
    <row r="1298" spans="1:22" x14ac:dyDescent="0.25">
      <c r="A1298" s="1">
        <v>42866</v>
      </c>
      <c r="B1298" s="2">
        <v>0.87524305555555548</v>
      </c>
      <c r="C1298" s="1">
        <v>43174</v>
      </c>
      <c r="D1298" s="2">
        <v>0.95327546296296306</v>
      </c>
      <c r="E1298">
        <v>7.5896999999999997</v>
      </c>
      <c r="F1298">
        <v>5</v>
      </c>
      <c r="G1298">
        <v>13.922000000000001</v>
      </c>
      <c r="H1298">
        <v>56</v>
      </c>
      <c r="I1298">
        <v>5035.875</v>
      </c>
      <c r="J1298">
        <v>2772.2370999999998</v>
      </c>
      <c r="K1298">
        <v>852.28003000000001</v>
      </c>
      <c r="L1298">
        <v>7.1</v>
      </c>
      <c r="M1298">
        <v>4.84</v>
      </c>
      <c r="N1298">
        <v>51.51</v>
      </c>
      <c r="O1298">
        <f t="shared" si="20"/>
        <v>-2.1170805924500036E-2</v>
      </c>
      <c r="Q1298">
        <v>-4.33</v>
      </c>
      <c r="R1298">
        <v>39.538670000000003</v>
      </c>
      <c r="S1298">
        <v>-119.81426</v>
      </c>
      <c r="T1298">
        <v>1388.6</v>
      </c>
      <c r="U1298">
        <v>0.02</v>
      </c>
      <c r="V1298">
        <v>16.45</v>
      </c>
    </row>
    <row r="1299" spans="1:22" x14ac:dyDescent="0.25">
      <c r="A1299" s="1">
        <v>42866</v>
      </c>
      <c r="B1299" s="2">
        <v>0.87526620370370367</v>
      </c>
      <c r="C1299" s="1">
        <v>43174</v>
      </c>
      <c r="D1299" s="2">
        <v>0.95328703703703699</v>
      </c>
      <c r="E1299">
        <v>7.3891</v>
      </c>
      <c r="F1299">
        <v>5</v>
      </c>
      <c r="G1299">
        <v>14.024900000000001</v>
      </c>
      <c r="H1299">
        <v>56</v>
      </c>
      <c r="I1299">
        <v>5035.5</v>
      </c>
      <c r="J1299">
        <v>2792.9911999999999</v>
      </c>
      <c r="K1299">
        <v>852.28003000000001</v>
      </c>
      <c r="L1299">
        <v>7.09</v>
      </c>
      <c r="M1299">
        <v>4.82</v>
      </c>
      <c r="N1299">
        <v>51.69</v>
      </c>
      <c r="O1299">
        <f t="shared" si="20"/>
        <v>-2.1170805924500036E-2</v>
      </c>
      <c r="Q1299">
        <v>-4.3</v>
      </c>
      <c r="R1299">
        <v>39.538670000000003</v>
      </c>
      <c r="S1299">
        <v>-119.81426</v>
      </c>
      <c r="T1299">
        <v>1388.6</v>
      </c>
      <c r="U1299">
        <v>7.0000000000000007E-2</v>
      </c>
      <c r="V1299">
        <v>16.45</v>
      </c>
    </row>
    <row r="1300" spans="1:22" x14ac:dyDescent="0.25">
      <c r="A1300" s="1">
        <v>42866</v>
      </c>
      <c r="B1300" s="2">
        <v>0.87527777777777782</v>
      </c>
      <c r="C1300" s="1">
        <v>43174</v>
      </c>
      <c r="D1300" s="2">
        <v>0.95331018518518518</v>
      </c>
      <c r="E1300">
        <v>7.6269999999999998</v>
      </c>
      <c r="F1300">
        <v>5</v>
      </c>
      <c r="G1300">
        <v>13.9017</v>
      </c>
      <c r="H1300">
        <v>56</v>
      </c>
      <c r="I1300">
        <v>5035.5</v>
      </c>
      <c r="J1300">
        <v>2768.3901000000001</v>
      </c>
      <c r="K1300">
        <v>852.23999000000003</v>
      </c>
      <c r="L1300">
        <v>7.07</v>
      </c>
      <c r="M1300">
        <v>4.8600000000000003</v>
      </c>
      <c r="N1300">
        <v>51.72</v>
      </c>
      <c r="O1300">
        <f t="shared" si="20"/>
        <v>-2.586779773472515E-2</v>
      </c>
      <c r="Q1300">
        <v>-4.26</v>
      </c>
      <c r="R1300">
        <v>39.538670000000003</v>
      </c>
      <c r="S1300">
        <v>-119.81426</v>
      </c>
      <c r="T1300">
        <v>1388.6</v>
      </c>
      <c r="U1300">
        <v>0.02</v>
      </c>
      <c r="V1300">
        <v>16.45</v>
      </c>
    </row>
    <row r="1301" spans="1:22" x14ac:dyDescent="0.25">
      <c r="A1301" s="1">
        <v>42866</v>
      </c>
      <c r="B1301" s="2">
        <v>0.87528935185185175</v>
      </c>
      <c r="C1301" s="1">
        <v>43174</v>
      </c>
      <c r="D1301" s="2">
        <v>0.95332175925925933</v>
      </c>
      <c r="E1301">
        <v>7.3708</v>
      </c>
      <c r="F1301">
        <v>5</v>
      </c>
      <c r="G1301">
        <v>14.033899999999999</v>
      </c>
      <c r="H1301">
        <v>56</v>
      </c>
      <c r="I1301">
        <v>5035.3125</v>
      </c>
      <c r="J1301">
        <v>2794.8834999999999</v>
      </c>
      <c r="K1301">
        <v>852.29998999999998</v>
      </c>
      <c r="L1301">
        <v>7.05</v>
      </c>
      <c r="M1301">
        <v>4.88</v>
      </c>
      <c r="N1301">
        <v>51.72</v>
      </c>
      <c r="O1301">
        <f t="shared" si="20"/>
        <v>-1.882934846865579E-2</v>
      </c>
      <c r="Q1301">
        <v>-4.24</v>
      </c>
      <c r="R1301">
        <v>39.538670000000003</v>
      </c>
      <c r="S1301">
        <v>-119.81425</v>
      </c>
      <c r="T1301">
        <v>1388.7</v>
      </c>
      <c r="U1301">
        <v>0.04</v>
      </c>
      <c r="V1301">
        <v>16.45</v>
      </c>
    </row>
    <row r="1302" spans="1:22" x14ac:dyDescent="0.25">
      <c r="A1302" s="1">
        <v>42866</v>
      </c>
      <c r="B1302" s="2">
        <v>0.87531250000000005</v>
      </c>
      <c r="C1302" s="1">
        <v>43174</v>
      </c>
      <c r="D1302" s="2">
        <v>0.9533449074074074</v>
      </c>
      <c r="E1302">
        <v>7.3540000000000001</v>
      </c>
      <c r="F1302">
        <v>5</v>
      </c>
      <c r="G1302">
        <v>14.0421</v>
      </c>
      <c r="H1302">
        <v>56</v>
      </c>
      <c r="I1302">
        <v>5035.125</v>
      </c>
      <c r="J1302">
        <v>2796.6370000000002</v>
      </c>
      <c r="K1302">
        <v>852.29998999999998</v>
      </c>
      <c r="L1302">
        <v>7.01</v>
      </c>
      <c r="M1302">
        <v>4.88</v>
      </c>
      <c r="N1302">
        <v>51.61</v>
      </c>
      <c r="O1302">
        <f t="shared" si="20"/>
        <v>-1.882934846865579E-2</v>
      </c>
      <c r="Q1302">
        <v>-4.2699999999999996</v>
      </c>
      <c r="R1302">
        <v>39.538670000000003</v>
      </c>
      <c r="S1302">
        <v>-119.81425</v>
      </c>
      <c r="T1302">
        <v>1388.7</v>
      </c>
      <c r="U1302">
        <v>0.02</v>
      </c>
      <c r="V1302">
        <v>16.45</v>
      </c>
    </row>
    <row r="1303" spans="1:22" x14ac:dyDescent="0.25">
      <c r="A1303" s="1">
        <v>42866</v>
      </c>
      <c r="B1303" s="2">
        <v>0.87532407407407409</v>
      </c>
      <c r="C1303" s="1">
        <v>43174</v>
      </c>
      <c r="D1303" s="2">
        <v>0.95335648148148155</v>
      </c>
      <c r="E1303">
        <v>7.4333999999999998</v>
      </c>
      <c r="F1303">
        <v>5</v>
      </c>
      <c r="G1303">
        <v>14.0014</v>
      </c>
      <c r="H1303">
        <v>56</v>
      </c>
      <c r="I1303">
        <v>5035.3125</v>
      </c>
      <c r="J1303">
        <v>2788.3899000000001</v>
      </c>
      <c r="K1303">
        <v>852.23999000000003</v>
      </c>
      <c r="L1303">
        <v>7.01</v>
      </c>
      <c r="M1303">
        <v>4.8899999999999997</v>
      </c>
      <c r="N1303">
        <v>51.43</v>
      </c>
      <c r="O1303">
        <f t="shared" si="20"/>
        <v>-2.586779773472515E-2</v>
      </c>
      <c r="Q1303">
        <v>-4.3</v>
      </c>
      <c r="R1303">
        <v>39.538670000000003</v>
      </c>
      <c r="S1303">
        <v>-119.81425</v>
      </c>
      <c r="T1303">
        <v>1389.3</v>
      </c>
      <c r="U1303">
        <v>0.52</v>
      </c>
      <c r="V1303">
        <v>16.45</v>
      </c>
    </row>
    <row r="1304" spans="1:22" x14ac:dyDescent="0.25">
      <c r="A1304" s="1">
        <v>42866</v>
      </c>
      <c r="B1304" s="2">
        <v>0.87534722222222217</v>
      </c>
      <c r="C1304" s="1">
        <v>43174</v>
      </c>
      <c r="D1304" s="2">
        <v>0.95336805555555559</v>
      </c>
      <c r="E1304">
        <v>7.6025</v>
      </c>
      <c r="F1304">
        <v>5</v>
      </c>
      <c r="G1304">
        <v>13.914099999999999</v>
      </c>
      <c r="H1304">
        <v>56</v>
      </c>
      <c r="I1304">
        <v>5035.4062999999996</v>
      </c>
      <c r="J1304">
        <v>2770.9158000000002</v>
      </c>
      <c r="K1304">
        <v>852.25</v>
      </c>
      <c r="L1304">
        <v>7.04</v>
      </c>
      <c r="M1304">
        <v>4.8499999999999996</v>
      </c>
      <c r="N1304">
        <v>51.21</v>
      </c>
      <c r="O1304">
        <f t="shared" si="20"/>
        <v>-2.4693549782172204E-2</v>
      </c>
      <c r="Q1304">
        <v>-4.4000000000000004</v>
      </c>
      <c r="R1304">
        <v>39.538670000000003</v>
      </c>
      <c r="S1304">
        <v>-119.81425</v>
      </c>
      <c r="T1304">
        <v>1389.5</v>
      </c>
      <c r="U1304">
        <v>0.06</v>
      </c>
      <c r="V1304">
        <v>16.45</v>
      </c>
    </row>
    <row r="1305" spans="1:22" x14ac:dyDescent="0.25">
      <c r="A1305" s="1">
        <v>42866</v>
      </c>
      <c r="B1305" s="2">
        <v>0.87535879629629632</v>
      </c>
      <c r="C1305" s="1">
        <v>43174</v>
      </c>
      <c r="D1305" s="2">
        <v>0.95339120370370367</v>
      </c>
      <c r="E1305">
        <v>7.7599</v>
      </c>
      <c r="F1305">
        <v>5</v>
      </c>
      <c r="G1305">
        <v>13.833500000000001</v>
      </c>
      <c r="H1305">
        <v>56</v>
      </c>
      <c r="I1305">
        <v>5035.5</v>
      </c>
      <c r="J1305">
        <v>2754.7637</v>
      </c>
      <c r="K1305">
        <v>852.28003000000001</v>
      </c>
      <c r="L1305">
        <v>7.04</v>
      </c>
      <c r="M1305">
        <v>4.96</v>
      </c>
      <c r="N1305">
        <v>51.11</v>
      </c>
      <c r="O1305">
        <f t="shared" si="20"/>
        <v>-2.1170805924500036E-2</v>
      </c>
      <c r="Q1305">
        <v>-4.32</v>
      </c>
      <c r="R1305">
        <v>39.538670000000003</v>
      </c>
      <c r="S1305">
        <v>-119.81425</v>
      </c>
      <c r="T1305">
        <v>1390</v>
      </c>
      <c r="U1305">
        <v>0.02</v>
      </c>
      <c r="V1305">
        <v>16.45</v>
      </c>
    </row>
    <row r="1306" spans="1:22" x14ac:dyDescent="0.25">
      <c r="A1306" s="1">
        <v>42866</v>
      </c>
      <c r="B1306" s="2">
        <v>0.87538194444444439</v>
      </c>
      <c r="C1306" s="1">
        <v>43174</v>
      </c>
      <c r="D1306" s="2">
        <v>0.95340277777777782</v>
      </c>
      <c r="E1306">
        <v>7.1501999999999999</v>
      </c>
      <c r="F1306">
        <v>5</v>
      </c>
      <c r="G1306">
        <v>14.1493</v>
      </c>
      <c r="H1306">
        <v>56</v>
      </c>
      <c r="I1306">
        <v>5035.3125</v>
      </c>
      <c r="J1306">
        <v>2817.9353000000001</v>
      </c>
      <c r="K1306">
        <v>852.26000999999997</v>
      </c>
      <c r="L1306">
        <v>7.01</v>
      </c>
      <c r="M1306">
        <v>4.96</v>
      </c>
      <c r="N1306">
        <v>51.2</v>
      </c>
      <c r="O1306">
        <f t="shared" si="20"/>
        <v>-2.3519301829619262E-2</v>
      </c>
      <c r="Q1306">
        <v>-4.3</v>
      </c>
      <c r="R1306">
        <v>39.538670000000003</v>
      </c>
      <c r="S1306">
        <v>-119.81425</v>
      </c>
      <c r="T1306">
        <v>1390.2</v>
      </c>
      <c r="U1306">
        <v>0</v>
      </c>
      <c r="V1306">
        <v>16.45</v>
      </c>
    </row>
    <row r="1307" spans="1:22" x14ac:dyDescent="0.25">
      <c r="A1307" s="1">
        <v>42866</v>
      </c>
      <c r="B1307" s="2">
        <v>0.87539351851851854</v>
      </c>
      <c r="C1307" s="1">
        <v>43174</v>
      </c>
      <c r="D1307" s="2">
        <v>0.9534259259259259</v>
      </c>
      <c r="E1307">
        <v>7.3148999999999997</v>
      </c>
      <c r="F1307">
        <v>5</v>
      </c>
      <c r="G1307">
        <v>14.064399999999999</v>
      </c>
      <c r="H1307">
        <v>56</v>
      </c>
      <c r="I1307">
        <v>5035.7812999999996</v>
      </c>
      <c r="J1307">
        <v>2800.7062999999998</v>
      </c>
      <c r="K1307">
        <v>852.25</v>
      </c>
      <c r="L1307">
        <v>7.02</v>
      </c>
      <c r="M1307">
        <v>4.96</v>
      </c>
      <c r="N1307">
        <v>51.17</v>
      </c>
      <c r="O1307">
        <f t="shared" si="20"/>
        <v>-2.4693549782172204E-2</v>
      </c>
      <c r="Q1307">
        <v>-4.3099999999999996</v>
      </c>
      <c r="R1307">
        <v>39.538670000000003</v>
      </c>
      <c r="S1307">
        <v>-119.81425</v>
      </c>
      <c r="T1307">
        <v>1390.3</v>
      </c>
      <c r="U1307">
        <v>0.04</v>
      </c>
      <c r="V1307">
        <v>16.45</v>
      </c>
    </row>
    <row r="1308" spans="1:22" x14ac:dyDescent="0.25">
      <c r="A1308" s="1">
        <v>42866</v>
      </c>
      <c r="B1308" s="2">
        <v>0.87540509259259258</v>
      </c>
      <c r="C1308" s="1">
        <v>43174</v>
      </c>
      <c r="D1308" s="2">
        <v>0.95343750000000005</v>
      </c>
      <c r="E1308">
        <v>7.3898999999999999</v>
      </c>
      <c r="F1308">
        <v>5</v>
      </c>
      <c r="G1308">
        <v>14.0253</v>
      </c>
      <c r="H1308">
        <v>56</v>
      </c>
      <c r="I1308">
        <v>5035.7812999999996</v>
      </c>
      <c r="J1308">
        <v>2792.8982000000001</v>
      </c>
      <c r="K1308">
        <v>852.27002000000005</v>
      </c>
      <c r="L1308">
        <v>7.02</v>
      </c>
      <c r="M1308">
        <v>4.9800000000000004</v>
      </c>
      <c r="N1308">
        <v>50.99</v>
      </c>
      <c r="O1308">
        <f t="shared" si="20"/>
        <v>-2.2345053877052979E-2</v>
      </c>
      <c r="Q1308">
        <v>-4.33</v>
      </c>
      <c r="R1308">
        <v>39.538670000000003</v>
      </c>
      <c r="S1308">
        <v>-119.81425</v>
      </c>
      <c r="T1308">
        <v>1390.2</v>
      </c>
      <c r="U1308">
        <v>0.04</v>
      </c>
      <c r="V1308">
        <v>16.45</v>
      </c>
    </row>
    <row r="1309" spans="1:22" x14ac:dyDescent="0.25">
      <c r="A1309" s="1">
        <v>42866</v>
      </c>
      <c r="B1309" s="2">
        <v>0.87542824074074066</v>
      </c>
      <c r="C1309" s="1">
        <v>43174</v>
      </c>
      <c r="D1309" s="2">
        <v>0.95346064814814813</v>
      </c>
      <c r="E1309">
        <v>7.5461999999999998</v>
      </c>
      <c r="F1309">
        <v>5</v>
      </c>
      <c r="G1309">
        <v>13.946</v>
      </c>
      <c r="H1309">
        <v>56</v>
      </c>
      <c r="I1309">
        <v>5036.4375</v>
      </c>
      <c r="J1309">
        <v>2776.7177999999999</v>
      </c>
      <c r="K1309">
        <v>852.28003000000001</v>
      </c>
      <c r="L1309">
        <v>7.05</v>
      </c>
      <c r="M1309">
        <v>4.9800000000000004</v>
      </c>
      <c r="N1309">
        <v>50.81</v>
      </c>
      <c r="O1309">
        <f t="shared" si="20"/>
        <v>-2.1170805924500036E-2</v>
      </c>
      <c r="Q1309">
        <v>-4.38</v>
      </c>
      <c r="R1309">
        <v>39.538670000000003</v>
      </c>
      <c r="S1309">
        <v>-119.81425</v>
      </c>
      <c r="T1309">
        <v>1390.2</v>
      </c>
      <c r="U1309">
        <v>0.06</v>
      </c>
      <c r="V1309">
        <v>16.45</v>
      </c>
    </row>
    <row r="1310" spans="1:22" x14ac:dyDescent="0.25">
      <c r="A1310" s="1">
        <v>42866</v>
      </c>
      <c r="B1310" s="2">
        <v>0.87543981481481481</v>
      </c>
      <c r="C1310" s="1">
        <v>43174</v>
      </c>
      <c r="D1310" s="2">
        <v>0.95347222222222217</v>
      </c>
      <c r="E1310">
        <v>7.4844999999999997</v>
      </c>
      <c r="F1310">
        <v>5</v>
      </c>
      <c r="G1310">
        <v>13.9772</v>
      </c>
      <c r="H1310">
        <v>56</v>
      </c>
      <c r="I1310">
        <v>5036.1562999999996</v>
      </c>
      <c r="J1310">
        <v>2783.0949999999998</v>
      </c>
      <c r="K1310">
        <v>852.26000999999997</v>
      </c>
      <c r="L1310">
        <v>7.03</v>
      </c>
      <c r="M1310">
        <v>5</v>
      </c>
      <c r="N1310">
        <v>50.79</v>
      </c>
      <c r="O1310">
        <f t="shared" si="20"/>
        <v>-2.3519301829619262E-2</v>
      </c>
      <c r="Q1310">
        <v>-4.37</v>
      </c>
      <c r="R1310">
        <v>39.538670000000003</v>
      </c>
      <c r="S1310">
        <v>-119.81425</v>
      </c>
      <c r="T1310">
        <v>1389.8</v>
      </c>
      <c r="U1310">
        <v>0.09</v>
      </c>
      <c r="V1310">
        <v>16.45</v>
      </c>
    </row>
    <row r="1311" spans="1:22" x14ac:dyDescent="0.25">
      <c r="A1311" s="1">
        <v>42866</v>
      </c>
      <c r="B1311" s="2">
        <v>0.875462962962963</v>
      </c>
      <c r="C1311" s="1">
        <v>43174</v>
      </c>
      <c r="D1311" s="2">
        <v>0.95348379629629632</v>
      </c>
      <c r="E1311">
        <v>7.3102999999999998</v>
      </c>
      <c r="F1311">
        <v>5</v>
      </c>
      <c r="G1311">
        <v>14.0678</v>
      </c>
      <c r="H1311">
        <v>56</v>
      </c>
      <c r="I1311">
        <v>5036.1562999999996</v>
      </c>
      <c r="J1311">
        <v>2801.1831000000002</v>
      </c>
      <c r="K1311">
        <v>852.25</v>
      </c>
      <c r="L1311">
        <v>7.01</v>
      </c>
      <c r="M1311">
        <v>5.05</v>
      </c>
      <c r="N1311">
        <v>50.85</v>
      </c>
      <c r="O1311">
        <f t="shared" si="20"/>
        <v>-2.4693549782172204E-2</v>
      </c>
      <c r="Q1311">
        <v>-4.3099999999999996</v>
      </c>
      <c r="R1311">
        <v>39.538670000000003</v>
      </c>
      <c r="S1311">
        <v>-119.81425</v>
      </c>
      <c r="T1311">
        <v>1389.5</v>
      </c>
      <c r="U1311">
        <v>0.02</v>
      </c>
      <c r="V1311">
        <v>16.45</v>
      </c>
    </row>
    <row r="1312" spans="1:22" x14ac:dyDescent="0.25">
      <c r="A1312" s="1">
        <v>42866</v>
      </c>
      <c r="B1312" s="2">
        <v>0.87547453703703704</v>
      </c>
      <c r="C1312" s="1">
        <v>43174</v>
      </c>
      <c r="D1312" s="2">
        <v>0.95350694444444439</v>
      </c>
      <c r="E1312">
        <v>7.5289999999999999</v>
      </c>
      <c r="F1312">
        <v>5</v>
      </c>
      <c r="G1312">
        <v>13.953900000000001</v>
      </c>
      <c r="H1312">
        <v>56</v>
      </c>
      <c r="I1312">
        <v>5036.0625</v>
      </c>
      <c r="J1312">
        <v>2778.4937</v>
      </c>
      <c r="K1312">
        <v>852.27002000000005</v>
      </c>
      <c r="L1312">
        <v>7</v>
      </c>
      <c r="M1312">
        <v>5.03</v>
      </c>
      <c r="N1312">
        <v>50.85</v>
      </c>
      <c r="O1312">
        <f t="shared" si="20"/>
        <v>-2.2345053877052979E-2</v>
      </c>
      <c r="Q1312">
        <v>-4.32</v>
      </c>
      <c r="R1312">
        <v>39.538670000000003</v>
      </c>
      <c r="S1312">
        <v>-119.81425</v>
      </c>
      <c r="T1312">
        <v>1389.2</v>
      </c>
      <c r="U1312">
        <v>0.04</v>
      </c>
      <c r="V1312">
        <v>16.45</v>
      </c>
    </row>
    <row r="1313" spans="1:22" x14ac:dyDescent="0.25">
      <c r="A1313" s="1">
        <v>42866</v>
      </c>
      <c r="B1313" s="2">
        <v>0.87549768518518523</v>
      </c>
      <c r="C1313" s="1">
        <v>43174</v>
      </c>
      <c r="D1313" s="2">
        <v>0.95351851851851854</v>
      </c>
      <c r="E1313">
        <v>7.4637000000000002</v>
      </c>
      <c r="F1313">
        <v>5</v>
      </c>
      <c r="G1313">
        <v>13.988300000000001</v>
      </c>
      <c r="H1313">
        <v>56</v>
      </c>
      <c r="I1313">
        <v>5036.25</v>
      </c>
      <c r="J1313">
        <v>2785.2512000000002</v>
      </c>
      <c r="K1313">
        <v>852.28003000000001</v>
      </c>
      <c r="L1313">
        <v>7</v>
      </c>
      <c r="M1313">
        <v>5.08</v>
      </c>
      <c r="N1313">
        <v>50.8</v>
      </c>
      <c r="O1313">
        <f t="shared" si="20"/>
        <v>-2.1170805924500036E-2</v>
      </c>
      <c r="Q1313">
        <v>-4.29</v>
      </c>
      <c r="R1313">
        <v>39.538670000000003</v>
      </c>
      <c r="S1313">
        <v>-119.81425</v>
      </c>
      <c r="T1313">
        <v>1389.1</v>
      </c>
      <c r="U1313">
        <v>0.04</v>
      </c>
      <c r="V1313">
        <v>16.45</v>
      </c>
    </row>
    <row r="1314" spans="1:22" x14ac:dyDescent="0.25">
      <c r="A1314" s="1">
        <v>42866</v>
      </c>
      <c r="B1314" s="2">
        <v>0.87550925925925915</v>
      </c>
      <c r="C1314" s="1">
        <v>43174</v>
      </c>
      <c r="D1314" s="2">
        <v>0.95354166666666673</v>
      </c>
      <c r="E1314">
        <v>7.6516000000000002</v>
      </c>
      <c r="F1314">
        <v>5</v>
      </c>
      <c r="G1314">
        <v>13.8917</v>
      </c>
      <c r="H1314">
        <v>56</v>
      </c>
      <c r="I1314">
        <v>5036.4375</v>
      </c>
      <c r="J1314">
        <v>2765.8728000000001</v>
      </c>
      <c r="K1314">
        <v>852.28003000000001</v>
      </c>
      <c r="L1314">
        <v>7.02</v>
      </c>
      <c r="M1314">
        <v>5.0599999999999996</v>
      </c>
      <c r="N1314">
        <v>50.83</v>
      </c>
      <c r="O1314">
        <f t="shared" si="20"/>
        <v>-2.1170805924500036E-2</v>
      </c>
      <c r="Q1314">
        <v>-4.3</v>
      </c>
      <c r="R1314">
        <v>39.538670000000003</v>
      </c>
      <c r="S1314">
        <v>-119.81425</v>
      </c>
      <c r="T1314">
        <v>1388.8</v>
      </c>
      <c r="U1314">
        <v>0.06</v>
      </c>
      <c r="V1314">
        <v>16.45</v>
      </c>
    </row>
    <row r="1315" spans="1:22" x14ac:dyDescent="0.25">
      <c r="A1315" s="1">
        <v>42866</v>
      </c>
      <c r="B1315" s="2">
        <v>0.8755208333333333</v>
      </c>
      <c r="C1315" s="1">
        <v>43174</v>
      </c>
      <c r="D1315" s="2">
        <v>0.95355324074074066</v>
      </c>
      <c r="E1315">
        <v>6.7226999999999997</v>
      </c>
      <c r="F1315">
        <v>5</v>
      </c>
      <c r="G1315">
        <v>14.378299999999999</v>
      </c>
      <c r="H1315">
        <v>56</v>
      </c>
      <c r="I1315">
        <v>5036.0625</v>
      </c>
      <c r="J1315">
        <v>2863.2339000000002</v>
      </c>
      <c r="K1315">
        <v>852.28998000000001</v>
      </c>
      <c r="L1315">
        <v>6.95</v>
      </c>
      <c r="M1315">
        <v>5.07</v>
      </c>
      <c r="N1315">
        <v>50.8</v>
      </c>
      <c r="O1315">
        <f t="shared" si="20"/>
        <v>-2.0003596421208733E-2</v>
      </c>
      <c r="Q1315">
        <v>-4.3</v>
      </c>
      <c r="R1315">
        <v>39.538670000000003</v>
      </c>
      <c r="S1315">
        <v>-119.81425</v>
      </c>
      <c r="T1315">
        <v>1388.6</v>
      </c>
      <c r="U1315">
        <v>0.04</v>
      </c>
      <c r="V1315">
        <v>16.45</v>
      </c>
    </row>
    <row r="1316" spans="1:22" x14ac:dyDescent="0.25">
      <c r="A1316" s="1">
        <v>42866</v>
      </c>
      <c r="B1316" s="2">
        <v>0.87554398148148149</v>
      </c>
      <c r="C1316" s="1">
        <v>43174</v>
      </c>
      <c r="D1316" s="2">
        <v>0.95357638888888896</v>
      </c>
      <c r="E1316">
        <v>6.8021000000000003</v>
      </c>
      <c r="F1316">
        <v>5</v>
      </c>
      <c r="G1316">
        <v>14.3347</v>
      </c>
      <c r="H1316">
        <v>56</v>
      </c>
      <c r="I1316">
        <v>5035.6875</v>
      </c>
      <c r="J1316">
        <v>2854.7563</v>
      </c>
      <c r="K1316">
        <v>852.29998999999998</v>
      </c>
      <c r="L1316">
        <v>6.87</v>
      </c>
      <c r="M1316">
        <v>4.92</v>
      </c>
      <c r="N1316">
        <v>50.78</v>
      </c>
      <c r="O1316">
        <f t="shared" si="20"/>
        <v>-1.882934846865579E-2</v>
      </c>
      <c r="Q1316">
        <v>-4.45</v>
      </c>
      <c r="R1316">
        <v>39.538670000000003</v>
      </c>
      <c r="S1316">
        <v>-119.81425</v>
      </c>
      <c r="T1316">
        <v>1388.6</v>
      </c>
      <c r="U1316">
        <v>0.06</v>
      </c>
      <c r="V1316">
        <v>16.45</v>
      </c>
    </row>
    <row r="1317" spans="1:22" x14ac:dyDescent="0.25">
      <c r="A1317" s="1">
        <v>42866</v>
      </c>
      <c r="B1317" s="2">
        <v>0.87555555555555553</v>
      </c>
      <c r="C1317" s="1">
        <v>43174</v>
      </c>
      <c r="D1317" s="2">
        <v>0.953587962962963</v>
      </c>
      <c r="E1317">
        <v>7.1078999999999999</v>
      </c>
      <c r="F1317">
        <v>5</v>
      </c>
      <c r="G1317">
        <v>14.1729</v>
      </c>
      <c r="H1317">
        <v>56</v>
      </c>
      <c r="I1317">
        <v>5035.7812999999996</v>
      </c>
      <c r="J1317">
        <v>2822.3838000000001</v>
      </c>
      <c r="K1317">
        <v>852.28998000000001</v>
      </c>
      <c r="L1317">
        <v>6.84</v>
      </c>
      <c r="M1317">
        <v>4.8600000000000003</v>
      </c>
      <c r="N1317">
        <v>50.68</v>
      </c>
      <c r="O1317">
        <f t="shared" si="20"/>
        <v>-2.0003596421208733E-2</v>
      </c>
      <c r="Q1317">
        <v>-4.53</v>
      </c>
      <c r="R1317">
        <v>39.538670000000003</v>
      </c>
      <c r="S1317">
        <v>-119.81425</v>
      </c>
      <c r="T1317">
        <v>1388.4</v>
      </c>
      <c r="U1317">
        <v>0.04</v>
      </c>
      <c r="V1317">
        <v>16.45</v>
      </c>
    </row>
    <row r="1318" spans="1:22" x14ac:dyDescent="0.25">
      <c r="A1318" s="1">
        <v>42866</v>
      </c>
      <c r="B1318" s="2">
        <v>0.87557870370370372</v>
      </c>
      <c r="C1318" s="1">
        <v>43174</v>
      </c>
      <c r="D1318" s="2">
        <v>0.95359953703703704</v>
      </c>
      <c r="E1318">
        <v>6.6589</v>
      </c>
      <c r="F1318">
        <v>5</v>
      </c>
      <c r="G1318">
        <v>14.4109</v>
      </c>
      <c r="H1318">
        <v>56</v>
      </c>
      <c r="I1318">
        <v>5035.5</v>
      </c>
      <c r="J1318">
        <v>2870.0664000000002</v>
      </c>
      <c r="K1318">
        <v>852.27002000000005</v>
      </c>
      <c r="L1318">
        <v>6.8</v>
      </c>
      <c r="M1318">
        <v>4.8499999999999996</v>
      </c>
      <c r="N1318">
        <v>50.68</v>
      </c>
      <c r="O1318">
        <f t="shared" si="20"/>
        <v>-2.2345053877052979E-2</v>
      </c>
      <c r="Q1318">
        <v>-4.54</v>
      </c>
      <c r="R1318">
        <v>39.538670000000003</v>
      </c>
      <c r="S1318">
        <v>-119.81425</v>
      </c>
      <c r="T1318">
        <v>1388.4</v>
      </c>
      <c r="U1318">
        <v>0.06</v>
      </c>
      <c r="V1318">
        <v>16.45</v>
      </c>
    </row>
    <row r="1319" spans="1:22" x14ac:dyDescent="0.25">
      <c r="A1319" s="1">
        <v>42866</v>
      </c>
      <c r="B1319" s="2">
        <v>0.87559027777777787</v>
      </c>
      <c r="C1319" s="1">
        <v>43174</v>
      </c>
      <c r="D1319" s="2">
        <v>0.95362268518518523</v>
      </c>
      <c r="E1319">
        <v>6.7054</v>
      </c>
      <c r="F1319">
        <v>5</v>
      </c>
      <c r="G1319">
        <v>14.3873</v>
      </c>
      <c r="H1319">
        <v>56</v>
      </c>
      <c r="I1319">
        <v>5035.9687999999996</v>
      </c>
      <c r="J1319">
        <v>2865.0925000000002</v>
      </c>
      <c r="K1319">
        <v>852.25</v>
      </c>
      <c r="L1319">
        <v>6.78</v>
      </c>
      <c r="M1319">
        <v>4.74</v>
      </c>
      <c r="N1319">
        <v>50.75</v>
      </c>
      <c r="O1319">
        <f t="shared" si="20"/>
        <v>-2.4693549782172204E-2</v>
      </c>
      <c r="Q1319">
        <v>-4.62</v>
      </c>
      <c r="R1319">
        <v>39.53866</v>
      </c>
      <c r="S1319">
        <v>-119.81425</v>
      </c>
      <c r="T1319">
        <v>1388.4</v>
      </c>
      <c r="U1319">
        <v>0.02</v>
      </c>
      <c r="V1319">
        <v>16.45</v>
      </c>
    </row>
    <row r="1320" spans="1:22" x14ac:dyDescent="0.25">
      <c r="A1320" s="1">
        <v>42866</v>
      </c>
      <c r="B1320" s="2">
        <v>0.87561342592592595</v>
      </c>
      <c r="C1320" s="1">
        <v>43174</v>
      </c>
      <c r="D1320" s="2">
        <v>0.95363425925925915</v>
      </c>
      <c r="E1320">
        <v>6.9061000000000003</v>
      </c>
      <c r="F1320">
        <v>5</v>
      </c>
      <c r="G1320">
        <v>14.278600000000001</v>
      </c>
      <c r="H1320">
        <v>56</v>
      </c>
      <c r="I1320">
        <v>5035.4062999999996</v>
      </c>
      <c r="J1320">
        <v>2843.7039</v>
      </c>
      <c r="K1320">
        <v>852.27002000000005</v>
      </c>
      <c r="L1320">
        <v>6.75</v>
      </c>
      <c r="M1320">
        <v>4.63</v>
      </c>
      <c r="N1320">
        <v>50.73</v>
      </c>
      <c r="O1320">
        <f t="shared" si="20"/>
        <v>-2.2345053877052979E-2</v>
      </c>
      <c r="Q1320">
        <v>-4.7300000000000004</v>
      </c>
      <c r="R1320">
        <v>39.53866</v>
      </c>
      <c r="S1320">
        <v>-119.81425</v>
      </c>
      <c r="T1320">
        <v>1388.6</v>
      </c>
      <c r="U1320">
        <v>0.06</v>
      </c>
      <c r="V1320">
        <v>16.45</v>
      </c>
    </row>
    <row r="1321" spans="1:22" x14ac:dyDescent="0.25">
      <c r="A1321" s="1">
        <v>42866</v>
      </c>
      <c r="B1321" s="2">
        <v>0.87562499999999999</v>
      </c>
      <c r="C1321" s="1">
        <v>43174</v>
      </c>
      <c r="D1321" s="2">
        <v>0.95365740740740745</v>
      </c>
      <c r="E1321">
        <v>7.0686</v>
      </c>
      <c r="F1321">
        <v>5</v>
      </c>
      <c r="G1321">
        <v>14.1912</v>
      </c>
      <c r="H1321">
        <v>56</v>
      </c>
      <c r="I1321">
        <v>5034.9375</v>
      </c>
      <c r="J1321">
        <v>2826.5149000000001</v>
      </c>
      <c r="K1321">
        <v>852.26000999999997</v>
      </c>
      <c r="L1321">
        <v>6.69</v>
      </c>
      <c r="M1321">
        <v>4.6399999999999997</v>
      </c>
      <c r="N1321">
        <v>50.71</v>
      </c>
      <c r="O1321">
        <f t="shared" si="20"/>
        <v>-2.3519301829619262E-2</v>
      </c>
      <c r="Q1321">
        <v>-4.72</v>
      </c>
      <c r="R1321">
        <v>39.53866</v>
      </c>
      <c r="S1321">
        <v>-119.81425</v>
      </c>
      <c r="T1321">
        <v>1388.9</v>
      </c>
      <c r="U1321">
        <v>7.0000000000000007E-2</v>
      </c>
      <c r="V1321">
        <v>16.45</v>
      </c>
    </row>
    <row r="1322" spans="1:22" x14ac:dyDescent="0.25">
      <c r="A1322" s="1">
        <v>42866</v>
      </c>
      <c r="B1322" s="2">
        <v>0.87563657407407414</v>
      </c>
      <c r="C1322" s="1">
        <v>43174</v>
      </c>
      <c r="D1322" s="2">
        <v>0.95366898148148149</v>
      </c>
      <c r="E1322">
        <v>7.2133000000000003</v>
      </c>
      <c r="F1322">
        <v>5</v>
      </c>
      <c r="G1322">
        <v>14.115600000000001</v>
      </c>
      <c r="H1322">
        <v>56</v>
      </c>
      <c r="I1322">
        <v>5035.125</v>
      </c>
      <c r="J1322">
        <v>2811.3157000000001</v>
      </c>
      <c r="K1322">
        <v>852.26000999999997</v>
      </c>
      <c r="L1322">
        <v>6.69</v>
      </c>
      <c r="M1322">
        <v>4.6500000000000004</v>
      </c>
      <c r="N1322">
        <v>50.74</v>
      </c>
      <c r="O1322">
        <f t="shared" si="20"/>
        <v>-2.3519301829619262E-2</v>
      </c>
      <c r="Q1322">
        <v>-4.71</v>
      </c>
      <c r="R1322">
        <v>39.53866</v>
      </c>
      <c r="S1322">
        <v>-119.81425</v>
      </c>
      <c r="T1322">
        <v>1388.9</v>
      </c>
      <c r="U1322">
        <v>7.0000000000000007E-2</v>
      </c>
      <c r="V1322">
        <v>16.45</v>
      </c>
    </row>
    <row r="1323" spans="1:22" x14ac:dyDescent="0.25">
      <c r="A1323" s="1">
        <v>42866</v>
      </c>
      <c r="B1323" s="2">
        <v>0.87565972222222221</v>
      </c>
      <c r="C1323" s="1">
        <v>43174</v>
      </c>
      <c r="D1323" s="2">
        <v>0.95369212962962957</v>
      </c>
      <c r="E1323">
        <v>7.3867000000000003</v>
      </c>
      <c r="F1323">
        <v>5</v>
      </c>
      <c r="G1323">
        <v>14.027699999999999</v>
      </c>
      <c r="H1323">
        <v>56</v>
      </c>
      <c r="I1323">
        <v>5036.0625</v>
      </c>
      <c r="J1323">
        <v>2793.2319000000002</v>
      </c>
      <c r="K1323">
        <v>852.28998000000001</v>
      </c>
      <c r="L1323">
        <v>6.72</v>
      </c>
      <c r="M1323">
        <v>4.72</v>
      </c>
      <c r="N1323">
        <v>50.78</v>
      </c>
      <c r="O1323">
        <f t="shared" si="20"/>
        <v>-2.0003596421208733E-2</v>
      </c>
      <c r="Q1323">
        <v>-4.63</v>
      </c>
      <c r="R1323">
        <v>39.53866</v>
      </c>
      <c r="S1323">
        <v>-119.81425</v>
      </c>
      <c r="T1323">
        <v>1388.9</v>
      </c>
      <c r="U1323">
        <v>0.02</v>
      </c>
      <c r="V1323">
        <v>16.45</v>
      </c>
    </row>
    <row r="1324" spans="1:22" x14ac:dyDescent="0.25">
      <c r="A1324" s="1">
        <v>42866</v>
      </c>
      <c r="B1324" s="2">
        <v>0.87567129629629636</v>
      </c>
      <c r="C1324" s="1">
        <v>43174</v>
      </c>
      <c r="D1324" s="2">
        <v>0.95370370370370372</v>
      </c>
      <c r="E1324">
        <v>7.4073000000000002</v>
      </c>
      <c r="F1324">
        <v>5</v>
      </c>
      <c r="G1324">
        <v>14.017799999999999</v>
      </c>
      <c r="H1324">
        <v>56</v>
      </c>
      <c r="I1324">
        <v>5036.3437999999996</v>
      </c>
      <c r="J1324">
        <v>2791.0922999999998</v>
      </c>
      <c r="K1324">
        <v>852.21996999999999</v>
      </c>
      <c r="L1324">
        <v>6.75</v>
      </c>
      <c r="M1324">
        <v>4.76</v>
      </c>
      <c r="N1324">
        <v>50.84</v>
      </c>
      <c r="O1324">
        <f t="shared" si="20"/>
        <v>-2.8216293639844379E-2</v>
      </c>
      <c r="Q1324">
        <v>-4.58</v>
      </c>
      <c r="R1324">
        <v>39.53866</v>
      </c>
      <c r="S1324">
        <v>-119.81425</v>
      </c>
      <c r="T1324">
        <v>1389</v>
      </c>
      <c r="U1324">
        <v>0.04</v>
      </c>
      <c r="V1324">
        <v>16.45</v>
      </c>
    </row>
    <row r="1325" spans="1:22" x14ac:dyDescent="0.25">
      <c r="A1325" s="1">
        <v>42866</v>
      </c>
      <c r="B1325" s="2">
        <v>0.87569444444444444</v>
      </c>
      <c r="C1325" s="1">
        <v>43174</v>
      </c>
      <c r="D1325" s="2">
        <v>0.95371527777777787</v>
      </c>
      <c r="E1325">
        <v>7.5246000000000004</v>
      </c>
      <c r="F1325">
        <v>5</v>
      </c>
      <c r="G1325">
        <v>13.956899999999999</v>
      </c>
      <c r="H1325">
        <v>56</v>
      </c>
      <c r="I1325">
        <v>5036.3437999999996</v>
      </c>
      <c r="J1325">
        <v>2778.9434000000001</v>
      </c>
      <c r="K1325">
        <v>852.27002000000005</v>
      </c>
      <c r="L1325">
        <v>6.74</v>
      </c>
      <c r="M1325">
        <v>4.8</v>
      </c>
      <c r="N1325">
        <v>50.88</v>
      </c>
      <c r="O1325">
        <f t="shared" si="20"/>
        <v>-2.2345053877052979E-2</v>
      </c>
      <c r="Q1325">
        <v>-4.53</v>
      </c>
      <c r="R1325">
        <v>39.538670000000003</v>
      </c>
      <c r="S1325">
        <v>-119.81425</v>
      </c>
      <c r="T1325">
        <v>1388.9</v>
      </c>
      <c r="U1325">
        <v>7.0000000000000007E-2</v>
      </c>
      <c r="V1325">
        <v>16.45</v>
      </c>
    </row>
    <row r="1326" spans="1:22" x14ac:dyDescent="0.25">
      <c r="A1326" s="1">
        <v>42866</v>
      </c>
      <c r="B1326" s="2">
        <v>0.87570601851851848</v>
      </c>
      <c r="C1326" s="1">
        <v>43174</v>
      </c>
      <c r="D1326" s="2">
        <v>0.95373842592592595</v>
      </c>
      <c r="E1326">
        <v>7.5926</v>
      </c>
      <c r="F1326">
        <v>5</v>
      </c>
      <c r="G1326">
        <v>13.9216</v>
      </c>
      <c r="H1326">
        <v>56</v>
      </c>
      <c r="I1326">
        <v>5036.25</v>
      </c>
      <c r="J1326">
        <v>2771.9376999999999</v>
      </c>
      <c r="K1326">
        <v>852.26000999999997</v>
      </c>
      <c r="L1326">
        <v>6.75</v>
      </c>
      <c r="M1326">
        <v>4.88</v>
      </c>
      <c r="N1326">
        <v>51.04</v>
      </c>
      <c r="O1326">
        <f t="shared" si="20"/>
        <v>-2.3519301829619262E-2</v>
      </c>
      <c r="Q1326">
        <v>-4.41</v>
      </c>
      <c r="R1326">
        <v>39.538670000000003</v>
      </c>
      <c r="S1326">
        <v>-119.81424</v>
      </c>
      <c r="T1326">
        <v>1389</v>
      </c>
      <c r="U1326">
        <v>0.04</v>
      </c>
      <c r="V1326">
        <v>16.45</v>
      </c>
    </row>
    <row r="1327" spans="1:22" x14ac:dyDescent="0.25">
      <c r="A1327" s="1">
        <v>42866</v>
      </c>
      <c r="B1327" s="2">
        <v>0.87571759259259263</v>
      </c>
      <c r="C1327" s="1">
        <v>43174</v>
      </c>
      <c r="D1327" s="2">
        <v>0.95374999999999999</v>
      </c>
      <c r="E1327">
        <v>7.6026999999999996</v>
      </c>
      <c r="F1327">
        <v>5</v>
      </c>
      <c r="G1327">
        <v>13.918699999999999</v>
      </c>
      <c r="H1327">
        <v>56</v>
      </c>
      <c r="I1327">
        <v>5037.0937999999996</v>
      </c>
      <c r="J1327">
        <v>2770.8957999999998</v>
      </c>
      <c r="K1327">
        <v>852.28003000000001</v>
      </c>
      <c r="L1327">
        <v>6.78</v>
      </c>
      <c r="M1327">
        <v>4.93</v>
      </c>
      <c r="N1327">
        <v>51.2</v>
      </c>
      <c r="O1327">
        <f t="shared" si="20"/>
        <v>-2.1170805924500036E-2</v>
      </c>
      <c r="Q1327">
        <v>-4.33</v>
      </c>
      <c r="R1327">
        <v>39.538670000000003</v>
      </c>
      <c r="S1327">
        <v>-119.81424</v>
      </c>
      <c r="T1327">
        <v>1389.1</v>
      </c>
      <c r="U1327">
        <v>0.11</v>
      </c>
      <c r="V1327">
        <v>16.45</v>
      </c>
    </row>
    <row r="1328" spans="1:22" x14ac:dyDescent="0.25">
      <c r="A1328" s="1">
        <v>42866</v>
      </c>
      <c r="B1328" s="2">
        <v>0.87574074074074071</v>
      </c>
      <c r="C1328" s="1">
        <v>43174</v>
      </c>
      <c r="D1328" s="2">
        <v>0.95377314814814806</v>
      </c>
      <c r="E1328">
        <v>7.7511000000000001</v>
      </c>
      <c r="F1328">
        <v>5</v>
      </c>
      <c r="G1328">
        <v>13.844200000000001</v>
      </c>
      <c r="H1328">
        <v>56</v>
      </c>
      <c r="I1328">
        <v>5037.75</v>
      </c>
      <c r="J1328">
        <v>2755.6626000000001</v>
      </c>
      <c r="K1328">
        <v>852.23999000000003</v>
      </c>
      <c r="L1328">
        <v>6.83</v>
      </c>
      <c r="M1328">
        <v>5.0199999999999996</v>
      </c>
      <c r="N1328">
        <v>51.36</v>
      </c>
      <c r="O1328">
        <f t="shared" si="20"/>
        <v>-2.586779773472515E-2</v>
      </c>
      <c r="Q1328">
        <v>-4.2</v>
      </c>
      <c r="R1328">
        <v>39.538670000000003</v>
      </c>
      <c r="S1328">
        <v>-119.81424</v>
      </c>
      <c r="T1328">
        <v>1389.5</v>
      </c>
      <c r="U1328">
        <v>0.06</v>
      </c>
      <c r="V1328">
        <v>16.45</v>
      </c>
    </row>
    <row r="1329" spans="1:22" x14ac:dyDescent="0.25">
      <c r="A1329" s="1">
        <v>42866</v>
      </c>
      <c r="B1329" s="2">
        <v>0.87575231481481486</v>
      </c>
      <c r="C1329" s="1">
        <v>43174</v>
      </c>
      <c r="D1329" s="2">
        <v>0.95378472222222221</v>
      </c>
      <c r="E1329">
        <v>7.7122000000000002</v>
      </c>
      <c r="F1329">
        <v>5</v>
      </c>
      <c r="G1329">
        <v>13.864599999999999</v>
      </c>
      <c r="H1329">
        <v>56</v>
      </c>
      <c r="I1329">
        <v>5037.9375</v>
      </c>
      <c r="J1329">
        <v>2759.6404000000002</v>
      </c>
      <c r="K1329">
        <v>852.23999000000003</v>
      </c>
      <c r="L1329">
        <v>6.88</v>
      </c>
      <c r="M1329">
        <v>5.08</v>
      </c>
      <c r="N1329">
        <v>51.46</v>
      </c>
      <c r="O1329">
        <f t="shared" si="20"/>
        <v>-2.586779773472515E-2</v>
      </c>
      <c r="Q1329">
        <v>-4.12</v>
      </c>
      <c r="R1329">
        <v>39.538670000000003</v>
      </c>
      <c r="S1329">
        <v>-119.81424</v>
      </c>
      <c r="T1329">
        <v>1389.7</v>
      </c>
      <c r="U1329">
        <v>0.04</v>
      </c>
      <c r="V1329">
        <v>16.45</v>
      </c>
    </row>
    <row r="1330" spans="1:22" x14ac:dyDescent="0.25">
      <c r="A1330" s="1">
        <v>42866</v>
      </c>
      <c r="B1330" s="2">
        <v>0.87577546296296294</v>
      </c>
      <c r="C1330" s="1">
        <v>43174</v>
      </c>
      <c r="D1330" s="2">
        <v>0.9538078703703704</v>
      </c>
      <c r="E1330">
        <v>7.9287000000000001</v>
      </c>
      <c r="F1330">
        <v>5</v>
      </c>
      <c r="G1330">
        <v>13.754799999999999</v>
      </c>
      <c r="H1330">
        <v>56</v>
      </c>
      <c r="I1330">
        <v>5038.2187999999996</v>
      </c>
      <c r="J1330">
        <v>2737.5684000000001</v>
      </c>
      <c r="K1330">
        <v>852.28003000000001</v>
      </c>
      <c r="L1330">
        <v>6.91</v>
      </c>
      <c r="M1330">
        <v>5.14</v>
      </c>
      <c r="N1330">
        <v>51.61</v>
      </c>
      <c r="O1330">
        <f t="shared" si="20"/>
        <v>-2.1170805924500036E-2</v>
      </c>
      <c r="Q1330">
        <v>-4.0199999999999996</v>
      </c>
      <c r="R1330">
        <v>39.538670000000003</v>
      </c>
      <c r="S1330">
        <v>-119.81424</v>
      </c>
      <c r="T1330">
        <v>1389.7</v>
      </c>
      <c r="U1330">
        <v>0.02</v>
      </c>
      <c r="V1330">
        <v>16.45</v>
      </c>
    </row>
    <row r="1331" spans="1:22" x14ac:dyDescent="0.25">
      <c r="A1331" s="1">
        <v>42866</v>
      </c>
      <c r="B1331" s="2">
        <v>0.87578703703703698</v>
      </c>
      <c r="C1331" s="1">
        <v>43174</v>
      </c>
      <c r="D1331" s="2">
        <v>0.95381944444444444</v>
      </c>
      <c r="E1331">
        <v>7.7210000000000001</v>
      </c>
      <c r="F1331">
        <v>5</v>
      </c>
      <c r="G1331">
        <v>13.8583</v>
      </c>
      <c r="H1331">
        <v>56</v>
      </c>
      <c r="I1331">
        <v>5037.2812999999996</v>
      </c>
      <c r="J1331">
        <v>2758.7440999999999</v>
      </c>
      <c r="K1331">
        <v>852.25</v>
      </c>
      <c r="L1331">
        <v>6.86</v>
      </c>
      <c r="M1331">
        <v>5.2</v>
      </c>
      <c r="N1331">
        <v>51.8</v>
      </c>
      <c r="O1331">
        <f t="shared" si="20"/>
        <v>-2.4693549782172204E-2</v>
      </c>
      <c r="Q1331">
        <v>-3.92</v>
      </c>
      <c r="R1331">
        <v>39.538670000000003</v>
      </c>
      <c r="S1331">
        <v>-119.81424</v>
      </c>
      <c r="T1331">
        <v>1390.1</v>
      </c>
      <c r="U1331">
        <v>0</v>
      </c>
      <c r="V1331">
        <v>16.45</v>
      </c>
    </row>
    <row r="1332" spans="1:22" x14ac:dyDescent="0.25">
      <c r="A1332" s="1">
        <v>42866</v>
      </c>
      <c r="B1332" s="2">
        <v>0.87581018518518527</v>
      </c>
      <c r="C1332" s="1">
        <v>43174</v>
      </c>
      <c r="D1332" s="2">
        <v>0.95383101851851848</v>
      </c>
      <c r="E1332">
        <v>7.6486999999999998</v>
      </c>
      <c r="F1332">
        <v>5</v>
      </c>
      <c r="G1332">
        <v>13.894</v>
      </c>
      <c r="H1332">
        <v>56</v>
      </c>
      <c r="I1332">
        <v>5036.7187999999996</v>
      </c>
      <c r="J1332">
        <v>2766.1677</v>
      </c>
      <c r="K1332">
        <v>852.23999000000003</v>
      </c>
      <c r="L1332">
        <v>6.83</v>
      </c>
      <c r="M1332">
        <v>5.26</v>
      </c>
      <c r="N1332">
        <v>52.02</v>
      </c>
      <c r="O1332">
        <f t="shared" si="20"/>
        <v>-2.586779773472515E-2</v>
      </c>
      <c r="Q1332">
        <v>-3.81</v>
      </c>
      <c r="R1332">
        <v>39.538670000000003</v>
      </c>
      <c r="S1332">
        <v>-119.81424</v>
      </c>
      <c r="T1332">
        <v>1390.2</v>
      </c>
      <c r="U1332">
        <v>0.02</v>
      </c>
      <c r="V1332">
        <v>16.45</v>
      </c>
    </row>
    <row r="1333" spans="1:22" x14ac:dyDescent="0.25">
      <c r="A1333" s="1">
        <v>42866</v>
      </c>
      <c r="B1333" s="2">
        <v>0.8758217592592592</v>
      </c>
      <c r="C1333" s="1">
        <v>43174</v>
      </c>
      <c r="D1333" s="2">
        <v>0.95385416666666656</v>
      </c>
      <c r="E1333">
        <v>7.6075999999999997</v>
      </c>
      <c r="F1333">
        <v>5</v>
      </c>
      <c r="G1333">
        <v>13.9154</v>
      </c>
      <c r="H1333">
        <v>56</v>
      </c>
      <c r="I1333">
        <v>5036.8125</v>
      </c>
      <c r="J1333">
        <v>2770.3879000000002</v>
      </c>
      <c r="K1333">
        <v>852.25</v>
      </c>
      <c r="L1333">
        <v>6.83</v>
      </c>
      <c r="M1333">
        <v>5.26</v>
      </c>
      <c r="N1333">
        <v>52.23</v>
      </c>
      <c r="O1333">
        <f t="shared" si="20"/>
        <v>-2.4693549782172204E-2</v>
      </c>
      <c r="Q1333">
        <v>-3.76</v>
      </c>
      <c r="R1333">
        <v>39.538670000000003</v>
      </c>
      <c r="S1333">
        <v>-119.81422999999999</v>
      </c>
      <c r="T1333">
        <v>1390.3</v>
      </c>
      <c r="U1333">
        <v>0.04</v>
      </c>
      <c r="V1333">
        <v>16.45</v>
      </c>
    </row>
    <row r="1334" spans="1:22" x14ac:dyDescent="0.25">
      <c r="A1334" s="1">
        <v>42866</v>
      </c>
      <c r="B1334" s="2">
        <v>0.87583333333333335</v>
      </c>
      <c r="C1334" s="1">
        <v>43174</v>
      </c>
      <c r="D1334" s="2">
        <v>0.95386574074074071</v>
      </c>
      <c r="E1334">
        <v>7.5159000000000002</v>
      </c>
      <c r="F1334">
        <v>5</v>
      </c>
      <c r="G1334">
        <v>13.9643</v>
      </c>
      <c r="H1334">
        <v>56</v>
      </c>
      <c r="I1334">
        <v>5037.375</v>
      </c>
      <c r="J1334">
        <v>2779.8427999999999</v>
      </c>
      <c r="K1334">
        <v>852.21001999999999</v>
      </c>
      <c r="L1334">
        <v>6.86</v>
      </c>
      <c r="M1334">
        <v>5.27</v>
      </c>
      <c r="N1334">
        <v>52.38</v>
      </c>
      <c r="O1334">
        <f t="shared" si="20"/>
        <v>-2.9383503143135682E-2</v>
      </c>
      <c r="Q1334">
        <v>-3.71</v>
      </c>
      <c r="R1334">
        <v>39.538670000000003</v>
      </c>
      <c r="S1334">
        <v>-119.81422999999999</v>
      </c>
      <c r="T1334">
        <v>1390.4</v>
      </c>
      <c r="U1334">
        <v>0.02</v>
      </c>
      <c r="V1334">
        <v>16.45</v>
      </c>
    </row>
    <row r="1335" spans="1:22" x14ac:dyDescent="0.25">
      <c r="A1335" s="1">
        <v>42866</v>
      </c>
      <c r="B1335" s="2">
        <v>0.87585648148148154</v>
      </c>
      <c r="C1335" s="1">
        <v>43174</v>
      </c>
      <c r="D1335" s="2">
        <v>0.9538888888888889</v>
      </c>
      <c r="E1335">
        <v>7.5926</v>
      </c>
      <c r="F1335">
        <v>5</v>
      </c>
      <c r="G1335">
        <v>13.9247</v>
      </c>
      <c r="H1335">
        <v>56</v>
      </c>
      <c r="I1335">
        <v>5037.375</v>
      </c>
      <c r="J1335">
        <v>2771.9337999999998</v>
      </c>
      <c r="K1335">
        <v>852.25</v>
      </c>
      <c r="L1335">
        <v>6.91</v>
      </c>
      <c r="M1335">
        <v>5.22</v>
      </c>
      <c r="N1335">
        <v>52.43</v>
      </c>
      <c r="O1335">
        <f t="shared" si="20"/>
        <v>-2.4693549782172204E-2</v>
      </c>
      <c r="Q1335">
        <v>-3.74</v>
      </c>
      <c r="R1335">
        <v>39.538670000000003</v>
      </c>
      <c r="S1335">
        <v>-119.81422999999999</v>
      </c>
      <c r="T1335">
        <v>1390.3</v>
      </c>
      <c r="U1335">
        <v>0.04</v>
      </c>
      <c r="V1335">
        <v>16.45</v>
      </c>
    </row>
    <row r="1336" spans="1:22" x14ac:dyDescent="0.25">
      <c r="A1336" s="1">
        <v>42866</v>
      </c>
      <c r="B1336" s="2">
        <v>0.87586805555555547</v>
      </c>
      <c r="C1336" s="1">
        <v>43174</v>
      </c>
      <c r="D1336" s="2">
        <v>0.95390046296296294</v>
      </c>
      <c r="E1336">
        <v>7.7839</v>
      </c>
      <c r="F1336">
        <v>5</v>
      </c>
      <c r="G1336">
        <v>13.8263</v>
      </c>
      <c r="H1336">
        <v>56</v>
      </c>
      <c r="I1336">
        <v>5037.375</v>
      </c>
      <c r="J1336">
        <v>2752.3058999999998</v>
      </c>
      <c r="K1336">
        <v>852.25</v>
      </c>
      <c r="L1336">
        <v>6.94</v>
      </c>
      <c r="M1336">
        <v>5.22</v>
      </c>
      <c r="N1336">
        <v>52.28</v>
      </c>
      <c r="O1336">
        <f t="shared" si="20"/>
        <v>-2.4693549782172204E-2</v>
      </c>
      <c r="Q1336">
        <v>-3.78</v>
      </c>
      <c r="R1336">
        <v>39.538670000000003</v>
      </c>
      <c r="S1336">
        <v>-119.81422999999999</v>
      </c>
      <c r="T1336">
        <v>1390.5</v>
      </c>
      <c r="U1336">
        <v>0.04</v>
      </c>
      <c r="V1336">
        <v>16.45</v>
      </c>
    </row>
    <row r="1337" spans="1:22" x14ac:dyDescent="0.25">
      <c r="A1337" s="1">
        <v>42866</v>
      </c>
      <c r="B1337" s="2">
        <v>0.87589120370370377</v>
      </c>
      <c r="C1337" s="1">
        <v>43174</v>
      </c>
      <c r="D1337" s="2">
        <v>0.95392361111111112</v>
      </c>
      <c r="E1337">
        <v>7.9478</v>
      </c>
      <c r="F1337">
        <v>5</v>
      </c>
      <c r="G1337">
        <v>13.742800000000001</v>
      </c>
      <c r="H1337">
        <v>56</v>
      </c>
      <c r="I1337">
        <v>5037.375</v>
      </c>
      <c r="J1337">
        <v>2735.6300999999999</v>
      </c>
      <c r="K1337">
        <v>852.25</v>
      </c>
      <c r="L1337">
        <v>6.97</v>
      </c>
      <c r="M1337">
        <v>5.2</v>
      </c>
      <c r="N1337">
        <v>52.07</v>
      </c>
      <c r="O1337">
        <f t="shared" si="20"/>
        <v>-2.4693549782172204E-2</v>
      </c>
      <c r="Q1337">
        <v>-3.85</v>
      </c>
      <c r="R1337">
        <v>39.538670000000003</v>
      </c>
      <c r="S1337">
        <v>-119.81422000000001</v>
      </c>
      <c r="T1337">
        <v>1390.5</v>
      </c>
      <c r="U1337">
        <v>0.04</v>
      </c>
      <c r="V1337">
        <v>16.45</v>
      </c>
    </row>
    <row r="1338" spans="1:22" x14ac:dyDescent="0.25">
      <c r="A1338" s="1">
        <v>42866</v>
      </c>
      <c r="B1338" s="2">
        <v>0.87590277777777781</v>
      </c>
      <c r="C1338" s="1">
        <v>43174</v>
      </c>
      <c r="D1338" s="2">
        <v>0.95393518518518527</v>
      </c>
      <c r="E1338">
        <v>8.1531000000000002</v>
      </c>
      <c r="F1338">
        <v>5</v>
      </c>
      <c r="G1338">
        <v>13.6389</v>
      </c>
      <c r="H1338">
        <v>56</v>
      </c>
      <c r="I1338">
        <v>5037.375</v>
      </c>
      <c r="J1338">
        <v>2714.8969999999999</v>
      </c>
      <c r="K1338">
        <v>852.26000999999997</v>
      </c>
      <c r="L1338">
        <v>7.01</v>
      </c>
      <c r="M1338">
        <v>5.26</v>
      </c>
      <c r="N1338">
        <v>51.9</v>
      </c>
      <c r="O1338">
        <f t="shared" si="20"/>
        <v>-2.3519301829619262E-2</v>
      </c>
      <c r="Q1338">
        <v>-3.84</v>
      </c>
      <c r="R1338">
        <v>39.538670000000003</v>
      </c>
      <c r="S1338">
        <v>-119.81422000000001</v>
      </c>
      <c r="T1338">
        <v>1390.7</v>
      </c>
      <c r="U1338">
        <v>0.06</v>
      </c>
      <c r="V1338">
        <v>16.45</v>
      </c>
    </row>
    <row r="1339" spans="1:22" x14ac:dyDescent="0.25">
      <c r="A1339" s="1">
        <v>42866</v>
      </c>
      <c r="B1339" s="2">
        <v>0.87592592592592589</v>
      </c>
      <c r="C1339" s="1">
        <v>43174</v>
      </c>
      <c r="D1339" s="2">
        <v>0.9539467592592592</v>
      </c>
      <c r="E1339">
        <v>8.3104999999999993</v>
      </c>
      <c r="F1339">
        <v>5</v>
      </c>
      <c r="G1339">
        <v>13.559900000000001</v>
      </c>
      <c r="H1339">
        <v>56</v>
      </c>
      <c r="I1339">
        <v>5037.375</v>
      </c>
      <c r="J1339">
        <v>2699.1271999999999</v>
      </c>
      <c r="K1339">
        <v>852.25</v>
      </c>
      <c r="L1339">
        <v>7.05</v>
      </c>
      <c r="M1339">
        <v>5.34</v>
      </c>
      <c r="N1339">
        <v>52</v>
      </c>
      <c r="O1339">
        <f t="shared" si="20"/>
        <v>-2.4693549782172204E-2</v>
      </c>
      <c r="Q1339">
        <v>-3.74</v>
      </c>
      <c r="R1339">
        <v>39.538670000000003</v>
      </c>
      <c r="S1339">
        <v>-119.81422000000001</v>
      </c>
      <c r="T1339">
        <v>1391</v>
      </c>
      <c r="U1339">
        <v>0.02</v>
      </c>
      <c r="V1339">
        <v>16.45</v>
      </c>
    </row>
    <row r="1340" spans="1:22" x14ac:dyDescent="0.25">
      <c r="A1340" s="1">
        <v>42866</v>
      </c>
      <c r="B1340" s="2">
        <v>0.87593750000000004</v>
      </c>
      <c r="C1340" s="1">
        <v>43174</v>
      </c>
      <c r="D1340" s="2">
        <v>0.95396990740740739</v>
      </c>
      <c r="E1340">
        <v>8.2085000000000008</v>
      </c>
      <c r="F1340">
        <v>5</v>
      </c>
      <c r="G1340">
        <v>13.611599999999999</v>
      </c>
      <c r="H1340">
        <v>56</v>
      </c>
      <c r="I1340">
        <v>5037.5625</v>
      </c>
      <c r="J1340">
        <v>2709.3375999999998</v>
      </c>
      <c r="K1340">
        <v>852.27002000000005</v>
      </c>
      <c r="L1340">
        <v>7.07</v>
      </c>
      <c r="M1340">
        <v>5.4</v>
      </c>
      <c r="N1340">
        <v>52.28</v>
      </c>
      <c r="O1340">
        <f t="shared" si="20"/>
        <v>-2.2345053877052979E-2</v>
      </c>
      <c r="Q1340">
        <v>-3.61</v>
      </c>
      <c r="R1340">
        <v>39.538670000000003</v>
      </c>
      <c r="S1340">
        <v>-119.81422000000001</v>
      </c>
      <c r="T1340">
        <v>1391.4</v>
      </c>
      <c r="U1340">
        <v>0.04</v>
      </c>
      <c r="V1340">
        <v>16.45</v>
      </c>
    </row>
    <row r="1341" spans="1:22" x14ac:dyDescent="0.25">
      <c r="A1341" s="1">
        <v>42866</v>
      </c>
      <c r="B1341" s="2">
        <v>0.87594907407407396</v>
      </c>
      <c r="C1341" s="1">
        <v>43174</v>
      </c>
      <c r="D1341" s="2">
        <v>0.95398148148148154</v>
      </c>
      <c r="E1341">
        <v>7.9653</v>
      </c>
      <c r="F1341">
        <v>5</v>
      </c>
      <c r="G1341">
        <v>13.733599999999999</v>
      </c>
      <c r="H1341">
        <v>56</v>
      </c>
      <c r="I1341">
        <v>5037.2812999999996</v>
      </c>
      <c r="J1341">
        <v>2733.8537999999999</v>
      </c>
      <c r="K1341">
        <v>852.28003000000001</v>
      </c>
      <c r="L1341">
        <v>7.08</v>
      </c>
      <c r="M1341">
        <v>5.4</v>
      </c>
      <c r="N1341">
        <v>52.51</v>
      </c>
      <c r="O1341">
        <f t="shared" si="20"/>
        <v>-2.1170805924500036E-2</v>
      </c>
      <c r="Q1341">
        <v>-3.55</v>
      </c>
      <c r="R1341">
        <v>39.538670000000003</v>
      </c>
      <c r="S1341">
        <v>-119.81422000000001</v>
      </c>
      <c r="T1341">
        <v>1391.5</v>
      </c>
      <c r="U1341">
        <v>0.02</v>
      </c>
      <c r="V1341">
        <v>16.45</v>
      </c>
    </row>
    <row r="1342" spans="1:22" x14ac:dyDescent="0.25">
      <c r="A1342" s="1">
        <v>42866</v>
      </c>
      <c r="B1342" s="2">
        <v>0.87597222222222226</v>
      </c>
      <c r="C1342" s="1">
        <v>43174</v>
      </c>
      <c r="D1342" s="2">
        <v>0.95400462962962962</v>
      </c>
      <c r="E1342">
        <v>7.8817000000000004</v>
      </c>
      <c r="F1342">
        <v>5</v>
      </c>
      <c r="G1342">
        <v>13.776400000000001</v>
      </c>
      <c r="H1342">
        <v>56</v>
      </c>
      <c r="I1342">
        <v>5037.375</v>
      </c>
      <c r="J1342">
        <v>2742.3454999999999</v>
      </c>
      <c r="K1342">
        <v>852.28003000000001</v>
      </c>
      <c r="L1342">
        <v>7.1</v>
      </c>
      <c r="M1342">
        <v>5.44</v>
      </c>
      <c r="N1342">
        <v>52.46</v>
      </c>
      <c r="O1342">
        <f t="shared" si="20"/>
        <v>-2.1170805924500036E-2</v>
      </c>
      <c r="Q1342">
        <v>-3.53</v>
      </c>
      <c r="R1342">
        <v>39.538670000000003</v>
      </c>
      <c r="S1342">
        <v>-119.81422000000001</v>
      </c>
      <c r="T1342">
        <v>1391.9</v>
      </c>
      <c r="U1342">
        <v>0.02</v>
      </c>
      <c r="V1342">
        <v>16.45</v>
      </c>
    </row>
    <row r="1343" spans="1:22" x14ac:dyDescent="0.25">
      <c r="A1343" s="1">
        <v>42866</v>
      </c>
      <c r="B1343" s="2">
        <v>0.8759837962962963</v>
      </c>
      <c r="C1343" s="1">
        <v>43174</v>
      </c>
      <c r="D1343" s="2">
        <v>0.95401620370370377</v>
      </c>
      <c r="E1343">
        <v>7.8292000000000002</v>
      </c>
      <c r="F1343">
        <v>5</v>
      </c>
      <c r="G1343">
        <v>13.803000000000001</v>
      </c>
      <c r="H1343">
        <v>56</v>
      </c>
      <c r="I1343">
        <v>5037.2812999999996</v>
      </c>
      <c r="J1343">
        <v>2747.6885000000002</v>
      </c>
      <c r="K1343">
        <v>852.31</v>
      </c>
      <c r="L1343">
        <v>7.12</v>
      </c>
      <c r="M1343">
        <v>5.46</v>
      </c>
      <c r="N1343">
        <v>52.17</v>
      </c>
      <c r="O1343">
        <f t="shared" si="20"/>
        <v>-1.7655100516102844E-2</v>
      </c>
      <c r="Q1343">
        <v>-3.59</v>
      </c>
      <c r="R1343">
        <v>39.538670000000003</v>
      </c>
      <c r="S1343">
        <v>-119.81422000000001</v>
      </c>
      <c r="T1343">
        <v>1392.1</v>
      </c>
      <c r="U1343">
        <v>0</v>
      </c>
      <c r="V1343">
        <v>16.45</v>
      </c>
    </row>
    <row r="1344" spans="1:22" x14ac:dyDescent="0.25">
      <c r="A1344" s="1">
        <v>42866</v>
      </c>
      <c r="B1344" s="2">
        <v>0.87600694444444438</v>
      </c>
      <c r="C1344" s="1">
        <v>43174</v>
      </c>
      <c r="D1344" s="2">
        <v>0.95403935185185185</v>
      </c>
      <c r="E1344">
        <v>7.8239999999999998</v>
      </c>
      <c r="F1344">
        <v>5</v>
      </c>
      <c r="G1344">
        <v>13.805300000000001</v>
      </c>
      <c r="H1344">
        <v>56</v>
      </c>
      <c r="I1344">
        <v>5037.1875</v>
      </c>
      <c r="J1344">
        <v>2748.2179999999998</v>
      </c>
      <c r="K1344">
        <v>852.27002000000005</v>
      </c>
      <c r="L1344">
        <v>7.12</v>
      </c>
      <c r="M1344">
        <v>5.42</v>
      </c>
      <c r="N1344">
        <v>51.77</v>
      </c>
      <c r="O1344">
        <f t="shared" si="20"/>
        <v>-2.2345053877052979E-2</v>
      </c>
      <c r="Q1344">
        <v>-3.72</v>
      </c>
      <c r="R1344">
        <v>39.538670000000003</v>
      </c>
      <c r="S1344">
        <v>-119.81422999999999</v>
      </c>
      <c r="T1344">
        <v>1392.1</v>
      </c>
      <c r="U1344">
        <v>0</v>
      </c>
      <c r="V1344">
        <v>16.45</v>
      </c>
    </row>
    <row r="1345" spans="1:22" x14ac:dyDescent="0.25">
      <c r="A1345" s="1">
        <v>42866</v>
      </c>
      <c r="B1345" s="2">
        <v>0.87601851851851853</v>
      </c>
      <c r="C1345" s="1">
        <v>43174</v>
      </c>
      <c r="D1345" s="2">
        <v>0.95405092592592589</v>
      </c>
      <c r="E1345">
        <v>7.9009</v>
      </c>
      <c r="F1345">
        <v>5</v>
      </c>
      <c r="G1345">
        <v>13.765599999999999</v>
      </c>
      <c r="H1345">
        <v>56</v>
      </c>
      <c r="I1345">
        <v>5037</v>
      </c>
      <c r="J1345">
        <v>2740.3939999999998</v>
      </c>
      <c r="K1345">
        <v>852.29998999999998</v>
      </c>
      <c r="L1345">
        <v>7.12</v>
      </c>
      <c r="M1345">
        <v>5.42</v>
      </c>
      <c r="N1345">
        <v>51.38</v>
      </c>
      <c r="O1345">
        <f t="shared" si="20"/>
        <v>-1.882934846865579E-2</v>
      </c>
      <c r="Q1345">
        <v>-3.82</v>
      </c>
      <c r="R1345">
        <v>39.538670000000003</v>
      </c>
      <c r="S1345">
        <v>-119.81422999999999</v>
      </c>
      <c r="T1345">
        <v>1392.3</v>
      </c>
      <c r="U1345">
        <v>0.02</v>
      </c>
      <c r="V1345">
        <v>16.45</v>
      </c>
    </row>
    <row r="1346" spans="1:22" x14ac:dyDescent="0.25">
      <c r="A1346" s="1">
        <v>42866</v>
      </c>
      <c r="B1346" s="2">
        <v>0.87604166666666661</v>
      </c>
      <c r="C1346" s="1">
        <v>43174</v>
      </c>
      <c r="D1346" s="2">
        <v>0.95406250000000004</v>
      </c>
      <c r="E1346">
        <v>7.8132000000000001</v>
      </c>
      <c r="F1346">
        <v>5</v>
      </c>
      <c r="G1346">
        <v>13.8104</v>
      </c>
      <c r="H1346">
        <v>56</v>
      </c>
      <c r="I1346">
        <v>5037</v>
      </c>
      <c r="J1346">
        <v>2749.3235</v>
      </c>
      <c r="K1346">
        <v>852.28998000000001</v>
      </c>
      <c r="L1346">
        <v>7.12</v>
      </c>
      <c r="M1346">
        <v>5.43</v>
      </c>
      <c r="N1346">
        <v>51.09</v>
      </c>
      <c r="O1346">
        <f t="shared" si="20"/>
        <v>-2.0003596421208733E-2</v>
      </c>
      <c r="Q1346">
        <v>-3.89</v>
      </c>
      <c r="R1346">
        <v>39.538670000000003</v>
      </c>
      <c r="S1346">
        <v>-119.81422999999999</v>
      </c>
      <c r="T1346">
        <v>1392.4</v>
      </c>
      <c r="U1346">
        <v>0</v>
      </c>
      <c r="V1346">
        <v>16.45</v>
      </c>
    </row>
    <row r="1347" spans="1:22" x14ac:dyDescent="0.25">
      <c r="A1347" s="1">
        <v>42866</v>
      </c>
      <c r="B1347" s="2">
        <v>0.87605324074074076</v>
      </c>
      <c r="C1347" s="1">
        <v>43174</v>
      </c>
      <c r="D1347" s="2">
        <v>0.95408564814814811</v>
      </c>
      <c r="E1347">
        <v>7.9196</v>
      </c>
      <c r="F1347">
        <v>5</v>
      </c>
      <c r="G1347">
        <v>13.7561</v>
      </c>
      <c r="H1347">
        <v>56</v>
      </c>
      <c r="I1347">
        <v>5037</v>
      </c>
      <c r="J1347">
        <v>2738.4917</v>
      </c>
      <c r="K1347">
        <v>852.28998000000001</v>
      </c>
      <c r="L1347">
        <v>7.12</v>
      </c>
      <c r="M1347">
        <v>5.42</v>
      </c>
      <c r="N1347">
        <v>50.91</v>
      </c>
      <c r="O1347">
        <f t="shared" ref="O1347:O1410" si="21">((K1347-P$2)/P$2)*100</f>
        <v>-2.0003596421208733E-2</v>
      </c>
      <c r="Q1347">
        <v>-3.95</v>
      </c>
      <c r="R1347">
        <v>39.538670000000003</v>
      </c>
      <c r="S1347">
        <v>-119.81424</v>
      </c>
      <c r="T1347">
        <v>1392.3</v>
      </c>
      <c r="U1347">
        <v>0.06</v>
      </c>
      <c r="V1347">
        <v>16.45</v>
      </c>
    </row>
    <row r="1348" spans="1:22" x14ac:dyDescent="0.25">
      <c r="A1348" s="1">
        <v>42866</v>
      </c>
      <c r="B1348" s="2">
        <v>0.8760648148148148</v>
      </c>
      <c r="C1348" s="1">
        <v>43174</v>
      </c>
      <c r="D1348" s="2">
        <v>0.95409722222222226</v>
      </c>
      <c r="E1348">
        <v>8.0153999999999996</v>
      </c>
      <c r="F1348">
        <v>5</v>
      </c>
      <c r="G1348">
        <v>13.7073</v>
      </c>
      <c r="H1348">
        <v>56</v>
      </c>
      <c r="I1348">
        <v>5036.9062999999996</v>
      </c>
      <c r="J1348">
        <v>2728.7891</v>
      </c>
      <c r="K1348">
        <v>852.25</v>
      </c>
      <c r="L1348">
        <v>7.14</v>
      </c>
      <c r="M1348">
        <v>5.44</v>
      </c>
      <c r="N1348">
        <v>50.91</v>
      </c>
      <c r="O1348">
        <f t="shared" si="21"/>
        <v>-2.4693549782172204E-2</v>
      </c>
      <c r="Q1348">
        <v>-3.93</v>
      </c>
      <c r="R1348">
        <v>39.53866</v>
      </c>
      <c r="S1348">
        <v>-119.81424</v>
      </c>
      <c r="T1348">
        <v>1392.4</v>
      </c>
      <c r="U1348">
        <v>0.02</v>
      </c>
      <c r="V1348">
        <v>16.45</v>
      </c>
    </row>
    <row r="1349" spans="1:22" x14ac:dyDescent="0.25">
      <c r="A1349" s="1">
        <v>42866</v>
      </c>
      <c r="B1349" s="2">
        <v>0.87608796296296287</v>
      </c>
      <c r="C1349" s="1">
        <v>43174</v>
      </c>
      <c r="D1349" s="2">
        <v>0.95412037037037034</v>
      </c>
      <c r="E1349">
        <v>8.4103999999999992</v>
      </c>
      <c r="F1349">
        <v>5</v>
      </c>
      <c r="G1349">
        <v>13.507999999999999</v>
      </c>
      <c r="H1349">
        <v>56</v>
      </c>
      <c r="I1349">
        <v>5036.625</v>
      </c>
      <c r="J1349">
        <v>2689.1716000000001</v>
      </c>
      <c r="K1349">
        <v>852.28998000000001</v>
      </c>
      <c r="L1349">
        <v>7.17</v>
      </c>
      <c r="M1349">
        <v>5.46</v>
      </c>
      <c r="N1349">
        <v>50.91</v>
      </c>
      <c r="O1349">
        <f t="shared" si="21"/>
        <v>-2.0003596421208733E-2</v>
      </c>
      <c r="Q1349">
        <v>-3.91</v>
      </c>
      <c r="R1349">
        <v>39.538670000000003</v>
      </c>
      <c r="S1349">
        <v>-119.81424</v>
      </c>
      <c r="T1349">
        <v>1392.7</v>
      </c>
      <c r="U1349">
        <v>0</v>
      </c>
      <c r="V1349">
        <v>16.45</v>
      </c>
    </row>
    <row r="1350" spans="1:22" x14ac:dyDescent="0.25">
      <c r="A1350" s="1">
        <v>42866</v>
      </c>
      <c r="B1350" s="2">
        <v>0.87609953703703702</v>
      </c>
      <c r="C1350" s="1">
        <v>43174</v>
      </c>
      <c r="D1350" s="2">
        <v>0.95413194444444438</v>
      </c>
      <c r="E1350">
        <v>7.9622999999999999</v>
      </c>
      <c r="F1350">
        <v>5</v>
      </c>
      <c r="G1350">
        <v>13.7319</v>
      </c>
      <c r="H1350">
        <v>56</v>
      </c>
      <c r="I1350">
        <v>5036.0625</v>
      </c>
      <c r="J1350">
        <v>2734.1599000000001</v>
      </c>
      <c r="K1350">
        <v>852.27002000000005</v>
      </c>
      <c r="L1350">
        <v>7.12</v>
      </c>
      <c r="M1350">
        <v>5.56</v>
      </c>
      <c r="N1350">
        <v>51.22</v>
      </c>
      <c r="O1350">
        <f t="shared" si="21"/>
        <v>-2.2345053877052979E-2</v>
      </c>
      <c r="Q1350">
        <v>-3.74</v>
      </c>
      <c r="R1350">
        <v>39.538670000000003</v>
      </c>
      <c r="S1350">
        <v>-119.81424</v>
      </c>
      <c r="T1350">
        <v>1392.8</v>
      </c>
      <c r="U1350">
        <v>0.04</v>
      </c>
      <c r="V1350">
        <v>16.45</v>
      </c>
    </row>
    <row r="1351" spans="1:22" x14ac:dyDescent="0.25">
      <c r="A1351" s="1">
        <v>42866</v>
      </c>
      <c r="B1351" s="2">
        <v>0.87612268518518521</v>
      </c>
      <c r="C1351" s="1">
        <v>43174</v>
      </c>
      <c r="D1351" s="2">
        <v>0.95415509259259268</v>
      </c>
      <c r="E1351">
        <v>7.8022999999999998</v>
      </c>
      <c r="F1351">
        <v>5</v>
      </c>
      <c r="G1351">
        <v>13.8123</v>
      </c>
      <c r="H1351">
        <v>56</v>
      </c>
      <c r="I1351">
        <v>5035.6875</v>
      </c>
      <c r="J1351">
        <v>2750.4285</v>
      </c>
      <c r="K1351">
        <v>852.28998000000001</v>
      </c>
      <c r="L1351">
        <v>7.08</v>
      </c>
      <c r="M1351">
        <v>5.52</v>
      </c>
      <c r="N1351">
        <v>51.46</v>
      </c>
      <c r="O1351">
        <f t="shared" si="21"/>
        <v>-2.0003596421208733E-2</v>
      </c>
      <c r="Q1351">
        <v>-3.71</v>
      </c>
      <c r="R1351">
        <v>39.538670000000003</v>
      </c>
      <c r="S1351">
        <v>-119.81425</v>
      </c>
      <c r="T1351">
        <v>1392.8</v>
      </c>
      <c r="U1351">
        <v>0</v>
      </c>
      <c r="V1351">
        <v>16.45</v>
      </c>
    </row>
    <row r="1352" spans="1:22" x14ac:dyDescent="0.25">
      <c r="A1352" s="1">
        <v>42866</v>
      </c>
      <c r="B1352" s="2">
        <v>0.87613425925925925</v>
      </c>
      <c r="C1352" s="1">
        <v>43174</v>
      </c>
      <c r="D1352" s="2">
        <v>0.95416666666666661</v>
      </c>
      <c r="E1352">
        <v>7.9066999999999998</v>
      </c>
      <c r="F1352">
        <v>5</v>
      </c>
      <c r="G1352">
        <v>13.7576</v>
      </c>
      <c r="H1352">
        <v>56</v>
      </c>
      <c r="I1352">
        <v>5035.125</v>
      </c>
      <c r="J1352">
        <v>2739.8027000000002</v>
      </c>
      <c r="K1352">
        <v>852.31</v>
      </c>
      <c r="L1352">
        <v>7.07</v>
      </c>
      <c r="M1352">
        <v>5.47</v>
      </c>
      <c r="N1352">
        <v>51.27</v>
      </c>
      <c r="O1352">
        <f t="shared" si="21"/>
        <v>-1.7655100516102844E-2</v>
      </c>
      <c r="Q1352">
        <v>-3.81</v>
      </c>
      <c r="R1352">
        <v>39.538670000000003</v>
      </c>
      <c r="S1352">
        <v>-119.81424</v>
      </c>
      <c r="T1352">
        <v>1392.9</v>
      </c>
      <c r="U1352">
        <v>0.04</v>
      </c>
      <c r="V1352">
        <v>16.45</v>
      </c>
    </row>
    <row r="1353" spans="1:22" x14ac:dyDescent="0.25">
      <c r="A1353" s="1">
        <v>42866</v>
      </c>
      <c r="B1353" s="2">
        <v>0.87615740740740744</v>
      </c>
      <c r="C1353" s="1">
        <v>43174</v>
      </c>
      <c r="D1353" s="2">
        <v>0.95417824074074076</v>
      </c>
      <c r="E1353">
        <v>7.7130999999999998</v>
      </c>
      <c r="F1353">
        <v>5</v>
      </c>
      <c r="G1353">
        <v>13.8565</v>
      </c>
      <c r="H1353">
        <v>56</v>
      </c>
      <c r="I1353">
        <v>5035.125</v>
      </c>
      <c r="J1353">
        <v>2759.5542</v>
      </c>
      <c r="K1353">
        <v>852.29998999999998</v>
      </c>
      <c r="L1353">
        <v>7.05</v>
      </c>
      <c r="M1353">
        <v>5.44</v>
      </c>
      <c r="N1353">
        <v>50.97</v>
      </c>
      <c r="O1353">
        <f t="shared" si="21"/>
        <v>-1.882934846865579E-2</v>
      </c>
      <c r="Q1353">
        <v>-3.91</v>
      </c>
      <c r="R1353">
        <v>39.538670000000003</v>
      </c>
      <c r="S1353">
        <v>-119.81424</v>
      </c>
      <c r="T1353">
        <v>1393.1</v>
      </c>
      <c r="U1353">
        <v>0.06</v>
      </c>
      <c r="V1353">
        <v>16.45</v>
      </c>
    </row>
    <row r="1354" spans="1:22" x14ac:dyDescent="0.25">
      <c r="A1354" s="1">
        <v>42866</v>
      </c>
      <c r="B1354" s="2">
        <v>0.87616898148148159</v>
      </c>
      <c r="C1354" s="1">
        <v>43174</v>
      </c>
      <c r="D1354" s="2">
        <v>0.95420138888888895</v>
      </c>
      <c r="E1354">
        <v>7.6364000000000001</v>
      </c>
      <c r="F1354">
        <v>5</v>
      </c>
      <c r="G1354">
        <v>13.897500000000001</v>
      </c>
      <c r="H1354">
        <v>56</v>
      </c>
      <c r="I1354">
        <v>5035.6875</v>
      </c>
      <c r="J1354">
        <v>2767.4333000000001</v>
      </c>
      <c r="K1354">
        <v>852.29998999999998</v>
      </c>
      <c r="L1354">
        <v>7.05</v>
      </c>
      <c r="M1354">
        <v>5.4</v>
      </c>
      <c r="N1354">
        <v>50.66</v>
      </c>
      <c r="O1354">
        <f t="shared" si="21"/>
        <v>-1.882934846865579E-2</v>
      </c>
      <c r="Q1354">
        <v>-4.03</v>
      </c>
      <c r="R1354">
        <v>39.538670000000003</v>
      </c>
      <c r="S1354">
        <v>-119.81424</v>
      </c>
      <c r="T1354">
        <v>1393.2</v>
      </c>
      <c r="U1354">
        <v>0.06</v>
      </c>
      <c r="V1354">
        <v>16.45</v>
      </c>
    </row>
    <row r="1355" spans="1:22" x14ac:dyDescent="0.25">
      <c r="A1355" s="1">
        <v>42866</v>
      </c>
      <c r="B1355" s="2">
        <v>0.87618055555555552</v>
      </c>
      <c r="C1355" s="1">
        <v>43174</v>
      </c>
      <c r="D1355" s="2">
        <v>0.95421296296296287</v>
      </c>
      <c r="E1355">
        <v>7.1931000000000003</v>
      </c>
      <c r="F1355">
        <v>5</v>
      </c>
      <c r="G1355">
        <v>14.127800000000001</v>
      </c>
      <c r="H1355">
        <v>56</v>
      </c>
      <c r="I1355">
        <v>5035.6875</v>
      </c>
      <c r="J1355">
        <v>2813.4342999999999</v>
      </c>
      <c r="K1355">
        <v>852.29998999999998</v>
      </c>
      <c r="L1355">
        <v>7.04</v>
      </c>
      <c r="M1355">
        <v>5.33</v>
      </c>
      <c r="N1355">
        <v>50.35</v>
      </c>
      <c r="O1355">
        <f t="shared" si="21"/>
        <v>-1.882934846865579E-2</v>
      </c>
      <c r="Q1355">
        <v>-4.18</v>
      </c>
      <c r="R1355">
        <v>39.538670000000003</v>
      </c>
      <c r="S1355">
        <v>-119.81424</v>
      </c>
      <c r="T1355">
        <v>1393.3</v>
      </c>
      <c r="U1355">
        <v>0.02</v>
      </c>
      <c r="V1355">
        <v>16.45</v>
      </c>
    </row>
    <row r="1356" spans="1:22" x14ac:dyDescent="0.25">
      <c r="A1356" s="1">
        <v>42866</v>
      </c>
      <c r="B1356" s="2">
        <v>0.87620370370370371</v>
      </c>
      <c r="C1356" s="1">
        <v>43174</v>
      </c>
      <c r="D1356" s="2">
        <v>0.95423611111111117</v>
      </c>
      <c r="E1356">
        <v>7.3129</v>
      </c>
      <c r="F1356">
        <v>5</v>
      </c>
      <c r="G1356">
        <v>14.0641</v>
      </c>
      <c r="H1356">
        <v>56</v>
      </c>
      <c r="I1356">
        <v>5035.3125</v>
      </c>
      <c r="J1356">
        <v>2800.9160000000002</v>
      </c>
      <c r="K1356">
        <v>852.29998999999998</v>
      </c>
      <c r="L1356">
        <v>6.97</v>
      </c>
      <c r="M1356">
        <v>5.28</v>
      </c>
      <c r="N1356">
        <v>50.17</v>
      </c>
      <c r="O1356">
        <f t="shared" si="21"/>
        <v>-1.882934846865579E-2</v>
      </c>
      <c r="Q1356">
        <v>-4.2699999999999996</v>
      </c>
      <c r="R1356">
        <v>39.538670000000003</v>
      </c>
      <c r="S1356">
        <v>-119.81424</v>
      </c>
      <c r="T1356">
        <v>1393.4</v>
      </c>
      <c r="U1356">
        <v>0.02</v>
      </c>
      <c r="V1356">
        <v>16.45</v>
      </c>
    </row>
    <row r="1357" spans="1:22" x14ac:dyDescent="0.25">
      <c r="A1357" s="1">
        <v>42866</v>
      </c>
      <c r="B1357" s="2">
        <v>0.87621527777777775</v>
      </c>
      <c r="C1357" s="1">
        <v>43174</v>
      </c>
      <c r="D1357" s="2">
        <v>0.95424768518518521</v>
      </c>
      <c r="E1357">
        <v>7.2655000000000003</v>
      </c>
      <c r="F1357">
        <v>5</v>
      </c>
      <c r="G1357">
        <v>14.0878</v>
      </c>
      <c r="H1357">
        <v>56</v>
      </c>
      <c r="I1357">
        <v>5034.9375</v>
      </c>
      <c r="J1357">
        <v>2805.8604</v>
      </c>
      <c r="K1357">
        <v>852.28003000000001</v>
      </c>
      <c r="L1357">
        <v>6.93</v>
      </c>
      <c r="M1357">
        <v>5.18</v>
      </c>
      <c r="N1357">
        <v>49.94</v>
      </c>
      <c r="O1357">
        <f t="shared" si="21"/>
        <v>-2.1170805924500036E-2</v>
      </c>
      <c r="Q1357">
        <v>-4.43</v>
      </c>
      <c r="R1357">
        <v>39.538670000000003</v>
      </c>
      <c r="S1357">
        <v>-119.81424</v>
      </c>
      <c r="T1357">
        <v>1393.4</v>
      </c>
      <c r="U1357">
        <v>0.02</v>
      </c>
      <c r="V1357">
        <v>16.45</v>
      </c>
    </row>
    <row r="1358" spans="1:22" x14ac:dyDescent="0.25">
      <c r="A1358" s="1">
        <v>42866</v>
      </c>
      <c r="B1358" s="2">
        <v>0.87623842592592593</v>
      </c>
      <c r="C1358" s="1">
        <v>43174</v>
      </c>
      <c r="D1358" s="2">
        <v>0.95427083333333329</v>
      </c>
      <c r="E1358">
        <v>7.3224999999999998</v>
      </c>
      <c r="F1358">
        <v>5</v>
      </c>
      <c r="G1358">
        <v>14.0585</v>
      </c>
      <c r="H1358">
        <v>56</v>
      </c>
      <c r="I1358">
        <v>5035.125</v>
      </c>
      <c r="J1358">
        <v>2799.9131000000002</v>
      </c>
      <c r="K1358">
        <v>852.28998000000001</v>
      </c>
      <c r="L1358">
        <v>6.92</v>
      </c>
      <c r="M1358">
        <v>5.0999999999999996</v>
      </c>
      <c r="N1358">
        <v>49.75</v>
      </c>
      <c r="O1358">
        <f t="shared" si="21"/>
        <v>-2.0003596421208733E-2</v>
      </c>
      <c r="Q1358">
        <v>-4.55</v>
      </c>
      <c r="R1358">
        <v>39.538670000000003</v>
      </c>
      <c r="S1358">
        <v>-119.81425</v>
      </c>
      <c r="T1358">
        <v>1393.4</v>
      </c>
      <c r="U1358">
        <v>0.04</v>
      </c>
      <c r="V1358">
        <v>16.45</v>
      </c>
    </row>
    <row r="1359" spans="1:22" x14ac:dyDescent="0.25">
      <c r="A1359" s="1">
        <v>42866</v>
      </c>
      <c r="B1359" s="2">
        <v>0.87625000000000008</v>
      </c>
      <c r="C1359" s="1">
        <v>43174</v>
      </c>
      <c r="D1359" s="2">
        <v>0.95428240740740744</v>
      </c>
      <c r="E1359">
        <v>7.6966000000000001</v>
      </c>
      <c r="F1359">
        <v>5</v>
      </c>
      <c r="G1359">
        <v>13.8652</v>
      </c>
      <c r="H1359">
        <v>56</v>
      </c>
      <c r="I1359">
        <v>5035.2187999999996</v>
      </c>
      <c r="J1359">
        <v>2761.25</v>
      </c>
      <c r="K1359">
        <v>852.31</v>
      </c>
      <c r="L1359">
        <v>6.92</v>
      </c>
      <c r="M1359">
        <v>5.08</v>
      </c>
      <c r="N1359">
        <v>49.6</v>
      </c>
      <c r="O1359">
        <f t="shared" si="21"/>
        <v>-1.7655100516102844E-2</v>
      </c>
      <c r="Q1359">
        <v>-4.6100000000000003</v>
      </c>
      <c r="R1359">
        <v>39.538670000000003</v>
      </c>
      <c r="S1359">
        <v>-119.81425</v>
      </c>
      <c r="T1359">
        <v>1393.5</v>
      </c>
      <c r="U1359">
        <v>0.04</v>
      </c>
      <c r="V1359">
        <v>16.45</v>
      </c>
    </row>
    <row r="1360" spans="1:22" x14ac:dyDescent="0.25">
      <c r="A1360" s="1">
        <v>42866</v>
      </c>
      <c r="B1360" s="2">
        <v>0.87627314814814816</v>
      </c>
      <c r="C1360" s="1">
        <v>43174</v>
      </c>
      <c r="D1360" s="2">
        <v>0.95429398148148137</v>
      </c>
      <c r="E1360">
        <v>7.6966000000000001</v>
      </c>
      <c r="F1360">
        <v>5</v>
      </c>
      <c r="G1360">
        <v>13.8652</v>
      </c>
      <c r="H1360">
        <v>56</v>
      </c>
      <c r="I1360">
        <v>5035.2187999999996</v>
      </c>
      <c r="J1360">
        <v>2761.25</v>
      </c>
      <c r="K1360">
        <v>852.27002000000005</v>
      </c>
      <c r="L1360">
        <v>6.94</v>
      </c>
      <c r="M1360">
        <v>5.09</v>
      </c>
      <c r="N1360">
        <v>49.6</v>
      </c>
      <c r="O1360">
        <f t="shared" si="21"/>
        <v>-2.2345053877052979E-2</v>
      </c>
      <c r="Q1360">
        <v>-4.5999999999999996</v>
      </c>
      <c r="R1360">
        <v>39.538670000000003</v>
      </c>
      <c r="S1360">
        <v>-119.81425</v>
      </c>
      <c r="T1360">
        <v>1393.5</v>
      </c>
      <c r="U1360">
        <v>0.04</v>
      </c>
      <c r="V1360">
        <v>16.45</v>
      </c>
    </row>
    <row r="1361" spans="1:22" x14ac:dyDescent="0.25">
      <c r="A1361" s="1">
        <v>42866</v>
      </c>
      <c r="B1361" s="2">
        <v>0.8762847222222222</v>
      </c>
      <c r="C1361" s="1">
        <v>43174</v>
      </c>
      <c r="D1361" s="2">
        <v>0.95431712962962967</v>
      </c>
      <c r="E1361">
        <v>7.8623000000000003</v>
      </c>
      <c r="F1361">
        <v>5</v>
      </c>
      <c r="G1361">
        <v>13.7812</v>
      </c>
      <c r="H1361">
        <v>56</v>
      </c>
      <c r="I1361">
        <v>5035.5</v>
      </c>
      <c r="J1361">
        <v>2744.3208</v>
      </c>
      <c r="K1361">
        <v>852.28998000000001</v>
      </c>
      <c r="L1361">
        <v>6.94</v>
      </c>
      <c r="M1361">
        <v>5.13</v>
      </c>
      <c r="N1361">
        <v>49.79</v>
      </c>
      <c r="O1361">
        <f t="shared" si="21"/>
        <v>-2.0003596421208733E-2</v>
      </c>
      <c r="Q1361">
        <v>-4.51</v>
      </c>
      <c r="R1361">
        <v>39.538670000000003</v>
      </c>
      <c r="S1361">
        <v>-119.81425</v>
      </c>
      <c r="T1361">
        <v>1393.5</v>
      </c>
      <c r="U1361">
        <v>0.04</v>
      </c>
      <c r="V1361">
        <v>16.45</v>
      </c>
    </row>
    <row r="1362" spans="1:22" x14ac:dyDescent="0.25">
      <c r="A1362" s="1">
        <v>42866</v>
      </c>
      <c r="B1362" s="2">
        <v>0.87629629629629635</v>
      </c>
      <c r="C1362" s="1">
        <v>43174</v>
      </c>
      <c r="D1362" s="2">
        <v>0.95432870370370371</v>
      </c>
      <c r="E1362">
        <v>7.7117000000000004</v>
      </c>
      <c r="F1362">
        <v>5</v>
      </c>
      <c r="G1362">
        <v>13.8582</v>
      </c>
      <c r="H1362">
        <v>56</v>
      </c>
      <c r="I1362">
        <v>5035.5</v>
      </c>
      <c r="J1362">
        <v>2759.7</v>
      </c>
      <c r="K1362">
        <v>852.29998999999998</v>
      </c>
      <c r="L1362">
        <v>6.94</v>
      </c>
      <c r="M1362">
        <v>5.17</v>
      </c>
      <c r="N1362">
        <v>50.09</v>
      </c>
      <c r="O1362">
        <f t="shared" si="21"/>
        <v>-1.882934846865579E-2</v>
      </c>
      <c r="Q1362">
        <v>-4.4000000000000004</v>
      </c>
      <c r="R1362">
        <v>39.538670000000003</v>
      </c>
      <c r="S1362">
        <v>-119.81425</v>
      </c>
      <c r="T1362">
        <v>1393.5</v>
      </c>
      <c r="U1362">
        <v>0.02</v>
      </c>
      <c r="V1362">
        <v>16.45</v>
      </c>
    </row>
    <row r="1363" spans="1:22" x14ac:dyDescent="0.25">
      <c r="A1363" s="1">
        <v>42866</v>
      </c>
      <c r="B1363" s="2">
        <v>0.87631944444444443</v>
      </c>
      <c r="C1363" s="1">
        <v>43174</v>
      </c>
      <c r="D1363" s="2">
        <v>0.95435185185185178</v>
      </c>
      <c r="E1363">
        <v>7.6090999999999998</v>
      </c>
      <c r="F1363">
        <v>5</v>
      </c>
      <c r="G1363">
        <v>13.9125</v>
      </c>
      <c r="H1363">
        <v>56</v>
      </c>
      <c r="I1363">
        <v>5036.0625</v>
      </c>
      <c r="J1363">
        <v>2770.2310000000002</v>
      </c>
      <c r="K1363">
        <v>852.31</v>
      </c>
      <c r="L1363">
        <v>6.94</v>
      </c>
      <c r="M1363">
        <v>5.2</v>
      </c>
      <c r="N1363">
        <v>50.31</v>
      </c>
      <c r="O1363">
        <f t="shared" si="21"/>
        <v>-1.7655100516102844E-2</v>
      </c>
      <c r="Q1363">
        <v>-4.3099999999999996</v>
      </c>
      <c r="R1363">
        <v>39.538670000000003</v>
      </c>
      <c r="S1363">
        <v>-119.81425</v>
      </c>
      <c r="T1363">
        <v>1393.4</v>
      </c>
      <c r="U1363">
        <v>0.04</v>
      </c>
      <c r="V1363">
        <v>16.45</v>
      </c>
    </row>
    <row r="1364" spans="1:22" x14ac:dyDescent="0.25">
      <c r="A1364" s="1">
        <v>42866</v>
      </c>
      <c r="B1364" s="2">
        <v>0.87633101851851858</v>
      </c>
      <c r="C1364" s="1">
        <v>43174</v>
      </c>
      <c r="D1364" s="2">
        <v>0.95436342592592593</v>
      </c>
      <c r="E1364">
        <v>7.2266000000000004</v>
      </c>
      <c r="F1364">
        <v>5</v>
      </c>
      <c r="G1364">
        <v>14.112399999999999</v>
      </c>
      <c r="H1364">
        <v>56</v>
      </c>
      <c r="I1364">
        <v>5036.4375</v>
      </c>
      <c r="J1364">
        <v>2809.9294</v>
      </c>
      <c r="K1364">
        <v>852.28003000000001</v>
      </c>
      <c r="L1364">
        <v>6.94</v>
      </c>
      <c r="M1364">
        <v>5.22</v>
      </c>
      <c r="N1364">
        <v>50.49</v>
      </c>
      <c r="O1364">
        <f t="shared" si="21"/>
        <v>-2.1170805924500036E-2</v>
      </c>
      <c r="Q1364">
        <v>-4.24</v>
      </c>
      <c r="R1364">
        <v>39.538670000000003</v>
      </c>
      <c r="S1364">
        <v>-119.81425</v>
      </c>
      <c r="T1364">
        <v>1393.4</v>
      </c>
      <c r="U1364">
        <v>0.02</v>
      </c>
      <c r="V1364">
        <v>16.45</v>
      </c>
    </row>
    <row r="1365" spans="1:22" x14ac:dyDescent="0.25">
      <c r="A1365" s="1">
        <v>42866</v>
      </c>
      <c r="B1365" s="2">
        <v>0.87635416666666666</v>
      </c>
      <c r="C1365" s="1">
        <v>43174</v>
      </c>
      <c r="D1365" s="2">
        <v>0.95438657407407401</v>
      </c>
      <c r="E1365">
        <v>7.1664000000000003</v>
      </c>
      <c r="F1365">
        <v>5</v>
      </c>
      <c r="G1365">
        <v>14.142899999999999</v>
      </c>
      <c r="H1365">
        <v>56</v>
      </c>
      <c r="I1365">
        <v>5036.0625</v>
      </c>
      <c r="J1365">
        <v>2816.24</v>
      </c>
      <c r="K1365">
        <v>852.27002000000005</v>
      </c>
      <c r="L1365">
        <v>6.91</v>
      </c>
      <c r="M1365">
        <v>5.12</v>
      </c>
      <c r="N1365">
        <v>50.5</v>
      </c>
      <c r="O1365">
        <f t="shared" si="21"/>
        <v>-2.2345053877052979E-2</v>
      </c>
      <c r="Q1365">
        <v>-4.33</v>
      </c>
      <c r="R1365">
        <v>39.538670000000003</v>
      </c>
      <c r="S1365">
        <v>-119.81425</v>
      </c>
      <c r="T1365">
        <v>1393.4</v>
      </c>
      <c r="U1365">
        <v>0.02</v>
      </c>
      <c r="V1365">
        <v>16.45</v>
      </c>
    </row>
    <row r="1366" spans="1:22" x14ac:dyDescent="0.25">
      <c r="A1366" s="1">
        <v>42866</v>
      </c>
      <c r="B1366" s="2">
        <v>0.8763657407407407</v>
      </c>
      <c r="C1366" s="1">
        <v>43174</v>
      </c>
      <c r="D1366" s="2">
        <v>0.95439814814814816</v>
      </c>
      <c r="E1366">
        <v>6.976</v>
      </c>
      <c r="F1366">
        <v>5</v>
      </c>
      <c r="G1366">
        <v>14.2423</v>
      </c>
      <c r="H1366">
        <v>56</v>
      </c>
      <c r="I1366">
        <v>5035.6875</v>
      </c>
      <c r="J1366">
        <v>2836.3008</v>
      </c>
      <c r="K1366">
        <v>852.29998999999998</v>
      </c>
      <c r="L1366">
        <v>6.84</v>
      </c>
      <c r="M1366">
        <v>5.09</v>
      </c>
      <c r="N1366">
        <v>50.41</v>
      </c>
      <c r="O1366">
        <f t="shared" si="21"/>
        <v>-1.882934846865579E-2</v>
      </c>
      <c r="Q1366">
        <v>-4.3899999999999997</v>
      </c>
      <c r="R1366">
        <v>39.538670000000003</v>
      </c>
      <c r="S1366">
        <v>-119.81425</v>
      </c>
      <c r="T1366">
        <v>1393.1</v>
      </c>
      <c r="U1366">
        <v>0.04</v>
      </c>
      <c r="V1366">
        <v>16.45</v>
      </c>
    </row>
    <row r="1367" spans="1:22" x14ac:dyDescent="0.25">
      <c r="A1367" s="1">
        <v>42866</v>
      </c>
      <c r="B1367" s="2">
        <v>0.87638888888888899</v>
      </c>
      <c r="C1367" s="1">
        <v>43174</v>
      </c>
      <c r="D1367" s="2">
        <v>0.9544097222222222</v>
      </c>
      <c r="E1367">
        <v>6.9429999999999996</v>
      </c>
      <c r="F1367">
        <v>5</v>
      </c>
      <c r="G1367">
        <v>14.260899999999999</v>
      </c>
      <c r="H1367">
        <v>56</v>
      </c>
      <c r="I1367">
        <v>5036.0625</v>
      </c>
      <c r="J1367">
        <v>2839.7912999999999</v>
      </c>
      <c r="K1367">
        <v>852.28003000000001</v>
      </c>
      <c r="L1367">
        <v>6.81</v>
      </c>
      <c r="M1367">
        <v>5.0199999999999996</v>
      </c>
      <c r="N1367">
        <v>50.25</v>
      </c>
      <c r="O1367">
        <f t="shared" si="21"/>
        <v>-2.1170805924500036E-2</v>
      </c>
      <c r="Q1367">
        <v>-4.49</v>
      </c>
      <c r="R1367">
        <v>39.538670000000003</v>
      </c>
      <c r="S1367">
        <v>-119.81425</v>
      </c>
      <c r="T1367">
        <v>1392.8</v>
      </c>
      <c r="U1367">
        <v>0.04</v>
      </c>
      <c r="V1367">
        <v>16.45</v>
      </c>
    </row>
    <row r="1368" spans="1:22" x14ac:dyDescent="0.25">
      <c r="A1368" s="1">
        <v>42866</v>
      </c>
      <c r="B1368" s="2">
        <v>0.87640046296296292</v>
      </c>
      <c r="C1368" s="1">
        <v>43174</v>
      </c>
      <c r="D1368" s="2">
        <v>0.95443287037037028</v>
      </c>
      <c r="E1368">
        <v>7.0655000000000001</v>
      </c>
      <c r="F1368">
        <v>5</v>
      </c>
      <c r="G1368">
        <v>14.1968</v>
      </c>
      <c r="H1368">
        <v>56</v>
      </c>
      <c r="I1368">
        <v>5036.3437999999996</v>
      </c>
      <c r="J1368">
        <v>2826.8481000000002</v>
      </c>
      <c r="K1368">
        <v>852.26000999999997</v>
      </c>
      <c r="L1368">
        <v>6.8</v>
      </c>
      <c r="M1368">
        <v>4.99</v>
      </c>
      <c r="N1368">
        <v>50.1</v>
      </c>
      <c r="O1368">
        <f t="shared" si="21"/>
        <v>-2.3519301829619262E-2</v>
      </c>
      <c r="Q1368">
        <v>-4.5599999999999996</v>
      </c>
      <c r="R1368">
        <v>39.538670000000003</v>
      </c>
      <c r="S1368">
        <v>-119.81425</v>
      </c>
      <c r="T1368">
        <v>1392.2</v>
      </c>
      <c r="U1368">
        <v>0.09</v>
      </c>
      <c r="V1368">
        <v>16.45</v>
      </c>
    </row>
    <row r="1369" spans="1:22" x14ac:dyDescent="0.25">
      <c r="A1369" s="1">
        <v>42866</v>
      </c>
      <c r="B1369" s="2">
        <v>0.87641203703703707</v>
      </c>
      <c r="C1369" s="1">
        <v>43174</v>
      </c>
      <c r="D1369" s="2">
        <v>0.95444444444444443</v>
      </c>
      <c r="E1369">
        <v>7.2295999999999996</v>
      </c>
      <c r="F1369">
        <v>5</v>
      </c>
      <c r="G1369">
        <v>14.11</v>
      </c>
      <c r="H1369">
        <v>56</v>
      </c>
      <c r="I1369">
        <v>5036.1562999999996</v>
      </c>
      <c r="J1369">
        <v>2809.6138000000001</v>
      </c>
      <c r="K1369">
        <v>852.27002000000005</v>
      </c>
      <c r="L1369">
        <v>6.82</v>
      </c>
      <c r="M1369">
        <v>4.9800000000000004</v>
      </c>
      <c r="N1369">
        <v>49.86</v>
      </c>
      <c r="O1369">
        <f t="shared" si="21"/>
        <v>-2.2345053877052979E-2</v>
      </c>
      <c r="Q1369">
        <v>-4.63</v>
      </c>
      <c r="R1369">
        <v>39.538670000000003</v>
      </c>
      <c r="S1369">
        <v>-119.81425</v>
      </c>
      <c r="T1369">
        <v>1391.9</v>
      </c>
      <c r="U1369">
        <v>0</v>
      </c>
      <c r="V1369">
        <v>16.45</v>
      </c>
    </row>
    <row r="1370" spans="1:22" x14ac:dyDescent="0.25">
      <c r="A1370" s="1">
        <v>42866</v>
      </c>
      <c r="B1370" s="2">
        <v>0.87643518518518515</v>
      </c>
      <c r="C1370" s="1">
        <v>43174</v>
      </c>
      <c r="D1370" s="2">
        <v>0.95446759259259262</v>
      </c>
      <c r="E1370">
        <v>7.6113</v>
      </c>
      <c r="F1370">
        <v>5</v>
      </c>
      <c r="G1370">
        <v>13.9114</v>
      </c>
      <c r="H1370">
        <v>56</v>
      </c>
      <c r="I1370">
        <v>5036.0625</v>
      </c>
      <c r="J1370">
        <v>2770.0117</v>
      </c>
      <c r="K1370">
        <v>852.23999000000003</v>
      </c>
      <c r="L1370">
        <v>6.85</v>
      </c>
      <c r="M1370">
        <v>4.9800000000000004</v>
      </c>
      <c r="N1370">
        <v>49.68</v>
      </c>
      <c r="O1370">
        <f t="shared" si="21"/>
        <v>-2.586779773472515E-2</v>
      </c>
      <c r="Q1370">
        <v>-4.68</v>
      </c>
      <c r="R1370">
        <v>39.538670000000003</v>
      </c>
      <c r="S1370">
        <v>-119.81425</v>
      </c>
      <c r="T1370">
        <v>1391.2</v>
      </c>
      <c r="U1370">
        <v>0.04</v>
      </c>
      <c r="V1370">
        <v>16.45</v>
      </c>
    </row>
    <row r="1371" spans="1:22" x14ac:dyDescent="0.25">
      <c r="A1371" s="1">
        <v>42866</v>
      </c>
      <c r="B1371" s="2">
        <v>0.87644675925925919</v>
      </c>
      <c r="C1371" s="1">
        <v>43174</v>
      </c>
      <c r="D1371" s="2">
        <v>0.95447916666666666</v>
      </c>
      <c r="E1371">
        <v>7.3895999999999997</v>
      </c>
      <c r="F1371">
        <v>5</v>
      </c>
      <c r="G1371">
        <v>14.025700000000001</v>
      </c>
      <c r="H1371">
        <v>56</v>
      </c>
      <c r="I1371">
        <v>5035.875</v>
      </c>
      <c r="J1371">
        <v>2792.9385000000002</v>
      </c>
      <c r="K1371">
        <v>852.26000999999997</v>
      </c>
      <c r="L1371">
        <v>6.8</v>
      </c>
      <c r="M1371">
        <v>5.04</v>
      </c>
      <c r="N1371">
        <v>49.65</v>
      </c>
      <c r="O1371">
        <f t="shared" si="21"/>
        <v>-2.3519301829619262E-2</v>
      </c>
      <c r="Q1371">
        <v>-4.63</v>
      </c>
      <c r="R1371">
        <v>39.538670000000003</v>
      </c>
      <c r="S1371">
        <v>-119.81425</v>
      </c>
      <c r="T1371">
        <v>1391</v>
      </c>
      <c r="U1371">
        <v>0.04</v>
      </c>
      <c r="V1371">
        <v>16.45</v>
      </c>
    </row>
    <row r="1372" spans="1:22" x14ac:dyDescent="0.25">
      <c r="A1372" s="1">
        <v>42866</v>
      </c>
      <c r="B1372" s="2">
        <v>0.87646990740740749</v>
      </c>
      <c r="C1372" s="1">
        <v>43174</v>
      </c>
      <c r="D1372" s="2">
        <v>0.95450231481481485</v>
      </c>
      <c r="E1372">
        <v>7.2535999999999996</v>
      </c>
      <c r="F1372">
        <v>5</v>
      </c>
      <c r="G1372">
        <v>14.0969</v>
      </c>
      <c r="H1372">
        <v>56</v>
      </c>
      <c r="I1372">
        <v>5035.9687999999996</v>
      </c>
      <c r="J1372">
        <v>2807.1064000000001</v>
      </c>
      <c r="K1372">
        <v>852.26000999999997</v>
      </c>
      <c r="L1372">
        <v>6.8</v>
      </c>
      <c r="M1372">
        <v>5</v>
      </c>
      <c r="N1372">
        <v>49.77</v>
      </c>
      <c r="O1372">
        <f t="shared" si="21"/>
        <v>-2.3519301829619262E-2</v>
      </c>
      <c r="Q1372">
        <v>-4.6399999999999997</v>
      </c>
      <c r="R1372">
        <v>39.538670000000003</v>
      </c>
      <c r="S1372">
        <v>-119.81425</v>
      </c>
      <c r="T1372">
        <v>1391</v>
      </c>
      <c r="U1372">
        <v>0</v>
      </c>
      <c r="V1372">
        <v>16.45</v>
      </c>
    </row>
    <row r="1373" spans="1:22" x14ac:dyDescent="0.25">
      <c r="A1373" s="1">
        <v>42866</v>
      </c>
      <c r="B1373" s="2">
        <v>0.87648148148148142</v>
      </c>
      <c r="C1373" s="1">
        <v>43174</v>
      </c>
      <c r="D1373" s="2">
        <v>0.95451388888888899</v>
      </c>
      <c r="E1373">
        <v>7.2968999999999999</v>
      </c>
      <c r="F1373">
        <v>5</v>
      </c>
      <c r="G1373">
        <v>14.073499999999999</v>
      </c>
      <c r="H1373">
        <v>56</v>
      </c>
      <c r="I1373">
        <v>5035.6875</v>
      </c>
      <c r="J1373">
        <v>2802.5868999999998</v>
      </c>
      <c r="K1373">
        <v>852.26000999999997</v>
      </c>
      <c r="L1373">
        <v>6.79</v>
      </c>
      <c r="M1373">
        <v>4.96</v>
      </c>
      <c r="N1373">
        <v>49.7</v>
      </c>
      <c r="O1373">
        <f t="shared" si="21"/>
        <v>-2.3519301829619262E-2</v>
      </c>
      <c r="Q1373">
        <v>-4.6900000000000004</v>
      </c>
      <c r="R1373">
        <v>39.538670000000003</v>
      </c>
      <c r="S1373">
        <v>-119.81425</v>
      </c>
      <c r="T1373">
        <v>1390.3</v>
      </c>
      <c r="U1373">
        <v>0.15</v>
      </c>
      <c r="V1373">
        <v>16.45</v>
      </c>
    </row>
    <row r="1374" spans="1:22" x14ac:dyDescent="0.25">
      <c r="A1374" s="1">
        <v>42866</v>
      </c>
      <c r="B1374" s="2">
        <v>0.87650462962962961</v>
      </c>
      <c r="C1374" s="1">
        <v>43174</v>
      </c>
      <c r="D1374" s="2">
        <v>0.95452546296296292</v>
      </c>
      <c r="E1374">
        <v>7.3235999999999999</v>
      </c>
      <c r="F1374">
        <v>5</v>
      </c>
      <c r="G1374">
        <v>14.0596</v>
      </c>
      <c r="H1374">
        <v>56</v>
      </c>
      <c r="I1374">
        <v>5035.6875</v>
      </c>
      <c r="J1374">
        <v>2799.8015</v>
      </c>
      <c r="K1374">
        <v>852.28998000000001</v>
      </c>
      <c r="L1374">
        <v>6.79</v>
      </c>
      <c r="M1374">
        <v>4.92</v>
      </c>
      <c r="N1374">
        <v>49.58</v>
      </c>
      <c r="O1374">
        <f t="shared" si="21"/>
        <v>-2.0003596421208733E-2</v>
      </c>
      <c r="Q1374">
        <v>-4.76</v>
      </c>
      <c r="R1374">
        <v>39.538670000000003</v>
      </c>
      <c r="S1374">
        <v>-119.81425</v>
      </c>
      <c r="T1374">
        <v>1390.1</v>
      </c>
      <c r="U1374">
        <v>0.06</v>
      </c>
      <c r="V1374">
        <v>16.45</v>
      </c>
    </row>
    <row r="1375" spans="1:22" x14ac:dyDescent="0.25">
      <c r="A1375" s="1">
        <v>42866</v>
      </c>
      <c r="B1375" s="2">
        <v>0.87651620370370376</v>
      </c>
      <c r="C1375" s="1">
        <v>43174</v>
      </c>
      <c r="D1375" s="2">
        <v>0.95454861111111111</v>
      </c>
      <c r="E1375">
        <v>7.2152000000000003</v>
      </c>
      <c r="F1375">
        <v>5</v>
      </c>
      <c r="G1375">
        <v>14.1165</v>
      </c>
      <c r="H1375">
        <v>56</v>
      </c>
      <c r="I1375">
        <v>5035.7812999999996</v>
      </c>
      <c r="J1375">
        <v>2811.127</v>
      </c>
      <c r="K1375">
        <v>852.28998000000001</v>
      </c>
      <c r="L1375">
        <v>6.77</v>
      </c>
      <c r="M1375">
        <v>4.88</v>
      </c>
      <c r="N1375">
        <v>49.51</v>
      </c>
      <c r="O1375">
        <f t="shared" si="21"/>
        <v>-2.0003596421208733E-2</v>
      </c>
      <c r="Q1375">
        <v>-4.82</v>
      </c>
      <c r="R1375">
        <v>39.538670000000003</v>
      </c>
      <c r="S1375">
        <v>-119.81425</v>
      </c>
      <c r="T1375">
        <v>1389.9</v>
      </c>
      <c r="U1375">
        <v>0.15</v>
      </c>
      <c r="V1375">
        <v>16.45</v>
      </c>
    </row>
    <row r="1376" spans="1:22" x14ac:dyDescent="0.25">
      <c r="A1376" s="1">
        <v>42866</v>
      </c>
      <c r="B1376" s="2">
        <v>0.87652777777777768</v>
      </c>
      <c r="C1376" s="1">
        <v>43174</v>
      </c>
      <c r="D1376" s="2">
        <v>0.95456018518518526</v>
      </c>
      <c r="E1376">
        <v>6.8864000000000001</v>
      </c>
      <c r="F1376">
        <v>5</v>
      </c>
      <c r="G1376">
        <v>14.289899999999999</v>
      </c>
      <c r="H1376">
        <v>56</v>
      </c>
      <c r="I1376">
        <v>5035.6875</v>
      </c>
      <c r="J1376">
        <v>2845.7937000000002</v>
      </c>
      <c r="K1376">
        <v>852.26000999999997</v>
      </c>
      <c r="L1376">
        <v>6.7</v>
      </c>
      <c r="M1376">
        <v>4.87</v>
      </c>
      <c r="N1376">
        <v>49.54</v>
      </c>
      <c r="O1376">
        <f t="shared" si="21"/>
        <v>-2.3519301829619262E-2</v>
      </c>
      <c r="Q1376">
        <v>-4.82</v>
      </c>
      <c r="R1376">
        <v>39.538670000000003</v>
      </c>
      <c r="S1376">
        <v>-119.81425</v>
      </c>
      <c r="T1376">
        <v>1389.8</v>
      </c>
      <c r="U1376">
        <v>0</v>
      </c>
      <c r="V1376">
        <v>16.45</v>
      </c>
    </row>
    <row r="1377" spans="1:22" x14ac:dyDescent="0.25">
      <c r="A1377" s="1">
        <v>42866</v>
      </c>
      <c r="B1377" s="2">
        <v>0.87655092592592598</v>
      </c>
      <c r="C1377" s="1">
        <v>43174</v>
      </c>
      <c r="D1377" s="2">
        <v>0.95458333333333334</v>
      </c>
      <c r="E1377">
        <v>7.1153000000000004</v>
      </c>
      <c r="F1377">
        <v>5</v>
      </c>
      <c r="G1377">
        <v>14.168699999999999</v>
      </c>
      <c r="H1377">
        <v>56</v>
      </c>
      <c r="I1377">
        <v>5035.6875</v>
      </c>
      <c r="J1377">
        <v>2821.6003000000001</v>
      </c>
      <c r="K1377">
        <v>852.28998000000001</v>
      </c>
      <c r="L1377">
        <v>6.68</v>
      </c>
      <c r="M1377">
        <v>4.84</v>
      </c>
      <c r="N1377">
        <v>49.6</v>
      </c>
      <c r="O1377">
        <f t="shared" si="21"/>
        <v>-2.0003596421208733E-2</v>
      </c>
      <c r="Q1377">
        <v>-4.83</v>
      </c>
      <c r="R1377">
        <v>39.538670000000003</v>
      </c>
      <c r="S1377">
        <v>-119.81425</v>
      </c>
      <c r="T1377">
        <v>1389.6</v>
      </c>
      <c r="U1377">
        <v>0.04</v>
      </c>
      <c r="V1377">
        <v>16.45</v>
      </c>
    </row>
    <row r="1378" spans="1:22" x14ac:dyDescent="0.25">
      <c r="A1378" s="1">
        <v>42866</v>
      </c>
      <c r="B1378" s="2">
        <v>0.87656250000000002</v>
      </c>
      <c r="C1378" s="1">
        <v>43174</v>
      </c>
      <c r="D1378" s="2">
        <v>0.95459490740740749</v>
      </c>
      <c r="E1378">
        <v>7.1360000000000001</v>
      </c>
      <c r="F1378">
        <v>5</v>
      </c>
      <c r="G1378">
        <v>14.1571</v>
      </c>
      <c r="H1378">
        <v>56</v>
      </c>
      <c r="I1378">
        <v>5035.4062999999996</v>
      </c>
      <c r="J1378">
        <v>2819.4285</v>
      </c>
      <c r="K1378">
        <v>852.31</v>
      </c>
      <c r="L1378">
        <v>6.67</v>
      </c>
      <c r="M1378">
        <v>4.82</v>
      </c>
      <c r="N1378">
        <v>49.59</v>
      </c>
      <c r="O1378">
        <f t="shared" si="21"/>
        <v>-1.7655100516102844E-2</v>
      </c>
      <c r="Q1378">
        <v>-4.8499999999999996</v>
      </c>
      <c r="R1378">
        <v>39.538670000000003</v>
      </c>
      <c r="S1378">
        <v>-119.81425</v>
      </c>
      <c r="T1378">
        <v>1389.5</v>
      </c>
      <c r="U1378">
        <v>0.02</v>
      </c>
      <c r="V1378">
        <v>16.45</v>
      </c>
    </row>
    <row r="1379" spans="1:22" x14ac:dyDescent="0.25">
      <c r="A1379" s="1">
        <v>42866</v>
      </c>
      <c r="B1379" s="2">
        <v>0.8765856481481481</v>
      </c>
      <c r="C1379" s="1">
        <v>43174</v>
      </c>
      <c r="D1379" s="2">
        <v>0.95461805555555557</v>
      </c>
      <c r="E1379">
        <v>7.38</v>
      </c>
      <c r="F1379">
        <v>5</v>
      </c>
      <c r="G1379">
        <v>14.0289</v>
      </c>
      <c r="H1379">
        <v>56</v>
      </c>
      <c r="I1379">
        <v>5035.2187999999996</v>
      </c>
      <c r="J1379">
        <v>2793.9319</v>
      </c>
      <c r="K1379">
        <v>852.27002000000005</v>
      </c>
      <c r="L1379">
        <v>6.65</v>
      </c>
      <c r="M1379">
        <v>4.8</v>
      </c>
      <c r="N1379">
        <v>49.59</v>
      </c>
      <c r="O1379">
        <f t="shared" si="21"/>
        <v>-2.2345053877052979E-2</v>
      </c>
      <c r="Q1379">
        <v>-4.87</v>
      </c>
      <c r="R1379">
        <v>39.538670000000003</v>
      </c>
      <c r="S1379">
        <v>-119.81425</v>
      </c>
      <c r="T1379">
        <v>1389.5</v>
      </c>
      <c r="U1379">
        <v>0.04</v>
      </c>
      <c r="V1379">
        <v>16.45</v>
      </c>
    </row>
    <row r="1380" spans="1:22" x14ac:dyDescent="0.25">
      <c r="A1380" s="1">
        <v>42866</v>
      </c>
      <c r="B1380" s="2">
        <v>0.87659722222222225</v>
      </c>
      <c r="C1380" s="1">
        <v>43174</v>
      </c>
      <c r="D1380" s="2">
        <v>0.95462962962962961</v>
      </c>
      <c r="E1380">
        <v>7.7423999999999999</v>
      </c>
      <c r="F1380">
        <v>5</v>
      </c>
      <c r="G1380">
        <v>13.842000000000001</v>
      </c>
      <c r="H1380">
        <v>56</v>
      </c>
      <c r="I1380">
        <v>5035.3125</v>
      </c>
      <c r="J1380">
        <v>2756.5562</v>
      </c>
      <c r="K1380">
        <v>852.31</v>
      </c>
      <c r="L1380">
        <v>6.66</v>
      </c>
      <c r="M1380">
        <v>4.84</v>
      </c>
      <c r="N1380">
        <v>49.57</v>
      </c>
      <c r="O1380">
        <f t="shared" si="21"/>
        <v>-1.7655100516102844E-2</v>
      </c>
      <c r="Q1380">
        <v>-4.84</v>
      </c>
      <c r="R1380">
        <v>39.538670000000003</v>
      </c>
      <c r="S1380">
        <v>-119.81425</v>
      </c>
      <c r="T1380">
        <v>1388.7</v>
      </c>
      <c r="U1380">
        <v>0.13</v>
      </c>
      <c r="V1380">
        <v>16.45</v>
      </c>
    </row>
    <row r="1381" spans="1:22" x14ac:dyDescent="0.25">
      <c r="A1381" s="1">
        <v>42866</v>
      </c>
      <c r="B1381" s="2">
        <v>0.87662037037037033</v>
      </c>
      <c r="C1381" s="1">
        <v>43174</v>
      </c>
      <c r="D1381" s="2">
        <v>0.95464120370370376</v>
      </c>
      <c r="E1381">
        <v>7.9771000000000001</v>
      </c>
      <c r="F1381">
        <v>5</v>
      </c>
      <c r="G1381">
        <v>13.7218</v>
      </c>
      <c r="H1381">
        <v>56</v>
      </c>
      <c r="I1381">
        <v>5035.125</v>
      </c>
      <c r="J1381">
        <v>2732.6579999999999</v>
      </c>
      <c r="K1381">
        <v>852.28003000000001</v>
      </c>
      <c r="L1381">
        <v>6.66</v>
      </c>
      <c r="M1381">
        <v>4.8600000000000003</v>
      </c>
      <c r="N1381">
        <v>49.75</v>
      </c>
      <c r="O1381">
        <f t="shared" si="21"/>
        <v>-2.1170805924500036E-2</v>
      </c>
      <c r="Q1381">
        <v>-4.7699999999999996</v>
      </c>
      <c r="R1381">
        <v>39.538670000000003</v>
      </c>
      <c r="S1381">
        <v>-119.81425</v>
      </c>
      <c r="T1381">
        <v>1388.5</v>
      </c>
      <c r="U1381">
        <v>0.09</v>
      </c>
      <c r="V1381">
        <v>16.45</v>
      </c>
    </row>
    <row r="1382" spans="1:22" x14ac:dyDescent="0.25">
      <c r="A1382" s="1">
        <v>42866</v>
      </c>
      <c r="B1382" s="2">
        <v>0.87663194444444448</v>
      </c>
      <c r="C1382" s="1">
        <v>43174</v>
      </c>
      <c r="D1382" s="2">
        <v>0.95466435185185183</v>
      </c>
      <c r="E1382">
        <v>7.8776999999999999</v>
      </c>
      <c r="F1382">
        <v>5</v>
      </c>
      <c r="G1382">
        <v>13.773099999999999</v>
      </c>
      <c r="H1382">
        <v>56</v>
      </c>
      <c r="I1382">
        <v>5035.4062999999996</v>
      </c>
      <c r="J1382">
        <v>2742.7458000000001</v>
      </c>
      <c r="K1382">
        <v>852.34002999999996</v>
      </c>
      <c r="L1382">
        <v>6.66</v>
      </c>
      <c r="M1382">
        <v>4.96</v>
      </c>
      <c r="N1382">
        <v>49.94</v>
      </c>
      <c r="O1382">
        <f t="shared" si="21"/>
        <v>-1.4132356658430673E-2</v>
      </c>
      <c r="Q1382">
        <v>-4.63</v>
      </c>
      <c r="R1382">
        <v>39.538670000000003</v>
      </c>
      <c r="S1382">
        <v>-119.81425</v>
      </c>
      <c r="T1382">
        <v>1388.3</v>
      </c>
      <c r="U1382">
        <v>0.39</v>
      </c>
      <c r="V1382">
        <v>16.45</v>
      </c>
    </row>
    <row r="1383" spans="1:22" x14ac:dyDescent="0.25">
      <c r="A1383" s="1">
        <v>42866</v>
      </c>
      <c r="B1383" s="2">
        <v>0.87665509259259267</v>
      </c>
      <c r="C1383" s="1">
        <v>43174</v>
      </c>
      <c r="D1383" s="2">
        <v>0.95467592592592598</v>
      </c>
      <c r="E1383">
        <v>7.6418999999999997</v>
      </c>
      <c r="F1383">
        <v>5</v>
      </c>
      <c r="G1383">
        <v>13.8954</v>
      </c>
      <c r="H1383">
        <v>56</v>
      </c>
      <c r="I1383">
        <v>5035.9687999999996</v>
      </c>
      <c r="J1383">
        <v>2766.8573999999999</v>
      </c>
      <c r="K1383">
        <v>852.33001999999999</v>
      </c>
      <c r="L1383">
        <v>6.68</v>
      </c>
      <c r="M1383">
        <v>5.0199999999999996</v>
      </c>
      <c r="N1383">
        <v>49.95</v>
      </c>
      <c r="O1383">
        <f t="shared" si="21"/>
        <v>-1.5306604610983618E-2</v>
      </c>
      <c r="Q1383">
        <v>-4.57</v>
      </c>
      <c r="R1383">
        <v>39.538670000000003</v>
      </c>
      <c r="S1383">
        <v>-119.81425</v>
      </c>
      <c r="T1383">
        <v>1387.9</v>
      </c>
      <c r="U1383">
        <v>0.39</v>
      </c>
      <c r="V1383">
        <v>16.45</v>
      </c>
    </row>
    <row r="1384" spans="1:22" x14ac:dyDescent="0.25">
      <c r="A1384" s="1">
        <v>42866</v>
      </c>
      <c r="B1384" s="2">
        <v>0.87666666666666659</v>
      </c>
      <c r="C1384" s="1">
        <v>43174</v>
      </c>
      <c r="D1384" s="2">
        <v>0.95469907407407406</v>
      </c>
      <c r="E1384">
        <v>7.7915999999999999</v>
      </c>
      <c r="F1384">
        <v>5</v>
      </c>
      <c r="G1384">
        <v>13.817600000000001</v>
      </c>
      <c r="H1384">
        <v>56</v>
      </c>
      <c r="I1384">
        <v>5035.5937999999996</v>
      </c>
      <c r="J1384">
        <v>2751.5293000000001</v>
      </c>
      <c r="K1384">
        <v>852.34997999999996</v>
      </c>
      <c r="L1384">
        <v>6.67</v>
      </c>
      <c r="M1384">
        <v>5.03</v>
      </c>
      <c r="N1384">
        <v>49.86</v>
      </c>
      <c r="O1384">
        <f t="shared" si="21"/>
        <v>-1.2965147155139372E-2</v>
      </c>
      <c r="Q1384">
        <v>-4.59</v>
      </c>
      <c r="R1384">
        <v>39.538670000000003</v>
      </c>
      <c r="S1384">
        <v>-119.81424</v>
      </c>
      <c r="T1384">
        <v>1387.4</v>
      </c>
      <c r="U1384">
        <v>1.63</v>
      </c>
      <c r="V1384">
        <v>1.44</v>
      </c>
    </row>
    <row r="1385" spans="1:22" x14ac:dyDescent="0.25">
      <c r="A1385" s="1">
        <v>42866</v>
      </c>
      <c r="B1385" s="2">
        <v>0.87668981481481489</v>
      </c>
      <c r="C1385" s="1">
        <v>43174</v>
      </c>
      <c r="D1385" s="2">
        <v>0.95472222222222225</v>
      </c>
      <c r="E1385">
        <v>7.9080000000000004</v>
      </c>
      <c r="F1385">
        <v>5</v>
      </c>
      <c r="G1385">
        <v>13.7584</v>
      </c>
      <c r="H1385">
        <v>56</v>
      </c>
      <c r="I1385">
        <v>5035.6875</v>
      </c>
      <c r="J1385">
        <v>2739.6689000000001</v>
      </c>
      <c r="K1385">
        <v>852.73999000000003</v>
      </c>
      <c r="L1385">
        <v>6.63</v>
      </c>
      <c r="M1385">
        <v>5.0999999999999996</v>
      </c>
      <c r="N1385">
        <v>49.72</v>
      </c>
      <c r="O1385">
        <f t="shared" si="21"/>
        <v>3.2785946149239548E-2</v>
      </c>
      <c r="Q1385">
        <v>-4.5599999999999996</v>
      </c>
      <c r="R1385">
        <v>39.538679999999999</v>
      </c>
      <c r="S1385">
        <v>-119.81425</v>
      </c>
      <c r="T1385">
        <v>1387.4</v>
      </c>
      <c r="U1385">
        <v>1.56</v>
      </c>
      <c r="V1385">
        <v>1.44</v>
      </c>
    </row>
    <row r="1386" spans="1:22" x14ac:dyDescent="0.25">
      <c r="A1386" s="1">
        <v>42866</v>
      </c>
      <c r="B1386" s="2">
        <v>0.87670138888888882</v>
      </c>
      <c r="C1386" s="1">
        <v>43174</v>
      </c>
      <c r="D1386" s="2">
        <v>0.9547337962962964</v>
      </c>
      <c r="E1386">
        <v>7.2961999999999998</v>
      </c>
      <c r="F1386">
        <v>5</v>
      </c>
      <c r="G1386">
        <v>14.0739</v>
      </c>
      <c r="H1386">
        <v>56</v>
      </c>
      <c r="I1386">
        <v>5035.6875</v>
      </c>
      <c r="J1386">
        <v>2802.6558</v>
      </c>
      <c r="K1386">
        <v>853.19</v>
      </c>
      <c r="L1386">
        <v>6.81</v>
      </c>
      <c r="M1386">
        <v>5.14</v>
      </c>
      <c r="N1386">
        <v>49.58</v>
      </c>
      <c r="O1386">
        <f t="shared" si="21"/>
        <v>8.5575488719687828E-2</v>
      </c>
      <c r="Q1386">
        <v>-4.5599999999999996</v>
      </c>
      <c r="R1386">
        <v>39.538679999999999</v>
      </c>
      <c r="S1386">
        <v>-119.81425</v>
      </c>
      <c r="T1386">
        <v>1387</v>
      </c>
      <c r="U1386">
        <v>1.74</v>
      </c>
      <c r="V1386">
        <v>1.44</v>
      </c>
    </row>
    <row r="1387" spans="1:22" x14ac:dyDescent="0.25">
      <c r="A1387" s="1">
        <v>42866</v>
      </c>
      <c r="B1387" s="2">
        <v>0.87672453703703701</v>
      </c>
      <c r="C1387" s="1">
        <v>43174</v>
      </c>
      <c r="D1387" s="2">
        <v>0.95474537037037033</v>
      </c>
      <c r="E1387">
        <v>6.7569999999999997</v>
      </c>
      <c r="F1387">
        <v>5</v>
      </c>
      <c r="G1387">
        <v>14.3573</v>
      </c>
      <c r="H1387">
        <v>56</v>
      </c>
      <c r="I1387">
        <v>5035.125</v>
      </c>
      <c r="J1387">
        <v>2859.5752000000002</v>
      </c>
      <c r="K1387">
        <v>852.71996999999999</v>
      </c>
      <c r="L1387">
        <v>6.82</v>
      </c>
      <c r="M1387">
        <v>5.08</v>
      </c>
      <c r="N1387">
        <v>49.51</v>
      </c>
      <c r="O1387">
        <f t="shared" si="21"/>
        <v>3.0437450244120322E-2</v>
      </c>
      <c r="Q1387">
        <v>-4.63</v>
      </c>
      <c r="R1387">
        <v>39.538690000000003</v>
      </c>
      <c r="S1387">
        <v>-119.81425</v>
      </c>
      <c r="T1387">
        <v>1386.6</v>
      </c>
      <c r="U1387">
        <v>2.2599999999999998</v>
      </c>
      <c r="V1387">
        <v>1.44</v>
      </c>
    </row>
    <row r="1388" spans="1:22" x14ac:dyDescent="0.25">
      <c r="A1388" s="1">
        <v>42866</v>
      </c>
      <c r="B1388" s="2">
        <v>0.87673611111111116</v>
      </c>
      <c r="C1388" s="1">
        <v>43174</v>
      </c>
      <c r="D1388" s="2">
        <v>0.95476851851851852</v>
      </c>
      <c r="E1388">
        <v>6.7267000000000001</v>
      </c>
      <c r="F1388">
        <v>5</v>
      </c>
      <c r="G1388">
        <v>14.372400000000001</v>
      </c>
      <c r="H1388">
        <v>56</v>
      </c>
      <c r="I1388">
        <v>5034.75</v>
      </c>
      <c r="J1388">
        <v>2862.8112999999998</v>
      </c>
      <c r="K1388">
        <v>852.28998000000001</v>
      </c>
      <c r="L1388">
        <v>6.95</v>
      </c>
      <c r="M1388">
        <v>4.93</v>
      </c>
      <c r="N1388">
        <v>49.4</v>
      </c>
      <c r="O1388">
        <f t="shared" si="21"/>
        <v>-2.0003596421208733E-2</v>
      </c>
      <c r="Q1388">
        <v>-4.8</v>
      </c>
      <c r="R1388">
        <v>39.538699999999999</v>
      </c>
      <c r="S1388">
        <v>-119.81425</v>
      </c>
      <c r="T1388">
        <v>1386.3</v>
      </c>
      <c r="U1388">
        <v>0.69</v>
      </c>
      <c r="V1388">
        <v>1.44</v>
      </c>
    </row>
    <row r="1389" spans="1:22" x14ac:dyDescent="0.25">
      <c r="A1389" s="1">
        <v>42866</v>
      </c>
      <c r="B1389" s="2">
        <v>0.87674768518518509</v>
      </c>
      <c r="C1389" s="1">
        <v>43174</v>
      </c>
      <c r="D1389" s="2">
        <v>0.95478009259259267</v>
      </c>
      <c r="E1389">
        <v>7.4227999999999996</v>
      </c>
      <c r="F1389">
        <v>5</v>
      </c>
      <c r="G1389">
        <v>14.0053</v>
      </c>
      <c r="H1389">
        <v>56</v>
      </c>
      <c r="I1389">
        <v>5034.75</v>
      </c>
      <c r="J1389">
        <v>2789.4807000000001</v>
      </c>
      <c r="K1389">
        <v>852.20001000000002</v>
      </c>
      <c r="L1389">
        <v>6.84</v>
      </c>
      <c r="M1389">
        <v>4.82</v>
      </c>
      <c r="N1389">
        <v>49.26</v>
      </c>
      <c r="O1389">
        <f t="shared" si="21"/>
        <v>-3.0557751095688625E-2</v>
      </c>
      <c r="Q1389">
        <v>-4.9400000000000004</v>
      </c>
      <c r="R1389">
        <v>39.538699999999999</v>
      </c>
      <c r="S1389">
        <v>-119.81425</v>
      </c>
      <c r="T1389">
        <v>1385.9</v>
      </c>
      <c r="U1389">
        <v>0.39</v>
      </c>
      <c r="V1389">
        <v>1.44</v>
      </c>
    </row>
    <row r="1390" spans="1:22" x14ac:dyDescent="0.25">
      <c r="A1390" s="1">
        <v>42866</v>
      </c>
      <c r="B1390" s="2">
        <v>0.87677083333333339</v>
      </c>
      <c r="C1390" s="1">
        <v>43174</v>
      </c>
      <c r="D1390" s="2">
        <v>0.95480324074074074</v>
      </c>
      <c r="E1390">
        <v>7.4439000000000002</v>
      </c>
      <c r="F1390">
        <v>5</v>
      </c>
      <c r="G1390">
        <v>13.9954</v>
      </c>
      <c r="H1390">
        <v>56</v>
      </c>
      <c r="I1390">
        <v>5035.125</v>
      </c>
      <c r="J1390">
        <v>2787.3</v>
      </c>
      <c r="K1390">
        <v>852.31</v>
      </c>
      <c r="L1390">
        <v>6.81</v>
      </c>
      <c r="M1390">
        <v>4.83</v>
      </c>
      <c r="N1390">
        <v>49.21</v>
      </c>
      <c r="O1390">
        <f t="shared" si="21"/>
        <v>-1.7655100516102844E-2</v>
      </c>
      <c r="Q1390">
        <v>-4.95</v>
      </c>
      <c r="R1390">
        <v>39.538699999999999</v>
      </c>
      <c r="S1390">
        <v>-119.81426</v>
      </c>
      <c r="T1390">
        <v>1386.5</v>
      </c>
      <c r="U1390">
        <v>0.33</v>
      </c>
      <c r="V1390">
        <v>1.44</v>
      </c>
    </row>
    <row r="1391" spans="1:22" x14ac:dyDescent="0.25">
      <c r="A1391" s="1">
        <v>42866</v>
      </c>
      <c r="B1391" s="2">
        <v>0.87678240740740743</v>
      </c>
      <c r="C1391" s="1">
        <v>43174</v>
      </c>
      <c r="D1391" s="2">
        <v>0.95481481481481489</v>
      </c>
      <c r="E1391">
        <v>7.5540000000000003</v>
      </c>
      <c r="F1391">
        <v>5</v>
      </c>
      <c r="G1391">
        <v>13.9384</v>
      </c>
      <c r="H1391">
        <v>56</v>
      </c>
      <c r="I1391">
        <v>5035.125</v>
      </c>
      <c r="J1391">
        <v>2775.9155000000001</v>
      </c>
      <c r="K1391">
        <v>852.29998999999998</v>
      </c>
      <c r="L1391">
        <v>6.77</v>
      </c>
      <c r="M1391">
        <v>4.8</v>
      </c>
      <c r="N1391">
        <v>49.2</v>
      </c>
      <c r="O1391">
        <f t="shared" si="21"/>
        <v>-1.882934846865579E-2</v>
      </c>
      <c r="Q1391">
        <v>-4.9800000000000004</v>
      </c>
      <c r="R1391">
        <v>39.538699999999999</v>
      </c>
      <c r="S1391">
        <v>-119.81426</v>
      </c>
      <c r="T1391">
        <v>1386.3</v>
      </c>
      <c r="U1391">
        <v>0.65</v>
      </c>
      <c r="V1391">
        <v>1.44</v>
      </c>
    </row>
    <row r="1392" spans="1:22" x14ac:dyDescent="0.25">
      <c r="A1392" s="1">
        <v>42866</v>
      </c>
      <c r="B1392" s="2">
        <v>0.8768055555555555</v>
      </c>
      <c r="C1392" s="1">
        <v>43174</v>
      </c>
      <c r="D1392" s="2">
        <v>0.95483796296296297</v>
      </c>
      <c r="E1392">
        <v>7.7263999999999999</v>
      </c>
      <c r="F1392">
        <v>5</v>
      </c>
      <c r="G1392">
        <v>13.849600000000001</v>
      </c>
      <c r="H1392">
        <v>56</v>
      </c>
      <c r="I1392">
        <v>5035.125</v>
      </c>
      <c r="J1392">
        <v>2758.1931</v>
      </c>
      <c r="K1392">
        <v>852.27002000000005</v>
      </c>
      <c r="L1392">
        <v>6.76</v>
      </c>
      <c r="M1392">
        <v>4.84</v>
      </c>
      <c r="N1392">
        <v>49.21</v>
      </c>
      <c r="O1392">
        <f t="shared" si="21"/>
        <v>-2.2345053877052979E-2</v>
      </c>
      <c r="Q1392">
        <v>-4.9400000000000004</v>
      </c>
      <c r="R1392">
        <v>39.538699999999999</v>
      </c>
      <c r="S1392">
        <v>-119.81426</v>
      </c>
      <c r="T1392">
        <v>1386.3</v>
      </c>
      <c r="U1392">
        <v>0.93</v>
      </c>
      <c r="V1392">
        <v>1.44</v>
      </c>
    </row>
    <row r="1393" spans="1:22" x14ac:dyDescent="0.25">
      <c r="A1393" s="1">
        <v>42866</v>
      </c>
      <c r="B1393" s="2">
        <v>0.87681712962962965</v>
      </c>
      <c r="C1393" s="1">
        <v>43174</v>
      </c>
      <c r="D1393" s="2">
        <v>0.95484953703703701</v>
      </c>
      <c r="E1393">
        <v>8.0327000000000002</v>
      </c>
      <c r="F1393">
        <v>5</v>
      </c>
      <c r="G1393">
        <v>13.694100000000001</v>
      </c>
      <c r="H1393">
        <v>56</v>
      </c>
      <c r="I1393">
        <v>5035.3125</v>
      </c>
      <c r="J1393">
        <v>2727.0369000000001</v>
      </c>
      <c r="K1393">
        <v>852.29998999999998</v>
      </c>
      <c r="L1393">
        <v>6.76</v>
      </c>
      <c r="M1393">
        <v>4.93</v>
      </c>
      <c r="N1393">
        <v>49.34</v>
      </c>
      <c r="O1393">
        <f t="shared" si="21"/>
        <v>-1.882934846865579E-2</v>
      </c>
      <c r="Q1393">
        <v>-4.82</v>
      </c>
      <c r="R1393">
        <v>39.538699999999999</v>
      </c>
      <c r="S1393">
        <v>-119.81426</v>
      </c>
      <c r="T1393">
        <v>1385.8</v>
      </c>
      <c r="U1393">
        <v>1.06</v>
      </c>
      <c r="V1393">
        <v>1.44</v>
      </c>
    </row>
    <row r="1394" spans="1:22" x14ac:dyDescent="0.25">
      <c r="A1394" s="1">
        <v>42866</v>
      </c>
      <c r="B1394" s="2">
        <v>0.87684027777777773</v>
      </c>
      <c r="C1394" s="1">
        <v>43174</v>
      </c>
      <c r="D1394" s="2">
        <v>0.95486111111111116</v>
      </c>
      <c r="E1394">
        <v>7.7850000000000001</v>
      </c>
      <c r="F1394">
        <v>5</v>
      </c>
      <c r="G1394">
        <v>13.819599999999999</v>
      </c>
      <c r="H1394">
        <v>56</v>
      </c>
      <c r="I1394">
        <v>5035.125</v>
      </c>
      <c r="J1394">
        <v>2752.1958</v>
      </c>
      <c r="K1394">
        <v>852.32001000000002</v>
      </c>
      <c r="L1394">
        <v>6.75</v>
      </c>
      <c r="M1394">
        <v>5.0199999999999996</v>
      </c>
      <c r="N1394">
        <v>49.47</v>
      </c>
      <c r="O1394">
        <f t="shared" si="21"/>
        <v>-1.6480852563536562E-2</v>
      </c>
      <c r="Q1394">
        <v>-4.7</v>
      </c>
      <c r="R1394">
        <v>39.538699999999999</v>
      </c>
      <c r="S1394">
        <v>-119.81426</v>
      </c>
      <c r="T1394">
        <v>1385.6</v>
      </c>
      <c r="U1394">
        <v>1.26</v>
      </c>
      <c r="V1394">
        <v>354.26</v>
      </c>
    </row>
    <row r="1395" spans="1:22" x14ac:dyDescent="0.25">
      <c r="A1395" s="1">
        <v>42866</v>
      </c>
      <c r="B1395" s="2">
        <v>0.87685185185185188</v>
      </c>
      <c r="C1395" s="1">
        <v>43174</v>
      </c>
      <c r="D1395" s="2">
        <v>0.95488425925925924</v>
      </c>
      <c r="E1395">
        <v>8.0381999999999998</v>
      </c>
      <c r="F1395">
        <v>5</v>
      </c>
      <c r="G1395">
        <v>13.6898</v>
      </c>
      <c r="H1395">
        <v>56</v>
      </c>
      <c r="I1395">
        <v>5034.75</v>
      </c>
      <c r="J1395">
        <v>2726.4775</v>
      </c>
      <c r="K1395">
        <v>852.34997999999996</v>
      </c>
      <c r="L1395">
        <v>6.75</v>
      </c>
      <c r="M1395">
        <v>5.0599999999999996</v>
      </c>
      <c r="N1395">
        <v>49.6</v>
      </c>
      <c r="O1395">
        <f t="shared" si="21"/>
        <v>-1.2965147155139372E-2</v>
      </c>
      <c r="Q1395">
        <v>-4.63</v>
      </c>
      <c r="R1395">
        <v>39.538710000000002</v>
      </c>
      <c r="S1395">
        <v>-119.81426</v>
      </c>
      <c r="T1395">
        <v>1385.7</v>
      </c>
      <c r="U1395">
        <v>0.78</v>
      </c>
      <c r="V1395">
        <v>350.15</v>
      </c>
    </row>
    <row r="1396" spans="1:22" x14ac:dyDescent="0.25">
      <c r="A1396" s="1">
        <v>42866</v>
      </c>
      <c r="B1396" s="2">
        <v>0.87686342592592592</v>
      </c>
      <c r="C1396" s="1">
        <v>43174</v>
      </c>
      <c r="D1396" s="2">
        <v>0.95489583333333339</v>
      </c>
      <c r="E1396">
        <v>8.0687999999999995</v>
      </c>
      <c r="F1396">
        <v>5</v>
      </c>
      <c r="G1396">
        <v>13.6753</v>
      </c>
      <c r="H1396">
        <v>56</v>
      </c>
      <c r="I1396">
        <v>5035.125</v>
      </c>
      <c r="J1396">
        <v>2723.3791999999999</v>
      </c>
      <c r="K1396">
        <v>852.34997999999996</v>
      </c>
      <c r="L1396">
        <v>6.76</v>
      </c>
      <c r="M1396">
        <v>5.16</v>
      </c>
      <c r="N1396">
        <v>49.67</v>
      </c>
      <c r="O1396">
        <f t="shared" si="21"/>
        <v>-1.2965147155139372E-2</v>
      </c>
      <c r="Q1396">
        <v>-4.5199999999999996</v>
      </c>
      <c r="R1396">
        <v>39.538710000000002</v>
      </c>
      <c r="S1396">
        <v>-119.81426</v>
      </c>
      <c r="T1396">
        <v>1385.4</v>
      </c>
      <c r="U1396">
        <v>1.1499999999999999</v>
      </c>
      <c r="V1396">
        <v>350.15</v>
      </c>
    </row>
    <row r="1397" spans="1:22" x14ac:dyDescent="0.25">
      <c r="A1397" s="1">
        <v>42866</v>
      </c>
      <c r="B1397" s="2">
        <v>0.876886574074074</v>
      </c>
      <c r="C1397" s="1">
        <v>43174</v>
      </c>
      <c r="D1397" s="2">
        <v>0.95491898148148147</v>
      </c>
      <c r="E1397">
        <v>8.0714000000000006</v>
      </c>
      <c r="F1397">
        <v>5</v>
      </c>
      <c r="G1397">
        <v>13.6745</v>
      </c>
      <c r="H1397">
        <v>56</v>
      </c>
      <c r="I1397">
        <v>5035.3125</v>
      </c>
      <c r="J1397">
        <v>2723.1217999999999</v>
      </c>
      <c r="K1397">
        <v>852.33001999999999</v>
      </c>
      <c r="L1397">
        <v>6.77</v>
      </c>
      <c r="M1397">
        <v>5.23</v>
      </c>
      <c r="N1397">
        <v>49.8</v>
      </c>
      <c r="O1397">
        <f t="shared" si="21"/>
        <v>-1.5306604610983618E-2</v>
      </c>
      <c r="Q1397">
        <v>-4.42</v>
      </c>
      <c r="R1397">
        <v>39.538719999999998</v>
      </c>
      <c r="S1397">
        <v>-119.81426</v>
      </c>
      <c r="T1397">
        <v>1385.3</v>
      </c>
      <c r="U1397">
        <v>1.48</v>
      </c>
      <c r="V1397">
        <v>342.59</v>
      </c>
    </row>
    <row r="1398" spans="1:22" x14ac:dyDescent="0.25">
      <c r="A1398" s="1">
        <v>42866</v>
      </c>
      <c r="B1398" s="2">
        <v>0.87689814814814815</v>
      </c>
      <c r="C1398" s="1">
        <v>43174</v>
      </c>
      <c r="D1398" s="2">
        <v>0.9549305555555555</v>
      </c>
      <c r="E1398">
        <v>7.9622000000000002</v>
      </c>
      <c r="F1398">
        <v>5</v>
      </c>
      <c r="G1398">
        <v>13.730600000000001</v>
      </c>
      <c r="H1398">
        <v>56</v>
      </c>
      <c r="I1398">
        <v>5035.5937999999996</v>
      </c>
      <c r="J1398">
        <v>2734.1731</v>
      </c>
      <c r="K1398">
        <v>852.28998000000001</v>
      </c>
      <c r="L1398">
        <v>6.76</v>
      </c>
      <c r="M1398">
        <v>5.28</v>
      </c>
      <c r="N1398">
        <v>50.02</v>
      </c>
      <c r="O1398">
        <f t="shared" si="21"/>
        <v>-2.0003596421208733E-2</v>
      </c>
      <c r="Q1398">
        <v>-4.3099999999999996</v>
      </c>
      <c r="R1398">
        <v>39.538719999999998</v>
      </c>
      <c r="S1398">
        <v>-119.81426</v>
      </c>
      <c r="T1398">
        <v>1385.4</v>
      </c>
      <c r="U1398">
        <v>1.63</v>
      </c>
      <c r="V1398">
        <v>353.02</v>
      </c>
    </row>
    <row r="1399" spans="1:22" x14ac:dyDescent="0.25">
      <c r="A1399" s="1">
        <v>42866</v>
      </c>
      <c r="B1399" s="2">
        <v>0.87692129629629623</v>
      </c>
      <c r="C1399" s="1">
        <v>43174</v>
      </c>
      <c r="D1399" s="2">
        <v>0.9549537037037038</v>
      </c>
      <c r="E1399">
        <v>7.4034000000000004</v>
      </c>
      <c r="F1399">
        <v>5</v>
      </c>
      <c r="G1399">
        <v>14.016400000000001</v>
      </c>
      <c r="H1399">
        <v>56</v>
      </c>
      <c r="I1399">
        <v>5035.125</v>
      </c>
      <c r="J1399">
        <v>2791.5041999999999</v>
      </c>
      <c r="K1399">
        <v>852.34997999999996</v>
      </c>
      <c r="L1399">
        <v>6.77</v>
      </c>
      <c r="M1399">
        <v>5.28</v>
      </c>
      <c r="N1399">
        <v>50.26</v>
      </c>
      <c r="O1399">
        <f t="shared" si="21"/>
        <v>-1.2965147155139372E-2</v>
      </c>
      <c r="Q1399">
        <v>-4.25</v>
      </c>
      <c r="R1399">
        <v>39.538730000000001</v>
      </c>
      <c r="S1399">
        <v>-119.81426</v>
      </c>
      <c r="T1399">
        <v>1385.4</v>
      </c>
      <c r="U1399">
        <v>1.04</v>
      </c>
      <c r="V1399">
        <v>349.01</v>
      </c>
    </row>
    <row r="1400" spans="1:22" x14ac:dyDescent="0.25">
      <c r="A1400" s="1">
        <v>42866</v>
      </c>
      <c r="B1400" s="2">
        <v>0.87693287037037038</v>
      </c>
      <c r="C1400" s="1">
        <v>43174</v>
      </c>
      <c r="D1400" s="2">
        <v>0.95496527777777773</v>
      </c>
      <c r="E1400">
        <v>7.5774999999999997</v>
      </c>
      <c r="F1400">
        <v>5</v>
      </c>
      <c r="G1400">
        <v>13.9283</v>
      </c>
      <c r="H1400">
        <v>56</v>
      </c>
      <c r="I1400">
        <v>5035.875</v>
      </c>
      <c r="J1400">
        <v>2773.4823999999999</v>
      </c>
      <c r="K1400">
        <v>852.34002999999996</v>
      </c>
      <c r="L1400">
        <v>6.73</v>
      </c>
      <c r="M1400">
        <v>5.16</v>
      </c>
      <c r="N1400">
        <v>50.3</v>
      </c>
      <c r="O1400">
        <f t="shared" si="21"/>
        <v>-1.4132356658430673E-2</v>
      </c>
      <c r="Q1400">
        <v>-4.3499999999999996</v>
      </c>
      <c r="R1400">
        <v>39.538730000000001</v>
      </c>
      <c r="S1400">
        <v>-119.81426999999999</v>
      </c>
      <c r="T1400">
        <v>1385.4</v>
      </c>
      <c r="U1400">
        <v>1.81</v>
      </c>
      <c r="V1400">
        <v>352.67</v>
      </c>
    </row>
    <row r="1401" spans="1:22" x14ac:dyDescent="0.25">
      <c r="A1401" s="1">
        <v>42866</v>
      </c>
      <c r="B1401" s="2">
        <v>0.87695601851851857</v>
      </c>
      <c r="C1401" s="1">
        <v>43174</v>
      </c>
      <c r="D1401" s="2">
        <v>0.95497685185185188</v>
      </c>
      <c r="E1401">
        <v>7.7849000000000004</v>
      </c>
      <c r="F1401">
        <v>5</v>
      </c>
      <c r="G1401">
        <v>13.8217</v>
      </c>
      <c r="H1401">
        <v>56</v>
      </c>
      <c r="I1401">
        <v>5035.875</v>
      </c>
      <c r="J1401">
        <v>2752.2055999999998</v>
      </c>
      <c r="K1401">
        <v>852.65997000000004</v>
      </c>
      <c r="L1401">
        <v>6.73</v>
      </c>
      <c r="M1401">
        <v>5.16</v>
      </c>
      <c r="N1401">
        <v>50.18</v>
      </c>
      <c r="O1401">
        <f t="shared" si="21"/>
        <v>2.3399000978050959E-2</v>
      </c>
      <c r="Q1401">
        <v>-4.38</v>
      </c>
      <c r="R1401">
        <v>39.538730000000001</v>
      </c>
      <c r="S1401">
        <v>-119.81426999999999</v>
      </c>
      <c r="T1401">
        <v>1385.2</v>
      </c>
      <c r="U1401">
        <v>1.93</v>
      </c>
      <c r="V1401">
        <v>350.86</v>
      </c>
    </row>
    <row r="1402" spans="1:22" x14ac:dyDescent="0.25">
      <c r="A1402" s="1">
        <v>42866</v>
      </c>
      <c r="B1402" s="2">
        <v>0.87696759259259249</v>
      </c>
      <c r="C1402" s="1">
        <v>43174</v>
      </c>
      <c r="D1402" s="2">
        <v>0.95500000000000007</v>
      </c>
      <c r="E1402">
        <v>7.8636999999999997</v>
      </c>
      <c r="F1402">
        <v>5</v>
      </c>
      <c r="G1402">
        <v>13.781000000000001</v>
      </c>
      <c r="H1402">
        <v>56</v>
      </c>
      <c r="I1402">
        <v>5035.6875</v>
      </c>
      <c r="J1402">
        <v>2744.1777000000002</v>
      </c>
      <c r="K1402">
        <v>852.39000999999996</v>
      </c>
      <c r="L1402">
        <v>7.07</v>
      </c>
      <c r="M1402">
        <v>5.18</v>
      </c>
      <c r="N1402">
        <v>50.03</v>
      </c>
      <c r="O1402">
        <f t="shared" si="21"/>
        <v>-8.2693284197889738E-3</v>
      </c>
      <c r="Q1402">
        <v>-4.4000000000000004</v>
      </c>
      <c r="R1402">
        <v>39.53875</v>
      </c>
      <c r="S1402">
        <v>-119.81426999999999</v>
      </c>
      <c r="T1402">
        <v>1385.1</v>
      </c>
      <c r="U1402">
        <v>1.94</v>
      </c>
      <c r="V1402">
        <v>341.98</v>
      </c>
    </row>
    <row r="1403" spans="1:22" x14ac:dyDescent="0.25">
      <c r="A1403" s="1">
        <v>42866</v>
      </c>
      <c r="B1403" s="2">
        <v>0.87697916666666664</v>
      </c>
      <c r="C1403" s="1">
        <v>43174</v>
      </c>
      <c r="D1403" s="2">
        <v>0.955011574074074</v>
      </c>
      <c r="E1403">
        <v>8.1340000000000003</v>
      </c>
      <c r="F1403">
        <v>5</v>
      </c>
      <c r="G1403">
        <v>13.644</v>
      </c>
      <c r="H1403">
        <v>56</v>
      </c>
      <c r="I1403">
        <v>5035.6875</v>
      </c>
      <c r="J1403">
        <v>2716.8184000000001</v>
      </c>
      <c r="K1403">
        <v>852.33001999999999</v>
      </c>
      <c r="L1403">
        <v>7.01</v>
      </c>
      <c r="M1403">
        <v>5.22</v>
      </c>
      <c r="N1403">
        <v>49.95</v>
      </c>
      <c r="O1403">
        <f t="shared" si="21"/>
        <v>-1.5306604610983618E-2</v>
      </c>
      <c r="Q1403">
        <v>-4.3899999999999997</v>
      </c>
      <c r="R1403">
        <v>39.53875</v>
      </c>
      <c r="S1403">
        <v>-119.81426999999999</v>
      </c>
      <c r="T1403">
        <v>1385.1</v>
      </c>
      <c r="U1403">
        <v>1.89</v>
      </c>
      <c r="V1403">
        <v>1.22</v>
      </c>
    </row>
    <row r="1404" spans="1:22" x14ac:dyDescent="0.25">
      <c r="A1404" s="1">
        <v>42866</v>
      </c>
      <c r="B1404" s="2">
        <v>0.87700231481481483</v>
      </c>
      <c r="C1404" s="1">
        <v>43174</v>
      </c>
      <c r="D1404" s="2">
        <v>0.9550347222222223</v>
      </c>
      <c r="E1404">
        <v>7.7512999999999996</v>
      </c>
      <c r="F1404">
        <v>5</v>
      </c>
      <c r="G1404">
        <v>13.8369</v>
      </c>
      <c r="H1404">
        <v>56</v>
      </c>
      <c r="I1404">
        <v>5035.125</v>
      </c>
      <c r="J1404">
        <v>2755.6442999999999</v>
      </c>
      <c r="K1404">
        <v>852.27002000000005</v>
      </c>
      <c r="L1404">
        <v>6.92</v>
      </c>
      <c r="M1404">
        <v>5.27</v>
      </c>
      <c r="N1404">
        <v>49.84</v>
      </c>
      <c r="O1404">
        <f t="shared" si="21"/>
        <v>-2.2345053877052979E-2</v>
      </c>
      <c r="Q1404">
        <v>-4.37</v>
      </c>
      <c r="R1404">
        <v>39.538760000000003</v>
      </c>
      <c r="S1404">
        <v>-119.81426999999999</v>
      </c>
      <c r="T1404">
        <v>1385.1</v>
      </c>
      <c r="U1404">
        <v>0.22</v>
      </c>
      <c r="V1404">
        <v>3.79</v>
      </c>
    </row>
    <row r="1405" spans="1:22" x14ac:dyDescent="0.25">
      <c r="A1405" s="1">
        <v>42866</v>
      </c>
      <c r="B1405" s="2">
        <v>0.87701388888888887</v>
      </c>
      <c r="C1405" s="1">
        <v>43174</v>
      </c>
      <c r="D1405" s="2">
        <v>0.95504629629629623</v>
      </c>
      <c r="E1405">
        <v>7.2232000000000003</v>
      </c>
      <c r="F1405">
        <v>5</v>
      </c>
      <c r="G1405">
        <v>14.1089</v>
      </c>
      <c r="H1405">
        <v>56</v>
      </c>
      <c r="I1405">
        <v>5034.5625</v>
      </c>
      <c r="J1405">
        <v>2810.2864</v>
      </c>
      <c r="K1405">
        <v>852.28998000000001</v>
      </c>
      <c r="L1405">
        <v>6.86</v>
      </c>
      <c r="M1405">
        <v>5.16</v>
      </c>
      <c r="N1405">
        <v>49.82</v>
      </c>
      <c r="O1405">
        <f t="shared" si="21"/>
        <v>-2.0003596421208733E-2</v>
      </c>
      <c r="Q1405">
        <v>-4.4800000000000004</v>
      </c>
      <c r="R1405">
        <v>39.538760000000003</v>
      </c>
      <c r="S1405">
        <v>-119.81426999999999</v>
      </c>
      <c r="T1405">
        <v>1384.9</v>
      </c>
      <c r="U1405">
        <v>0.43</v>
      </c>
      <c r="V1405">
        <v>3.79</v>
      </c>
    </row>
    <row r="1406" spans="1:22" x14ac:dyDescent="0.25">
      <c r="A1406" s="1">
        <v>42866</v>
      </c>
      <c r="B1406" s="2">
        <v>0.87703703703703706</v>
      </c>
      <c r="C1406" s="1">
        <v>43174</v>
      </c>
      <c r="D1406" s="2">
        <v>0.95506944444444442</v>
      </c>
      <c r="E1406">
        <v>7.3703000000000003</v>
      </c>
      <c r="F1406">
        <v>5</v>
      </c>
      <c r="G1406">
        <v>14.0305</v>
      </c>
      <c r="H1406">
        <v>56</v>
      </c>
      <c r="I1406">
        <v>5034</v>
      </c>
      <c r="J1406">
        <v>2794.9450999999999</v>
      </c>
      <c r="K1406">
        <v>852.27002000000005</v>
      </c>
      <c r="L1406">
        <v>6.81</v>
      </c>
      <c r="M1406">
        <v>5.01</v>
      </c>
      <c r="N1406">
        <v>49.71</v>
      </c>
      <c r="O1406">
        <f t="shared" si="21"/>
        <v>-2.2345053877052979E-2</v>
      </c>
      <c r="Q1406">
        <v>-4.6399999999999997</v>
      </c>
      <c r="R1406">
        <v>39.53875</v>
      </c>
      <c r="S1406">
        <v>-119.81426999999999</v>
      </c>
      <c r="T1406">
        <v>1384.9</v>
      </c>
      <c r="U1406">
        <v>0.44</v>
      </c>
      <c r="V1406">
        <v>3.79</v>
      </c>
    </row>
    <row r="1407" spans="1:22" x14ac:dyDescent="0.25">
      <c r="A1407" s="1">
        <v>42866</v>
      </c>
      <c r="B1407" s="2">
        <v>0.87704861111111121</v>
      </c>
      <c r="C1407" s="1">
        <v>43174</v>
      </c>
      <c r="D1407" s="2">
        <v>0.95508101851851857</v>
      </c>
      <c r="E1407">
        <v>7.4672000000000001</v>
      </c>
      <c r="F1407">
        <v>5</v>
      </c>
      <c r="G1407">
        <v>13.979900000000001</v>
      </c>
      <c r="H1407">
        <v>56</v>
      </c>
      <c r="I1407">
        <v>5033.9062999999996</v>
      </c>
      <c r="J1407">
        <v>2784.8845000000001</v>
      </c>
      <c r="K1407">
        <v>852.31</v>
      </c>
      <c r="L1407">
        <v>6.76</v>
      </c>
      <c r="M1407">
        <v>4.96</v>
      </c>
      <c r="N1407">
        <v>49.52</v>
      </c>
      <c r="O1407">
        <f t="shared" si="21"/>
        <v>-1.7655100516102844E-2</v>
      </c>
      <c r="Q1407">
        <v>-4.74</v>
      </c>
      <c r="R1407">
        <v>39.53875</v>
      </c>
      <c r="S1407">
        <v>-119.81426999999999</v>
      </c>
      <c r="T1407">
        <v>1384.8</v>
      </c>
      <c r="U1407">
        <v>0.22</v>
      </c>
      <c r="V1407">
        <v>3.79</v>
      </c>
    </row>
    <row r="1408" spans="1:22" x14ac:dyDescent="0.25">
      <c r="A1408" s="1">
        <v>42866</v>
      </c>
      <c r="B1408" s="2">
        <v>0.87707175925925929</v>
      </c>
      <c r="C1408" s="1">
        <v>43174</v>
      </c>
      <c r="D1408" s="2">
        <v>0.95509259259259249</v>
      </c>
      <c r="E1408">
        <v>7.5902000000000003</v>
      </c>
      <c r="F1408">
        <v>5</v>
      </c>
      <c r="G1408">
        <v>13.9171</v>
      </c>
      <c r="H1408">
        <v>56</v>
      </c>
      <c r="I1408">
        <v>5034.1875</v>
      </c>
      <c r="J1408">
        <v>2772.1826000000001</v>
      </c>
      <c r="K1408">
        <v>852.33001999999999</v>
      </c>
      <c r="L1408">
        <v>6.73</v>
      </c>
      <c r="M1408">
        <v>4.9000000000000004</v>
      </c>
      <c r="N1408">
        <v>49.39</v>
      </c>
      <c r="O1408">
        <f t="shared" si="21"/>
        <v>-1.5306604610983618E-2</v>
      </c>
      <c r="Q1408">
        <v>-4.83</v>
      </c>
      <c r="R1408">
        <v>39.53875</v>
      </c>
      <c r="S1408">
        <v>-119.81426999999999</v>
      </c>
      <c r="T1408">
        <v>1384.6</v>
      </c>
      <c r="U1408">
        <v>0.06</v>
      </c>
      <c r="V1408">
        <v>3.79</v>
      </c>
    </row>
    <row r="1409" spans="1:22" x14ac:dyDescent="0.25">
      <c r="A1409" s="1">
        <v>42866</v>
      </c>
      <c r="B1409" s="2">
        <v>0.87708333333333333</v>
      </c>
      <c r="C1409" s="1">
        <v>43174</v>
      </c>
      <c r="D1409" s="2">
        <v>0.95511574074074079</v>
      </c>
      <c r="E1409">
        <v>7.4993999999999996</v>
      </c>
      <c r="F1409">
        <v>5</v>
      </c>
      <c r="G1409">
        <v>13.9643</v>
      </c>
      <c r="H1409">
        <v>56</v>
      </c>
      <c r="I1409">
        <v>5034.2812999999996</v>
      </c>
      <c r="J1409">
        <v>2781.5502999999999</v>
      </c>
      <c r="K1409">
        <v>852.34997999999996</v>
      </c>
      <c r="L1409">
        <v>6.72</v>
      </c>
      <c r="M1409">
        <v>4.9000000000000004</v>
      </c>
      <c r="N1409">
        <v>49.33</v>
      </c>
      <c r="O1409">
        <f t="shared" si="21"/>
        <v>-1.2965147155139372E-2</v>
      </c>
      <c r="Q1409">
        <v>-4.8499999999999996</v>
      </c>
      <c r="R1409">
        <v>39.53875</v>
      </c>
      <c r="S1409">
        <v>-119.81426999999999</v>
      </c>
      <c r="T1409">
        <v>1384.4</v>
      </c>
      <c r="U1409">
        <v>0.02</v>
      </c>
      <c r="V1409">
        <v>3.79</v>
      </c>
    </row>
    <row r="1410" spans="1:22" x14ac:dyDescent="0.25">
      <c r="A1410" s="1">
        <v>42866</v>
      </c>
      <c r="B1410" s="2">
        <v>0.87709490740740748</v>
      </c>
      <c r="C1410" s="1">
        <v>43174</v>
      </c>
      <c r="D1410" s="2">
        <v>0.95512731481481483</v>
      </c>
      <c r="E1410">
        <v>7.5702999999999996</v>
      </c>
      <c r="F1410">
        <v>5</v>
      </c>
      <c r="G1410">
        <v>13.928100000000001</v>
      </c>
      <c r="H1410">
        <v>56</v>
      </c>
      <c r="I1410">
        <v>5034.4687999999996</v>
      </c>
      <c r="J1410">
        <v>2774.2249000000002</v>
      </c>
      <c r="K1410">
        <v>852.37</v>
      </c>
      <c r="L1410">
        <v>6.7</v>
      </c>
      <c r="M1410">
        <v>4.9000000000000004</v>
      </c>
      <c r="N1410">
        <v>49.33</v>
      </c>
      <c r="O1410">
        <f t="shared" si="21"/>
        <v>-1.0616651250020145E-2</v>
      </c>
      <c r="Q1410">
        <v>-4.8499999999999996</v>
      </c>
      <c r="R1410">
        <v>39.53875</v>
      </c>
      <c r="S1410">
        <v>-119.81426999999999</v>
      </c>
      <c r="T1410">
        <v>1384.4</v>
      </c>
      <c r="U1410">
        <v>7.0000000000000007E-2</v>
      </c>
      <c r="V1410">
        <v>3.79</v>
      </c>
    </row>
    <row r="1411" spans="1:22" x14ac:dyDescent="0.25">
      <c r="A1411" s="1">
        <v>42866</v>
      </c>
      <c r="B1411" s="2">
        <v>0.87711805555555555</v>
      </c>
      <c r="C1411" s="1">
        <v>43174</v>
      </c>
      <c r="D1411" s="2">
        <v>0.95515046296296291</v>
      </c>
      <c r="E1411">
        <v>7.4617000000000004</v>
      </c>
      <c r="F1411">
        <v>5</v>
      </c>
      <c r="G1411">
        <v>13.985099999999999</v>
      </c>
      <c r="H1411">
        <v>56</v>
      </c>
      <c r="I1411">
        <v>5034.75</v>
      </c>
      <c r="J1411">
        <v>2785.4490000000001</v>
      </c>
      <c r="K1411">
        <v>852.33001999999999</v>
      </c>
      <c r="L1411">
        <v>6.67</v>
      </c>
      <c r="M1411">
        <v>4.9000000000000004</v>
      </c>
      <c r="N1411">
        <v>49.33</v>
      </c>
      <c r="O1411">
        <f t="shared" ref="O1411:O1474" si="22">((K1411-P$2)/P$2)*100</f>
        <v>-1.5306604610983618E-2</v>
      </c>
      <c r="Q1411">
        <v>-4.8499999999999996</v>
      </c>
      <c r="R1411">
        <v>39.53875</v>
      </c>
      <c r="S1411">
        <v>-119.81426999999999</v>
      </c>
      <c r="T1411">
        <v>1384.4</v>
      </c>
      <c r="U1411">
        <v>0.26</v>
      </c>
      <c r="V1411">
        <v>3.79</v>
      </c>
    </row>
    <row r="1412" spans="1:22" x14ac:dyDescent="0.25">
      <c r="A1412" s="1">
        <v>42866</v>
      </c>
      <c r="B1412" s="2">
        <v>0.8771296296296297</v>
      </c>
      <c r="C1412" s="1">
        <v>43174</v>
      </c>
      <c r="D1412" s="2">
        <v>0.95516203703703706</v>
      </c>
      <c r="E1412">
        <v>6.9119999999999999</v>
      </c>
      <c r="F1412">
        <v>5</v>
      </c>
      <c r="G1412">
        <v>14.273899999999999</v>
      </c>
      <c r="H1412">
        <v>56</v>
      </c>
      <c r="I1412">
        <v>5034.8437999999996</v>
      </c>
      <c r="J1412">
        <v>2843.0763999999999</v>
      </c>
      <c r="K1412">
        <v>852.28998000000001</v>
      </c>
      <c r="L1412">
        <v>6.65</v>
      </c>
      <c r="M1412">
        <v>4.8899999999999997</v>
      </c>
      <c r="N1412">
        <v>49.39</v>
      </c>
      <c r="O1412">
        <f t="shared" si="22"/>
        <v>-2.0003596421208733E-2</v>
      </c>
      <c r="Q1412">
        <v>-4.84</v>
      </c>
      <c r="R1412">
        <v>39.53875</v>
      </c>
      <c r="S1412">
        <v>-119.81426999999999</v>
      </c>
      <c r="T1412">
        <v>1384.6</v>
      </c>
      <c r="U1412">
        <v>0.11</v>
      </c>
      <c r="V1412">
        <v>3.79</v>
      </c>
    </row>
    <row r="1413" spans="1:22" x14ac:dyDescent="0.25">
      <c r="A1413" s="1">
        <v>42866</v>
      </c>
      <c r="B1413" s="2">
        <v>0.87715277777777778</v>
      </c>
      <c r="C1413" s="1">
        <v>43174</v>
      </c>
      <c r="D1413" s="2">
        <v>0.95518518518518514</v>
      </c>
      <c r="E1413">
        <v>7.3746999999999998</v>
      </c>
      <c r="F1413">
        <v>5</v>
      </c>
      <c r="G1413">
        <v>14.030799999999999</v>
      </c>
      <c r="H1413">
        <v>56</v>
      </c>
      <c r="I1413">
        <v>5034.9375</v>
      </c>
      <c r="J1413">
        <v>2794.4807000000001</v>
      </c>
      <c r="K1413">
        <v>852.27002000000005</v>
      </c>
      <c r="L1413">
        <v>6.62</v>
      </c>
      <c r="M1413">
        <v>4.8</v>
      </c>
      <c r="N1413">
        <v>49.44</v>
      </c>
      <c r="O1413">
        <f t="shared" si="22"/>
        <v>-2.2345053877052979E-2</v>
      </c>
      <c r="Q1413">
        <v>-4.91</v>
      </c>
      <c r="R1413">
        <v>39.53875</v>
      </c>
      <c r="S1413">
        <v>-119.81426999999999</v>
      </c>
      <c r="T1413">
        <v>1384.6</v>
      </c>
      <c r="U1413">
        <v>0.24</v>
      </c>
      <c r="V1413">
        <v>3.79</v>
      </c>
    </row>
    <row r="1414" spans="1:22" x14ac:dyDescent="0.25">
      <c r="A1414" s="1">
        <v>42866</v>
      </c>
      <c r="B1414" s="2">
        <v>0.87716435185185182</v>
      </c>
      <c r="C1414" s="1">
        <v>43174</v>
      </c>
      <c r="D1414" s="2">
        <v>0.95519675925925929</v>
      </c>
      <c r="E1414">
        <v>7.6172000000000004</v>
      </c>
      <c r="F1414">
        <v>5</v>
      </c>
      <c r="G1414">
        <v>13.905799999999999</v>
      </c>
      <c r="H1414">
        <v>56</v>
      </c>
      <c r="I1414">
        <v>5035.125</v>
      </c>
      <c r="J1414">
        <v>2769.4041000000002</v>
      </c>
      <c r="K1414">
        <v>852.32001000000002</v>
      </c>
      <c r="L1414">
        <v>6.63</v>
      </c>
      <c r="M1414">
        <v>4.78</v>
      </c>
      <c r="N1414">
        <v>49.44</v>
      </c>
      <c r="O1414">
        <f t="shared" si="22"/>
        <v>-1.6480852563536562E-2</v>
      </c>
      <c r="Q1414">
        <v>-4.93</v>
      </c>
      <c r="R1414">
        <v>39.53875</v>
      </c>
      <c r="S1414">
        <v>-119.81426999999999</v>
      </c>
      <c r="T1414">
        <v>1385.1</v>
      </c>
      <c r="U1414">
        <v>0.24</v>
      </c>
      <c r="V1414">
        <v>3.79</v>
      </c>
    </row>
    <row r="1415" spans="1:22" x14ac:dyDescent="0.25">
      <c r="A1415" s="1">
        <v>42866</v>
      </c>
      <c r="B1415" s="2">
        <v>0.8771874999999999</v>
      </c>
      <c r="C1415" s="1">
        <v>43174</v>
      </c>
      <c r="D1415" s="2">
        <v>0.95520833333333333</v>
      </c>
      <c r="E1415">
        <v>7.5716999999999999</v>
      </c>
      <c r="F1415">
        <v>5</v>
      </c>
      <c r="G1415">
        <v>13.93</v>
      </c>
      <c r="H1415">
        <v>56</v>
      </c>
      <c r="I1415">
        <v>5035.4062999999996</v>
      </c>
      <c r="J1415">
        <v>2774.0817999999999</v>
      </c>
      <c r="K1415">
        <v>852.35999000000004</v>
      </c>
      <c r="L1415">
        <v>6.62</v>
      </c>
      <c r="M1415">
        <v>4.83</v>
      </c>
      <c r="N1415">
        <v>49.42</v>
      </c>
      <c r="O1415">
        <f t="shared" si="22"/>
        <v>-1.1790899202573091E-2</v>
      </c>
      <c r="Q1415">
        <v>-4.8899999999999997</v>
      </c>
      <c r="R1415">
        <v>39.53875</v>
      </c>
      <c r="S1415">
        <v>-119.81426999999999</v>
      </c>
      <c r="T1415">
        <v>1385.4</v>
      </c>
      <c r="U1415">
        <v>1.39</v>
      </c>
      <c r="V1415">
        <v>3.79</v>
      </c>
    </row>
    <row r="1416" spans="1:22" x14ac:dyDescent="0.25">
      <c r="A1416" s="1">
        <v>42866</v>
      </c>
      <c r="B1416" s="2">
        <v>0.87719907407407405</v>
      </c>
      <c r="C1416" s="1">
        <v>43174</v>
      </c>
      <c r="D1416" s="2">
        <v>0.9552314814814814</v>
      </c>
      <c r="E1416">
        <v>7.3456999999999999</v>
      </c>
      <c r="F1416">
        <v>5</v>
      </c>
      <c r="G1416">
        <v>14.047700000000001</v>
      </c>
      <c r="H1416">
        <v>56</v>
      </c>
      <c r="I1416">
        <v>5035.5937999999996</v>
      </c>
      <c r="J1416">
        <v>2797.4949000000001</v>
      </c>
      <c r="K1416">
        <v>852.32001000000002</v>
      </c>
      <c r="L1416">
        <v>6.63</v>
      </c>
      <c r="M1416">
        <v>4.88</v>
      </c>
      <c r="N1416">
        <v>49.39</v>
      </c>
      <c r="O1416">
        <f t="shared" si="22"/>
        <v>-1.6480852563536562E-2</v>
      </c>
      <c r="Q1416">
        <v>-4.8499999999999996</v>
      </c>
      <c r="R1416">
        <v>39.538760000000003</v>
      </c>
      <c r="S1416">
        <v>-119.81426999999999</v>
      </c>
      <c r="T1416">
        <v>1385.9</v>
      </c>
      <c r="U1416">
        <v>0.22</v>
      </c>
      <c r="V1416">
        <v>3.79</v>
      </c>
    </row>
    <row r="1417" spans="1:22" x14ac:dyDescent="0.25">
      <c r="A1417" s="1">
        <v>42866</v>
      </c>
      <c r="B1417" s="2">
        <v>0.8772106481481482</v>
      </c>
      <c r="C1417" s="1">
        <v>43174</v>
      </c>
      <c r="D1417" s="2">
        <v>0.95524305555555555</v>
      </c>
      <c r="E1417">
        <v>7.3445999999999998</v>
      </c>
      <c r="F1417">
        <v>5</v>
      </c>
      <c r="G1417">
        <v>14.049099999999999</v>
      </c>
      <c r="H1417">
        <v>56</v>
      </c>
      <c r="I1417">
        <v>5035.875</v>
      </c>
      <c r="J1417">
        <v>2797.6149999999998</v>
      </c>
      <c r="K1417">
        <v>852.29998999999998</v>
      </c>
      <c r="L1417">
        <v>6.61</v>
      </c>
      <c r="M1417">
        <v>4.8600000000000003</v>
      </c>
      <c r="N1417">
        <v>49.33</v>
      </c>
      <c r="O1417">
        <f t="shared" si="22"/>
        <v>-1.882934846865579E-2</v>
      </c>
      <c r="Q1417">
        <v>-4.8899999999999997</v>
      </c>
      <c r="R1417">
        <v>39.53875</v>
      </c>
      <c r="S1417">
        <v>-119.81426999999999</v>
      </c>
      <c r="T1417">
        <v>1385.7</v>
      </c>
      <c r="U1417">
        <v>0.24</v>
      </c>
      <c r="V1417">
        <v>3.79</v>
      </c>
    </row>
    <row r="1418" spans="1:22" x14ac:dyDescent="0.25">
      <c r="A1418" s="1">
        <v>42866</v>
      </c>
      <c r="B1418" s="2">
        <v>0.87723379629629628</v>
      </c>
      <c r="C1418" s="1">
        <v>43174</v>
      </c>
      <c r="D1418" s="2">
        <v>0.95526620370370363</v>
      </c>
      <c r="E1418">
        <v>7.5679999999999996</v>
      </c>
      <c r="F1418">
        <v>5</v>
      </c>
      <c r="G1418">
        <v>13.9337</v>
      </c>
      <c r="H1418">
        <v>56</v>
      </c>
      <c r="I1418">
        <v>5036.0625</v>
      </c>
      <c r="J1418">
        <v>2774.4630999999999</v>
      </c>
      <c r="K1418">
        <v>852.33001999999999</v>
      </c>
      <c r="L1418">
        <v>6.62</v>
      </c>
      <c r="M1418">
        <v>4.9000000000000004</v>
      </c>
      <c r="N1418">
        <v>49.3</v>
      </c>
      <c r="O1418">
        <f t="shared" si="22"/>
        <v>-1.5306604610983618E-2</v>
      </c>
      <c r="Q1418">
        <v>-4.8600000000000003</v>
      </c>
      <c r="R1418">
        <v>39.53875</v>
      </c>
      <c r="S1418">
        <v>-119.81426999999999</v>
      </c>
      <c r="T1418">
        <v>1385.3</v>
      </c>
      <c r="U1418">
        <v>0.09</v>
      </c>
      <c r="V1418">
        <v>3.79</v>
      </c>
    </row>
    <row r="1419" spans="1:22" x14ac:dyDescent="0.25">
      <c r="A1419" s="1">
        <v>42866</v>
      </c>
      <c r="B1419" s="2">
        <v>0.87724537037037031</v>
      </c>
      <c r="C1419" s="1">
        <v>43174</v>
      </c>
      <c r="D1419" s="2">
        <v>0.95527777777777778</v>
      </c>
      <c r="E1419">
        <v>7.5575999999999999</v>
      </c>
      <c r="F1419">
        <v>5</v>
      </c>
      <c r="G1419">
        <v>13.940099999999999</v>
      </c>
      <c r="H1419">
        <v>56</v>
      </c>
      <c r="I1419">
        <v>5036.4375</v>
      </c>
      <c r="J1419">
        <v>2775.5358999999999</v>
      </c>
      <c r="K1419">
        <v>852.33001999999999</v>
      </c>
      <c r="L1419">
        <v>6.62</v>
      </c>
      <c r="M1419">
        <v>4.9000000000000004</v>
      </c>
      <c r="N1419">
        <v>49.33</v>
      </c>
      <c r="O1419">
        <f t="shared" si="22"/>
        <v>-1.5306604610983618E-2</v>
      </c>
      <c r="Q1419">
        <v>-4.8499999999999996</v>
      </c>
      <c r="R1419">
        <v>39.53875</v>
      </c>
      <c r="S1419">
        <v>-119.81426999999999</v>
      </c>
      <c r="T1419">
        <v>1385</v>
      </c>
      <c r="U1419">
        <v>0.76</v>
      </c>
      <c r="V1419">
        <v>3.79</v>
      </c>
    </row>
    <row r="1420" spans="1:22" x14ac:dyDescent="0.25">
      <c r="A1420" s="1">
        <v>42866</v>
      </c>
      <c r="B1420" s="2">
        <v>0.87726851851851861</v>
      </c>
      <c r="C1420" s="1">
        <v>43174</v>
      </c>
      <c r="D1420" s="2">
        <v>0.95527777777777778</v>
      </c>
      <c r="E1420">
        <v>7.6566000000000001</v>
      </c>
      <c r="F1420">
        <v>5</v>
      </c>
      <c r="G1420">
        <v>13.8893</v>
      </c>
      <c r="H1420">
        <v>54</v>
      </c>
      <c r="I1420">
        <v>5036.5312999999996</v>
      </c>
      <c r="J1420">
        <v>2765.3452000000002</v>
      </c>
      <c r="K1420">
        <v>852.34997999999996</v>
      </c>
      <c r="L1420">
        <v>6.62</v>
      </c>
      <c r="M1420">
        <v>4.9400000000000004</v>
      </c>
      <c r="N1420">
        <v>49.37</v>
      </c>
      <c r="O1420">
        <f t="shared" si="22"/>
        <v>-1.2965147155139372E-2</v>
      </c>
      <c r="Q1420">
        <v>-4.8</v>
      </c>
      <c r="R1420">
        <v>39.53875</v>
      </c>
      <c r="S1420">
        <v>-119.81426999999999</v>
      </c>
      <c r="T1420">
        <v>1385</v>
      </c>
      <c r="U1420">
        <v>0.76</v>
      </c>
      <c r="V1420">
        <v>3.79</v>
      </c>
    </row>
    <row r="1421" spans="1:22" x14ac:dyDescent="0.25">
      <c r="A1421" s="1">
        <v>42866</v>
      </c>
      <c r="B1421" s="2">
        <v>0.87728009259259254</v>
      </c>
      <c r="C1421" s="1">
        <v>43174</v>
      </c>
      <c r="D1421" s="2">
        <v>0.9553124999999999</v>
      </c>
      <c r="E1421">
        <v>7.6840999999999999</v>
      </c>
      <c r="F1421">
        <v>5</v>
      </c>
      <c r="G1421">
        <v>13.8752</v>
      </c>
      <c r="H1421">
        <v>56</v>
      </c>
      <c r="I1421">
        <v>5036.5312999999996</v>
      </c>
      <c r="J1421">
        <v>2762.5234</v>
      </c>
      <c r="K1421">
        <v>852.34002999999996</v>
      </c>
      <c r="L1421">
        <v>6.61</v>
      </c>
      <c r="M1421">
        <v>4.96</v>
      </c>
      <c r="N1421">
        <v>49.4</v>
      </c>
      <c r="O1421">
        <f t="shared" si="22"/>
        <v>-1.4132356658430673E-2</v>
      </c>
      <c r="Q1421">
        <v>-4.7699999999999996</v>
      </c>
      <c r="R1421">
        <v>39.53875</v>
      </c>
      <c r="S1421">
        <v>-119.81426999999999</v>
      </c>
      <c r="T1421">
        <v>1383.8</v>
      </c>
      <c r="U1421">
        <v>0.02</v>
      </c>
      <c r="V1421">
        <v>3.79</v>
      </c>
    </row>
    <row r="1422" spans="1:22" x14ac:dyDescent="0.25">
      <c r="A1422" s="1">
        <v>42866</v>
      </c>
      <c r="B1422" s="2">
        <v>0.87730324074074073</v>
      </c>
      <c r="C1422" s="1">
        <v>43174</v>
      </c>
      <c r="D1422" s="2">
        <v>0.95532407407407405</v>
      </c>
      <c r="E1422">
        <v>7.7919</v>
      </c>
      <c r="F1422">
        <v>5</v>
      </c>
      <c r="G1422">
        <v>13.8202</v>
      </c>
      <c r="H1422">
        <v>56</v>
      </c>
      <c r="I1422">
        <v>5036.625</v>
      </c>
      <c r="J1422">
        <v>2751.4949000000001</v>
      </c>
      <c r="K1422">
        <v>852.34997999999996</v>
      </c>
      <c r="L1422">
        <v>6.61</v>
      </c>
      <c r="M1422">
        <v>5</v>
      </c>
      <c r="N1422">
        <v>49.35</v>
      </c>
      <c r="O1422">
        <f t="shared" si="22"/>
        <v>-1.2965147155139372E-2</v>
      </c>
      <c r="Q1422">
        <v>-4.75</v>
      </c>
      <c r="R1422">
        <v>39.53875</v>
      </c>
      <c r="S1422">
        <v>-119.81426999999999</v>
      </c>
      <c r="T1422">
        <v>1383.4</v>
      </c>
      <c r="U1422">
        <v>0.02</v>
      </c>
      <c r="V1422">
        <v>3.79</v>
      </c>
    </row>
    <row r="1423" spans="1:22" x14ac:dyDescent="0.25">
      <c r="A1423" s="1">
        <v>42866</v>
      </c>
      <c r="B1423" s="2">
        <v>0.87731481481481488</v>
      </c>
      <c r="C1423" s="1">
        <v>43174</v>
      </c>
      <c r="D1423" s="2">
        <v>0.95534722222222224</v>
      </c>
      <c r="E1423">
        <v>7.5627000000000004</v>
      </c>
      <c r="F1423">
        <v>5</v>
      </c>
      <c r="G1423">
        <v>13.9375</v>
      </c>
      <c r="H1423">
        <v>56</v>
      </c>
      <c r="I1423">
        <v>5036.4375</v>
      </c>
      <c r="J1423">
        <v>2775.0171</v>
      </c>
      <c r="K1423">
        <v>852.28998000000001</v>
      </c>
      <c r="L1423">
        <v>6.58</v>
      </c>
      <c r="M1423">
        <v>5.04</v>
      </c>
      <c r="N1423">
        <v>49.32</v>
      </c>
      <c r="O1423">
        <f t="shared" si="22"/>
        <v>-2.0003596421208733E-2</v>
      </c>
      <c r="Q1423">
        <v>-4.72</v>
      </c>
      <c r="R1423">
        <v>39.53875</v>
      </c>
      <c r="S1423">
        <v>-119.81428</v>
      </c>
      <c r="T1423">
        <v>1382.7</v>
      </c>
      <c r="U1423">
        <v>0.02</v>
      </c>
      <c r="V1423">
        <v>3.79</v>
      </c>
    </row>
    <row r="1424" spans="1:22" x14ac:dyDescent="0.25">
      <c r="A1424" s="1">
        <v>42866</v>
      </c>
      <c r="B1424" s="2">
        <v>0.87732638888888881</v>
      </c>
      <c r="C1424" s="1">
        <v>43174</v>
      </c>
      <c r="D1424" s="2">
        <v>0.95535879629629628</v>
      </c>
      <c r="E1424">
        <v>7.5265000000000004</v>
      </c>
      <c r="F1424">
        <v>5</v>
      </c>
      <c r="G1424">
        <v>13.957800000000001</v>
      </c>
      <c r="H1424">
        <v>56</v>
      </c>
      <c r="I1424">
        <v>5037</v>
      </c>
      <c r="J1424">
        <v>2778.7473</v>
      </c>
      <c r="K1424">
        <v>852.28998000000001</v>
      </c>
      <c r="L1424">
        <v>6.55</v>
      </c>
      <c r="M1424">
        <v>5.04</v>
      </c>
      <c r="N1424">
        <v>49.29</v>
      </c>
      <c r="O1424">
        <f t="shared" si="22"/>
        <v>-2.0003596421208733E-2</v>
      </c>
      <c r="Q1424">
        <v>-4.7300000000000004</v>
      </c>
      <c r="R1424">
        <v>39.53875</v>
      </c>
      <c r="S1424">
        <v>-119.81428</v>
      </c>
      <c r="T1424">
        <v>1382.3</v>
      </c>
      <c r="U1424">
        <v>0.09</v>
      </c>
      <c r="V1424">
        <v>3.79</v>
      </c>
    </row>
    <row r="1425" spans="1:22" x14ac:dyDescent="0.25">
      <c r="A1425" s="1">
        <v>42866</v>
      </c>
      <c r="B1425" s="2">
        <v>0.87734953703703711</v>
      </c>
      <c r="C1425" s="1">
        <v>43174</v>
      </c>
      <c r="D1425" s="2">
        <v>0.95538194444444446</v>
      </c>
      <c r="E1425">
        <v>7.4286000000000003</v>
      </c>
      <c r="F1425">
        <v>5</v>
      </c>
      <c r="G1425">
        <v>14.0075</v>
      </c>
      <c r="H1425">
        <v>56</v>
      </c>
      <c r="I1425">
        <v>5036.625</v>
      </c>
      <c r="J1425">
        <v>2788.8888999999999</v>
      </c>
      <c r="K1425">
        <v>852.29998999999998</v>
      </c>
      <c r="L1425">
        <v>6.5</v>
      </c>
      <c r="M1425">
        <v>5.0199999999999996</v>
      </c>
      <c r="N1425">
        <v>49.32</v>
      </c>
      <c r="O1425">
        <f t="shared" si="22"/>
        <v>-1.882934846865579E-2</v>
      </c>
      <c r="Q1425">
        <v>-4.74</v>
      </c>
      <c r="R1425">
        <v>39.53875</v>
      </c>
      <c r="S1425">
        <v>-119.81428</v>
      </c>
      <c r="T1425">
        <v>1381.5</v>
      </c>
      <c r="U1425">
        <v>0.2</v>
      </c>
      <c r="V1425">
        <v>3.79</v>
      </c>
    </row>
    <row r="1426" spans="1:22" x14ac:dyDescent="0.25">
      <c r="A1426" s="1">
        <v>42866</v>
      </c>
      <c r="B1426" s="2">
        <v>0.87736111111111115</v>
      </c>
      <c r="C1426" s="1">
        <v>43174</v>
      </c>
      <c r="D1426" s="2">
        <v>0.95539351851851861</v>
      </c>
      <c r="E1426">
        <v>7.2736999999999998</v>
      </c>
      <c r="F1426">
        <v>5</v>
      </c>
      <c r="G1426">
        <v>14.0877</v>
      </c>
      <c r="H1426">
        <v>56</v>
      </c>
      <c r="I1426">
        <v>5036.4375</v>
      </c>
      <c r="J1426">
        <v>2805.0048999999999</v>
      </c>
      <c r="K1426">
        <v>852.34997999999996</v>
      </c>
      <c r="L1426">
        <v>6.46</v>
      </c>
      <c r="M1426">
        <v>4.9800000000000004</v>
      </c>
      <c r="N1426">
        <v>49.29</v>
      </c>
      <c r="O1426">
        <f t="shared" si="22"/>
        <v>-1.2965147155139372E-2</v>
      </c>
      <c r="Q1426">
        <v>-4.79</v>
      </c>
      <c r="R1426">
        <v>39.53875</v>
      </c>
      <c r="S1426">
        <v>-119.81429</v>
      </c>
      <c r="T1426">
        <v>1381.3</v>
      </c>
      <c r="U1426">
        <v>0.11</v>
      </c>
      <c r="V1426">
        <v>3.79</v>
      </c>
    </row>
    <row r="1427" spans="1:22" x14ac:dyDescent="0.25">
      <c r="A1427" s="1">
        <v>42866</v>
      </c>
      <c r="B1427" s="2">
        <v>0.87738425925925922</v>
      </c>
      <c r="C1427" s="1">
        <v>43174</v>
      </c>
      <c r="D1427" s="2">
        <v>0.95540509259259254</v>
      </c>
      <c r="E1427">
        <v>7.4154</v>
      </c>
      <c r="F1427">
        <v>5</v>
      </c>
      <c r="G1427">
        <v>14.0159</v>
      </c>
      <c r="H1427">
        <v>56</v>
      </c>
      <c r="I1427">
        <v>5037.1875</v>
      </c>
      <c r="J1427">
        <v>2790.2541999999999</v>
      </c>
      <c r="K1427">
        <v>852.29998999999998</v>
      </c>
      <c r="L1427">
        <v>6.47</v>
      </c>
      <c r="M1427">
        <v>4.92</v>
      </c>
      <c r="N1427">
        <v>49.25</v>
      </c>
      <c r="O1427">
        <f t="shared" si="22"/>
        <v>-1.882934846865579E-2</v>
      </c>
      <c r="Q1427">
        <v>-4.8499999999999996</v>
      </c>
      <c r="R1427">
        <v>39.53875</v>
      </c>
      <c r="S1427">
        <v>-119.81428</v>
      </c>
      <c r="T1427">
        <v>1381.3</v>
      </c>
      <c r="U1427">
        <v>0.11</v>
      </c>
      <c r="V1427">
        <v>3.79</v>
      </c>
    </row>
    <row r="1428" spans="1:22" x14ac:dyDescent="0.25">
      <c r="A1428" s="1">
        <v>42866</v>
      </c>
      <c r="B1428" s="2">
        <v>0.87739583333333337</v>
      </c>
      <c r="C1428" s="1">
        <v>43174</v>
      </c>
      <c r="D1428" s="2">
        <v>0.95542824074074073</v>
      </c>
      <c r="E1428">
        <v>7.5526999999999997</v>
      </c>
      <c r="F1428">
        <v>5</v>
      </c>
      <c r="G1428">
        <v>13.9473</v>
      </c>
      <c r="H1428">
        <v>56</v>
      </c>
      <c r="I1428">
        <v>5038.125</v>
      </c>
      <c r="J1428">
        <v>2776.0446999999999</v>
      </c>
      <c r="K1428">
        <v>852.29998999999998</v>
      </c>
      <c r="L1428">
        <v>6.46</v>
      </c>
      <c r="M1428">
        <v>4.92</v>
      </c>
      <c r="N1428">
        <v>49.19</v>
      </c>
      <c r="O1428">
        <f t="shared" si="22"/>
        <v>-1.882934846865579E-2</v>
      </c>
      <c r="Q1428">
        <v>-4.87</v>
      </c>
      <c r="R1428">
        <v>39.538760000000003</v>
      </c>
      <c r="S1428">
        <v>-119.81429</v>
      </c>
      <c r="T1428">
        <v>1381.4</v>
      </c>
      <c r="U1428">
        <v>2.85</v>
      </c>
      <c r="V1428">
        <v>351.57</v>
      </c>
    </row>
    <row r="1429" spans="1:22" x14ac:dyDescent="0.25">
      <c r="A1429" s="1">
        <v>42866</v>
      </c>
      <c r="B1429" s="2">
        <v>0.87741898148148145</v>
      </c>
      <c r="C1429" s="1">
        <v>43174</v>
      </c>
      <c r="D1429" s="2">
        <v>0.95543981481481488</v>
      </c>
      <c r="E1429">
        <v>7.5994999999999999</v>
      </c>
      <c r="F1429">
        <v>5</v>
      </c>
      <c r="G1429">
        <v>13.9214</v>
      </c>
      <c r="H1429">
        <v>56</v>
      </c>
      <c r="I1429">
        <v>5037.4687999999996</v>
      </c>
      <c r="J1429">
        <v>2771.2249000000002</v>
      </c>
      <c r="K1429">
        <v>852.33001999999999</v>
      </c>
      <c r="L1429">
        <v>6.47</v>
      </c>
      <c r="M1429">
        <v>4.96</v>
      </c>
      <c r="N1429">
        <v>49.13</v>
      </c>
      <c r="O1429">
        <f t="shared" si="22"/>
        <v>-1.5306604610983618E-2</v>
      </c>
      <c r="Q1429">
        <v>-4.8499999999999996</v>
      </c>
      <c r="R1429">
        <v>39.538760000000003</v>
      </c>
      <c r="S1429">
        <v>-119.81429</v>
      </c>
      <c r="T1429">
        <v>1381.5</v>
      </c>
      <c r="U1429">
        <v>2.15</v>
      </c>
      <c r="V1429">
        <v>353.23</v>
      </c>
    </row>
    <row r="1430" spans="1:22" x14ac:dyDescent="0.25">
      <c r="A1430" s="1">
        <v>42866</v>
      </c>
      <c r="B1430" s="2">
        <v>0.8774305555555556</v>
      </c>
      <c r="C1430" s="1">
        <v>43174</v>
      </c>
      <c r="D1430" s="2">
        <v>0.95546296296296296</v>
      </c>
      <c r="E1430">
        <v>7.5418000000000003</v>
      </c>
      <c r="F1430">
        <v>5</v>
      </c>
      <c r="G1430">
        <v>13.950900000000001</v>
      </c>
      <c r="H1430">
        <v>56</v>
      </c>
      <c r="I1430">
        <v>5037.375</v>
      </c>
      <c r="J1430">
        <v>2777.1680000000001</v>
      </c>
      <c r="K1430">
        <v>852.27002000000005</v>
      </c>
      <c r="L1430">
        <v>6.46</v>
      </c>
      <c r="M1430">
        <v>5.0199999999999996</v>
      </c>
      <c r="N1430">
        <v>49.17</v>
      </c>
      <c r="O1430">
        <f t="shared" si="22"/>
        <v>-2.2345053877052979E-2</v>
      </c>
      <c r="Q1430">
        <v>-4.78</v>
      </c>
      <c r="R1430">
        <v>39.538780000000003</v>
      </c>
      <c r="S1430">
        <v>-119.81428</v>
      </c>
      <c r="T1430">
        <v>1381.9</v>
      </c>
      <c r="U1430">
        <v>2.37</v>
      </c>
      <c r="V1430">
        <v>2.98</v>
      </c>
    </row>
    <row r="1431" spans="1:22" x14ac:dyDescent="0.25">
      <c r="A1431" s="1">
        <v>42866</v>
      </c>
      <c r="B1431" s="2">
        <v>0.87744212962962964</v>
      </c>
      <c r="C1431" s="1">
        <v>43174</v>
      </c>
      <c r="D1431" s="2">
        <v>0.95547453703703711</v>
      </c>
      <c r="E1431">
        <v>7.5694999999999997</v>
      </c>
      <c r="F1431">
        <v>5</v>
      </c>
      <c r="G1431">
        <v>13.9366</v>
      </c>
      <c r="H1431">
        <v>56</v>
      </c>
      <c r="I1431">
        <v>5037.375</v>
      </c>
      <c r="J1431">
        <v>2774.3146999999999</v>
      </c>
      <c r="K1431">
        <v>852.32001000000002</v>
      </c>
      <c r="L1431">
        <v>6.45</v>
      </c>
      <c r="M1431">
        <v>5.0199999999999996</v>
      </c>
      <c r="N1431">
        <v>49.17</v>
      </c>
      <c r="O1431">
        <f t="shared" si="22"/>
        <v>-1.6480852563536562E-2</v>
      </c>
      <c r="Q1431">
        <v>-4.78</v>
      </c>
      <c r="R1431">
        <v>39.538780000000003</v>
      </c>
      <c r="S1431">
        <v>-119.81428</v>
      </c>
      <c r="T1431">
        <v>1381.9</v>
      </c>
      <c r="U1431">
        <v>2.04</v>
      </c>
      <c r="V1431">
        <v>0.9</v>
      </c>
    </row>
    <row r="1432" spans="1:22" x14ac:dyDescent="0.25">
      <c r="A1432" s="1">
        <v>42866</v>
      </c>
      <c r="B1432" s="2">
        <v>0.87746527777777772</v>
      </c>
      <c r="C1432" s="1">
        <v>43174</v>
      </c>
      <c r="D1432" s="2">
        <v>0.95549768518518519</v>
      </c>
      <c r="E1432">
        <v>7.4649999999999999</v>
      </c>
      <c r="F1432">
        <v>5</v>
      </c>
      <c r="G1432">
        <v>13.991199999999999</v>
      </c>
      <c r="H1432">
        <v>56</v>
      </c>
      <c r="I1432">
        <v>5037.5625</v>
      </c>
      <c r="J1432">
        <v>2785.1113</v>
      </c>
      <c r="K1432">
        <v>852.32001000000002</v>
      </c>
      <c r="L1432">
        <v>6.42</v>
      </c>
      <c r="M1432">
        <v>5.0999999999999996</v>
      </c>
      <c r="N1432">
        <v>49.15</v>
      </c>
      <c r="O1432">
        <f t="shared" si="22"/>
        <v>-1.6480852563536562E-2</v>
      </c>
      <c r="Q1432">
        <v>-4.71</v>
      </c>
      <c r="R1432">
        <v>39.538789999999999</v>
      </c>
      <c r="S1432">
        <v>-119.81428</v>
      </c>
      <c r="T1432">
        <v>1381.9</v>
      </c>
      <c r="U1432">
        <v>0.11</v>
      </c>
      <c r="V1432">
        <v>0.9</v>
      </c>
    </row>
    <row r="1433" spans="1:22" x14ac:dyDescent="0.25">
      <c r="A1433" s="1">
        <v>42866</v>
      </c>
      <c r="B1433" s="2">
        <v>0.87747685185185187</v>
      </c>
      <c r="C1433" s="1">
        <v>43174</v>
      </c>
      <c r="D1433" s="2">
        <v>0.95550925925925922</v>
      </c>
      <c r="E1433">
        <v>7.2735000000000003</v>
      </c>
      <c r="F1433">
        <v>5</v>
      </c>
      <c r="G1433">
        <v>14.090199999999999</v>
      </c>
      <c r="H1433">
        <v>56</v>
      </c>
      <c r="I1433">
        <v>5037.2812999999996</v>
      </c>
      <c r="J1433">
        <v>2805.0239000000001</v>
      </c>
      <c r="K1433">
        <v>852.31</v>
      </c>
      <c r="L1433">
        <v>6.43</v>
      </c>
      <c r="M1433">
        <v>5.0599999999999996</v>
      </c>
      <c r="N1433">
        <v>49.09</v>
      </c>
      <c r="O1433">
        <f t="shared" si="22"/>
        <v>-1.7655100516102844E-2</v>
      </c>
      <c r="Q1433">
        <v>-4.7699999999999996</v>
      </c>
      <c r="R1433">
        <v>39.538789999999999</v>
      </c>
      <c r="S1433">
        <v>-119.81428</v>
      </c>
      <c r="T1433">
        <v>1382</v>
      </c>
      <c r="U1433">
        <v>0</v>
      </c>
      <c r="V1433">
        <v>0.9</v>
      </c>
    </row>
    <row r="1434" spans="1:22" x14ac:dyDescent="0.25">
      <c r="A1434" s="1">
        <v>42866</v>
      </c>
      <c r="B1434" s="2">
        <v>0.87749999999999995</v>
      </c>
      <c r="C1434" s="1">
        <v>43174</v>
      </c>
      <c r="D1434" s="2">
        <v>0.95552083333333337</v>
      </c>
      <c r="E1434">
        <v>7.2824</v>
      </c>
      <c r="F1434">
        <v>5</v>
      </c>
      <c r="G1434">
        <v>14.0855</v>
      </c>
      <c r="H1434">
        <v>56</v>
      </c>
      <c r="I1434">
        <v>5037.2812999999996</v>
      </c>
      <c r="J1434">
        <v>2804.0958999999998</v>
      </c>
      <c r="K1434">
        <v>852.33001999999999</v>
      </c>
      <c r="L1434">
        <v>6.44</v>
      </c>
      <c r="M1434">
        <v>5.04</v>
      </c>
      <c r="N1434">
        <v>48.99</v>
      </c>
      <c r="O1434">
        <f t="shared" si="22"/>
        <v>-1.5306604610983618E-2</v>
      </c>
      <c r="Q1434">
        <v>-4.8099999999999996</v>
      </c>
      <c r="R1434">
        <v>39.538789999999999</v>
      </c>
      <c r="S1434">
        <v>-119.81428</v>
      </c>
      <c r="T1434">
        <v>1382.3</v>
      </c>
      <c r="U1434">
        <v>0.04</v>
      </c>
      <c r="V1434">
        <v>0.9</v>
      </c>
    </row>
    <row r="1435" spans="1:22" x14ac:dyDescent="0.25">
      <c r="A1435" s="1">
        <v>42866</v>
      </c>
      <c r="B1435" s="2">
        <v>0.8775115740740741</v>
      </c>
      <c r="C1435" s="1">
        <v>43174</v>
      </c>
      <c r="D1435" s="2">
        <v>0.95554398148148145</v>
      </c>
      <c r="E1435">
        <v>7.4332000000000003</v>
      </c>
      <c r="F1435">
        <v>5</v>
      </c>
      <c r="G1435">
        <v>14.005599999999999</v>
      </c>
      <c r="H1435">
        <v>56</v>
      </c>
      <c r="I1435">
        <v>5036.8125</v>
      </c>
      <c r="J1435">
        <v>2788.4101999999998</v>
      </c>
      <c r="K1435">
        <v>852.32001000000002</v>
      </c>
      <c r="L1435">
        <v>6.46</v>
      </c>
      <c r="M1435">
        <v>5.0199999999999996</v>
      </c>
      <c r="N1435">
        <v>48.93</v>
      </c>
      <c r="O1435">
        <f t="shared" si="22"/>
        <v>-1.6480852563536562E-2</v>
      </c>
      <c r="Q1435">
        <v>-4.8499999999999996</v>
      </c>
      <c r="R1435">
        <v>39.538789999999999</v>
      </c>
      <c r="S1435">
        <v>-119.81428</v>
      </c>
      <c r="T1435">
        <v>1382.7</v>
      </c>
      <c r="U1435">
        <v>7.0000000000000007E-2</v>
      </c>
      <c r="V1435">
        <v>0.9</v>
      </c>
    </row>
    <row r="1436" spans="1:22" x14ac:dyDescent="0.25">
      <c r="A1436" s="1">
        <v>42866</v>
      </c>
      <c r="B1436" s="2">
        <v>0.87753472222222229</v>
      </c>
      <c r="C1436" s="1">
        <v>43174</v>
      </c>
      <c r="D1436" s="2">
        <v>0.9555555555555556</v>
      </c>
      <c r="E1436">
        <v>7.3166000000000002</v>
      </c>
      <c r="F1436">
        <v>5</v>
      </c>
      <c r="G1436">
        <v>14.066599999999999</v>
      </c>
      <c r="H1436">
        <v>56</v>
      </c>
      <c r="I1436">
        <v>5036.9062999999996</v>
      </c>
      <c r="J1436">
        <v>2800.5347000000002</v>
      </c>
      <c r="K1436">
        <v>852.33001999999999</v>
      </c>
      <c r="L1436">
        <v>6.46</v>
      </c>
      <c r="M1436">
        <v>4.99</v>
      </c>
      <c r="N1436">
        <v>48.87</v>
      </c>
      <c r="O1436">
        <f t="shared" si="22"/>
        <v>-1.5306604610983618E-2</v>
      </c>
      <c r="Q1436">
        <v>-4.8899999999999997</v>
      </c>
      <c r="R1436">
        <v>39.538800000000002</v>
      </c>
      <c r="S1436">
        <v>-119.81428</v>
      </c>
      <c r="T1436">
        <v>1382.9</v>
      </c>
      <c r="U1436">
        <v>0.09</v>
      </c>
      <c r="V1436">
        <v>0.9</v>
      </c>
    </row>
    <row r="1437" spans="1:22" x14ac:dyDescent="0.25">
      <c r="A1437" s="1">
        <v>42866</v>
      </c>
      <c r="B1437" s="2">
        <v>0.87754629629629621</v>
      </c>
      <c r="C1437" s="1">
        <v>43174</v>
      </c>
      <c r="D1437" s="2">
        <v>0.95557870370370368</v>
      </c>
      <c r="E1437">
        <v>7.2944000000000004</v>
      </c>
      <c r="F1437">
        <v>5</v>
      </c>
      <c r="G1437">
        <v>14.0785</v>
      </c>
      <c r="H1437">
        <v>56</v>
      </c>
      <c r="I1437">
        <v>5037</v>
      </c>
      <c r="J1437">
        <v>2802.8458999999998</v>
      </c>
      <c r="K1437">
        <v>852.19</v>
      </c>
      <c r="L1437">
        <v>6.46</v>
      </c>
      <c r="M1437">
        <v>4.93</v>
      </c>
      <c r="N1437">
        <v>48.86</v>
      </c>
      <c r="O1437">
        <f t="shared" si="22"/>
        <v>-3.1731999048241567E-2</v>
      </c>
      <c r="Q1437">
        <v>-4.95</v>
      </c>
      <c r="R1437">
        <v>39.538800000000002</v>
      </c>
      <c r="S1437">
        <v>-119.81428</v>
      </c>
      <c r="T1437">
        <v>1383.3</v>
      </c>
      <c r="U1437">
        <v>0.02</v>
      </c>
      <c r="V1437">
        <v>0.9</v>
      </c>
    </row>
    <row r="1438" spans="1:22" x14ac:dyDescent="0.25">
      <c r="A1438" s="1">
        <v>42866</v>
      </c>
      <c r="B1438" s="2">
        <v>0.87755787037037036</v>
      </c>
      <c r="C1438" s="1">
        <v>43174</v>
      </c>
      <c r="D1438" s="2">
        <v>0.95559027777777772</v>
      </c>
      <c r="E1438">
        <v>7.5549999999999997</v>
      </c>
      <c r="F1438">
        <v>5</v>
      </c>
      <c r="G1438">
        <v>13.942</v>
      </c>
      <c r="H1438">
        <v>56</v>
      </c>
      <c r="I1438">
        <v>5036.625</v>
      </c>
      <c r="J1438">
        <v>2775.8071</v>
      </c>
      <c r="K1438">
        <v>852.34002999999996</v>
      </c>
      <c r="L1438">
        <v>6.48</v>
      </c>
      <c r="M1438">
        <v>4.96</v>
      </c>
      <c r="N1438">
        <v>48.83</v>
      </c>
      <c r="O1438">
        <f t="shared" si="22"/>
        <v>-1.4132356658430673E-2</v>
      </c>
      <c r="Q1438">
        <v>-4.93</v>
      </c>
      <c r="R1438">
        <v>39.538800000000002</v>
      </c>
      <c r="S1438">
        <v>-119.81428</v>
      </c>
      <c r="T1438">
        <v>1383.4</v>
      </c>
      <c r="U1438">
        <v>7.0000000000000007E-2</v>
      </c>
      <c r="V1438">
        <v>0.9</v>
      </c>
    </row>
    <row r="1439" spans="1:22" x14ac:dyDescent="0.25">
      <c r="A1439" s="1">
        <v>42866</v>
      </c>
      <c r="B1439" s="2">
        <v>0.87758101851851855</v>
      </c>
      <c r="C1439" s="1">
        <v>43174</v>
      </c>
      <c r="D1439" s="2">
        <v>0.95561342592592602</v>
      </c>
      <c r="E1439">
        <v>7.7710999999999997</v>
      </c>
      <c r="F1439">
        <v>5</v>
      </c>
      <c r="G1439">
        <v>13.8301</v>
      </c>
      <c r="H1439">
        <v>56</v>
      </c>
      <c r="I1439">
        <v>5036.3437999999996</v>
      </c>
      <c r="J1439">
        <v>2753.6208000000001</v>
      </c>
      <c r="K1439">
        <v>852.34002999999996</v>
      </c>
      <c r="L1439">
        <v>6.46</v>
      </c>
      <c r="M1439">
        <v>5</v>
      </c>
      <c r="N1439">
        <v>48.84</v>
      </c>
      <c r="O1439">
        <f t="shared" si="22"/>
        <v>-1.4132356658430673E-2</v>
      </c>
      <c r="Q1439">
        <v>-4.8899999999999997</v>
      </c>
      <c r="R1439">
        <v>39.538800000000002</v>
      </c>
      <c r="S1439">
        <v>-119.81428</v>
      </c>
      <c r="T1439">
        <v>1383.4</v>
      </c>
      <c r="U1439">
        <v>0.09</v>
      </c>
      <c r="V1439">
        <v>0.9</v>
      </c>
    </row>
    <row r="1440" spans="1:22" x14ac:dyDescent="0.25">
      <c r="A1440" s="1">
        <v>42866</v>
      </c>
      <c r="B1440" s="2">
        <v>0.87759259259259259</v>
      </c>
      <c r="C1440" s="1">
        <v>43174</v>
      </c>
      <c r="D1440" s="2">
        <v>0.95562499999999995</v>
      </c>
      <c r="E1440">
        <v>7.6669999999999998</v>
      </c>
      <c r="F1440">
        <v>5</v>
      </c>
      <c r="G1440">
        <v>13.8832</v>
      </c>
      <c r="H1440">
        <v>56</v>
      </c>
      <c r="I1440">
        <v>5036.25</v>
      </c>
      <c r="J1440">
        <v>2764.2808</v>
      </c>
      <c r="K1440">
        <v>852.19</v>
      </c>
      <c r="L1440">
        <v>6.45</v>
      </c>
      <c r="M1440">
        <v>5.0199999999999996</v>
      </c>
      <c r="N1440">
        <v>48.99</v>
      </c>
      <c r="O1440">
        <f t="shared" si="22"/>
        <v>-3.1731999048241567E-2</v>
      </c>
      <c r="Q1440">
        <v>-4.83</v>
      </c>
      <c r="R1440">
        <v>39.538800000000002</v>
      </c>
      <c r="S1440">
        <v>-119.81428</v>
      </c>
      <c r="T1440">
        <v>1383.8</v>
      </c>
      <c r="U1440">
        <v>7.0000000000000007E-2</v>
      </c>
      <c r="V1440">
        <v>0.9</v>
      </c>
    </row>
    <row r="1441" spans="1:22" x14ac:dyDescent="0.25">
      <c r="A1441" s="1">
        <v>42866</v>
      </c>
      <c r="B1441" s="2">
        <v>0.87761574074074078</v>
      </c>
      <c r="C1441" s="1">
        <v>43174</v>
      </c>
      <c r="D1441" s="2">
        <v>0.9556365740740741</v>
      </c>
      <c r="E1441">
        <v>7.8270999999999997</v>
      </c>
      <c r="F1441">
        <v>5</v>
      </c>
      <c r="G1441">
        <v>13.800700000000001</v>
      </c>
      <c r="H1441">
        <v>56</v>
      </c>
      <c r="I1441">
        <v>5036.0625</v>
      </c>
      <c r="J1441">
        <v>2747.9052999999999</v>
      </c>
      <c r="K1441">
        <v>852.19</v>
      </c>
      <c r="L1441">
        <v>6.47</v>
      </c>
      <c r="M1441">
        <v>5.08</v>
      </c>
      <c r="N1441">
        <v>49.06</v>
      </c>
      <c r="O1441">
        <f t="shared" si="22"/>
        <v>-3.1731999048241567E-2</v>
      </c>
      <c r="Q1441">
        <v>-4.76</v>
      </c>
      <c r="R1441">
        <v>39.538800000000002</v>
      </c>
      <c r="S1441">
        <v>-119.81428</v>
      </c>
      <c r="T1441">
        <v>1383.8</v>
      </c>
      <c r="U1441">
        <v>0.04</v>
      </c>
      <c r="V1441">
        <v>0.9</v>
      </c>
    </row>
    <row r="1442" spans="1:22" x14ac:dyDescent="0.25">
      <c r="A1442" s="1">
        <v>42866</v>
      </c>
      <c r="B1442" s="2">
        <v>0.87762731481481471</v>
      </c>
      <c r="C1442" s="1">
        <v>43174</v>
      </c>
      <c r="D1442" s="2">
        <v>0.95565972222222229</v>
      </c>
      <c r="E1442">
        <v>8.1416000000000004</v>
      </c>
      <c r="F1442">
        <v>5</v>
      </c>
      <c r="G1442">
        <v>13.640700000000001</v>
      </c>
      <c r="H1442">
        <v>56</v>
      </c>
      <c r="I1442">
        <v>5035.875</v>
      </c>
      <c r="J1442">
        <v>2716.0540000000001</v>
      </c>
      <c r="K1442">
        <v>852.21001999999999</v>
      </c>
      <c r="L1442">
        <v>6.49</v>
      </c>
      <c r="M1442">
        <v>5.12</v>
      </c>
      <c r="N1442">
        <v>49.09</v>
      </c>
      <c r="O1442">
        <f t="shared" si="22"/>
        <v>-2.9383503143135682E-2</v>
      </c>
      <c r="Q1442">
        <v>-4.71</v>
      </c>
      <c r="R1442">
        <v>39.538800000000002</v>
      </c>
      <c r="S1442">
        <v>-119.81428</v>
      </c>
      <c r="T1442">
        <v>1383.6</v>
      </c>
      <c r="U1442">
        <v>0.09</v>
      </c>
      <c r="V1442">
        <v>0.9</v>
      </c>
    </row>
    <row r="1443" spans="1:22" x14ac:dyDescent="0.25">
      <c r="A1443" s="1">
        <v>42866</v>
      </c>
      <c r="B1443" s="2">
        <v>0.87765046296296301</v>
      </c>
      <c r="C1443" s="1">
        <v>43174</v>
      </c>
      <c r="D1443" s="2">
        <v>0.95567129629629621</v>
      </c>
      <c r="E1443">
        <v>7.9177999999999997</v>
      </c>
      <c r="F1443">
        <v>5</v>
      </c>
      <c r="G1443">
        <v>13.7529</v>
      </c>
      <c r="H1443">
        <v>56</v>
      </c>
      <c r="I1443">
        <v>5035.5</v>
      </c>
      <c r="J1443">
        <v>2738.6754999999998</v>
      </c>
      <c r="K1443">
        <v>852.20001000000002</v>
      </c>
      <c r="L1443">
        <v>6.48</v>
      </c>
      <c r="M1443">
        <v>5.2</v>
      </c>
      <c r="N1443">
        <v>49.2</v>
      </c>
      <c r="O1443">
        <f t="shared" si="22"/>
        <v>-3.0557751095688625E-2</v>
      </c>
      <c r="Q1443">
        <v>-4.6100000000000003</v>
      </c>
      <c r="R1443">
        <v>39.538800000000002</v>
      </c>
      <c r="S1443">
        <v>-119.81429</v>
      </c>
      <c r="T1443">
        <v>1383.6</v>
      </c>
      <c r="U1443">
        <v>0.04</v>
      </c>
      <c r="V1443">
        <v>0.9</v>
      </c>
    </row>
    <row r="1444" spans="1:22" x14ac:dyDescent="0.25">
      <c r="A1444" s="1">
        <v>42866</v>
      </c>
      <c r="B1444" s="2">
        <v>0.87766203703703705</v>
      </c>
      <c r="C1444" s="1">
        <v>43174</v>
      </c>
      <c r="D1444" s="2">
        <v>0.95569444444444451</v>
      </c>
      <c r="E1444">
        <v>7.6249000000000002</v>
      </c>
      <c r="F1444">
        <v>5</v>
      </c>
      <c r="G1444">
        <v>13.9039</v>
      </c>
      <c r="H1444">
        <v>56</v>
      </c>
      <c r="I1444">
        <v>5035.875</v>
      </c>
      <c r="J1444">
        <v>2768.6044999999999</v>
      </c>
      <c r="K1444">
        <v>852.17998999999998</v>
      </c>
      <c r="L1444">
        <v>6.47</v>
      </c>
      <c r="M1444">
        <v>5.21</v>
      </c>
      <c r="N1444">
        <v>49.44</v>
      </c>
      <c r="O1444">
        <f t="shared" si="22"/>
        <v>-3.2906247000807846E-2</v>
      </c>
      <c r="Q1444">
        <v>-4.53</v>
      </c>
      <c r="R1444">
        <v>39.538800000000002</v>
      </c>
      <c r="S1444">
        <v>-119.81429</v>
      </c>
      <c r="T1444">
        <v>1383.6</v>
      </c>
      <c r="U1444">
        <v>0.02</v>
      </c>
      <c r="V1444">
        <v>0.9</v>
      </c>
    </row>
    <row r="1445" spans="1:22" x14ac:dyDescent="0.25">
      <c r="A1445" s="1">
        <v>42866</v>
      </c>
      <c r="B1445" s="2">
        <v>0.87767361111111108</v>
      </c>
      <c r="C1445" s="1">
        <v>43174</v>
      </c>
      <c r="D1445" s="2">
        <v>0.95570601851851855</v>
      </c>
      <c r="E1445">
        <v>7.6165000000000003</v>
      </c>
      <c r="F1445">
        <v>5</v>
      </c>
      <c r="G1445">
        <v>13.9087</v>
      </c>
      <c r="H1445">
        <v>56</v>
      </c>
      <c r="I1445">
        <v>5036.0625</v>
      </c>
      <c r="J1445">
        <v>2769.4753000000001</v>
      </c>
      <c r="K1445">
        <v>852.17998999999998</v>
      </c>
      <c r="L1445">
        <v>6.49</v>
      </c>
      <c r="M1445">
        <v>5.14</v>
      </c>
      <c r="N1445">
        <v>49.43</v>
      </c>
      <c r="O1445">
        <f t="shared" si="22"/>
        <v>-3.2906247000807846E-2</v>
      </c>
      <c r="Q1445">
        <v>-4.5999999999999996</v>
      </c>
      <c r="R1445">
        <v>39.538800000000002</v>
      </c>
      <c r="S1445">
        <v>-119.81429</v>
      </c>
      <c r="T1445">
        <v>1383.6</v>
      </c>
      <c r="U1445">
        <v>0.02</v>
      </c>
      <c r="V1445">
        <v>0.9</v>
      </c>
    </row>
    <row r="1446" spans="1:22" x14ac:dyDescent="0.25">
      <c r="A1446" s="1">
        <v>42866</v>
      </c>
      <c r="B1446" s="2">
        <v>0.87769675925925927</v>
      </c>
      <c r="C1446" s="1">
        <v>43174</v>
      </c>
      <c r="D1446" s="2">
        <v>0.95572916666666663</v>
      </c>
      <c r="E1446">
        <v>7.7263000000000002</v>
      </c>
      <c r="F1446">
        <v>5</v>
      </c>
      <c r="G1446">
        <v>13.8507</v>
      </c>
      <c r="H1446">
        <v>56</v>
      </c>
      <c r="I1446">
        <v>5035.5</v>
      </c>
      <c r="J1446">
        <v>2758.2004000000002</v>
      </c>
      <c r="K1446">
        <v>852.21001999999999</v>
      </c>
      <c r="L1446">
        <v>6.51</v>
      </c>
      <c r="M1446">
        <v>5.0999999999999996</v>
      </c>
      <c r="N1446">
        <v>49.27</v>
      </c>
      <c r="O1446">
        <f t="shared" si="22"/>
        <v>-2.9383503143135682E-2</v>
      </c>
      <c r="Q1446">
        <v>-4.68</v>
      </c>
      <c r="R1446">
        <v>39.538800000000002</v>
      </c>
      <c r="S1446">
        <v>-119.81429</v>
      </c>
      <c r="T1446">
        <v>1383.6</v>
      </c>
      <c r="U1446">
        <v>0</v>
      </c>
      <c r="V1446">
        <v>0.9</v>
      </c>
    </row>
    <row r="1447" spans="1:22" x14ac:dyDescent="0.25">
      <c r="A1447" s="1">
        <v>42866</v>
      </c>
      <c r="B1447" s="2">
        <v>0.87770833333333342</v>
      </c>
      <c r="C1447" s="1">
        <v>43174</v>
      </c>
      <c r="D1447" s="2">
        <v>0.95574074074074078</v>
      </c>
      <c r="E1447">
        <v>7.5605000000000002</v>
      </c>
      <c r="F1447">
        <v>5</v>
      </c>
      <c r="G1447">
        <v>13.935600000000001</v>
      </c>
      <c r="H1447">
        <v>56</v>
      </c>
      <c r="I1447">
        <v>5035.3125</v>
      </c>
      <c r="J1447">
        <v>2775.2465999999999</v>
      </c>
      <c r="K1447">
        <v>852.19</v>
      </c>
      <c r="L1447">
        <v>6.51</v>
      </c>
      <c r="M1447">
        <v>5.1100000000000003</v>
      </c>
      <c r="N1447">
        <v>49.15</v>
      </c>
      <c r="O1447">
        <f t="shared" si="22"/>
        <v>-3.1731999048241567E-2</v>
      </c>
      <c r="Q1447">
        <v>-4.7</v>
      </c>
      <c r="R1447">
        <v>39.538800000000002</v>
      </c>
      <c r="S1447">
        <v>-119.81429</v>
      </c>
      <c r="T1447">
        <v>1383.2</v>
      </c>
      <c r="U1447">
        <v>0</v>
      </c>
      <c r="V1447">
        <v>0.9</v>
      </c>
    </row>
    <row r="1448" spans="1:22" x14ac:dyDescent="0.25">
      <c r="A1448" s="1">
        <v>42866</v>
      </c>
      <c r="B1448" s="2">
        <v>0.8777314814814815</v>
      </c>
      <c r="C1448" s="1">
        <v>43174</v>
      </c>
      <c r="D1448" s="2">
        <v>0.95575231481481471</v>
      </c>
      <c r="E1448">
        <v>7.585</v>
      </c>
      <c r="F1448">
        <v>5</v>
      </c>
      <c r="G1448">
        <v>13.926299999999999</v>
      </c>
      <c r="H1448">
        <v>56</v>
      </c>
      <c r="I1448">
        <v>5036.5312999999996</v>
      </c>
      <c r="J1448">
        <v>2772.7168000000001</v>
      </c>
      <c r="K1448">
        <v>852.22997999999995</v>
      </c>
      <c r="L1448">
        <v>6.53</v>
      </c>
      <c r="M1448">
        <v>5.0599999999999996</v>
      </c>
      <c r="N1448">
        <v>49.09</v>
      </c>
      <c r="O1448">
        <f t="shared" si="22"/>
        <v>-2.7042045687291433E-2</v>
      </c>
      <c r="Q1448">
        <v>-4.7699999999999996</v>
      </c>
      <c r="R1448">
        <v>39.538800000000002</v>
      </c>
      <c r="S1448">
        <v>-119.81429</v>
      </c>
      <c r="T1448">
        <v>1383</v>
      </c>
      <c r="U1448">
        <v>0.06</v>
      </c>
      <c r="V1448">
        <v>0.9</v>
      </c>
    </row>
    <row r="1449" spans="1:22" x14ac:dyDescent="0.25">
      <c r="A1449" s="1">
        <v>42866</v>
      </c>
      <c r="B1449" s="2">
        <v>0.87774305555555554</v>
      </c>
      <c r="C1449" s="1">
        <v>43174</v>
      </c>
      <c r="D1449" s="2">
        <v>0.95577546296296301</v>
      </c>
      <c r="E1449">
        <v>7.5077999999999996</v>
      </c>
      <c r="F1449">
        <v>5</v>
      </c>
      <c r="G1449">
        <v>13.9657</v>
      </c>
      <c r="H1449">
        <v>56</v>
      </c>
      <c r="I1449">
        <v>5036.3437999999996</v>
      </c>
      <c r="J1449">
        <v>2780.6848</v>
      </c>
      <c r="K1449">
        <v>852.22997999999995</v>
      </c>
      <c r="L1449">
        <v>6.55</v>
      </c>
      <c r="M1449">
        <v>5.0599999999999996</v>
      </c>
      <c r="N1449">
        <v>49.06</v>
      </c>
      <c r="O1449">
        <f t="shared" si="22"/>
        <v>-2.7042045687291433E-2</v>
      </c>
      <c r="Q1449">
        <v>-4.7699999999999996</v>
      </c>
      <c r="R1449">
        <v>39.538800000000002</v>
      </c>
      <c r="S1449">
        <v>-119.81429</v>
      </c>
      <c r="T1449">
        <v>1382.7</v>
      </c>
      <c r="U1449">
        <v>0.02</v>
      </c>
      <c r="V1449">
        <v>0.9</v>
      </c>
    </row>
    <row r="1450" spans="1:22" x14ac:dyDescent="0.25">
      <c r="A1450" s="1">
        <v>42866</v>
      </c>
      <c r="B1450" s="2">
        <v>0.87776620370370362</v>
      </c>
      <c r="C1450" s="1">
        <v>43174</v>
      </c>
      <c r="D1450" s="2">
        <v>0.95578703703703705</v>
      </c>
      <c r="E1450">
        <v>7.4203000000000001</v>
      </c>
      <c r="F1450">
        <v>5</v>
      </c>
      <c r="G1450">
        <v>14.014699999999999</v>
      </c>
      <c r="H1450">
        <v>56</v>
      </c>
      <c r="I1450">
        <v>5037.6562999999996</v>
      </c>
      <c r="J1450">
        <v>2789.7460999999998</v>
      </c>
      <c r="K1450">
        <v>852.25</v>
      </c>
      <c r="L1450">
        <v>6.56</v>
      </c>
      <c r="M1450">
        <v>5.0199999999999996</v>
      </c>
      <c r="N1450">
        <v>49.05</v>
      </c>
      <c r="O1450">
        <f t="shared" si="22"/>
        <v>-2.4693549782172204E-2</v>
      </c>
      <c r="Q1450">
        <v>-4.8099999999999996</v>
      </c>
      <c r="R1450">
        <v>39.538800000000002</v>
      </c>
      <c r="S1450">
        <v>-119.81429</v>
      </c>
      <c r="T1450">
        <v>1382.5</v>
      </c>
      <c r="U1450">
        <v>0.02</v>
      </c>
      <c r="V1450">
        <v>0.9</v>
      </c>
    </row>
    <row r="1451" spans="1:22" x14ac:dyDescent="0.25">
      <c r="A1451" s="1">
        <v>42866</v>
      </c>
      <c r="B1451" s="2">
        <v>0.87777777777777777</v>
      </c>
      <c r="C1451" s="1">
        <v>43174</v>
      </c>
      <c r="D1451" s="2">
        <v>0.95581018518518512</v>
      </c>
      <c r="E1451">
        <v>7.3837000000000002</v>
      </c>
      <c r="F1451">
        <v>5</v>
      </c>
      <c r="G1451">
        <v>14.034000000000001</v>
      </c>
      <c r="H1451">
        <v>56</v>
      </c>
      <c r="I1451">
        <v>5037.75</v>
      </c>
      <c r="J1451">
        <v>2793.5444000000002</v>
      </c>
      <c r="K1451">
        <v>852.22997999999995</v>
      </c>
      <c r="L1451">
        <v>6.57</v>
      </c>
      <c r="M1451">
        <v>5</v>
      </c>
      <c r="N1451">
        <v>49.02</v>
      </c>
      <c r="O1451">
        <f t="shared" si="22"/>
        <v>-2.7042045687291433E-2</v>
      </c>
      <c r="Q1451">
        <v>-4.84</v>
      </c>
      <c r="R1451">
        <v>39.538800000000002</v>
      </c>
      <c r="S1451">
        <v>-119.81429</v>
      </c>
      <c r="T1451">
        <v>1382.2</v>
      </c>
      <c r="U1451">
        <v>0.04</v>
      </c>
      <c r="V1451">
        <v>0.9</v>
      </c>
    </row>
    <row r="1452" spans="1:22" x14ac:dyDescent="0.25">
      <c r="A1452" s="1">
        <v>42866</v>
      </c>
      <c r="B1452" s="2">
        <v>0.87778935185185192</v>
      </c>
      <c r="C1452" s="1">
        <v>43174</v>
      </c>
      <c r="D1452" s="2">
        <v>0.95582175925925927</v>
      </c>
      <c r="E1452">
        <v>7.6097000000000001</v>
      </c>
      <c r="F1452">
        <v>5</v>
      </c>
      <c r="G1452">
        <v>13.9153</v>
      </c>
      <c r="H1452">
        <v>56</v>
      </c>
      <c r="I1452">
        <v>5037.1875</v>
      </c>
      <c r="J1452">
        <v>2770.1694000000002</v>
      </c>
      <c r="K1452">
        <v>852.21996999999999</v>
      </c>
      <c r="L1452">
        <v>6.58</v>
      </c>
      <c r="M1452">
        <v>5</v>
      </c>
      <c r="N1452">
        <v>48.99</v>
      </c>
      <c r="O1452">
        <f t="shared" si="22"/>
        <v>-2.8216293639844379E-2</v>
      </c>
      <c r="Q1452">
        <v>-4.8499999999999996</v>
      </c>
      <c r="R1452">
        <v>39.538800000000002</v>
      </c>
      <c r="S1452">
        <v>-119.81429</v>
      </c>
      <c r="T1452">
        <v>1382.1</v>
      </c>
      <c r="U1452">
        <v>0.06</v>
      </c>
      <c r="V1452">
        <v>0.9</v>
      </c>
    </row>
    <row r="1453" spans="1:22" x14ac:dyDescent="0.25">
      <c r="A1453" s="1">
        <v>42866</v>
      </c>
      <c r="B1453" s="2">
        <v>0.8778125</v>
      </c>
      <c r="C1453" s="1">
        <v>43174</v>
      </c>
      <c r="D1453" s="2">
        <v>0.95584490740740735</v>
      </c>
      <c r="E1453">
        <v>7.6136999999999997</v>
      </c>
      <c r="F1453">
        <v>5</v>
      </c>
      <c r="G1453">
        <v>13.9125</v>
      </c>
      <c r="H1453">
        <v>56</v>
      </c>
      <c r="I1453">
        <v>5036.9062999999996</v>
      </c>
      <c r="J1453">
        <v>2769.7656000000002</v>
      </c>
      <c r="K1453">
        <v>852.26000999999997</v>
      </c>
      <c r="L1453">
        <v>6.61</v>
      </c>
      <c r="M1453">
        <v>5</v>
      </c>
      <c r="N1453">
        <v>49.05</v>
      </c>
      <c r="O1453">
        <f t="shared" si="22"/>
        <v>-2.3519301829619262E-2</v>
      </c>
      <c r="Q1453">
        <v>-4.83</v>
      </c>
      <c r="R1453">
        <v>39.538800000000002</v>
      </c>
      <c r="S1453">
        <v>-119.81429</v>
      </c>
      <c r="T1453">
        <v>1382.1</v>
      </c>
      <c r="U1453">
        <v>0</v>
      </c>
      <c r="V1453">
        <v>0.9</v>
      </c>
    </row>
    <row r="1454" spans="1:22" x14ac:dyDescent="0.25">
      <c r="A1454" s="1">
        <v>42866</v>
      </c>
      <c r="B1454" s="2">
        <v>0.87782407407407403</v>
      </c>
      <c r="C1454" s="1">
        <v>43174</v>
      </c>
      <c r="D1454" s="2">
        <v>0.9558564814814815</v>
      </c>
      <c r="E1454">
        <v>7.6231</v>
      </c>
      <c r="F1454">
        <v>5</v>
      </c>
      <c r="G1454">
        <v>13.9084</v>
      </c>
      <c r="H1454">
        <v>56</v>
      </c>
      <c r="I1454">
        <v>5037.1875</v>
      </c>
      <c r="J1454">
        <v>2768.7917000000002</v>
      </c>
      <c r="K1454">
        <v>852.25</v>
      </c>
      <c r="L1454">
        <v>6.6</v>
      </c>
      <c r="M1454">
        <v>5</v>
      </c>
      <c r="N1454">
        <v>49.14</v>
      </c>
      <c r="O1454">
        <f t="shared" si="22"/>
        <v>-2.4693549782172204E-2</v>
      </c>
      <c r="Q1454">
        <v>-4.8099999999999996</v>
      </c>
      <c r="R1454">
        <v>39.538800000000002</v>
      </c>
      <c r="S1454">
        <v>-119.81429</v>
      </c>
      <c r="T1454">
        <v>1382</v>
      </c>
      <c r="U1454">
        <v>0.04</v>
      </c>
      <c r="V1454">
        <v>0.9</v>
      </c>
    </row>
    <row r="1455" spans="1:22" x14ac:dyDescent="0.25">
      <c r="A1455" s="1">
        <v>42866</v>
      </c>
      <c r="B1455" s="2">
        <v>0.87784722222222211</v>
      </c>
      <c r="C1455" s="1">
        <v>43174</v>
      </c>
      <c r="D1455" s="2">
        <v>0.95586805555555554</v>
      </c>
      <c r="E1455">
        <v>7.5967000000000002</v>
      </c>
      <c r="F1455">
        <v>5</v>
      </c>
      <c r="G1455">
        <v>13.9213</v>
      </c>
      <c r="H1455">
        <v>56</v>
      </c>
      <c r="I1455">
        <v>5036.9062999999996</v>
      </c>
      <c r="J1455">
        <v>2771.5122000000001</v>
      </c>
      <c r="K1455">
        <v>852.25</v>
      </c>
      <c r="L1455">
        <v>6.6</v>
      </c>
      <c r="M1455">
        <v>5.0199999999999996</v>
      </c>
      <c r="N1455">
        <v>49.2</v>
      </c>
      <c r="O1455">
        <f t="shared" si="22"/>
        <v>-2.4693549782172204E-2</v>
      </c>
      <c r="Q1455">
        <v>-4.7699999999999996</v>
      </c>
      <c r="R1455">
        <v>39.538800000000002</v>
      </c>
      <c r="S1455">
        <v>-119.81429</v>
      </c>
      <c r="T1455">
        <v>1382.2</v>
      </c>
      <c r="U1455">
        <v>0.09</v>
      </c>
      <c r="V1455">
        <v>0.9</v>
      </c>
    </row>
    <row r="1456" spans="1:22" x14ac:dyDescent="0.25">
      <c r="A1456" s="1">
        <v>42866</v>
      </c>
      <c r="B1456" s="2">
        <v>0.87785879629629626</v>
      </c>
      <c r="C1456" s="1">
        <v>43174</v>
      </c>
      <c r="D1456" s="2">
        <v>0.95589120370370362</v>
      </c>
      <c r="E1456">
        <v>7.4710999999999999</v>
      </c>
      <c r="F1456">
        <v>5</v>
      </c>
      <c r="G1456">
        <v>13.986000000000001</v>
      </c>
      <c r="H1456">
        <v>56</v>
      </c>
      <c r="I1456">
        <v>5036.8125</v>
      </c>
      <c r="J1456">
        <v>2784.4839000000002</v>
      </c>
      <c r="K1456">
        <v>852.25</v>
      </c>
      <c r="L1456">
        <v>6.62</v>
      </c>
      <c r="M1456">
        <v>4.99</v>
      </c>
      <c r="N1456">
        <v>49.17</v>
      </c>
      <c r="O1456">
        <f t="shared" si="22"/>
        <v>-2.4693549782172204E-2</v>
      </c>
      <c r="Q1456">
        <v>-4.8099999999999996</v>
      </c>
      <c r="R1456">
        <v>39.538789999999999</v>
      </c>
      <c r="S1456">
        <v>-119.81429</v>
      </c>
      <c r="T1456">
        <v>1382.6</v>
      </c>
      <c r="U1456">
        <v>0.13</v>
      </c>
      <c r="V1456">
        <v>0.9</v>
      </c>
    </row>
    <row r="1457" spans="1:22" x14ac:dyDescent="0.25">
      <c r="A1457" s="1">
        <v>42866</v>
      </c>
      <c r="B1457" s="2">
        <v>0.87787037037037041</v>
      </c>
      <c r="C1457" s="1">
        <v>43174</v>
      </c>
      <c r="D1457" s="2">
        <v>0.95590277777777777</v>
      </c>
      <c r="E1457">
        <v>7.6824000000000003</v>
      </c>
      <c r="F1457">
        <v>5</v>
      </c>
      <c r="G1457">
        <v>13.8764</v>
      </c>
      <c r="H1457">
        <v>56</v>
      </c>
      <c r="I1457">
        <v>5036.625</v>
      </c>
      <c r="J1457">
        <v>2762.7024000000001</v>
      </c>
      <c r="K1457">
        <v>852.21001999999999</v>
      </c>
      <c r="L1457">
        <v>6.63</v>
      </c>
      <c r="M1457">
        <v>4.9800000000000004</v>
      </c>
      <c r="N1457">
        <v>49.11</v>
      </c>
      <c r="O1457">
        <f t="shared" si="22"/>
        <v>-2.9383503143135682E-2</v>
      </c>
      <c r="Q1457">
        <v>-4.84</v>
      </c>
      <c r="R1457">
        <v>39.538789999999999</v>
      </c>
      <c r="S1457">
        <v>-119.81429</v>
      </c>
      <c r="T1457">
        <v>1382.7</v>
      </c>
      <c r="U1457">
        <v>0.02</v>
      </c>
      <c r="V1457">
        <v>0.9</v>
      </c>
    </row>
    <row r="1458" spans="1:22" x14ac:dyDescent="0.25">
      <c r="A1458" s="1">
        <v>42866</v>
      </c>
      <c r="B1458" s="2">
        <v>0.87789351851851849</v>
      </c>
      <c r="C1458" s="1">
        <v>43174</v>
      </c>
      <c r="D1458" s="2">
        <v>0.95592592592592596</v>
      </c>
      <c r="E1458">
        <v>7.7087000000000003</v>
      </c>
      <c r="F1458">
        <v>5</v>
      </c>
      <c r="G1458">
        <v>13.8634</v>
      </c>
      <c r="H1458">
        <v>56</v>
      </c>
      <c r="I1458">
        <v>5036.8125</v>
      </c>
      <c r="J1458">
        <v>2760.0048999999999</v>
      </c>
      <c r="K1458">
        <v>852.23999000000003</v>
      </c>
      <c r="L1458">
        <v>6.66</v>
      </c>
      <c r="M1458">
        <v>5</v>
      </c>
      <c r="N1458">
        <v>49.14</v>
      </c>
      <c r="O1458">
        <f t="shared" si="22"/>
        <v>-2.586779773472515E-2</v>
      </c>
      <c r="Q1458">
        <v>-4.8099999999999996</v>
      </c>
      <c r="R1458">
        <v>39.538789999999999</v>
      </c>
      <c r="S1458">
        <v>-119.81429</v>
      </c>
      <c r="T1458">
        <v>1383.1</v>
      </c>
      <c r="U1458">
        <v>0.06</v>
      </c>
      <c r="V1458">
        <v>0.9</v>
      </c>
    </row>
    <row r="1459" spans="1:22" x14ac:dyDescent="0.25">
      <c r="A1459" s="1">
        <v>42866</v>
      </c>
      <c r="B1459" s="2">
        <v>0.87790509259259253</v>
      </c>
      <c r="C1459" s="1">
        <v>43174</v>
      </c>
      <c r="D1459" s="2">
        <v>0.9559375</v>
      </c>
      <c r="E1459">
        <v>7.8564999999999996</v>
      </c>
      <c r="F1459">
        <v>5</v>
      </c>
      <c r="G1459">
        <v>13.7872</v>
      </c>
      <c r="H1459">
        <v>56</v>
      </c>
      <c r="I1459">
        <v>5036.625</v>
      </c>
      <c r="J1459">
        <v>2744.9054999999998</v>
      </c>
      <c r="K1459">
        <v>852.27002000000005</v>
      </c>
      <c r="L1459">
        <v>6.68</v>
      </c>
      <c r="M1459">
        <v>5.04</v>
      </c>
      <c r="N1459">
        <v>49.17</v>
      </c>
      <c r="O1459">
        <f t="shared" si="22"/>
        <v>-2.2345053877052979E-2</v>
      </c>
      <c r="Q1459">
        <v>-4.76</v>
      </c>
      <c r="R1459">
        <v>39.538789999999999</v>
      </c>
      <c r="S1459">
        <v>-119.81429</v>
      </c>
      <c r="T1459">
        <v>1383.2</v>
      </c>
      <c r="U1459">
        <v>0.04</v>
      </c>
      <c r="V1459">
        <v>0.9</v>
      </c>
    </row>
    <row r="1460" spans="1:22" x14ac:dyDescent="0.25">
      <c r="A1460" s="1">
        <v>42866</v>
      </c>
      <c r="B1460" s="2">
        <v>0.87792824074074083</v>
      </c>
      <c r="C1460" s="1">
        <v>43174</v>
      </c>
      <c r="D1460" s="2">
        <v>0.95596064814814818</v>
      </c>
      <c r="E1460">
        <v>7.6863999999999999</v>
      </c>
      <c r="F1460">
        <v>5</v>
      </c>
      <c r="G1460">
        <v>13.8733</v>
      </c>
      <c r="H1460">
        <v>56</v>
      </c>
      <c r="I1460">
        <v>5036.25</v>
      </c>
      <c r="J1460">
        <v>2762.2917000000002</v>
      </c>
      <c r="K1460">
        <v>852.23999000000003</v>
      </c>
      <c r="L1460">
        <v>6.67</v>
      </c>
      <c r="M1460">
        <v>5.0999999999999996</v>
      </c>
      <c r="N1460">
        <v>49.3</v>
      </c>
      <c r="O1460">
        <f t="shared" si="22"/>
        <v>-2.586779773472515E-2</v>
      </c>
      <c r="Q1460">
        <v>-4.67</v>
      </c>
      <c r="R1460">
        <v>39.538789999999999</v>
      </c>
      <c r="S1460">
        <v>-119.81429</v>
      </c>
      <c r="T1460">
        <v>1383.2</v>
      </c>
      <c r="U1460">
        <v>0</v>
      </c>
      <c r="V1460">
        <v>0.9</v>
      </c>
    </row>
    <row r="1461" spans="1:22" x14ac:dyDescent="0.25">
      <c r="A1461" s="1">
        <v>42866</v>
      </c>
      <c r="B1461" s="2">
        <v>0.87793981481481476</v>
      </c>
      <c r="C1461" s="1">
        <v>43174</v>
      </c>
      <c r="D1461" s="2">
        <v>0.95597222222222233</v>
      </c>
      <c r="E1461">
        <v>7.6395999999999997</v>
      </c>
      <c r="F1461">
        <v>5</v>
      </c>
      <c r="G1461">
        <v>13.895799999999999</v>
      </c>
      <c r="H1461">
        <v>56</v>
      </c>
      <c r="I1461">
        <v>5035.6875</v>
      </c>
      <c r="J1461">
        <v>2767.0933</v>
      </c>
      <c r="K1461">
        <v>852.27002000000005</v>
      </c>
      <c r="L1461">
        <v>6.66</v>
      </c>
      <c r="M1461">
        <v>5.14</v>
      </c>
      <c r="N1461">
        <v>49.43</v>
      </c>
      <c r="O1461">
        <f t="shared" si="22"/>
        <v>-2.2345053877052979E-2</v>
      </c>
      <c r="Q1461">
        <v>-4.5999999999999996</v>
      </c>
      <c r="R1461">
        <v>39.538789999999999</v>
      </c>
      <c r="S1461">
        <v>-119.81429</v>
      </c>
      <c r="T1461">
        <v>1383.6</v>
      </c>
      <c r="U1461">
        <v>7.0000000000000007E-2</v>
      </c>
      <c r="V1461">
        <v>0.9</v>
      </c>
    </row>
    <row r="1462" spans="1:22" x14ac:dyDescent="0.25">
      <c r="A1462" s="1">
        <v>42866</v>
      </c>
      <c r="B1462" s="2">
        <v>0.87796296296296295</v>
      </c>
      <c r="C1462" s="1">
        <v>43174</v>
      </c>
      <c r="D1462" s="2">
        <v>0.95598379629629626</v>
      </c>
      <c r="E1462">
        <v>7.5357000000000003</v>
      </c>
      <c r="F1462">
        <v>5</v>
      </c>
      <c r="G1462">
        <v>13.949400000000001</v>
      </c>
      <c r="H1462">
        <v>56</v>
      </c>
      <c r="I1462">
        <v>5035.6875</v>
      </c>
      <c r="J1462">
        <v>2777.8015</v>
      </c>
      <c r="K1462">
        <v>852.28998000000001</v>
      </c>
      <c r="L1462">
        <v>6.62</v>
      </c>
      <c r="M1462">
        <v>5.14</v>
      </c>
      <c r="N1462">
        <v>49.52</v>
      </c>
      <c r="O1462">
        <f t="shared" si="22"/>
        <v>-2.0003596421208733E-2</v>
      </c>
      <c r="Q1462">
        <v>-4.58</v>
      </c>
      <c r="R1462">
        <v>39.538789999999999</v>
      </c>
      <c r="S1462">
        <v>-119.81429</v>
      </c>
      <c r="T1462">
        <v>1383.7</v>
      </c>
      <c r="U1462">
        <v>0.04</v>
      </c>
      <c r="V1462">
        <v>0.9</v>
      </c>
    </row>
    <row r="1463" spans="1:22" x14ac:dyDescent="0.25">
      <c r="A1463" s="1">
        <v>42866</v>
      </c>
      <c r="B1463" s="2">
        <v>0.87797453703703709</v>
      </c>
      <c r="C1463" s="1">
        <v>43174</v>
      </c>
      <c r="D1463" s="2">
        <v>0.95600694444444445</v>
      </c>
      <c r="E1463">
        <v>7.4351000000000003</v>
      </c>
      <c r="F1463">
        <v>5</v>
      </c>
      <c r="G1463">
        <v>14.000999999999999</v>
      </c>
      <c r="H1463">
        <v>56</v>
      </c>
      <c r="I1463">
        <v>5035.5</v>
      </c>
      <c r="J1463">
        <v>2788.2103999999999</v>
      </c>
      <c r="K1463">
        <v>852.28998000000001</v>
      </c>
      <c r="L1463">
        <v>6.6</v>
      </c>
      <c r="M1463">
        <v>5.12</v>
      </c>
      <c r="N1463">
        <v>49.55</v>
      </c>
      <c r="O1463">
        <f t="shared" si="22"/>
        <v>-2.0003596421208733E-2</v>
      </c>
      <c r="Q1463">
        <v>-4.59</v>
      </c>
      <c r="R1463">
        <v>39.538789999999999</v>
      </c>
      <c r="S1463">
        <v>-119.81429</v>
      </c>
      <c r="T1463">
        <v>1383.9</v>
      </c>
      <c r="U1463">
        <v>0.04</v>
      </c>
      <c r="V1463">
        <v>0.9</v>
      </c>
    </row>
    <row r="1464" spans="1:22" x14ac:dyDescent="0.25">
      <c r="A1464" s="1">
        <v>42866</v>
      </c>
      <c r="B1464" s="2">
        <v>0.87798611111111102</v>
      </c>
      <c r="C1464" s="1">
        <v>43174</v>
      </c>
      <c r="D1464" s="2">
        <v>0.95601851851851849</v>
      </c>
      <c r="E1464">
        <v>7.5152999999999999</v>
      </c>
      <c r="F1464">
        <v>5</v>
      </c>
      <c r="G1464">
        <v>13.9589</v>
      </c>
      <c r="H1464">
        <v>56</v>
      </c>
      <c r="I1464">
        <v>5035.3125</v>
      </c>
      <c r="J1464">
        <v>2779.9065000000001</v>
      </c>
      <c r="K1464">
        <v>852.29998999999998</v>
      </c>
      <c r="L1464">
        <v>6.6</v>
      </c>
      <c r="M1464">
        <v>5.13</v>
      </c>
      <c r="N1464">
        <v>49.43</v>
      </c>
      <c r="O1464">
        <f t="shared" si="22"/>
        <v>-1.882934846865579E-2</v>
      </c>
      <c r="Q1464">
        <v>-4.6100000000000003</v>
      </c>
      <c r="R1464">
        <v>39.538789999999999</v>
      </c>
      <c r="S1464">
        <v>-119.81429</v>
      </c>
      <c r="T1464">
        <v>1384</v>
      </c>
      <c r="U1464">
        <v>7.0000000000000007E-2</v>
      </c>
      <c r="V1464">
        <v>0.9</v>
      </c>
    </row>
    <row r="1465" spans="1:22" x14ac:dyDescent="0.25">
      <c r="A1465" s="1">
        <v>42866</v>
      </c>
      <c r="B1465" s="2">
        <v>0.87800925925925932</v>
      </c>
      <c r="C1465" s="1">
        <v>43174</v>
      </c>
      <c r="D1465" s="2">
        <v>0.95604166666666668</v>
      </c>
      <c r="E1465">
        <v>7.8151999999999999</v>
      </c>
      <c r="F1465">
        <v>5</v>
      </c>
      <c r="G1465">
        <v>13.8047</v>
      </c>
      <c r="H1465">
        <v>56</v>
      </c>
      <c r="I1465">
        <v>5035.3125</v>
      </c>
      <c r="J1465">
        <v>2749.1113</v>
      </c>
      <c r="K1465">
        <v>852.31</v>
      </c>
      <c r="L1465">
        <v>6.61</v>
      </c>
      <c r="M1465">
        <v>5.12</v>
      </c>
      <c r="N1465">
        <v>49.33</v>
      </c>
      <c r="O1465">
        <f t="shared" si="22"/>
        <v>-1.7655100516102844E-2</v>
      </c>
      <c r="Q1465">
        <v>-4.6399999999999997</v>
      </c>
      <c r="R1465">
        <v>39.538789999999999</v>
      </c>
      <c r="S1465">
        <v>-119.81429</v>
      </c>
      <c r="T1465">
        <v>1384.4</v>
      </c>
      <c r="U1465">
        <v>0.02</v>
      </c>
      <c r="V1465">
        <v>0.9</v>
      </c>
    </row>
    <row r="1466" spans="1:22" x14ac:dyDescent="0.25">
      <c r="A1466" s="1">
        <v>42866</v>
      </c>
      <c r="B1466" s="2">
        <v>0.87802083333333336</v>
      </c>
      <c r="C1466" s="1">
        <v>43174</v>
      </c>
      <c r="D1466" s="2">
        <v>0.95605324074074083</v>
      </c>
      <c r="E1466">
        <v>7.8394000000000004</v>
      </c>
      <c r="F1466">
        <v>5</v>
      </c>
      <c r="G1466">
        <v>13.7911</v>
      </c>
      <c r="H1466">
        <v>56</v>
      </c>
      <c r="I1466">
        <v>5034.8437999999996</v>
      </c>
      <c r="J1466">
        <v>2746.6516000000001</v>
      </c>
      <c r="K1466">
        <v>852.28998000000001</v>
      </c>
      <c r="L1466">
        <v>6.61</v>
      </c>
      <c r="M1466">
        <v>5.17</v>
      </c>
      <c r="N1466">
        <v>49.28</v>
      </c>
      <c r="O1466">
        <f t="shared" si="22"/>
        <v>-2.0003596421208733E-2</v>
      </c>
      <c r="Q1466">
        <v>-4.6100000000000003</v>
      </c>
      <c r="R1466">
        <v>39.538789999999999</v>
      </c>
      <c r="S1466">
        <v>-119.81428</v>
      </c>
      <c r="T1466">
        <v>1384.6</v>
      </c>
      <c r="U1466">
        <v>0.02</v>
      </c>
      <c r="V1466">
        <v>0.9</v>
      </c>
    </row>
    <row r="1467" spans="1:22" x14ac:dyDescent="0.25">
      <c r="A1467" s="1">
        <v>42866</v>
      </c>
      <c r="B1467" s="2">
        <v>0.87804398148148144</v>
      </c>
      <c r="C1467" s="1">
        <v>43174</v>
      </c>
      <c r="D1467" s="2">
        <v>0.95607638888888891</v>
      </c>
      <c r="E1467">
        <v>7.4626000000000001</v>
      </c>
      <c r="F1467">
        <v>5</v>
      </c>
      <c r="G1467">
        <v>13.9857</v>
      </c>
      <c r="H1467">
        <v>56</v>
      </c>
      <c r="I1467">
        <v>5035.125</v>
      </c>
      <c r="J1467">
        <v>2785.3564000000001</v>
      </c>
      <c r="K1467">
        <v>852.27002000000005</v>
      </c>
      <c r="L1467">
        <v>6.58</v>
      </c>
      <c r="M1467">
        <v>5.22</v>
      </c>
      <c r="N1467">
        <v>49.44</v>
      </c>
      <c r="O1467">
        <f t="shared" si="22"/>
        <v>-2.2345053877052979E-2</v>
      </c>
      <c r="Q1467">
        <v>-4.5199999999999996</v>
      </c>
      <c r="R1467">
        <v>39.538789999999999</v>
      </c>
      <c r="S1467">
        <v>-119.81428</v>
      </c>
      <c r="T1467">
        <v>1384.6</v>
      </c>
      <c r="U1467">
        <v>7.0000000000000007E-2</v>
      </c>
      <c r="V1467">
        <v>0.9</v>
      </c>
    </row>
    <row r="1468" spans="1:22" x14ac:dyDescent="0.25">
      <c r="A1468" s="1">
        <v>42866</v>
      </c>
      <c r="B1468" s="2">
        <v>0.87805555555555559</v>
      </c>
      <c r="C1468" s="1">
        <v>43174</v>
      </c>
      <c r="D1468" s="2">
        <v>0.95608796296296295</v>
      </c>
      <c r="E1468">
        <v>7.1999000000000004</v>
      </c>
      <c r="F1468">
        <v>5</v>
      </c>
      <c r="G1468">
        <v>14.1227</v>
      </c>
      <c r="H1468">
        <v>56</v>
      </c>
      <c r="I1468">
        <v>5035.125</v>
      </c>
      <c r="J1468">
        <v>2812.7226999999998</v>
      </c>
      <c r="K1468">
        <v>852.27002000000005</v>
      </c>
      <c r="L1468">
        <v>6.57</v>
      </c>
      <c r="M1468">
        <v>5.2</v>
      </c>
      <c r="N1468">
        <v>49.5</v>
      </c>
      <c r="O1468">
        <f t="shared" si="22"/>
        <v>-2.2345053877052979E-2</v>
      </c>
      <c r="Q1468">
        <v>-4.53</v>
      </c>
      <c r="R1468">
        <v>39.538789999999999</v>
      </c>
      <c r="S1468">
        <v>-119.81428</v>
      </c>
      <c r="T1468">
        <v>1384.9</v>
      </c>
      <c r="U1468">
        <v>0.04</v>
      </c>
      <c r="V1468">
        <v>0.9</v>
      </c>
    </row>
    <row r="1469" spans="1:22" x14ac:dyDescent="0.25">
      <c r="A1469" s="1">
        <v>42866</v>
      </c>
      <c r="B1469" s="2">
        <v>0.87807870370370367</v>
      </c>
      <c r="C1469" s="1">
        <v>43174</v>
      </c>
      <c r="D1469" s="2">
        <v>0.95609953703703709</v>
      </c>
      <c r="E1469">
        <v>6.9363999999999999</v>
      </c>
      <c r="F1469">
        <v>5</v>
      </c>
      <c r="G1469">
        <v>14.2644</v>
      </c>
      <c r="H1469">
        <v>56</v>
      </c>
      <c r="I1469">
        <v>5036.0625</v>
      </c>
      <c r="J1469">
        <v>2840.4893000000002</v>
      </c>
      <c r="K1469">
        <v>852.28003000000001</v>
      </c>
      <c r="L1469">
        <v>6.59</v>
      </c>
      <c r="M1469">
        <v>5.16</v>
      </c>
      <c r="N1469">
        <v>49.43</v>
      </c>
      <c r="O1469">
        <f t="shared" si="22"/>
        <v>-2.1170805924500036E-2</v>
      </c>
      <c r="Q1469">
        <v>-4.58</v>
      </c>
      <c r="R1469">
        <v>39.538789999999999</v>
      </c>
      <c r="S1469">
        <v>-119.81428</v>
      </c>
      <c r="T1469">
        <v>1385.1</v>
      </c>
      <c r="U1469">
        <v>0</v>
      </c>
      <c r="V1469">
        <v>0.9</v>
      </c>
    </row>
    <row r="1470" spans="1:22" x14ac:dyDescent="0.25">
      <c r="A1470" s="1">
        <v>42866</v>
      </c>
      <c r="B1470" s="2">
        <v>0.87809027777777782</v>
      </c>
      <c r="C1470" s="1">
        <v>43174</v>
      </c>
      <c r="D1470" s="2">
        <v>0.95612268518518517</v>
      </c>
      <c r="E1470">
        <v>7.1014999999999997</v>
      </c>
      <c r="F1470">
        <v>5</v>
      </c>
      <c r="G1470">
        <v>14.177</v>
      </c>
      <c r="H1470">
        <v>56</v>
      </c>
      <c r="I1470">
        <v>5036.0625</v>
      </c>
      <c r="J1470">
        <v>2823.0502999999999</v>
      </c>
      <c r="K1470">
        <v>852.27002000000005</v>
      </c>
      <c r="L1470">
        <v>6.6</v>
      </c>
      <c r="M1470">
        <v>5.16</v>
      </c>
      <c r="N1470">
        <v>49.31</v>
      </c>
      <c r="O1470">
        <f t="shared" si="22"/>
        <v>-2.2345053877052979E-2</v>
      </c>
      <c r="Q1470">
        <v>-4.6100000000000003</v>
      </c>
      <c r="R1470">
        <v>39.538789999999999</v>
      </c>
      <c r="S1470">
        <v>-119.81428</v>
      </c>
      <c r="T1470">
        <v>1385.4</v>
      </c>
      <c r="U1470">
        <v>0.04</v>
      </c>
      <c r="V1470">
        <v>0.9</v>
      </c>
    </row>
    <row r="1471" spans="1:22" x14ac:dyDescent="0.25">
      <c r="A1471" s="1">
        <v>42866</v>
      </c>
      <c r="B1471" s="2">
        <v>0.87811342592592589</v>
      </c>
      <c r="C1471" s="1">
        <v>43174</v>
      </c>
      <c r="D1471" s="2">
        <v>0.95613425925925932</v>
      </c>
      <c r="E1471">
        <v>7.2434000000000003</v>
      </c>
      <c r="F1471">
        <v>5</v>
      </c>
      <c r="G1471">
        <v>14.1046</v>
      </c>
      <c r="H1471">
        <v>56</v>
      </c>
      <c r="I1471">
        <v>5036.8125</v>
      </c>
      <c r="J1471">
        <v>2808.1685000000002</v>
      </c>
      <c r="K1471">
        <v>852.25</v>
      </c>
      <c r="L1471">
        <v>6.65</v>
      </c>
      <c r="M1471">
        <v>5.14</v>
      </c>
      <c r="N1471">
        <v>49.16</v>
      </c>
      <c r="O1471">
        <f t="shared" si="22"/>
        <v>-2.4693549782172204E-2</v>
      </c>
      <c r="Q1471">
        <v>-4.67</v>
      </c>
      <c r="R1471">
        <v>39.538789999999999</v>
      </c>
      <c r="S1471">
        <v>-119.81428</v>
      </c>
      <c r="T1471">
        <v>1385.6</v>
      </c>
      <c r="U1471">
        <v>0.04</v>
      </c>
      <c r="V1471">
        <v>0.9</v>
      </c>
    </row>
    <row r="1472" spans="1:22" x14ac:dyDescent="0.25">
      <c r="A1472" s="1">
        <v>42866</v>
      </c>
      <c r="B1472" s="2">
        <v>0.87812499999999993</v>
      </c>
      <c r="C1472" s="1">
        <v>43174</v>
      </c>
      <c r="D1472" s="2">
        <v>0.9561574074074074</v>
      </c>
      <c r="E1472">
        <v>7.2843</v>
      </c>
      <c r="F1472">
        <v>5</v>
      </c>
      <c r="G1472">
        <v>14.082700000000001</v>
      </c>
      <c r="H1472">
        <v>56</v>
      </c>
      <c r="I1472">
        <v>5036.625</v>
      </c>
      <c r="J1472">
        <v>2803.8971999999999</v>
      </c>
      <c r="K1472">
        <v>852.28003000000001</v>
      </c>
      <c r="L1472">
        <v>6.65</v>
      </c>
      <c r="M1472">
        <v>5.1100000000000003</v>
      </c>
      <c r="N1472">
        <v>49.06</v>
      </c>
      <c r="O1472">
        <f t="shared" si="22"/>
        <v>-2.1170805924500036E-2</v>
      </c>
      <c r="Q1472">
        <v>-4.7300000000000004</v>
      </c>
      <c r="R1472">
        <v>39.538780000000003</v>
      </c>
      <c r="S1472">
        <v>-119.81428</v>
      </c>
      <c r="T1472">
        <v>1385.8</v>
      </c>
      <c r="U1472">
        <v>0.04</v>
      </c>
      <c r="V1472">
        <v>0.9</v>
      </c>
    </row>
    <row r="1473" spans="1:22" x14ac:dyDescent="0.25">
      <c r="A1473" s="1">
        <v>42866</v>
      </c>
      <c r="B1473" s="2">
        <v>0.87813657407407408</v>
      </c>
      <c r="C1473" s="1">
        <v>43174</v>
      </c>
      <c r="D1473" s="2">
        <v>0.95616898148148144</v>
      </c>
      <c r="E1473">
        <v>7.2633000000000001</v>
      </c>
      <c r="F1473">
        <v>5</v>
      </c>
      <c r="G1473">
        <v>14.094200000000001</v>
      </c>
      <c r="H1473">
        <v>56</v>
      </c>
      <c r="I1473">
        <v>5036.8125</v>
      </c>
      <c r="J1473">
        <v>2806.0871999999999</v>
      </c>
      <c r="K1473">
        <v>852.28003000000001</v>
      </c>
      <c r="L1473">
        <v>6.61</v>
      </c>
      <c r="M1473">
        <v>5.04</v>
      </c>
      <c r="N1473">
        <v>49.05</v>
      </c>
      <c r="O1473">
        <f t="shared" si="22"/>
        <v>-2.1170805924500036E-2</v>
      </c>
      <c r="Q1473">
        <v>-4.79</v>
      </c>
      <c r="R1473">
        <v>39.538780000000003</v>
      </c>
      <c r="S1473">
        <v>-119.81428</v>
      </c>
      <c r="T1473">
        <v>1385.9</v>
      </c>
      <c r="U1473">
        <v>0.04</v>
      </c>
      <c r="V1473">
        <v>0.9</v>
      </c>
    </row>
    <row r="1474" spans="1:22" x14ac:dyDescent="0.25">
      <c r="A1474" s="1">
        <v>42866</v>
      </c>
      <c r="B1474" s="2">
        <v>0.87815972222222216</v>
      </c>
      <c r="C1474" s="1">
        <v>43174</v>
      </c>
      <c r="D1474" s="2">
        <v>0.95619212962962974</v>
      </c>
      <c r="E1474">
        <v>7.0914999999999999</v>
      </c>
      <c r="F1474">
        <v>5</v>
      </c>
      <c r="G1474">
        <v>14.181800000000001</v>
      </c>
      <c r="H1474">
        <v>56</v>
      </c>
      <c r="I1474">
        <v>5035.875</v>
      </c>
      <c r="J1474">
        <v>2824.1073999999999</v>
      </c>
      <c r="K1474">
        <v>852.23999000000003</v>
      </c>
      <c r="L1474">
        <v>6.57</v>
      </c>
      <c r="M1474">
        <v>4.9400000000000004</v>
      </c>
      <c r="N1474">
        <v>48.98</v>
      </c>
      <c r="O1474">
        <f t="shared" si="22"/>
        <v>-2.586779773472515E-2</v>
      </c>
      <c r="Q1474">
        <v>-4.91</v>
      </c>
      <c r="R1474">
        <v>39.538780000000003</v>
      </c>
      <c r="S1474">
        <v>-119.81428</v>
      </c>
      <c r="T1474">
        <v>1385.9</v>
      </c>
      <c r="U1474">
        <v>0.06</v>
      </c>
      <c r="V1474">
        <v>0.9</v>
      </c>
    </row>
    <row r="1475" spans="1:22" x14ac:dyDescent="0.25">
      <c r="A1475" s="1">
        <v>42866</v>
      </c>
      <c r="B1475" s="2">
        <v>0.87817129629629631</v>
      </c>
      <c r="C1475" s="1">
        <v>43174</v>
      </c>
      <c r="D1475" s="2">
        <v>0.95620370370370367</v>
      </c>
      <c r="E1475">
        <v>7.0362999999999998</v>
      </c>
      <c r="F1475">
        <v>5</v>
      </c>
      <c r="G1475">
        <v>14.210900000000001</v>
      </c>
      <c r="H1475">
        <v>56</v>
      </c>
      <c r="I1475">
        <v>5035.875</v>
      </c>
      <c r="J1475">
        <v>2829.9202</v>
      </c>
      <c r="K1475">
        <v>852.29998999999998</v>
      </c>
      <c r="L1475">
        <v>6.55</v>
      </c>
      <c r="M1475">
        <v>4.82</v>
      </c>
      <c r="N1475">
        <v>48.99</v>
      </c>
      <c r="O1475">
        <f t="shared" ref="O1475:O1538" si="23">((K1475-P$2)/P$2)*100</f>
        <v>-1.882934846865579E-2</v>
      </c>
      <c r="Q1475">
        <v>-5.01</v>
      </c>
      <c r="R1475">
        <v>39.538780000000003</v>
      </c>
      <c r="S1475">
        <v>-119.81428</v>
      </c>
      <c r="T1475">
        <v>1385.9</v>
      </c>
      <c r="U1475">
        <v>0.06</v>
      </c>
      <c r="V1475">
        <v>0.9</v>
      </c>
    </row>
    <row r="1476" spans="1:22" x14ac:dyDescent="0.25">
      <c r="A1476" s="1">
        <v>42866</v>
      </c>
      <c r="B1476" s="2">
        <v>0.8781944444444445</v>
      </c>
      <c r="C1476" s="1">
        <v>43174</v>
      </c>
      <c r="D1476" s="2">
        <v>0.95621527777777782</v>
      </c>
      <c r="E1476">
        <v>7.1040999999999999</v>
      </c>
      <c r="F1476">
        <v>5</v>
      </c>
      <c r="G1476">
        <v>14.1754</v>
      </c>
      <c r="H1476">
        <v>56</v>
      </c>
      <c r="I1476">
        <v>5035.9687999999996</v>
      </c>
      <c r="J1476">
        <v>2822.7858999999999</v>
      </c>
      <c r="K1476">
        <v>852.25</v>
      </c>
      <c r="L1476">
        <v>6.57</v>
      </c>
      <c r="M1476">
        <v>4.78</v>
      </c>
      <c r="N1476">
        <v>48.99</v>
      </c>
      <c r="O1476">
        <f t="shared" si="23"/>
        <v>-2.4693549782172204E-2</v>
      </c>
      <c r="Q1476">
        <v>-5.05</v>
      </c>
      <c r="R1476">
        <v>39.538780000000003</v>
      </c>
      <c r="S1476">
        <v>-119.81428</v>
      </c>
      <c r="T1476">
        <v>1385.7</v>
      </c>
      <c r="U1476">
        <v>0</v>
      </c>
      <c r="V1476">
        <v>0.9</v>
      </c>
    </row>
    <row r="1477" spans="1:22" x14ac:dyDescent="0.25">
      <c r="A1477" s="1">
        <v>42866</v>
      </c>
      <c r="B1477" s="2">
        <v>0.87820601851851843</v>
      </c>
      <c r="C1477" s="1">
        <v>43174</v>
      </c>
      <c r="D1477" s="2">
        <v>0.95623842592592589</v>
      </c>
      <c r="E1477">
        <v>7.1139999999999999</v>
      </c>
      <c r="F1477">
        <v>5</v>
      </c>
      <c r="G1477">
        <v>14.170999999999999</v>
      </c>
      <c r="H1477">
        <v>56</v>
      </c>
      <c r="I1477">
        <v>5036.25</v>
      </c>
      <c r="J1477">
        <v>2821.7341000000001</v>
      </c>
      <c r="K1477">
        <v>852.22997999999995</v>
      </c>
      <c r="L1477">
        <v>6.6</v>
      </c>
      <c r="M1477">
        <v>4.6900000000000004</v>
      </c>
      <c r="N1477">
        <v>49.04</v>
      </c>
      <c r="O1477">
        <f t="shared" si="23"/>
        <v>-2.7042045687291433E-2</v>
      </c>
      <c r="Q1477">
        <v>-5.12</v>
      </c>
      <c r="R1477">
        <v>39.538780000000003</v>
      </c>
      <c r="S1477">
        <v>-119.81428</v>
      </c>
      <c r="T1477">
        <v>1385.4</v>
      </c>
      <c r="U1477">
        <v>0</v>
      </c>
      <c r="V1477">
        <v>0.9</v>
      </c>
    </row>
    <row r="1478" spans="1:22" x14ac:dyDescent="0.25">
      <c r="A1478" s="1">
        <v>42866</v>
      </c>
      <c r="B1478" s="2">
        <v>0.87821759259259258</v>
      </c>
      <c r="C1478" s="1">
        <v>43174</v>
      </c>
      <c r="D1478" s="2">
        <v>0.95624999999999993</v>
      </c>
      <c r="E1478">
        <v>7.1616999999999997</v>
      </c>
      <c r="F1478">
        <v>5</v>
      </c>
      <c r="G1478">
        <v>14.1465</v>
      </c>
      <c r="H1478">
        <v>56</v>
      </c>
      <c r="I1478">
        <v>5036.4375</v>
      </c>
      <c r="J1478">
        <v>2816.7332000000001</v>
      </c>
      <c r="K1478">
        <v>852.26000999999997</v>
      </c>
      <c r="L1478">
        <v>6.65</v>
      </c>
      <c r="M1478">
        <v>4.7300000000000004</v>
      </c>
      <c r="N1478">
        <v>49.13</v>
      </c>
      <c r="O1478">
        <f t="shared" si="23"/>
        <v>-2.3519301829619262E-2</v>
      </c>
      <c r="Q1478">
        <v>-5.0599999999999996</v>
      </c>
      <c r="R1478">
        <v>39.538780000000003</v>
      </c>
      <c r="S1478">
        <v>-119.81428</v>
      </c>
      <c r="T1478">
        <v>1385.3</v>
      </c>
      <c r="U1478">
        <v>0</v>
      </c>
      <c r="V1478">
        <v>0.9</v>
      </c>
    </row>
    <row r="1479" spans="1:22" x14ac:dyDescent="0.25">
      <c r="A1479" s="1">
        <v>42866</v>
      </c>
      <c r="B1479" s="2">
        <v>0.87824074074074077</v>
      </c>
      <c r="C1479" s="1">
        <v>43174</v>
      </c>
      <c r="D1479" s="2">
        <v>0.95627314814814823</v>
      </c>
      <c r="E1479">
        <v>7.3776999999999999</v>
      </c>
      <c r="F1479">
        <v>5</v>
      </c>
      <c r="G1479">
        <v>14.0329</v>
      </c>
      <c r="H1479">
        <v>56</v>
      </c>
      <c r="I1479">
        <v>5036.25</v>
      </c>
      <c r="J1479">
        <v>2794.1658000000002</v>
      </c>
      <c r="K1479">
        <v>852.27002000000005</v>
      </c>
      <c r="L1479">
        <v>6.66</v>
      </c>
      <c r="M1479">
        <v>4.72</v>
      </c>
      <c r="N1479">
        <v>49.19</v>
      </c>
      <c r="O1479">
        <f t="shared" si="23"/>
        <v>-2.2345053877052979E-2</v>
      </c>
      <c r="Q1479">
        <v>-5.05</v>
      </c>
      <c r="R1479">
        <v>39.538780000000003</v>
      </c>
      <c r="S1479">
        <v>-119.81428</v>
      </c>
      <c r="T1479">
        <v>1385.2</v>
      </c>
      <c r="U1479">
        <v>0.04</v>
      </c>
      <c r="V1479">
        <v>0.9</v>
      </c>
    </row>
    <row r="1480" spans="1:22" x14ac:dyDescent="0.25">
      <c r="A1480" s="1">
        <v>42866</v>
      </c>
      <c r="B1480" s="2">
        <v>0.87825231481481481</v>
      </c>
      <c r="C1480" s="1">
        <v>43174</v>
      </c>
      <c r="D1480" s="2">
        <v>0.95628472222222216</v>
      </c>
      <c r="E1480">
        <v>7.3667999999999996</v>
      </c>
      <c r="F1480">
        <v>5</v>
      </c>
      <c r="G1480">
        <v>14.0381</v>
      </c>
      <c r="H1480">
        <v>56</v>
      </c>
      <c r="I1480">
        <v>5036.0625</v>
      </c>
      <c r="J1480">
        <v>2795.3078999999998</v>
      </c>
      <c r="K1480">
        <v>852.27002000000005</v>
      </c>
      <c r="L1480">
        <v>6.65</v>
      </c>
      <c r="M1480">
        <v>4.76</v>
      </c>
      <c r="N1480">
        <v>49.32</v>
      </c>
      <c r="O1480">
        <f t="shared" si="23"/>
        <v>-2.2345053877052979E-2</v>
      </c>
      <c r="Q1480">
        <v>-4.9800000000000004</v>
      </c>
      <c r="R1480">
        <v>39.538780000000003</v>
      </c>
      <c r="S1480">
        <v>-119.81428</v>
      </c>
      <c r="T1480">
        <v>1385.2</v>
      </c>
      <c r="U1480">
        <v>7.0000000000000007E-2</v>
      </c>
      <c r="V1480">
        <v>0.9</v>
      </c>
    </row>
    <row r="1481" spans="1:22" x14ac:dyDescent="0.25">
      <c r="A1481" s="1">
        <v>42866</v>
      </c>
      <c r="B1481" s="2">
        <v>0.87827546296296299</v>
      </c>
      <c r="C1481" s="1">
        <v>43174</v>
      </c>
      <c r="D1481" s="2">
        <v>0.95630787037037035</v>
      </c>
      <c r="E1481">
        <v>7.3688000000000002</v>
      </c>
      <c r="F1481">
        <v>5</v>
      </c>
      <c r="G1481">
        <v>14.0365</v>
      </c>
      <c r="H1481">
        <v>56</v>
      </c>
      <c r="I1481">
        <v>5035.875</v>
      </c>
      <c r="J1481">
        <v>2795.0949999999998</v>
      </c>
      <c r="K1481">
        <v>852.28003000000001</v>
      </c>
      <c r="L1481">
        <v>6.63</v>
      </c>
      <c r="M1481">
        <v>4.76</v>
      </c>
      <c r="N1481">
        <v>49.62</v>
      </c>
      <c r="O1481">
        <f t="shared" si="23"/>
        <v>-2.1170805924500036E-2</v>
      </c>
      <c r="Q1481">
        <v>-4.9000000000000004</v>
      </c>
      <c r="R1481">
        <v>39.538780000000003</v>
      </c>
      <c r="S1481">
        <v>-119.81428</v>
      </c>
      <c r="T1481">
        <v>1385.2</v>
      </c>
      <c r="U1481">
        <v>0.02</v>
      </c>
      <c r="V1481">
        <v>0.9</v>
      </c>
    </row>
    <row r="1482" spans="1:22" x14ac:dyDescent="0.25">
      <c r="A1482" s="1">
        <v>42866</v>
      </c>
      <c r="B1482" s="2">
        <v>0.87828703703703714</v>
      </c>
      <c r="C1482" s="1">
        <v>43174</v>
      </c>
      <c r="D1482" s="2">
        <v>0.9563194444444445</v>
      </c>
      <c r="E1482">
        <v>7.5255000000000001</v>
      </c>
      <c r="F1482">
        <v>5</v>
      </c>
      <c r="G1482">
        <v>13.9552</v>
      </c>
      <c r="H1482">
        <v>56</v>
      </c>
      <c r="I1482">
        <v>5035.875</v>
      </c>
      <c r="J1482">
        <v>2778.8512999999998</v>
      </c>
      <c r="K1482">
        <v>852.27002000000005</v>
      </c>
      <c r="L1482">
        <v>6.67</v>
      </c>
      <c r="M1482">
        <v>4.76</v>
      </c>
      <c r="N1482">
        <v>49.83</v>
      </c>
      <c r="O1482">
        <f t="shared" si="23"/>
        <v>-2.2345053877052979E-2</v>
      </c>
      <c r="Q1482">
        <v>-4.8499999999999996</v>
      </c>
      <c r="R1482">
        <v>39.538780000000003</v>
      </c>
      <c r="S1482">
        <v>-119.81428</v>
      </c>
      <c r="T1482">
        <v>1385.4</v>
      </c>
      <c r="U1482">
        <v>0.04</v>
      </c>
      <c r="V1482">
        <v>0.9</v>
      </c>
    </row>
    <row r="1483" spans="1:22" x14ac:dyDescent="0.25">
      <c r="A1483" s="1">
        <v>42866</v>
      </c>
      <c r="B1483" s="2">
        <v>0.87831018518518522</v>
      </c>
      <c r="C1483" s="1">
        <v>43174</v>
      </c>
      <c r="D1483" s="2">
        <v>0.95633101851851843</v>
      </c>
      <c r="E1483">
        <v>7.2649999999999997</v>
      </c>
      <c r="F1483">
        <v>5</v>
      </c>
      <c r="G1483">
        <v>14.090199999999999</v>
      </c>
      <c r="H1483">
        <v>56</v>
      </c>
      <c r="I1483">
        <v>5035.6875</v>
      </c>
      <c r="J1483">
        <v>2805.9141</v>
      </c>
      <c r="K1483">
        <v>852.21996999999999</v>
      </c>
      <c r="L1483">
        <v>6.67</v>
      </c>
      <c r="M1483">
        <v>4.78</v>
      </c>
      <c r="N1483">
        <v>50.1</v>
      </c>
      <c r="O1483">
        <f t="shared" si="23"/>
        <v>-2.8216293639844379E-2</v>
      </c>
      <c r="Q1483">
        <v>-4.75</v>
      </c>
      <c r="R1483">
        <v>39.538780000000003</v>
      </c>
      <c r="S1483">
        <v>-119.81428</v>
      </c>
      <c r="T1483">
        <v>1385.5</v>
      </c>
      <c r="U1483">
        <v>0.04</v>
      </c>
      <c r="V1483">
        <v>0.9</v>
      </c>
    </row>
    <row r="1484" spans="1:22" x14ac:dyDescent="0.25">
      <c r="A1484" s="1">
        <v>42866</v>
      </c>
      <c r="B1484" s="2">
        <v>0.87832175925925926</v>
      </c>
      <c r="C1484" s="1">
        <v>43174</v>
      </c>
      <c r="D1484" s="2">
        <v>0.95635416666666673</v>
      </c>
      <c r="E1484">
        <v>7.0606999999999998</v>
      </c>
      <c r="F1484">
        <v>5</v>
      </c>
      <c r="G1484">
        <v>14.1983</v>
      </c>
      <c r="H1484">
        <v>56</v>
      </c>
      <c r="I1484">
        <v>5035.9687999999996</v>
      </c>
      <c r="J1484">
        <v>2827.3474000000001</v>
      </c>
      <c r="K1484">
        <v>852.22997999999995</v>
      </c>
      <c r="L1484">
        <v>6.6</v>
      </c>
      <c r="M1484">
        <v>4.8</v>
      </c>
      <c r="N1484">
        <v>50.43</v>
      </c>
      <c r="O1484">
        <f t="shared" si="23"/>
        <v>-2.7042045687291433E-2</v>
      </c>
      <c r="Q1484">
        <v>-4.6500000000000004</v>
      </c>
      <c r="R1484">
        <v>39.538780000000003</v>
      </c>
      <c r="S1484">
        <v>-119.81428</v>
      </c>
      <c r="T1484">
        <v>1385.8</v>
      </c>
      <c r="U1484">
        <v>0.04</v>
      </c>
      <c r="V1484">
        <v>0.9</v>
      </c>
    </row>
    <row r="1485" spans="1:22" x14ac:dyDescent="0.25">
      <c r="A1485" s="1">
        <v>42866</v>
      </c>
      <c r="B1485" s="2">
        <v>0.8783333333333333</v>
      </c>
      <c r="C1485" s="1">
        <v>43174</v>
      </c>
      <c r="D1485" s="2">
        <v>0.95636574074074077</v>
      </c>
      <c r="E1485">
        <v>6.9931999999999999</v>
      </c>
      <c r="F1485">
        <v>5</v>
      </c>
      <c r="G1485">
        <v>14.232699999999999</v>
      </c>
      <c r="H1485">
        <v>56</v>
      </c>
      <c r="I1485">
        <v>5035.5</v>
      </c>
      <c r="J1485">
        <v>2834.4744000000001</v>
      </c>
      <c r="K1485">
        <v>852.22997999999995</v>
      </c>
      <c r="L1485">
        <v>6.56</v>
      </c>
      <c r="M1485">
        <v>4.7</v>
      </c>
      <c r="N1485">
        <v>50.6</v>
      </c>
      <c r="O1485">
        <f t="shared" si="23"/>
        <v>-2.7042045687291433E-2</v>
      </c>
      <c r="Q1485">
        <v>-4.7</v>
      </c>
      <c r="R1485">
        <v>39.538780000000003</v>
      </c>
      <c r="S1485">
        <v>-119.81428</v>
      </c>
      <c r="T1485">
        <v>1385.8</v>
      </c>
      <c r="U1485">
        <v>0</v>
      </c>
      <c r="V1485">
        <v>0.9</v>
      </c>
    </row>
    <row r="1486" spans="1:22" x14ac:dyDescent="0.25">
      <c r="A1486" s="1">
        <v>42866</v>
      </c>
      <c r="B1486" s="2">
        <v>0.87835648148148149</v>
      </c>
      <c r="C1486" s="1">
        <v>43174</v>
      </c>
      <c r="D1486" s="2">
        <v>0.95638888888888884</v>
      </c>
      <c r="E1486">
        <v>7.1235999999999997</v>
      </c>
      <c r="F1486">
        <v>5</v>
      </c>
      <c r="G1486">
        <v>14.1652</v>
      </c>
      <c r="H1486">
        <v>56</v>
      </c>
      <c r="I1486">
        <v>5035.9687999999996</v>
      </c>
      <c r="J1486">
        <v>2820.739</v>
      </c>
      <c r="K1486">
        <v>852.21001999999999</v>
      </c>
      <c r="L1486">
        <v>6.53</v>
      </c>
      <c r="M1486">
        <v>4.68</v>
      </c>
      <c r="N1486">
        <v>50.62</v>
      </c>
      <c r="O1486">
        <f t="shared" si="23"/>
        <v>-2.9383503143135682E-2</v>
      </c>
      <c r="Q1486">
        <v>-4.71</v>
      </c>
      <c r="R1486">
        <v>39.538780000000003</v>
      </c>
      <c r="S1486">
        <v>-119.81428</v>
      </c>
      <c r="T1486">
        <v>1385.9</v>
      </c>
      <c r="U1486">
        <v>0.04</v>
      </c>
      <c r="V1486">
        <v>0.9</v>
      </c>
    </row>
    <row r="1487" spans="1:22" x14ac:dyDescent="0.25">
      <c r="A1487" s="1">
        <v>42866</v>
      </c>
      <c r="B1487" s="2">
        <v>0.87836805555555564</v>
      </c>
      <c r="C1487" s="1">
        <v>43174</v>
      </c>
      <c r="D1487" s="2">
        <v>0.95640046296296299</v>
      </c>
      <c r="E1487">
        <v>7.1036999999999999</v>
      </c>
      <c r="F1487">
        <v>5</v>
      </c>
      <c r="G1487">
        <v>14.1754</v>
      </c>
      <c r="H1487">
        <v>56</v>
      </c>
      <c r="I1487">
        <v>5035.875</v>
      </c>
      <c r="J1487">
        <v>2822.8213000000001</v>
      </c>
      <c r="K1487">
        <v>852.21996999999999</v>
      </c>
      <c r="L1487">
        <v>6.5</v>
      </c>
      <c r="M1487">
        <v>4.63</v>
      </c>
      <c r="N1487">
        <v>50.62</v>
      </c>
      <c r="O1487">
        <f t="shared" si="23"/>
        <v>-2.8216293639844379E-2</v>
      </c>
      <c r="Q1487">
        <v>-4.76</v>
      </c>
      <c r="R1487">
        <v>39.538780000000003</v>
      </c>
      <c r="S1487">
        <v>-119.81428</v>
      </c>
      <c r="T1487">
        <v>1385.9</v>
      </c>
      <c r="U1487">
        <v>0</v>
      </c>
      <c r="V1487">
        <v>0.9</v>
      </c>
    </row>
    <row r="1488" spans="1:22" x14ac:dyDescent="0.25">
      <c r="A1488" s="1">
        <v>42866</v>
      </c>
      <c r="B1488" s="2">
        <v>0.87839120370370372</v>
      </c>
      <c r="C1488" s="1">
        <v>43174</v>
      </c>
      <c r="D1488" s="2">
        <v>0.95642361111111107</v>
      </c>
      <c r="E1488">
        <v>7.1875999999999998</v>
      </c>
      <c r="F1488">
        <v>5</v>
      </c>
      <c r="G1488">
        <v>14.1302</v>
      </c>
      <c r="H1488">
        <v>56</v>
      </c>
      <c r="I1488">
        <v>5035.5</v>
      </c>
      <c r="J1488">
        <v>2814.0120000000002</v>
      </c>
      <c r="K1488">
        <v>852.26000999999997</v>
      </c>
      <c r="L1488">
        <v>6.49</v>
      </c>
      <c r="M1488">
        <v>4.62</v>
      </c>
      <c r="N1488">
        <v>50.67</v>
      </c>
      <c r="O1488">
        <f t="shared" si="23"/>
        <v>-2.3519301829619262E-2</v>
      </c>
      <c r="Q1488">
        <v>-4.75</v>
      </c>
      <c r="R1488">
        <v>39.538780000000003</v>
      </c>
      <c r="S1488">
        <v>-119.81428</v>
      </c>
      <c r="T1488">
        <v>1385.9</v>
      </c>
      <c r="U1488">
        <v>0.04</v>
      </c>
      <c r="V1488">
        <v>0.9</v>
      </c>
    </row>
    <row r="1489" spans="1:22" x14ac:dyDescent="0.25">
      <c r="A1489" s="1">
        <v>42866</v>
      </c>
      <c r="B1489" s="2">
        <v>0.87840277777777775</v>
      </c>
      <c r="C1489" s="1">
        <v>43174</v>
      </c>
      <c r="D1489" s="2">
        <v>0.95643518518518522</v>
      </c>
      <c r="E1489">
        <v>7.1593999999999998</v>
      </c>
      <c r="F1489">
        <v>5</v>
      </c>
      <c r="G1489">
        <v>14.1442</v>
      </c>
      <c r="H1489">
        <v>56</v>
      </c>
      <c r="I1489">
        <v>5035.2187999999996</v>
      </c>
      <c r="J1489">
        <v>2816.9729000000002</v>
      </c>
      <c r="K1489">
        <v>852.22997999999995</v>
      </c>
      <c r="L1489">
        <v>6.49</v>
      </c>
      <c r="M1489">
        <v>4.5999999999999996</v>
      </c>
      <c r="N1489">
        <v>50.67</v>
      </c>
      <c r="O1489">
        <f t="shared" si="23"/>
        <v>-2.7042045687291433E-2</v>
      </c>
      <c r="Q1489">
        <v>-4.7699999999999996</v>
      </c>
      <c r="R1489">
        <v>39.538780000000003</v>
      </c>
      <c r="S1489">
        <v>-119.81428</v>
      </c>
      <c r="T1489">
        <v>1385.7</v>
      </c>
      <c r="U1489">
        <v>0.35</v>
      </c>
      <c r="V1489">
        <v>0.9</v>
      </c>
    </row>
    <row r="1490" spans="1:22" x14ac:dyDescent="0.25">
      <c r="A1490" s="1">
        <v>42866</v>
      </c>
      <c r="B1490" s="2">
        <v>0.87842592592592583</v>
      </c>
      <c r="C1490" s="1">
        <v>43174</v>
      </c>
      <c r="D1490" s="2">
        <v>0.9564583333333333</v>
      </c>
      <c r="E1490">
        <v>7.1181000000000001</v>
      </c>
      <c r="F1490">
        <v>5</v>
      </c>
      <c r="G1490">
        <v>14.165699999999999</v>
      </c>
      <c r="H1490">
        <v>56</v>
      </c>
      <c r="I1490">
        <v>5035.125</v>
      </c>
      <c r="J1490">
        <v>2821.3051999999998</v>
      </c>
      <c r="K1490">
        <v>852.25</v>
      </c>
      <c r="L1490">
        <v>6.5</v>
      </c>
      <c r="M1490">
        <v>4.5999999999999996</v>
      </c>
      <c r="N1490">
        <v>50.61</v>
      </c>
      <c r="O1490">
        <f t="shared" si="23"/>
        <v>-2.4693549782172204E-2</v>
      </c>
      <c r="Q1490">
        <v>-4.79</v>
      </c>
      <c r="R1490">
        <v>39.538789999999999</v>
      </c>
      <c r="S1490">
        <v>-119.81428</v>
      </c>
      <c r="T1490">
        <v>1385.7</v>
      </c>
      <c r="U1490">
        <v>0.13</v>
      </c>
      <c r="V1490">
        <v>0.9</v>
      </c>
    </row>
    <row r="1491" spans="1:22" x14ac:dyDescent="0.25">
      <c r="A1491" s="1">
        <v>42866</v>
      </c>
      <c r="B1491" s="2">
        <v>0.87843749999999998</v>
      </c>
      <c r="C1491" s="1">
        <v>43174</v>
      </c>
      <c r="D1491" s="2">
        <v>0.95646990740740734</v>
      </c>
      <c r="E1491">
        <v>7.1459000000000001</v>
      </c>
      <c r="F1491">
        <v>5</v>
      </c>
      <c r="G1491">
        <v>14.151300000000001</v>
      </c>
      <c r="H1491">
        <v>56</v>
      </c>
      <c r="I1491">
        <v>5035.2187999999996</v>
      </c>
      <c r="J1491">
        <v>2818.3915999999999</v>
      </c>
      <c r="K1491">
        <v>852.21996999999999</v>
      </c>
      <c r="L1491">
        <v>6.45</v>
      </c>
      <c r="M1491">
        <v>4.6399999999999997</v>
      </c>
      <c r="N1491">
        <v>50.56</v>
      </c>
      <c r="O1491">
        <f t="shared" si="23"/>
        <v>-2.8216293639844379E-2</v>
      </c>
      <c r="Q1491">
        <v>-4.76</v>
      </c>
      <c r="R1491">
        <v>39.538789999999999</v>
      </c>
      <c r="S1491">
        <v>-119.81428</v>
      </c>
      <c r="T1491">
        <v>1385.6</v>
      </c>
      <c r="U1491">
        <v>0.35</v>
      </c>
      <c r="V1491">
        <v>0.9</v>
      </c>
    </row>
    <row r="1492" spans="1:22" x14ac:dyDescent="0.25">
      <c r="A1492" s="1">
        <v>42866</v>
      </c>
      <c r="B1492" s="2">
        <v>0.87846064814814817</v>
      </c>
      <c r="C1492" s="1">
        <v>43174</v>
      </c>
      <c r="D1492" s="2">
        <v>0.95649305555555564</v>
      </c>
      <c r="E1492">
        <v>7.0080999999999998</v>
      </c>
      <c r="F1492">
        <v>5</v>
      </c>
      <c r="G1492">
        <v>14.223699999999999</v>
      </c>
      <c r="H1492">
        <v>56</v>
      </c>
      <c r="I1492">
        <v>5035.125</v>
      </c>
      <c r="J1492">
        <v>2832.9041000000002</v>
      </c>
      <c r="K1492">
        <v>852.23999000000003</v>
      </c>
      <c r="L1492">
        <v>6.44</v>
      </c>
      <c r="M1492">
        <v>4.6500000000000004</v>
      </c>
      <c r="N1492">
        <v>50.65</v>
      </c>
      <c r="O1492">
        <f t="shared" si="23"/>
        <v>-2.586779773472515E-2</v>
      </c>
      <c r="Q1492">
        <v>-4.7300000000000004</v>
      </c>
      <c r="R1492">
        <v>39.538780000000003</v>
      </c>
      <c r="S1492">
        <v>-119.81429</v>
      </c>
      <c r="T1492">
        <v>1385.8</v>
      </c>
      <c r="U1492">
        <v>0.54</v>
      </c>
      <c r="V1492">
        <v>0.9</v>
      </c>
    </row>
    <row r="1493" spans="1:22" x14ac:dyDescent="0.25">
      <c r="A1493" s="1">
        <v>42866</v>
      </c>
      <c r="B1493" s="2">
        <v>0.87847222222222221</v>
      </c>
      <c r="C1493" s="1">
        <v>43174</v>
      </c>
      <c r="D1493" s="2">
        <v>0.95650462962962957</v>
      </c>
      <c r="E1493">
        <v>7.2483000000000004</v>
      </c>
      <c r="F1493">
        <v>5</v>
      </c>
      <c r="G1493">
        <v>14.095800000000001</v>
      </c>
      <c r="H1493">
        <v>56</v>
      </c>
      <c r="I1493">
        <v>5034.5625</v>
      </c>
      <c r="J1493">
        <v>2807.6621</v>
      </c>
      <c r="K1493">
        <v>852.25</v>
      </c>
      <c r="L1493">
        <v>6.41</v>
      </c>
      <c r="M1493">
        <v>4.68</v>
      </c>
      <c r="N1493">
        <v>50.74</v>
      </c>
      <c r="O1493">
        <f t="shared" si="23"/>
        <v>-2.4693549782172204E-2</v>
      </c>
      <c r="Q1493">
        <v>-4.68</v>
      </c>
      <c r="R1493">
        <v>39.538789999999999</v>
      </c>
      <c r="S1493">
        <v>-119.81429</v>
      </c>
      <c r="T1493">
        <v>1386</v>
      </c>
      <c r="U1493">
        <v>0.02</v>
      </c>
      <c r="V1493">
        <v>0.9</v>
      </c>
    </row>
    <row r="1494" spans="1:22" x14ac:dyDescent="0.25">
      <c r="A1494" s="1">
        <v>42866</v>
      </c>
      <c r="B1494" s="2">
        <v>0.8784953703703704</v>
      </c>
      <c r="C1494" s="1">
        <v>43174</v>
      </c>
      <c r="D1494" s="2">
        <v>0.95652777777777775</v>
      </c>
      <c r="E1494">
        <v>6.9866000000000001</v>
      </c>
      <c r="F1494">
        <v>5</v>
      </c>
      <c r="G1494">
        <v>14.233499999999999</v>
      </c>
      <c r="H1494">
        <v>56</v>
      </c>
      <c r="I1494">
        <v>5034.5625</v>
      </c>
      <c r="J1494">
        <v>2835.1770000000001</v>
      </c>
      <c r="K1494">
        <v>852.26000999999997</v>
      </c>
      <c r="L1494">
        <v>6.37</v>
      </c>
      <c r="M1494">
        <v>4.7</v>
      </c>
      <c r="N1494">
        <v>50.95</v>
      </c>
      <c r="O1494">
        <f t="shared" si="23"/>
        <v>-2.3519301829619262E-2</v>
      </c>
      <c r="Q1494">
        <v>-4.5999999999999996</v>
      </c>
      <c r="R1494">
        <v>39.538789999999999</v>
      </c>
      <c r="S1494">
        <v>-119.81429</v>
      </c>
      <c r="T1494">
        <v>1386</v>
      </c>
      <c r="U1494">
        <v>0.04</v>
      </c>
      <c r="V1494">
        <v>0.9</v>
      </c>
    </row>
    <row r="1495" spans="1:22" x14ac:dyDescent="0.25">
      <c r="A1495" s="1">
        <v>42866</v>
      </c>
      <c r="B1495" s="2">
        <v>0.87850694444444455</v>
      </c>
      <c r="C1495" s="1">
        <v>43174</v>
      </c>
      <c r="D1495" s="2">
        <v>0.9565393518518519</v>
      </c>
      <c r="E1495">
        <v>6.9724000000000004</v>
      </c>
      <c r="F1495">
        <v>5</v>
      </c>
      <c r="G1495">
        <v>14.2418</v>
      </c>
      <c r="H1495">
        <v>56</v>
      </c>
      <c r="I1495">
        <v>5034.8437999999996</v>
      </c>
      <c r="J1495">
        <v>2836.6736000000001</v>
      </c>
      <c r="K1495">
        <v>852.32001000000002</v>
      </c>
      <c r="L1495">
        <v>6.35</v>
      </c>
      <c r="M1495">
        <v>4.57</v>
      </c>
      <c r="N1495">
        <v>51.08</v>
      </c>
      <c r="O1495">
        <f t="shared" si="23"/>
        <v>-1.6480852563536562E-2</v>
      </c>
      <c r="Q1495">
        <v>-4.6900000000000004</v>
      </c>
      <c r="R1495">
        <v>39.538789999999999</v>
      </c>
      <c r="S1495">
        <v>-119.81428</v>
      </c>
      <c r="T1495">
        <v>1386.2</v>
      </c>
      <c r="U1495">
        <v>0.06</v>
      </c>
      <c r="V1495">
        <v>0.9</v>
      </c>
    </row>
    <row r="1496" spans="1:22" x14ac:dyDescent="0.25">
      <c r="A1496" s="1">
        <v>42866</v>
      </c>
      <c r="B1496" s="2">
        <v>0.87853009259259263</v>
      </c>
      <c r="C1496" s="1">
        <v>43174</v>
      </c>
      <c r="D1496" s="2">
        <v>0.95655092592592583</v>
      </c>
      <c r="E1496">
        <v>7.1516999999999999</v>
      </c>
      <c r="F1496">
        <v>5</v>
      </c>
      <c r="G1496">
        <v>14.148300000000001</v>
      </c>
      <c r="H1496">
        <v>56</v>
      </c>
      <c r="I1496">
        <v>5035.2187999999996</v>
      </c>
      <c r="J1496">
        <v>2817.7802999999999</v>
      </c>
      <c r="K1496">
        <v>852.28003000000001</v>
      </c>
      <c r="L1496">
        <v>6.35</v>
      </c>
      <c r="M1496">
        <v>4.5199999999999996</v>
      </c>
      <c r="N1496">
        <v>51.05</v>
      </c>
      <c r="O1496">
        <f t="shared" si="23"/>
        <v>-2.1170805924500036E-2</v>
      </c>
      <c r="Q1496">
        <v>-4.75</v>
      </c>
      <c r="R1496">
        <v>39.538789999999999</v>
      </c>
      <c r="S1496">
        <v>-119.81429</v>
      </c>
      <c r="T1496">
        <v>1385.9</v>
      </c>
      <c r="U1496">
        <v>0.06</v>
      </c>
      <c r="V1496">
        <v>0.9</v>
      </c>
    </row>
    <row r="1497" spans="1:22" x14ac:dyDescent="0.25">
      <c r="A1497" s="1">
        <v>42866</v>
      </c>
      <c r="B1497" s="2">
        <v>0.87854166666666667</v>
      </c>
      <c r="C1497" s="1">
        <v>43174</v>
      </c>
      <c r="D1497" s="2">
        <v>0.95657407407407413</v>
      </c>
      <c r="E1497">
        <v>7.1405000000000003</v>
      </c>
      <c r="F1497">
        <v>5</v>
      </c>
      <c r="G1497">
        <v>14.1539</v>
      </c>
      <c r="H1497">
        <v>56</v>
      </c>
      <c r="I1497">
        <v>5035.125</v>
      </c>
      <c r="J1497">
        <v>2818.9575</v>
      </c>
      <c r="K1497">
        <v>852.25</v>
      </c>
      <c r="L1497">
        <v>6.35</v>
      </c>
      <c r="M1497">
        <v>4.57</v>
      </c>
      <c r="N1497">
        <v>50.97</v>
      </c>
      <c r="O1497">
        <f t="shared" si="23"/>
        <v>-2.4693549782172204E-2</v>
      </c>
      <c r="Q1497">
        <v>-4.72</v>
      </c>
      <c r="R1497">
        <v>39.538780000000003</v>
      </c>
      <c r="S1497">
        <v>-119.81429</v>
      </c>
      <c r="T1497">
        <v>1385.4</v>
      </c>
      <c r="U1497">
        <v>0.04</v>
      </c>
      <c r="V1497">
        <v>0.9</v>
      </c>
    </row>
    <row r="1498" spans="1:22" x14ac:dyDescent="0.25">
      <c r="A1498" s="1">
        <v>42866</v>
      </c>
      <c r="B1498" s="2">
        <v>0.8785532407407407</v>
      </c>
      <c r="C1498" s="1">
        <v>43174</v>
      </c>
      <c r="D1498" s="2">
        <v>0.95658564814814817</v>
      </c>
      <c r="E1498">
        <v>7.1380999999999997</v>
      </c>
      <c r="F1498">
        <v>5</v>
      </c>
      <c r="G1498">
        <v>14.1554</v>
      </c>
      <c r="H1498">
        <v>56</v>
      </c>
      <c r="I1498">
        <v>5035.2187999999996</v>
      </c>
      <c r="J1498">
        <v>2819.2103999999999</v>
      </c>
      <c r="K1498">
        <v>852.25</v>
      </c>
      <c r="L1498">
        <v>6.36</v>
      </c>
      <c r="M1498">
        <v>4.5599999999999996</v>
      </c>
      <c r="N1498">
        <v>50.96</v>
      </c>
      <c r="O1498">
        <f t="shared" si="23"/>
        <v>-2.4693549782172204E-2</v>
      </c>
      <c r="Q1498">
        <v>-4.7300000000000004</v>
      </c>
      <c r="R1498">
        <v>39.538780000000003</v>
      </c>
      <c r="S1498">
        <v>-119.81429</v>
      </c>
      <c r="T1498">
        <v>1385.4</v>
      </c>
      <c r="U1498">
        <v>0.02</v>
      </c>
      <c r="V1498">
        <v>0.9</v>
      </c>
    </row>
    <row r="1499" spans="1:22" x14ac:dyDescent="0.25">
      <c r="A1499" s="1">
        <v>42866</v>
      </c>
      <c r="B1499" s="2">
        <v>0.87857638888888889</v>
      </c>
      <c r="C1499" s="1">
        <v>43174</v>
      </c>
      <c r="D1499" s="2">
        <v>0.95660879629629625</v>
      </c>
      <c r="E1499">
        <v>7.1006</v>
      </c>
      <c r="F1499">
        <v>5</v>
      </c>
      <c r="G1499">
        <v>14.174899999999999</v>
      </c>
      <c r="H1499">
        <v>56</v>
      </c>
      <c r="I1499">
        <v>5035.125</v>
      </c>
      <c r="J1499">
        <v>2823.145</v>
      </c>
      <c r="K1499">
        <v>852.31</v>
      </c>
      <c r="L1499">
        <v>6.35</v>
      </c>
      <c r="M1499">
        <v>4.58</v>
      </c>
      <c r="N1499">
        <v>50.91</v>
      </c>
      <c r="O1499">
        <f t="shared" si="23"/>
        <v>-1.7655100516102844E-2</v>
      </c>
      <c r="Q1499">
        <v>-4.7300000000000004</v>
      </c>
      <c r="R1499">
        <v>39.538780000000003</v>
      </c>
      <c r="S1499">
        <v>-119.81429</v>
      </c>
      <c r="T1499">
        <v>1385.3</v>
      </c>
      <c r="U1499">
        <v>0</v>
      </c>
      <c r="V1499">
        <v>0.9</v>
      </c>
    </row>
    <row r="1500" spans="1:22" x14ac:dyDescent="0.25">
      <c r="A1500" s="1">
        <v>42866</v>
      </c>
      <c r="B1500" s="2">
        <v>0.87858796296296304</v>
      </c>
      <c r="C1500" s="1">
        <v>43174</v>
      </c>
      <c r="D1500" s="2">
        <v>0.9566203703703704</v>
      </c>
      <c r="E1500">
        <v>7.0612000000000004</v>
      </c>
      <c r="F1500">
        <v>5</v>
      </c>
      <c r="G1500">
        <v>14.194900000000001</v>
      </c>
      <c r="H1500">
        <v>56</v>
      </c>
      <c r="I1500">
        <v>5034.8437999999996</v>
      </c>
      <c r="J1500">
        <v>2827.2946999999999</v>
      </c>
      <c r="K1500">
        <v>852.28003000000001</v>
      </c>
      <c r="L1500">
        <v>6.33</v>
      </c>
      <c r="M1500">
        <v>4.57</v>
      </c>
      <c r="N1500">
        <v>50.91</v>
      </c>
      <c r="O1500">
        <f t="shared" si="23"/>
        <v>-2.1170805924500036E-2</v>
      </c>
      <c r="Q1500">
        <v>-4.74</v>
      </c>
      <c r="R1500">
        <v>39.538780000000003</v>
      </c>
      <c r="S1500">
        <v>-119.81429</v>
      </c>
      <c r="T1500">
        <v>1385.3</v>
      </c>
      <c r="U1500">
        <v>0.04</v>
      </c>
      <c r="V1500">
        <v>0.9</v>
      </c>
    </row>
    <row r="1501" spans="1:22" x14ac:dyDescent="0.25">
      <c r="A1501" s="1">
        <v>42866</v>
      </c>
      <c r="B1501" s="2">
        <v>0.87861111111111112</v>
      </c>
      <c r="C1501" s="1">
        <v>43174</v>
      </c>
      <c r="D1501" s="2">
        <v>0.95664351851851848</v>
      </c>
      <c r="E1501">
        <v>6.9511000000000003</v>
      </c>
      <c r="F1501">
        <v>5</v>
      </c>
      <c r="G1501">
        <v>14.252599999999999</v>
      </c>
      <c r="H1501">
        <v>56</v>
      </c>
      <c r="I1501">
        <v>5034.6562999999996</v>
      </c>
      <c r="J1501">
        <v>2838.9252999999999</v>
      </c>
      <c r="K1501">
        <v>852.28003000000001</v>
      </c>
      <c r="L1501">
        <v>6.29</v>
      </c>
      <c r="M1501">
        <v>4.5599999999999996</v>
      </c>
      <c r="N1501">
        <v>50.9</v>
      </c>
      <c r="O1501">
        <f t="shared" si="23"/>
        <v>-2.1170805924500036E-2</v>
      </c>
      <c r="Q1501">
        <v>-4.75</v>
      </c>
      <c r="R1501">
        <v>39.538780000000003</v>
      </c>
      <c r="S1501">
        <v>-119.81429</v>
      </c>
      <c r="T1501">
        <v>1385.3</v>
      </c>
      <c r="U1501">
        <v>0.04</v>
      </c>
      <c r="V1501">
        <v>0.9</v>
      </c>
    </row>
    <row r="1502" spans="1:22" x14ac:dyDescent="0.25">
      <c r="A1502" s="1">
        <v>42866</v>
      </c>
      <c r="B1502" s="2">
        <v>0.87862268518518516</v>
      </c>
      <c r="C1502" s="1">
        <v>43174</v>
      </c>
      <c r="D1502" s="2">
        <v>0.95665509259259263</v>
      </c>
      <c r="E1502">
        <v>7.0768000000000004</v>
      </c>
      <c r="F1502">
        <v>5</v>
      </c>
      <c r="G1502">
        <v>14.1854</v>
      </c>
      <c r="H1502">
        <v>56</v>
      </c>
      <c r="I1502">
        <v>5034.375</v>
      </c>
      <c r="J1502">
        <v>2825.6608999999999</v>
      </c>
      <c r="K1502">
        <v>852.26000999999997</v>
      </c>
      <c r="L1502">
        <v>6.27</v>
      </c>
      <c r="M1502">
        <v>4.57</v>
      </c>
      <c r="N1502">
        <v>50.91</v>
      </c>
      <c r="O1502">
        <f t="shared" si="23"/>
        <v>-2.3519301829619262E-2</v>
      </c>
      <c r="Q1502">
        <v>-4.74</v>
      </c>
      <c r="R1502">
        <v>39.538780000000003</v>
      </c>
      <c r="S1502">
        <v>-119.81429</v>
      </c>
      <c r="T1502">
        <v>1385.1</v>
      </c>
      <c r="U1502">
        <v>0.04</v>
      </c>
      <c r="V1502">
        <v>0.9</v>
      </c>
    </row>
    <row r="1503" spans="1:22" x14ac:dyDescent="0.25">
      <c r="A1503" s="1">
        <v>42866</v>
      </c>
      <c r="B1503" s="2">
        <v>0.87864583333333324</v>
      </c>
      <c r="C1503" s="1">
        <v>43174</v>
      </c>
      <c r="D1503" s="2">
        <v>0.95666666666666667</v>
      </c>
      <c r="E1503">
        <v>7.0594000000000001</v>
      </c>
      <c r="F1503">
        <v>5</v>
      </c>
      <c r="G1503">
        <v>14.195499999999999</v>
      </c>
      <c r="H1503">
        <v>56</v>
      </c>
      <c r="I1503">
        <v>5034.75</v>
      </c>
      <c r="J1503">
        <v>2827.4857999999999</v>
      </c>
      <c r="K1503">
        <v>852.27002000000005</v>
      </c>
      <c r="L1503">
        <v>6.29</v>
      </c>
      <c r="M1503">
        <v>4.58</v>
      </c>
      <c r="N1503">
        <v>50.91</v>
      </c>
      <c r="O1503">
        <f t="shared" si="23"/>
        <v>-2.2345053877052979E-2</v>
      </c>
      <c r="Q1503">
        <v>-4.7300000000000004</v>
      </c>
      <c r="R1503">
        <v>39.538780000000003</v>
      </c>
      <c r="S1503">
        <v>-119.81429</v>
      </c>
      <c r="T1503">
        <v>1385</v>
      </c>
      <c r="U1503">
        <v>0.06</v>
      </c>
      <c r="V1503">
        <v>0.9</v>
      </c>
    </row>
    <row r="1504" spans="1:22" x14ac:dyDescent="0.25">
      <c r="A1504" s="1">
        <v>42866</v>
      </c>
      <c r="B1504" s="2">
        <v>0.87865740740740739</v>
      </c>
      <c r="C1504" s="1">
        <v>43174</v>
      </c>
      <c r="D1504" s="2">
        <v>0.95668981481481474</v>
      </c>
      <c r="E1504">
        <v>7.1090999999999998</v>
      </c>
      <c r="F1504">
        <v>5</v>
      </c>
      <c r="G1504">
        <v>14.170199999999999</v>
      </c>
      <c r="H1504">
        <v>56</v>
      </c>
      <c r="I1504">
        <v>5035.0312999999996</v>
      </c>
      <c r="J1504">
        <v>2822.2575999999999</v>
      </c>
      <c r="K1504">
        <v>852.22997999999995</v>
      </c>
      <c r="L1504">
        <v>6.27</v>
      </c>
      <c r="M1504">
        <v>4.62</v>
      </c>
      <c r="N1504">
        <v>50.85</v>
      </c>
      <c r="O1504">
        <f t="shared" si="23"/>
        <v>-2.7042045687291433E-2</v>
      </c>
      <c r="Q1504">
        <v>-4.7</v>
      </c>
      <c r="R1504">
        <v>39.538780000000003</v>
      </c>
      <c r="S1504">
        <v>-119.81429</v>
      </c>
      <c r="T1504">
        <v>1384.6</v>
      </c>
      <c r="U1504">
        <v>0.02</v>
      </c>
      <c r="V1504">
        <v>0.9</v>
      </c>
    </row>
    <row r="1505" spans="1:22" x14ac:dyDescent="0.25">
      <c r="A1505" s="1">
        <v>42866</v>
      </c>
      <c r="B1505" s="2">
        <v>0.87866898148148154</v>
      </c>
      <c r="C1505" s="1">
        <v>43174</v>
      </c>
      <c r="D1505" s="2">
        <v>0.95670138888888889</v>
      </c>
      <c r="E1505">
        <v>7.3087999999999997</v>
      </c>
      <c r="F1505">
        <v>5</v>
      </c>
      <c r="G1505">
        <v>14.0655</v>
      </c>
      <c r="H1505">
        <v>56</v>
      </c>
      <c r="I1505">
        <v>5035.0312999999996</v>
      </c>
      <c r="J1505">
        <v>2801.3440000000001</v>
      </c>
      <c r="K1505">
        <v>852.26000999999997</v>
      </c>
      <c r="L1505">
        <v>6.28</v>
      </c>
      <c r="M1505">
        <v>4.62</v>
      </c>
      <c r="N1505">
        <v>50.85</v>
      </c>
      <c r="O1505">
        <f t="shared" si="23"/>
        <v>-2.3519301829619262E-2</v>
      </c>
      <c r="Q1505">
        <v>-4.7</v>
      </c>
      <c r="R1505">
        <v>39.538780000000003</v>
      </c>
      <c r="S1505">
        <v>-119.81429</v>
      </c>
      <c r="T1505">
        <v>1384.4</v>
      </c>
      <c r="U1505">
        <v>0</v>
      </c>
      <c r="V1505">
        <v>0.9</v>
      </c>
    </row>
    <row r="1506" spans="1:22" x14ac:dyDescent="0.25">
      <c r="A1506" s="1">
        <v>42866</v>
      </c>
      <c r="B1506" s="2">
        <v>0.87869212962962961</v>
      </c>
      <c r="C1506" s="1">
        <v>43174</v>
      </c>
      <c r="D1506" s="2">
        <v>0.95672453703703697</v>
      </c>
      <c r="E1506">
        <v>7.4949000000000003</v>
      </c>
      <c r="F1506">
        <v>5</v>
      </c>
      <c r="G1506">
        <v>13.9689</v>
      </c>
      <c r="H1506">
        <v>56</v>
      </c>
      <c r="I1506">
        <v>5035.125</v>
      </c>
      <c r="J1506">
        <v>2782.0171</v>
      </c>
      <c r="K1506">
        <v>852.22997999999995</v>
      </c>
      <c r="L1506">
        <v>6.3</v>
      </c>
      <c r="M1506">
        <v>4.66</v>
      </c>
      <c r="N1506">
        <v>50.86</v>
      </c>
      <c r="O1506">
        <f t="shared" si="23"/>
        <v>-2.7042045687291433E-2</v>
      </c>
      <c r="Q1506">
        <v>-4.67</v>
      </c>
      <c r="R1506">
        <v>39.538780000000003</v>
      </c>
      <c r="S1506">
        <v>-119.81429</v>
      </c>
      <c r="T1506">
        <v>1384.1</v>
      </c>
      <c r="U1506">
        <v>0.04</v>
      </c>
      <c r="V1506">
        <v>0.9</v>
      </c>
    </row>
    <row r="1507" spans="1:22" x14ac:dyDescent="0.25">
      <c r="A1507" s="1">
        <v>42866</v>
      </c>
      <c r="B1507" s="2">
        <v>0.87870370370370365</v>
      </c>
      <c r="C1507" s="1">
        <v>43174</v>
      </c>
      <c r="D1507" s="2">
        <v>0.95673611111111112</v>
      </c>
      <c r="E1507">
        <v>7.3874000000000004</v>
      </c>
      <c r="F1507">
        <v>5</v>
      </c>
      <c r="G1507">
        <v>14.0245</v>
      </c>
      <c r="H1507">
        <v>56</v>
      </c>
      <c r="I1507">
        <v>5035.0312999999996</v>
      </c>
      <c r="J1507">
        <v>2793.1597000000002</v>
      </c>
      <c r="K1507">
        <v>852.27002000000005</v>
      </c>
      <c r="L1507">
        <v>6.31</v>
      </c>
      <c r="M1507">
        <v>4.72</v>
      </c>
      <c r="N1507">
        <v>51.05</v>
      </c>
      <c r="O1507">
        <f t="shared" si="23"/>
        <v>-2.2345053877052979E-2</v>
      </c>
      <c r="Q1507">
        <v>-4.5599999999999996</v>
      </c>
      <c r="R1507">
        <v>39.538780000000003</v>
      </c>
      <c r="S1507">
        <v>-119.81429</v>
      </c>
      <c r="T1507">
        <v>1384.1</v>
      </c>
      <c r="U1507">
        <v>0.04</v>
      </c>
      <c r="V1507">
        <v>0.9</v>
      </c>
    </row>
    <row r="1508" spans="1:22" x14ac:dyDescent="0.25">
      <c r="A1508" s="1">
        <v>42866</v>
      </c>
      <c r="B1508" s="2">
        <v>0.87872685185185195</v>
      </c>
      <c r="C1508" s="1">
        <v>43174</v>
      </c>
      <c r="D1508" s="2">
        <v>0.95675925925925931</v>
      </c>
      <c r="E1508">
        <v>7.4053000000000004</v>
      </c>
      <c r="F1508">
        <v>5</v>
      </c>
      <c r="G1508">
        <v>14.0139</v>
      </c>
      <c r="H1508">
        <v>56</v>
      </c>
      <c r="I1508">
        <v>5034.5625</v>
      </c>
      <c r="J1508">
        <v>2791.3036999999999</v>
      </c>
      <c r="K1508">
        <v>852.23999000000003</v>
      </c>
      <c r="L1508">
        <v>6.29</v>
      </c>
      <c r="M1508">
        <v>4.76</v>
      </c>
      <c r="N1508">
        <v>51.35</v>
      </c>
      <c r="O1508">
        <f t="shared" si="23"/>
        <v>-2.586779773472515E-2</v>
      </c>
      <c r="Q1508">
        <v>-4.45</v>
      </c>
      <c r="R1508">
        <v>39.538780000000003</v>
      </c>
      <c r="S1508">
        <v>-119.81429</v>
      </c>
      <c r="T1508">
        <v>1384.1</v>
      </c>
      <c r="U1508">
        <v>0</v>
      </c>
      <c r="V1508">
        <v>0.9</v>
      </c>
    </row>
    <row r="1509" spans="1:22" x14ac:dyDescent="0.25">
      <c r="A1509" s="1">
        <v>42866</v>
      </c>
      <c r="B1509" s="2">
        <v>0.87873842592592588</v>
      </c>
      <c r="C1509" s="1">
        <v>43174</v>
      </c>
      <c r="D1509" s="2">
        <v>0.95677083333333324</v>
      </c>
      <c r="E1509">
        <v>7.3177000000000003</v>
      </c>
      <c r="F1509">
        <v>5</v>
      </c>
      <c r="G1509">
        <v>14.0587</v>
      </c>
      <c r="H1509">
        <v>56</v>
      </c>
      <c r="I1509">
        <v>5034.2812999999996</v>
      </c>
      <c r="J1509">
        <v>2800.4182000000001</v>
      </c>
      <c r="K1509">
        <v>852.25</v>
      </c>
      <c r="L1509">
        <v>6.29</v>
      </c>
      <c r="M1509">
        <v>4.8</v>
      </c>
      <c r="N1509">
        <v>51.65</v>
      </c>
      <c r="O1509">
        <f t="shared" si="23"/>
        <v>-2.4693549782172204E-2</v>
      </c>
      <c r="Q1509">
        <v>-4.33</v>
      </c>
      <c r="R1509">
        <v>39.538780000000003</v>
      </c>
      <c r="S1509">
        <v>-119.81429</v>
      </c>
      <c r="T1509">
        <v>1384.2</v>
      </c>
      <c r="U1509">
        <v>0.04</v>
      </c>
      <c r="V1509">
        <v>0.9</v>
      </c>
    </row>
    <row r="1510" spans="1:22" x14ac:dyDescent="0.25">
      <c r="A1510" s="1">
        <v>42866</v>
      </c>
      <c r="B1510" s="2">
        <v>0.87876157407407407</v>
      </c>
      <c r="C1510" s="1">
        <v>43174</v>
      </c>
      <c r="D1510" s="2">
        <v>0.95678240740740739</v>
      </c>
      <c r="E1510">
        <v>7.1317000000000004</v>
      </c>
      <c r="F1510">
        <v>5</v>
      </c>
      <c r="G1510">
        <v>14.154299999999999</v>
      </c>
      <c r="H1510">
        <v>56</v>
      </c>
      <c r="I1510">
        <v>5033.625</v>
      </c>
      <c r="J1510">
        <v>2819.8809000000001</v>
      </c>
      <c r="K1510">
        <v>852.31</v>
      </c>
      <c r="L1510">
        <v>6.21</v>
      </c>
      <c r="M1510">
        <v>4.82</v>
      </c>
      <c r="N1510">
        <v>51.86</v>
      </c>
      <c r="O1510">
        <f t="shared" si="23"/>
        <v>-1.7655100516102844E-2</v>
      </c>
      <c r="Q1510">
        <v>-4.26</v>
      </c>
      <c r="R1510">
        <v>39.538780000000003</v>
      </c>
      <c r="S1510">
        <v>-119.81429</v>
      </c>
      <c r="T1510">
        <v>1384.2</v>
      </c>
      <c r="U1510">
        <v>0</v>
      </c>
      <c r="V1510">
        <v>0.9</v>
      </c>
    </row>
    <row r="1511" spans="1:22" x14ac:dyDescent="0.25">
      <c r="A1511" s="1">
        <v>42866</v>
      </c>
      <c r="B1511" s="2">
        <v>0.87877314814814822</v>
      </c>
      <c r="C1511" s="1">
        <v>43174</v>
      </c>
      <c r="D1511" s="2">
        <v>0.95680555555555558</v>
      </c>
      <c r="E1511">
        <v>6.5688000000000004</v>
      </c>
      <c r="F1511">
        <v>5</v>
      </c>
      <c r="G1511">
        <v>14.453900000000001</v>
      </c>
      <c r="H1511">
        <v>56</v>
      </c>
      <c r="I1511">
        <v>5033.625</v>
      </c>
      <c r="J1511">
        <v>2879.7476000000001</v>
      </c>
      <c r="K1511">
        <v>852.27002000000005</v>
      </c>
      <c r="L1511">
        <v>6.07</v>
      </c>
      <c r="M1511">
        <v>4.79</v>
      </c>
      <c r="N1511">
        <v>51.95</v>
      </c>
      <c r="O1511">
        <f t="shared" si="23"/>
        <v>-2.2345053877052979E-2</v>
      </c>
      <c r="Q1511">
        <v>-4.26</v>
      </c>
      <c r="R1511">
        <v>39.538780000000003</v>
      </c>
      <c r="S1511">
        <v>-119.8143</v>
      </c>
      <c r="T1511">
        <v>1384.2</v>
      </c>
      <c r="U1511">
        <v>7.0000000000000007E-2</v>
      </c>
      <c r="V1511">
        <v>0.9</v>
      </c>
    </row>
    <row r="1512" spans="1:22" x14ac:dyDescent="0.25">
      <c r="A1512" s="1">
        <v>42866</v>
      </c>
      <c r="B1512" s="2">
        <v>0.87878472222222215</v>
      </c>
      <c r="C1512" s="1">
        <v>43174</v>
      </c>
      <c r="D1512" s="2">
        <v>0.95681712962962961</v>
      </c>
      <c r="E1512">
        <v>6.7343000000000002</v>
      </c>
      <c r="F1512">
        <v>5</v>
      </c>
      <c r="G1512">
        <v>14.362500000000001</v>
      </c>
      <c r="H1512">
        <v>56</v>
      </c>
      <c r="I1512">
        <v>5032.6875</v>
      </c>
      <c r="J1512">
        <v>2862.0027</v>
      </c>
      <c r="K1512">
        <v>852.28003000000001</v>
      </c>
      <c r="L1512">
        <v>5.98</v>
      </c>
      <c r="M1512">
        <v>4.67</v>
      </c>
      <c r="N1512">
        <v>51.87</v>
      </c>
      <c r="O1512">
        <f t="shared" si="23"/>
        <v>-2.1170805924500036E-2</v>
      </c>
      <c r="Q1512">
        <v>-4.3899999999999997</v>
      </c>
      <c r="R1512">
        <v>39.538780000000003</v>
      </c>
      <c r="S1512">
        <v>-119.8143</v>
      </c>
      <c r="T1512">
        <v>1384.2</v>
      </c>
      <c r="U1512">
        <v>0.13</v>
      </c>
      <c r="V1512">
        <v>0.9</v>
      </c>
    </row>
    <row r="1513" spans="1:22" x14ac:dyDescent="0.25">
      <c r="A1513" s="1">
        <v>42866</v>
      </c>
      <c r="B1513" s="2">
        <v>0.87880787037037045</v>
      </c>
      <c r="C1513" s="1">
        <v>43174</v>
      </c>
      <c r="D1513" s="2">
        <v>0.9568402777777778</v>
      </c>
      <c r="E1513">
        <v>6.7954999999999997</v>
      </c>
      <c r="F1513">
        <v>5</v>
      </c>
      <c r="G1513">
        <v>14.330299999999999</v>
      </c>
      <c r="H1513">
        <v>56</v>
      </c>
      <c r="I1513">
        <v>5032.875</v>
      </c>
      <c r="J1513">
        <v>2855.4614000000001</v>
      </c>
      <c r="K1513">
        <v>852.26000999999997</v>
      </c>
      <c r="L1513">
        <v>5.92</v>
      </c>
      <c r="M1513">
        <v>4.5999999999999996</v>
      </c>
      <c r="N1513">
        <v>51.74</v>
      </c>
      <c r="O1513">
        <f t="shared" si="23"/>
        <v>-2.3519301829619262E-2</v>
      </c>
      <c r="Q1513">
        <v>-4.49</v>
      </c>
      <c r="R1513">
        <v>39.538780000000003</v>
      </c>
      <c r="S1513">
        <v>-119.8143</v>
      </c>
      <c r="T1513">
        <v>1384.2</v>
      </c>
      <c r="U1513">
        <v>0.06</v>
      </c>
      <c r="V1513">
        <v>0.9</v>
      </c>
    </row>
    <row r="1514" spans="1:22" x14ac:dyDescent="0.25">
      <c r="A1514" s="1">
        <v>42866</v>
      </c>
      <c r="B1514" s="2">
        <v>0.87881944444444438</v>
      </c>
      <c r="C1514" s="1">
        <v>43174</v>
      </c>
      <c r="D1514" s="2">
        <v>0.95685185185185195</v>
      </c>
      <c r="E1514">
        <v>6.2557</v>
      </c>
      <c r="F1514">
        <v>5</v>
      </c>
      <c r="G1514">
        <v>14.6211</v>
      </c>
      <c r="H1514">
        <v>56</v>
      </c>
      <c r="I1514">
        <v>5032.6875</v>
      </c>
      <c r="J1514">
        <v>2913.6958</v>
      </c>
      <c r="K1514">
        <v>852.28998000000001</v>
      </c>
      <c r="L1514">
        <v>5.84</v>
      </c>
      <c r="M1514">
        <v>4.54</v>
      </c>
      <c r="N1514">
        <v>51.62</v>
      </c>
      <c r="O1514">
        <f t="shared" si="23"/>
        <v>-2.0003596421208733E-2</v>
      </c>
      <c r="Q1514">
        <v>-4.58</v>
      </c>
      <c r="R1514">
        <v>39.538780000000003</v>
      </c>
      <c r="S1514">
        <v>-119.8143</v>
      </c>
      <c r="T1514">
        <v>1384.1</v>
      </c>
      <c r="U1514">
        <v>0</v>
      </c>
      <c r="V1514">
        <v>0.9</v>
      </c>
    </row>
    <row r="1515" spans="1:22" x14ac:dyDescent="0.25">
      <c r="A1515" s="1">
        <v>42866</v>
      </c>
      <c r="B1515" s="2">
        <v>0.87884259259259256</v>
      </c>
      <c r="C1515" s="1">
        <v>43174</v>
      </c>
      <c r="D1515" s="2">
        <v>0.95687500000000003</v>
      </c>
      <c r="E1515">
        <v>6.375</v>
      </c>
      <c r="F1515">
        <v>5</v>
      </c>
      <c r="G1515">
        <v>14.5572</v>
      </c>
      <c r="H1515">
        <v>56</v>
      </c>
      <c r="I1515">
        <v>5033.0625</v>
      </c>
      <c r="J1515">
        <v>2900.7067999999999</v>
      </c>
      <c r="K1515">
        <v>852.19</v>
      </c>
      <c r="L1515">
        <v>5.79</v>
      </c>
      <c r="M1515">
        <v>4.42</v>
      </c>
      <c r="N1515">
        <v>51.48</v>
      </c>
      <c r="O1515">
        <f t="shared" si="23"/>
        <v>-3.1731999048241567E-2</v>
      </c>
      <c r="Q1515">
        <v>-4.7300000000000004</v>
      </c>
      <c r="R1515">
        <v>39.53877</v>
      </c>
      <c r="S1515">
        <v>-119.8143</v>
      </c>
      <c r="T1515">
        <v>1384.1</v>
      </c>
      <c r="U1515">
        <v>0.02</v>
      </c>
      <c r="V1515">
        <v>0.9</v>
      </c>
    </row>
    <row r="1516" spans="1:22" x14ac:dyDescent="0.25">
      <c r="A1516" s="1">
        <v>42866</v>
      </c>
      <c r="B1516" s="2">
        <v>0.87885416666666671</v>
      </c>
      <c r="C1516" s="1">
        <v>43174</v>
      </c>
      <c r="D1516" s="2">
        <v>0.95688657407407407</v>
      </c>
      <c r="E1516">
        <v>6.4069000000000003</v>
      </c>
      <c r="F1516">
        <v>5</v>
      </c>
      <c r="G1516">
        <v>14.5372</v>
      </c>
      <c r="H1516">
        <v>56</v>
      </c>
      <c r="I1516">
        <v>5032.125</v>
      </c>
      <c r="J1516">
        <v>2897.2487999999998</v>
      </c>
      <c r="K1516">
        <v>852.27002000000005</v>
      </c>
      <c r="L1516">
        <v>5.7</v>
      </c>
      <c r="M1516">
        <v>4.38</v>
      </c>
      <c r="N1516">
        <v>51.42</v>
      </c>
      <c r="O1516">
        <f t="shared" si="23"/>
        <v>-2.2345053877052979E-2</v>
      </c>
      <c r="Q1516">
        <v>-4.78</v>
      </c>
      <c r="R1516">
        <v>39.53877</v>
      </c>
      <c r="S1516">
        <v>-119.8143</v>
      </c>
      <c r="T1516">
        <v>1383.9</v>
      </c>
      <c r="U1516">
        <v>0.04</v>
      </c>
      <c r="V1516">
        <v>0.9</v>
      </c>
    </row>
    <row r="1517" spans="1:22" x14ac:dyDescent="0.25">
      <c r="A1517" s="1">
        <v>42866</v>
      </c>
      <c r="B1517" s="2">
        <v>0.87887731481481479</v>
      </c>
      <c r="C1517" s="1">
        <v>43174</v>
      </c>
      <c r="D1517" s="2">
        <v>0.95689814814814811</v>
      </c>
      <c r="E1517">
        <v>6.3105000000000002</v>
      </c>
      <c r="F1517">
        <v>5</v>
      </c>
      <c r="G1517">
        <v>14.5921</v>
      </c>
      <c r="H1517">
        <v>56</v>
      </c>
      <c r="I1517">
        <v>5032.9687999999996</v>
      </c>
      <c r="J1517">
        <v>2907.7267999999999</v>
      </c>
      <c r="K1517">
        <v>852.27002000000005</v>
      </c>
      <c r="L1517">
        <v>5.6</v>
      </c>
      <c r="M1517">
        <v>4.25</v>
      </c>
      <c r="N1517">
        <v>51.4</v>
      </c>
      <c r="O1517">
        <f t="shared" si="23"/>
        <v>-2.2345053877052979E-2</v>
      </c>
      <c r="Q1517">
        <v>-4.91</v>
      </c>
      <c r="R1517">
        <v>39.53877</v>
      </c>
      <c r="S1517">
        <v>-119.8143</v>
      </c>
      <c r="T1517">
        <v>1383.8</v>
      </c>
      <c r="U1517">
        <v>0.02</v>
      </c>
      <c r="V1517">
        <v>0.9</v>
      </c>
    </row>
    <row r="1518" spans="1:22" x14ac:dyDescent="0.25">
      <c r="A1518" s="1">
        <v>42866</v>
      </c>
      <c r="B1518" s="2">
        <v>0.87888888888888894</v>
      </c>
      <c r="C1518" s="1">
        <v>43174</v>
      </c>
      <c r="D1518" s="2">
        <v>0.9569212962962963</v>
      </c>
      <c r="E1518">
        <v>6.5372000000000003</v>
      </c>
      <c r="F1518">
        <v>5</v>
      </c>
      <c r="G1518">
        <v>14.466100000000001</v>
      </c>
      <c r="H1518">
        <v>56</v>
      </c>
      <c r="I1518">
        <v>5031.9375</v>
      </c>
      <c r="J1518">
        <v>2883.1520999999998</v>
      </c>
      <c r="K1518">
        <v>852.25</v>
      </c>
      <c r="L1518">
        <v>5.56</v>
      </c>
      <c r="M1518">
        <v>4.18</v>
      </c>
      <c r="N1518">
        <v>51.48</v>
      </c>
      <c r="O1518">
        <f t="shared" si="23"/>
        <v>-2.4693549782172204E-2</v>
      </c>
      <c r="Q1518">
        <v>-4.95</v>
      </c>
      <c r="R1518">
        <v>39.53877</v>
      </c>
      <c r="S1518">
        <v>-119.8143</v>
      </c>
      <c r="T1518">
        <v>1383.8</v>
      </c>
      <c r="U1518">
        <v>0</v>
      </c>
      <c r="V1518">
        <v>0.9</v>
      </c>
    </row>
    <row r="1519" spans="1:22" x14ac:dyDescent="0.25">
      <c r="A1519" s="1">
        <v>42866</v>
      </c>
      <c r="B1519" s="2">
        <v>0.87890046296296298</v>
      </c>
      <c r="C1519" s="1">
        <v>43174</v>
      </c>
      <c r="D1519" s="2">
        <v>0.95693287037037045</v>
      </c>
      <c r="E1519">
        <v>6.4882</v>
      </c>
      <c r="F1519">
        <v>5</v>
      </c>
      <c r="G1519">
        <v>14.491300000000001</v>
      </c>
      <c r="H1519">
        <v>56</v>
      </c>
      <c r="I1519">
        <v>5031.4687999999996</v>
      </c>
      <c r="J1519">
        <v>2888.4495000000002</v>
      </c>
      <c r="K1519">
        <v>852.23999000000003</v>
      </c>
      <c r="L1519">
        <v>5.49</v>
      </c>
      <c r="M1519">
        <v>4.1500000000000004</v>
      </c>
      <c r="N1519">
        <v>51.53</v>
      </c>
      <c r="O1519">
        <f t="shared" si="23"/>
        <v>-2.586779773472515E-2</v>
      </c>
      <c r="Q1519">
        <v>-4.96</v>
      </c>
      <c r="R1519">
        <v>39.53877</v>
      </c>
      <c r="S1519">
        <v>-119.8143</v>
      </c>
      <c r="T1519">
        <v>1383.8</v>
      </c>
      <c r="U1519">
        <v>0</v>
      </c>
      <c r="V1519">
        <v>0.9</v>
      </c>
    </row>
    <row r="1520" spans="1:22" x14ac:dyDescent="0.25">
      <c r="A1520" s="1">
        <v>42866</v>
      </c>
      <c r="B1520" s="2">
        <v>0.87892361111111106</v>
      </c>
      <c r="C1520" s="1">
        <v>43174</v>
      </c>
      <c r="D1520" s="2">
        <v>0.95695601851851853</v>
      </c>
      <c r="E1520">
        <v>6.4794999999999998</v>
      </c>
      <c r="F1520">
        <v>5</v>
      </c>
      <c r="G1520">
        <v>14.495200000000001</v>
      </c>
      <c r="H1520">
        <v>56</v>
      </c>
      <c r="I1520">
        <v>5031.1875</v>
      </c>
      <c r="J1520">
        <v>2889.3908999999999</v>
      </c>
      <c r="K1520">
        <v>852.25</v>
      </c>
      <c r="L1520">
        <v>5.44</v>
      </c>
      <c r="M1520">
        <v>4.1100000000000003</v>
      </c>
      <c r="N1520">
        <v>51.61</v>
      </c>
      <c r="O1520">
        <f t="shared" si="23"/>
        <v>-2.4693549782172204E-2</v>
      </c>
      <c r="Q1520">
        <v>-4.9800000000000004</v>
      </c>
      <c r="R1520">
        <v>39.53877</v>
      </c>
      <c r="S1520">
        <v>-119.8143</v>
      </c>
      <c r="T1520">
        <v>1384.1</v>
      </c>
      <c r="U1520">
        <v>0</v>
      </c>
      <c r="V1520">
        <v>0.9</v>
      </c>
    </row>
    <row r="1521" spans="1:22" x14ac:dyDescent="0.25">
      <c r="A1521" s="1">
        <v>42866</v>
      </c>
      <c r="B1521" s="2">
        <v>0.87893518518518521</v>
      </c>
      <c r="C1521" s="1">
        <v>43174</v>
      </c>
      <c r="D1521" s="2">
        <v>0.95696759259259256</v>
      </c>
      <c r="E1521">
        <v>6.5484</v>
      </c>
      <c r="F1521">
        <v>5</v>
      </c>
      <c r="G1521">
        <v>14.4588</v>
      </c>
      <c r="H1521">
        <v>56</v>
      </c>
      <c r="I1521">
        <v>5031.4687999999996</v>
      </c>
      <c r="J1521">
        <v>2881.9492</v>
      </c>
      <c r="K1521">
        <v>852.20001000000002</v>
      </c>
      <c r="L1521">
        <v>5.4</v>
      </c>
      <c r="M1521">
        <v>4.09</v>
      </c>
      <c r="N1521">
        <v>51.7</v>
      </c>
      <c r="O1521">
        <f t="shared" si="23"/>
        <v>-3.0557751095688625E-2</v>
      </c>
      <c r="Q1521">
        <v>-4.9800000000000004</v>
      </c>
      <c r="R1521">
        <v>39.53877</v>
      </c>
      <c r="S1521">
        <v>-119.8143</v>
      </c>
      <c r="T1521">
        <v>1384.4</v>
      </c>
      <c r="U1521">
        <v>0.02</v>
      </c>
      <c r="V1521">
        <v>0.9</v>
      </c>
    </row>
    <row r="1522" spans="1:22" x14ac:dyDescent="0.25">
      <c r="A1522" s="1">
        <v>42866</v>
      </c>
      <c r="B1522" s="2">
        <v>0.87895833333333329</v>
      </c>
      <c r="C1522" s="1">
        <v>43174</v>
      </c>
      <c r="D1522" s="2">
        <v>0.95696759259259256</v>
      </c>
      <c r="E1522">
        <v>6.6249000000000002</v>
      </c>
      <c r="F1522">
        <v>5</v>
      </c>
      <c r="G1522">
        <v>14.4176</v>
      </c>
      <c r="H1522">
        <v>54</v>
      </c>
      <c r="I1522">
        <v>5031.4687999999996</v>
      </c>
      <c r="J1522">
        <v>2873.7219</v>
      </c>
      <c r="K1522">
        <v>852.22997999999995</v>
      </c>
      <c r="L1522">
        <v>5.39</v>
      </c>
      <c r="M1522">
        <v>4.12</v>
      </c>
      <c r="N1522">
        <v>51.79</v>
      </c>
      <c r="O1522">
        <f t="shared" si="23"/>
        <v>-2.7042045687291433E-2</v>
      </c>
      <c r="Q1522">
        <v>-4.92</v>
      </c>
      <c r="R1522">
        <v>39.53877</v>
      </c>
      <c r="S1522">
        <v>-119.8143</v>
      </c>
      <c r="T1522">
        <v>1384.4</v>
      </c>
      <c r="U1522">
        <v>0.02</v>
      </c>
      <c r="V1522">
        <v>0.9</v>
      </c>
    </row>
    <row r="1523" spans="1:22" x14ac:dyDescent="0.25">
      <c r="A1523" s="1">
        <v>42866</v>
      </c>
      <c r="B1523" s="2">
        <v>0.87896990740740744</v>
      </c>
      <c r="C1523" s="1">
        <v>43174</v>
      </c>
      <c r="D1523" s="2">
        <v>0.95700231481481479</v>
      </c>
      <c r="E1523">
        <v>6.6603000000000003</v>
      </c>
      <c r="F1523">
        <v>5</v>
      </c>
      <c r="G1523">
        <v>14.399900000000001</v>
      </c>
      <c r="H1523">
        <v>56</v>
      </c>
      <c r="I1523">
        <v>5031.9375</v>
      </c>
      <c r="J1523">
        <v>2869.9169999999999</v>
      </c>
      <c r="K1523">
        <v>852.26000999999997</v>
      </c>
      <c r="L1523">
        <v>5.38</v>
      </c>
      <c r="M1523">
        <v>4.12</v>
      </c>
      <c r="N1523">
        <v>51.85</v>
      </c>
      <c r="O1523">
        <f t="shared" si="23"/>
        <v>-2.3519301829619262E-2</v>
      </c>
      <c r="Q1523">
        <v>-4.91</v>
      </c>
      <c r="R1523">
        <v>39.538780000000003</v>
      </c>
      <c r="S1523">
        <v>-119.8143</v>
      </c>
      <c r="T1523">
        <v>1384.9</v>
      </c>
      <c r="U1523">
        <v>0.02</v>
      </c>
      <c r="V1523">
        <v>0.9</v>
      </c>
    </row>
    <row r="1524" spans="1:22" x14ac:dyDescent="0.25">
      <c r="A1524" s="1">
        <v>42866</v>
      </c>
      <c r="B1524" s="2">
        <v>0.87899305555555562</v>
      </c>
      <c r="C1524" s="1">
        <v>43174</v>
      </c>
      <c r="D1524" s="2">
        <v>0.95701388888888894</v>
      </c>
      <c r="E1524">
        <v>6.8486000000000002</v>
      </c>
      <c r="F1524">
        <v>5</v>
      </c>
      <c r="G1524">
        <v>14.2996</v>
      </c>
      <c r="H1524">
        <v>56</v>
      </c>
      <c r="I1524">
        <v>5032.0312999999996</v>
      </c>
      <c r="J1524">
        <v>2849.8065999999999</v>
      </c>
      <c r="K1524">
        <v>852.21996999999999</v>
      </c>
      <c r="L1524">
        <v>5.4</v>
      </c>
      <c r="M1524">
        <v>4.1500000000000004</v>
      </c>
      <c r="N1524">
        <v>51.92</v>
      </c>
      <c r="O1524">
        <f t="shared" si="23"/>
        <v>-2.8216293639844379E-2</v>
      </c>
      <c r="Q1524">
        <v>-4.87</v>
      </c>
      <c r="R1524">
        <v>39.538780000000003</v>
      </c>
      <c r="S1524">
        <v>-119.81429</v>
      </c>
      <c r="T1524">
        <v>1385</v>
      </c>
      <c r="U1524">
        <v>0.02</v>
      </c>
      <c r="V1524">
        <v>0.9</v>
      </c>
    </row>
    <row r="1525" spans="1:22" x14ac:dyDescent="0.25">
      <c r="A1525" s="1">
        <v>42866</v>
      </c>
      <c r="B1525" s="2">
        <v>0.87900462962962955</v>
      </c>
      <c r="C1525" s="1">
        <v>43174</v>
      </c>
      <c r="D1525" s="2">
        <v>0.95703703703703702</v>
      </c>
      <c r="E1525">
        <v>6.9809000000000001</v>
      </c>
      <c r="F1525">
        <v>5</v>
      </c>
      <c r="G1525">
        <v>14.230700000000001</v>
      </c>
      <c r="H1525">
        <v>56</v>
      </c>
      <c r="I1525">
        <v>5032.5</v>
      </c>
      <c r="J1525">
        <v>2835.7766000000001</v>
      </c>
      <c r="K1525">
        <v>852.20001000000002</v>
      </c>
      <c r="L1525">
        <v>5.43</v>
      </c>
      <c r="M1525">
        <v>4.1399999999999997</v>
      </c>
      <c r="N1525">
        <v>51.98</v>
      </c>
      <c r="O1525">
        <f t="shared" si="23"/>
        <v>-3.0557751095688625E-2</v>
      </c>
      <c r="Q1525">
        <v>-4.8600000000000003</v>
      </c>
      <c r="R1525">
        <v>39.53877</v>
      </c>
      <c r="S1525">
        <v>-119.81429</v>
      </c>
      <c r="T1525">
        <v>1385.3</v>
      </c>
      <c r="U1525">
        <v>0.04</v>
      </c>
      <c r="V1525">
        <v>0.9</v>
      </c>
    </row>
    <row r="1526" spans="1:22" x14ac:dyDescent="0.25">
      <c r="A1526" s="1">
        <v>42866</v>
      </c>
      <c r="B1526" s="2">
        <v>0.8790162037037037</v>
      </c>
      <c r="C1526" s="1">
        <v>43174</v>
      </c>
      <c r="D1526" s="2">
        <v>0.95704861111111106</v>
      </c>
      <c r="E1526">
        <v>6.9474</v>
      </c>
      <c r="F1526">
        <v>5</v>
      </c>
      <c r="G1526">
        <v>14.2492</v>
      </c>
      <c r="H1526">
        <v>56</v>
      </c>
      <c r="I1526">
        <v>5032.7812999999996</v>
      </c>
      <c r="J1526">
        <v>2839.3222999999998</v>
      </c>
      <c r="K1526">
        <v>852.19</v>
      </c>
      <c r="L1526">
        <v>5.44</v>
      </c>
      <c r="M1526">
        <v>4.2</v>
      </c>
      <c r="N1526">
        <v>52.07</v>
      </c>
      <c r="O1526">
        <f t="shared" si="23"/>
        <v>-3.1731999048241567E-2</v>
      </c>
      <c r="Q1526">
        <v>-4.78</v>
      </c>
      <c r="R1526">
        <v>39.53877</v>
      </c>
      <c r="S1526">
        <v>-119.81429</v>
      </c>
      <c r="T1526">
        <v>1385.4</v>
      </c>
      <c r="U1526">
        <v>0.02</v>
      </c>
      <c r="V1526">
        <v>0.9</v>
      </c>
    </row>
    <row r="1527" spans="1:22" x14ac:dyDescent="0.25">
      <c r="A1527" s="1">
        <v>42866</v>
      </c>
      <c r="B1527" s="2">
        <v>0.87903935185185178</v>
      </c>
      <c r="C1527" s="1">
        <v>43174</v>
      </c>
      <c r="D1527" s="2">
        <v>0.95707175925925936</v>
      </c>
      <c r="E1527">
        <v>6.9153000000000002</v>
      </c>
      <c r="F1527">
        <v>5</v>
      </c>
      <c r="G1527">
        <v>14.2652</v>
      </c>
      <c r="H1527">
        <v>56</v>
      </c>
      <c r="I1527">
        <v>5032.4062999999996</v>
      </c>
      <c r="J1527">
        <v>2842.7316999999998</v>
      </c>
      <c r="K1527">
        <v>852.20001000000002</v>
      </c>
      <c r="L1527">
        <v>5.45</v>
      </c>
      <c r="M1527">
        <v>4.24</v>
      </c>
      <c r="N1527">
        <v>52.2</v>
      </c>
      <c r="O1527">
        <f t="shared" si="23"/>
        <v>-3.0557751095688625E-2</v>
      </c>
      <c r="Q1527">
        <v>-4.71</v>
      </c>
      <c r="R1527">
        <v>39.53877</v>
      </c>
      <c r="S1527">
        <v>-119.81429</v>
      </c>
      <c r="T1527">
        <v>1385.5</v>
      </c>
      <c r="U1527">
        <v>0.02</v>
      </c>
      <c r="V1527">
        <v>0.9</v>
      </c>
    </row>
    <row r="1528" spans="1:22" x14ac:dyDescent="0.25">
      <c r="A1528" s="1">
        <v>42866</v>
      </c>
      <c r="B1528" s="2">
        <v>0.87905092592592593</v>
      </c>
      <c r="C1528" s="1">
        <v>43174</v>
      </c>
      <c r="D1528" s="2">
        <v>0.95708333333333329</v>
      </c>
      <c r="E1528">
        <v>6.8418000000000001</v>
      </c>
      <c r="F1528">
        <v>5</v>
      </c>
      <c r="G1528">
        <v>14.304</v>
      </c>
      <c r="H1528">
        <v>56</v>
      </c>
      <c r="I1528">
        <v>5032.3125</v>
      </c>
      <c r="J1528">
        <v>2850.5297999999998</v>
      </c>
      <c r="K1528">
        <v>852.19</v>
      </c>
      <c r="L1528">
        <v>5.43</v>
      </c>
      <c r="M1528">
        <v>4.26</v>
      </c>
      <c r="N1528">
        <v>52.23</v>
      </c>
      <c r="O1528">
        <f t="shared" si="23"/>
        <v>-3.1731999048241567E-2</v>
      </c>
      <c r="Q1528">
        <v>-4.68</v>
      </c>
      <c r="R1528">
        <v>39.53877</v>
      </c>
      <c r="S1528">
        <v>-119.81429</v>
      </c>
      <c r="T1528">
        <v>1385.6</v>
      </c>
      <c r="U1528">
        <v>0.02</v>
      </c>
      <c r="V1528">
        <v>0.9</v>
      </c>
    </row>
    <row r="1529" spans="1:22" x14ac:dyDescent="0.25">
      <c r="A1529" s="1">
        <v>42866</v>
      </c>
      <c r="B1529" s="2">
        <v>0.87907407407407412</v>
      </c>
      <c r="C1529" s="1">
        <v>43174</v>
      </c>
      <c r="D1529" s="2">
        <v>0.95709490740740744</v>
      </c>
      <c r="E1529">
        <v>6.8029999999999999</v>
      </c>
      <c r="F1529">
        <v>5</v>
      </c>
      <c r="G1529">
        <v>14.3247</v>
      </c>
      <c r="H1529">
        <v>56</v>
      </c>
      <c r="I1529">
        <v>5032.3125</v>
      </c>
      <c r="J1529">
        <v>2854.6621</v>
      </c>
      <c r="K1529">
        <v>852.16998000000001</v>
      </c>
      <c r="L1529">
        <v>5.41</v>
      </c>
      <c r="M1529">
        <v>4.28</v>
      </c>
      <c r="N1529">
        <v>52.23</v>
      </c>
      <c r="O1529">
        <f t="shared" si="23"/>
        <v>-3.4080494953360796E-2</v>
      </c>
      <c r="Q1529">
        <v>-4.66</v>
      </c>
      <c r="R1529">
        <v>39.53877</v>
      </c>
      <c r="S1529">
        <v>-119.81429</v>
      </c>
      <c r="T1529">
        <v>1385.8</v>
      </c>
      <c r="U1529">
        <v>0.02</v>
      </c>
      <c r="V1529">
        <v>0.9</v>
      </c>
    </row>
    <row r="1530" spans="1:22" x14ac:dyDescent="0.25">
      <c r="A1530" s="1">
        <v>42866</v>
      </c>
      <c r="B1530" s="2">
        <v>0.87908564814814805</v>
      </c>
      <c r="C1530" s="1">
        <v>43174</v>
      </c>
      <c r="D1530" s="2">
        <v>0.95711805555555562</v>
      </c>
      <c r="E1530">
        <v>6.6879999999999997</v>
      </c>
      <c r="F1530">
        <v>5</v>
      </c>
      <c r="G1530">
        <v>14.386699999999999</v>
      </c>
      <c r="H1530">
        <v>56</v>
      </c>
      <c r="I1530">
        <v>5032.5</v>
      </c>
      <c r="J1530">
        <v>2866.9459999999999</v>
      </c>
      <c r="K1530">
        <v>852.15997000000004</v>
      </c>
      <c r="L1530">
        <v>5.44</v>
      </c>
      <c r="M1530">
        <v>4.26</v>
      </c>
      <c r="N1530">
        <v>52.23</v>
      </c>
      <c r="O1530">
        <f t="shared" si="23"/>
        <v>-3.5254742905913738E-2</v>
      </c>
      <c r="Q1530">
        <v>-4.68</v>
      </c>
      <c r="R1530">
        <v>39.53877</v>
      </c>
      <c r="S1530">
        <v>-119.81429</v>
      </c>
      <c r="T1530">
        <v>1386</v>
      </c>
      <c r="U1530">
        <v>0.04</v>
      </c>
      <c r="V1530">
        <v>0.9</v>
      </c>
    </row>
    <row r="1531" spans="1:22" x14ac:dyDescent="0.25">
      <c r="A1531" s="1">
        <v>42866</v>
      </c>
      <c r="B1531" s="2">
        <v>0.87910879629629635</v>
      </c>
      <c r="C1531" s="1">
        <v>43174</v>
      </c>
      <c r="D1531" s="2">
        <v>0.95712962962962955</v>
      </c>
      <c r="E1531">
        <v>6.65</v>
      </c>
      <c r="F1531">
        <v>5</v>
      </c>
      <c r="G1531">
        <v>14.4071</v>
      </c>
      <c r="H1531">
        <v>56</v>
      </c>
      <c r="I1531">
        <v>5032.5</v>
      </c>
      <c r="J1531">
        <v>2871.0264000000002</v>
      </c>
      <c r="K1531">
        <v>852.16998000000001</v>
      </c>
      <c r="L1531">
        <v>5.41</v>
      </c>
      <c r="M1531">
        <v>4.26</v>
      </c>
      <c r="N1531">
        <v>52.23</v>
      </c>
      <c r="O1531">
        <f t="shared" si="23"/>
        <v>-3.4080494953360796E-2</v>
      </c>
      <c r="Q1531">
        <v>-4.68</v>
      </c>
      <c r="R1531">
        <v>39.53877</v>
      </c>
      <c r="S1531">
        <v>-119.81429</v>
      </c>
      <c r="T1531">
        <v>1386.1</v>
      </c>
      <c r="U1531">
        <v>0</v>
      </c>
      <c r="V1531">
        <v>0.9</v>
      </c>
    </row>
    <row r="1532" spans="1:22" x14ac:dyDescent="0.25">
      <c r="A1532" s="1">
        <v>42866</v>
      </c>
      <c r="B1532" s="2">
        <v>0.87912037037037039</v>
      </c>
      <c r="C1532" s="1">
        <v>43174</v>
      </c>
      <c r="D1532" s="2">
        <v>0.95715277777777785</v>
      </c>
      <c r="E1532">
        <v>6.617</v>
      </c>
      <c r="F1532">
        <v>5</v>
      </c>
      <c r="G1532">
        <v>14.425599999999999</v>
      </c>
      <c r="H1532">
        <v>56</v>
      </c>
      <c r="I1532">
        <v>5032.7812999999996</v>
      </c>
      <c r="J1532">
        <v>2874.5646999999999</v>
      </c>
      <c r="K1532">
        <v>852.20001000000002</v>
      </c>
      <c r="L1532">
        <v>5.41</v>
      </c>
      <c r="M1532">
        <v>4.24</v>
      </c>
      <c r="N1532">
        <v>52.2</v>
      </c>
      <c r="O1532">
        <f t="shared" si="23"/>
        <v>-3.0557751095688625E-2</v>
      </c>
      <c r="Q1532">
        <v>-4.71</v>
      </c>
      <c r="R1532">
        <v>39.53877</v>
      </c>
      <c r="S1532">
        <v>-119.81429</v>
      </c>
      <c r="T1532">
        <v>1386.2</v>
      </c>
      <c r="U1532">
        <v>0</v>
      </c>
      <c r="V1532">
        <v>0.9</v>
      </c>
    </row>
    <row r="1533" spans="1:22" x14ac:dyDescent="0.25">
      <c r="A1533" s="1">
        <v>42866</v>
      </c>
      <c r="B1533" s="2">
        <v>0.87913194444444442</v>
      </c>
      <c r="C1533" s="1">
        <v>43174</v>
      </c>
      <c r="D1533" s="2">
        <v>0.95716435185185189</v>
      </c>
      <c r="E1533">
        <v>6.6108000000000002</v>
      </c>
      <c r="F1533">
        <v>5</v>
      </c>
      <c r="G1533">
        <v>14.4282</v>
      </c>
      <c r="H1533">
        <v>56</v>
      </c>
      <c r="I1533">
        <v>5032.5</v>
      </c>
      <c r="J1533">
        <v>2875.2393000000002</v>
      </c>
      <c r="K1533">
        <v>852.20001000000002</v>
      </c>
      <c r="L1533">
        <v>5.4</v>
      </c>
      <c r="M1533">
        <v>4.2</v>
      </c>
      <c r="N1533">
        <v>52.16</v>
      </c>
      <c r="O1533">
        <f t="shared" si="23"/>
        <v>-3.0557751095688625E-2</v>
      </c>
      <c r="Q1533">
        <v>-4.76</v>
      </c>
      <c r="R1533">
        <v>39.538760000000003</v>
      </c>
      <c r="S1533">
        <v>-119.81429</v>
      </c>
      <c r="T1533">
        <v>1386.2</v>
      </c>
      <c r="U1533">
        <v>0</v>
      </c>
      <c r="V1533">
        <v>0.9</v>
      </c>
    </row>
    <row r="1534" spans="1:22" x14ac:dyDescent="0.25">
      <c r="A1534" s="1">
        <v>42866</v>
      </c>
      <c r="B1534" s="2">
        <v>0.87915509259259261</v>
      </c>
      <c r="C1534" s="1">
        <v>43174</v>
      </c>
      <c r="D1534" s="2">
        <v>0.95718749999999997</v>
      </c>
      <c r="E1534">
        <v>6.6201999999999996</v>
      </c>
      <c r="F1534">
        <v>5</v>
      </c>
      <c r="G1534">
        <v>14.424099999999999</v>
      </c>
      <c r="H1534">
        <v>56</v>
      </c>
      <c r="I1534">
        <v>5032.875</v>
      </c>
      <c r="J1534">
        <v>2874.2222000000002</v>
      </c>
      <c r="K1534">
        <v>852.16998000000001</v>
      </c>
      <c r="L1534">
        <v>5.41</v>
      </c>
      <c r="M1534">
        <v>4.16</v>
      </c>
      <c r="N1534">
        <v>52.1</v>
      </c>
      <c r="O1534">
        <f t="shared" si="23"/>
        <v>-3.4080494953360796E-2</v>
      </c>
      <c r="Q1534">
        <v>-4.8099999999999996</v>
      </c>
      <c r="R1534">
        <v>39.538760000000003</v>
      </c>
      <c r="S1534">
        <v>-119.81429</v>
      </c>
      <c r="T1534">
        <v>1386.3</v>
      </c>
      <c r="U1534">
        <v>0.04</v>
      </c>
      <c r="V1534">
        <v>0.9</v>
      </c>
    </row>
    <row r="1535" spans="1:22" x14ac:dyDescent="0.25">
      <c r="A1535" s="1">
        <v>42866</v>
      </c>
      <c r="B1535" s="2">
        <v>0.87916666666666676</v>
      </c>
      <c r="C1535" s="1">
        <v>43174</v>
      </c>
      <c r="D1535" s="2">
        <v>0.95719907407407412</v>
      </c>
      <c r="E1535">
        <v>6.8582000000000001</v>
      </c>
      <c r="F1535">
        <v>5</v>
      </c>
      <c r="G1535">
        <v>14.2974</v>
      </c>
      <c r="H1535">
        <v>56</v>
      </c>
      <c r="I1535">
        <v>5033.0625</v>
      </c>
      <c r="J1535">
        <v>2848.7937000000002</v>
      </c>
      <c r="K1535">
        <v>852.20001000000002</v>
      </c>
      <c r="L1535">
        <v>5.43</v>
      </c>
      <c r="M1535">
        <v>4.1399999999999997</v>
      </c>
      <c r="N1535">
        <v>52.09</v>
      </c>
      <c r="O1535">
        <f t="shared" si="23"/>
        <v>-3.0557751095688625E-2</v>
      </c>
      <c r="Q1535">
        <v>-4.83</v>
      </c>
      <c r="R1535">
        <v>39.538760000000003</v>
      </c>
      <c r="S1535">
        <v>-119.81429</v>
      </c>
      <c r="T1535">
        <v>1386.3</v>
      </c>
      <c r="U1535">
        <v>0.04</v>
      </c>
      <c r="V1535">
        <v>0.9</v>
      </c>
    </row>
    <row r="1536" spans="1:22" x14ac:dyDescent="0.25">
      <c r="A1536" s="1">
        <v>42866</v>
      </c>
      <c r="B1536" s="2">
        <v>0.87918981481481484</v>
      </c>
      <c r="C1536" s="1">
        <v>43174</v>
      </c>
      <c r="D1536" s="2">
        <v>0.95721064814814805</v>
      </c>
      <c r="E1536">
        <v>6.9347000000000003</v>
      </c>
      <c r="F1536">
        <v>5</v>
      </c>
      <c r="G1536">
        <v>14.2578</v>
      </c>
      <c r="H1536">
        <v>56</v>
      </c>
      <c r="I1536">
        <v>5033.4375</v>
      </c>
      <c r="J1536">
        <v>2840.6707000000001</v>
      </c>
      <c r="K1536">
        <v>852.20001000000002</v>
      </c>
      <c r="L1536">
        <v>5.44</v>
      </c>
      <c r="M1536">
        <v>4.18</v>
      </c>
      <c r="N1536">
        <v>52.07</v>
      </c>
      <c r="O1536">
        <f t="shared" si="23"/>
        <v>-3.0557751095688625E-2</v>
      </c>
      <c r="Q1536">
        <v>-4.8</v>
      </c>
      <c r="R1536">
        <v>39.538760000000003</v>
      </c>
      <c r="S1536">
        <v>-119.81429</v>
      </c>
      <c r="T1536">
        <v>1386.3</v>
      </c>
      <c r="U1536">
        <v>0.04</v>
      </c>
      <c r="V1536">
        <v>0.9</v>
      </c>
    </row>
    <row r="1537" spans="1:22" x14ac:dyDescent="0.25">
      <c r="A1537" s="1">
        <v>42866</v>
      </c>
      <c r="B1537" s="2">
        <v>0.87920138888888888</v>
      </c>
      <c r="C1537" s="1">
        <v>43174</v>
      </c>
      <c r="D1537" s="2">
        <v>0.95723379629629635</v>
      </c>
      <c r="E1537">
        <v>6.9134000000000002</v>
      </c>
      <c r="F1537">
        <v>5</v>
      </c>
      <c r="G1537">
        <v>14.2689</v>
      </c>
      <c r="H1537">
        <v>56</v>
      </c>
      <c r="I1537">
        <v>5033.3437999999996</v>
      </c>
      <c r="J1537">
        <v>2842.9277000000002</v>
      </c>
      <c r="K1537">
        <v>852.16998000000001</v>
      </c>
      <c r="L1537">
        <v>5.45</v>
      </c>
      <c r="M1537">
        <v>4.26</v>
      </c>
      <c r="N1537">
        <v>52.17</v>
      </c>
      <c r="O1537">
        <f t="shared" si="23"/>
        <v>-3.4080494953360796E-2</v>
      </c>
      <c r="Q1537">
        <v>-4.7</v>
      </c>
      <c r="R1537">
        <v>39.538760000000003</v>
      </c>
      <c r="S1537">
        <v>-119.81429</v>
      </c>
      <c r="T1537">
        <v>1386.5</v>
      </c>
      <c r="U1537">
        <v>0.02</v>
      </c>
      <c r="V1537">
        <v>0.9</v>
      </c>
    </row>
    <row r="1538" spans="1:22" x14ac:dyDescent="0.25">
      <c r="A1538" s="1">
        <v>42866</v>
      </c>
      <c r="B1538" s="2">
        <v>0.87922453703703696</v>
      </c>
      <c r="C1538" s="1">
        <v>43174</v>
      </c>
      <c r="D1538" s="2">
        <v>0.95724537037037039</v>
      </c>
      <c r="E1538">
        <v>6.9448999999999996</v>
      </c>
      <c r="F1538">
        <v>5</v>
      </c>
      <c r="G1538">
        <v>14.2524</v>
      </c>
      <c r="H1538">
        <v>56</v>
      </c>
      <c r="I1538">
        <v>5033.4375</v>
      </c>
      <c r="J1538">
        <v>2839.5916000000002</v>
      </c>
      <c r="K1538">
        <v>852.17998999999998</v>
      </c>
      <c r="L1538">
        <v>5.46</v>
      </c>
      <c r="M1538">
        <v>4.26</v>
      </c>
      <c r="N1538">
        <v>52.17</v>
      </c>
      <c r="O1538">
        <f t="shared" si="23"/>
        <v>-3.2906247000807846E-2</v>
      </c>
      <c r="Q1538">
        <v>-4.7</v>
      </c>
      <c r="R1538">
        <v>39.53877</v>
      </c>
      <c r="S1538">
        <v>-119.81429</v>
      </c>
      <c r="T1538">
        <v>1386.6</v>
      </c>
      <c r="U1538">
        <v>0.02</v>
      </c>
      <c r="V1538">
        <v>0.9</v>
      </c>
    </row>
    <row r="1539" spans="1:22" x14ac:dyDescent="0.25">
      <c r="A1539" s="1">
        <v>42866</v>
      </c>
      <c r="B1539" s="2">
        <v>0.87923611111111111</v>
      </c>
      <c r="C1539" s="1">
        <v>43174</v>
      </c>
      <c r="D1539" s="2">
        <v>0.95726851851851846</v>
      </c>
      <c r="E1539">
        <v>7.0537000000000001</v>
      </c>
      <c r="F1539">
        <v>5</v>
      </c>
      <c r="G1539">
        <v>14.1943</v>
      </c>
      <c r="H1539">
        <v>56</v>
      </c>
      <c r="I1539">
        <v>5033.25</v>
      </c>
      <c r="J1539">
        <v>2828.0886</v>
      </c>
      <c r="K1539">
        <v>852.17998999999998</v>
      </c>
      <c r="L1539">
        <v>5.46</v>
      </c>
      <c r="M1539">
        <v>4.3</v>
      </c>
      <c r="N1539">
        <v>52.15</v>
      </c>
      <c r="O1539">
        <f t="shared" ref="O1539:O1602" si="24">((K1539-P$2)/P$2)*100</f>
        <v>-3.2906247000807846E-2</v>
      </c>
      <c r="Q1539">
        <v>-4.67</v>
      </c>
      <c r="R1539">
        <v>39.53877</v>
      </c>
      <c r="S1539">
        <v>-119.81429</v>
      </c>
      <c r="T1539">
        <v>1386.7</v>
      </c>
      <c r="U1539">
        <v>0.04</v>
      </c>
      <c r="V1539">
        <v>0.9</v>
      </c>
    </row>
    <row r="1540" spans="1:22" x14ac:dyDescent="0.25">
      <c r="A1540" s="1">
        <v>42866</v>
      </c>
      <c r="B1540" s="2">
        <v>0.87924768518518526</v>
      </c>
      <c r="C1540" s="1">
        <v>43174</v>
      </c>
      <c r="D1540" s="2">
        <v>0.95728009259259261</v>
      </c>
      <c r="E1540">
        <v>6.9692999999999996</v>
      </c>
      <c r="F1540">
        <v>5</v>
      </c>
      <c r="G1540">
        <v>14.2395</v>
      </c>
      <c r="H1540">
        <v>56</v>
      </c>
      <c r="I1540">
        <v>5033.4375</v>
      </c>
      <c r="J1540">
        <v>2837.0010000000002</v>
      </c>
      <c r="K1540">
        <v>852.19</v>
      </c>
      <c r="L1540">
        <v>5.47</v>
      </c>
      <c r="M1540">
        <v>4.38</v>
      </c>
      <c r="N1540">
        <v>52.19</v>
      </c>
      <c r="O1540">
        <f t="shared" si="24"/>
        <v>-3.1731999048241567E-2</v>
      </c>
      <c r="Q1540">
        <v>-4.58</v>
      </c>
      <c r="R1540">
        <v>39.53877</v>
      </c>
      <c r="S1540">
        <v>-119.81429</v>
      </c>
      <c r="T1540">
        <v>1386.7</v>
      </c>
      <c r="U1540">
        <v>0.04</v>
      </c>
      <c r="V1540">
        <v>0.9</v>
      </c>
    </row>
    <row r="1541" spans="1:22" x14ac:dyDescent="0.25">
      <c r="A1541" s="1">
        <v>42866</v>
      </c>
      <c r="B1541" s="2">
        <v>0.87927083333333333</v>
      </c>
      <c r="C1541" s="1">
        <v>43174</v>
      </c>
      <c r="D1541" s="2">
        <v>0.95730324074074069</v>
      </c>
      <c r="E1541">
        <v>6.9406999999999996</v>
      </c>
      <c r="F1541">
        <v>5</v>
      </c>
      <c r="G1541">
        <v>14.2536</v>
      </c>
      <c r="H1541">
        <v>56</v>
      </c>
      <c r="I1541">
        <v>5033.0625</v>
      </c>
      <c r="J1541">
        <v>2840.0288</v>
      </c>
      <c r="K1541">
        <v>852.16998000000001</v>
      </c>
      <c r="L1541">
        <v>5.46</v>
      </c>
      <c r="M1541">
        <v>4.38</v>
      </c>
      <c r="N1541">
        <v>52.31</v>
      </c>
      <c r="O1541">
        <f t="shared" si="24"/>
        <v>-3.4080494953360796E-2</v>
      </c>
      <c r="Q1541">
        <v>-4.55</v>
      </c>
      <c r="R1541">
        <v>39.538760000000003</v>
      </c>
      <c r="S1541">
        <v>-119.81429</v>
      </c>
      <c r="T1541">
        <v>1386.7</v>
      </c>
      <c r="U1541">
        <v>0</v>
      </c>
      <c r="V1541">
        <v>0.9</v>
      </c>
    </row>
    <row r="1542" spans="1:22" x14ac:dyDescent="0.25">
      <c r="A1542" s="1">
        <v>42866</v>
      </c>
      <c r="B1542" s="2">
        <v>0.87928240740740737</v>
      </c>
      <c r="C1542" s="1">
        <v>43174</v>
      </c>
      <c r="D1542" s="2">
        <v>0.95731481481481484</v>
      </c>
      <c r="E1542">
        <v>6.8216999999999999</v>
      </c>
      <c r="F1542">
        <v>5</v>
      </c>
      <c r="G1542">
        <v>14.316800000000001</v>
      </c>
      <c r="H1542">
        <v>56</v>
      </c>
      <c r="I1542">
        <v>5033.0625</v>
      </c>
      <c r="J1542">
        <v>2852.6716000000001</v>
      </c>
      <c r="K1542">
        <v>852.19</v>
      </c>
      <c r="L1542">
        <v>5.45</v>
      </c>
      <c r="M1542">
        <v>4.4000000000000004</v>
      </c>
      <c r="N1542">
        <v>52.34</v>
      </c>
      <c r="O1542">
        <f t="shared" si="24"/>
        <v>-3.1731999048241567E-2</v>
      </c>
      <c r="Q1542">
        <v>-4.53</v>
      </c>
      <c r="R1542">
        <v>39.538760000000003</v>
      </c>
      <c r="S1542">
        <v>-119.81429</v>
      </c>
      <c r="T1542">
        <v>1386.6</v>
      </c>
      <c r="U1542">
        <v>0.02</v>
      </c>
      <c r="V1542">
        <v>0.9</v>
      </c>
    </row>
    <row r="1543" spans="1:22" x14ac:dyDescent="0.25">
      <c r="A1543" s="1">
        <v>42866</v>
      </c>
      <c r="B1543" s="2">
        <v>0.87930555555555545</v>
      </c>
      <c r="C1543" s="1">
        <v>43174</v>
      </c>
      <c r="D1543" s="2">
        <v>0.95732638888888888</v>
      </c>
      <c r="E1543">
        <v>6.8808999999999996</v>
      </c>
      <c r="F1543">
        <v>5</v>
      </c>
      <c r="G1543">
        <v>14.2872</v>
      </c>
      <c r="H1543">
        <v>56</v>
      </c>
      <c r="I1543">
        <v>5033.7187999999996</v>
      </c>
      <c r="J1543">
        <v>2846.3733000000002</v>
      </c>
      <c r="K1543">
        <v>852.15997000000004</v>
      </c>
      <c r="L1543">
        <v>5.44</v>
      </c>
      <c r="M1543">
        <v>4.38</v>
      </c>
      <c r="N1543">
        <v>52.31</v>
      </c>
      <c r="O1543">
        <f t="shared" si="24"/>
        <v>-3.5254742905913738E-2</v>
      </c>
      <c r="Q1543">
        <v>-4.55</v>
      </c>
      <c r="R1543">
        <v>39.538760000000003</v>
      </c>
      <c r="S1543">
        <v>-119.81429</v>
      </c>
      <c r="T1543">
        <v>1386.6</v>
      </c>
      <c r="U1543">
        <v>0.02</v>
      </c>
      <c r="V1543">
        <v>0.9</v>
      </c>
    </row>
    <row r="1544" spans="1:22" x14ac:dyDescent="0.25">
      <c r="A1544" s="1">
        <v>42866</v>
      </c>
      <c r="B1544" s="2">
        <v>0.8793171296296296</v>
      </c>
      <c r="C1544" s="1">
        <v>43174</v>
      </c>
      <c r="D1544" s="2">
        <v>0.95734953703703696</v>
      </c>
      <c r="E1544">
        <v>6.8794000000000004</v>
      </c>
      <c r="F1544">
        <v>5</v>
      </c>
      <c r="G1544">
        <v>14.287699999999999</v>
      </c>
      <c r="H1544">
        <v>56</v>
      </c>
      <c r="I1544">
        <v>5033.625</v>
      </c>
      <c r="J1544">
        <v>2846.5360999999998</v>
      </c>
      <c r="K1544">
        <v>852.19</v>
      </c>
      <c r="L1544">
        <v>5.44</v>
      </c>
      <c r="M1544">
        <v>4.43</v>
      </c>
      <c r="N1544">
        <v>52.22</v>
      </c>
      <c r="O1544">
        <f t="shared" si="24"/>
        <v>-3.1731999048241567E-2</v>
      </c>
      <c r="Q1544">
        <v>-4.53</v>
      </c>
      <c r="R1544">
        <v>39.538760000000003</v>
      </c>
      <c r="S1544">
        <v>-119.81429</v>
      </c>
      <c r="T1544">
        <v>1386.5</v>
      </c>
      <c r="U1544">
        <v>0</v>
      </c>
      <c r="V1544">
        <v>0.9</v>
      </c>
    </row>
    <row r="1545" spans="1:22" x14ac:dyDescent="0.25">
      <c r="A1545" s="1">
        <v>42866</v>
      </c>
      <c r="B1545" s="2">
        <v>0.87934027777777779</v>
      </c>
      <c r="C1545" s="1">
        <v>43174</v>
      </c>
      <c r="D1545" s="2">
        <v>0.95736111111111111</v>
      </c>
      <c r="E1545">
        <v>7.0461999999999998</v>
      </c>
      <c r="F1545">
        <v>5</v>
      </c>
      <c r="G1545">
        <v>14.1973</v>
      </c>
      <c r="H1545">
        <v>56</v>
      </c>
      <c r="I1545">
        <v>5032.875</v>
      </c>
      <c r="J1545">
        <v>2828.8825999999999</v>
      </c>
      <c r="K1545">
        <v>852.15997000000004</v>
      </c>
      <c r="L1545">
        <v>5.44</v>
      </c>
      <c r="M1545">
        <v>4.4400000000000004</v>
      </c>
      <c r="N1545">
        <v>52.11</v>
      </c>
      <c r="O1545">
        <f t="shared" si="24"/>
        <v>-3.5254742905913738E-2</v>
      </c>
      <c r="Q1545">
        <v>-4.55</v>
      </c>
      <c r="R1545">
        <v>39.538760000000003</v>
      </c>
      <c r="S1545">
        <v>-119.81429</v>
      </c>
      <c r="T1545">
        <v>1386.5</v>
      </c>
      <c r="U1545">
        <v>0.02</v>
      </c>
      <c r="V1545">
        <v>0.9</v>
      </c>
    </row>
    <row r="1546" spans="1:22" x14ac:dyDescent="0.25">
      <c r="A1546" s="1">
        <v>42866</v>
      </c>
      <c r="B1546" s="2">
        <v>0.87935185185185183</v>
      </c>
      <c r="C1546" s="1">
        <v>43174</v>
      </c>
      <c r="D1546" s="2">
        <v>0.9573842592592593</v>
      </c>
      <c r="E1546">
        <v>6.9546999999999999</v>
      </c>
      <c r="F1546">
        <v>5</v>
      </c>
      <c r="G1546">
        <v>14.245100000000001</v>
      </c>
      <c r="H1546">
        <v>56</v>
      </c>
      <c r="I1546">
        <v>5032.6875</v>
      </c>
      <c r="J1546">
        <v>2838.5502999999999</v>
      </c>
      <c r="K1546">
        <v>852.17998999999998</v>
      </c>
      <c r="L1546">
        <v>5.43</v>
      </c>
      <c r="M1546">
        <v>4.4400000000000004</v>
      </c>
      <c r="N1546">
        <v>52.05</v>
      </c>
      <c r="O1546">
        <f t="shared" si="24"/>
        <v>-3.2906247000807846E-2</v>
      </c>
      <c r="Q1546">
        <v>-4.5599999999999996</v>
      </c>
      <c r="R1546">
        <v>39.538760000000003</v>
      </c>
      <c r="S1546">
        <v>-119.81429</v>
      </c>
      <c r="T1546">
        <v>1386.7</v>
      </c>
      <c r="U1546">
        <v>0.02</v>
      </c>
      <c r="V1546">
        <v>0.9</v>
      </c>
    </row>
    <row r="1547" spans="1:22" x14ac:dyDescent="0.25">
      <c r="A1547" s="1">
        <v>42866</v>
      </c>
      <c r="B1547" s="2">
        <v>0.87936342592592587</v>
      </c>
      <c r="C1547" s="1">
        <v>43174</v>
      </c>
      <c r="D1547" s="2">
        <v>0.95739583333333333</v>
      </c>
      <c r="E1547">
        <v>6.9572000000000003</v>
      </c>
      <c r="F1547">
        <v>5</v>
      </c>
      <c r="G1547">
        <v>14.2438</v>
      </c>
      <c r="H1547">
        <v>56</v>
      </c>
      <c r="I1547">
        <v>5032.6875</v>
      </c>
      <c r="J1547">
        <v>2838.2905000000001</v>
      </c>
      <c r="K1547">
        <v>852.19</v>
      </c>
      <c r="L1547">
        <v>5.42</v>
      </c>
      <c r="M1547">
        <v>4.4400000000000004</v>
      </c>
      <c r="N1547">
        <v>52.05</v>
      </c>
      <c r="O1547">
        <f t="shared" si="24"/>
        <v>-3.1731999048241567E-2</v>
      </c>
      <c r="Q1547">
        <v>-4.5599999999999996</v>
      </c>
      <c r="R1547">
        <v>39.538760000000003</v>
      </c>
      <c r="S1547">
        <v>-119.81429</v>
      </c>
      <c r="T1547">
        <v>1386.8</v>
      </c>
      <c r="U1547">
        <v>0.02</v>
      </c>
      <c r="V1547">
        <v>0.9</v>
      </c>
    </row>
    <row r="1548" spans="1:22" x14ac:dyDescent="0.25">
      <c r="A1548" s="1">
        <v>42866</v>
      </c>
      <c r="B1548" s="2">
        <v>0.87938657407407417</v>
      </c>
      <c r="C1548" s="1">
        <v>43174</v>
      </c>
      <c r="D1548" s="2">
        <v>0.95741898148148152</v>
      </c>
      <c r="E1548">
        <v>7.1862000000000004</v>
      </c>
      <c r="F1548">
        <v>5</v>
      </c>
      <c r="G1548">
        <v>14.1241</v>
      </c>
      <c r="H1548">
        <v>56</v>
      </c>
      <c r="I1548">
        <v>5033.0625</v>
      </c>
      <c r="J1548">
        <v>2814.1554999999998</v>
      </c>
      <c r="K1548">
        <v>852.20001000000002</v>
      </c>
      <c r="L1548">
        <v>5.44</v>
      </c>
      <c r="M1548">
        <v>4.43</v>
      </c>
      <c r="N1548">
        <v>52.02</v>
      </c>
      <c r="O1548">
        <f t="shared" si="24"/>
        <v>-3.0557751095688625E-2</v>
      </c>
      <c r="Q1548">
        <v>-4.58</v>
      </c>
      <c r="R1548">
        <v>39.53877</v>
      </c>
      <c r="S1548">
        <v>-119.81429</v>
      </c>
      <c r="T1548">
        <v>1387.3</v>
      </c>
      <c r="U1548">
        <v>0</v>
      </c>
      <c r="V1548">
        <v>0.9</v>
      </c>
    </row>
    <row r="1549" spans="1:22" x14ac:dyDescent="0.25">
      <c r="A1549" s="1">
        <v>42866</v>
      </c>
      <c r="B1549" s="2">
        <v>0.8793981481481481</v>
      </c>
      <c r="C1549" s="1">
        <v>43174</v>
      </c>
      <c r="D1549" s="2">
        <v>0.95743055555555545</v>
      </c>
      <c r="E1549">
        <v>7.3348000000000004</v>
      </c>
      <c r="F1549">
        <v>5</v>
      </c>
      <c r="G1549">
        <v>14.046900000000001</v>
      </c>
      <c r="H1549">
        <v>56</v>
      </c>
      <c r="I1549">
        <v>5033.25</v>
      </c>
      <c r="J1549">
        <v>2798.6284000000001</v>
      </c>
      <c r="K1549">
        <v>852.17998999999998</v>
      </c>
      <c r="L1549">
        <v>5.46</v>
      </c>
      <c r="M1549">
        <v>4.46</v>
      </c>
      <c r="N1549">
        <v>51.99</v>
      </c>
      <c r="O1549">
        <f t="shared" si="24"/>
        <v>-3.2906247000807846E-2</v>
      </c>
      <c r="Q1549">
        <v>-4.5599999999999996</v>
      </c>
      <c r="R1549">
        <v>39.53877</v>
      </c>
      <c r="S1549">
        <v>-119.81429</v>
      </c>
      <c r="T1549">
        <v>1387.7</v>
      </c>
      <c r="U1549">
        <v>0.06</v>
      </c>
      <c r="V1549">
        <v>0.9</v>
      </c>
    </row>
    <row r="1550" spans="1:22" x14ac:dyDescent="0.25">
      <c r="A1550" s="1">
        <v>42866</v>
      </c>
      <c r="B1550" s="2">
        <v>0.87942129629629628</v>
      </c>
      <c r="C1550" s="1">
        <v>43174</v>
      </c>
      <c r="D1550" s="2">
        <v>0.95745370370370375</v>
      </c>
      <c r="E1550">
        <v>7.3049999999999997</v>
      </c>
      <c r="F1550">
        <v>5</v>
      </c>
      <c r="G1550">
        <v>14.0641</v>
      </c>
      <c r="H1550">
        <v>56</v>
      </c>
      <c r="I1550">
        <v>5033.8125</v>
      </c>
      <c r="J1550">
        <v>2801.7471</v>
      </c>
      <c r="K1550">
        <v>852.17998999999998</v>
      </c>
      <c r="L1550">
        <v>5.49</v>
      </c>
      <c r="M1550">
        <v>4.5199999999999996</v>
      </c>
      <c r="N1550">
        <v>52.06</v>
      </c>
      <c r="O1550">
        <f t="shared" si="24"/>
        <v>-3.2906247000807846E-2</v>
      </c>
      <c r="Q1550">
        <v>-4.49</v>
      </c>
      <c r="R1550">
        <v>39.53877</v>
      </c>
      <c r="S1550">
        <v>-119.81429</v>
      </c>
      <c r="T1550">
        <v>1388</v>
      </c>
      <c r="U1550">
        <v>0</v>
      </c>
      <c r="V1550">
        <v>0.9</v>
      </c>
    </row>
    <row r="1551" spans="1:22" x14ac:dyDescent="0.25">
      <c r="A1551" s="1">
        <v>42866</v>
      </c>
      <c r="B1551" s="2">
        <v>0.87943287037037043</v>
      </c>
      <c r="C1551" s="1">
        <v>43174</v>
      </c>
      <c r="D1551" s="2">
        <v>0.95746527777777779</v>
      </c>
      <c r="E1551">
        <v>7.2794999999999996</v>
      </c>
      <c r="F1551">
        <v>5</v>
      </c>
      <c r="G1551">
        <v>14.078900000000001</v>
      </c>
      <c r="H1551">
        <v>56</v>
      </c>
      <c r="I1551">
        <v>5034.375</v>
      </c>
      <c r="J1551">
        <v>2804.4041000000002</v>
      </c>
      <c r="K1551">
        <v>852.21996999999999</v>
      </c>
      <c r="L1551">
        <v>5.52</v>
      </c>
      <c r="M1551">
        <v>4.54</v>
      </c>
      <c r="N1551">
        <v>52.15</v>
      </c>
      <c r="O1551">
        <f t="shared" si="24"/>
        <v>-2.8216293639844379E-2</v>
      </c>
      <c r="Q1551">
        <v>-4.4400000000000004</v>
      </c>
      <c r="R1551">
        <v>39.53877</v>
      </c>
      <c r="S1551">
        <v>-119.81429</v>
      </c>
      <c r="T1551">
        <v>1388.6</v>
      </c>
      <c r="U1551">
        <v>0</v>
      </c>
      <c r="V1551">
        <v>0.9</v>
      </c>
    </row>
    <row r="1552" spans="1:22" x14ac:dyDescent="0.25">
      <c r="A1552" s="1">
        <v>42866</v>
      </c>
      <c r="B1552" s="2">
        <v>0.87945601851851851</v>
      </c>
      <c r="C1552" s="1">
        <v>43174</v>
      </c>
      <c r="D1552" s="2">
        <v>0.95747685185185183</v>
      </c>
      <c r="E1552">
        <v>7.3013000000000003</v>
      </c>
      <c r="F1552">
        <v>5</v>
      </c>
      <c r="G1552">
        <v>14.0678</v>
      </c>
      <c r="H1552">
        <v>56</v>
      </c>
      <c r="I1552">
        <v>5034.4687999999996</v>
      </c>
      <c r="J1552">
        <v>2802.1248000000001</v>
      </c>
      <c r="K1552">
        <v>852.21001999999999</v>
      </c>
      <c r="L1552">
        <v>5.55</v>
      </c>
      <c r="M1552">
        <v>4.58</v>
      </c>
      <c r="N1552">
        <v>52.22</v>
      </c>
      <c r="O1552">
        <f t="shared" si="24"/>
        <v>-2.9383503143135682E-2</v>
      </c>
      <c r="Q1552">
        <v>-4.3899999999999997</v>
      </c>
      <c r="R1552">
        <v>39.53877</v>
      </c>
      <c r="S1552">
        <v>-119.81429</v>
      </c>
      <c r="T1552">
        <v>1388.8</v>
      </c>
      <c r="U1552">
        <v>0.04</v>
      </c>
      <c r="V1552">
        <v>0.9</v>
      </c>
    </row>
    <row r="1553" spans="1:22" x14ac:dyDescent="0.25">
      <c r="A1553" s="1">
        <v>42866</v>
      </c>
      <c r="B1553" s="2">
        <v>0.87946759259259266</v>
      </c>
      <c r="C1553" s="1">
        <v>43174</v>
      </c>
      <c r="D1553" s="2">
        <v>0.95750000000000002</v>
      </c>
      <c r="E1553">
        <v>7.1165000000000003</v>
      </c>
      <c r="F1553">
        <v>5</v>
      </c>
      <c r="G1553">
        <v>14.166</v>
      </c>
      <c r="H1553">
        <v>56</v>
      </c>
      <c r="I1553">
        <v>5034.9375</v>
      </c>
      <c r="J1553">
        <v>2821.4796999999999</v>
      </c>
      <c r="K1553">
        <v>852.20001000000002</v>
      </c>
      <c r="L1553">
        <v>5.57</v>
      </c>
      <c r="M1553">
        <v>4.57</v>
      </c>
      <c r="N1553">
        <v>52.3</v>
      </c>
      <c r="O1553">
        <f t="shared" si="24"/>
        <v>-3.0557751095688625E-2</v>
      </c>
      <c r="Q1553">
        <v>-4.38</v>
      </c>
      <c r="R1553">
        <v>39.53877</v>
      </c>
      <c r="S1553">
        <v>-119.81429</v>
      </c>
      <c r="T1553">
        <v>1389.4</v>
      </c>
      <c r="U1553">
        <v>0.04</v>
      </c>
      <c r="V1553">
        <v>0.9</v>
      </c>
    </row>
    <row r="1554" spans="1:22" x14ac:dyDescent="0.25">
      <c r="A1554" s="1">
        <v>42866</v>
      </c>
      <c r="B1554" s="2">
        <v>0.8794791666666667</v>
      </c>
      <c r="C1554" s="1">
        <v>43174</v>
      </c>
      <c r="D1554" s="2">
        <v>0.95751157407407417</v>
      </c>
      <c r="E1554">
        <v>7.3460999999999999</v>
      </c>
      <c r="F1554">
        <v>5</v>
      </c>
      <c r="G1554">
        <v>14.0473</v>
      </c>
      <c r="H1554">
        <v>56</v>
      </c>
      <c r="I1554">
        <v>5035.5</v>
      </c>
      <c r="J1554">
        <v>2797.4551000000001</v>
      </c>
      <c r="K1554">
        <v>852.17998999999998</v>
      </c>
      <c r="L1554">
        <v>5.59</v>
      </c>
      <c r="M1554">
        <v>4.58</v>
      </c>
      <c r="N1554">
        <v>52.34</v>
      </c>
      <c r="O1554">
        <f t="shared" si="24"/>
        <v>-3.2906247000807846E-2</v>
      </c>
      <c r="Q1554">
        <v>-4.3600000000000003</v>
      </c>
      <c r="R1554">
        <v>39.53877</v>
      </c>
      <c r="S1554">
        <v>-119.81429</v>
      </c>
      <c r="T1554">
        <v>1389.6</v>
      </c>
      <c r="U1554">
        <v>0.06</v>
      </c>
      <c r="V1554">
        <v>0.9</v>
      </c>
    </row>
    <row r="1555" spans="1:22" x14ac:dyDescent="0.25">
      <c r="A1555" s="1">
        <v>42866</v>
      </c>
      <c r="B1555" s="2">
        <v>0.87950231481481478</v>
      </c>
      <c r="C1555" s="1">
        <v>43174</v>
      </c>
      <c r="D1555" s="2">
        <v>0.95753472222222225</v>
      </c>
      <c r="E1555">
        <v>7.2408000000000001</v>
      </c>
      <c r="F1555">
        <v>5</v>
      </c>
      <c r="G1555">
        <v>14.1023</v>
      </c>
      <c r="H1555">
        <v>56</v>
      </c>
      <c r="I1555">
        <v>5035.5</v>
      </c>
      <c r="J1555">
        <v>2808.4414000000002</v>
      </c>
      <c r="K1555">
        <v>852.19</v>
      </c>
      <c r="L1555">
        <v>5.59</v>
      </c>
      <c r="M1555">
        <v>4.5999999999999996</v>
      </c>
      <c r="N1555">
        <v>52.34</v>
      </c>
      <c r="O1555">
        <f t="shared" si="24"/>
        <v>-3.1731999048241567E-2</v>
      </c>
      <c r="Q1555">
        <v>-4.34</v>
      </c>
      <c r="R1555">
        <v>39.53877</v>
      </c>
      <c r="S1555">
        <v>-119.81429</v>
      </c>
      <c r="T1555">
        <v>1390.1</v>
      </c>
      <c r="U1555">
        <v>7.0000000000000007E-2</v>
      </c>
      <c r="V1555">
        <v>0.9</v>
      </c>
    </row>
    <row r="1556" spans="1:22" x14ac:dyDescent="0.25">
      <c r="A1556" s="1">
        <v>42866</v>
      </c>
      <c r="B1556" s="2">
        <v>0.87951388888888893</v>
      </c>
      <c r="C1556" s="1">
        <v>43174</v>
      </c>
      <c r="D1556" s="2">
        <v>0.95754629629629628</v>
      </c>
      <c r="E1556">
        <v>7.2977999999999996</v>
      </c>
      <c r="F1556">
        <v>5</v>
      </c>
      <c r="G1556">
        <v>14.0717</v>
      </c>
      <c r="H1556">
        <v>56</v>
      </c>
      <c r="I1556">
        <v>5035.2187999999996</v>
      </c>
      <c r="J1556">
        <v>2802.4906999999998</v>
      </c>
      <c r="K1556">
        <v>852.17998999999998</v>
      </c>
      <c r="L1556">
        <v>5.6</v>
      </c>
      <c r="M1556">
        <v>4.62</v>
      </c>
      <c r="N1556">
        <v>52.4</v>
      </c>
      <c r="O1556">
        <f t="shared" si="24"/>
        <v>-3.2906247000807846E-2</v>
      </c>
      <c r="Q1556">
        <v>-4.3099999999999996</v>
      </c>
      <c r="R1556">
        <v>39.538780000000003</v>
      </c>
      <c r="S1556">
        <v>-119.81429</v>
      </c>
      <c r="T1556">
        <v>1390.3</v>
      </c>
      <c r="U1556">
        <v>0.04</v>
      </c>
      <c r="V1556">
        <v>0.9</v>
      </c>
    </row>
    <row r="1557" spans="1:22" x14ac:dyDescent="0.25">
      <c r="A1557" s="1">
        <v>42866</v>
      </c>
      <c r="B1557" s="2">
        <v>0.87953703703703701</v>
      </c>
      <c r="C1557" s="1">
        <v>43174</v>
      </c>
      <c r="D1557" s="2">
        <v>0.95755787037037043</v>
      </c>
      <c r="E1557">
        <v>7.3305999999999996</v>
      </c>
      <c r="F1557">
        <v>5</v>
      </c>
      <c r="G1557">
        <v>14.0543</v>
      </c>
      <c r="H1557">
        <v>56</v>
      </c>
      <c r="I1557">
        <v>5035.125</v>
      </c>
      <c r="J1557">
        <v>2799.0709999999999</v>
      </c>
      <c r="K1557">
        <v>852.20001000000002</v>
      </c>
      <c r="L1557">
        <v>5.61</v>
      </c>
      <c r="M1557">
        <v>4.6100000000000003</v>
      </c>
      <c r="N1557">
        <v>52.28</v>
      </c>
      <c r="O1557">
        <f t="shared" si="24"/>
        <v>-3.0557751095688625E-2</v>
      </c>
      <c r="Q1557">
        <v>-4.3499999999999996</v>
      </c>
      <c r="R1557">
        <v>39.538780000000003</v>
      </c>
      <c r="S1557">
        <v>-119.81429</v>
      </c>
      <c r="T1557">
        <v>1390.5</v>
      </c>
      <c r="U1557">
        <v>0.04</v>
      </c>
      <c r="V1557">
        <v>0.9</v>
      </c>
    </row>
    <row r="1558" spans="1:22" x14ac:dyDescent="0.25">
      <c r="A1558" s="1">
        <v>42866</v>
      </c>
      <c r="B1558" s="2">
        <v>0.87954861111111116</v>
      </c>
      <c r="C1558" s="1">
        <v>43174</v>
      </c>
      <c r="D1558" s="2">
        <v>0.95758101851851851</v>
      </c>
      <c r="E1558">
        <v>7.3474000000000004</v>
      </c>
      <c r="F1558">
        <v>5</v>
      </c>
      <c r="G1558">
        <v>14.046099999999999</v>
      </c>
      <c r="H1558">
        <v>56</v>
      </c>
      <c r="I1558">
        <v>5035.3125</v>
      </c>
      <c r="J1558">
        <v>2797.3289</v>
      </c>
      <c r="K1558">
        <v>852.21996999999999</v>
      </c>
      <c r="L1558">
        <v>5.62</v>
      </c>
      <c r="M1558">
        <v>4.6399999999999997</v>
      </c>
      <c r="N1558">
        <v>52.2</v>
      </c>
      <c r="O1558">
        <f t="shared" si="24"/>
        <v>-2.8216293639844379E-2</v>
      </c>
      <c r="Q1558">
        <v>-4.34</v>
      </c>
      <c r="R1558">
        <v>39.538780000000003</v>
      </c>
      <c r="S1558">
        <v>-119.81429</v>
      </c>
      <c r="T1558">
        <v>1390.3</v>
      </c>
      <c r="U1558">
        <v>0.04</v>
      </c>
      <c r="V1558">
        <v>0.9</v>
      </c>
    </row>
    <row r="1559" spans="1:22" x14ac:dyDescent="0.25">
      <c r="A1559" s="1">
        <v>42866</v>
      </c>
      <c r="B1559" s="2">
        <v>0.87957175925925923</v>
      </c>
      <c r="C1559" s="1">
        <v>43174</v>
      </c>
      <c r="D1559" s="2">
        <v>0.95759259259259266</v>
      </c>
      <c r="E1559">
        <v>7.3780999999999999</v>
      </c>
      <c r="F1559">
        <v>5</v>
      </c>
      <c r="G1559">
        <v>14.029299999999999</v>
      </c>
      <c r="H1559">
        <v>56</v>
      </c>
      <c r="I1559">
        <v>5035.0312999999996</v>
      </c>
      <c r="J1559">
        <v>2794.123</v>
      </c>
      <c r="K1559">
        <v>852.20001000000002</v>
      </c>
      <c r="L1559">
        <v>5.62</v>
      </c>
      <c r="M1559">
        <v>4.6500000000000004</v>
      </c>
      <c r="N1559">
        <v>52.11</v>
      </c>
      <c r="O1559">
        <f t="shared" si="24"/>
        <v>-3.0557751095688625E-2</v>
      </c>
      <c r="Q1559">
        <v>-4.3499999999999996</v>
      </c>
      <c r="R1559">
        <v>39.538780000000003</v>
      </c>
      <c r="S1559">
        <v>-119.81429</v>
      </c>
      <c r="T1559">
        <v>1390.4</v>
      </c>
      <c r="U1559">
        <v>0.02</v>
      </c>
      <c r="V1559">
        <v>0.9</v>
      </c>
    </row>
    <row r="1560" spans="1:22" x14ac:dyDescent="0.25">
      <c r="A1560" s="1">
        <v>42866</v>
      </c>
      <c r="B1560" s="2">
        <v>0.87958333333333327</v>
      </c>
      <c r="C1560" s="1">
        <v>43174</v>
      </c>
      <c r="D1560" s="2">
        <v>0.95761574074074074</v>
      </c>
      <c r="E1560">
        <v>7.3585000000000003</v>
      </c>
      <c r="F1560">
        <v>5</v>
      </c>
      <c r="G1560">
        <v>14.0395</v>
      </c>
      <c r="H1560">
        <v>56</v>
      </c>
      <c r="I1560">
        <v>5035.0312999999996</v>
      </c>
      <c r="J1560">
        <v>2796.1646000000001</v>
      </c>
      <c r="K1560">
        <v>852.16998000000001</v>
      </c>
      <c r="L1560">
        <v>5.64</v>
      </c>
      <c r="M1560">
        <v>4.66</v>
      </c>
      <c r="N1560">
        <v>52.08</v>
      </c>
      <c r="O1560">
        <f t="shared" si="24"/>
        <v>-3.4080494953360796E-2</v>
      </c>
      <c r="Q1560">
        <v>-4.3499999999999996</v>
      </c>
      <c r="R1560">
        <v>39.538780000000003</v>
      </c>
      <c r="S1560">
        <v>-119.81429</v>
      </c>
      <c r="T1560">
        <v>1390.5</v>
      </c>
      <c r="U1560">
        <v>0.04</v>
      </c>
      <c r="V1560">
        <v>0.9</v>
      </c>
    </row>
    <row r="1561" spans="1:22" x14ac:dyDescent="0.25">
      <c r="A1561" s="1">
        <v>42866</v>
      </c>
      <c r="B1561" s="2">
        <v>0.87959490740740742</v>
      </c>
      <c r="C1561" s="1">
        <v>43174</v>
      </c>
      <c r="D1561" s="2">
        <v>0.95762731481481478</v>
      </c>
      <c r="E1561">
        <v>7.3498000000000001</v>
      </c>
      <c r="F1561">
        <v>5</v>
      </c>
      <c r="G1561">
        <v>14.0448</v>
      </c>
      <c r="H1561">
        <v>56</v>
      </c>
      <c r="I1561">
        <v>5035.3125</v>
      </c>
      <c r="J1561">
        <v>2797.0691000000002</v>
      </c>
      <c r="K1561">
        <v>852.21996999999999</v>
      </c>
      <c r="L1561">
        <v>5.65</v>
      </c>
      <c r="M1561">
        <v>4.71</v>
      </c>
      <c r="N1561">
        <v>52.15</v>
      </c>
      <c r="O1561">
        <f t="shared" si="24"/>
        <v>-2.8216293639844379E-2</v>
      </c>
      <c r="Q1561">
        <v>-4.29</v>
      </c>
      <c r="R1561">
        <v>39.538780000000003</v>
      </c>
      <c r="S1561">
        <v>-119.81429</v>
      </c>
      <c r="T1561">
        <v>1390.6</v>
      </c>
      <c r="U1561">
        <v>0.02</v>
      </c>
      <c r="V1561">
        <v>0.9</v>
      </c>
    </row>
    <row r="1562" spans="1:22" x14ac:dyDescent="0.25">
      <c r="A1562" s="1">
        <v>42866</v>
      </c>
      <c r="B1562" s="2">
        <v>0.8796180555555555</v>
      </c>
      <c r="C1562" s="1">
        <v>43174</v>
      </c>
      <c r="D1562" s="2">
        <v>0.95765046296296286</v>
      </c>
      <c r="E1562">
        <v>7.3613999999999997</v>
      </c>
      <c r="F1562">
        <v>5</v>
      </c>
      <c r="G1562">
        <v>14.0388</v>
      </c>
      <c r="H1562">
        <v>56</v>
      </c>
      <c r="I1562">
        <v>5035.3125</v>
      </c>
      <c r="J1562">
        <v>2795.8638000000001</v>
      </c>
      <c r="K1562">
        <v>852.19</v>
      </c>
      <c r="L1562">
        <v>5.67</v>
      </c>
      <c r="M1562">
        <v>4.72</v>
      </c>
      <c r="N1562">
        <v>52.15</v>
      </c>
      <c r="O1562">
        <f t="shared" si="24"/>
        <v>-3.1731999048241567E-2</v>
      </c>
      <c r="Q1562">
        <v>-4.28</v>
      </c>
      <c r="R1562">
        <v>39.538780000000003</v>
      </c>
      <c r="S1562">
        <v>-119.81429</v>
      </c>
      <c r="T1562">
        <v>1390.8</v>
      </c>
      <c r="U1562">
        <v>0.02</v>
      </c>
      <c r="V1562">
        <v>0.9</v>
      </c>
    </row>
    <row r="1563" spans="1:22" x14ac:dyDescent="0.25">
      <c r="A1563" s="1">
        <v>42866</v>
      </c>
      <c r="B1563" s="2">
        <v>0.87962962962962965</v>
      </c>
      <c r="C1563" s="1">
        <v>43174</v>
      </c>
      <c r="D1563" s="2">
        <v>0.95766203703703701</v>
      </c>
      <c r="E1563">
        <v>7.3183999999999996</v>
      </c>
      <c r="F1563">
        <v>5</v>
      </c>
      <c r="G1563">
        <v>14.061999999999999</v>
      </c>
      <c r="H1563">
        <v>56</v>
      </c>
      <c r="I1563">
        <v>5035.5937999999996</v>
      </c>
      <c r="J1563">
        <v>2800.3438000000001</v>
      </c>
      <c r="K1563">
        <v>852.21001999999999</v>
      </c>
      <c r="L1563">
        <v>5.66</v>
      </c>
      <c r="M1563">
        <v>4.72</v>
      </c>
      <c r="N1563">
        <v>52.06</v>
      </c>
      <c r="O1563">
        <f t="shared" si="24"/>
        <v>-2.9383503143135682E-2</v>
      </c>
      <c r="Q1563">
        <v>-4.3</v>
      </c>
      <c r="R1563">
        <v>39.53877</v>
      </c>
      <c r="S1563">
        <v>-119.81429</v>
      </c>
      <c r="T1563">
        <v>1390.7</v>
      </c>
      <c r="U1563">
        <v>0.85</v>
      </c>
      <c r="V1563">
        <v>287.77</v>
      </c>
    </row>
    <row r="1564" spans="1:22" x14ac:dyDescent="0.25">
      <c r="A1564" s="1">
        <v>42866</v>
      </c>
      <c r="B1564" s="2">
        <v>0.87965277777777784</v>
      </c>
      <c r="C1564" s="1">
        <v>43174</v>
      </c>
      <c r="D1564" s="2">
        <v>0.95767361111111116</v>
      </c>
      <c r="E1564">
        <v>7.3712</v>
      </c>
      <c r="F1564">
        <v>5</v>
      </c>
      <c r="G1564">
        <v>14.035299999999999</v>
      </c>
      <c r="H1564">
        <v>56</v>
      </c>
      <c r="I1564">
        <v>5035.875</v>
      </c>
      <c r="J1564">
        <v>2794.8472000000002</v>
      </c>
      <c r="K1564">
        <v>852.21996999999999</v>
      </c>
      <c r="L1564">
        <v>5.67</v>
      </c>
      <c r="M1564">
        <v>4.7</v>
      </c>
      <c r="N1564">
        <v>51.88</v>
      </c>
      <c r="O1564">
        <f t="shared" si="24"/>
        <v>-2.8216293639844379E-2</v>
      </c>
      <c r="Q1564">
        <v>-4.3600000000000003</v>
      </c>
      <c r="R1564">
        <v>39.53877</v>
      </c>
      <c r="S1564">
        <v>-119.81429</v>
      </c>
      <c r="T1564">
        <v>1390.7</v>
      </c>
      <c r="U1564">
        <v>0.85</v>
      </c>
      <c r="V1564">
        <v>287.77</v>
      </c>
    </row>
    <row r="1565" spans="1:22" x14ac:dyDescent="0.25">
      <c r="A1565" s="1">
        <v>42866</v>
      </c>
      <c r="B1565" s="2">
        <v>0.87966435185185177</v>
      </c>
      <c r="C1565" s="1">
        <v>43174</v>
      </c>
      <c r="D1565" s="2">
        <v>0.95769675925925923</v>
      </c>
      <c r="E1565">
        <v>7.4019000000000004</v>
      </c>
      <c r="F1565">
        <v>5</v>
      </c>
      <c r="G1565">
        <v>14.0177</v>
      </c>
      <c r="H1565">
        <v>56</v>
      </c>
      <c r="I1565">
        <v>5035.3125</v>
      </c>
      <c r="J1565">
        <v>2791.6538</v>
      </c>
      <c r="K1565">
        <v>852.21996999999999</v>
      </c>
      <c r="L1565">
        <v>5.68</v>
      </c>
      <c r="M1565">
        <v>4.7</v>
      </c>
      <c r="N1565">
        <v>51.73</v>
      </c>
      <c r="O1565">
        <f t="shared" si="24"/>
        <v>-2.8216293639844379E-2</v>
      </c>
      <c r="Q1565">
        <v>-4.4000000000000004</v>
      </c>
      <c r="R1565">
        <v>39.53877</v>
      </c>
      <c r="S1565">
        <v>-119.81429</v>
      </c>
      <c r="T1565">
        <v>1390.9</v>
      </c>
      <c r="U1565">
        <v>0.04</v>
      </c>
      <c r="V1565">
        <v>287.77</v>
      </c>
    </row>
    <row r="1566" spans="1:22" x14ac:dyDescent="0.25">
      <c r="A1566" s="1">
        <v>42866</v>
      </c>
      <c r="B1566" s="2">
        <v>0.87968750000000007</v>
      </c>
      <c r="C1566" s="1">
        <v>43174</v>
      </c>
      <c r="D1566" s="2">
        <v>0.95770833333333327</v>
      </c>
      <c r="E1566">
        <v>7.2180999999999997</v>
      </c>
      <c r="F1566">
        <v>5</v>
      </c>
      <c r="G1566">
        <v>14.114699999999999</v>
      </c>
      <c r="H1566">
        <v>56</v>
      </c>
      <c r="I1566">
        <v>5035.6875</v>
      </c>
      <c r="J1566">
        <v>2810.8218000000002</v>
      </c>
      <c r="K1566">
        <v>852.21001999999999</v>
      </c>
      <c r="L1566">
        <v>5.68</v>
      </c>
      <c r="M1566">
        <v>4.71</v>
      </c>
      <c r="N1566">
        <v>51.76</v>
      </c>
      <c r="O1566">
        <f t="shared" si="24"/>
        <v>-2.9383503143135682E-2</v>
      </c>
      <c r="Q1566">
        <v>-4.3899999999999997</v>
      </c>
      <c r="R1566">
        <v>39.53877</v>
      </c>
      <c r="S1566">
        <v>-119.81429</v>
      </c>
      <c r="T1566">
        <v>1391</v>
      </c>
      <c r="U1566">
        <v>0.04</v>
      </c>
      <c r="V1566">
        <v>287.77</v>
      </c>
    </row>
    <row r="1567" spans="1:22" x14ac:dyDescent="0.25">
      <c r="A1567" s="1">
        <v>42866</v>
      </c>
      <c r="B1567" s="2">
        <v>0.87969907407407411</v>
      </c>
      <c r="C1567" s="1">
        <v>43174</v>
      </c>
      <c r="D1567" s="2">
        <v>0.95773148148148157</v>
      </c>
      <c r="E1567">
        <v>7.2645999999999997</v>
      </c>
      <c r="F1567">
        <v>5</v>
      </c>
      <c r="G1567">
        <v>14.0901</v>
      </c>
      <c r="H1567">
        <v>56</v>
      </c>
      <c r="I1567">
        <v>5035.5937999999996</v>
      </c>
      <c r="J1567">
        <v>2805.9495000000002</v>
      </c>
      <c r="K1567">
        <v>852.22997999999995</v>
      </c>
      <c r="L1567">
        <v>5.69</v>
      </c>
      <c r="M1567">
        <v>4.6900000000000004</v>
      </c>
      <c r="N1567">
        <v>51.76</v>
      </c>
      <c r="O1567">
        <f t="shared" si="24"/>
        <v>-2.7042045687291433E-2</v>
      </c>
      <c r="Q1567">
        <v>-4.4000000000000004</v>
      </c>
      <c r="R1567">
        <v>39.53877</v>
      </c>
      <c r="S1567">
        <v>-119.81429</v>
      </c>
      <c r="T1567">
        <v>1390.9</v>
      </c>
      <c r="U1567">
        <v>0.04</v>
      </c>
      <c r="V1567">
        <v>287.77</v>
      </c>
    </row>
    <row r="1568" spans="1:22" x14ac:dyDescent="0.25">
      <c r="A1568" s="1">
        <v>42866</v>
      </c>
      <c r="B1568" s="2">
        <v>0.87971064814814814</v>
      </c>
      <c r="C1568" s="1">
        <v>43174</v>
      </c>
      <c r="D1568" s="2">
        <v>0.9577430555555555</v>
      </c>
      <c r="E1568">
        <v>7.2237999999999998</v>
      </c>
      <c r="F1568">
        <v>5</v>
      </c>
      <c r="G1568">
        <v>14.110900000000001</v>
      </c>
      <c r="H1568">
        <v>56</v>
      </c>
      <c r="I1568">
        <v>5035.4062999999996</v>
      </c>
      <c r="J1568">
        <v>2810.2177999999999</v>
      </c>
      <c r="K1568">
        <v>852.20001000000002</v>
      </c>
      <c r="L1568">
        <v>5.69</v>
      </c>
      <c r="M1568">
        <v>4.67</v>
      </c>
      <c r="N1568">
        <v>51.66</v>
      </c>
      <c r="O1568">
        <f t="shared" si="24"/>
        <v>-3.0557751095688625E-2</v>
      </c>
      <c r="Q1568">
        <v>-4.45</v>
      </c>
      <c r="R1568">
        <v>39.538780000000003</v>
      </c>
      <c r="S1568">
        <v>-119.81429</v>
      </c>
      <c r="T1568">
        <v>1390.8</v>
      </c>
      <c r="U1568">
        <v>0.04</v>
      </c>
      <c r="V1568">
        <v>287.77</v>
      </c>
    </row>
    <row r="1569" spans="1:22" x14ac:dyDescent="0.25">
      <c r="A1569" s="1">
        <v>42866</v>
      </c>
      <c r="B1569" s="2">
        <v>0.87973379629629633</v>
      </c>
      <c r="C1569" s="1">
        <v>43174</v>
      </c>
      <c r="D1569" s="2">
        <v>0.95776620370370369</v>
      </c>
      <c r="E1569">
        <v>7.3357000000000001</v>
      </c>
      <c r="F1569">
        <v>5</v>
      </c>
      <c r="G1569">
        <v>14.0535</v>
      </c>
      <c r="H1569">
        <v>56</v>
      </c>
      <c r="I1569">
        <v>5035.7812999999996</v>
      </c>
      <c r="J1569">
        <v>2798.5381000000002</v>
      </c>
      <c r="K1569">
        <v>852.21996999999999</v>
      </c>
      <c r="L1569">
        <v>5.7</v>
      </c>
      <c r="M1569">
        <v>4.68</v>
      </c>
      <c r="N1569">
        <v>51.55</v>
      </c>
      <c r="O1569">
        <f t="shared" si="24"/>
        <v>-2.8216293639844379E-2</v>
      </c>
      <c r="Q1569">
        <v>-4.47</v>
      </c>
      <c r="R1569">
        <v>39.538780000000003</v>
      </c>
      <c r="S1569">
        <v>-119.81429</v>
      </c>
      <c r="T1569">
        <v>1390.8</v>
      </c>
      <c r="U1569">
        <v>0.02</v>
      </c>
      <c r="V1569">
        <v>287.77</v>
      </c>
    </row>
    <row r="1570" spans="1:22" x14ac:dyDescent="0.25">
      <c r="A1570" s="1">
        <v>42866</v>
      </c>
      <c r="B1570" s="2">
        <v>0.87974537037037026</v>
      </c>
      <c r="C1570" s="1">
        <v>43174</v>
      </c>
      <c r="D1570" s="2">
        <v>0.95777777777777784</v>
      </c>
      <c r="E1570">
        <v>7.2428999999999997</v>
      </c>
      <c r="F1570">
        <v>5</v>
      </c>
      <c r="G1570">
        <v>14.1012</v>
      </c>
      <c r="H1570">
        <v>56</v>
      </c>
      <c r="I1570">
        <v>5035.5</v>
      </c>
      <c r="J1570">
        <v>2808.2278000000001</v>
      </c>
      <c r="K1570">
        <v>852.21001999999999</v>
      </c>
      <c r="L1570">
        <v>5.69</v>
      </c>
      <c r="M1570">
        <v>4.6900000000000004</v>
      </c>
      <c r="N1570">
        <v>51.52</v>
      </c>
      <c r="O1570">
        <f t="shared" si="24"/>
        <v>-2.9383503143135682E-2</v>
      </c>
      <c r="Q1570">
        <v>-4.47</v>
      </c>
      <c r="R1570">
        <v>39.538780000000003</v>
      </c>
      <c r="S1570">
        <v>-119.81429</v>
      </c>
      <c r="T1570">
        <v>1391.2</v>
      </c>
      <c r="U1570">
        <v>0.02</v>
      </c>
      <c r="V1570">
        <v>287.77</v>
      </c>
    </row>
    <row r="1571" spans="1:22" x14ac:dyDescent="0.25">
      <c r="A1571" s="1">
        <v>42866</v>
      </c>
      <c r="B1571" s="2">
        <v>0.87976851851851856</v>
      </c>
      <c r="C1571" s="1">
        <v>43174</v>
      </c>
      <c r="D1571" s="2">
        <v>0.95778935185185177</v>
      </c>
      <c r="E1571">
        <v>7.2518000000000002</v>
      </c>
      <c r="F1571">
        <v>5</v>
      </c>
      <c r="G1571">
        <v>14.097099999999999</v>
      </c>
      <c r="H1571">
        <v>56</v>
      </c>
      <c r="I1571">
        <v>5035.6875</v>
      </c>
      <c r="J1571">
        <v>2807.2927</v>
      </c>
      <c r="K1571">
        <v>852.23999000000003</v>
      </c>
      <c r="L1571">
        <v>5.7</v>
      </c>
      <c r="M1571">
        <v>4.7</v>
      </c>
      <c r="N1571">
        <v>51.49</v>
      </c>
      <c r="O1571">
        <f t="shared" si="24"/>
        <v>-2.586779773472515E-2</v>
      </c>
      <c r="Q1571">
        <v>-4.46</v>
      </c>
      <c r="R1571">
        <v>39.538780000000003</v>
      </c>
      <c r="S1571">
        <v>-119.81429</v>
      </c>
      <c r="T1571">
        <v>1391.5</v>
      </c>
      <c r="U1571">
        <v>0.04</v>
      </c>
      <c r="V1571">
        <v>287.77</v>
      </c>
    </row>
    <row r="1572" spans="1:22" x14ac:dyDescent="0.25">
      <c r="A1572" s="1">
        <v>42866</v>
      </c>
      <c r="B1572" s="2">
        <v>0.8797800925925926</v>
      </c>
      <c r="C1572" s="1">
        <v>43174</v>
      </c>
      <c r="D1572" s="2">
        <v>0.95781250000000007</v>
      </c>
      <c r="E1572">
        <v>7.2004999999999999</v>
      </c>
      <c r="F1572">
        <v>5</v>
      </c>
      <c r="G1572">
        <v>14.125</v>
      </c>
      <c r="H1572">
        <v>56</v>
      </c>
      <c r="I1572">
        <v>5036.0625</v>
      </c>
      <c r="J1572">
        <v>2812.6588999999999</v>
      </c>
      <c r="K1572">
        <v>852.23999000000003</v>
      </c>
      <c r="L1572">
        <v>5.71</v>
      </c>
      <c r="M1572">
        <v>4.68</v>
      </c>
      <c r="N1572">
        <v>51.4</v>
      </c>
      <c r="O1572">
        <f t="shared" si="24"/>
        <v>-2.586779773472515E-2</v>
      </c>
      <c r="Q1572">
        <v>-4.51</v>
      </c>
      <c r="R1572">
        <v>39.538780000000003</v>
      </c>
      <c r="S1572">
        <v>-119.81429</v>
      </c>
      <c r="T1572">
        <v>1392.2</v>
      </c>
      <c r="U1572">
        <v>0.04</v>
      </c>
      <c r="V1572">
        <v>287.77</v>
      </c>
    </row>
    <row r="1573" spans="1:22" x14ac:dyDescent="0.25">
      <c r="A1573" s="1">
        <v>42866</v>
      </c>
      <c r="B1573" s="2">
        <v>0.87980324074074068</v>
      </c>
      <c r="C1573" s="1">
        <v>43174</v>
      </c>
      <c r="D1573" s="2">
        <v>0.95782407407407411</v>
      </c>
      <c r="E1573">
        <v>7.2365000000000004</v>
      </c>
      <c r="F1573">
        <v>5</v>
      </c>
      <c r="G1573">
        <v>14.1069</v>
      </c>
      <c r="H1573">
        <v>56</v>
      </c>
      <c r="I1573">
        <v>5036.3437999999996</v>
      </c>
      <c r="J1573">
        <v>2808.8975</v>
      </c>
      <c r="K1573">
        <v>852.21996999999999</v>
      </c>
      <c r="L1573">
        <v>5.73</v>
      </c>
      <c r="M1573">
        <v>4.6900000000000004</v>
      </c>
      <c r="N1573">
        <v>51.28</v>
      </c>
      <c r="O1573">
        <f t="shared" si="24"/>
        <v>-2.8216293639844379E-2</v>
      </c>
      <c r="Q1573">
        <v>-4.53</v>
      </c>
      <c r="R1573">
        <v>39.538780000000003</v>
      </c>
      <c r="S1573">
        <v>-119.81429</v>
      </c>
      <c r="T1573">
        <v>1392.3</v>
      </c>
      <c r="U1573">
        <v>0</v>
      </c>
      <c r="V1573">
        <v>287.77</v>
      </c>
    </row>
    <row r="1574" spans="1:22" x14ac:dyDescent="0.25">
      <c r="A1574" s="1">
        <v>42866</v>
      </c>
      <c r="B1574" s="2">
        <v>0.87981481481481483</v>
      </c>
      <c r="C1574" s="1">
        <v>43174</v>
      </c>
      <c r="D1574" s="2">
        <v>0.95784722222222218</v>
      </c>
      <c r="E1574">
        <v>7.3856000000000002</v>
      </c>
      <c r="F1574">
        <v>5</v>
      </c>
      <c r="G1574">
        <v>14.029299999999999</v>
      </c>
      <c r="H1574">
        <v>56</v>
      </c>
      <c r="I1574">
        <v>5036.4375</v>
      </c>
      <c r="J1574">
        <v>2793.3463999999999</v>
      </c>
      <c r="K1574">
        <v>852.21001999999999</v>
      </c>
      <c r="L1574">
        <v>5.74</v>
      </c>
      <c r="M1574">
        <v>4.7</v>
      </c>
      <c r="N1574">
        <v>51.16</v>
      </c>
      <c r="O1574">
        <f t="shared" si="24"/>
        <v>-2.9383503143135682E-2</v>
      </c>
      <c r="Q1574">
        <v>-4.55</v>
      </c>
      <c r="R1574">
        <v>39.538780000000003</v>
      </c>
      <c r="S1574">
        <v>-119.81428</v>
      </c>
      <c r="T1574">
        <v>1392.6</v>
      </c>
      <c r="U1574">
        <v>0.02</v>
      </c>
      <c r="V1574">
        <v>287.77</v>
      </c>
    </row>
    <row r="1575" spans="1:22" x14ac:dyDescent="0.25">
      <c r="A1575" s="1">
        <v>42866</v>
      </c>
      <c r="B1575" s="2">
        <v>0.87982638888888898</v>
      </c>
      <c r="C1575" s="1">
        <v>43174</v>
      </c>
      <c r="D1575" s="2">
        <v>0.95785879629629633</v>
      </c>
      <c r="E1575">
        <v>7.3747999999999996</v>
      </c>
      <c r="F1575">
        <v>5</v>
      </c>
      <c r="G1575">
        <v>14.034700000000001</v>
      </c>
      <c r="H1575">
        <v>56</v>
      </c>
      <c r="I1575">
        <v>5036.3437999999996</v>
      </c>
      <c r="J1575">
        <v>2794.4652999999998</v>
      </c>
      <c r="K1575">
        <v>852.21996999999999</v>
      </c>
      <c r="L1575">
        <v>5.76</v>
      </c>
      <c r="M1575">
        <v>4.72</v>
      </c>
      <c r="N1575">
        <v>51.14</v>
      </c>
      <c r="O1575">
        <f t="shared" si="24"/>
        <v>-2.8216293639844379E-2</v>
      </c>
      <c r="Q1575">
        <v>-4.54</v>
      </c>
      <c r="R1575">
        <v>39.538780000000003</v>
      </c>
      <c r="S1575">
        <v>-119.81428</v>
      </c>
      <c r="T1575">
        <v>1392.7</v>
      </c>
      <c r="U1575">
        <v>0.02</v>
      </c>
      <c r="V1575">
        <v>287.77</v>
      </c>
    </row>
    <row r="1576" spans="1:22" x14ac:dyDescent="0.25">
      <c r="A1576" s="1">
        <v>42866</v>
      </c>
      <c r="B1576" s="2">
        <v>0.87984953703703705</v>
      </c>
      <c r="C1576" s="1">
        <v>43174</v>
      </c>
      <c r="D1576" s="2">
        <v>0.95788194444444441</v>
      </c>
      <c r="E1576">
        <v>7.3924000000000003</v>
      </c>
      <c r="F1576">
        <v>5</v>
      </c>
      <c r="G1576">
        <v>14.0258</v>
      </c>
      <c r="H1576">
        <v>56</v>
      </c>
      <c r="I1576">
        <v>5036.4375</v>
      </c>
      <c r="J1576">
        <v>2792.6428000000001</v>
      </c>
      <c r="K1576">
        <v>852.20001000000002</v>
      </c>
      <c r="L1576">
        <v>5.77</v>
      </c>
      <c r="M1576">
        <v>4.75</v>
      </c>
      <c r="N1576">
        <v>51.11</v>
      </c>
      <c r="O1576">
        <f t="shared" si="24"/>
        <v>-3.0557751095688625E-2</v>
      </c>
      <c r="Q1576">
        <v>-4.5199999999999996</v>
      </c>
      <c r="R1576">
        <v>39.538780000000003</v>
      </c>
      <c r="S1576">
        <v>-119.81428</v>
      </c>
      <c r="T1576">
        <v>1392.7</v>
      </c>
      <c r="U1576">
        <v>0.04</v>
      </c>
      <c r="V1576">
        <v>287.77</v>
      </c>
    </row>
    <row r="1577" spans="1:22" x14ac:dyDescent="0.25">
      <c r="A1577" s="1">
        <v>42866</v>
      </c>
      <c r="B1577" s="2">
        <v>0.87986111111111109</v>
      </c>
      <c r="C1577" s="1">
        <v>43174</v>
      </c>
      <c r="D1577" s="2">
        <v>0.95789351851851856</v>
      </c>
      <c r="E1577">
        <v>7.4909999999999997</v>
      </c>
      <c r="F1577">
        <v>5</v>
      </c>
      <c r="G1577">
        <v>13.974600000000001</v>
      </c>
      <c r="H1577">
        <v>56</v>
      </c>
      <c r="I1577">
        <v>5036.4375</v>
      </c>
      <c r="J1577">
        <v>2782.4259999999999</v>
      </c>
      <c r="K1577">
        <v>852.17998999999998</v>
      </c>
      <c r="L1577">
        <v>5.77</v>
      </c>
      <c r="M1577">
        <v>4.78</v>
      </c>
      <c r="N1577">
        <v>51.11</v>
      </c>
      <c r="O1577">
        <f t="shared" si="24"/>
        <v>-3.2906247000807846E-2</v>
      </c>
      <c r="Q1577">
        <v>-4.49</v>
      </c>
      <c r="R1577">
        <v>39.538780000000003</v>
      </c>
      <c r="S1577">
        <v>-119.81428</v>
      </c>
      <c r="T1577">
        <v>1393.1</v>
      </c>
      <c r="U1577">
        <v>0.04</v>
      </c>
      <c r="V1577">
        <v>287.77</v>
      </c>
    </row>
    <row r="1578" spans="1:22" x14ac:dyDescent="0.25">
      <c r="A1578" s="1">
        <v>42866</v>
      </c>
      <c r="B1578" s="2">
        <v>0.87988425925925917</v>
      </c>
      <c r="C1578" s="1">
        <v>43174</v>
      </c>
      <c r="D1578" s="2">
        <v>0.9579050925925926</v>
      </c>
      <c r="E1578">
        <v>7.5308999999999999</v>
      </c>
      <c r="F1578">
        <v>5</v>
      </c>
      <c r="G1578">
        <v>13.9544</v>
      </c>
      <c r="H1578">
        <v>56</v>
      </c>
      <c r="I1578">
        <v>5036.625</v>
      </c>
      <c r="J1578">
        <v>2778.2919999999999</v>
      </c>
      <c r="K1578">
        <v>852.21001999999999</v>
      </c>
      <c r="L1578">
        <v>5.8</v>
      </c>
      <c r="M1578">
        <v>4.82</v>
      </c>
      <c r="N1578">
        <v>51.24</v>
      </c>
      <c r="O1578">
        <f t="shared" si="24"/>
        <v>-2.9383503143135682E-2</v>
      </c>
      <c r="Q1578">
        <v>-4.42</v>
      </c>
      <c r="R1578">
        <v>39.538789999999999</v>
      </c>
      <c r="S1578">
        <v>-119.81428</v>
      </c>
      <c r="T1578">
        <v>1393.1</v>
      </c>
      <c r="U1578">
        <v>0.02</v>
      </c>
      <c r="V1578">
        <v>287.77</v>
      </c>
    </row>
    <row r="1579" spans="1:22" x14ac:dyDescent="0.25">
      <c r="A1579" s="1">
        <v>42866</v>
      </c>
      <c r="B1579" s="2">
        <v>0.87989583333333332</v>
      </c>
      <c r="C1579" s="1">
        <v>43174</v>
      </c>
      <c r="D1579" s="2">
        <v>0.95792824074074068</v>
      </c>
      <c r="E1579">
        <v>7.4615</v>
      </c>
      <c r="F1579">
        <v>5</v>
      </c>
      <c r="G1579">
        <v>13.9907</v>
      </c>
      <c r="H1579">
        <v>56</v>
      </c>
      <c r="I1579">
        <v>5036.7187999999996</v>
      </c>
      <c r="J1579">
        <v>2785.4756000000002</v>
      </c>
      <c r="K1579">
        <v>852.22997999999995</v>
      </c>
      <c r="L1579">
        <v>5.8</v>
      </c>
      <c r="M1579">
        <v>4.82</v>
      </c>
      <c r="N1579">
        <v>51.48</v>
      </c>
      <c r="O1579">
        <f t="shared" si="24"/>
        <v>-2.7042045687291433E-2</v>
      </c>
      <c r="Q1579">
        <v>-4.3600000000000003</v>
      </c>
      <c r="R1579">
        <v>39.538789999999999</v>
      </c>
      <c r="S1579">
        <v>-119.81428</v>
      </c>
      <c r="T1579">
        <v>1393</v>
      </c>
      <c r="U1579">
        <v>0.04</v>
      </c>
      <c r="V1579">
        <v>287.77</v>
      </c>
    </row>
    <row r="1580" spans="1:22" x14ac:dyDescent="0.25">
      <c r="A1580" s="1">
        <v>42866</v>
      </c>
      <c r="B1580" s="2">
        <v>0.87991898148148151</v>
      </c>
      <c r="C1580" s="1">
        <v>43174</v>
      </c>
      <c r="D1580" s="2">
        <v>0.95793981481481483</v>
      </c>
      <c r="E1580">
        <v>7.5003000000000002</v>
      </c>
      <c r="F1580">
        <v>5</v>
      </c>
      <c r="G1580">
        <v>13.970599999999999</v>
      </c>
      <c r="H1580">
        <v>56</v>
      </c>
      <c r="I1580">
        <v>5036.7187999999996</v>
      </c>
      <c r="J1580">
        <v>2781.4573</v>
      </c>
      <c r="K1580">
        <v>852.21001999999999</v>
      </c>
      <c r="L1580">
        <v>5.82</v>
      </c>
      <c r="M1580">
        <v>4.84</v>
      </c>
      <c r="N1580">
        <v>51.6</v>
      </c>
      <c r="O1580">
        <f t="shared" si="24"/>
        <v>-2.9383503143135682E-2</v>
      </c>
      <c r="Q1580">
        <v>-4.3099999999999996</v>
      </c>
      <c r="R1580">
        <v>39.538789999999999</v>
      </c>
      <c r="S1580">
        <v>-119.81428</v>
      </c>
      <c r="T1580">
        <v>1392.9</v>
      </c>
      <c r="U1580">
        <v>0.09</v>
      </c>
      <c r="V1580">
        <v>287.77</v>
      </c>
    </row>
    <row r="1581" spans="1:22" x14ac:dyDescent="0.25">
      <c r="A1581" s="1">
        <v>42866</v>
      </c>
      <c r="B1581" s="2">
        <v>0.87993055555555555</v>
      </c>
      <c r="C1581" s="1">
        <v>43174</v>
      </c>
      <c r="D1581" s="2">
        <v>0.95796296296296291</v>
      </c>
      <c r="E1581">
        <v>7.5114000000000001</v>
      </c>
      <c r="F1581">
        <v>5</v>
      </c>
      <c r="G1581">
        <v>13.9651</v>
      </c>
      <c r="H1581">
        <v>56</v>
      </c>
      <c r="I1581">
        <v>5036.8125</v>
      </c>
      <c r="J1581">
        <v>2780.3101000000001</v>
      </c>
      <c r="K1581">
        <v>852.22997999999995</v>
      </c>
      <c r="L1581">
        <v>5.83</v>
      </c>
      <c r="M1581">
        <v>4.8600000000000003</v>
      </c>
      <c r="N1581">
        <v>51.6</v>
      </c>
      <c r="O1581">
        <f t="shared" si="24"/>
        <v>-2.7042045687291433E-2</v>
      </c>
      <c r="Q1581">
        <v>-4.29</v>
      </c>
      <c r="R1581">
        <v>39.538789999999999</v>
      </c>
      <c r="S1581">
        <v>-119.81428</v>
      </c>
      <c r="T1581">
        <v>1392.7</v>
      </c>
      <c r="U1581">
        <v>0</v>
      </c>
      <c r="V1581">
        <v>287.77</v>
      </c>
    </row>
    <row r="1582" spans="1:22" x14ac:dyDescent="0.25">
      <c r="A1582" s="1">
        <v>42866</v>
      </c>
      <c r="B1582" s="2">
        <v>0.87994212962962959</v>
      </c>
      <c r="C1582" s="1">
        <v>43174</v>
      </c>
      <c r="D1582" s="2">
        <v>0.95797453703703705</v>
      </c>
      <c r="E1582">
        <v>7.4943999999999997</v>
      </c>
      <c r="F1582">
        <v>5</v>
      </c>
      <c r="G1582">
        <v>13.9739</v>
      </c>
      <c r="H1582">
        <v>56</v>
      </c>
      <c r="I1582">
        <v>5036.8125</v>
      </c>
      <c r="J1582">
        <v>2782.0625</v>
      </c>
      <c r="K1582">
        <v>852.17998999999998</v>
      </c>
      <c r="L1582">
        <v>5.85</v>
      </c>
      <c r="M1582">
        <v>4.8600000000000003</v>
      </c>
      <c r="N1582">
        <v>51.48</v>
      </c>
      <c r="O1582">
        <f t="shared" si="24"/>
        <v>-3.2906247000807846E-2</v>
      </c>
      <c r="Q1582">
        <v>-4.32</v>
      </c>
      <c r="R1582">
        <v>39.538789999999999</v>
      </c>
      <c r="S1582">
        <v>-119.81428</v>
      </c>
      <c r="T1582">
        <v>1392.4</v>
      </c>
      <c r="U1582">
        <v>0</v>
      </c>
      <c r="V1582">
        <v>287.77</v>
      </c>
    </row>
    <row r="1583" spans="1:22" x14ac:dyDescent="0.25">
      <c r="A1583" s="1">
        <v>42866</v>
      </c>
      <c r="B1583" s="2">
        <v>0.87996527777777789</v>
      </c>
      <c r="C1583" s="1">
        <v>43174</v>
      </c>
      <c r="D1583" s="2">
        <v>0.95799768518518524</v>
      </c>
      <c r="E1583">
        <v>7.5228000000000002</v>
      </c>
      <c r="F1583">
        <v>5</v>
      </c>
      <c r="G1583">
        <v>13.959199999999999</v>
      </c>
      <c r="H1583">
        <v>56</v>
      </c>
      <c r="I1583">
        <v>5036.8125</v>
      </c>
      <c r="J1583">
        <v>2779.1338000000001</v>
      </c>
      <c r="K1583">
        <v>852.23999000000003</v>
      </c>
      <c r="L1583">
        <v>5.86</v>
      </c>
      <c r="M1583">
        <v>4.88</v>
      </c>
      <c r="N1583">
        <v>51.37</v>
      </c>
      <c r="O1583">
        <f t="shared" si="24"/>
        <v>-2.586779773472515E-2</v>
      </c>
      <c r="Q1583">
        <v>-4.33</v>
      </c>
      <c r="R1583">
        <v>39.538780000000003</v>
      </c>
      <c r="S1583">
        <v>-119.81428</v>
      </c>
      <c r="T1583">
        <v>1392.4</v>
      </c>
      <c r="U1583">
        <v>0.04</v>
      </c>
      <c r="V1583">
        <v>287.77</v>
      </c>
    </row>
    <row r="1584" spans="1:22" x14ac:dyDescent="0.25">
      <c r="A1584" s="1">
        <v>42866</v>
      </c>
      <c r="B1584" s="2">
        <v>0.87997685185185182</v>
      </c>
      <c r="C1584" s="1">
        <v>43174</v>
      </c>
      <c r="D1584" s="2">
        <v>0.95800925925925917</v>
      </c>
      <c r="E1584">
        <v>7.6365999999999996</v>
      </c>
      <c r="F1584">
        <v>5</v>
      </c>
      <c r="G1584">
        <v>13.900399999999999</v>
      </c>
      <c r="H1584">
        <v>56</v>
      </c>
      <c r="I1584">
        <v>5036.8125</v>
      </c>
      <c r="J1584">
        <v>2767.4074999999998</v>
      </c>
      <c r="K1584">
        <v>852.21996999999999</v>
      </c>
      <c r="L1584">
        <v>5.87</v>
      </c>
      <c r="M1584">
        <v>4.92</v>
      </c>
      <c r="N1584">
        <v>51.37</v>
      </c>
      <c r="O1584">
        <f t="shared" si="24"/>
        <v>-2.8216293639844379E-2</v>
      </c>
      <c r="Q1584">
        <v>-4.29</v>
      </c>
      <c r="R1584">
        <v>39.538780000000003</v>
      </c>
      <c r="S1584">
        <v>-119.81428</v>
      </c>
      <c r="T1584">
        <v>1391.4</v>
      </c>
      <c r="U1584">
        <v>0.02</v>
      </c>
      <c r="V1584">
        <v>287.77</v>
      </c>
    </row>
    <row r="1585" spans="1:22" x14ac:dyDescent="0.25">
      <c r="A1585" s="1">
        <v>42866</v>
      </c>
      <c r="B1585" s="2">
        <v>0.88</v>
      </c>
      <c r="C1585" s="1">
        <v>43174</v>
      </c>
      <c r="D1585" s="2">
        <v>0.95802083333333332</v>
      </c>
      <c r="E1585">
        <v>7.5773999999999999</v>
      </c>
      <c r="F1585">
        <v>5</v>
      </c>
      <c r="G1585">
        <v>13.930400000000001</v>
      </c>
      <c r="H1585">
        <v>56</v>
      </c>
      <c r="I1585">
        <v>5036.625</v>
      </c>
      <c r="J1585">
        <v>2773.4951000000001</v>
      </c>
      <c r="K1585">
        <v>852.22997999999995</v>
      </c>
      <c r="L1585">
        <v>5.87</v>
      </c>
      <c r="M1585">
        <v>4.9400000000000004</v>
      </c>
      <c r="N1585">
        <v>51.44</v>
      </c>
      <c r="O1585">
        <f t="shared" si="24"/>
        <v>-2.7042045687291433E-2</v>
      </c>
      <c r="Q1585">
        <v>-4.26</v>
      </c>
      <c r="R1585">
        <v>39.538780000000003</v>
      </c>
      <c r="S1585">
        <v>-119.81428</v>
      </c>
      <c r="T1585">
        <v>1390.9</v>
      </c>
      <c r="U1585">
        <v>0</v>
      </c>
      <c r="V1585">
        <v>287.77</v>
      </c>
    </row>
    <row r="1586" spans="1:22" x14ac:dyDescent="0.25">
      <c r="A1586" s="1">
        <v>42866</v>
      </c>
      <c r="B1586" s="2">
        <v>0.88001157407407404</v>
      </c>
      <c r="C1586" s="1">
        <v>43174</v>
      </c>
      <c r="D1586" s="2">
        <v>0.95804398148148151</v>
      </c>
      <c r="E1586">
        <v>7.3007999999999997</v>
      </c>
      <c r="F1586">
        <v>5</v>
      </c>
      <c r="G1586">
        <v>14.0733</v>
      </c>
      <c r="H1586">
        <v>56</v>
      </c>
      <c r="I1586">
        <v>5036.3437999999996</v>
      </c>
      <c r="J1586">
        <v>2802.1801999999998</v>
      </c>
      <c r="K1586">
        <v>852.20001000000002</v>
      </c>
      <c r="L1586">
        <v>5.87</v>
      </c>
      <c r="M1586">
        <v>4.93</v>
      </c>
      <c r="N1586">
        <v>51.7</v>
      </c>
      <c r="O1586">
        <f t="shared" si="24"/>
        <v>-3.0557751095688625E-2</v>
      </c>
      <c r="Q1586">
        <v>-4.2</v>
      </c>
      <c r="R1586">
        <v>39.538780000000003</v>
      </c>
      <c r="S1586">
        <v>-119.81428</v>
      </c>
      <c r="T1586">
        <v>1390</v>
      </c>
      <c r="U1586">
        <v>0</v>
      </c>
      <c r="V1586">
        <v>287.77</v>
      </c>
    </row>
    <row r="1587" spans="1:22" x14ac:dyDescent="0.25">
      <c r="A1587" s="1">
        <v>42866</v>
      </c>
      <c r="B1587" s="2">
        <v>0.88003472222222223</v>
      </c>
      <c r="C1587" s="1">
        <v>43174</v>
      </c>
      <c r="D1587" s="2">
        <v>0.95805555555555555</v>
      </c>
      <c r="E1587">
        <v>7.2819000000000003</v>
      </c>
      <c r="F1587">
        <v>5</v>
      </c>
      <c r="G1587">
        <v>14.083500000000001</v>
      </c>
      <c r="H1587">
        <v>56</v>
      </c>
      <c r="I1587">
        <v>5036.4375</v>
      </c>
      <c r="J1587">
        <v>2804.1572000000001</v>
      </c>
      <c r="K1587">
        <v>852.25</v>
      </c>
      <c r="L1587">
        <v>5.86</v>
      </c>
      <c r="M1587">
        <v>4.92</v>
      </c>
      <c r="N1587">
        <v>51.79</v>
      </c>
      <c r="O1587">
        <f t="shared" si="24"/>
        <v>-2.4693549782172204E-2</v>
      </c>
      <c r="Q1587">
        <v>-4.18</v>
      </c>
      <c r="R1587">
        <v>39.538780000000003</v>
      </c>
      <c r="S1587">
        <v>-119.81428</v>
      </c>
      <c r="T1587">
        <v>1389.8</v>
      </c>
      <c r="U1587">
        <v>0.02</v>
      </c>
      <c r="V1587">
        <v>287.77</v>
      </c>
    </row>
    <row r="1588" spans="1:22" x14ac:dyDescent="0.25">
      <c r="A1588" s="1">
        <v>42866</v>
      </c>
      <c r="B1588" s="2">
        <v>0.88004629629629638</v>
      </c>
      <c r="C1588" s="1">
        <v>43174</v>
      </c>
      <c r="D1588" s="2">
        <v>0.95807870370370374</v>
      </c>
      <c r="E1588">
        <v>7.3798000000000004</v>
      </c>
      <c r="F1588">
        <v>5</v>
      </c>
      <c r="G1588">
        <v>14.032400000000001</v>
      </c>
      <c r="H1588">
        <v>56</v>
      </c>
      <c r="I1588">
        <v>5036.4375</v>
      </c>
      <c r="J1588">
        <v>2793.9517000000001</v>
      </c>
      <c r="K1588">
        <v>852.21001999999999</v>
      </c>
      <c r="L1588">
        <v>5.88</v>
      </c>
      <c r="M1588">
        <v>4.8899999999999997</v>
      </c>
      <c r="N1588">
        <v>51.67</v>
      </c>
      <c r="O1588">
        <f t="shared" si="24"/>
        <v>-2.9383503143135682E-2</v>
      </c>
      <c r="Q1588">
        <v>-4.24</v>
      </c>
      <c r="R1588">
        <v>39.538780000000003</v>
      </c>
      <c r="S1588">
        <v>-119.81429</v>
      </c>
      <c r="T1588">
        <v>1389.5</v>
      </c>
      <c r="U1588">
        <v>0.04</v>
      </c>
      <c r="V1588">
        <v>287.77</v>
      </c>
    </row>
    <row r="1589" spans="1:22" x14ac:dyDescent="0.25">
      <c r="A1589" s="1">
        <v>42866</v>
      </c>
      <c r="B1589" s="2">
        <v>0.88005787037037031</v>
      </c>
      <c r="C1589" s="1">
        <v>43174</v>
      </c>
      <c r="D1589" s="2">
        <v>0.95809027777777767</v>
      </c>
      <c r="E1589">
        <v>7.4598000000000004</v>
      </c>
      <c r="F1589">
        <v>5</v>
      </c>
      <c r="G1589">
        <v>13.991</v>
      </c>
      <c r="H1589">
        <v>56</v>
      </c>
      <c r="I1589">
        <v>5036.5312999999996</v>
      </c>
      <c r="J1589">
        <v>2785.6489000000001</v>
      </c>
      <c r="K1589">
        <v>852.22997999999995</v>
      </c>
      <c r="L1589">
        <v>5.89</v>
      </c>
      <c r="M1589">
        <v>4.93</v>
      </c>
      <c r="N1589">
        <v>51.46</v>
      </c>
      <c r="O1589">
        <f t="shared" si="24"/>
        <v>-2.7042045687291433E-2</v>
      </c>
      <c r="Q1589">
        <v>-4.26</v>
      </c>
      <c r="R1589">
        <v>39.538780000000003</v>
      </c>
      <c r="S1589">
        <v>-119.81429</v>
      </c>
      <c r="T1589">
        <v>1389.5</v>
      </c>
      <c r="U1589">
        <v>0.06</v>
      </c>
      <c r="V1589">
        <v>287.77</v>
      </c>
    </row>
    <row r="1590" spans="1:22" x14ac:dyDescent="0.25">
      <c r="A1590" s="1">
        <v>42866</v>
      </c>
      <c r="B1590" s="2">
        <v>0.8800810185185185</v>
      </c>
      <c r="C1590" s="1">
        <v>43174</v>
      </c>
      <c r="D1590" s="2">
        <v>0.95811342592592597</v>
      </c>
      <c r="E1590">
        <v>7.4648000000000003</v>
      </c>
      <c r="F1590">
        <v>5</v>
      </c>
      <c r="G1590">
        <v>13.9885</v>
      </c>
      <c r="H1590">
        <v>56</v>
      </c>
      <c r="I1590">
        <v>5036.5312999999996</v>
      </c>
      <c r="J1590">
        <v>2785.1356999999998</v>
      </c>
      <c r="K1590">
        <v>852.22997999999995</v>
      </c>
      <c r="L1590">
        <v>5.9</v>
      </c>
      <c r="M1590">
        <v>4.91</v>
      </c>
      <c r="N1590">
        <v>51.28</v>
      </c>
      <c r="O1590">
        <f t="shared" si="24"/>
        <v>-2.7042045687291433E-2</v>
      </c>
      <c r="Q1590">
        <v>-4.32</v>
      </c>
      <c r="R1590">
        <v>39.538780000000003</v>
      </c>
      <c r="S1590">
        <v>-119.81429</v>
      </c>
      <c r="T1590">
        <v>1389.5</v>
      </c>
      <c r="U1590">
        <v>0</v>
      </c>
      <c r="V1590">
        <v>287.77</v>
      </c>
    </row>
    <row r="1591" spans="1:22" x14ac:dyDescent="0.25">
      <c r="A1591" s="1">
        <v>42866</v>
      </c>
      <c r="B1591" s="2">
        <v>0.88009259259259265</v>
      </c>
      <c r="C1591" s="1">
        <v>43174</v>
      </c>
      <c r="D1591" s="2">
        <v>0.958125</v>
      </c>
      <c r="E1591">
        <v>7.4614000000000003</v>
      </c>
      <c r="F1591">
        <v>5</v>
      </c>
      <c r="G1591">
        <v>13.9894</v>
      </c>
      <c r="H1591">
        <v>56</v>
      </c>
      <c r="I1591">
        <v>5036.25</v>
      </c>
      <c r="J1591">
        <v>2785.4819000000002</v>
      </c>
      <c r="K1591">
        <v>852.21996999999999</v>
      </c>
      <c r="L1591">
        <v>5.91</v>
      </c>
      <c r="M1591">
        <v>4.92</v>
      </c>
      <c r="N1591">
        <v>51.25</v>
      </c>
      <c r="O1591">
        <f t="shared" si="24"/>
        <v>-2.8216293639844379E-2</v>
      </c>
      <c r="Q1591">
        <v>-4.32</v>
      </c>
      <c r="R1591">
        <v>39.538780000000003</v>
      </c>
      <c r="S1591">
        <v>-119.81429</v>
      </c>
      <c r="T1591">
        <v>1389.3</v>
      </c>
      <c r="U1591">
        <v>0.02</v>
      </c>
      <c r="V1591">
        <v>287.77</v>
      </c>
    </row>
    <row r="1592" spans="1:22" x14ac:dyDescent="0.25">
      <c r="A1592" s="1">
        <v>42866</v>
      </c>
      <c r="B1592" s="2">
        <v>0.88011574074074073</v>
      </c>
      <c r="C1592" s="1">
        <v>43174</v>
      </c>
      <c r="D1592" s="2">
        <v>0.95813657407407404</v>
      </c>
      <c r="E1592">
        <v>7.3506999999999998</v>
      </c>
      <c r="F1592">
        <v>5</v>
      </c>
      <c r="G1592">
        <v>14.047800000000001</v>
      </c>
      <c r="H1592">
        <v>56</v>
      </c>
      <c r="I1592">
        <v>5036.5312999999996</v>
      </c>
      <c r="J1592">
        <v>2796.9783000000002</v>
      </c>
      <c r="K1592">
        <v>852.21996999999999</v>
      </c>
      <c r="L1592">
        <v>5.91</v>
      </c>
      <c r="M1592">
        <v>4.9000000000000004</v>
      </c>
      <c r="N1592">
        <v>51.13</v>
      </c>
      <c r="O1592">
        <f t="shared" si="24"/>
        <v>-2.8216293639844379E-2</v>
      </c>
      <c r="Q1592">
        <v>-4.37</v>
      </c>
      <c r="R1592">
        <v>39.538780000000003</v>
      </c>
      <c r="S1592">
        <v>-119.81429</v>
      </c>
      <c r="T1592">
        <v>1389.3</v>
      </c>
      <c r="U1592">
        <v>0</v>
      </c>
      <c r="V1592">
        <v>287.77</v>
      </c>
    </row>
    <row r="1593" spans="1:22" x14ac:dyDescent="0.25">
      <c r="A1593" s="1">
        <v>42866</v>
      </c>
      <c r="B1593" s="2">
        <v>0.88012731481481488</v>
      </c>
      <c r="C1593" s="1">
        <v>43174</v>
      </c>
      <c r="D1593" s="2">
        <v>0.95815972222222223</v>
      </c>
      <c r="E1593">
        <v>7.4889000000000001</v>
      </c>
      <c r="F1593">
        <v>5</v>
      </c>
      <c r="G1593">
        <v>13.975199999999999</v>
      </c>
      <c r="H1593">
        <v>56</v>
      </c>
      <c r="I1593">
        <v>5036.25</v>
      </c>
      <c r="J1593">
        <v>2782.6394</v>
      </c>
      <c r="K1593">
        <v>852.21996999999999</v>
      </c>
      <c r="L1593">
        <v>5.93</v>
      </c>
      <c r="M1593">
        <v>4.88</v>
      </c>
      <c r="N1593">
        <v>51.07</v>
      </c>
      <c r="O1593">
        <f t="shared" si="24"/>
        <v>-2.8216293639844379E-2</v>
      </c>
      <c r="Q1593">
        <v>-4.41</v>
      </c>
      <c r="R1593">
        <v>39.538780000000003</v>
      </c>
      <c r="S1593">
        <v>-119.81429</v>
      </c>
      <c r="T1593">
        <v>1389.1</v>
      </c>
      <c r="U1593">
        <v>0.06</v>
      </c>
      <c r="V1593">
        <v>287.77</v>
      </c>
    </row>
    <row r="1594" spans="1:22" x14ac:dyDescent="0.25">
      <c r="A1594" s="1">
        <v>42866</v>
      </c>
      <c r="B1594" s="2">
        <v>0.88015046296296295</v>
      </c>
      <c r="C1594" s="1">
        <v>43174</v>
      </c>
      <c r="D1594" s="2">
        <v>0.95817129629629638</v>
      </c>
      <c r="E1594">
        <v>7.6044999999999998</v>
      </c>
      <c r="F1594">
        <v>5</v>
      </c>
      <c r="G1594">
        <v>13.9154</v>
      </c>
      <c r="H1594">
        <v>56</v>
      </c>
      <c r="I1594">
        <v>5036.25</v>
      </c>
      <c r="J1594">
        <v>2770.7096999999999</v>
      </c>
      <c r="K1594">
        <v>852.23999000000003</v>
      </c>
      <c r="L1594">
        <v>5.96</v>
      </c>
      <c r="M1594">
        <v>4.88</v>
      </c>
      <c r="N1594">
        <v>51.01</v>
      </c>
      <c r="O1594">
        <f t="shared" si="24"/>
        <v>-2.586779773472515E-2</v>
      </c>
      <c r="Q1594">
        <v>-4.42</v>
      </c>
      <c r="R1594">
        <v>39.538780000000003</v>
      </c>
      <c r="S1594">
        <v>-119.81429</v>
      </c>
      <c r="T1594">
        <v>1389</v>
      </c>
      <c r="U1594">
        <v>0</v>
      </c>
      <c r="V1594">
        <v>287.77</v>
      </c>
    </row>
    <row r="1595" spans="1:22" x14ac:dyDescent="0.25">
      <c r="A1595" s="1">
        <v>42866</v>
      </c>
      <c r="B1595" s="2">
        <v>0.88016203703703699</v>
      </c>
      <c r="C1595" s="1">
        <v>43174</v>
      </c>
      <c r="D1595" s="2">
        <v>0.95819444444444446</v>
      </c>
      <c r="E1595">
        <v>7.4850000000000003</v>
      </c>
      <c r="F1595">
        <v>5</v>
      </c>
      <c r="G1595">
        <v>13.9764</v>
      </c>
      <c r="H1595">
        <v>56</v>
      </c>
      <c r="I1595">
        <v>5035.9687999999996</v>
      </c>
      <c r="J1595">
        <v>2783.0430000000001</v>
      </c>
      <c r="K1595">
        <v>852.21996999999999</v>
      </c>
      <c r="L1595">
        <v>5.96</v>
      </c>
      <c r="M1595">
        <v>4.9000000000000004</v>
      </c>
      <c r="N1595">
        <v>51.01</v>
      </c>
      <c r="O1595">
        <f t="shared" si="24"/>
        <v>-2.8216293639844379E-2</v>
      </c>
      <c r="Q1595">
        <v>-4.4000000000000004</v>
      </c>
      <c r="R1595">
        <v>39.538780000000003</v>
      </c>
      <c r="S1595">
        <v>-119.81429</v>
      </c>
      <c r="T1595">
        <v>1388.6</v>
      </c>
      <c r="U1595">
        <v>0.02</v>
      </c>
      <c r="V1595">
        <v>287.77</v>
      </c>
    </row>
    <row r="1596" spans="1:22" x14ac:dyDescent="0.25">
      <c r="A1596" s="1">
        <v>42866</v>
      </c>
      <c r="B1596" s="2">
        <v>0.88017361111111114</v>
      </c>
      <c r="C1596" s="1">
        <v>43174</v>
      </c>
      <c r="D1596" s="2">
        <v>0.9582060185185185</v>
      </c>
      <c r="E1596">
        <v>7.3003999999999998</v>
      </c>
      <c r="F1596">
        <v>5</v>
      </c>
      <c r="G1596">
        <v>14.071899999999999</v>
      </c>
      <c r="H1596">
        <v>56</v>
      </c>
      <c r="I1596">
        <v>5035.7812999999996</v>
      </c>
      <c r="J1596">
        <v>2802.2172999999998</v>
      </c>
      <c r="K1596">
        <v>852.20001000000002</v>
      </c>
      <c r="L1596">
        <v>5.95</v>
      </c>
      <c r="M1596">
        <v>4.88</v>
      </c>
      <c r="N1596">
        <v>51.04</v>
      </c>
      <c r="O1596">
        <f t="shared" si="24"/>
        <v>-3.0557751095688625E-2</v>
      </c>
      <c r="Q1596">
        <v>-4.41</v>
      </c>
      <c r="R1596">
        <v>39.538780000000003</v>
      </c>
      <c r="S1596">
        <v>-119.81429</v>
      </c>
      <c r="T1596">
        <v>1388.2</v>
      </c>
      <c r="U1596">
        <v>0.7</v>
      </c>
      <c r="V1596">
        <v>287.77</v>
      </c>
    </row>
    <row r="1597" spans="1:22" x14ac:dyDescent="0.25">
      <c r="A1597" s="1">
        <v>42866</v>
      </c>
      <c r="B1597" s="2">
        <v>0.88019675925925922</v>
      </c>
      <c r="C1597" s="1">
        <v>43174</v>
      </c>
      <c r="D1597" s="2">
        <v>0.95822916666666658</v>
      </c>
      <c r="E1597">
        <v>7.3804999999999996</v>
      </c>
      <c r="F1597">
        <v>5</v>
      </c>
      <c r="G1597">
        <v>14.0305</v>
      </c>
      <c r="H1597">
        <v>56</v>
      </c>
      <c r="I1597">
        <v>5035.875</v>
      </c>
      <c r="J1597">
        <v>2793.884</v>
      </c>
      <c r="K1597">
        <v>852.21001999999999</v>
      </c>
      <c r="L1597">
        <v>5.95</v>
      </c>
      <c r="M1597">
        <v>4.83</v>
      </c>
      <c r="N1597">
        <v>50.88</v>
      </c>
      <c r="O1597">
        <f t="shared" si="24"/>
        <v>-2.9383503143135682E-2</v>
      </c>
      <c r="Q1597">
        <v>-4.5</v>
      </c>
      <c r="R1597">
        <v>39.53877</v>
      </c>
      <c r="S1597">
        <v>-119.81429</v>
      </c>
      <c r="T1597">
        <v>1387.9</v>
      </c>
      <c r="U1597">
        <v>0.11</v>
      </c>
      <c r="V1597">
        <v>287.77</v>
      </c>
    </row>
    <row r="1598" spans="1:22" x14ac:dyDescent="0.25">
      <c r="A1598" s="1">
        <v>42866</v>
      </c>
      <c r="B1598" s="2">
        <v>0.88021990740740741</v>
      </c>
      <c r="C1598" s="1">
        <v>43174</v>
      </c>
      <c r="D1598" s="2">
        <v>0.95824074074074073</v>
      </c>
      <c r="E1598">
        <v>7.3615000000000004</v>
      </c>
      <c r="F1598">
        <v>5</v>
      </c>
      <c r="G1598">
        <v>14.039</v>
      </c>
      <c r="H1598">
        <v>56</v>
      </c>
      <c r="I1598">
        <v>5035.4062999999996</v>
      </c>
      <c r="J1598">
        <v>2795.8579</v>
      </c>
      <c r="K1598">
        <v>852.21996999999999</v>
      </c>
      <c r="L1598">
        <v>5.94</v>
      </c>
      <c r="M1598">
        <v>4.8</v>
      </c>
      <c r="N1598">
        <v>50.7</v>
      </c>
      <c r="O1598">
        <f t="shared" si="24"/>
        <v>-2.8216293639844379E-2</v>
      </c>
      <c r="Q1598">
        <v>-4.58</v>
      </c>
      <c r="R1598">
        <v>39.538780000000003</v>
      </c>
      <c r="S1598">
        <v>-119.81429</v>
      </c>
      <c r="T1598">
        <v>1387.9</v>
      </c>
      <c r="U1598">
        <v>1.7</v>
      </c>
      <c r="V1598">
        <v>287.77</v>
      </c>
    </row>
    <row r="1599" spans="1:22" x14ac:dyDescent="0.25">
      <c r="A1599" s="1">
        <v>42866</v>
      </c>
      <c r="B1599" s="2">
        <v>0.88023148148148145</v>
      </c>
      <c r="C1599" s="1">
        <v>43174</v>
      </c>
      <c r="D1599" s="2">
        <v>0.95826388888888892</v>
      </c>
      <c r="E1599">
        <v>6.9946999999999999</v>
      </c>
      <c r="F1599">
        <v>5</v>
      </c>
      <c r="G1599">
        <v>14.231299999999999</v>
      </c>
      <c r="H1599">
        <v>56</v>
      </c>
      <c r="I1599">
        <v>5035.3125</v>
      </c>
      <c r="J1599">
        <v>2834.3148999999999</v>
      </c>
      <c r="K1599">
        <v>852.21996999999999</v>
      </c>
      <c r="L1599">
        <v>5.94</v>
      </c>
      <c r="M1599">
        <v>4.78</v>
      </c>
      <c r="N1599">
        <v>50.67</v>
      </c>
      <c r="O1599">
        <f t="shared" si="24"/>
        <v>-2.8216293639844379E-2</v>
      </c>
      <c r="Q1599">
        <v>-4.5999999999999996</v>
      </c>
      <c r="R1599">
        <v>39.538780000000003</v>
      </c>
      <c r="S1599">
        <v>-119.81429</v>
      </c>
      <c r="T1599">
        <v>1387.8</v>
      </c>
      <c r="U1599">
        <v>0.19</v>
      </c>
      <c r="V1599">
        <v>287.77</v>
      </c>
    </row>
    <row r="1600" spans="1:22" x14ac:dyDescent="0.25">
      <c r="A1600" s="1">
        <v>42866</v>
      </c>
      <c r="B1600" s="2">
        <v>0.88024305555555549</v>
      </c>
      <c r="C1600" s="1">
        <v>43174</v>
      </c>
      <c r="D1600" s="2">
        <v>0.95827546296296295</v>
      </c>
      <c r="E1600">
        <v>7.0898000000000003</v>
      </c>
      <c r="F1600">
        <v>5</v>
      </c>
      <c r="G1600">
        <v>14.180300000000001</v>
      </c>
      <c r="H1600">
        <v>56</v>
      </c>
      <c r="I1600">
        <v>5035.0312999999996</v>
      </c>
      <c r="J1600">
        <v>2824.2820000000002</v>
      </c>
      <c r="K1600">
        <v>852.21996999999999</v>
      </c>
      <c r="L1600">
        <v>5.93</v>
      </c>
      <c r="M1600">
        <v>4.71</v>
      </c>
      <c r="N1600">
        <v>50.69</v>
      </c>
      <c r="O1600">
        <f t="shared" si="24"/>
        <v>-2.8216293639844379E-2</v>
      </c>
      <c r="Q1600">
        <v>-4.66</v>
      </c>
      <c r="R1600">
        <v>39.53877</v>
      </c>
      <c r="S1600">
        <v>-119.81429</v>
      </c>
      <c r="T1600">
        <v>1387.8</v>
      </c>
      <c r="U1600">
        <v>0.02</v>
      </c>
      <c r="V1600">
        <v>287.77</v>
      </c>
    </row>
    <row r="1601" spans="1:22" x14ac:dyDescent="0.25">
      <c r="A1601" s="1">
        <v>42866</v>
      </c>
      <c r="B1601" s="2">
        <v>0.88026620370370379</v>
      </c>
      <c r="C1601" s="1">
        <v>43174</v>
      </c>
      <c r="D1601" s="2">
        <v>0.95829861111111114</v>
      </c>
      <c r="E1601">
        <v>7.1308999999999996</v>
      </c>
      <c r="F1601">
        <v>5</v>
      </c>
      <c r="G1601">
        <v>14.1584</v>
      </c>
      <c r="H1601">
        <v>56</v>
      </c>
      <c r="I1601">
        <v>5034.9375</v>
      </c>
      <c r="J1601">
        <v>2819.9684999999999</v>
      </c>
      <c r="K1601">
        <v>852.16998000000001</v>
      </c>
      <c r="L1601">
        <v>5.91</v>
      </c>
      <c r="M1601">
        <v>4.66</v>
      </c>
      <c r="N1601">
        <v>50.59</v>
      </c>
      <c r="O1601">
        <f t="shared" si="24"/>
        <v>-3.4080494953360796E-2</v>
      </c>
      <c r="Q1601">
        <v>-4.74</v>
      </c>
      <c r="R1601">
        <v>39.53877</v>
      </c>
      <c r="S1601">
        <v>-119.81429</v>
      </c>
      <c r="T1601">
        <v>1387.9</v>
      </c>
      <c r="U1601">
        <v>0.11</v>
      </c>
      <c r="V1601">
        <v>287.77</v>
      </c>
    </row>
    <row r="1602" spans="1:22" x14ac:dyDescent="0.25">
      <c r="A1602" s="1">
        <v>42866</v>
      </c>
      <c r="B1602" s="2">
        <v>0.88027777777777771</v>
      </c>
      <c r="C1602" s="1">
        <v>43174</v>
      </c>
      <c r="D1602" s="2">
        <v>0.95831018518518529</v>
      </c>
      <c r="E1602">
        <v>7.1558000000000002</v>
      </c>
      <c r="F1602">
        <v>5</v>
      </c>
      <c r="G1602">
        <v>14.145300000000001</v>
      </c>
      <c r="H1602">
        <v>56</v>
      </c>
      <c r="I1602">
        <v>5034.9375</v>
      </c>
      <c r="J1602">
        <v>2817.3496</v>
      </c>
      <c r="K1602">
        <v>852.22997999999995</v>
      </c>
      <c r="L1602">
        <v>5.89</v>
      </c>
      <c r="M1602">
        <v>4.6500000000000004</v>
      </c>
      <c r="N1602">
        <v>50.56</v>
      </c>
      <c r="O1602">
        <f t="shared" si="24"/>
        <v>-2.7042045687291433E-2</v>
      </c>
      <c r="Q1602">
        <v>-4.75</v>
      </c>
      <c r="R1602">
        <v>39.538780000000003</v>
      </c>
      <c r="S1602">
        <v>-119.8143</v>
      </c>
      <c r="T1602">
        <v>1387.9</v>
      </c>
      <c r="U1602">
        <v>0.09</v>
      </c>
      <c r="V1602">
        <v>287.77</v>
      </c>
    </row>
    <row r="1603" spans="1:22" x14ac:dyDescent="0.25">
      <c r="A1603" s="1">
        <v>42866</v>
      </c>
      <c r="B1603" s="2">
        <v>0.8803009259259259</v>
      </c>
      <c r="C1603" s="1">
        <v>43174</v>
      </c>
      <c r="D1603" s="2">
        <v>0.95833333333333337</v>
      </c>
      <c r="E1603">
        <v>7.1022999999999996</v>
      </c>
      <c r="F1603">
        <v>5</v>
      </c>
      <c r="G1603">
        <v>14.173500000000001</v>
      </c>
      <c r="H1603">
        <v>56</v>
      </c>
      <c r="I1603">
        <v>5034.9375</v>
      </c>
      <c r="J1603">
        <v>2822.9733999999999</v>
      </c>
      <c r="K1603">
        <v>852.25</v>
      </c>
      <c r="L1603">
        <v>5.88</v>
      </c>
      <c r="M1603">
        <v>4.6100000000000003</v>
      </c>
      <c r="N1603">
        <v>50.61</v>
      </c>
      <c r="O1603">
        <f t="shared" ref="O1603:O1666" si="25">((K1603-P$2)/P$2)*100</f>
        <v>-2.4693549782172204E-2</v>
      </c>
      <c r="Q1603">
        <v>-4.78</v>
      </c>
      <c r="R1603">
        <v>39.53877</v>
      </c>
      <c r="S1603">
        <v>-119.8143</v>
      </c>
      <c r="T1603">
        <v>1387.8</v>
      </c>
      <c r="U1603">
        <v>0.02</v>
      </c>
      <c r="V1603">
        <v>287.77</v>
      </c>
    </row>
    <row r="1604" spans="1:22" x14ac:dyDescent="0.25">
      <c r="A1604" s="1">
        <v>42866</v>
      </c>
      <c r="B1604" s="2">
        <v>0.88031250000000005</v>
      </c>
      <c r="C1604" s="1">
        <v>43174</v>
      </c>
      <c r="D1604" s="2">
        <v>0.95834490740740741</v>
      </c>
      <c r="E1604">
        <v>7.1759000000000004</v>
      </c>
      <c r="F1604">
        <v>5</v>
      </c>
      <c r="G1604">
        <v>14.135300000000001</v>
      </c>
      <c r="H1604">
        <v>56</v>
      </c>
      <c r="I1604">
        <v>5035.125</v>
      </c>
      <c r="J1604">
        <v>2815.2431999999999</v>
      </c>
      <c r="K1604">
        <v>852.20001000000002</v>
      </c>
      <c r="L1604">
        <v>5.92</v>
      </c>
      <c r="M1604">
        <v>4.59</v>
      </c>
      <c r="N1604">
        <v>50.58</v>
      </c>
      <c r="O1604">
        <f t="shared" si="25"/>
        <v>-3.0557751095688625E-2</v>
      </c>
      <c r="Q1604">
        <v>-4.8</v>
      </c>
      <c r="R1604">
        <v>39.53877</v>
      </c>
      <c r="S1604">
        <v>-119.81432</v>
      </c>
      <c r="T1604">
        <v>1387.7</v>
      </c>
      <c r="U1604">
        <v>0.04</v>
      </c>
      <c r="V1604">
        <v>287.77</v>
      </c>
    </row>
    <row r="1605" spans="1:22" x14ac:dyDescent="0.25">
      <c r="A1605" s="1">
        <v>42866</v>
      </c>
      <c r="B1605" s="2">
        <v>0.88033564814814813</v>
      </c>
      <c r="C1605" s="1">
        <v>43174</v>
      </c>
      <c r="D1605" s="2">
        <v>0.95835648148148145</v>
      </c>
      <c r="E1605">
        <v>7.2455999999999996</v>
      </c>
      <c r="F1605">
        <v>5</v>
      </c>
      <c r="G1605">
        <v>14.098699999999999</v>
      </c>
      <c r="H1605">
        <v>56</v>
      </c>
      <c r="I1605">
        <v>5035.125</v>
      </c>
      <c r="J1605">
        <v>2807.9414000000002</v>
      </c>
      <c r="K1605">
        <v>852.19</v>
      </c>
      <c r="L1605">
        <v>5.9</v>
      </c>
      <c r="M1605">
        <v>4.59</v>
      </c>
      <c r="N1605">
        <v>50.61</v>
      </c>
      <c r="O1605">
        <f t="shared" si="25"/>
        <v>-3.1731999048241567E-2</v>
      </c>
      <c r="Q1605">
        <v>-4.8</v>
      </c>
      <c r="R1605">
        <v>39.53877</v>
      </c>
      <c r="S1605">
        <v>-119.81432</v>
      </c>
      <c r="T1605">
        <v>1387.8</v>
      </c>
      <c r="U1605">
        <v>0.19</v>
      </c>
      <c r="V1605">
        <v>287.77</v>
      </c>
    </row>
    <row r="1606" spans="1:22" x14ac:dyDescent="0.25">
      <c r="A1606" s="1">
        <v>42866</v>
      </c>
      <c r="B1606" s="2">
        <v>0.88034722222222228</v>
      </c>
      <c r="C1606" s="1">
        <v>43174</v>
      </c>
      <c r="D1606" s="2">
        <v>0.95837962962962964</v>
      </c>
      <c r="E1606">
        <v>7.2394999999999996</v>
      </c>
      <c r="F1606">
        <v>5</v>
      </c>
      <c r="G1606">
        <v>14.1014</v>
      </c>
      <c r="H1606">
        <v>56</v>
      </c>
      <c r="I1606">
        <v>5034.9375</v>
      </c>
      <c r="J1606">
        <v>2808.5769</v>
      </c>
      <c r="K1606">
        <v>852.21996999999999</v>
      </c>
      <c r="L1606">
        <v>5.89</v>
      </c>
      <c r="M1606">
        <v>4.5999999999999996</v>
      </c>
      <c r="N1606">
        <v>50.73</v>
      </c>
      <c r="O1606">
        <f t="shared" si="25"/>
        <v>-2.8216293639844379E-2</v>
      </c>
      <c r="Q1606">
        <v>-4.75</v>
      </c>
      <c r="R1606">
        <v>39.538760000000003</v>
      </c>
      <c r="S1606">
        <v>-119.81432</v>
      </c>
      <c r="T1606">
        <v>1387.7</v>
      </c>
      <c r="U1606">
        <v>0.04</v>
      </c>
      <c r="V1606">
        <v>287.77</v>
      </c>
    </row>
    <row r="1607" spans="1:22" x14ac:dyDescent="0.25">
      <c r="A1607" s="1">
        <v>42866</v>
      </c>
      <c r="B1607" s="2">
        <v>0.88035879629629632</v>
      </c>
      <c r="C1607" s="1">
        <v>43174</v>
      </c>
      <c r="D1607" s="2">
        <v>0.95839120370370379</v>
      </c>
      <c r="E1607">
        <v>7.0814000000000004</v>
      </c>
      <c r="F1607">
        <v>5</v>
      </c>
      <c r="G1607">
        <v>14.1845</v>
      </c>
      <c r="H1607">
        <v>56</v>
      </c>
      <c r="I1607">
        <v>5034.9375</v>
      </c>
      <c r="J1607">
        <v>2825.1711</v>
      </c>
      <c r="K1607">
        <v>852.21001999999999</v>
      </c>
      <c r="L1607">
        <v>5.89</v>
      </c>
      <c r="M1607">
        <v>4.62</v>
      </c>
      <c r="N1607">
        <v>50.7</v>
      </c>
      <c r="O1607">
        <f t="shared" si="25"/>
        <v>-2.9383503143135682E-2</v>
      </c>
      <c r="Q1607">
        <v>-4.74</v>
      </c>
      <c r="R1607">
        <v>39.538760000000003</v>
      </c>
      <c r="S1607">
        <v>-119.81432</v>
      </c>
      <c r="T1607">
        <v>1387.1</v>
      </c>
      <c r="U1607">
        <v>0</v>
      </c>
      <c r="V1607">
        <v>287.77</v>
      </c>
    </row>
    <row r="1608" spans="1:22" x14ac:dyDescent="0.25">
      <c r="A1608" s="1">
        <v>42866</v>
      </c>
      <c r="B1608" s="2">
        <v>0.8803819444444444</v>
      </c>
      <c r="C1608" s="1">
        <v>43174</v>
      </c>
      <c r="D1608" s="2">
        <v>0.95841435185185186</v>
      </c>
      <c r="E1608">
        <v>7.0033000000000003</v>
      </c>
      <c r="F1608">
        <v>5</v>
      </c>
      <c r="G1608">
        <v>14.2262</v>
      </c>
      <c r="H1608">
        <v>56</v>
      </c>
      <c r="I1608">
        <v>5035.125</v>
      </c>
      <c r="J1608">
        <v>2833.4058</v>
      </c>
      <c r="K1608">
        <v>852.21001999999999</v>
      </c>
      <c r="L1608">
        <v>5.89</v>
      </c>
      <c r="M1608">
        <v>4.58</v>
      </c>
      <c r="N1608">
        <v>50.64</v>
      </c>
      <c r="O1608">
        <f t="shared" si="25"/>
        <v>-2.9383503143135682E-2</v>
      </c>
      <c r="Q1608">
        <v>-4.8</v>
      </c>
      <c r="R1608">
        <v>39.538760000000003</v>
      </c>
      <c r="S1608">
        <v>-119.81432</v>
      </c>
      <c r="T1608">
        <v>1386.4</v>
      </c>
      <c r="U1608">
        <v>0.02</v>
      </c>
      <c r="V1608">
        <v>287.77</v>
      </c>
    </row>
    <row r="1609" spans="1:22" x14ac:dyDescent="0.25">
      <c r="A1609" s="1">
        <v>42866</v>
      </c>
      <c r="B1609" s="2">
        <v>0.88039351851851855</v>
      </c>
      <c r="C1609" s="1">
        <v>43174</v>
      </c>
      <c r="D1609" s="2">
        <v>0.9584259259259259</v>
      </c>
      <c r="E1609">
        <v>7.2054</v>
      </c>
      <c r="F1609">
        <v>5</v>
      </c>
      <c r="G1609">
        <v>14.120100000000001</v>
      </c>
      <c r="H1609">
        <v>56</v>
      </c>
      <c r="I1609">
        <v>5035.2187999999996</v>
      </c>
      <c r="J1609">
        <v>2812.1511</v>
      </c>
      <c r="K1609">
        <v>852.21996999999999</v>
      </c>
      <c r="L1609">
        <v>5.89</v>
      </c>
      <c r="M1609">
        <v>4.57</v>
      </c>
      <c r="N1609">
        <v>50.52</v>
      </c>
      <c r="O1609">
        <f t="shared" si="25"/>
        <v>-2.8216293639844379E-2</v>
      </c>
      <c r="Q1609">
        <v>-4.84</v>
      </c>
      <c r="R1609">
        <v>39.538760000000003</v>
      </c>
      <c r="S1609">
        <v>-119.81432</v>
      </c>
      <c r="T1609">
        <v>1386</v>
      </c>
      <c r="U1609">
        <v>0.04</v>
      </c>
      <c r="V1609">
        <v>287.77</v>
      </c>
    </row>
    <row r="1610" spans="1:22" x14ac:dyDescent="0.25">
      <c r="A1610" s="1">
        <v>42866</v>
      </c>
      <c r="B1610" s="2">
        <v>0.88041666666666663</v>
      </c>
      <c r="C1610" s="1">
        <v>43174</v>
      </c>
      <c r="D1610" s="2">
        <v>0.9584259259259259</v>
      </c>
      <c r="E1610">
        <v>7.4793000000000003</v>
      </c>
      <c r="F1610">
        <v>5</v>
      </c>
      <c r="G1610">
        <v>13.976800000000001</v>
      </c>
      <c r="H1610">
        <v>54</v>
      </c>
      <c r="I1610">
        <v>5035.0312999999996</v>
      </c>
      <c r="J1610">
        <v>2783.6291999999999</v>
      </c>
      <c r="K1610">
        <v>852.21001999999999</v>
      </c>
      <c r="L1610">
        <v>5.91</v>
      </c>
      <c r="M1610">
        <v>4.5599999999999996</v>
      </c>
      <c r="N1610">
        <v>50.34</v>
      </c>
      <c r="O1610">
        <f t="shared" si="25"/>
        <v>-2.9383503143135682E-2</v>
      </c>
      <c r="Q1610">
        <v>-4.8899999999999997</v>
      </c>
      <c r="R1610">
        <v>39.538760000000003</v>
      </c>
      <c r="S1610">
        <v>-119.81432</v>
      </c>
      <c r="T1610">
        <v>1386</v>
      </c>
      <c r="U1610">
        <v>0.04</v>
      </c>
      <c r="V1610">
        <v>287.77</v>
      </c>
    </row>
    <row r="1611" spans="1:22" x14ac:dyDescent="0.25">
      <c r="A1611" s="1">
        <v>42866</v>
      </c>
      <c r="B1611" s="2">
        <v>0.88042824074074078</v>
      </c>
      <c r="C1611" s="1">
        <v>43174</v>
      </c>
      <c r="D1611" s="2">
        <v>0.95846064814814813</v>
      </c>
      <c r="E1611">
        <v>7.4835000000000003</v>
      </c>
      <c r="F1611">
        <v>5</v>
      </c>
      <c r="G1611">
        <v>13.9749</v>
      </c>
      <c r="H1611">
        <v>56</v>
      </c>
      <c r="I1611">
        <v>5035.125</v>
      </c>
      <c r="J1611">
        <v>2783.1992</v>
      </c>
      <c r="K1611">
        <v>852.16998000000001</v>
      </c>
      <c r="L1611">
        <v>5.92</v>
      </c>
      <c r="M1611">
        <v>4.6399999999999997</v>
      </c>
      <c r="N1611">
        <v>50.26</v>
      </c>
      <c r="O1611">
        <f t="shared" si="25"/>
        <v>-3.4080494953360796E-2</v>
      </c>
      <c r="Q1611">
        <v>-4.84</v>
      </c>
      <c r="R1611">
        <v>39.538760000000003</v>
      </c>
      <c r="S1611">
        <v>-119.81432</v>
      </c>
      <c r="T1611">
        <v>1385.3</v>
      </c>
      <c r="U1611">
        <v>0.02</v>
      </c>
      <c r="V1611">
        <v>287.77</v>
      </c>
    </row>
    <row r="1612" spans="1:22" x14ac:dyDescent="0.25">
      <c r="A1612" s="1">
        <v>42866</v>
      </c>
      <c r="B1612" s="2">
        <v>0.88045138888888885</v>
      </c>
      <c r="C1612" s="1">
        <v>43174</v>
      </c>
      <c r="D1612" s="2">
        <v>0.95847222222222228</v>
      </c>
      <c r="E1612">
        <v>7.3920000000000003</v>
      </c>
      <c r="F1612">
        <v>5</v>
      </c>
      <c r="G1612">
        <v>14.022600000000001</v>
      </c>
      <c r="H1612">
        <v>56</v>
      </c>
      <c r="I1612">
        <v>5035.2187999999996</v>
      </c>
      <c r="J1612">
        <v>2792.6806999999999</v>
      </c>
      <c r="K1612">
        <v>852.21996999999999</v>
      </c>
      <c r="L1612">
        <v>5.93</v>
      </c>
      <c r="M1612">
        <v>4.67</v>
      </c>
      <c r="N1612">
        <v>50.29</v>
      </c>
      <c r="O1612">
        <f t="shared" si="25"/>
        <v>-2.8216293639844379E-2</v>
      </c>
      <c r="Q1612">
        <v>-4.8</v>
      </c>
      <c r="R1612">
        <v>39.538760000000003</v>
      </c>
      <c r="S1612">
        <v>-119.81432</v>
      </c>
      <c r="T1612">
        <v>1384.9</v>
      </c>
      <c r="U1612">
        <v>0</v>
      </c>
      <c r="V1612">
        <v>287.77</v>
      </c>
    </row>
    <row r="1613" spans="1:22" x14ac:dyDescent="0.25">
      <c r="A1613" s="1">
        <v>42866</v>
      </c>
      <c r="B1613" s="2">
        <v>0.88046296296296289</v>
      </c>
      <c r="C1613" s="1">
        <v>43174</v>
      </c>
      <c r="D1613" s="2">
        <v>0.95849537037037036</v>
      </c>
      <c r="E1613">
        <v>7.4189999999999996</v>
      </c>
      <c r="F1613">
        <v>5</v>
      </c>
      <c r="G1613">
        <v>14.0091</v>
      </c>
      <c r="H1613">
        <v>56</v>
      </c>
      <c r="I1613">
        <v>5035.4062999999996</v>
      </c>
      <c r="J1613">
        <v>2789.8831</v>
      </c>
      <c r="K1613">
        <v>852.22997999999995</v>
      </c>
      <c r="L1613">
        <v>5.94</v>
      </c>
      <c r="M1613">
        <v>4.71</v>
      </c>
      <c r="N1613">
        <v>50.33</v>
      </c>
      <c r="O1613">
        <f t="shared" si="25"/>
        <v>-2.7042045687291433E-2</v>
      </c>
      <c r="Q1613">
        <v>-4.76</v>
      </c>
      <c r="R1613">
        <v>39.53875</v>
      </c>
      <c r="S1613">
        <v>-119.81432</v>
      </c>
      <c r="T1613">
        <v>1384.6</v>
      </c>
      <c r="U1613">
        <v>0.04</v>
      </c>
      <c r="V1613">
        <v>287.77</v>
      </c>
    </row>
    <row r="1614" spans="1:22" x14ac:dyDescent="0.25">
      <c r="A1614" s="1">
        <v>42866</v>
      </c>
      <c r="B1614" s="2">
        <v>0.88047453703703704</v>
      </c>
      <c r="C1614" s="1">
        <v>43174</v>
      </c>
      <c r="D1614" s="2">
        <v>0.9585069444444444</v>
      </c>
      <c r="E1614">
        <v>7.5414000000000003</v>
      </c>
      <c r="F1614">
        <v>5</v>
      </c>
      <c r="G1614">
        <v>13.946999999999999</v>
      </c>
      <c r="H1614">
        <v>56</v>
      </c>
      <c r="I1614">
        <v>5035.875</v>
      </c>
      <c r="J1614">
        <v>2777.2190000000001</v>
      </c>
      <c r="K1614">
        <v>852.23999000000003</v>
      </c>
      <c r="L1614">
        <v>5.95</v>
      </c>
      <c r="M1614">
        <v>4.71</v>
      </c>
      <c r="N1614">
        <v>50.33</v>
      </c>
      <c r="O1614">
        <f t="shared" si="25"/>
        <v>-2.586779773472515E-2</v>
      </c>
      <c r="Q1614">
        <v>-4.76</v>
      </c>
      <c r="R1614">
        <v>39.53875</v>
      </c>
      <c r="S1614">
        <v>-119.81432</v>
      </c>
      <c r="T1614">
        <v>1384.4</v>
      </c>
      <c r="U1614">
        <v>0.19</v>
      </c>
      <c r="V1614">
        <v>287.77</v>
      </c>
    </row>
    <row r="1615" spans="1:22" x14ac:dyDescent="0.25">
      <c r="A1615" s="1">
        <v>42866</v>
      </c>
      <c r="B1615" s="2">
        <v>0.88049768518518512</v>
      </c>
      <c r="C1615" s="1">
        <v>43174</v>
      </c>
      <c r="D1615" s="2">
        <v>0.9585300925925927</v>
      </c>
      <c r="E1615">
        <v>7.4104999999999999</v>
      </c>
      <c r="F1615">
        <v>5</v>
      </c>
      <c r="G1615">
        <v>14.0177</v>
      </c>
      <c r="H1615">
        <v>56</v>
      </c>
      <c r="I1615">
        <v>5036.9062999999996</v>
      </c>
      <c r="J1615">
        <v>2790.7622000000001</v>
      </c>
      <c r="K1615">
        <v>852.23999000000003</v>
      </c>
      <c r="L1615">
        <v>5.96</v>
      </c>
      <c r="M1615">
        <v>4.7699999999999996</v>
      </c>
      <c r="N1615">
        <v>50.46</v>
      </c>
      <c r="O1615">
        <f t="shared" si="25"/>
        <v>-2.586779773472515E-2</v>
      </c>
      <c r="Q1615">
        <v>-4.67</v>
      </c>
      <c r="R1615">
        <v>39.53875</v>
      </c>
      <c r="S1615">
        <v>-119.81432</v>
      </c>
      <c r="T1615">
        <v>1383.7</v>
      </c>
      <c r="U1615">
        <v>0.04</v>
      </c>
      <c r="V1615">
        <v>287.77</v>
      </c>
    </row>
    <row r="1616" spans="1:22" x14ac:dyDescent="0.25">
      <c r="A1616" s="1">
        <v>42866</v>
      </c>
      <c r="B1616" s="2">
        <v>0.88050925925925927</v>
      </c>
      <c r="C1616" s="1">
        <v>43174</v>
      </c>
      <c r="D1616" s="2">
        <v>0.95854166666666663</v>
      </c>
      <c r="E1616">
        <v>7.5258000000000003</v>
      </c>
      <c r="F1616">
        <v>5</v>
      </c>
      <c r="G1616">
        <v>13.956799999999999</v>
      </c>
      <c r="H1616">
        <v>56</v>
      </c>
      <c r="I1616">
        <v>5036.5312999999996</v>
      </c>
      <c r="J1616">
        <v>2778.8222999999998</v>
      </c>
      <c r="K1616">
        <v>852.22997999999995</v>
      </c>
      <c r="L1616">
        <v>5.99</v>
      </c>
      <c r="M1616">
        <v>4.76</v>
      </c>
      <c r="N1616">
        <v>50.69</v>
      </c>
      <c r="O1616">
        <f t="shared" si="25"/>
        <v>-2.7042045687291433E-2</v>
      </c>
      <c r="Q1616">
        <v>-4.62</v>
      </c>
      <c r="R1616">
        <v>39.53875</v>
      </c>
      <c r="S1616">
        <v>-119.81432</v>
      </c>
      <c r="T1616">
        <v>1383.4</v>
      </c>
      <c r="U1616">
        <v>7.0000000000000007E-2</v>
      </c>
      <c r="V1616">
        <v>287.77</v>
      </c>
    </row>
    <row r="1617" spans="1:22" x14ac:dyDescent="0.25">
      <c r="A1617" s="1">
        <v>42866</v>
      </c>
      <c r="B1617" s="2">
        <v>0.88053240740740746</v>
      </c>
      <c r="C1617" s="1">
        <v>43174</v>
      </c>
      <c r="D1617" s="2">
        <v>0.95855324074074078</v>
      </c>
      <c r="E1617">
        <v>7.3888999999999996</v>
      </c>
      <c r="F1617">
        <v>5</v>
      </c>
      <c r="G1617">
        <v>14.031000000000001</v>
      </c>
      <c r="H1617">
        <v>56</v>
      </c>
      <c r="I1617">
        <v>5037.6562999999996</v>
      </c>
      <c r="J1617">
        <v>2793.0029</v>
      </c>
      <c r="K1617">
        <v>852.21996999999999</v>
      </c>
      <c r="L1617">
        <v>6.01</v>
      </c>
      <c r="M1617">
        <v>4.83</v>
      </c>
      <c r="N1617">
        <v>50.94</v>
      </c>
      <c r="O1617">
        <f t="shared" si="25"/>
        <v>-2.8216293639844379E-2</v>
      </c>
      <c r="Q1617">
        <v>-4.49</v>
      </c>
      <c r="R1617">
        <v>39.53875</v>
      </c>
      <c r="S1617">
        <v>-119.81432</v>
      </c>
      <c r="T1617">
        <v>1383.1</v>
      </c>
      <c r="U1617">
        <v>7.0000000000000007E-2</v>
      </c>
      <c r="V1617">
        <v>287.77</v>
      </c>
    </row>
    <row r="1618" spans="1:22" x14ac:dyDescent="0.25">
      <c r="A1618" s="1">
        <v>42866</v>
      </c>
      <c r="B1618" s="2">
        <v>0.88054398148148139</v>
      </c>
      <c r="C1618" s="1">
        <v>43174</v>
      </c>
      <c r="D1618" s="2">
        <v>0.95857638888888885</v>
      </c>
      <c r="E1618">
        <v>7.2339000000000002</v>
      </c>
      <c r="F1618">
        <v>5</v>
      </c>
      <c r="G1618">
        <v>14.1122</v>
      </c>
      <c r="H1618">
        <v>56</v>
      </c>
      <c r="I1618">
        <v>5037.75</v>
      </c>
      <c r="J1618">
        <v>2809.1606000000002</v>
      </c>
      <c r="K1618">
        <v>852.21996999999999</v>
      </c>
      <c r="L1618">
        <v>6.03</v>
      </c>
      <c r="M1618">
        <v>4.82</v>
      </c>
      <c r="N1618">
        <v>51.12</v>
      </c>
      <c r="O1618">
        <f t="shared" si="25"/>
        <v>-2.8216293639844379E-2</v>
      </c>
      <c r="Q1618">
        <v>-4.45</v>
      </c>
      <c r="R1618">
        <v>39.53875</v>
      </c>
      <c r="S1618">
        <v>-119.8143</v>
      </c>
      <c r="T1618">
        <v>1382.5</v>
      </c>
      <c r="U1618">
        <v>0.02</v>
      </c>
      <c r="V1618">
        <v>287.77</v>
      </c>
    </row>
    <row r="1619" spans="1:22" x14ac:dyDescent="0.25">
      <c r="A1619" s="1">
        <v>42866</v>
      </c>
      <c r="B1619" s="2">
        <v>0.88056712962962969</v>
      </c>
      <c r="C1619" s="1">
        <v>43174</v>
      </c>
      <c r="D1619" s="2">
        <v>0.95858796296296289</v>
      </c>
      <c r="E1619">
        <v>7.3098999999999998</v>
      </c>
      <c r="F1619">
        <v>5</v>
      </c>
      <c r="G1619">
        <v>14.069800000000001</v>
      </c>
      <c r="H1619">
        <v>56</v>
      </c>
      <c r="I1619">
        <v>5036.8125</v>
      </c>
      <c r="J1619">
        <v>2801.2267999999999</v>
      </c>
      <c r="K1619">
        <v>852.23999000000003</v>
      </c>
      <c r="L1619">
        <v>6.01</v>
      </c>
      <c r="M1619">
        <v>4.82</v>
      </c>
      <c r="N1619">
        <v>51.06</v>
      </c>
      <c r="O1619">
        <f t="shared" si="25"/>
        <v>-2.586779773472515E-2</v>
      </c>
      <c r="Q1619">
        <v>-4.46</v>
      </c>
      <c r="R1619">
        <v>39.53875</v>
      </c>
      <c r="S1619">
        <v>-119.8143</v>
      </c>
      <c r="T1619">
        <v>1382.4</v>
      </c>
      <c r="U1619">
        <v>0.04</v>
      </c>
      <c r="V1619">
        <v>287.77</v>
      </c>
    </row>
    <row r="1620" spans="1:22" x14ac:dyDescent="0.25">
      <c r="A1620" s="1">
        <v>42866</v>
      </c>
      <c r="B1620" s="2">
        <v>0.88057870370370372</v>
      </c>
      <c r="C1620" s="1">
        <v>43174</v>
      </c>
      <c r="D1620" s="2">
        <v>0.95861111111111119</v>
      </c>
      <c r="E1620">
        <v>7.0564999999999998</v>
      </c>
      <c r="F1620">
        <v>5</v>
      </c>
      <c r="G1620">
        <v>14.2013</v>
      </c>
      <c r="H1620">
        <v>56</v>
      </c>
      <c r="I1620">
        <v>5036.25</v>
      </c>
      <c r="J1620">
        <v>2827.7946999999999</v>
      </c>
      <c r="K1620">
        <v>852.25</v>
      </c>
      <c r="L1620">
        <v>5.97</v>
      </c>
      <c r="M1620">
        <v>4.87</v>
      </c>
      <c r="N1620">
        <v>50.95</v>
      </c>
      <c r="O1620">
        <f t="shared" si="25"/>
        <v>-2.4693549782172204E-2</v>
      </c>
      <c r="Q1620">
        <v>-4.45</v>
      </c>
      <c r="R1620">
        <v>39.53875</v>
      </c>
      <c r="S1620">
        <v>-119.8143</v>
      </c>
      <c r="T1620">
        <v>1382.2</v>
      </c>
      <c r="U1620">
        <v>0.04</v>
      </c>
      <c r="V1620">
        <v>287.77</v>
      </c>
    </row>
    <row r="1621" spans="1:22" x14ac:dyDescent="0.25">
      <c r="A1621" s="1">
        <v>42866</v>
      </c>
      <c r="B1621" s="2">
        <v>0.88059027777777776</v>
      </c>
      <c r="C1621" s="1">
        <v>43174</v>
      </c>
      <c r="D1621" s="2">
        <v>0.95862268518518512</v>
      </c>
      <c r="E1621">
        <v>6.9010999999999996</v>
      </c>
      <c r="F1621">
        <v>5</v>
      </c>
      <c r="G1621">
        <v>14.281499999999999</v>
      </c>
      <c r="H1621">
        <v>56</v>
      </c>
      <c r="I1621">
        <v>5035.5</v>
      </c>
      <c r="J1621">
        <v>2844.2273</v>
      </c>
      <c r="K1621">
        <v>852.21001999999999</v>
      </c>
      <c r="L1621">
        <v>5.92</v>
      </c>
      <c r="M1621">
        <v>4.8099999999999996</v>
      </c>
      <c r="N1621">
        <v>50.94</v>
      </c>
      <c r="O1621">
        <f t="shared" si="25"/>
        <v>-2.9383503143135682E-2</v>
      </c>
      <c r="Q1621">
        <v>-4.51</v>
      </c>
      <c r="R1621">
        <v>39.53875</v>
      </c>
      <c r="S1621">
        <v>-119.8143</v>
      </c>
      <c r="T1621">
        <v>1382.2</v>
      </c>
      <c r="U1621">
        <v>0.02</v>
      </c>
      <c r="V1621">
        <v>287.77</v>
      </c>
    </row>
    <row r="1622" spans="1:22" x14ac:dyDescent="0.25">
      <c r="A1622" s="1">
        <v>42866</v>
      </c>
      <c r="B1622" s="2">
        <v>0.88061342592592595</v>
      </c>
      <c r="C1622" s="1">
        <v>43174</v>
      </c>
      <c r="D1622" s="2">
        <v>0.95864583333333331</v>
      </c>
      <c r="E1622">
        <v>7.0193000000000003</v>
      </c>
      <c r="F1622">
        <v>5</v>
      </c>
      <c r="G1622">
        <v>14.2189</v>
      </c>
      <c r="H1622">
        <v>56</v>
      </c>
      <c r="I1622">
        <v>5035.5</v>
      </c>
      <c r="J1622">
        <v>2831.7235999999998</v>
      </c>
      <c r="K1622">
        <v>852.21996999999999</v>
      </c>
      <c r="L1622">
        <v>5.89</v>
      </c>
      <c r="M1622">
        <v>4.78</v>
      </c>
      <c r="N1622">
        <v>50.82</v>
      </c>
      <c r="O1622">
        <f t="shared" si="25"/>
        <v>-2.8216293639844379E-2</v>
      </c>
      <c r="Q1622">
        <v>-4.57</v>
      </c>
      <c r="R1622">
        <v>39.53875</v>
      </c>
      <c r="S1622">
        <v>-119.8143</v>
      </c>
      <c r="T1622">
        <v>1382.3</v>
      </c>
      <c r="U1622">
        <v>0.06</v>
      </c>
      <c r="V1622">
        <v>287.77</v>
      </c>
    </row>
    <row r="1623" spans="1:22" x14ac:dyDescent="0.25">
      <c r="A1623" s="1">
        <v>42866</v>
      </c>
      <c r="B1623" s="2">
        <v>0.8806250000000001</v>
      </c>
      <c r="C1623" s="1">
        <v>43174</v>
      </c>
      <c r="D1623" s="2">
        <v>0.95865740740740746</v>
      </c>
      <c r="E1623">
        <v>7.077</v>
      </c>
      <c r="F1623">
        <v>5</v>
      </c>
      <c r="G1623">
        <v>14.19</v>
      </c>
      <c r="H1623">
        <v>56</v>
      </c>
      <c r="I1623">
        <v>5036.0625</v>
      </c>
      <c r="J1623">
        <v>2825.6338000000001</v>
      </c>
      <c r="K1623">
        <v>852.21996999999999</v>
      </c>
      <c r="L1623">
        <v>5.88</v>
      </c>
      <c r="M1623">
        <v>4.74</v>
      </c>
      <c r="N1623">
        <v>50.69</v>
      </c>
      <c r="O1623">
        <f t="shared" si="25"/>
        <v>-2.8216293639844379E-2</v>
      </c>
      <c r="Q1623">
        <v>-4.6399999999999997</v>
      </c>
      <c r="R1623">
        <v>39.53875</v>
      </c>
      <c r="S1623">
        <v>-119.8143</v>
      </c>
      <c r="T1623">
        <v>1382.4</v>
      </c>
      <c r="U1623">
        <v>0.02</v>
      </c>
      <c r="V1623">
        <v>287.77</v>
      </c>
    </row>
    <row r="1624" spans="1:22" x14ac:dyDescent="0.25">
      <c r="A1624" s="1">
        <v>42866</v>
      </c>
      <c r="B1624" s="2">
        <v>0.88064814814814818</v>
      </c>
      <c r="C1624" s="1">
        <v>43174</v>
      </c>
      <c r="D1624" s="2">
        <v>0.95866898148148139</v>
      </c>
      <c r="E1624">
        <v>7.1628999999999996</v>
      </c>
      <c r="F1624">
        <v>5</v>
      </c>
      <c r="G1624">
        <v>14.144299999999999</v>
      </c>
      <c r="H1624">
        <v>56</v>
      </c>
      <c r="I1624">
        <v>5035.875</v>
      </c>
      <c r="J1624">
        <v>2816.6104</v>
      </c>
      <c r="K1624">
        <v>852.22997999999995</v>
      </c>
      <c r="L1624">
        <v>5.88</v>
      </c>
      <c r="M1624">
        <v>4.74</v>
      </c>
      <c r="N1624">
        <v>50.6</v>
      </c>
      <c r="O1624">
        <f t="shared" si="25"/>
        <v>-2.7042045687291433E-2</v>
      </c>
      <c r="Q1624">
        <v>-4.66</v>
      </c>
      <c r="R1624">
        <v>39.53875</v>
      </c>
      <c r="S1624">
        <v>-119.8143</v>
      </c>
      <c r="T1624">
        <v>1382.6</v>
      </c>
      <c r="U1624">
        <v>0.02</v>
      </c>
      <c r="V1624">
        <v>287.77</v>
      </c>
    </row>
    <row r="1625" spans="1:22" x14ac:dyDescent="0.25">
      <c r="A1625" s="1">
        <v>42866</v>
      </c>
      <c r="B1625" s="2">
        <v>0.88065972222222222</v>
      </c>
      <c r="C1625" s="1">
        <v>43174</v>
      </c>
      <c r="D1625" s="2">
        <v>0.95869212962962969</v>
      </c>
      <c r="E1625">
        <v>7.0955000000000004</v>
      </c>
      <c r="F1625">
        <v>5</v>
      </c>
      <c r="G1625">
        <v>14.1797</v>
      </c>
      <c r="H1625">
        <v>56</v>
      </c>
      <c r="I1625">
        <v>5035.875</v>
      </c>
      <c r="J1625">
        <v>2823.6921000000002</v>
      </c>
      <c r="K1625">
        <v>852.21996999999999</v>
      </c>
      <c r="L1625">
        <v>5.88</v>
      </c>
      <c r="M1625">
        <v>4.76</v>
      </c>
      <c r="N1625">
        <v>50.54</v>
      </c>
      <c r="O1625">
        <f t="shared" si="25"/>
        <v>-2.8216293639844379E-2</v>
      </c>
      <c r="Q1625">
        <v>-4.66</v>
      </c>
      <c r="R1625">
        <v>39.538760000000003</v>
      </c>
      <c r="S1625">
        <v>-119.8143</v>
      </c>
      <c r="T1625">
        <v>1382.9</v>
      </c>
      <c r="U1625">
        <v>0.06</v>
      </c>
      <c r="V1625">
        <v>287.77</v>
      </c>
    </row>
    <row r="1626" spans="1:22" x14ac:dyDescent="0.25">
      <c r="A1626" s="1">
        <v>42866</v>
      </c>
      <c r="B1626" s="2">
        <v>0.8806828703703703</v>
      </c>
      <c r="C1626" s="1">
        <v>43174</v>
      </c>
      <c r="D1626" s="2">
        <v>0.95870370370370372</v>
      </c>
      <c r="E1626">
        <v>7.0259</v>
      </c>
      <c r="F1626">
        <v>5</v>
      </c>
      <c r="G1626">
        <v>14.215400000000001</v>
      </c>
      <c r="H1626">
        <v>56</v>
      </c>
      <c r="I1626">
        <v>5035.5</v>
      </c>
      <c r="J1626">
        <v>2831.02</v>
      </c>
      <c r="K1626">
        <v>852.21996999999999</v>
      </c>
      <c r="L1626">
        <v>5.86</v>
      </c>
      <c r="M1626">
        <v>4.7699999999999996</v>
      </c>
      <c r="N1626">
        <v>50.46</v>
      </c>
      <c r="O1626">
        <f t="shared" si="25"/>
        <v>-2.8216293639844379E-2</v>
      </c>
      <c r="Q1626">
        <v>-4.67</v>
      </c>
      <c r="R1626">
        <v>39.538760000000003</v>
      </c>
      <c r="S1626">
        <v>-119.8143</v>
      </c>
      <c r="T1626">
        <v>1383.2</v>
      </c>
      <c r="U1626">
        <v>0.02</v>
      </c>
      <c r="V1626">
        <v>287.77</v>
      </c>
    </row>
    <row r="1627" spans="1:22" x14ac:dyDescent="0.25">
      <c r="A1627" s="1">
        <v>42866</v>
      </c>
      <c r="B1627" s="2">
        <v>0.88069444444444445</v>
      </c>
      <c r="C1627" s="1">
        <v>43174</v>
      </c>
      <c r="D1627" s="2">
        <v>0.9587268518518518</v>
      </c>
      <c r="E1627">
        <v>7.1106999999999996</v>
      </c>
      <c r="F1627">
        <v>5</v>
      </c>
      <c r="G1627">
        <v>14.1714</v>
      </c>
      <c r="H1627">
        <v>56</v>
      </c>
      <c r="I1627">
        <v>5035.7812999999996</v>
      </c>
      <c r="J1627">
        <v>2822.0895999999998</v>
      </c>
      <c r="K1627">
        <v>852.20001000000002</v>
      </c>
      <c r="L1627">
        <v>5.86</v>
      </c>
      <c r="M1627">
        <v>4.74</v>
      </c>
      <c r="N1627">
        <v>50.42</v>
      </c>
      <c r="O1627">
        <f t="shared" si="25"/>
        <v>-3.0557751095688625E-2</v>
      </c>
      <c r="Q1627">
        <v>-4.71</v>
      </c>
      <c r="R1627">
        <v>39.538760000000003</v>
      </c>
      <c r="S1627">
        <v>-119.8143</v>
      </c>
      <c r="T1627">
        <v>1383.7</v>
      </c>
      <c r="U1627">
        <v>0.04</v>
      </c>
      <c r="V1627">
        <v>287.77</v>
      </c>
    </row>
    <row r="1628" spans="1:22" x14ac:dyDescent="0.25">
      <c r="A1628" s="1">
        <v>42866</v>
      </c>
      <c r="B1628" s="2">
        <v>0.8807060185185186</v>
      </c>
      <c r="C1628" s="1">
        <v>43174</v>
      </c>
      <c r="D1628" s="2">
        <v>0.95873842592592595</v>
      </c>
      <c r="E1628">
        <v>7.0914999999999999</v>
      </c>
      <c r="F1628">
        <v>5</v>
      </c>
      <c r="G1628">
        <v>14.1805</v>
      </c>
      <c r="H1628">
        <v>56</v>
      </c>
      <c r="I1628">
        <v>5035.4062999999996</v>
      </c>
      <c r="J1628">
        <v>2824.1057000000001</v>
      </c>
      <c r="K1628">
        <v>852.23999000000003</v>
      </c>
      <c r="L1628">
        <v>5.85</v>
      </c>
      <c r="M1628">
        <v>4.75</v>
      </c>
      <c r="N1628">
        <v>50.36</v>
      </c>
      <c r="O1628">
        <f t="shared" si="25"/>
        <v>-2.586779773472515E-2</v>
      </c>
      <c r="Q1628">
        <v>-4.71</v>
      </c>
      <c r="R1628">
        <v>39.538760000000003</v>
      </c>
      <c r="S1628">
        <v>-119.8143</v>
      </c>
      <c r="T1628">
        <v>1383.9</v>
      </c>
      <c r="U1628">
        <v>0.06</v>
      </c>
      <c r="V1628">
        <v>287.77</v>
      </c>
    </row>
    <row r="1629" spans="1:22" x14ac:dyDescent="0.25">
      <c r="A1629" s="1">
        <v>42866</v>
      </c>
      <c r="B1629" s="2">
        <v>0.88072916666666667</v>
      </c>
      <c r="C1629" s="1">
        <v>43174</v>
      </c>
      <c r="D1629" s="2">
        <v>0.95876157407407403</v>
      </c>
      <c r="E1629">
        <v>7.1474000000000002</v>
      </c>
      <c r="F1629">
        <v>5</v>
      </c>
      <c r="G1629">
        <v>14.1508</v>
      </c>
      <c r="H1629">
        <v>56</v>
      </c>
      <c r="I1629">
        <v>5035.3125</v>
      </c>
      <c r="J1629">
        <v>2818.2354</v>
      </c>
      <c r="K1629">
        <v>852.20001000000002</v>
      </c>
      <c r="L1629">
        <v>5.84</v>
      </c>
      <c r="M1629">
        <v>4.76</v>
      </c>
      <c r="N1629">
        <v>50.36</v>
      </c>
      <c r="O1629">
        <f t="shared" si="25"/>
        <v>-3.0557751095688625E-2</v>
      </c>
      <c r="Q1629">
        <v>-4.7</v>
      </c>
      <c r="R1629">
        <v>39.538760000000003</v>
      </c>
      <c r="S1629">
        <v>-119.8143</v>
      </c>
      <c r="T1629">
        <v>1384.6</v>
      </c>
      <c r="U1629">
        <v>7.0000000000000007E-2</v>
      </c>
      <c r="V1629">
        <v>287.77</v>
      </c>
    </row>
    <row r="1630" spans="1:22" x14ac:dyDescent="0.25">
      <c r="A1630" s="1">
        <v>42866</v>
      </c>
      <c r="B1630" s="2">
        <v>0.88074074074074071</v>
      </c>
      <c r="C1630" s="1">
        <v>43174</v>
      </c>
      <c r="D1630" s="2">
        <v>0.95877314814814818</v>
      </c>
      <c r="E1630">
        <v>7.1276999999999999</v>
      </c>
      <c r="F1630">
        <v>5</v>
      </c>
      <c r="G1630">
        <v>14.161199999999999</v>
      </c>
      <c r="H1630">
        <v>56</v>
      </c>
      <c r="I1630">
        <v>5035.3125</v>
      </c>
      <c r="J1630">
        <v>2820.3</v>
      </c>
      <c r="K1630">
        <v>852.23999000000003</v>
      </c>
      <c r="L1630">
        <v>5.82</v>
      </c>
      <c r="M1630">
        <v>4.76</v>
      </c>
      <c r="N1630">
        <v>50.42</v>
      </c>
      <c r="O1630">
        <f t="shared" si="25"/>
        <v>-2.586779773472515E-2</v>
      </c>
      <c r="Q1630">
        <v>-4.6900000000000004</v>
      </c>
      <c r="R1630">
        <v>39.538760000000003</v>
      </c>
      <c r="S1630">
        <v>-119.8143</v>
      </c>
      <c r="T1630">
        <v>1384.9</v>
      </c>
      <c r="U1630">
        <v>0.06</v>
      </c>
      <c r="V1630">
        <v>287.77</v>
      </c>
    </row>
    <row r="1631" spans="1:22" x14ac:dyDescent="0.25">
      <c r="A1631" s="1">
        <v>42866</v>
      </c>
      <c r="B1631" s="2">
        <v>0.88076388888888879</v>
      </c>
      <c r="C1631" s="1">
        <v>43174</v>
      </c>
      <c r="D1631" s="2">
        <v>0.95878472222222222</v>
      </c>
      <c r="E1631">
        <v>7.1584000000000003</v>
      </c>
      <c r="F1631">
        <v>5</v>
      </c>
      <c r="G1631">
        <v>14.1442</v>
      </c>
      <c r="H1631">
        <v>56</v>
      </c>
      <c r="I1631">
        <v>5035.0312999999996</v>
      </c>
      <c r="J1631">
        <v>2817.0722999999998</v>
      </c>
      <c r="K1631">
        <v>852.21001999999999</v>
      </c>
      <c r="L1631">
        <v>5.81</v>
      </c>
      <c r="M1631">
        <v>4.76</v>
      </c>
      <c r="N1631">
        <v>50.51</v>
      </c>
      <c r="O1631">
        <f t="shared" si="25"/>
        <v>-2.9383503143135682E-2</v>
      </c>
      <c r="Q1631">
        <v>-4.66</v>
      </c>
      <c r="R1631">
        <v>39.538760000000003</v>
      </c>
      <c r="S1631">
        <v>-119.8143</v>
      </c>
      <c r="T1631">
        <v>1385.2</v>
      </c>
      <c r="U1631">
        <v>0.06</v>
      </c>
      <c r="V1631">
        <v>287.77</v>
      </c>
    </row>
    <row r="1632" spans="1:22" x14ac:dyDescent="0.25">
      <c r="A1632" s="1">
        <v>42866</v>
      </c>
      <c r="B1632" s="2">
        <v>0.88077546296296294</v>
      </c>
      <c r="C1632" s="1">
        <v>43174</v>
      </c>
      <c r="D1632" s="2">
        <v>0.9588078703703703</v>
      </c>
      <c r="E1632">
        <v>7.1773999999999996</v>
      </c>
      <c r="F1632">
        <v>5</v>
      </c>
      <c r="G1632">
        <v>14.134</v>
      </c>
      <c r="H1632">
        <v>56</v>
      </c>
      <c r="I1632">
        <v>5034.9375</v>
      </c>
      <c r="J1632">
        <v>2815.0771</v>
      </c>
      <c r="K1632">
        <v>852.22997999999995</v>
      </c>
      <c r="L1632">
        <v>5.79</v>
      </c>
      <c r="M1632">
        <v>4.76</v>
      </c>
      <c r="N1632">
        <v>50.54</v>
      </c>
      <c r="O1632">
        <f t="shared" si="25"/>
        <v>-2.7042045687291433E-2</v>
      </c>
      <c r="Q1632">
        <v>-4.66</v>
      </c>
      <c r="R1632">
        <v>39.538760000000003</v>
      </c>
      <c r="S1632">
        <v>-119.8143</v>
      </c>
      <c r="T1632">
        <v>1385.8</v>
      </c>
      <c r="U1632">
        <v>0.02</v>
      </c>
      <c r="V1632">
        <v>287.77</v>
      </c>
    </row>
    <row r="1633" spans="1:22" x14ac:dyDescent="0.25">
      <c r="A1633" s="1">
        <v>42866</v>
      </c>
      <c r="B1633" s="2">
        <v>0.88079861111111113</v>
      </c>
      <c r="C1633" s="1">
        <v>43174</v>
      </c>
      <c r="D1633" s="2">
        <v>0.95881944444444445</v>
      </c>
      <c r="E1633">
        <v>7.1505000000000001</v>
      </c>
      <c r="F1633">
        <v>5</v>
      </c>
      <c r="G1633">
        <v>14.147600000000001</v>
      </c>
      <c r="H1633">
        <v>56</v>
      </c>
      <c r="I1633">
        <v>5034.75</v>
      </c>
      <c r="J1633">
        <v>2817.9050000000002</v>
      </c>
      <c r="K1633">
        <v>852.21001999999999</v>
      </c>
      <c r="L1633">
        <v>5.77</v>
      </c>
      <c r="M1633">
        <v>4.74</v>
      </c>
      <c r="N1633">
        <v>50.51</v>
      </c>
      <c r="O1633">
        <f t="shared" si="25"/>
        <v>-2.9383503143135682E-2</v>
      </c>
      <c r="Q1633">
        <v>-4.68</v>
      </c>
      <c r="R1633">
        <v>39.538760000000003</v>
      </c>
      <c r="S1633">
        <v>-119.8143</v>
      </c>
      <c r="T1633">
        <v>1386.2</v>
      </c>
      <c r="U1633">
        <v>0</v>
      </c>
      <c r="V1633">
        <v>287.77</v>
      </c>
    </row>
    <row r="1634" spans="1:22" x14ac:dyDescent="0.25">
      <c r="A1634" s="1">
        <v>42866</v>
      </c>
      <c r="B1634" s="2">
        <v>0.88081018518518517</v>
      </c>
      <c r="C1634" s="1">
        <v>43174</v>
      </c>
      <c r="D1634" s="2">
        <v>0.95884259259259252</v>
      </c>
      <c r="E1634">
        <v>7.1276000000000002</v>
      </c>
      <c r="F1634">
        <v>5</v>
      </c>
      <c r="G1634">
        <v>14.1599</v>
      </c>
      <c r="H1634">
        <v>56</v>
      </c>
      <c r="I1634">
        <v>5034.8437999999996</v>
      </c>
      <c r="J1634">
        <v>2820.3154</v>
      </c>
      <c r="K1634">
        <v>852.22997999999995</v>
      </c>
      <c r="L1634">
        <v>5.74</v>
      </c>
      <c r="M1634">
        <v>4.75</v>
      </c>
      <c r="N1634">
        <v>50.6</v>
      </c>
      <c r="O1634">
        <f t="shared" si="25"/>
        <v>-2.7042045687291433E-2</v>
      </c>
      <c r="Q1634">
        <v>-4.6500000000000004</v>
      </c>
      <c r="R1634">
        <v>39.538760000000003</v>
      </c>
      <c r="S1634">
        <v>-119.8143</v>
      </c>
      <c r="T1634">
        <v>1386.8</v>
      </c>
      <c r="U1634">
        <v>0.06</v>
      </c>
      <c r="V1634">
        <v>287.77</v>
      </c>
    </row>
    <row r="1635" spans="1:22" x14ac:dyDescent="0.25">
      <c r="A1635" s="1">
        <v>42866</v>
      </c>
      <c r="B1635" s="2">
        <v>0.88082175925925921</v>
      </c>
      <c r="C1635" s="1">
        <v>43174</v>
      </c>
      <c r="D1635" s="2">
        <v>0.95885416666666667</v>
      </c>
      <c r="E1635">
        <v>7.1318999999999999</v>
      </c>
      <c r="F1635">
        <v>5</v>
      </c>
      <c r="G1635">
        <v>14.157400000000001</v>
      </c>
      <c r="H1635">
        <v>56</v>
      </c>
      <c r="I1635">
        <v>5034.75</v>
      </c>
      <c r="J1635">
        <v>2819.8606</v>
      </c>
      <c r="K1635">
        <v>852.21001999999999</v>
      </c>
      <c r="L1635">
        <v>5.72</v>
      </c>
      <c r="M1635">
        <v>4.7300000000000004</v>
      </c>
      <c r="N1635">
        <v>50.66</v>
      </c>
      <c r="O1635">
        <f t="shared" si="25"/>
        <v>-2.9383503143135682E-2</v>
      </c>
      <c r="Q1635">
        <v>-4.6500000000000004</v>
      </c>
      <c r="R1635">
        <v>39.53877</v>
      </c>
      <c r="S1635">
        <v>-119.8143</v>
      </c>
      <c r="T1635">
        <v>1387</v>
      </c>
      <c r="U1635">
        <v>7.0000000000000007E-2</v>
      </c>
      <c r="V1635">
        <v>287.77</v>
      </c>
    </row>
    <row r="1636" spans="1:22" x14ac:dyDescent="0.25">
      <c r="A1636" s="1">
        <v>42866</v>
      </c>
      <c r="B1636" s="2">
        <v>0.88084490740740751</v>
      </c>
      <c r="C1636" s="1">
        <v>43174</v>
      </c>
      <c r="D1636" s="2">
        <v>0.95887731481481486</v>
      </c>
      <c r="E1636">
        <v>7.1313000000000004</v>
      </c>
      <c r="F1636">
        <v>5</v>
      </c>
      <c r="G1636">
        <v>14.1593</v>
      </c>
      <c r="H1636">
        <v>56</v>
      </c>
      <c r="I1636">
        <v>5035.3125</v>
      </c>
      <c r="J1636">
        <v>2819.9250000000002</v>
      </c>
      <c r="K1636">
        <v>852.20001000000002</v>
      </c>
      <c r="L1636">
        <v>5.72</v>
      </c>
      <c r="M1636">
        <v>4.74</v>
      </c>
      <c r="N1636">
        <v>50.66</v>
      </c>
      <c r="O1636">
        <f t="shared" si="25"/>
        <v>-3.0557751095688625E-2</v>
      </c>
      <c r="Q1636">
        <v>-4.6399999999999997</v>
      </c>
      <c r="R1636">
        <v>39.53877</v>
      </c>
      <c r="S1636">
        <v>-119.8143</v>
      </c>
      <c r="T1636">
        <v>1387.4</v>
      </c>
      <c r="U1636">
        <v>0.09</v>
      </c>
      <c r="V1636">
        <v>287.77</v>
      </c>
    </row>
    <row r="1637" spans="1:22" x14ac:dyDescent="0.25">
      <c r="A1637" s="1">
        <v>42866</v>
      </c>
      <c r="B1637" s="2">
        <v>0.88085648148148143</v>
      </c>
      <c r="C1637" s="1">
        <v>43174</v>
      </c>
      <c r="D1637" s="2">
        <v>0.95888888888888879</v>
      </c>
      <c r="E1637">
        <v>7.1482999999999999</v>
      </c>
      <c r="F1637">
        <v>5</v>
      </c>
      <c r="G1637">
        <v>14.148199999999999</v>
      </c>
      <c r="H1637">
        <v>56</v>
      </c>
      <c r="I1637">
        <v>5034.5625</v>
      </c>
      <c r="J1637">
        <v>2818.1313</v>
      </c>
      <c r="K1637">
        <v>852.21996999999999</v>
      </c>
      <c r="L1637">
        <v>5.7</v>
      </c>
      <c r="M1637">
        <v>4.74</v>
      </c>
      <c r="N1637">
        <v>50.63</v>
      </c>
      <c r="O1637">
        <f t="shared" si="25"/>
        <v>-2.8216293639844379E-2</v>
      </c>
      <c r="Q1637">
        <v>-4.6500000000000004</v>
      </c>
      <c r="R1637">
        <v>39.53877</v>
      </c>
      <c r="S1637">
        <v>-119.8143</v>
      </c>
      <c r="T1637">
        <v>1387.5</v>
      </c>
      <c r="U1637">
        <v>0.02</v>
      </c>
      <c r="V1637">
        <v>287.77</v>
      </c>
    </row>
    <row r="1638" spans="1:22" x14ac:dyDescent="0.25">
      <c r="A1638" s="1">
        <v>42866</v>
      </c>
      <c r="B1638" s="2">
        <v>0.88087962962962962</v>
      </c>
      <c r="C1638" s="1">
        <v>43174</v>
      </c>
      <c r="D1638" s="2">
        <v>0.95890046296296294</v>
      </c>
      <c r="E1638">
        <v>7.2031000000000001</v>
      </c>
      <c r="F1638">
        <v>5</v>
      </c>
      <c r="G1638">
        <v>14.1181</v>
      </c>
      <c r="H1638">
        <v>56</v>
      </c>
      <c r="I1638">
        <v>5034.0937999999996</v>
      </c>
      <c r="J1638">
        <v>2812.3892000000001</v>
      </c>
      <c r="K1638">
        <v>852.21996999999999</v>
      </c>
      <c r="L1638">
        <v>5.68</v>
      </c>
      <c r="M1638">
        <v>4.74</v>
      </c>
      <c r="N1638">
        <v>50.72</v>
      </c>
      <c r="O1638">
        <f t="shared" si="25"/>
        <v>-2.8216293639844379E-2</v>
      </c>
      <c r="Q1638">
        <v>-4.63</v>
      </c>
      <c r="R1638">
        <v>39.53877</v>
      </c>
      <c r="S1638">
        <v>-119.8143</v>
      </c>
      <c r="T1638">
        <v>1387.5</v>
      </c>
      <c r="U1638">
        <v>0.02</v>
      </c>
      <c r="V1638">
        <v>287.77</v>
      </c>
    </row>
    <row r="1639" spans="1:22" x14ac:dyDescent="0.25">
      <c r="A1639" s="1">
        <v>42866</v>
      </c>
      <c r="B1639" s="2">
        <v>0.88089120370370377</v>
      </c>
      <c r="C1639" s="1">
        <v>43174</v>
      </c>
      <c r="D1639" s="2">
        <v>0.95892361111111113</v>
      </c>
      <c r="E1639">
        <v>7.2237999999999998</v>
      </c>
      <c r="F1639">
        <v>5</v>
      </c>
      <c r="G1639">
        <v>14.1091</v>
      </c>
      <c r="H1639">
        <v>56</v>
      </c>
      <c r="I1639">
        <v>5034.75</v>
      </c>
      <c r="J1639">
        <v>2810.2278000000001</v>
      </c>
      <c r="K1639">
        <v>852.23999000000003</v>
      </c>
      <c r="L1639">
        <v>5.68</v>
      </c>
      <c r="M1639">
        <v>4.74</v>
      </c>
      <c r="N1639">
        <v>50.75</v>
      </c>
      <c r="O1639">
        <f t="shared" si="25"/>
        <v>-2.586779773472515E-2</v>
      </c>
      <c r="Q1639">
        <v>-4.62</v>
      </c>
      <c r="R1639">
        <v>39.53877</v>
      </c>
      <c r="S1639">
        <v>-119.8143</v>
      </c>
      <c r="T1639">
        <v>1387.6</v>
      </c>
      <c r="U1639">
        <v>0.04</v>
      </c>
      <c r="V1639">
        <v>287.77</v>
      </c>
    </row>
    <row r="1640" spans="1:22" x14ac:dyDescent="0.25">
      <c r="A1640" s="1">
        <v>42866</v>
      </c>
      <c r="B1640" s="2">
        <v>0.88091435185185185</v>
      </c>
      <c r="C1640" s="1">
        <v>43174</v>
      </c>
      <c r="D1640" s="2">
        <v>0.95893518518518517</v>
      </c>
      <c r="E1640">
        <v>7.1675000000000004</v>
      </c>
      <c r="F1640">
        <v>5</v>
      </c>
      <c r="G1640">
        <v>14.136799999999999</v>
      </c>
      <c r="H1640">
        <v>56</v>
      </c>
      <c r="I1640">
        <v>5034.0937999999996</v>
      </c>
      <c r="J1640">
        <v>2816.1156999999998</v>
      </c>
      <c r="K1640">
        <v>852.21001999999999</v>
      </c>
      <c r="L1640">
        <v>5.67</v>
      </c>
      <c r="M1640">
        <v>4.74</v>
      </c>
      <c r="N1640">
        <v>50.81</v>
      </c>
      <c r="O1640">
        <f t="shared" si="25"/>
        <v>-2.9383503143135682E-2</v>
      </c>
      <c r="Q1640">
        <v>-4.5999999999999996</v>
      </c>
      <c r="R1640">
        <v>39.53877</v>
      </c>
      <c r="S1640">
        <v>-119.8143</v>
      </c>
      <c r="T1640">
        <v>1387.7</v>
      </c>
      <c r="U1640">
        <v>0.02</v>
      </c>
      <c r="V1640">
        <v>287.77</v>
      </c>
    </row>
    <row r="1641" spans="1:22" x14ac:dyDescent="0.25">
      <c r="A1641" s="1">
        <v>42866</v>
      </c>
      <c r="B1641" s="2">
        <v>0.880925925925926</v>
      </c>
      <c r="C1641" s="1">
        <v>43174</v>
      </c>
      <c r="D1641" s="2">
        <v>0.95895833333333336</v>
      </c>
      <c r="E1641">
        <v>7.0620000000000003</v>
      </c>
      <c r="F1641">
        <v>5</v>
      </c>
      <c r="G1641">
        <v>14.1942</v>
      </c>
      <c r="H1641">
        <v>56</v>
      </c>
      <c r="I1641">
        <v>5034.75</v>
      </c>
      <c r="J1641">
        <v>2827.2145999999998</v>
      </c>
      <c r="K1641">
        <v>852.21001999999999</v>
      </c>
      <c r="L1641">
        <v>5.67</v>
      </c>
      <c r="M1641">
        <v>4.72</v>
      </c>
      <c r="N1641">
        <v>50.78</v>
      </c>
      <c r="O1641">
        <f t="shared" si="25"/>
        <v>-2.9383503143135682E-2</v>
      </c>
      <c r="Q1641">
        <v>-4.63</v>
      </c>
      <c r="R1641">
        <v>39.53877</v>
      </c>
      <c r="S1641">
        <v>-119.8143</v>
      </c>
      <c r="T1641">
        <v>1387.6</v>
      </c>
      <c r="U1641">
        <v>0</v>
      </c>
      <c r="V1641">
        <v>287.77</v>
      </c>
    </row>
    <row r="1642" spans="1:22" x14ac:dyDescent="0.25">
      <c r="A1642" s="1">
        <v>42866</v>
      </c>
      <c r="B1642" s="2">
        <v>0.88093749999999993</v>
      </c>
      <c r="C1642" s="1">
        <v>43174</v>
      </c>
      <c r="D1642" s="2">
        <v>0.95896990740740751</v>
      </c>
      <c r="E1642">
        <v>7.1824000000000003</v>
      </c>
      <c r="F1642">
        <v>5</v>
      </c>
      <c r="G1642">
        <v>14.1287</v>
      </c>
      <c r="H1642">
        <v>56</v>
      </c>
      <c r="I1642">
        <v>5034</v>
      </c>
      <c r="J1642">
        <v>2814.5587999999998</v>
      </c>
      <c r="K1642">
        <v>852.21001999999999</v>
      </c>
      <c r="L1642">
        <v>5.65</v>
      </c>
      <c r="M1642">
        <v>4.6900000000000004</v>
      </c>
      <c r="N1642">
        <v>50.71</v>
      </c>
      <c r="O1642">
        <f t="shared" si="25"/>
        <v>-2.9383503143135682E-2</v>
      </c>
      <c r="Q1642">
        <v>-4.68</v>
      </c>
      <c r="R1642">
        <v>39.53877</v>
      </c>
      <c r="S1642">
        <v>-119.8143</v>
      </c>
      <c r="T1642">
        <v>1387.5</v>
      </c>
      <c r="U1642">
        <v>0.02</v>
      </c>
      <c r="V1642">
        <v>287.77</v>
      </c>
    </row>
    <row r="1643" spans="1:22" x14ac:dyDescent="0.25">
      <c r="A1643" s="1">
        <v>42866</v>
      </c>
      <c r="B1643" s="2">
        <v>0.88096064814814812</v>
      </c>
      <c r="C1643" s="1">
        <v>43174</v>
      </c>
      <c r="D1643" s="2">
        <v>0.95899305555555558</v>
      </c>
      <c r="E1643">
        <v>7.2850000000000001</v>
      </c>
      <c r="F1643">
        <v>5</v>
      </c>
      <c r="G1643">
        <v>14.0771</v>
      </c>
      <c r="H1643">
        <v>56</v>
      </c>
      <c r="I1643">
        <v>5034.75</v>
      </c>
      <c r="J1643">
        <v>2803.8310999999999</v>
      </c>
      <c r="K1643">
        <v>852.20001000000002</v>
      </c>
      <c r="L1643">
        <v>5.65</v>
      </c>
      <c r="M1643">
        <v>4.7</v>
      </c>
      <c r="N1643">
        <v>50.66</v>
      </c>
      <c r="O1643">
        <f t="shared" si="25"/>
        <v>-3.0557751095688625E-2</v>
      </c>
      <c r="Q1643">
        <v>-4.68</v>
      </c>
      <c r="R1643">
        <v>39.53877</v>
      </c>
      <c r="S1643">
        <v>-119.81429</v>
      </c>
      <c r="T1643">
        <v>1387.4</v>
      </c>
      <c r="U1643">
        <v>0.02</v>
      </c>
      <c r="V1643">
        <v>287.77</v>
      </c>
    </row>
    <row r="1644" spans="1:22" x14ac:dyDescent="0.25">
      <c r="A1644" s="1">
        <v>42866</v>
      </c>
      <c r="B1644" s="2">
        <v>0.88097222222222227</v>
      </c>
      <c r="C1644" s="1">
        <v>43174</v>
      </c>
      <c r="D1644" s="2">
        <v>0.95900462962962962</v>
      </c>
      <c r="E1644">
        <v>7.2572000000000001</v>
      </c>
      <c r="F1644">
        <v>5</v>
      </c>
      <c r="G1644">
        <v>14.0916</v>
      </c>
      <c r="H1644">
        <v>56</v>
      </c>
      <c r="I1644">
        <v>5034.75</v>
      </c>
      <c r="J1644">
        <v>2806.7323999999999</v>
      </c>
      <c r="K1644">
        <v>852.22997999999995</v>
      </c>
      <c r="L1644">
        <v>5.65</v>
      </c>
      <c r="M1644">
        <v>4.72</v>
      </c>
      <c r="N1644">
        <v>50.69</v>
      </c>
      <c r="O1644">
        <f t="shared" si="25"/>
        <v>-2.7042045687291433E-2</v>
      </c>
      <c r="Q1644">
        <v>-4.6500000000000004</v>
      </c>
      <c r="R1644">
        <v>39.53877</v>
      </c>
      <c r="S1644">
        <v>-119.81429</v>
      </c>
      <c r="T1644">
        <v>1387.4</v>
      </c>
      <c r="U1644">
        <v>0</v>
      </c>
      <c r="V1644">
        <v>287.77</v>
      </c>
    </row>
    <row r="1645" spans="1:22" x14ac:dyDescent="0.25">
      <c r="A1645" s="1">
        <v>42866</v>
      </c>
      <c r="B1645" s="2">
        <v>0.88099537037037035</v>
      </c>
      <c r="C1645" s="1">
        <v>43174</v>
      </c>
      <c r="D1645" s="2">
        <v>0.95901620370370377</v>
      </c>
      <c r="E1645">
        <v>7.2728999999999999</v>
      </c>
      <c r="F1645">
        <v>5</v>
      </c>
      <c r="G1645">
        <v>14.081300000000001</v>
      </c>
      <c r="H1645">
        <v>56</v>
      </c>
      <c r="I1645">
        <v>5034</v>
      </c>
      <c r="J1645">
        <v>2805.0922999999998</v>
      </c>
      <c r="K1645">
        <v>852.19</v>
      </c>
      <c r="L1645">
        <v>5.63</v>
      </c>
      <c r="M1645">
        <v>4.75</v>
      </c>
      <c r="N1645">
        <v>50.78</v>
      </c>
      <c r="O1645">
        <f t="shared" si="25"/>
        <v>-3.1731999048241567E-2</v>
      </c>
      <c r="Q1645">
        <v>-4.5999999999999996</v>
      </c>
      <c r="R1645">
        <v>39.53877</v>
      </c>
      <c r="S1645">
        <v>-119.81429</v>
      </c>
      <c r="T1645">
        <v>1387.5</v>
      </c>
      <c r="U1645">
        <v>0</v>
      </c>
      <c r="V1645">
        <v>287.77</v>
      </c>
    </row>
    <row r="1646" spans="1:22" x14ac:dyDescent="0.25">
      <c r="A1646" s="1">
        <v>42866</v>
      </c>
      <c r="B1646" s="2">
        <v>0.8810069444444445</v>
      </c>
      <c r="C1646" s="1">
        <v>43174</v>
      </c>
      <c r="D1646" s="2">
        <v>0.95903935185185185</v>
      </c>
      <c r="E1646">
        <v>7.1717000000000004</v>
      </c>
      <c r="F1646">
        <v>5</v>
      </c>
      <c r="G1646">
        <v>14.1348</v>
      </c>
      <c r="H1646">
        <v>56</v>
      </c>
      <c r="I1646">
        <v>5034.1875</v>
      </c>
      <c r="J1646">
        <v>2815.6768000000002</v>
      </c>
      <c r="K1646">
        <v>852.21996999999999</v>
      </c>
      <c r="L1646">
        <v>5.61</v>
      </c>
      <c r="M1646">
        <v>4.74</v>
      </c>
      <c r="N1646">
        <v>50.87</v>
      </c>
      <c r="O1646">
        <f t="shared" si="25"/>
        <v>-2.8216293639844379E-2</v>
      </c>
      <c r="Q1646">
        <v>-4.59</v>
      </c>
      <c r="R1646">
        <v>39.53877</v>
      </c>
      <c r="S1646">
        <v>-119.81429</v>
      </c>
      <c r="T1646">
        <v>1387.6</v>
      </c>
      <c r="U1646">
        <v>0</v>
      </c>
      <c r="V1646">
        <v>287.77</v>
      </c>
    </row>
    <row r="1647" spans="1:22" x14ac:dyDescent="0.25">
      <c r="A1647" s="1">
        <v>42866</v>
      </c>
      <c r="B1647" s="2">
        <v>0.88103009259259257</v>
      </c>
      <c r="C1647" s="1">
        <v>43174</v>
      </c>
      <c r="D1647" s="2">
        <v>0.959050925925926</v>
      </c>
      <c r="E1647">
        <v>7.2952000000000004</v>
      </c>
      <c r="F1647">
        <v>5</v>
      </c>
      <c r="G1647">
        <v>14.071</v>
      </c>
      <c r="H1647">
        <v>56</v>
      </c>
      <c r="I1647">
        <v>5034.4687999999996</v>
      </c>
      <c r="J1647">
        <v>2802.7651000000001</v>
      </c>
      <c r="K1647">
        <v>852.16998000000001</v>
      </c>
      <c r="L1647">
        <v>5.6</v>
      </c>
      <c r="M1647">
        <v>4.74</v>
      </c>
      <c r="N1647">
        <v>50.99</v>
      </c>
      <c r="O1647">
        <f t="shared" si="25"/>
        <v>-3.4080494953360796E-2</v>
      </c>
      <c r="Q1647">
        <v>-4.5599999999999996</v>
      </c>
      <c r="R1647">
        <v>39.53877</v>
      </c>
      <c r="S1647">
        <v>-119.81429</v>
      </c>
      <c r="T1647">
        <v>1387.7</v>
      </c>
      <c r="U1647">
        <v>0.04</v>
      </c>
      <c r="V1647">
        <v>287.77</v>
      </c>
    </row>
    <row r="1648" spans="1:22" x14ac:dyDescent="0.25">
      <c r="A1648" s="1">
        <v>42866</v>
      </c>
      <c r="B1648" s="2">
        <v>0.88104166666666661</v>
      </c>
      <c r="C1648" s="1">
        <v>43174</v>
      </c>
      <c r="D1648" s="2">
        <v>0.95907407407407408</v>
      </c>
      <c r="E1648">
        <v>7.3297999999999996</v>
      </c>
      <c r="F1648">
        <v>5</v>
      </c>
      <c r="G1648">
        <v>14.051299999999999</v>
      </c>
      <c r="H1648">
        <v>56</v>
      </c>
      <c r="I1648">
        <v>5033.9062999999996</v>
      </c>
      <c r="J1648">
        <v>2799.1505999999999</v>
      </c>
      <c r="K1648">
        <v>852.17998999999998</v>
      </c>
      <c r="L1648">
        <v>5.6</v>
      </c>
      <c r="M1648">
        <v>4.74</v>
      </c>
      <c r="N1648">
        <v>51.11</v>
      </c>
      <c r="O1648">
        <f t="shared" si="25"/>
        <v>-3.2906247000807846E-2</v>
      </c>
      <c r="Q1648">
        <v>-4.53</v>
      </c>
      <c r="R1648">
        <v>39.53877</v>
      </c>
      <c r="S1648">
        <v>-119.81429</v>
      </c>
      <c r="T1648">
        <v>1387.9</v>
      </c>
      <c r="U1648">
        <v>0.02</v>
      </c>
      <c r="V1648">
        <v>287.77</v>
      </c>
    </row>
    <row r="1649" spans="1:22" x14ac:dyDescent="0.25">
      <c r="A1649" s="1">
        <v>42866</v>
      </c>
      <c r="B1649" s="2">
        <v>0.88105324074074076</v>
      </c>
      <c r="C1649" s="1">
        <v>43174</v>
      </c>
      <c r="D1649" s="2">
        <v>0.95908564814814812</v>
      </c>
      <c r="E1649">
        <v>7.2363999999999997</v>
      </c>
      <c r="F1649">
        <v>5</v>
      </c>
      <c r="G1649">
        <v>14.099399999999999</v>
      </c>
      <c r="H1649">
        <v>56</v>
      </c>
      <c r="I1649">
        <v>5033.625</v>
      </c>
      <c r="J1649">
        <v>2808.9077000000002</v>
      </c>
      <c r="K1649">
        <v>852.23999000000003</v>
      </c>
      <c r="L1649">
        <v>5.59</v>
      </c>
      <c r="M1649">
        <v>4.75</v>
      </c>
      <c r="N1649">
        <v>51.23</v>
      </c>
      <c r="O1649">
        <f t="shared" si="25"/>
        <v>-2.586779773472515E-2</v>
      </c>
      <c r="Q1649">
        <v>-4.49</v>
      </c>
      <c r="R1649">
        <v>39.538760000000003</v>
      </c>
      <c r="S1649">
        <v>-119.81429</v>
      </c>
      <c r="T1649">
        <v>1388</v>
      </c>
      <c r="U1649">
        <v>0.02</v>
      </c>
      <c r="V1649">
        <v>287.77</v>
      </c>
    </row>
    <row r="1650" spans="1:22" x14ac:dyDescent="0.25">
      <c r="A1650" s="1">
        <v>42866</v>
      </c>
      <c r="B1650" s="2">
        <v>0.88107638888888884</v>
      </c>
      <c r="C1650" s="1">
        <v>43174</v>
      </c>
      <c r="D1650" s="2">
        <v>0.9591087962962962</v>
      </c>
      <c r="E1650">
        <v>7.3036000000000003</v>
      </c>
      <c r="F1650">
        <v>5</v>
      </c>
      <c r="G1650">
        <v>14.063700000000001</v>
      </c>
      <c r="H1650">
        <v>56</v>
      </c>
      <c r="I1650">
        <v>5033.4375</v>
      </c>
      <c r="J1650">
        <v>2801.8813</v>
      </c>
      <c r="K1650">
        <v>852.17998999999998</v>
      </c>
      <c r="L1650">
        <v>5.58</v>
      </c>
      <c r="M1650">
        <v>4.74</v>
      </c>
      <c r="N1650">
        <v>51.17</v>
      </c>
      <c r="O1650">
        <f t="shared" si="25"/>
        <v>-3.2906247000807846E-2</v>
      </c>
      <c r="Q1650">
        <v>-4.51</v>
      </c>
      <c r="R1650">
        <v>39.538760000000003</v>
      </c>
      <c r="S1650">
        <v>-119.81429</v>
      </c>
      <c r="T1650">
        <v>1388</v>
      </c>
      <c r="U1650">
        <v>0.02</v>
      </c>
      <c r="V1650">
        <v>287.77</v>
      </c>
    </row>
    <row r="1651" spans="1:22" x14ac:dyDescent="0.25">
      <c r="A1651" s="1">
        <v>42866</v>
      </c>
      <c r="B1651" s="2">
        <v>0.88108796296296299</v>
      </c>
      <c r="C1651" s="1">
        <v>43174</v>
      </c>
      <c r="D1651" s="2">
        <v>0.95912037037037035</v>
      </c>
      <c r="E1651">
        <v>7.2477999999999998</v>
      </c>
      <c r="F1651">
        <v>5</v>
      </c>
      <c r="G1651">
        <v>14.0913</v>
      </c>
      <c r="H1651">
        <v>56</v>
      </c>
      <c r="I1651">
        <v>5032.875</v>
      </c>
      <c r="J1651">
        <v>2807.7058000000002</v>
      </c>
      <c r="K1651">
        <v>852.21996999999999</v>
      </c>
      <c r="L1651">
        <v>5.57</v>
      </c>
      <c r="M1651">
        <v>4.74</v>
      </c>
      <c r="N1651">
        <v>51.08</v>
      </c>
      <c r="O1651">
        <f t="shared" si="25"/>
        <v>-2.8216293639844379E-2</v>
      </c>
      <c r="Q1651">
        <v>-4.53</v>
      </c>
      <c r="R1651">
        <v>39.538760000000003</v>
      </c>
      <c r="S1651">
        <v>-119.81429</v>
      </c>
      <c r="T1651">
        <v>1388.6</v>
      </c>
      <c r="U1651">
        <v>0.02</v>
      </c>
      <c r="V1651">
        <v>287.77</v>
      </c>
    </row>
    <row r="1652" spans="1:22" x14ac:dyDescent="0.25">
      <c r="A1652" s="1">
        <v>42866</v>
      </c>
      <c r="B1652" s="2">
        <v>0.88111111111111118</v>
      </c>
      <c r="C1652" s="1">
        <v>43174</v>
      </c>
      <c r="D1652" s="2">
        <v>0.9591319444444445</v>
      </c>
      <c r="E1652">
        <v>6.9862000000000002</v>
      </c>
      <c r="F1652">
        <v>5</v>
      </c>
      <c r="G1652">
        <v>14.2316</v>
      </c>
      <c r="H1652">
        <v>56</v>
      </c>
      <c r="I1652">
        <v>5033.8125</v>
      </c>
      <c r="J1652">
        <v>2835.2141000000001</v>
      </c>
      <c r="K1652">
        <v>852.22997999999995</v>
      </c>
      <c r="L1652">
        <v>5.56</v>
      </c>
      <c r="M1652">
        <v>4.74</v>
      </c>
      <c r="N1652">
        <v>50.99</v>
      </c>
      <c r="O1652">
        <f t="shared" si="25"/>
        <v>-2.7042045687291433E-2</v>
      </c>
      <c r="Q1652">
        <v>-4.5599999999999996</v>
      </c>
      <c r="R1652">
        <v>39.538760000000003</v>
      </c>
      <c r="S1652">
        <v>-119.81429</v>
      </c>
      <c r="T1652">
        <v>1388.7</v>
      </c>
      <c r="U1652">
        <v>0.06</v>
      </c>
      <c r="V1652">
        <v>287.77</v>
      </c>
    </row>
    <row r="1653" spans="1:22" x14ac:dyDescent="0.25">
      <c r="A1653" s="1">
        <v>42866</v>
      </c>
      <c r="B1653" s="2">
        <v>0.88112268518518511</v>
      </c>
      <c r="C1653" s="1">
        <v>43174</v>
      </c>
      <c r="D1653" s="2">
        <v>0.95915509259259257</v>
      </c>
      <c r="E1653">
        <v>7.1433</v>
      </c>
      <c r="F1653">
        <v>5</v>
      </c>
      <c r="G1653">
        <v>14.1469</v>
      </c>
      <c r="H1653">
        <v>56</v>
      </c>
      <c r="I1653">
        <v>5033.1562999999996</v>
      </c>
      <c r="J1653">
        <v>2818.6669999999999</v>
      </c>
      <c r="K1653">
        <v>852.19</v>
      </c>
      <c r="L1653">
        <v>5.57</v>
      </c>
      <c r="M1653">
        <v>4.72</v>
      </c>
      <c r="N1653">
        <v>50.96</v>
      </c>
      <c r="O1653">
        <f t="shared" si="25"/>
        <v>-3.1731999048241567E-2</v>
      </c>
      <c r="Q1653">
        <v>-4.58</v>
      </c>
      <c r="R1653">
        <v>39.538760000000003</v>
      </c>
      <c r="S1653">
        <v>-119.81429</v>
      </c>
      <c r="T1653">
        <v>1388.9</v>
      </c>
      <c r="U1653">
        <v>0.02</v>
      </c>
      <c r="V1653">
        <v>287.77</v>
      </c>
    </row>
    <row r="1654" spans="1:22" x14ac:dyDescent="0.25">
      <c r="A1654" s="1">
        <v>42866</v>
      </c>
      <c r="B1654" s="2">
        <v>0.88114583333333341</v>
      </c>
      <c r="C1654" s="1">
        <v>43174</v>
      </c>
      <c r="D1654" s="2">
        <v>0.95916666666666661</v>
      </c>
      <c r="E1654">
        <v>7.1254999999999997</v>
      </c>
      <c r="F1654">
        <v>5</v>
      </c>
      <c r="G1654">
        <v>14.157</v>
      </c>
      <c r="H1654">
        <v>56</v>
      </c>
      <c r="I1654">
        <v>5033.4375</v>
      </c>
      <c r="J1654">
        <v>2820.5286000000001</v>
      </c>
      <c r="K1654">
        <v>852.21001999999999</v>
      </c>
      <c r="L1654">
        <v>5.57</v>
      </c>
      <c r="M1654">
        <v>4.66</v>
      </c>
      <c r="N1654">
        <v>50.86</v>
      </c>
      <c r="O1654">
        <f t="shared" si="25"/>
        <v>-2.9383503143135682E-2</v>
      </c>
      <c r="Q1654">
        <v>-4.67</v>
      </c>
      <c r="R1654">
        <v>39.538760000000003</v>
      </c>
      <c r="S1654">
        <v>-119.81429</v>
      </c>
      <c r="T1654">
        <v>1389.1</v>
      </c>
      <c r="U1654">
        <v>0.02</v>
      </c>
      <c r="V1654">
        <v>287.77</v>
      </c>
    </row>
    <row r="1655" spans="1:22" x14ac:dyDescent="0.25">
      <c r="A1655" s="1">
        <v>42866</v>
      </c>
      <c r="B1655" s="2">
        <v>0.88115740740740733</v>
      </c>
      <c r="C1655" s="1">
        <v>43174</v>
      </c>
      <c r="D1655" s="2">
        <v>0.95918981481481491</v>
      </c>
      <c r="E1655">
        <v>7.1818999999999997</v>
      </c>
      <c r="F1655">
        <v>5</v>
      </c>
      <c r="G1655">
        <v>14.130599999999999</v>
      </c>
      <c r="H1655">
        <v>56</v>
      </c>
      <c r="I1655">
        <v>5034.5625</v>
      </c>
      <c r="J1655">
        <v>2814.6127999999999</v>
      </c>
      <c r="K1655">
        <v>852.21001999999999</v>
      </c>
      <c r="L1655">
        <v>5.58</v>
      </c>
      <c r="M1655">
        <v>4.6100000000000003</v>
      </c>
      <c r="N1655">
        <v>50.76</v>
      </c>
      <c r="O1655">
        <f t="shared" si="25"/>
        <v>-2.9383503143135682E-2</v>
      </c>
      <c r="Q1655">
        <v>-4.74</v>
      </c>
      <c r="R1655">
        <v>39.538760000000003</v>
      </c>
      <c r="S1655">
        <v>-119.81429</v>
      </c>
      <c r="T1655">
        <v>1389.5</v>
      </c>
      <c r="U1655">
        <v>0</v>
      </c>
      <c r="V1655">
        <v>287.77</v>
      </c>
    </row>
    <row r="1656" spans="1:22" x14ac:dyDescent="0.25">
      <c r="A1656" s="1">
        <v>42866</v>
      </c>
      <c r="B1656" s="2">
        <v>0.88116898148148148</v>
      </c>
      <c r="C1656" s="1">
        <v>43174</v>
      </c>
      <c r="D1656" s="2">
        <v>0.95920138888888884</v>
      </c>
      <c r="E1656">
        <v>7.2293000000000003</v>
      </c>
      <c r="F1656">
        <v>5</v>
      </c>
      <c r="G1656">
        <v>14.105700000000001</v>
      </c>
      <c r="H1656">
        <v>56</v>
      </c>
      <c r="I1656">
        <v>5034.5625</v>
      </c>
      <c r="J1656">
        <v>2809.6408999999999</v>
      </c>
      <c r="K1656">
        <v>852.21001999999999</v>
      </c>
      <c r="L1656">
        <v>5.6</v>
      </c>
      <c r="M1656">
        <v>4.62</v>
      </c>
      <c r="N1656">
        <v>50.67</v>
      </c>
      <c r="O1656">
        <f t="shared" si="25"/>
        <v>-2.9383503143135682E-2</v>
      </c>
      <c r="Q1656">
        <v>-4.75</v>
      </c>
      <c r="R1656">
        <v>39.538760000000003</v>
      </c>
      <c r="S1656">
        <v>-119.81429</v>
      </c>
      <c r="T1656">
        <v>1389.6</v>
      </c>
      <c r="U1656">
        <v>0.02</v>
      </c>
      <c r="V1656">
        <v>287.77</v>
      </c>
    </row>
    <row r="1657" spans="1:22" x14ac:dyDescent="0.25">
      <c r="A1657" s="1">
        <v>42866</v>
      </c>
      <c r="B1657" s="2">
        <v>0.88119212962962967</v>
      </c>
      <c r="C1657" s="1">
        <v>43174</v>
      </c>
      <c r="D1657" s="2">
        <v>0.95922453703703703</v>
      </c>
      <c r="E1657">
        <v>7.2908999999999997</v>
      </c>
      <c r="F1657">
        <v>5</v>
      </c>
      <c r="G1657">
        <v>14.0745</v>
      </c>
      <c r="H1657">
        <v>56</v>
      </c>
      <c r="I1657">
        <v>5034.9375</v>
      </c>
      <c r="J1657">
        <v>2803.2129</v>
      </c>
      <c r="K1657">
        <v>852.22997999999995</v>
      </c>
      <c r="L1657">
        <v>5.62</v>
      </c>
      <c r="M1657">
        <v>4.6399999999999997</v>
      </c>
      <c r="N1657">
        <v>50.56</v>
      </c>
      <c r="O1657">
        <f t="shared" si="25"/>
        <v>-2.7042045687291433E-2</v>
      </c>
      <c r="Q1657">
        <v>-4.76</v>
      </c>
      <c r="R1657">
        <v>39.538760000000003</v>
      </c>
      <c r="S1657">
        <v>-119.81429</v>
      </c>
      <c r="T1657">
        <v>1389.6</v>
      </c>
      <c r="U1657">
        <v>0.02</v>
      </c>
      <c r="V1657">
        <v>287.77</v>
      </c>
    </row>
    <row r="1658" spans="1:22" x14ac:dyDescent="0.25">
      <c r="A1658" s="1">
        <v>42866</v>
      </c>
      <c r="B1658" s="2">
        <v>0.8812037037037036</v>
      </c>
      <c r="C1658" s="1">
        <v>43174</v>
      </c>
      <c r="D1658" s="2">
        <v>0.95923611111111118</v>
      </c>
      <c r="E1658">
        <v>7.3422000000000001</v>
      </c>
      <c r="F1658">
        <v>5</v>
      </c>
      <c r="G1658">
        <v>14.047800000000001</v>
      </c>
      <c r="H1658">
        <v>56</v>
      </c>
      <c r="I1658">
        <v>5034.9375</v>
      </c>
      <c r="J1658">
        <v>2797.8661999999999</v>
      </c>
      <c r="K1658">
        <v>852.26000999999997</v>
      </c>
      <c r="L1658">
        <v>5.64</v>
      </c>
      <c r="M1658">
        <v>4.66</v>
      </c>
      <c r="N1658">
        <v>50.5</v>
      </c>
      <c r="O1658">
        <f t="shared" si="25"/>
        <v>-2.3519301829619262E-2</v>
      </c>
      <c r="Q1658">
        <v>-4.76</v>
      </c>
      <c r="R1658">
        <v>39.538760000000003</v>
      </c>
      <c r="S1658">
        <v>-119.81429</v>
      </c>
      <c r="T1658">
        <v>1389.9</v>
      </c>
      <c r="U1658">
        <v>0.02</v>
      </c>
      <c r="V1658">
        <v>287.77</v>
      </c>
    </row>
    <row r="1659" spans="1:22" x14ac:dyDescent="0.25">
      <c r="A1659" s="1">
        <v>42866</v>
      </c>
      <c r="B1659" s="2">
        <v>0.8812268518518519</v>
      </c>
      <c r="C1659" s="1">
        <v>43174</v>
      </c>
      <c r="D1659" s="2">
        <v>0.95924768518518511</v>
      </c>
      <c r="E1659">
        <v>7.2207999999999997</v>
      </c>
      <c r="F1659">
        <v>5</v>
      </c>
      <c r="G1659">
        <v>14.1099</v>
      </c>
      <c r="H1659">
        <v>56</v>
      </c>
      <c r="I1659">
        <v>5034.4687999999996</v>
      </c>
      <c r="J1659">
        <v>2810.5408000000002</v>
      </c>
      <c r="K1659">
        <v>852.22997999999995</v>
      </c>
      <c r="L1659">
        <v>5.64</v>
      </c>
      <c r="M1659">
        <v>4.6900000000000004</v>
      </c>
      <c r="N1659">
        <v>50.44</v>
      </c>
      <c r="O1659">
        <f t="shared" si="25"/>
        <v>-2.7042045687291433E-2</v>
      </c>
      <c r="Q1659">
        <v>-4.75</v>
      </c>
      <c r="R1659">
        <v>39.538760000000003</v>
      </c>
      <c r="S1659">
        <v>-119.81429</v>
      </c>
      <c r="T1659">
        <v>1389.8</v>
      </c>
      <c r="U1659">
        <v>0</v>
      </c>
      <c r="V1659">
        <v>287.77</v>
      </c>
    </row>
    <row r="1660" spans="1:22" x14ac:dyDescent="0.25">
      <c r="A1660" s="1">
        <v>42866</v>
      </c>
      <c r="B1660" s="2">
        <v>0.88123842592592594</v>
      </c>
      <c r="C1660" s="1">
        <v>43174</v>
      </c>
      <c r="D1660" s="2">
        <v>0.95927083333333341</v>
      </c>
      <c r="E1660">
        <v>7.1231999999999998</v>
      </c>
      <c r="F1660">
        <v>5</v>
      </c>
      <c r="G1660">
        <v>14.160399999999999</v>
      </c>
      <c r="H1660">
        <v>56</v>
      </c>
      <c r="I1660">
        <v>5034.1875</v>
      </c>
      <c r="J1660">
        <v>2820.7761</v>
      </c>
      <c r="K1660">
        <v>852.25</v>
      </c>
      <c r="L1660">
        <v>5.63</v>
      </c>
      <c r="M1660">
        <v>4.6399999999999997</v>
      </c>
      <c r="N1660">
        <v>50.47</v>
      </c>
      <c r="O1660">
        <f t="shared" si="25"/>
        <v>-2.4693549782172204E-2</v>
      </c>
      <c r="Q1660">
        <v>-4.79</v>
      </c>
      <c r="R1660">
        <v>39.538760000000003</v>
      </c>
      <c r="S1660">
        <v>-119.81429</v>
      </c>
      <c r="T1660">
        <v>1389.2</v>
      </c>
      <c r="U1660">
        <v>0</v>
      </c>
      <c r="V1660">
        <v>287.77</v>
      </c>
    </row>
    <row r="1661" spans="1:22" x14ac:dyDescent="0.25">
      <c r="A1661" s="1">
        <v>42866</v>
      </c>
      <c r="B1661" s="2">
        <v>0.88126157407407402</v>
      </c>
      <c r="C1661" s="1">
        <v>43174</v>
      </c>
      <c r="D1661" s="2">
        <v>0.95928240740740733</v>
      </c>
      <c r="E1661">
        <v>7.1170999999999998</v>
      </c>
      <c r="F1661">
        <v>5</v>
      </c>
      <c r="G1661">
        <v>14.163600000000001</v>
      </c>
      <c r="H1661">
        <v>56</v>
      </c>
      <c r="I1661">
        <v>5034.1875</v>
      </c>
      <c r="J1661">
        <v>2821.4164999999998</v>
      </c>
      <c r="K1661">
        <v>852.21001999999999</v>
      </c>
      <c r="L1661">
        <v>5.63</v>
      </c>
      <c r="M1661">
        <v>4.6100000000000003</v>
      </c>
      <c r="N1661">
        <v>50.49</v>
      </c>
      <c r="O1661">
        <f t="shared" si="25"/>
        <v>-2.9383503143135682E-2</v>
      </c>
      <c r="Q1661">
        <v>-4.8099999999999996</v>
      </c>
      <c r="R1661">
        <v>39.538760000000003</v>
      </c>
      <c r="S1661">
        <v>-119.81429</v>
      </c>
      <c r="T1661">
        <v>1388.8</v>
      </c>
      <c r="U1661">
        <v>0.13</v>
      </c>
      <c r="V1661">
        <v>287.77</v>
      </c>
    </row>
    <row r="1662" spans="1:22" x14ac:dyDescent="0.25">
      <c r="A1662" s="1">
        <v>42866</v>
      </c>
      <c r="B1662" s="2">
        <v>0.88127314814814817</v>
      </c>
      <c r="C1662" s="1">
        <v>43174</v>
      </c>
      <c r="D1662" s="2">
        <v>0.95930555555555552</v>
      </c>
      <c r="E1662">
        <v>7.2430000000000003</v>
      </c>
      <c r="F1662">
        <v>5</v>
      </c>
      <c r="G1662">
        <v>14.0985</v>
      </c>
      <c r="H1662">
        <v>56</v>
      </c>
      <c r="I1662">
        <v>5034.5625</v>
      </c>
      <c r="J1662">
        <v>2808.21</v>
      </c>
      <c r="K1662">
        <v>852.21996999999999</v>
      </c>
      <c r="L1662">
        <v>5.64</v>
      </c>
      <c r="M1662">
        <v>4.59</v>
      </c>
      <c r="N1662">
        <v>50.58</v>
      </c>
      <c r="O1662">
        <f t="shared" si="25"/>
        <v>-2.8216293639844379E-2</v>
      </c>
      <c r="Q1662">
        <v>-4.8</v>
      </c>
      <c r="R1662">
        <v>39.538760000000003</v>
      </c>
      <c r="S1662">
        <v>-119.81429</v>
      </c>
      <c r="T1662">
        <v>1388</v>
      </c>
      <c r="U1662">
        <v>0.06</v>
      </c>
      <c r="V1662">
        <v>287.77</v>
      </c>
    </row>
    <row r="1663" spans="1:22" x14ac:dyDescent="0.25">
      <c r="A1663" s="1">
        <v>42866</v>
      </c>
      <c r="B1663" s="2">
        <v>0.88128472222222232</v>
      </c>
      <c r="C1663" s="1">
        <v>43174</v>
      </c>
      <c r="D1663" s="2">
        <v>0.95931712962962967</v>
      </c>
      <c r="E1663">
        <v>7.3712999999999997</v>
      </c>
      <c r="F1663">
        <v>5</v>
      </c>
      <c r="G1663">
        <v>14.0297</v>
      </c>
      <c r="H1663">
        <v>56</v>
      </c>
      <c r="I1663">
        <v>5033.9062999999996</v>
      </c>
      <c r="J1663">
        <v>2794.8357000000001</v>
      </c>
      <c r="K1663">
        <v>852.22997999999995</v>
      </c>
      <c r="L1663">
        <v>5.65</v>
      </c>
      <c r="M1663">
        <v>4.5999999999999996</v>
      </c>
      <c r="N1663">
        <v>50.61</v>
      </c>
      <c r="O1663">
        <f t="shared" si="25"/>
        <v>-2.7042045687291433E-2</v>
      </c>
      <c r="Q1663">
        <v>-4.79</v>
      </c>
      <c r="R1663">
        <v>39.538760000000003</v>
      </c>
      <c r="S1663">
        <v>-119.81429</v>
      </c>
      <c r="T1663">
        <v>1387.5</v>
      </c>
      <c r="U1663">
        <v>0</v>
      </c>
      <c r="V1663">
        <v>287.77</v>
      </c>
    </row>
    <row r="1664" spans="1:22" x14ac:dyDescent="0.25">
      <c r="A1664" s="1">
        <v>42866</v>
      </c>
      <c r="B1664" s="2">
        <v>0.88130787037037039</v>
      </c>
      <c r="C1664" s="1">
        <v>43174</v>
      </c>
      <c r="D1664" s="2">
        <v>0.95934027777777775</v>
      </c>
      <c r="E1664">
        <v>7.4711999999999996</v>
      </c>
      <c r="F1664">
        <v>5</v>
      </c>
      <c r="G1664">
        <v>13.9786</v>
      </c>
      <c r="H1664">
        <v>56</v>
      </c>
      <c r="I1664">
        <v>5034.1875</v>
      </c>
      <c r="J1664">
        <v>2784.4688000000001</v>
      </c>
      <c r="K1664">
        <v>852.21001999999999</v>
      </c>
      <c r="L1664">
        <v>5.68</v>
      </c>
      <c r="M1664">
        <v>4.62</v>
      </c>
      <c r="N1664">
        <v>50.61</v>
      </c>
      <c r="O1664">
        <f t="shared" si="25"/>
        <v>-2.9383503143135682E-2</v>
      </c>
      <c r="Q1664">
        <v>-4.7699999999999996</v>
      </c>
      <c r="R1664">
        <v>39.538760000000003</v>
      </c>
      <c r="S1664">
        <v>-119.8143</v>
      </c>
      <c r="T1664">
        <v>1387.5</v>
      </c>
      <c r="U1664">
        <v>0</v>
      </c>
      <c r="V1664">
        <v>287.77</v>
      </c>
    </row>
    <row r="1665" spans="1:22" x14ac:dyDescent="0.25">
      <c r="A1665" s="1">
        <v>42866</v>
      </c>
      <c r="B1665" s="2">
        <v>0.88131944444444443</v>
      </c>
      <c r="C1665" s="1">
        <v>43174</v>
      </c>
      <c r="D1665" s="2">
        <v>0.9593518518518519</v>
      </c>
      <c r="E1665">
        <v>7.5418000000000003</v>
      </c>
      <c r="F1665">
        <v>5</v>
      </c>
      <c r="G1665">
        <v>13.945499999999999</v>
      </c>
      <c r="H1665">
        <v>56</v>
      </c>
      <c r="I1665">
        <v>5035.4062999999996</v>
      </c>
      <c r="J1665">
        <v>2777.1729</v>
      </c>
      <c r="K1665">
        <v>852.20001000000002</v>
      </c>
      <c r="L1665">
        <v>5.7</v>
      </c>
      <c r="M1665">
        <v>4.66</v>
      </c>
      <c r="N1665">
        <v>50.59</v>
      </c>
      <c r="O1665">
        <f t="shared" si="25"/>
        <v>-3.0557751095688625E-2</v>
      </c>
      <c r="Q1665">
        <v>-4.74</v>
      </c>
      <c r="R1665">
        <v>39.538760000000003</v>
      </c>
      <c r="S1665">
        <v>-119.8143</v>
      </c>
      <c r="T1665">
        <v>1386.4</v>
      </c>
      <c r="U1665">
        <v>0.02</v>
      </c>
      <c r="V1665">
        <v>287.77</v>
      </c>
    </row>
    <row r="1666" spans="1:22" x14ac:dyDescent="0.25">
      <c r="A1666" s="1">
        <v>42866</v>
      </c>
      <c r="B1666" s="2">
        <v>0.88134259259259251</v>
      </c>
      <c r="C1666" s="1">
        <v>43174</v>
      </c>
      <c r="D1666" s="2">
        <v>0.95936342592592594</v>
      </c>
      <c r="E1666">
        <v>7.4621000000000004</v>
      </c>
      <c r="F1666">
        <v>5</v>
      </c>
      <c r="G1666">
        <v>13.988300000000001</v>
      </c>
      <c r="H1666">
        <v>56</v>
      </c>
      <c r="I1666">
        <v>5035.9687999999996</v>
      </c>
      <c r="J1666">
        <v>2785.4074999999998</v>
      </c>
      <c r="K1666">
        <v>852.21001999999999</v>
      </c>
      <c r="L1666">
        <v>5.73</v>
      </c>
      <c r="M1666">
        <v>4.7</v>
      </c>
      <c r="N1666">
        <v>50.6</v>
      </c>
      <c r="O1666">
        <f t="shared" si="25"/>
        <v>-2.9383503143135682E-2</v>
      </c>
      <c r="Q1666">
        <v>-4.7</v>
      </c>
      <c r="R1666">
        <v>39.538760000000003</v>
      </c>
      <c r="S1666">
        <v>-119.8143</v>
      </c>
      <c r="T1666">
        <v>1386</v>
      </c>
      <c r="U1666">
        <v>0.04</v>
      </c>
      <c r="V1666">
        <v>287.77</v>
      </c>
    </row>
    <row r="1667" spans="1:22" x14ac:dyDescent="0.25">
      <c r="A1667" s="1">
        <v>42866</v>
      </c>
      <c r="B1667" s="2">
        <v>0.88135416666666666</v>
      </c>
      <c r="C1667" s="1">
        <v>43174</v>
      </c>
      <c r="D1667" s="2">
        <v>0.95938657407407402</v>
      </c>
      <c r="E1667">
        <v>7.2961999999999998</v>
      </c>
      <c r="F1667">
        <v>5</v>
      </c>
      <c r="G1667">
        <v>14.0739</v>
      </c>
      <c r="H1667">
        <v>56</v>
      </c>
      <c r="I1667">
        <v>5035.6875</v>
      </c>
      <c r="J1667">
        <v>2802.6558</v>
      </c>
      <c r="K1667">
        <v>852.21001999999999</v>
      </c>
      <c r="L1667">
        <v>5.74</v>
      </c>
      <c r="M1667">
        <v>4.74</v>
      </c>
      <c r="N1667">
        <v>50.6</v>
      </c>
      <c r="O1667">
        <f t="shared" ref="O1667:O1730" si="26">((K1667-P$2)/P$2)*100</f>
        <v>-2.9383503143135682E-2</v>
      </c>
      <c r="Q1667">
        <v>-4.66</v>
      </c>
      <c r="R1667">
        <v>39.53875</v>
      </c>
      <c r="S1667">
        <v>-119.8143</v>
      </c>
      <c r="T1667">
        <v>1385.2</v>
      </c>
      <c r="U1667">
        <v>0.02</v>
      </c>
      <c r="V1667">
        <v>287.77</v>
      </c>
    </row>
    <row r="1668" spans="1:22" x14ac:dyDescent="0.25">
      <c r="A1668" s="1">
        <v>42866</v>
      </c>
      <c r="B1668" s="2">
        <v>0.88137731481481485</v>
      </c>
      <c r="C1668" s="1">
        <v>43174</v>
      </c>
      <c r="D1668" s="2">
        <v>0.95939814814814817</v>
      </c>
      <c r="E1668">
        <v>7.1182999999999996</v>
      </c>
      <c r="F1668">
        <v>5</v>
      </c>
      <c r="G1668">
        <v>14.166600000000001</v>
      </c>
      <c r="H1668">
        <v>56</v>
      </c>
      <c r="I1668">
        <v>5035.5</v>
      </c>
      <c r="J1668">
        <v>2821.2847000000002</v>
      </c>
      <c r="K1668">
        <v>852.21996999999999</v>
      </c>
      <c r="L1668">
        <v>5.75</v>
      </c>
      <c r="M1668">
        <v>4.6900000000000004</v>
      </c>
      <c r="N1668">
        <v>50.68</v>
      </c>
      <c r="O1668">
        <f t="shared" si="26"/>
        <v>-2.8216293639844379E-2</v>
      </c>
      <c r="Q1668">
        <v>-4.68</v>
      </c>
      <c r="R1668">
        <v>39.53875</v>
      </c>
      <c r="S1668">
        <v>-119.8143</v>
      </c>
      <c r="T1668">
        <v>1384.9</v>
      </c>
      <c r="U1668">
        <v>0.04</v>
      </c>
      <c r="V1668">
        <v>287.77</v>
      </c>
    </row>
    <row r="1669" spans="1:22" x14ac:dyDescent="0.25">
      <c r="A1669" s="1">
        <v>42866</v>
      </c>
      <c r="B1669" s="2">
        <v>0.88138888888888889</v>
      </c>
      <c r="C1669" s="1">
        <v>43174</v>
      </c>
      <c r="D1669" s="2">
        <v>0.95942129629629624</v>
      </c>
      <c r="E1669">
        <v>7.1555</v>
      </c>
      <c r="F1669">
        <v>5</v>
      </c>
      <c r="G1669">
        <v>14.146800000000001</v>
      </c>
      <c r="H1669">
        <v>56</v>
      </c>
      <c r="I1669">
        <v>5035.4062999999996</v>
      </c>
      <c r="J1669">
        <v>2817.3867</v>
      </c>
      <c r="K1669">
        <v>852.21001999999999</v>
      </c>
      <c r="L1669">
        <v>5.75</v>
      </c>
      <c r="M1669">
        <v>4.66</v>
      </c>
      <c r="N1669">
        <v>50.62</v>
      </c>
      <c r="O1669">
        <f t="shared" si="26"/>
        <v>-2.9383503143135682E-2</v>
      </c>
      <c r="Q1669">
        <v>-4.7300000000000004</v>
      </c>
      <c r="R1669">
        <v>39.53875</v>
      </c>
      <c r="S1669">
        <v>-119.8143</v>
      </c>
      <c r="T1669">
        <v>1384.1</v>
      </c>
      <c r="U1669">
        <v>0.04</v>
      </c>
      <c r="V1669">
        <v>287.77</v>
      </c>
    </row>
    <row r="1670" spans="1:22" x14ac:dyDescent="0.25">
      <c r="A1670" s="1">
        <v>42866</v>
      </c>
      <c r="B1670" s="2">
        <v>0.88140046296296293</v>
      </c>
      <c r="C1670" s="1">
        <v>43174</v>
      </c>
      <c r="D1670" s="2">
        <v>0.95943287037037039</v>
      </c>
      <c r="E1670">
        <v>7.1666999999999996</v>
      </c>
      <c r="F1670">
        <v>5</v>
      </c>
      <c r="G1670">
        <v>14.140599999999999</v>
      </c>
      <c r="H1670">
        <v>56</v>
      </c>
      <c r="I1670">
        <v>5035.3125</v>
      </c>
      <c r="J1670">
        <v>2816.2051000000001</v>
      </c>
      <c r="K1670">
        <v>852.19</v>
      </c>
      <c r="L1670">
        <v>5.75</v>
      </c>
      <c r="M1670">
        <v>4.68</v>
      </c>
      <c r="N1670">
        <v>50.56</v>
      </c>
      <c r="O1670">
        <f t="shared" si="26"/>
        <v>-3.1731999048241567E-2</v>
      </c>
      <c r="Q1670">
        <v>-4.72</v>
      </c>
      <c r="R1670">
        <v>39.53875</v>
      </c>
      <c r="S1670">
        <v>-119.8143</v>
      </c>
      <c r="T1670">
        <v>1383.8</v>
      </c>
      <c r="U1670">
        <v>0</v>
      </c>
      <c r="V1670">
        <v>287.77</v>
      </c>
    </row>
    <row r="1671" spans="1:22" x14ac:dyDescent="0.25">
      <c r="A1671" s="1">
        <v>42866</v>
      </c>
      <c r="B1671" s="2">
        <v>0.88142361111111101</v>
      </c>
      <c r="C1671" s="1">
        <v>43174</v>
      </c>
      <c r="D1671" s="2">
        <v>0.95945601851851858</v>
      </c>
      <c r="E1671">
        <v>7.1173000000000002</v>
      </c>
      <c r="F1671">
        <v>5</v>
      </c>
      <c r="G1671">
        <v>14.1656</v>
      </c>
      <c r="H1671">
        <v>54</v>
      </c>
      <c r="I1671">
        <v>5034.9375</v>
      </c>
      <c r="J1671">
        <v>2821.3937999999998</v>
      </c>
      <c r="K1671">
        <v>852.22997999999995</v>
      </c>
      <c r="L1671">
        <v>5.74</v>
      </c>
      <c r="M1671">
        <v>4.68</v>
      </c>
      <c r="N1671">
        <v>50.5</v>
      </c>
      <c r="O1671">
        <f t="shared" si="26"/>
        <v>-2.7042045687291433E-2</v>
      </c>
      <c r="Q1671">
        <v>-4.74</v>
      </c>
      <c r="R1671">
        <v>39.53875</v>
      </c>
      <c r="S1671">
        <v>-119.81432</v>
      </c>
      <c r="T1671">
        <v>1383.8</v>
      </c>
      <c r="U1671">
        <v>0.02</v>
      </c>
      <c r="V1671">
        <v>287.77</v>
      </c>
    </row>
    <row r="1672" spans="1:22" x14ac:dyDescent="0.25">
      <c r="A1672" s="1">
        <v>42866</v>
      </c>
      <c r="B1672" s="2">
        <v>0.88143518518518515</v>
      </c>
      <c r="C1672" s="1">
        <v>43174</v>
      </c>
      <c r="D1672" s="2">
        <v>0.95946759259259251</v>
      </c>
      <c r="E1672">
        <v>7.2024999999999997</v>
      </c>
      <c r="F1672">
        <v>5</v>
      </c>
      <c r="G1672">
        <v>14.1197</v>
      </c>
      <c r="H1672">
        <v>56</v>
      </c>
      <c r="I1672">
        <v>5034.5625</v>
      </c>
      <c r="J1672">
        <v>2812.4497000000001</v>
      </c>
      <c r="K1672">
        <v>852.16998000000001</v>
      </c>
      <c r="L1672">
        <v>5.73</v>
      </c>
      <c r="M1672">
        <v>4.71</v>
      </c>
      <c r="N1672">
        <v>50.39</v>
      </c>
      <c r="O1672">
        <f t="shared" si="26"/>
        <v>-3.4080494953360796E-2</v>
      </c>
      <c r="Q1672">
        <v>-4.74</v>
      </c>
      <c r="R1672">
        <v>39.53875</v>
      </c>
      <c r="S1672">
        <v>-119.81432</v>
      </c>
      <c r="T1672">
        <v>1383.2</v>
      </c>
      <c r="U1672">
        <v>0</v>
      </c>
      <c r="V1672">
        <v>287.77</v>
      </c>
    </row>
    <row r="1673" spans="1:22" x14ac:dyDescent="0.25">
      <c r="A1673" s="1">
        <v>42866</v>
      </c>
      <c r="B1673" s="2">
        <v>0.88145833333333334</v>
      </c>
      <c r="C1673" s="1">
        <v>43174</v>
      </c>
      <c r="D1673" s="2">
        <v>0.95947916666666666</v>
      </c>
      <c r="E1673">
        <v>7.3033999999999999</v>
      </c>
      <c r="F1673">
        <v>5</v>
      </c>
      <c r="G1673">
        <v>14.0677</v>
      </c>
      <c r="H1673">
        <v>56</v>
      </c>
      <c r="I1673">
        <v>5034.8437999999996</v>
      </c>
      <c r="J1673">
        <v>2801.9041000000002</v>
      </c>
      <c r="K1673">
        <v>852.21996999999999</v>
      </c>
      <c r="L1673">
        <v>5.74</v>
      </c>
      <c r="M1673">
        <v>4.74</v>
      </c>
      <c r="N1673">
        <v>50.33</v>
      </c>
      <c r="O1673">
        <f t="shared" si="26"/>
        <v>-2.8216293639844379E-2</v>
      </c>
      <c r="Q1673">
        <v>-4.7300000000000004</v>
      </c>
      <c r="R1673">
        <v>39.53875</v>
      </c>
      <c r="S1673">
        <v>-119.81432</v>
      </c>
      <c r="T1673">
        <v>1383</v>
      </c>
      <c r="U1673">
        <v>0.02</v>
      </c>
      <c r="V1673">
        <v>287.77</v>
      </c>
    </row>
    <row r="1674" spans="1:22" x14ac:dyDescent="0.25">
      <c r="A1674" s="1">
        <v>42866</v>
      </c>
      <c r="B1674" s="2">
        <v>0.88146990740740738</v>
      </c>
      <c r="C1674" s="1">
        <v>43174</v>
      </c>
      <c r="D1674" s="2">
        <v>0.95950231481481485</v>
      </c>
      <c r="E1674">
        <v>7.3086000000000002</v>
      </c>
      <c r="F1674">
        <v>5</v>
      </c>
      <c r="G1674">
        <v>14.065</v>
      </c>
      <c r="H1674">
        <v>56</v>
      </c>
      <c r="I1674">
        <v>5034.8437999999996</v>
      </c>
      <c r="J1674">
        <v>2801.3620999999998</v>
      </c>
      <c r="K1674">
        <v>852.22997999999995</v>
      </c>
      <c r="L1674">
        <v>5.75</v>
      </c>
      <c r="M1674">
        <v>4.7300000000000004</v>
      </c>
      <c r="N1674">
        <v>50.33</v>
      </c>
      <c r="O1674">
        <f t="shared" si="26"/>
        <v>-2.7042045687291433E-2</v>
      </c>
      <c r="Q1674">
        <v>-4.74</v>
      </c>
      <c r="R1674">
        <v>39.53875</v>
      </c>
      <c r="S1674">
        <v>-119.81432</v>
      </c>
      <c r="T1674">
        <v>1382.6</v>
      </c>
      <c r="U1674">
        <v>0.02</v>
      </c>
      <c r="V1674">
        <v>287.77</v>
      </c>
    </row>
    <row r="1675" spans="1:22" x14ac:dyDescent="0.25">
      <c r="A1675" s="1">
        <v>42866</v>
      </c>
      <c r="B1675" s="2">
        <v>0.88149305555555557</v>
      </c>
      <c r="C1675" s="1">
        <v>43174</v>
      </c>
      <c r="D1675" s="2">
        <v>0.95951388888888889</v>
      </c>
      <c r="E1675">
        <v>7.3940000000000001</v>
      </c>
      <c r="F1675">
        <v>5</v>
      </c>
      <c r="G1675">
        <v>14.020799999999999</v>
      </c>
      <c r="H1675">
        <v>56</v>
      </c>
      <c r="I1675">
        <v>5034.9375</v>
      </c>
      <c r="J1675">
        <v>2792.4735999999998</v>
      </c>
      <c r="K1675">
        <v>852.23999000000003</v>
      </c>
      <c r="L1675">
        <v>5.76</v>
      </c>
      <c r="M1675">
        <v>4.75</v>
      </c>
      <c r="N1675">
        <v>50.39</v>
      </c>
      <c r="O1675">
        <f t="shared" si="26"/>
        <v>-2.586779773472515E-2</v>
      </c>
      <c r="Q1675">
        <v>-4.7</v>
      </c>
      <c r="R1675">
        <v>39.53875</v>
      </c>
      <c r="S1675">
        <v>-119.81432</v>
      </c>
      <c r="T1675">
        <v>1382.4</v>
      </c>
      <c r="U1675">
        <v>0.02</v>
      </c>
      <c r="V1675">
        <v>287.77</v>
      </c>
    </row>
    <row r="1676" spans="1:22" x14ac:dyDescent="0.25">
      <c r="A1676" s="1">
        <v>42866</v>
      </c>
      <c r="B1676" s="2">
        <v>0.88150462962962972</v>
      </c>
      <c r="C1676" s="1">
        <v>43174</v>
      </c>
      <c r="D1676" s="2">
        <v>0.95953703703703708</v>
      </c>
      <c r="E1676">
        <v>7.0594999999999999</v>
      </c>
      <c r="F1676">
        <v>5</v>
      </c>
      <c r="G1676">
        <v>14.195</v>
      </c>
      <c r="H1676">
        <v>56</v>
      </c>
      <c r="I1676">
        <v>5034.5625</v>
      </c>
      <c r="J1676">
        <v>2827.4816999999998</v>
      </c>
      <c r="K1676">
        <v>852.21001999999999</v>
      </c>
      <c r="L1676">
        <v>5.76</v>
      </c>
      <c r="M1676">
        <v>4.71</v>
      </c>
      <c r="N1676">
        <v>50.48</v>
      </c>
      <c r="O1676">
        <f t="shared" si="26"/>
        <v>-2.9383503143135682E-2</v>
      </c>
      <c r="Q1676">
        <v>-4.72</v>
      </c>
      <c r="R1676">
        <v>39.53875</v>
      </c>
      <c r="S1676">
        <v>-119.81432</v>
      </c>
      <c r="T1676">
        <v>1382.2</v>
      </c>
      <c r="U1676">
        <v>0.02</v>
      </c>
      <c r="V1676">
        <v>287.77</v>
      </c>
    </row>
    <row r="1677" spans="1:22" x14ac:dyDescent="0.25">
      <c r="A1677" s="1">
        <v>42866</v>
      </c>
      <c r="B1677" s="2">
        <v>0.88151620370370365</v>
      </c>
      <c r="C1677" s="1">
        <v>43174</v>
      </c>
      <c r="D1677" s="2">
        <v>0.95954861111111101</v>
      </c>
      <c r="E1677">
        <v>6.9679000000000002</v>
      </c>
      <c r="F1677">
        <v>5</v>
      </c>
      <c r="G1677">
        <v>14.2424</v>
      </c>
      <c r="H1677">
        <v>56</v>
      </c>
      <c r="I1677">
        <v>5034.1875</v>
      </c>
      <c r="J1677">
        <v>2837.1541000000002</v>
      </c>
      <c r="K1677">
        <v>852.21996999999999</v>
      </c>
      <c r="L1677">
        <v>5.73</v>
      </c>
      <c r="M1677">
        <v>4.67</v>
      </c>
      <c r="N1677">
        <v>50.53</v>
      </c>
      <c r="O1677">
        <f t="shared" si="26"/>
        <v>-2.8216293639844379E-2</v>
      </c>
      <c r="Q1677">
        <v>-4.74</v>
      </c>
      <c r="R1677">
        <v>39.53875</v>
      </c>
      <c r="S1677">
        <v>-119.81432</v>
      </c>
      <c r="T1677">
        <v>1382.1</v>
      </c>
      <c r="U1677">
        <v>0.04</v>
      </c>
      <c r="V1677">
        <v>287.77</v>
      </c>
    </row>
    <row r="1678" spans="1:22" x14ac:dyDescent="0.25">
      <c r="A1678" s="1">
        <v>42866</v>
      </c>
      <c r="B1678" s="2">
        <v>0.88153935185185184</v>
      </c>
      <c r="C1678" s="1">
        <v>43174</v>
      </c>
      <c r="D1678" s="2">
        <v>0.9595717592592593</v>
      </c>
      <c r="E1678">
        <v>7.0788000000000002</v>
      </c>
      <c r="F1678">
        <v>5</v>
      </c>
      <c r="G1678">
        <v>14.182700000000001</v>
      </c>
      <c r="H1678">
        <v>56</v>
      </c>
      <c r="I1678">
        <v>5033.8125</v>
      </c>
      <c r="J1678">
        <v>2825.4465</v>
      </c>
      <c r="K1678">
        <v>852.21996999999999</v>
      </c>
      <c r="L1678">
        <v>5.7</v>
      </c>
      <c r="M1678">
        <v>4.63</v>
      </c>
      <c r="N1678">
        <v>50.53</v>
      </c>
      <c r="O1678">
        <f t="shared" si="26"/>
        <v>-2.8216293639844379E-2</v>
      </c>
      <c r="Q1678">
        <v>-4.78</v>
      </c>
      <c r="R1678">
        <v>39.53875</v>
      </c>
      <c r="S1678">
        <v>-119.81432</v>
      </c>
      <c r="T1678">
        <v>1382.1</v>
      </c>
      <c r="U1678">
        <v>0.02</v>
      </c>
      <c r="V1678">
        <v>287.77</v>
      </c>
    </row>
    <row r="1679" spans="1:22" x14ac:dyDescent="0.25">
      <c r="A1679" s="1">
        <v>42866</v>
      </c>
      <c r="B1679" s="2">
        <v>0.88155092592592599</v>
      </c>
      <c r="C1679" s="1">
        <v>43174</v>
      </c>
      <c r="D1679" s="2">
        <v>0.95958333333333334</v>
      </c>
      <c r="E1679">
        <v>7.0983000000000001</v>
      </c>
      <c r="F1679">
        <v>5</v>
      </c>
      <c r="G1679">
        <v>14.1713</v>
      </c>
      <c r="H1679">
        <v>56</v>
      </c>
      <c r="I1679">
        <v>5033.4375</v>
      </c>
      <c r="J1679">
        <v>2823.3901000000001</v>
      </c>
      <c r="K1679">
        <v>852.19</v>
      </c>
      <c r="L1679">
        <v>5.69</v>
      </c>
      <c r="M1679">
        <v>4.62</v>
      </c>
      <c r="N1679">
        <v>50.43</v>
      </c>
      <c r="O1679">
        <f t="shared" si="26"/>
        <v>-3.1731999048241567E-2</v>
      </c>
      <c r="Q1679">
        <v>-4.8099999999999996</v>
      </c>
      <c r="R1679">
        <v>39.53875</v>
      </c>
      <c r="S1679">
        <v>-119.81432</v>
      </c>
      <c r="T1679">
        <v>1382.3</v>
      </c>
      <c r="U1679">
        <v>0.06</v>
      </c>
      <c r="V1679">
        <v>287.77</v>
      </c>
    </row>
    <row r="1680" spans="1:22" x14ac:dyDescent="0.25">
      <c r="A1680" s="1">
        <v>42866</v>
      </c>
      <c r="B1680" s="2">
        <v>0.88157407407407407</v>
      </c>
      <c r="C1680" s="1">
        <v>43174</v>
      </c>
      <c r="D1680" s="2">
        <v>0.95959490740740738</v>
      </c>
      <c r="E1680">
        <v>7.0941000000000001</v>
      </c>
      <c r="F1680">
        <v>5</v>
      </c>
      <c r="G1680">
        <v>14.1738</v>
      </c>
      <c r="H1680">
        <v>56</v>
      </c>
      <c r="I1680">
        <v>5033.5312999999996</v>
      </c>
      <c r="J1680">
        <v>2823.8281000000002</v>
      </c>
      <c r="K1680">
        <v>852.21001999999999</v>
      </c>
      <c r="L1680">
        <v>5.69</v>
      </c>
      <c r="M1680">
        <v>4.6399999999999997</v>
      </c>
      <c r="N1680">
        <v>50.41</v>
      </c>
      <c r="O1680">
        <f t="shared" si="26"/>
        <v>-2.9383503143135682E-2</v>
      </c>
      <c r="Q1680">
        <v>-4.8</v>
      </c>
      <c r="R1680">
        <v>39.53875</v>
      </c>
      <c r="S1680">
        <v>-119.81432</v>
      </c>
      <c r="T1680">
        <v>1382.3</v>
      </c>
      <c r="U1680">
        <v>0</v>
      </c>
      <c r="V1680">
        <v>287.77</v>
      </c>
    </row>
    <row r="1681" spans="1:22" x14ac:dyDescent="0.25">
      <c r="A1681" s="1">
        <v>42866</v>
      </c>
      <c r="B1681" s="2">
        <v>0.88158564814814822</v>
      </c>
      <c r="C1681" s="1">
        <v>43174</v>
      </c>
      <c r="D1681" s="2">
        <v>0.95961805555555557</v>
      </c>
      <c r="E1681">
        <v>7.1327999999999996</v>
      </c>
      <c r="F1681">
        <v>5</v>
      </c>
      <c r="G1681">
        <v>14.153499999999999</v>
      </c>
      <c r="H1681">
        <v>56</v>
      </c>
      <c r="I1681">
        <v>5033.5312999999996</v>
      </c>
      <c r="J1681">
        <v>2819.7719999999999</v>
      </c>
      <c r="K1681">
        <v>852.21996999999999</v>
      </c>
      <c r="L1681">
        <v>5.67</v>
      </c>
      <c r="M1681">
        <v>4.6100000000000003</v>
      </c>
      <c r="N1681">
        <v>50.37</v>
      </c>
      <c r="O1681">
        <f t="shared" si="26"/>
        <v>-2.8216293639844379E-2</v>
      </c>
      <c r="Q1681">
        <v>-4.84</v>
      </c>
      <c r="R1681">
        <v>39.53875</v>
      </c>
      <c r="S1681">
        <v>-119.8143</v>
      </c>
      <c r="T1681">
        <v>1382.3</v>
      </c>
      <c r="U1681">
        <v>0</v>
      </c>
      <c r="V1681">
        <v>287.77</v>
      </c>
    </row>
    <row r="1682" spans="1:22" x14ac:dyDescent="0.25">
      <c r="A1682" s="1">
        <v>42866</v>
      </c>
      <c r="B1682" s="2">
        <v>0.88160879629629629</v>
      </c>
      <c r="C1682" s="1">
        <v>43174</v>
      </c>
      <c r="D1682" s="2">
        <v>0.95962962962962972</v>
      </c>
      <c r="E1682">
        <v>7.2366000000000001</v>
      </c>
      <c r="F1682">
        <v>5</v>
      </c>
      <c r="G1682">
        <v>14.098699999999999</v>
      </c>
      <c r="H1682">
        <v>56</v>
      </c>
      <c r="I1682">
        <v>5033.4375</v>
      </c>
      <c r="J1682">
        <v>2808.8854999999999</v>
      </c>
      <c r="K1682">
        <v>852.21001999999999</v>
      </c>
      <c r="L1682">
        <v>5.67</v>
      </c>
      <c r="M1682">
        <v>4.62</v>
      </c>
      <c r="N1682">
        <v>50.32</v>
      </c>
      <c r="O1682">
        <f t="shared" si="26"/>
        <v>-2.9383503143135682E-2</v>
      </c>
      <c r="Q1682">
        <v>-4.84</v>
      </c>
      <c r="R1682">
        <v>39.53875</v>
      </c>
      <c r="S1682">
        <v>-119.8143</v>
      </c>
      <c r="T1682">
        <v>1382.3</v>
      </c>
      <c r="U1682">
        <v>0</v>
      </c>
      <c r="V1682">
        <v>287.77</v>
      </c>
    </row>
    <row r="1683" spans="1:22" x14ac:dyDescent="0.25">
      <c r="A1683" s="1">
        <v>42866</v>
      </c>
      <c r="B1683" s="2">
        <v>0.88162037037037033</v>
      </c>
      <c r="C1683" s="1">
        <v>43174</v>
      </c>
      <c r="D1683" s="2">
        <v>0.9596527777777778</v>
      </c>
      <c r="E1683">
        <v>7.3116000000000003</v>
      </c>
      <c r="F1683">
        <v>5</v>
      </c>
      <c r="G1683">
        <v>14.0595</v>
      </c>
      <c r="H1683">
        <v>56</v>
      </c>
      <c r="I1683">
        <v>5033.4375</v>
      </c>
      <c r="J1683">
        <v>2801.0508</v>
      </c>
      <c r="K1683">
        <v>852.16998000000001</v>
      </c>
      <c r="L1683">
        <v>5.69</v>
      </c>
      <c r="M1683">
        <v>4.66</v>
      </c>
      <c r="N1683">
        <v>50.32</v>
      </c>
      <c r="O1683">
        <f t="shared" si="26"/>
        <v>-3.4080494953360796E-2</v>
      </c>
      <c r="Q1683">
        <v>-4.8099999999999996</v>
      </c>
      <c r="R1683">
        <v>39.53875</v>
      </c>
      <c r="S1683">
        <v>-119.8143</v>
      </c>
      <c r="T1683">
        <v>1382.3</v>
      </c>
      <c r="U1683">
        <v>0.02</v>
      </c>
      <c r="V1683">
        <v>287.77</v>
      </c>
    </row>
    <row r="1684" spans="1:22" x14ac:dyDescent="0.25">
      <c r="A1684" s="1">
        <v>42866</v>
      </c>
      <c r="B1684" s="2">
        <v>0.88163194444444448</v>
      </c>
      <c r="C1684" s="1">
        <v>43174</v>
      </c>
      <c r="D1684" s="2">
        <v>0.95966435185185184</v>
      </c>
      <c r="E1684">
        <v>7.2640000000000002</v>
      </c>
      <c r="F1684">
        <v>5</v>
      </c>
      <c r="G1684">
        <v>14.084899999999999</v>
      </c>
      <c r="H1684">
        <v>56</v>
      </c>
      <c r="I1684">
        <v>5033.625</v>
      </c>
      <c r="J1684">
        <v>2806.0171</v>
      </c>
      <c r="K1684">
        <v>852.21001999999999</v>
      </c>
      <c r="L1684">
        <v>5.69</v>
      </c>
      <c r="M1684">
        <v>4.68</v>
      </c>
      <c r="N1684">
        <v>50.32</v>
      </c>
      <c r="O1684">
        <f t="shared" si="26"/>
        <v>-2.9383503143135682E-2</v>
      </c>
      <c r="Q1684">
        <v>-4.79</v>
      </c>
      <c r="R1684">
        <v>39.53875</v>
      </c>
      <c r="S1684">
        <v>-119.8143</v>
      </c>
      <c r="T1684">
        <v>1382.3</v>
      </c>
      <c r="U1684">
        <v>0.04</v>
      </c>
      <c r="V1684">
        <v>287.77</v>
      </c>
    </row>
    <row r="1685" spans="1:22" x14ac:dyDescent="0.25">
      <c r="A1685" s="1">
        <v>42866</v>
      </c>
      <c r="B1685" s="2">
        <v>0.88165509259259256</v>
      </c>
      <c r="C1685" s="1">
        <v>43174</v>
      </c>
      <c r="D1685" s="2">
        <v>0.95968749999999992</v>
      </c>
      <c r="E1685">
        <v>7.2920999999999996</v>
      </c>
      <c r="F1685">
        <v>5</v>
      </c>
      <c r="G1685">
        <v>14.0718</v>
      </c>
      <c r="H1685">
        <v>56</v>
      </c>
      <c r="I1685">
        <v>5034.1875</v>
      </c>
      <c r="J1685">
        <v>2803.0781000000002</v>
      </c>
      <c r="K1685">
        <v>852.15997000000004</v>
      </c>
      <c r="L1685">
        <v>5.71</v>
      </c>
      <c r="M1685">
        <v>4.6500000000000004</v>
      </c>
      <c r="N1685">
        <v>50.32</v>
      </c>
      <c r="O1685">
        <f t="shared" si="26"/>
        <v>-3.5254742905913738E-2</v>
      </c>
      <c r="Q1685">
        <v>-4.82</v>
      </c>
      <c r="R1685">
        <v>39.53875</v>
      </c>
      <c r="S1685">
        <v>-119.8143</v>
      </c>
      <c r="T1685">
        <v>1382.3</v>
      </c>
      <c r="U1685">
        <v>0.02</v>
      </c>
      <c r="V1685">
        <v>287.77</v>
      </c>
    </row>
    <row r="1686" spans="1:22" x14ac:dyDescent="0.25">
      <c r="A1686" s="1">
        <v>42866</v>
      </c>
      <c r="B1686" s="2">
        <v>0.88166666666666671</v>
      </c>
      <c r="C1686" s="1">
        <v>43174</v>
      </c>
      <c r="D1686" s="2">
        <v>0.95969907407407407</v>
      </c>
      <c r="E1686">
        <v>7.3097000000000003</v>
      </c>
      <c r="F1686">
        <v>5</v>
      </c>
      <c r="G1686">
        <v>14.063700000000001</v>
      </c>
      <c r="H1686">
        <v>56</v>
      </c>
      <c r="I1686">
        <v>5034.5625</v>
      </c>
      <c r="J1686">
        <v>2801.2478000000001</v>
      </c>
      <c r="K1686">
        <v>852.17998999999998</v>
      </c>
      <c r="L1686">
        <v>5.73</v>
      </c>
      <c r="M1686">
        <v>4.68</v>
      </c>
      <c r="N1686">
        <v>50.29</v>
      </c>
      <c r="O1686">
        <f t="shared" si="26"/>
        <v>-3.2906247000807846E-2</v>
      </c>
      <c r="Q1686">
        <v>-4.8</v>
      </c>
      <c r="R1686">
        <v>39.53875</v>
      </c>
      <c r="S1686">
        <v>-119.8143</v>
      </c>
      <c r="T1686">
        <v>1382</v>
      </c>
      <c r="U1686">
        <v>0</v>
      </c>
      <c r="V1686">
        <v>287.77</v>
      </c>
    </row>
    <row r="1687" spans="1:22" x14ac:dyDescent="0.25">
      <c r="A1687" s="1">
        <v>42866</v>
      </c>
      <c r="B1687" s="2">
        <v>0.88168981481481479</v>
      </c>
      <c r="C1687" s="1">
        <v>43174</v>
      </c>
      <c r="D1687" s="2">
        <v>0.95971064814814822</v>
      </c>
      <c r="E1687">
        <v>7.4135</v>
      </c>
      <c r="F1687">
        <v>5</v>
      </c>
      <c r="G1687">
        <v>14.0099</v>
      </c>
      <c r="H1687">
        <v>56</v>
      </c>
      <c r="I1687">
        <v>5034.6562999999996</v>
      </c>
      <c r="J1687">
        <v>2790.4555999999998</v>
      </c>
      <c r="K1687">
        <v>852.16998000000001</v>
      </c>
      <c r="L1687">
        <v>5.75</v>
      </c>
      <c r="M1687">
        <v>4.6900000000000004</v>
      </c>
      <c r="N1687">
        <v>50.27</v>
      </c>
      <c r="O1687">
        <f t="shared" si="26"/>
        <v>-3.4080494953360796E-2</v>
      </c>
      <c r="Q1687">
        <v>-4.79</v>
      </c>
      <c r="R1687">
        <v>39.53875</v>
      </c>
      <c r="S1687">
        <v>-119.8143</v>
      </c>
      <c r="T1687">
        <v>1381.9</v>
      </c>
      <c r="U1687">
        <v>0</v>
      </c>
      <c r="V1687">
        <v>287.77</v>
      </c>
    </row>
    <row r="1688" spans="1:22" x14ac:dyDescent="0.25">
      <c r="A1688" s="1">
        <v>42866</v>
      </c>
      <c r="B1688" s="2">
        <v>0.88170138888888883</v>
      </c>
      <c r="C1688" s="1">
        <v>43174</v>
      </c>
      <c r="D1688" s="2">
        <v>0.95973379629629629</v>
      </c>
      <c r="E1688">
        <v>7.5465999999999998</v>
      </c>
      <c r="F1688">
        <v>5</v>
      </c>
      <c r="G1688">
        <v>13.941700000000001</v>
      </c>
      <c r="H1688">
        <v>56</v>
      </c>
      <c r="I1688">
        <v>5034.9375</v>
      </c>
      <c r="J1688">
        <v>2776.6765</v>
      </c>
      <c r="K1688">
        <v>852.20001000000002</v>
      </c>
      <c r="L1688">
        <v>5.79</v>
      </c>
      <c r="M1688">
        <v>4.72</v>
      </c>
      <c r="N1688">
        <v>50.24</v>
      </c>
      <c r="O1688">
        <f t="shared" si="26"/>
        <v>-3.0557751095688625E-2</v>
      </c>
      <c r="Q1688">
        <v>-4.7699999999999996</v>
      </c>
      <c r="R1688">
        <v>39.53875</v>
      </c>
      <c r="S1688">
        <v>-119.8143</v>
      </c>
      <c r="T1688">
        <v>1381.6</v>
      </c>
      <c r="U1688">
        <v>0.04</v>
      </c>
      <c r="V1688">
        <v>287.77</v>
      </c>
    </row>
    <row r="1689" spans="1:22" x14ac:dyDescent="0.25">
      <c r="A1689" s="1">
        <v>42866</v>
      </c>
      <c r="B1689" s="2">
        <v>0.88172453703703713</v>
      </c>
      <c r="C1689" s="1">
        <v>43174</v>
      </c>
      <c r="D1689" s="2">
        <v>0.95974537037037033</v>
      </c>
      <c r="E1689">
        <v>7.6962000000000002</v>
      </c>
      <c r="F1689">
        <v>5</v>
      </c>
      <c r="G1689">
        <v>13.865600000000001</v>
      </c>
      <c r="H1689">
        <v>56</v>
      </c>
      <c r="I1689">
        <v>5035.3125</v>
      </c>
      <c r="J1689">
        <v>2761.2851999999998</v>
      </c>
      <c r="K1689">
        <v>852.21001999999999</v>
      </c>
      <c r="L1689">
        <v>5.83</v>
      </c>
      <c r="M1689">
        <v>4.78</v>
      </c>
      <c r="N1689">
        <v>50.28</v>
      </c>
      <c r="O1689">
        <f t="shared" si="26"/>
        <v>-2.9383503143135682E-2</v>
      </c>
      <c r="Q1689">
        <v>-4.71</v>
      </c>
      <c r="R1689">
        <v>39.53875</v>
      </c>
      <c r="S1689">
        <v>-119.8143</v>
      </c>
      <c r="T1689">
        <v>1381.4</v>
      </c>
      <c r="U1689">
        <v>0.02</v>
      </c>
      <c r="V1689">
        <v>287.77</v>
      </c>
    </row>
    <row r="1690" spans="1:22" x14ac:dyDescent="0.25">
      <c r="A1690" s="1">
        <v>42866</v>
      </c>
      <c r="B1690" s="2">
        <v>0.88173611111111105</v>
      </c>
      <c r="C1690" s="1">
        <v>43174</v>
      </c>
      <c r="D1690" s="2">
        <v>0.95976851851851841</v>
      </c>
      <c r="E1690">
        <v>7.7000999999999999</v>
      </c>
      <c r="F1690">
        <v>5</v>
      </c>
      <c r="G1690">
        <v>13.8642</v>
      </c>
      <c r="H1690">
        <v>56</v>
      </c>
      <c r="I1690">
        <v>5035.5</v>
      </c>
      <c r="J1690">
        <v>2760.8877000000002</v>
      </c>
      <c r="K1690">
        <v>852.21001999999999</v>
      </c>
      <c r="L1690">
        <v>5.85</v>
      </c>
      <c r="M1690">
        <v>4.8499999999999996</v>
      </c>
      <c r="N1690">
        <v>50.53</v>
      </c>
      <c r="O1690">
        <f t="shared" si="26"/>
        <v>-2.9383503143135682E-2</v>
      </c>
      <c r="Q1690">
        <v>-4.58</v>
      </c>
      <c r="R1690">
        <v>39.53875</v>
      </c>
      <c r="S1690">
        <v>-119.8143</v>
      </c>
      <c r="T1690">
        <v>1381.2</v>
      </c>
      <c r="U1690">
        <v>0.02</v>
      </c>
      <c r="V1690">
        <v>287.77</v>
      </c>
    </row>
    <row r="1691" spans="1:22" x14ac:dyDescent="0.25">
      <c r="A1691" s="1">
        <v>42866</v>
      </c>
      <c r="B1691" s="2">
        <v>0.8817476851851852</v>
      </c>
      <c r="C1691" s="1">
        <v>43174</v>
      </c>
      <c r="D1691" s="2">
        <v>0.95978009259259256</v>
      </c>
      <c r="E1691">
        <v>7.8038999999999996</v>
      </c>
      <c r="F1691">
        <v>5</v>
      </c>
      <c r="G1691">
        <v>13.811</v>
      </c>
      <c r="H1691">
        <v>56</v>
      </c>
      <c r="I1691">
        <v>5035.5</v>
      </c>
      <c r="J1691">
        <v>2750.2716999999998</v>
      </c>
      <c r="K1691">
        <v>852.19</v>
      </c>
      <c r="L1691">
        <v>5.88</v>
      </c>
      <c r="M1691">
        <v>4.8899999999999997</v>
      </c>
      <c r="N1691">
        <v>50.83</v>
      </c>
      <c r="O1691">
        <f t="shared" si="26"/>
        <v>-3.1731999048241567E-2</v>
      </c>
      <c r="Q1691">
        <v>-4.46</v>
      </c>
      <c r="R1691">
        <v>39.53875</v>
      </c>
      <c r="S1691">
        <v>-119.8143</v>
      </c>
      <c r="T1691">
        <v>1381.1</v>
      </c>
      <c r="U1691">
        <v>0.02</v>
      </c>
      <c r="V1691">
        <v>287.77</v>
      </c>
    </row>
    <row r="1692" spans="1:22" x14ac:dyDescent="0.25">
      <c r="A1692" s="1">
        <v>42866</v>
      </c>
      <c r="B1692" s="2">
        <v>0.88177083333333339</v>
      </c>
      <c r="C1692" s="1">
        <v>43174</v>
      </c>
      <c r="D1692" s="2">
        <v>0.95980324074074075</v>
      </c>
      <c r="E1692">
        <v>8.0089000000000006</v>
      </c>
      <c r="F1692">
        <v>5</v>
      </c>
      <c r="G1692">
        <v>13.7067</v>
      </c>
      <c r="H1692">
        <v>56</v>
      </c>
      <c r="I1692">
        <v>5035.5</v>
      </c>
      <c r="J1692">
        <v>2729.4380000000001</v>
      </c>
      <c r="K1692">
        <v>852.17998999999998</v>
      </c>
      <c r="L1692">
        <v>5.92</v>
      </c>
      <c r="M1692">
        <v>4.9400000000000004</v>
      </c>
      <c r="N1692">
        <v>50.96</v>
      </c>
      <c r="O1692">
        <f t="shared" si="26"/>
        <v>-3.2906247000807846E-2</v>
      </c>
      <c r="Q1692">
        <v>-4.38</v>
      </c>
      <c r="R1692">
        <v>39.53875</v>
      </c>
      <c r="S1692">
        <v>-119.8143</v>
      </c>
      <c r="T1692">
        <v>1381.1</v>
      </c>
      <c r="U1692">
        <v>0.04</v>
      </c>
      <c r="V1692">
        <v>287.77</v>
      </c>
    </row>
    <row r="1693" spans="1:22" x14ac:dyDescent="0.25">
      <c r="A1693" s="1">
        <v>42866</v>
      </c>
      <c r="B1693" s="2">
        <v>0.88178240740740732</v>
      </c>
      <c r="C1693" s="1">
        <v>43174</v>
      </c>
      <c r="D1693" s="2">
        <v>0.95981481481481479</v>
      </c>
      <c r="E1693">
        <v>8.1791</v>
      </c>
      <c r="F1693">
        <v>5</v>
      </c>
      <c r="G1693">
        <v>13.6213</v>
      </c>
      <c r="H1693">
        <v>56</v>
      </c>
      <c r="I1693">
        <v>5035.6875</v>
      </c>
      <c r="J1693">
        <v>2712.2864</v>
      </c>
      <c r="K1693">
        <v>852.17998999999998</v>
      </c>
      <c r="L1693">
        <v>5.96</v>
      </c>
      <c r="M1693">
        <v>5.0599999999999996</v>
      </c>
      <c r="N1693">
        <v>51</v>
      </c>
      <c r="O1693">
        <f t="shared" si="26"/>
        <v>-3.2906247000807846E-2</v>
      </c>
      <c r="Q1693">
        <v>-4.26</v>
      </c>
      <c r="R1693">
        <v>39.53875</v>
      </c>
      <c r="S1693">
        <v>-119.8143</v>
      </c>
      <c r="T1693">
        <v>1380.7</v>
      </c>
      <c r="U1693">
        <v>0.02</v>
      </c>
      <c r="V1693">
        <v>287.77</v>
      </c>
    </row>
    <row r="1694" spans="1:22" x14ac:dyDescent="0.25">
      <c r="A1694" s="1">
        <v>42866</v>
      </c>
      <c r="B1694" s="2">
        <v>0.88180555555555562</v>
      </c>
      <c r="C1694" s="1">
        <v>43174</v>
      </c>
      <c r="D1694" s="2">
        <v>0.95982638888888883</v>
      </c>
      <c r="E1694">
        <v>8.0688999999999993</v>
      </c>
      <c r="F1694">
        <v>5</v>
      </c>
      <c r="G1694">
        <v>13.677300000000001</v>
      </c>
      <c r="H1694">
        <v>56</v>
      </c>
      <c r="I1694">
        <v>5035.875</v>
      </c>
      <c r="J1694">
        <v>2723.3760000000002</v>
      </c>
      <c r="K1694">
        <v>852.14000999999996</v>
      </c>
      <c r="L1694">
        <v>5.99</v>
      </c>
      <c r="M1694">
        <v>5.13</v>
      </c>
      <c r="N1694">
        <v>50.95</v>
      </c>
      <c r="O1694">
        <f t="shared" si="26"/>
        <v>-3.7596200361771318E-2</v>
      </c>
      <c r="Q1694">
        <v>-4.21</v>
      </c>
      <c r="R1694">
        <v>39.53875</v>
      </c>
      <c r="S1694">
        <v>-119.8143</v>
      </c>
      <c r="T1694">
        <v>1380.6</v>
      </c>
      <c r="U1694">
        <v>7.0000000000000007E-2</v>
      </c>
      <c r="V1694">
        <v>287.77</v>
      </c>
    </row>
    <row r="1695" spans="1:22" x14ac:dyDescent="0.25">
      <c r="A1695" s="1">
        <v>42866</v>
      </c>
      <c r="B1695" s="2">
        <v>0.88181712962962966</v>
      </c>
      <c r="C1695" s="1">
        <v>43174</v>
      </c>
      <c r="D1695" s="2">
        <v>0.95984953703703713</v>
      </c>
      <c r="E1695">
        <v>7.5509000000000004</v>
      </c>
      <c r="F1695">
        <v>5</v>
      </c>
      <c r="G1695">
        <v>13.9415</v>
      </c>
      <c r="H1695">
        <v>56</v>
      </c>
      <c r="I1695">
        <v>5035.6875</v>
      </c>
      <c r="J1695">
        <v>2776.2329</v>
      </c>
      <c r="K1695">
        <v>852.13</v>
      </c>
      <c r="L1695">
        <v>5.99</v>
      </c>
      <c r="M1695">
        <v>5.19</v>
      </c>
      <c r="N1695">
        <v>51.11</v>
      </c>
      <c r="O1695">
        <f t="shared" si="26"/>
        <v>-3.8770448314324267E-2</v>
      </c>
      <c r="Q1695">
        <v>-4.1100000000000003</v>
      </c>
      <c r="R1695">
        <v>39.53875</v>
      </c>
      <c r="S1695">
        <v>-119.8143</v>
      </c>
      <c r="T1695">
        <v>1380.4</v>
      </c>
      <c r="U1695">
        <v>0.02</v>
      </c>
      <c r="V1695">
        <v>287.77</v>
      </c>
    </row>
    <row r="1696" spans="1:22" x14ac:dyDescent="0.25">
      <c r="A1696" s="1">
        <v>42866</v>
      </c>
      <c r="B1696" s="2">
        <v>0.8818287037037037</v>
      </c>
      <c r="C1696" s="1">
        <v>43174</v>
      </c>
      <c r="D1696" s="2">
        <v>0.95986111111111105</v>
      </c>
      <c r="E1696">
        <v>7.6730999999999998</v>
      </c>
      <c r="F1696">
        <v>5</v>
      </c>
      <c r="G1696">
        <v>13.8765</v>
      </c>
      <c r="H1696">
        <v>56</v>
      </c>
      <c r="I1696">
        <v>5034.9375</v>
      </c>
      <c r="J1696">
        <v>2763.6538</v>
      </c>
      <c r="K1696">
        <v>852.15997000000004</v>
      </c>
      <c r="L1696">
        <v>6.01</v>
      </c>
      <c r="M1696">
        <v>5.0999999999999996</v>
      </c>
      <c r="N1696">
        <v>51.22</v>
      </c>
      <c r="O1696">
        <f t="shared" si="26"/>
        <v>-3.5254742905913738E-2</v>
      </c>
      <c r="Q1696">
        <v>-4.16</v>
      </c>
      <c r="R1696">
        <v>39.53875</v>
      </c>
      <c r="S1696">
        <v>-119.8143</v>
      </c>
      <c r="T1696">
        <v>1380.3</v>
      </c>
      <c r="U1696">
        <v>0.02</v>
      </c>
      <c r="V1696">
        <v>287.77</v>
      </c>
    </row>
    <row r="1697" spans="1:22" x14ac:dyDescent="0.25">
      <c r="A1697" s="1">
        <v>42866</v>
      </c>
      <c r="B1697" s="2">
        <v>0.88185185185185189</v>
      </c>
      <c r="C1697" s="1">
        <v>43174</v>
      </c>
      <c r="D1697" s="2">
        <v>0.95988425925925924</v>
      </c>
      <c r="E1697">
        <v>7.8169000000000004</v>
      </c>
      <c r="F1697">
        <v>5</v>
      </c>
      <c r="G1697">
        <v>13.8034</v>
      </c>
      <c r="H1697">
        <v>56</v>
      </c>
      <c r="I1697">
        <v>5035.125</v>
      </c>
      <c r="J1697">
        <v>2748.9490000000001</v>
      </c>
      <c r="K1697">
        <v>852.16998000000001</v>
      </c>
      <c r="L1697">
        <v>6.05</v>
      </c>
      <c r="M1697">
        <v>5.12</v>
      </c>
      <c r="N1697">
        <v>51.13</v>
      </c>
      <c r="O1697">
        <f t="shared" si="26"/>
        <v>-3.4080494953360796E-2</v>
      </c>
      <c r="Q1697">
        <v>-4.17</v>
      </c>
      <c r="R1697">
        <v>39.53875</v>
      </c>
      <c r="S1697">
        <v>-119.81432</v>
      </c>
      <c r="T1697">
        <v>1380.4</v>
      </c>
      <c r="U1697">
        <v>0.04</v>
      </c>
      <c r="V1697">
        <v>287.77</v>
      </c>
    </row>
    <row r="1698" spans="1:22" x14ac:dyDescent="0.25">
      <c r="A1698" s="1">
        <v>42866</v>
      </c>
      <c r="B1698" s="2">
        <v>0.88186342592592604</v>
      </c>
      <c r="C1698" s="1">
        <v>43174</v>
      </c>
      <c r="D1698" s="2">
        <v>0.95989583333333339</v>
      </c>
      <c r="E1698">
        <v>7.8761999999999999</v>
      </c>
      <c r="F1698">
        <v>5</v>
      </c>
      <c r="G1698">
        <v>13.773099999999999</v>
      </c>
      <c r="H1698">
        <v>56</v>
      </c>
      <c r="I1698">
        <v>5035.125</v>
      </c>
      <c r="J1698">
        <v>2742.8996999999999</v>
      </c>
      <c r="K1698">
        <v>852.17998999999998</v>
      </c>
      <c r="L1698">
        <v>6.07</v>
      </c>
      <c r="M1698">
        <v>5.17</v>
      </c>
      <c r="N1698">
        <v>51.02</v>
      </c>
      <c r="O1698">
        <f t="shared" si="26"/>
        <v>-3.2906247000807846E-2</v>
      </c>
      <c r="Q1698">
        <v>-4.1500000000000004</v>
      </c>
      <c r="R1698">
        <v>39.53875</v>
      </c>
      <c r="S1698">
        <v>-119.81432</v>
      </c>
      <c r="T1698">
        <v>1380.5</v>
      </c>
      <c r="U1698">
        <v>0.04</v>
      </c>
      <c r="V1698">
        <v>287.77</v>
      </c>
    </row>
    <row r="1699" spans="1:22" x14ac:dyDescent="0.25">
      <c r="A1699" s="1">
        <v>42866</v>
      </c>
      <c r="B1699" s="2">
        <v>0.88188657407407411</v>
      </c>
      <c r="C1699" s="1">
        <v>43174</v>
      </c>
      <c r="D1699" s="2">
        <v>0.95991898148148147</v>
      </c>
      <c r="E1699">
        <v>7.6189</v>
      </c>
      <c r="F1699">
        <v>5</v>
      </c>
      <c r="G1699">
        <v>13.9049</v>
      </c>
      <c r="H1699">
        <v>56</v>
      </c>
      <c r="I1699">
        <v>5035.125</v>
      </c>
      <c r="J1699">
        <v>2769.2256000000002</v>
      </c>
      <c r="K1699">
        <v>852.15997000000004</v>
      </c>
      <c r="L1699">
        <v>6.08</v>
      </c>
      <c r="M1699">
        <v>5.2</v>
      </c>
      <c r="N1699">
        <v>51.05</v>
      </c>
      <c r="O1699">
        <f t="shared" si="26"/>
        <v>-3.5254742905913738E-2</v>
      </c>
      <c r="Q1699">
        <v>-4.1100000000000003</v>
      </c>
      <c r="R1699">
        <v>39.53875</v>
      </c>
      <c r="S1699">
        <v>-119.81432</v>
      </c>
      <c r="T1699">
        <v>1380.5</v>
      </c>
      <c r="U1699">
        <v>0.02</v>
      </c>
      <c r="V1699">
        <v>287.77</v>
      </c>
    </row>
    <row r="1700" spans="1:22" x14ac:dyDescent="0.25">
      <c r="A1700" s="1">
        <v>42866</v>
      </c>
      <c r="B1700" s="2">
        <v>0.88189814814814815</v>
      </c>
      <c r="C1700" s="1">
        <v>43174</v>
      </c>
      <c r="D1700" s="2">
        <v>0.95993055555555562</v>
      </c>
      <c r="E1700">
        <v>7.1858000000000004</v>
      </c>
      <c r="F1700">
        <v>5</v>
      </c>
      <c r="G1700">
        <v>14.129300000000001</v>
      </c>
      <c r="H1700">
        <v>56</v>
      </c>
      <c r="I1700">
        <v>5034.8437999999996</v>
      </c>
      <c r="J1700">
        <v>2814.2067999999999</v>
      </c>
      <c r="K1700">
        <v>852.16998000000001</v>
      </c>
      <c r="L1700">
        <v>6.06</v>
      </c>
      <c r="M1700">
        <v>5.13</v>
      </c>
      <c r="N1700">
        <v>51.1</v>
      </c>
      <c r="O1700">
        <f t="shared" si="26"/>
        <v>-3.4080494953360796E-2</v>
      </c>
      <c r="Q1700">
        <v>-4.17</v>
      </c>
      <c r="R1700">
        <v>39.53875</v>
      </c>
      <c r="S1700">
        <v>-119.81432</v>
      </c>
      <c r="T1700">
        <v>1381</v>
      </c>
      <c r="U1700">
        <v>0</v>
      </c>
      <c r="V1700">
        <v>287.77</v>
      </c>
    </row>
    <row r="1701" spans="1:22" x14ac:dyDescent="0.25">
      <c r="A1701" s="1">
        <v>42866</v>
      </c>
      <c r="B1701" s="2">
        <v>0.88192129629629623</v>
      </c>
      <c r="C1701" s="1">
        <v>43174</v>
      </c>
      <c r="D1701" s="2">
        <v>0.95994212962962966</v>
      </c>
      <c r="E1701">
        <v>7.3175999999999997</v>
      </c>
      <c r="F1701">
        <v>5</v>
      </c>
      <c r="G1701">
        <v>14.0601</v>
      </c>
      <c r="H1701">
        <v>56</v>
      </c>
      <c r="I1701">
        <v>5034.75</v>
      </c>
      <c r="J1701">
        <v>2800.4279999999999</v>
      </c>
      <c r="K1701">
        <v>852.19</v>
      </c>
      <c r="L1701">
        <v>6.06</v>
      </c>
      <c r="M1701">
        <v>5.04</v>
      </c>
      <c r="N1701">
        <v>51</v>
      </c>
      <c r="O1701">
        <f t="shared" si="26"/>
        <v>-3.1731999048241567E-2</v>
      </c>
      <c r="Q1701">
        <v>-4.28</v>
      </c>
      <c r="R1701">
        <v>39.53875</v>
      </c>
      <c r="S1701">
        <v>-119.8143</v>
      </c>
      <c r="T1701">
        <v>1381.2</v>
      </c>
      <c r="U1701">
        <v>0.13</v>
      </c>
      <c r="V1701">
        <v>287.77</v>
      </c>
    </row>
    <row r="1702" spans="1:22" x14ac:dyDescent="0.25">
      <c r="A1702" s="1">
        <v>42866</v>
      </c>
      <c r="B1702" s="2">
        <v>0.88193287037037038</v>
      </c>
      <c r="C1702" s="1">
        <v>43174</v>
      </c>
      <c r="D1702" s="2">
        <v>0.95996527777777774</v>
      </c>
      <c r="E1702">
        <v>7.5406000000000004</v>
      </c>
      <c r="F1702">
        <v>5</v>
      </c>
      <c r="G1702">
        <v>13.944000000000001</v>
      </c>
      <c r="H1702">
        <v>56</v>
      </c>
      <c r="I1702">
        <v>5034.6562999999996</v>
      </c>
      <c r="J1702">
        <v>2777.2876000000001</v>
      </c>
      <c r="K1702">
        <v>852.15002000000004</v>
      </c>
      <c r="L1702">
        <v>6.07</v>
      </c>
      <c r="M1702">
        <v>4.9800000000000004</v>
      </c>
      <c r="N1702">
        <v>50.75</v>
      </c>
      <c r="O1702">
        <f t="shared" si="26"/>
        <v>-3.6421952409205038E-2</v>
      </c>
      <c r="Q1702">
        <v>-4.4000000000000004</v>
      </c>
      <c r="R1702">
        <v>39.53875</v>
      </c>
      <c r="S1702">
        <v>-119.8143</v>
      </c>
      <c r="T1702">
        <v>1381.7</v>
      </c>
      <c r="U1702">
        <v>0.22</v>
      </c>
      <c r="V1702">
        <v>287.77</v>
      </c>
    </row>
    <row r="1703" spans="1:22" x14ac:dyDescent="0.25">
      <c r="A1703" s="1">
        <v>42866</v>
      </c>
      <c r="B1703" s="2">
        <v>0.88195601851851846</v>
      </c>
      <c r="C1703" s="1">
        <v>43174</v>
      </c>
      <c r="D1703" s="2">
        <v>0.95997685185185189</v>
      </c>
      <c r="E1703">
        <v>7.5216000000000003</v>
      </c>
      <c r="F1703">
        <v>5</v>
      </c>
      <c r="G1703">
        <v>13.9528</v>
      </c>
      <c r="H1703">
        <v>56</v>
      </c>
      <c r="I1703">
        <v>5034.2812999999996</v>
      </c>
      <c r="J1703">
        <v>2779.2602999999999</v>
      </c>
      <c r="K1703">
        <v>852.16998000000001</v>
      </c>
      <c r="L1703">
        <v>6.05</v>
      </c>
      <c r="M1703">
        <v>5</v>
      </c>
      <c r="N1703">
        <v>50.55</v>
      </c>
      <c r="O1703">
        <f t="shared" si="26"/>
        <v>-3.4080494953360796E-2</v>
      </c>
      <c r="Q1703">
        <v>-4.43</v>
      </c>
      <c r="R1703">
        <v>39.53875</v>
      </c>
      <c r="S1703">
        <v>-119.8143</v>
      </c>
      <c r="T1703">
        <v>1382</v>
      </c>
      <c r="U1703">
        <v>0.22</v>
      </c>
      <c r="V1703">
        <v>287.77</v>
      </c>
    </row>
    <row r="1704" spans="1:22" x14ac:dyDescent="0.25">
      <c r="A1704" s="1">
        <v>42866</v>
      </c>
      <c r="B1704" s="2">
        <v>0.88196759259259261</v>
      </c>
      <c r="C1704" s="1">
        <v>43174</v>
      </c>
      <c r="D1704" s="2">
        <v>0.96</v>
      </c>
      <c r="E1704">
        <v>7.4969000000000001</v>
      </c>
      <c r="F1704">
        <v>5</v>
      </c>
      <c r="G1704">
        <v>13.9666</v>
      </c>
      <c r="H1704">
        <v>56</v>
      </c>
      <c r="I1704">
        <v>5034.6562999999996</v>
      </c>
      <c r="J1704">
        <v>2781.8098</v>
      </c>
      <c r="K1704">
        <v>852.19</v>
      </c>
      <c r="L1704">
        <v>6.05</v>
      </c>
      <c r="M1704">
        <v>4.96</v>
      </c>
      <c r="N1704">
        <v>50.45</v>
      </c>
      <c r="O1704">
        <f t="shared" si="26"/>
        <v>-3.1731999048241567E-2</v>
      </c>
      <c r="Q1704">
        <v>-4.49</v>
      </c>
      <c r="R1704">
        <v>39.53875</v>
      </c>
      <c r="S1704">
        <v>-119.8143</v>
      </c>
      <c r="T1704">
        <v>1382</v>
      </c>
      <c r="U1704">
        <v>0.98</v>
      </c>
      <c r="V1704">
        <v>287.77</v>
      </c>
    </row>
    <row r="1705" spans="1:22" x14ac:dyDescent="0.25">
      <c r="A1705" s="1">
        <v>42866</v>
      </c>
      <c r="B1705" s="2">
        <v>0.8819907407407408</v>
      </c>
      <c r="C1705" s="1">
        <v>43174</v>
      </c>
      <c r="D1705" s="2">
        <v>0.96001157407407411</v>
      </c>
      <c r="E1705">
        <v>7.8941999999999997</v>
      </c>
      <c r="F1705">
        <v>5</v>
      </c>
      <c r="G1705">
        <v>13.7631</v>
      </c>
      <c r="H1705">
        <v>56</v>
      </c>
      <c r="I1705">
        <v>5034.8437999999996</v>
      </c>
      <c r="J1705">
        <v>2741.0693000000001</v>
      </c>
      <c r="K1705">
        <v>852.22997999999995</v>
      </c>
      <c r="L1705">
        <v>6.08</v>
      </c>
      <c r="M1705">
        <v>5</v>
      </c>
      <c r="N1705">
        <v>50.31</v>
      </c>
      <c r="O1705">
        <f t="shared" si="26"/>
        <v>-2.7042045687291433E-2</v>
      </c>
      <c r="Q1705">
        <v>-4.5</v>
      </c>
      <c r="R1705">
        <v>39.538760000000003</v>
      </c>
      <c r="S1705">
        <v>-119.8143</v>
      </c>
      <c r="T1705">
        <v>1382.3</v>
      </c>
      <c r="U1705">
        <v>0.98</v>
      </c>
      <c r="V1705">
        <v>287.77</v>
      </c>
    </row>
    <row r="1706" spans="1:22" x14ac:dyDescent="0.25">
      <c r="A1706" s="1">
        <v>42866</v>
      </c>
      <c r="B1706" s="2">
        <v>0.88200231481481473</v>
      </c>
      <c r="C1706" s="1">
        <v>43174</v>
      </c>
      <c r="D1706" s="2">
        <v>0.96003472222222219</v>
      </c>
      <c r="E1706">
        <v>7.4147999999999996</v>
      </c>
      <c r="F1706">
        <v>5</v>
      </c>
      <c r="G1706">
        <v>14.008900000000001</v>
      </c>
      <c r="H1706">
        <v>56</v>
      </c>
      <c r="I1706">
        <v>5034.5625</v>
      </c>
      <c r="J1706">
        <v>2790.3171000000002</v>
      </c>
      <c r="K1706">
        <v>852.15002000000004</v>
      </c>
      <c r="L1706">
        <v>6.08</v>
      </c>
      <c r="M1706">
        <v>5.05</v>
      </c>
      <c r="N1706">
        <v>50.23</v>
      </c>
      <c r="O1706">
        <f t="shared" si="26"/>
        <v>-3.6421952409205038E-2</v>
      </c>
      <c r="Q1706">
        <v>-4.47</v>
      </c>
      <c r="R1706">
        <v>39.538760000000003</v>
      </c>
      <c r="S1706">
        <v>-119.81429</v>
      </c>
      <c r="T1706">
        <v>1382.7</v>
      </c>
      <c r="U1706">
        <v>0.37</v>
      </c>
      <c r="V1706">
        <v>287.77</v>
      </c>
    </row>
    <row r="1707" spans="1:22" x14ac:dyDescent="0.25">
      <c r="A1707" s="1">
        <v>42866</v>
      </c>
      <c r="B1707" s="2">
        <v>0.88202546296296302</v>
      </c>
      <c r="C1707" s="1">
        <v>43174</v>
      </c>
      <c r="D1707" s="2">
        <v>0.96004629629629623</v>
      </c>
      <c r="E1707">
        <v>7.1714000000000002</v>
      </c>
      <c r="F1707">
        <v>5</v>
      </c>
      <c r="G1707">
        <v>14.1363</v>
      </c>
      <c r="H1707">
        <v>56</v>
      </c>
      <c r="I1707">
        <v>5034.6562999999996</v>
      </c>
      <c r="J1707">
        <v>2815.7136</v>
      </c>
      <c r="K1707">
        <v>852.15002000000004</v>
      </c>
      <c r="L1707">
        <v>6.07</v>
      </c>
      <c r="M1707">
        <v>5</v>
      </c>
      <c r="N1707">
        <v>50.37</v>
      </c>
      <c r="O1707">
        <f t="shared" si="26"/>
        <v>-3.6421952409205038E-2</v>
      </c>
      <c r="Q1707">
        <v>-4.4800000000000004</v>
      </c>
      <c r="R1707">
        <v>39.538760000000003</v>
      </c>
      <c r="S1707">
        <v>-119.81429</v>
      </c>
      <c r="T1707">
        <v>1382.8</v>
      </c>
      <c r="U1707">
        <v>0.17</v>
      </c>
      <c r="V1707">
        <v>287.77</v>
      </c>
    </row>
    <row r="1708" spans="1:22" x14ac:dyDescent="0.25">
      <c r="A1708" s="1">
        <v>42866</v>
      </c>
      <c r="B1708" s="2">
        <v>0.88203703703703706</v>
      </c>
      <c r="C1708" s="1">
        <v>43174</v>
      </c>
      <c r="D1708" s="2">
        <v>0.96006944444444453</v>
      </c>
      <c r="E1708">
        <v>7.6177999999999999</v>
      </c>
      <c r="F1708">
        <v>5</v>
      </c>
      <c r="G1708">
        <v>13.9039</v>
      </c>
      <c r="H1708">
        <v>56</v>
      </c>
      <c r="I1708">
        <v>5034.5625</v>
      </c>
      <c r="J1708">
        <v>2769.3339999999998</v>
      </c>
      <c r="K1708">
        <v>852.13</v>
      </c>
      <c r="L1708">
        <v>6.08</v>
      </c>
      <c r="M1708">
        <v>4.96</v>
      </c>
      <c r="N1708">
        <v>50.36</v>
      </c>
      <c r="O1708">
        <f t="shared" si="26"/>
        <v>-3.8770448314324267E-2</v>
      </c>
      <c r="Q1708">
        <v>-4.5199999999999996</v>
      </c>
      <c r="R1708">
        <v>39.538760000000003</v>
      </c>
      <c r="S1708">
        <v>-119.81429</v>
      </c>
      <c r="T1708">
        <v>1382.9</v>
      </c>
      <c r="U1708">
        <v>0</v>
      </c>
      <c r="V1708">
        <v>287.77</v>
      </c>
    </row>
    <row r="1709" spans="1:22" x14ac:dyDescent="0.25">
      <c r="A1709" s="1">
        <v>42866</v>
      </c>
      <c r="B1709" s="2">
        <v>0.8820486111111111</v>
      </c>
      <c r="C1709" s="1">
        <v>43174</v>
      </c>
      <c r="D1709" s="2">
        <v>0.96008101851851846</v>
      </c>
      <c r="E1709">
        <v>7.1879999999999997</v>
      </c>
      <c r="F1709">
        <v>5</v>
      </c>
      <c r="G1709">
        <v>14.1279</v>
      </c>
      <c r="H1709">
        <v>56</v>
      </c>
      <c r="I1709">
        <v>5034.75</v>
      </c>
      <c r="J1709">
        <v>2813.9712</v>
      </c>
      <c r="K1709">
        <v>852.14000999999996</v>
      </c>
      <c r="L1709">
        <v>6.07</v>
      </c>
      <c r="M1709">
        <v>4.9400000000000004</v>
      </c>
      <c r="N1709">
        <v>50.42</v>
      </c>
      <c r="O1709">
        <f t="shared" si="26"/>
        <v>-3.7596200361771318E-2</v>
      </c>
      <c r="Q1709">
        <v>-4.5199999999999996</v>
      </c>
      <c r="R1709">
        <v>39.538760000000003</v>
      </c>
      <c r="S1709">
        <v>-119.81429</v>
      </c>
      <c r="T1709">
        <v>1383.1</v>
      </c>
      <c r="U1709">
        <v>0.02</v>
      </c>
      <c r="V1709">
        <v>287.77</v>
      </c>
    </row>
    <row r="1710" spans="1:22" x14ac:dyDescent="0.25">
      <c r="A1710" s="1">
        <v>42866</v>
      </c>
      <c r="B1710" s="2">
        <v>0.88207175925925929</v>
      </c>
      <c r="C1710" s="1">
        <v>43174</v>
      </c>
      <c r="D1710" s="2">
        <v>0.96010416666666665</v>
      </c>
      <c r="E1710">
        <v>7.2892000000000001</v>
      </c>
      <c r="F1710">
        <v>5</v>
      </c>
      <c r="G1710">
        <v>14.0733</v>
      </c>
      <c r="H1710">
        <v>56</v>
      </c>
      <c r="I1710">
        <v>5034.1875</v>
      </c>
      <c r="J1710">
        <v>2803.3896</v>
      </c>
      <c r="K1710">
        <v>852.17998999999998</v>
      </c>
      <c r="L1710">
        <v>6.04</v>
      </c>
      <c r="M1710">
        <v>4.8600000000000003</v>
      </c>
      <c r="N1710">
        <v>50.56</v>
      </c>
      <c r="O1710">
        <f t="shared" si="26"/>
        <v>-3.2906247000807846E-2</v>
      </c>
      <c r="Q1710">
        <v>-4.5599999999999996</v>
      </c>
      <c r="R1710">
        <v>39.538760000000003</v>
      </c>
      <c r="S1710">
        <v>-119.81429</v>
      </c>
      <c r="T1710">
        <v>1383.5</v>
      </c>
      <c r="U1710">
        <v>0.02</v>
      </c>
      <c r="V1710">
        <v>287.77</v>
      </c>
    </row>
    <row r="1711" spans="1:22" x14ac:dyDescent="0.25">
      <c r="A1711" s="1">
        <v>42866</v>
      </c>
      <c r="B1711" s="2">
        <v>0.88208333333333344</v>
      </c>
      <c r="C1711" s="1">
        <v>43174</v>
      </c>
      <c r="D1711" s="2">
        <v>0.9601157407407408</v>
      </c>
      <c r="E1711">
        <v>7.3472</v>
      </c>
      <c r="F1711">
        <v>5</v>
      </c>
      <c r="G1711">
        <v>14.041499999999999</v>
      </c>
      <c r="H1711">
        <v>56</v>
      </c>
      <c r="I1711">
        <v>5033.625</v>
      </c>
      <c r="J1711">
        <v>2797.3402999999998</v>
      </c>
      <c r="K1711">
        <v>852.17998999999998</v>
      </c>
      <c r="L1711">
        <v>6.04</v>
      </c>
      <c r="M1711">
        <v>4.8099999999999996</v>
      </c>
      <c r="N1711">
        <v>50.55</v>
      </c>
      <c r="O1711">
        <f t="shared" si="26"/>
        <v>-3.2906247000807846E-2</v>
      </c>
      <c r="Q1711">
        <v>-4.6100000000000003</v>
      </c>
      <c r="R1711">
        <v>39.53877</v>
      </c>
      <c r="S1711">
        <v>-119.81428</v>
      </c>
      <c r="T1711">
        <v>1383.7</v>
      </c>
      <c r="U1711">
        <v>0.09</v>
      </c>
      <c r="V1711">
        <v>287.77</v>
      </c>
    </row>
    <row r="1712" spans="1:22" x14ac:dyDescent="0.25">
      <c r="A1712" s="1">
        <v>42866</v>
      </c>
      <c r="B1712" s="2">
        <v>0.88210648148148152</v>
      </c>
      <c r="C1712" s="1">
        <v>43174</v>
      </c>
      <c r="D1712" s="2">
        <v>0.96012731481481473</v>
      </c>
      <c r="E1712">
        <v>7.45</v>
      </c>
      <c r="F1712">
        <v>5</v>
      </c>
      <c r="G1712">
        <v>13.986800000000001</v>
      </c>
      <c r="H1712">
        <v>56</v>
      </c>
      <c r="I1712">
        <v>5033.1562999999996</v>
      </c>
      <c r="J1712">
        <v>2786.6682000000001</v>
      </c>
      <c r="K1712">
        <v>852.14000999999996</v>
      </c>
      <c r="L1712">
        <v>6.01</v>
      </c>
      <c r="M1712">
        <v>4.78</v>
      </c>
      <c r="N1712">
        <v>50.46</v>
      </c>
      <c r="O1712">
        <f t="shared" si="26"/>
        <v>-3.7596200361771318E-2</v>
      </c>
      <c r="Q1712">
        <v>-4.66</v>
      </c>
      <c r="R1712">
        <v>39.53877</v>
      </c>
      <c r="S1712">
        <v>-119.81428</v>
      </c>
      <c r="T1712">
        <v>1383.8</v>
      </c>
      <c r="U1712">
        <v>0.09</v>
      </c>
      <c r="V1712">
        <v>287.77</v>
      </c>
    </row>
    <row r="1713" spans="1:22" x14ac:dyDescent="0.25">
      <c r="A1713" s="1">
        <v>42866</v>
      </c>
      <c r="B1713" s="2">
        <v>0.88211805555555556</v>
      </c>
      <c r="C1713" s="1">
        <v>43174</v>
      </c>
      <c r="D1713" s="2">
        <v>0.96015046296296302</v>
      </c>
      <c r="E1713">
        <v>7.2168999999999999</v>
      </c>
      <c r="F1713">
        <v>5</v>
      </c>
      <c r="G1713">
        <v>14.108000000000001</v>
      </c>
      <c r="H1713">
        <v>56</v>
      </c>
      <c r="I1713">
        <v>5033.0625</v>
      </c>
      <c r="J1713">
        <v>2810.9475000000002</v>
      </c>
      <c r="K1713">
        <v>852.16998000000001</v>
      </c>
      <c r="L1713">
        <v>5.99</v>
      </c>
      <c r="M1713">
        <v>4.76</v>
      </c>
      <c r="N1713">
        <v>50.39</v>
      </c>
      <c r="O1713">
        <f t="shared" si="26"/>
        <v>-3.4080494953360796E-2</v>
      </c>
      <c r="Q1713">
        <v>-4.6900000000000004</v>
      </c>
      <c r="R1713">
        <v>39.53877</v>
      </c>
      <c r="S1713">
        <v>-119.81428</v>
      </c>
      <c r="T1713">
        <v>1384.1</v>
      </c>
      <c r="U1713">
        <v>0.06</v>
      </c>
      <c r="V1713">
        <v>287.77</v>
      </c>
    </row>
    <row r="1714" spans="1:22" x14ac:dyDescent="0.25">
      <c r="A1714" s="1">
        <v>42866</v>
      </c>
      <c r="B1714" s="2">
        <v>0.88214120370370364</v>
      </c>
      <c r="C1714" s="1">
        <v>43174</v>
      </c>
      <c r="D1714" s="2">
        <v>0.96016203703703706</v>
      </c>
      <c r="E1714">
        <v>7.0689000000000002</v>
      </c>
      <c r="F1714">
        <v>5</v>
      </c>
      <c r="G1714">
        <v>14.185499999999999</v>
      </c>
      <c r="H1714">
        <v>56</v>
      </c>
      <c r="I1714">
        <v>5032.9687999999996</v>
      </c>
      <c r="J1714">
        <v>2826.4870999999998</v>
      </c>
      <c r="K1714">
        <v>852.14000999999996</v>
      </c>
      <c r="L1714">
        <v>5.98</v>
      </c>
      <c r="M1714">
        <v>4.76</v>
      </c>
      <c r="N1714">
        <v>50.39</v>
      </c>
      <c r="O1714">
        <f t="shared" si="26"/>
        <v>-3.7596200361771318E-2</v>
      </c>
      <c r="Q1714">
        <v>-4.6900000000000004</v>
      </c>
      <c r="R1714">
        <v>39.538780000000003</v>
      </c>
      <c r="S1714">
        <v>-119.81428</v>
      </c>
      <c r="T1714">
        <v>1384.2</v>
      </c>
      <c r="U1714">
        <v>0.02</v>
      </c>
      <c r="V1714">
        <v>287.77</v>
      </c>
    </row>
    <row r="1715" spans="1:22" x14ac:dyDescent="0.25">
      <c r="A1715" s="1">
        <v>42866</v>
      </c>
      <c r="B1715" s="2">
        <v>0.88215277777777779</v>
      </c>
      <c r="C1715" s="1">
        <v>43174</v>
      </c>
      <c r="D1715" s="2">
        <v>0.96018518518518514</v>
      </c>
      <c r="E1715">
        <v>7.2266000000000004</v>
      </c>
      <c r="F1715">
        <v>5</v>
      </c>
      <c r="G1715">
        <v>14.1014</v>
      </c>
      <c r="H1715">
        <v>56</v>
      </c>
      <c r="I1715">
        <v>5032.5</v>
      </c>
      <c r="J1715">
        <v>2809.9353000000001</v>
      </c>
      <c r="K1715">
        <v>852.15997000000004</v>
      </c>
      <c r="L1715">
        <v>5.94</v>
      </c>
      <c r="M1715">
        <v>4.71</v>
      </c>
      <c r="N1715">
        <v>50.45</v>
      </c>
      <c r="O1715">
        <f t="shared" si="26"/>
        <v>-3.5254742905913738E-2</v>
      </c>
      <c r="Q1715">
        <v>-4.7300000000000004</v>
      </c>
      <c r="R1715">
        <v>39.538780000000003</v>
      </c>
      <c r="S1715">
        <v>-119.81428</v>
      </c>
      <c r="T1715">
        <v>1384.5</v>
      </c>
      <c r="U1715">
        <v>0.04</v>
      </c>
      <c r="V1715">
        <v>287.77</v>
      </c>
    </row>
    <row r="1716" spans="1:22" x14ac:dyDescent="0.25">
      <c r="A1716" s="1">
        <v>42866</v>
      </c>
      <c r="B1716" s="2">
        <v>0.88216435185185194</v>
      </c>
      <c r="C1716" s="1">
        <v>43174</v>
      </c>
      <c r="D1716" s="2">
        <v>0.96019675925925929</v>
      </c>
      <c r="E1716">
        <v>7.2813999999999997</v>
      </c>
      <c r="F1716">
        <v>5</v>
      </c>
      <c r="G1716">
        <v>14.0722</v>
      </c>
      <c r="H1716">
        <v>56</v>
      </c>
      <c r="I1716">
        <v>5032.3125</v>
      </c>
      <c r="J1716">
        <v>2804.2002000000002</v>
      </c>
      <c r="K1716">
        <v>852.17998999999998</v>
      </c>
      <c r="L1716">
        <v>5.94</v>
      </c>
      <c r="M1716">
        <v>4.6399999999999997</v>
      </c>
      <c r="N1716">
        <v>50.44</v>
      </c>
      <c r="O1716">
        <f t="shared" si="26"/>
        <v>-3.2906247000807846E-2</v>
      </c>
      <c r="Q1716">
        <v>-4.79</v>
      </c>
      <c r="R1716">
        <v>39.538780000000003</v>
      </c>
      <c r="S1716">
        <v>-119.81428</v>
      </c>
      <c r="T1716">
        <v>1384.7</v>
      </c>
      <c r="U1716">
        <v>0.13</v>
      </c>
      <c r="V1716">
        <v>287.77</v>
      </c>
    </row>
    <row r="1717" spans="1:22" x14ac:dyDescent="0.25">
      <c r="A1717" s="1">
        <v>42866</v>
      </c>
      <c r="B1717" s="2">
        <v>0.88218750000000001</v>
      </c>
      <c r="C1717" s="1">
        <v>43174</v>
      </c>
      <c r="D1717" s="2">
        <v>0.96021990740740737</v>
      </c>
      <c r="E1717">
        <v>7.1021000000000001</v>
      </c>
      <c r="F1717">
        <v>5</v>
      </c>
      <c r="G1717">
        <v>14.1678</v>
      </c>
      <c r="H1717">
        <v>56</v>
      </c>
      <c r="I1717">
        <v>5032.875</v>
      </c>
      <c r="J1717">
        <v>2822.991</v>
      </c>
      <c r="K1717">
        <v>852.15997000000004</v>
      </c>
      <c r="L1717">
        <v>5.92</v>
      </c>
      <c r="M1717">
        <v>4.62</v>
      </c>
      <c r="N1717">
        <v>50.49</v>
      </c>
      <c r="O1717">
        <f t="shared" si="26"/>
        <v>-3.5254742905913738E-2</v>
      </c>
      <c r="Q1717">
        <v>-4.8</v>
      </c>
      <c r="R1717">
        <v>39.538780000000003</v>
      </c>
      <c r="S1717">
        <v>-119.81428</v>
      </c>
      <c r="T1717">
        <v>1384.7</v>
      </c>
      <c r="U1717">
        <v>0</v>
      </c>
      <c r="V1717">
        <v>287.77</v>
      </c>
    </row>
    <row r="1718" spans="1:22" x14ac:dyDescent="0.25">
      <c r="A1718" s="1">
        <v>42866</v>
      </c>
      <c r="B1718" s="2">
        <v>0.88219907407407405</v>
      </c>
      <c r="C1718" s="1">
        <v>43174</v>
      </c>
      <c r="D1718" s="2">
        <v>0.96023148148148152</v>
      </c>
      <c r="E1718">
        <v>7.2004000000000001</v>
      </c>
      <c r="F1718">
        <v>5</v>
      </c>
      <c r="G1718">
        <v>14.1151</v>
      </c>
      <c r="H1718">
        <v>56</v>
      </c>
      <c r="I1718">
        <v>5032.5</v>
      </c>
      <c r="J1718">
        <v>2812.6763000000001</v>
      </c>
      <c r="K1718">
        <v>852.17998999999998</v>
      </c>
      <c r="L1718">
        <v>5.92</v>
      </c>
      <c r="M1718">
        <v>4.5999999999999996</v>
      </c>
      <c r="N1718">
        <v>50.52</v>
      </c>
      <c r="O1718">
        <f t="shared" si="26"/>
        <v>-3.2906247000807846E-2</v>
      </c>
      <c r="Q1718">
        <v>-4.8099999999999996</v>
      </c>
      <c r="R1718">
        <v>39.538780000000003</v>
      </c>
      <c r="S1718">
        <v>-119.81428</v>
      </c>
      <c r="T1718">
        <v>1384.6</v>
      </c>
      <c r="U1718">
        <v>0.02</v>
      </c>
      <c r="V1718">
        <v>287.77</v>
      </c>
    </row>
    <row r="1719" spans="1:22" x14ac:dyDescent="0.25">
      <c r="A1719" s="1">
        <v>42866</v>
      </c>
      <c r="B1719" s="2">
        <v>0.88222222222222213</v>
      </c>
      <c r="C1719" s="1">
        <v>43174</v>
      </c>
      <c r="D1719" s="2">
        <v>0.9602546296296296</v>
      </c>
      <c r="E1719">
        <v>7.3064999999999998</v>
      </c>
      <c r="F1719">
        <v>5</v>
      </c>
      <c r="G1719">
        <v>14.0601</v>
      </c>
      <c r="H1719">
        <v>56</v>
      </c>
      <c r="I1719">
        <v>5032.6875</v>
      </c>
      <c r="J1719">
        <v>2801.5846999999999</v>
      </c>
      <c r="K1719">
        <v>852.16998000000001</v>
      </c>
      <c r="L1719">
        <v>5.91</v>
      </c>
      <c r="M1719">
        <v>4.5999999999999996</v>
      </c>
      <c r="N1719">
        <v>50.52</v>
      </c>
      <c r="O1719">
        <f t="shared" si="26"/>
        <v>-3.4080494953360796E-2</v>
      </c>
      <c r="Q1719">
        <v>-4.8099999999999996</v>
      </c>
      <c r="R1719">
        <v>39.538780000000003</v>
      </c>
      <c r="S1719">
        <v>-119.81428</v>
      </c>
      <c r="T1719">
        <v>1384.5</v>
      </c>
      <c r="U1719">
        <v>0.09</v>
      </c>
      <c r="V1719">
        <v>287.77</v>
      </c>
    </row>
    <row r="1720" spans="1:22" x14ac:dyDescent="0.25">
      <c r="A1720" s="1">
        <v>42866</v>
      </c>
      <c r="B1720" s="2">
        <v>0.88223379629629628</v>
      </c>
      <c r="C1720" s="1">
        <v>43174</v>
      </c>
      <c r="D1720" s="2">
        <v>0.96026620370370364</v>
      </c>
      <c r="E1720">
        <v>7.3551000000000002</v>
      </c>
      <c r="F1720">
        <v>5</v>
      </c>
      <c r="G1720">
        <v>14.035299999999999</v>
      </c>
      <c r="H1720">
        <v>56</v>
      </c>
      <c r="I1720">
        <v>5032.875</v>
      </c>
      <c r="J1720">
        <v>2796.5176000000001</v>
      </c>
      <c r="K1720">
        <v>852.21996999999999</v>
      </c>
      <c r="L1720">
        <v>5.89</v>
      </c>
      <c r="M1720">
        <v>4.6100000000000003</v>
      </c>
      <c r="N1720">
        <v>50.52</v>
      </c>
      <c r="O1720">
        <f t="shared" si="26"/>
        <v>-2.8216293639844379E-2</v>
      </c>
      <c r="Q1720">
        <v>-4.8</v>
      </c>
      <c r="R1720">
        <v>39.538780000000003</v>
      </c>
      <c r="S1720">
        <v>-119.81426999999999</v>
      </c>
      <c r="T1720">
        <v>1384.1</v>
      </c>
      <c r="U1720">
        <v>0.02</v>
      </c>
      <c r="V1720">
        <v>287.77</v>
      </c>
    </row>
    <row r="1721" spans="1:22" x14ac:dyDescent="0.25">
      <c r="A1721" s="1">
        <v>42866</v>
      </c>
      <c r="B1721" s="2">
        <v>0.88225694444444447</v>
      </c>
      <c r="C1721" s="1">
        <v>43174</v>
      </c>
      <c r="D1721" s="2">
        <v>0.96027777777777779</v>
      </c>
      <c r="E1721">
        <v>7.4100999999999999</v>
      </c>
      <c r="F1721">
        <v>5</v>
      </c>
      <c r="G1721">
        <v>14.006399999999999</v>
      </c>
      <c r="H1721">
        <v>56</v>
      </c>
      <c r="I1721">
        <v>5032.7812999999996</v>
      </c>
      <c r="J1721">
        <v>2790.7997999999998</v>
      </c>
      <c r="K1721">
        <v>852.19</v>
      </c>
      <c r="L1721">
        <v>5.91</v>
      </c>
      <c r="M1721">
        <v>4.63</v>
      </c>
      <c r="N1721">
        <v>50.53</v>
      </c>
      <c r="O1721">
        <f t="shared" si="26"/>
        <v>-3.1731999048241567E-2</v>
      </c>
      <c r="Q1721">
        <v>-4.78</v>
      </c>
      <c r="R1721">
        <v>39.538780000000003</v>
      </c>
      <c r="S1721">
        <v>-119.81426999999999</v>
      </c>
      <c r="T1721">
        <v>1384</v>
      </c>
      <c r="U1721">
        <v>0.09</v>
      </c>
      <c r="V1721">
        <v>287.77</v>
      </c>
    </row>
    <row r="1722" spans="1:22" x14ac:dyDescent="0.25">
      <c r="A1722" s="1">
        <v>42866</v>
      </c>
      <c r="B1722" s="2">
        <v>0.88226851851851851</v>
      </c>
      <c r="C1722" s="1">
        <v>43174</v>
      </c>
      <c r="D1722" s="2">
        <v>0.96030092592592586</v>
      </c>
      <c r="E1722">
        <v>7.4307999999999996</v>
      </c>
      <c r="F1722">
        <v>5</v>
      </c>
      <c r="G1722">
        <v>13.996499999999999</v>
      </c>
      <c r="H1722">
        <v>56</v>
      </c>
      <c r="I1722">
        <v>5033.0625</v>
      </c>
      <c r="J1722">
        <v>2788.6587</v>
      </c>
      <c r="K1722">
        <v>852.19</v>
      </c>
      <c r="L1722">
        <v>5.91</v>
      </c>
      <c r="M1722">
        <v>4.67</v>
      </c>
      <c r="N1722">
        <v>50.59</v>
      </c>
      <c r="O1722">
        <f t="shared" si="26"/>
        <v>-3.1731999048241567E-2</v>
      </c>
      <c r="Q1722">
        <v>-4.7300000000000004</v>
      </c>
      <c r="R1722">
        <v>39.538780000000003</v>
      </c>
      <c r="S1722">
        <v>-119.81428</v>
      </c>
      <c r="T1722">
        <v>1383.8</v>
      </c>
      <c r="U1722">
        <v>0.13</v>
      </c>
      <c r="V1722">
        <v>287.77</v>
      </c>
    </row>
    <row r="1723" spans="1:22" x14ac:dyDescent="0.25">
      <c r="A1723" s="1">
        <v>42866</v>
      </c>
      <c r="B1723" s="2">
        <v>0.88228009259259255</v>
      </c>
      <c r="C1723" s="1">
        <v>43174</v>
      </c>
      <c r="D1723" s="2">
        <v>0.96031250000000001</v>
      </c>
      <c r="E1723">
        <v>7.3794000000000004</v>
      </c>
      <c r="F1723">
        <v>5</v>
      </c>
      <c r="G1723">
        <v>14.023199999999999</v>
      </c>
      <c r="H1723">
        <v>56</v>
      </c>
      <c r="I1723">
        <v>5033.0625</v>
      </c>
      <c r="J1723">
        <v>2793.9958000000001</v>
      </c>
      <c r="K1723">
        <v>852.22997999999995</v>
      </c>
      <c r="L1723">
        <v>5.92</v>
      </c>
      <c r="M1723">
        <v>4.6900000000000004</v>
      </c>
      <c r="N1723">
        <v>50.68</v>
      </c>
      <c r="O1723">
        <f t="shared" si="26"/>
        <v>-2.7042045687291433E-2</v>
      </c>
      <c r="Q1723">
        <v>-4.68</v>
      </c>
      <c r="R1723">
        <v>39.538780000000003</v>
      </c>
      <c r="S1723">
        <v>-119.81428</v>
      </c>
      <c r="T1723">
        <v>1383.7</v>
      </c>
      <c r="U1723">
        <v>0.09</v>
      </c>
      <c r="V1723">
        <v>287.77</v>
      </c>
    </row>
    <row r="1724" spans="1:22" x14ac:dyDescent="0.25">
      <c r="A1724" s="1">
        <v>42866</v>
      </c>
      <c r="B1724" s="2">
        <v>0.88230324074074085</v>
      </c>
      <c r="C1724" s="1">
        <v>43174</v>
      </c>
      <c r="D1724" s="2">
        <v>0.9603356481481482</v>
      </c>
      <c r="E1724">
        <v>7.4564000000000004</v>
      </c>
      <c r="F1724">
        <v>5</v>
      </c>
      <c r="G1724">
        <v>13.982699999999999</v>
      </c>
      <c r="H1724">
        <v>56</v>
      </c>
      <c r="I1724">
        <v>5032.875</v>
      </c>
      <c r="J1724">
        <v>2786.0048999999999</v>
      </c>
      <c r="K1724">
        <v>852.20001000000002</v>
      </c>
      <c r="L1724">
        <v>5.91</v>
      </c>
      <c r="M1724">
        <v>4.72</v>
      </c>
      <c r="N1724">
        <v>50.72</v>
      </c>
      <c r="O1724">
        <f t="shared" si="26"/>
        <v>-3.0557751095688625E-2</v>
      </c>
      <c r="Q1724">
        <v>-4.6500000000000004</v>
      </c>
      <c r="R1724">
        <v>39.538780000000003</v>
      </c>
      <c r="S1724">
        <v>-119.81428</v>
      </c>
      <c r="T1724">
        <v>1383.7</v>
      </c>
      <c r="U1724">
        <v>0.11</v>
      </c>
      <c r="V1724">
        <v>287.77</v>
      </c>
    </row>
    <row r="1725" spans="1:22" x14ac:dyDescent="0.25">
      <c r="A1725" s="1">
        <v>42866</v>
      </c>
      <c r="B1725" s="2">
        <v>0.88231481481481477</v>
      </c>
      <c r="C1725" s="1">
        <v>43174</v>
      </c>
      <c r="D1725" s="2">
        <v>0.96034722222222213</v>
      </c>
      <c r="E1725">
        <v>7.4747000000000003</v>
      </c>
      <c r="F1725">
        <v>5</v>
      </c>
      <c r="G1725">
        <v>13.9734</v>
      </c>
      <c r="H1725">
        <v>56</v>
      </c>
      <c r="I1725">
        <v>5032.9687999999996</v>
      </c>
      <c r="J1725">
        <v>2784.1066999999998</v>
      </c>
      <c r="K1725">
        <v>852.21001999999999</v>
      </c>
      <c r="L1725">
        <v>5.92</v>
      </c>
      <c r="M1725">
        <v>4.72</v>
      </c>
      <c r="N1725">
        <v>50.66</v>
      </c>
      <c r="O1725">
        <f t="shared" si="26"/>
        <v>-2.9383503143135682E-2</v>
      </c>
      <c r="Q1725">
        <v>-4.66</v>
      </c>
      <c r="R1725">
        <v>39.538780000000003</v>
      </c>
      <c r="S1725">
        <v>-119.81428</v>
      </c>
      <c r="T1725">
        <v>1383.6</v>
      </c>
      <c r="U1725">
        <v>0.02</v>
      </c>
      <c r="V1725">
        <v>287.77</v>
      </c>
    </row>
    <row r="1726" spans="1:22" x14ac:dyDescent="0.25">
      <c r="A1726" s="1">
        <v>42866</v>
      </c>
      <c r="B1726" s="2">
        <v>0.88233796296296296</v>
      </c>
      <c r="C1726" s="1">
        <v>43174</v>
      </c>
      <c r="D1726" s="2">
        <v>0.96037037037037043</v>
      </c>
      <c r="E1726">
        <v>7.4295</v>
      </c>
      <c r="F1726">
        <v>5</v>
      </c>
      <c r="G1726">
        <v>13.998100000000001</v>
      </c>
      <c r="H1726">
        <v>56</v>
      </c>
      <c r="I1726">
        <v>5033.4375</v>
      </c>
      <c r="J1726">
        <v>2788.7849000000001</v>
      </c>
      <c r="K1726">
        <v>852.19</v>
      </c>
      <c r="L1726">
        <v>5.94</v>
      </c>
      <c r="M1726">
        <v>4.72</v>
      </c>
      <c r="N1726">
        <v>50.63</v>
      </c>
      <c r="O1726">
        <f t="shared" si="26"/>
        <v>-3.1731999048241567E-2</v>
      </c>
      <c r="Q1726">
        <v>-4.67</v>
      </c>
      <c r="R1726">
        <v>39.538780000000003</v>
      </c>
      <c r="S1726">
        <v>-119.81426999999999</v>
      </c>
      <c r="T1726">
        <v>1383.5</v>
      </c>
      <c r="U1726">
        <v>0.02</v>
      </c>
      <c r="V1726">
        <v>287.77</v>
      </c>
    </row>
    <row r="1727" spans="1:22" x14ac:dyDescent="0.25">
      <c r="A1727" s="1">
        <v>42866</v>
      </c>
      <c r="B1727" s="2">
        <v>0.882349537037037</v>
      </c>
      <c r="C1727" s="1">
        <v>43174</v>
      </c>
      <c r="D1727" s="2">
        <v>0.96038194444444447</v>
      </c>
      <c r="E1727">
        <v>7.42</v>
      </c>
      <c r="F1727">
        <v>5</v>
      </c>
      <c r="G1727">
        <v>14.003399999999999</v>
      </c>
      <c r="H1727">
        <v>56</v>
      </c>
      <c r="I1727">
        <v>5033.5312999999996</v>
      </c>
      <c r="J1727">
        <v>2789.7829999999999</v>
      </c>
      <c r="K1727">
        <v>852.23999000000003</v>
      </c>
      <c r="L1727">
        <v>5.95</v>
      </c>
      <c r="M1727">
        <v>4.74</v>
      </c>
      <c r="N1727">
        <v>50.57</v>
      </c>
      <c r="O1727">
        <f t="shared" si="26"/>
        <v>-2.586779773472515E-2</v>
      </c>
      <c r="Q1727">
        <v>-4.67</v>
      </c>
      <c r="R1727">
        <v>39.538780000000003</v>
      </c>
      <c r="S1727">
        <v>-119.81426999999999</v>
      </c>
      <c r="T1727">
        <v>1383.5</v>
      </c>
      <c r="U1727">
        <v>0.04</v>
      </c>
      <c r="V1727">
        <v>287.77</v>
      </c>
    </row>
    <row r="1728" spans="1:22" x14ac:dyDescent="0.25">
      <c r="A1728" s="1">
        <v>42866</v>
      </c>
      <c r="B1728" s="2">
        <v>0.88237268518518519</v>
      </c>
      <c r="C1728" s="1">
        <v>43174</v>
      </c>
      <c r="D1728" s="2">
        <v>0.96039351851851851</v>
      </c>
      <c r="E1728">
        <v>7.4386000000000001</v>
      </c>
      <c r="F1728">
        <v>5</v>
      </c>
      <c r="G1728">
        <v>13.993399999999999</v>
      </c>
      <c r="H1728">
        <v>56</v>
      </c>
      <c r="I1728">
        <v>5033.4375</v>
      </c>
      <c r="J1728">
        <v>2787.8447000000001</v>
      </c>
      <c r="K1728">
        <v>852.22997999999995</v>
      </c>
      <c r="L1728">
        <v>5.96</v>
      </c>
      <c r="M1728">
        <v>4.78</v>
      </c>
      <c r="N1728">
        <v>50.49</v>
      </c>
      <c r="O1728">
        <f t="shared" si="26"/>
        <v>-2.7042045687291433E-2</v>
      </c>
      <c r="Q1728">
        <v>-4.6500000000000004</v>
      </c>
      <c r="R1728">
        <v>39.538780000000003</v>
      </c>
      <c r="S1728">
        <v>-119.81426999999999</v>
      </c>
      <c r="T1728">
        <v>1383.6</v>
      </c>
      <c r="U1728">
        <v>0.02</v>
      </c>
      <c r="V1728">
        <v>287.77</v>
      </c>
    </row>
    <row r="1729" spans="1:22" x14ac:dyDescent="0.25">
      <c r="A1729" s="1">
        <v>42866</v>
      </c>
      <c r="B1729" s="2">
        <v>0.88238425925925934</v>
      </c>
      <c r="C1729" s="1">
        <v>43174</v>
      </c>
      <c r="D1729" s="2">
        <v>0.9604166666666667</v>
      </c>
      <c r="E1729">
        <v>7.5343</v>
      </c>
      <c r="F1729">
        <v>5</v>
      </c>
      <c r="G1729">
        <v>13.945399999999999</v>
      </c>
      <c r="H1729">
        <v>56</v>
      </c>
      <c r="I1729">
        <v>5034</v>
      </c>
      <c r="J1729">
        <v>2777.9450999999999</v>
      </c>
      <c r="K1729">
        <v>852.17998999999998</v>
      </c>
      <c r="L1729">
        <v>5.97</v>
      </c>
      <c r="M1729">
        <v>4.76</v>
      </c>
      <c r="N1729">
        <v>50.36</v>
      </c>
      <c r="O1729">
        <f t="shared" si="26"/>
        <v>-3.2906247000807846E-2</v>
      </c>
      <c r="Q1729">
        <v>-4.7</v>
      </c>
      <c r="R1729">
        <v>39.538780000000003</v>
      </c>
      <c r="S1729">
        <v>-119.81426999999999</v>
      </c>
      <c r="T1729">
        <v>1383.8</v>
      </c>
      <c r="U1729">
        <v>0.06</v>
      </c>
      <c r="V1729">
        <v>287.77</v>
      </c>
    </row>
    <row r="1730" spans="1:22" x14ac:dyDescent="0.25">
      <c r="A1730" s="1">
        <v>42866</v>
      </c>
      <c r="B1730" s="2">
        <v>0.88239583333333327</v>
      </c>
      <c r="C1730" s="1">
        <v>43174</v>
      </c>
      <c r="D1730" s="2">
        <v>0.96042824074074085</v>
      </c>
      <c r="E1730">
        <v>7.6753999999999998</v>
      </c>
      <c r="F1730">
        <v>5</v>
      </c>
      <c r="G1730">
        <v>13.872199999999999</v>
      </c>
      <c r="H1730">
        <v>56</v>
      </c>
      <c r="I1730">
        <v>5033.8125</v>
      </c>
      <c r="J1730">
        <v>2763.4254999999998</v>
      </c>
      <c r="K1730">
        <v>852.23999000000003</v>
      </c>
      <c r="L1730">
        <v>5.98</v>
      </c>
      <c r="M1730">
        <v>4.82</v>
      </c>
      <c r="N1730">
        <v>50.28</v>
      </c>
      <c r="O1730">
        <f t="shared" si="26"/>
        <v>-2.586779773472515E-2</v>
      </c>
      <c r="Q1730">
        <v>-4.67</v>
      </c>
      <c r="R1730">
        <v>39.538780000000003</v>
      </c>
      <c r="S1730">
        <v>-119.81426999999999</v>
      </c>
      <c r="T1730">
        <v>1384</v>
      </c>
      <c r="U1730">
        <v>0</v>
      </c>
      <c r="V1730">
        <v>287.77</v>
      </c>
    </row>
    <row r="1731" spans="1:22" x14ac:dyDescent="0.25">
      <c r="A1731" s="1">
        <v>42866</v>
      </c>
      <c r="B1731" s="2">
        <v>0.88241898148148146</v>
      </c>
      <c r="C1731" s="1">
        <v>43174</v>
      </c>
      <c r="D1731" s="2">
        <v>0.96045138888888892</v>
      </c>
      <c r="E1731">
        <v>7.6315999999999997</v>
      </c>
      <c r="F1731">
        <v>5</v>
      </c>
      <c r="G1731">
        <v>13.895799999999999</v>
      </c>
      <c r="H1731">
        <v>56</v>
      </c>
      <c r="I1731">
        <v>5034.1875</v>
      </c>
      <c r="J1731">
        <v>2767.9198999999999</v>
      </c>
      <c r="K1731">
        <v>852.20001000000002</v>
      </c>
      <c r="L1731">
        <v>6</v>
      </c>
      <c r="M1731">
        <v>4.8600000000000003</v>
      </c>
      <c r="N1731">
        <v>50.2</v>
      </c>
      <c r="O1731">
        <f t="shared" ref="O1731:O1794" si="27">((K1731-P$2)/P$2)*100</f>
        <v>-3.0557751095688625E-2</v>
      </c>
      <c r="Q1731">
        <v>-4.6500000000000004</v>
      </c>
      <c r="R1731">
        <v>39.538780000000003</v>
      </c>
      <c r="S1731">
        <v>-119.81426999999999</v>
      </c>
      <c r="T1731">
        <v>1384.4</v>
      </c>
      <c r="U1731">
        <v>0.02</v>
      </c>
      <c r="V1731">
        <v>287.77</v>
      </c>
    </row>
    <row r="1732" spans="1:22" x14ac:dyDescent="0.25">
      <c r="A1732" s="1">
        <v>42866</v>
      </c>
      <c r="B1732" s="2">
        <v>0.88243055555555561</v>
      </c>
      <c r="C1732" s="1">
        <v>43174</v>
      </c>
      <c r="D1732" s="2">
        <v>0.96046296296296296</v>
      </c>
      <c r="E1732">
        <v>7.5122</v>
      </c>
      <c r="F1732">
        <v>5</v>
      </c>
      <c r="G1732">
        <v>13.9595</v>
      </c>
      <c r="H1732">
        <v>56</v>
      </c>
      <c r="I1732">
        <v>5034.9375</v>
      </c>
      <c r="J1732">
        <v>2780.2292000000002</v>
      </c>
      <c r="K1732">
        <v>852.21001999999999</v>
      </c>
      <c r="L1732">
        <v>6.01</v>
      </c>
      <c r="M1732">
        <v>4.8600000000000003</v>
      </c>
      <c r="N1732">
        <v>50.14</v>
      </c>
      <c r="O1732">
        <f t="shared" si="27"/>
        <v>-2.9383503143135682E-2</v>
      </c>
      <c r="Q1732">
        <v>-4.67</v>
      </c>
      <c r="R1732">
        <v>39.538780000000003</v>
      </c>
      <c r="S1732">
        <v>-119.81426999999999</v>
      </c>
      <c r="T1732">
        <v>1384.6</v>
      </c>
      <c r="U1732">
        <v>0.02</v>
      </c>
      <c r="V1732">
        <v>287.77</v>
      </c>
    </row>
    <row r="1733" spans="1:22" x14ac:dyDescent="0.25">
      <c r="A1733" s="1">
        <v>42866</v>
      </c>
      <c r="B1733" s="2">
        <v>0.88245370370370368</v>
      </c>
      <c r="C1733" s="1">
        <v>43174</v>
      </c>
      <c r="D1733" s="2">
        <v>0.96048611111111104</v>
      </c>
      <c r="E1733">
        <v>7.0719000000000003</v>
      </c>
      <c r="F1733">
        <v>5</v>
      </c>
      <c r="G1733">
        <v>14.189</v>
      </c>
      <c r="H1733">
        <v>56</v>
      </c>
      <c r="I1733">
        <v>5034.75</v>
      </c>
      <c r="J1733">
        <v>2826.1707000000001</v>
      </c>
      <c r="K1733">
        <v>852.16998000000001</v>
      </c>
      <c r="L1733">
        <v>5.97</v>
      </c>
      <c r="M1733">
        <v>4.92</v>
      </c>
      <c r="N1733">
        <v>50.09</v>
      </c>
      <c r="O1733">
        <f t="shared" si="27"/>
        <v>-3.4080494953360796E-2</v>
      </c>
      <c r="Q1733">
        <v>-4.63</v>
      </c>
      <c r="R1733">
        <v>39.538780000000003</v>
      </c>
      <c r="S1733">
        <v>-119.81426999999999</v>
      </c>
      <c r="T1733">
        <v>1384.8</v>
      </c>
      <c r="U1733">
        <v>0.04</v>
      </c>
      <c r="V1733">
        <v>287.77</v>
      </c>
    </row>
    <row r="1734" spans="1:22" x14ac:dyDescent="0.25">
      <c r="A1734" s="1">
        <v>42866</v>
      </c>
      <c r="B1734" s="2">
        <v>0.88246527777777783</v>
      </c>
      <c r="C1734" s="1">
        <v>43174</v>
      </c>
      <c r="D1734" s="2">
        <v>0.96049768518518519</v>
      </c>
      <c r="E1734">
        <v>6.96</v>
      </c>
      <c r="F1734">
        <v>5</v>
      </c>
      <c r="G1734">
        <v>14.248900000000001</v>
      </c>
      <c r="H1734">
        <v>56</v>
      </c>
      <c r="I1734">
        <v>5035.0312999999996</v>
      </c>
      <c r="J1734">
        <v>2837.9922000000001</v>
      </c>
      <c r="K1734">
        <v>852.23999000000003</v>
      </c>
      <c r="L1734">
        <v>5.97</v>
      </c>
      <c r="M1734">
        <v>4.9000000000000004</v>
      </c>
      <c r="N1734">
        <v>50.02</v>
      </c>
      <c r="O1734">
        <f t="shared" si="27"/>
        <v>-2.586779773472515E-2</v>
      </c>
      <c r="Q1734">
        <v>-4.66</v>
      </c>
      <c r="R1734">
        <v>39.538780000000003</v>
      </c>
      <c r="S1734">
        <v>-119.81426999999999</v>
      </c>
      <c r="T1734">
        <v>1385.3</v>
      </c>
      <c r="U1734">
        <v>0.06</v>
      </c>
      <c r="V1734">
        <v>287.77</v>
      </c>
    </row>
    <row r="1735" spans="1:22" x14ac:dyDescent="0.25">
      <c r="A1735" s="1">
        <v>42866</v>
      </c>
      <c r="B1735" s="2">
        <v>0.88248842592592591</v>
      </c>
      <c r="C1735" s="1">
        <v>43174</v>
      </c>
      <c r="D1735" s="2">
        <v>0.96050925925925934</v>
      </c>
      <c r="E1735">
        <v>7.1363000000000003</v>
      </c>
      <c r="F1735">
        <v>5</v>
      </c>
      <c r="G1735">
        <v>14.1569</v>
      </c>
      <c r="H1735">
        <v>56</v>
      </c>
      <c r="I1735">
        <v>5035.4062999999996</v>
      </c>
      <c r="J1735">
        <v>2819.3993999999998</v>
      </c>
      <c r="K1735">
        <v>852.25</v>
      </c>
      <c r="L1735">
        <v>5.95</v>
      </c>
      <c r="M1735">
        <v>4.88</v>
      </c>
      <c r="N1735">
        <v>49.93</v>
      </c>
      <c r="O1735">
        <f t="shared" si="27"/>
        <v>-2.4693549782172204E-2</v>
      </c>
      <c r="Q1735">
        <v>-4.71</v>
      </c>
      <c r="R1735">
        <v>39.538780000000003</v>
      </c>
      <c r="S1735">
        <v>-119.81426999999999</v>
      </c>
      <c r="T1735">
        <v>1385.5</v>
      </c>
      <c r="U1735">
        <v>0.02</v>
      </c>
      <c r="V1735">
        <v>287.77</v>
      </c>
    </row>
    <row r="1736" spans="1:22" x14ac:dyDescent="0.25">
      <c r="A1736" s="1">
        <v>42866</v>
      </c>
      <c r="B1736" s="2">
        <v>0.88249999999999995</v>
      </c>
      <c r="C1736" s="1">
        <v>43174</v>
      </c>
      <c r="D1736" s="2">
        <v>0.96053240740740742</v>
      </c>
      <c r="E1736">
        <v>7.2716000000000003</v>
      </c>
      <c r="F1736">
        <v>5</v>
      </c>
      <c r="G1736">
        <v>14.0846</v>
      </c>
      <c r="H1736">
        <v>56</v>
      </c>
      <c r="I1736">
        <v>5034.9375</v>
      </c>
      <c r="J1736">
        <v>2805.2258000000002</v>
      </c>
      <c r="K1736">
        <v>852.21996999999999</v>
      </c>
      <c r="L1736">
        <v>5.94</v>
      </c>
      <c r="M1736">
        <v>4.88</v>
      </c>
      <c r="N1736">
        <v>49.87</v>
      </c>
      <c r="O1736">
        <f t="shared" si="27"/>
        <v>-2.8216293639844379E-2</v>
      </c>
      <c r="Q1736">
        <v>-4.72</v>
      </c>
      <c r="R1736">
        <v>39.538780000000003</v>
      </c>
      <c r="S1736">
        <v>-119.81426999999999</v>
      </c>
      <c r="T1736">
        <v>1385.8</v>
      </c>
      <c r="U1736">
        <v>7.0000000000000007E-2</v>
      </c>
      <c r="V1736">
        <v>287.77</v>
      </c>
    </row>
    <row r="1737" spans="1:22" x14ac:dyDescent="0.25">
      <c r="A1737" s="1">
        <v>42866</v>
      </c>
      <c r="B1737" s="2">
        <v>0.8825115740740741</v>
      </c>
      <c r="C1737" s="1">
        <v>43174</v>
      </c>
      <c r="D1737" s="2">
        <v>0.96054398148148146</v>
      </c>
      <c r="E1737">
        <v>7.2847999999999997</v>
      </c>
      <c r="F1737">
        <v>5</v>
      </c>
      <c r="G1737">
        <v>14.0777</v>
      </c>
      <c r="H1737">
        <v>56</v>
      </c>
      <c r="I1737">
        <v>5034.9375</v>
      </c>
      <c r="J1737">
        <v>2803.8476999999998</v>
      </c>
      <c r="K1737">
        <v>852.25</v>
      </c>
      <c r="L1737">
        <v>5.95</v>
      </c>
      <c r="M1737">
        <v>4.88</v>
      </c>
      <c r="N1737">
        <v>49.87</v>
      </c>
      <c r="O1737">
        <f t="shared" si="27"/>
        <v>-2.4693549782172204E-2</v>
      </c>
      <c r="Q1737">
        <v>-4.72</v>
      </c>
      <c r="R1737">
        <v>39.538780000000003</v>
      </c>
      <c r="S1737">
        <v>-119.81426999999999</v>
      </c>
      <c r="T1737">
        <v>1386</v>
      </c>
      <c r="U1737">
        <v>0.09</v>
      </c>
      <c r="V1737">
        <v>287.77</v>
      </c>
    </row>
    <row r="1738" spans="1:22" x14ac:dyDescent="0.25">
      <c r="A1738" s="1">
        <v>42866</v>
      </c>
      <c r="B1738" s="2">
        <v>0.88253472222222218</v>
      </c>
      <c r="C1738" s="1">
        <v>43174</v>
      </c>
      <c r="D1738" s="2">
        <v>0.96056712962962953</v>
      </c>
      <c r="E1738">
        <v>7.0876999999999999</v>
      </c>
      <c r="F1738">
        <v>5</v>
      </c>
      <c r="G1738">
        <v>14.1814</v>
      </c>
      <c r="H1738">
        <v>56</v>
      </c>
      <c r="I1738">
        <v>5035.0312999999996</v>
      </c>
      <c r="J1738">
        <v>2824.5068000000001</v>
      </c>
      <c r="K1738">
        <v>852.22997999999995</v>
      </c>
      <c r="L1738">
        <v>5.93</v>
      </c>
      <c r="M1738">
        <v>4.84</v>
      </c>
      <c r="N1738">
        <v>49.87</v>
      </c>
      <c r="O1738">
        <f t="shared" si="27"/>
        <v>-2.7042045687291433E-2</v>
      </c>
      <c r="Q1738">
        <v>-4.76</v>
      </c>
      <c r="R1738">
        <v>39.538780000000003</v>
      </c>
      <c r="S1738">
        <v>-119.81426</v>
      </c>
      <c r="T1738">
        <v>1387.1</v>
      </c>
      <c r="U1738">
        <v>0.02</v>
      </c>
      <c r="V1738">
        <v>287.77</v>
      </c>
    </row>
    <row r="1739" spans="1:22" x14ac:dyDescent="0.25">
      <c r="A1739" s="1">
        <v>42866</v>
      </c>
      <c r="B1739" s="2">
        <v>0.88254629629629633</v>
      </c>
      <c r="C1739" s="1">
        <v>43174</v>
      </c>
      <c r="D1739" s="2">
        <v>0.96057870370370368</v>
      </c>
      <c r="E1739">
        <v>6.9097999999999997</v>
      </c>
      <c r="F1739">
        <v>5</v>
      </c>
      <c r="G1739">
        <v>14.2742</v>
      </c>
      <c r="H1739">
        <v>56</v>
      </c>
      <c r="I1739">
        <v>5034.5625</v>
      </c>
      <c r="J1739">
        <v>2843.3105</v>
      </c>
      <c r="K1739">
        <v>852.20001000000002</v>
      </c>
      <c r="L1739">
        <v>5.91</v>
      </c>
      <c r="M1739">
        <v>4.82</v>
      </c>
      <c r="N1739">
        <v>49.89</v>
      </c>
      <c r="O1739">
        <f t="shared" si="27"/>
        <v>-3.0557751095688625E-2</v>
      </c>
      <c r="Q1739">
        <v>-4.7699999999999996</v>
      </c>
      <c r="R1739">
        <v>39.538780000000003</v>
      </c>
      <c r="S1739">
        <v>-119.81426</v>
      </c>
      <c r="T1739">
        <v>1387.6</v>
      </c>
      <c r="U1739">
        <v>7.0000000000000007E-2</v>
      </c>
      <c r="V1739">
        <v>287.77</v>
      </c>
    </row>
    <row r="1740" spans="1:22" x14ac:dyDescent="0.25">
      <c r="A1740" s="1">
        <v>42866</v>
      </c>
      <c r="B1740" s="2">
        <v>0.88256944444444452</v>
      </c>
      <c r="C1740" s="1">
        <v>43174</v>
      </c>
      <c r="D1740" s="2">
        <v>0.96060185185185187</v>
      </c>
      <c r="E1740">
        <v>7.3018000000000001</v>
      </c>
      <c r="F1740">
        <v>5</v>
      </c>
      <c r="G1740">
        <v>14.066700000000001</v>
      </c>
      <c r="H1740">
        <v>56</v>
      </c>
      <c r="I1740">
        <v>5034.1875</v>
      </c>
      <c r="J1740">
        <v>2802.0686000000001</v>
      </c>
      <c r="K1740">
        <v>852.21001999999999</v>
      </c>
      <c r="L1740">
        <v>5.91</v>
      </c>
      <c r="M1740">
        <v>4.7</v>
      </c>
      <c r="N1740">
        <v>50.03</v>
      </c>
      <c r="O1740">
        <f t="shared" si="27"/>
        <v>-2.9383503143135682E-2</v>
      </c>
      <c r="Q1740">
        <v>-4.8499999999999996</v>
      </c>
      <c r="R1740">
        <v>39.538780000000003</v>
      </c>
      <c r="S1740">
        <v>-119.81426</v>
      </c>
      <c r="T1740">
        <v>1387.9</v>
      </c>
      <c r="U1740">
        <v>0.06</v>
      </c>
      <c r="V1740">
        <v>287.77</v>
      </c>
    </row>
    <row r="1741" spans="1:22" x14ac:dyDescent="0.25">
      <c r="A1741" s="1">
        <v>42866</v>
      </c>
      <c r="B1741" s="2">
        <v>0.88258101851851845</v>
      </c>
      <c r="C1741" s="1">
        <v>43174</v>
      </c>
      <c r="D1741" s="2">
        <v>0.96061342592592591</v>
      </c>
      <c r="E1741">
        <v>7.6577999999999999</v>
      </c>
      <c r="F1741">
        <v>5</v>
      </c>
      <c r="G1741">
        <v>13.8856</v>
      </c>
      <c r="H1741">
        <v>56</v>
      </c>
      <c r="I1741">
        <v>5035.4062999999996</v>
      </c>
      <c r="J1741">
        <v>2765.2239</v>
      </c>
      <c r="K1741">
        <v>852.21996999999999</v>
      </c>
      <c r="L1741">
        <v>5.95</v>
      </c>
      <c r="M1741">
        <v>4.72</v>
      </c>
      <c r="N1741">
        <v>50.09</v>
      </c>
      <c r="O1741">
        <f t="shared" si="27"/>
        <v>-2.8216293639844379E-2</v>
      </c>
      <c r="Q1741">
        <v>-4.8099999999999996</v>
      </c>
      <c r="R1741">
        <v>39.538780000000003</v>
      </c>
      <c r="S1741">
        <v>-119.81425</v>
      </c>
      <c r="T1741">
        <v>1388.2</v>
      </c>
      <c r="U1741">
        <v>0.02</v>
      </c>
      <c r="V1741">
        <v>287.77</v>
      </c>
    </row>
    <row r="1742" spans="1:22" x14ac:dyDescent="0.25">
      <c r="A1742" s="1">
        <v>42866</v>
      </c>
      <c r="B1742" s="2">
        <v>0.88260416666666675</v>
      </c>
      <c r="C1742" s="1">
        <v>43174</v>
      </c>
      <c r="D1742" s="2">
        <v>0.96062499999999995</v>
      </c>
      <c r="E1742">
        <v>7.6905000000000001</v>
      </c>
      <c r="F1742">
        <v>5</v>
      </c>
      <c r="G1742">
        <v>13.867599999999999</v>
      </c>
      <c r="H1742">
        <v>56</v>
      </c>
      <c r="I1742">
        <v>5034.9375</v>
      </c>
      <c r="J1742">
        <v>2761.8777</v>
      </c>
      <c r="K1742">
        <v>852.17998999999998</v>
      </c>
      <c r="L1742">
        <v>5.99</v>
      </c>
      <c r="M1742">
        <v>4.7699999999999996</v>
      </c>
      <c r="N1742">
        <v>50.34</v>
      </c>
      <c r="O1742">
        <f t="shared" si="27"/>
        <v>-3.2906247000807846E-2</v>
      </c>
      <c r="Q1742">
        <v>-4.7</v>
      </c>
      <c r="R1742">
        <v>39.538780000000003</v>
      </c>
      <c r="S1742">
        <v>-119.81425</v>
      </c>
      <c r="T1742">
        <v>1388.2</v>
      </c>
      <c r="U1742">
        <v>0.13</v>
      </c>
      <c r="V1742">
        <v>287.77</v>
      </c>
    </row>
    <row r="1743" spans="1:22" x14ac:dyDescent="0.25">
      <c r="A1743" s="1">
        <v>42866</v>
      </c>
      <c r="B1743" s="2">
        <v>0.88261574074074067</v>
      </c>
      <c r="C1743" s="1">
        <v>43174</v>
      </c>
      <c r="D1743" s="2">
        <v>0.96064814814814825</v>
      </c>
      <c r="E1743">
        <v>7.3510999999999997</v>
      </c>
      <c r="F1743">
        <v>5</v>
      </c>
      <c r="G1743">
        <v>14.043100000000001</v>
      </c>
      <c r="H1743">
        <v>56</v>
      </c>
      <c r="I1743">
        <v>5034.9375</v>
      </c>
      <c r="J1743">
        <v>2796.9321</v>
      </c>
      <c r="K1743">
        <v>852.20001000000002</v>
      </c>
      <c r="L1743">
        <v>6.02</v>
      </c>
      <c r="M1743">
        <v>4.82</v>
      </c>
      <c r="N1743">
        <v>50.7</v>
      </c>
      <c r="O1743">
        <f t="shared" si="27"/>
        <v>-3.0557751095688625E-2</v>
      </c>
      <c r="Q1743">
        <v>-4.5599999999999996</v>
      </c>
      <c r="R1743">
        <v>39.538780000000003</v>
      </c>
      <c r="S1743">
        <v>-119.81425</v>
      </c>
      <c r="T1743">
        <v>1388.2</v>
      </c>
      <c r="U1743">
        <v>0.02</v>
      </c>
      <c r="V1743">
        <v>287.77</v>
      </c>
    </row>
    <row r="1744" spans="1:22" x14ac:dyDescent="0.25">
      <c r="A1744" s="1">
        <v>42866</v>
      </c>
      <c r="B1744" s="2">
        <v>0.88262731481481482</v>
      </c>
      <c r="C1744" s="1">
        <v>43174</v>
      </c>
      <c r="D1744" s="2">
        <v>0.96065972222222218</v>
      </c>
      <c r="E1744">
        <v>7.2606999999999999</v>
      </c>
      <c r="F1744">
        <v>5</v>
      </c>
      <c r="G1744">
        <v>14.0898</v>
      </c>
      <c r="H1744">
        <v>56</v>
      </c>
      <c r="I1744">
        <v>5034.75</v>
      </c>
      <c r="J1744">
        <v>2806.3687</v>
      </c>
      <c r="K1744">
        <v>852.21996999999999</v>
      </c>
      <c r="L1744">
        <v>6.04</v>
      </c>
      <c r="M1744">
        <v>4.83</v>
      </c>
      <c r="N1744">
        <v>51.03</v>
      </c>
      <c r="O1744">
        <f t="shared" si="27"/>
        <v>-2.8216293639844379E-2</v>
      </c>
      <c r="Q1744">
        <v>-4.46</v>
      </c>
      <c r="R1744">
        <v>39.538780000000003</v>
      </c>
      <c r="S1744">
        <v>-119.81425</v>
      </c>
      <c r="T1744">
        <v>1388.3</v>
      </c>
      <c r="U1744">
        <v>0</v>
      </c>
      <c r="V1744">
        <v>287.77</v>
      </c>
    </row>
    <row r="1745" spans="1:22" x14ac:dyDescent="0.25">
      <c r="A1745" s="1">
        <v>42866</v>
      </c>
      <c r="B1745" s="2">
        <v>0.88265046296296301</v>
      </c>
      <c r="C1745" s="1">
        <v>43174</v>
      </c>
      <c r="D1745" s="2">
        <v>0.96068287037037037</v>
      </c>
      <c r="E1745">
        <v>6.6558999999999999</v>
      </c>
      <c r="F1745">
        <v>5</v>
      </c>
      <c r="G1745">
        <v>14.4071</v>
      </c>
      <c r="H1745">
        <v>56</v>
      </c>
      <c r="I1745">
        <v>5033.625</v>
      </c>
      <c r="J1745">
        <v>2870.3942999999999</v>
      </c>
      <c r="K1745">
        <v>852.21996999999999</v>
      </c>
      <c r="L1745">
        <v>5.97</v>
      </c>
      <c r="M1745">
        <v>4.8</v>
      </c>
      <c r="N1745">
        <v>51.24</v>
      </c>
      <c r="O1745">
        <f t="shared" si="27"/>
        <v>-2.8216293639844379E-2</v>
      </c>
      <c r="Q1745">
        <v>-4.4400000000000004</v>
      </c>
      <c r="R1745">
        <v>39.538780000000003</v>
      </c>
      <c r="S1745">
        <v>-119.81426</v>
      </c>
      <c r="T1745">
        <v>1388.3</v>
      </c>
      <c r="U1745">
        <v>0.06</v>
      </c>
      <c r="V1745">
        <v>287.77</v>
      </c>
    </row>
    <row r="1746" spans="1:22" x14ac:dyDescent="0.25">
      <c r="A1746" s="1">
        <v>42866</v>
      </c>
      <c r="B1746" s="2">
        <v>0.88266203703703694</v>
      </c>
      <c r="C1746" s="1">
        <v>43174</v>
      </c>
      <c r="D1746" s="2">
        <v>0.96069444444444452</v>
      </c>
      <c r="E1746">
        <v>6.4583000000000004</v>
      </c>
      <c r="F1746">
        <v>5</v>
      </c>
      <c r="G1746">
        <v>14.516400000000001</v>
      </c>
      <c r="H1746">
        <v>56</v>
      </c>
      <c r="I1746">
        <v>5034.5625</v>
      </c>
      <c r="J1746">
        <v>2891.6885000000002</v>
      </c>
      <c r="K1746">
        <v>852.17998999999998</v>
      </c>
      <c r="L1746">
        <v>5.93</v>
      </c>
      <c r="M1746">
        <v>4.6399999999999997</v>
      </c>
      <c r="N1746">
        <v>51.24</v>
      </c>
      <c r="O1746">
        <f t="shared" si="27"/>
        <v>-3.2906247000807846E-2</v>
      </c>
      <c r="Q1746">
        <v>-4.58</v>
      </c>
      <c r="R1746">
        <v>39.538780000000003</v>
      </c>
      <c r="S1746">
        <v>-119.81426</v>
      </c>
      <c r="T1746">
        <v>1388.2</v>
      </c>
      <c r="U1746">
        <v>0.04</v>
      </c>
      <c r="V1746">
        <v>287.77</v>
      </c>
    </row>
    <row r="1747" spans="1:22" x14ac:dyDescent="0.25">
      <c r="A1747" s="1">
        <v>42866</v>
      </c>
      <c r="B1747" s="2">
        <v>0.88268518518518524</v>
      </c>
      <c r="C1747" s="1">
        <v>43174</v>
      </c>
      <c r="D1747" s="2">
        <v>0.96070601851851845</v>
      </c>
      <c r="E1747">
        <v>6.8516000000000004</v>
      </c>
      <c r="F1747">
        <v>5</v>
      </c>
      <c r="G1747">
        <v>14.303599999999999</v>
      </c>
      <c r="H1747">
        <v>56</v>
      </c>
      <c r="I1747">
        <v>5034</v>
      </c>
      <c r="J1747">
        <v>2849.491</v>
      </c>
      <c r="K1747">
        <v>852.16998000000001</v>
      </c>
      <c r="L1747">
        <v>5.94</v>
      </c>
      <c r="M1747">
        <v>4.5199999999999996</v>
      </c>
      <c r="N1747">
        <v>51.11</v>
      </c>
      <c r="O1747">
        <f t="shared" si="27"/>
        <v>-3.4080494953360796E-2</v>
      </c>
      <c r="Q1747">
        <v>-4.7300000000000004</v>
      </c>
      <c r="R1747">
        <v>39.538780000000003</v>
      </c>
      <c r="S1747">
        <v>-119.81426</v>
      </c>
      <c r="T1747">
        <v>1388.1</v>
      </c>
      <c r="U1747">
        <v>0.04</v>
      </c>
      <c r="V1747">
        <v>287.77</v>
      </c>
    </row>
    <row r="1748" spans="1:22" x14ac:dyDescent="0.25">
      <c r="A1748" s="1">
        <v>42866</v>
      </c>
      <c r="B1748" s="2">
        <v>0.88269675925925928</v>
      </c>
      <c r="C1748" s="1">
        <v>43174</v>
      </c>
      <c r="D1748" s="2">
        <v>0.96072916666666675</v>
      </c>
      <c r="E1748">
        <v>6.6830999999999996</v>
      </c>
      <c r="F1748">
        <v>5</v>
      </c>
      <c r="G1748">
        <v>14.3925</v>
      </c>
      <c r="H1748">
        <v>56</v>
      </c>
      <c r="I1748">
        <v>5033.625</v>
      </c>
      <c r="J1748">
        <v>2867.4749000000002</v>
      </c>
      <c r="K1748">
        <v>852.22997999999995</v>
      </c>
      <c r="L1748">
        <v>5.88</v>
      </c>
      <c r="M1748">
        <v>4.4400000000000004</v>
      </c>
      <c r="N1748">
        <v>51.01</v>
      </c>
      <c r="O1748">
        <f t="shared" si="27"/>
        <v>-2.7042045687291433E-2</v>
      </c>
      <c r="Q1748">
        <v>-4.83</v>
      </c>
      <c r="R1748">
        <v>39.538780000000003</v>
      </c>
      <c r="S1748">
        <v>-119.81426</v>
      </c>
      <c r="T1748">
        <v>1388.1</v>
      </c>
      <c r="U1748">
        <v>0</v>
      </c>
      <c r="V1748">
        <v>287.77</v>
      </c>
    </row>
    <row r="1749" spans="1:22" x14ac:dyDescent="0.25">
      <c r="A1749" s="1">
        <v>42866</v>
      </c>
      <c r="B1749" s="2">
        <v>0.88271990740740736</v>
      </c>
      <c r="C1749" s="1">
        <v>43174</v>
      </c>
      <c r="D1749" s="2">
        <v>0.96074074074074067</v>
      </c>
      <c r="E1749">
        <v>6.7611999999999997</v>
      </c>
      <c r="F1749">
        <v>5</v>
      </c>
      <c r="G1749">
        <v>14.353899999999999</v>
      </c>
      <c r="H1749">
        <v>56</v>
      </c>
      <c r="I1749">
        <v>5034.75</v>
      </c>
      <c r="J1749">
        <v>2859.1196</v>
      </c>
      <c r="K1749">
        <v>852.17998999999998</v>
      </c>
      <c r="L1749">
        <v>5.88</v>
      </c>
      <c r="M1749">
        <v>4.3</v>
      </c>
      <c r="N1749">
        <v>50.9</v>
      </c>
      <c r="O1749">
        <f t="shared" si="27"/>
        <v>-3.2906247000807846E-2</v>
      </c>
      <c r="Q1749">
        <v>-4.99</v>
      </c>
      <c r="R1749">
        <v>39.538780000000003</v>
      </c>
      <c r="S1749">
        <v>-119.81426</v>
      </c>
      <c r="T1749">
        <v>1388.1</v>
      </c>
      <c r="U1749">
        <v>0.11</v>
      </c>
      <c r="V1749">
        <v>287.77</v>
      </c>
    </row>
    <row r="1750" spans="1:22" x14ac:dyDescent="0.25">
      <c r="A1750" s="1">
        <v>42866</v>
      </c>
      <c r="B1750" s="2">
        <v>0.88273148148148151</v>
      </c>
      <c r="C1750" s="1">
        <v>43174</v>
      </c>
      <c r="D1750" s="2">
        <v>0.96076388888888886</v>
      </c>
      <c r="E1750">
        <v>6.8109999999999999</v>
      </c>
      <c r="F1750">
        <v>5</v>
      </c>
      <c r="G1750">
        <v>14.3268</v>
      </c>
      <c r="H1750">
        <v>56</v>
      </c>
      <c r="I1750">
        <v>5034.5625</v>
      </c>
      <c r="J1750">
        <v>2853.8152</v>
      </c>
      <c r="K1750">
        <v>852.20001000000002</v>
      </c>
      <c r="L1750">
        <v>5.92</v>
      </c>
      <c r="M1750">
        <v>4.3</v>
      </c>
      <c r="N1750">
        <v>50.84</v>
      </c>
      <c r="O1750">
        <f t="shared" si="27"/>
        <v>-3.0557751095688625E-2</v>
      </c>
      <c r="Q1750">
        <v>-5</v>
      </c>
      <c r="R1750">
        <v>39.538780000000003</v>
      </c>
      <c r="S1750">
        <v>-119.81426</v>
      </c>
      <c r="T1750">
        <v>1387.6</v>
      </c>
      <c r="U1750">
        <v>0.06</v>
      </c>
      <c r="V1750">
        <v>287.77</v>
      </c>
    </row>
    <row r="1751" spans="1:22" x14ac:dyDescent="0.25">
      <c r="A1751" s="1">
        <v>42866</v>
      </c>
      <c r="B1751" s="2">
        <v>0.88274305555555566</v>
      </c>
      <c r="C1751" s="1">
        <v>43174</v>
      </c>
      <c r="D1751" s="2">
        <v>0.96077546296296301</v>
      </c>
      <c r="E1751">
        <v>6.5698999999999996</v>
      </c>
      <c r="F1751">
        <v>5</v>
      </c>
      <c r="G1751">
        <v>14.454499999999999</v>
      </c>
      <c r="H1751">
        <v>56</v>
      </c>
      <c r="I1751">
        <v>5034</v>
      </c>
      <c r="J1751">
        <v>2879.6361999999999</v>
      </c>
      <c r="K1751">
        <v>852.21001999999999</v>
      </c>
      <c r="L1751">
        <v>5.88</v>
      </c>
      <c r="M1751">
        <v>4.2699999999999996</v>
      </c>
      <c r="N1751">
        <v>50.86</v>
      </c>
      <c r="O1751">
        <f t="shared" si="27"/>
        <v>-2.9383503143135682E-2</v>
      </c>
      <c r="Q1751">
        <v>-5.03</v>
      </c>
      <c r="R1751">
        <v>39.53877</v>
      </c>
      <c r="S1751">
        <v>-119.81426</v>
      </c>
      <c r="T1751">
        <v>1387.5</v>
      </c>
      <c r="U1751">
        <v>0.06</v>
      </c>
      <c r="V1751">
        <v>287.77</v>
      </c>
    </row>
    <row r="1752" spans="1:22" x14ac:dyDescent="0.25">
      <c r="A1752" s="1">
        <v>42866</v>
      </c>
      <c r="B1752" s="2">
        <v>0.88276620370370373</v>
      </c>
      <c r="C1752" s="1">
        <v>43174</v>
      </c>
      <c r="D1752" s="2">
        <v>0.96079861111111109</v>
      </c>
      <c r="E1752">
        <v>6.5223000000000004</v>
      </c>
      <c r="F1752">
        <v>5</v>
      </c>
      <c r="G1752">
        <v>14.4785</v>
      </c>
      <c r="H1752">
        <v>56</v>
      </c>
      <c r="I1752">
        <v>5033.4375</v>
      </c>
      <c r="J1752">
        <v>2884.76</v>
      </c>
      <c r="K1752">
        <v>852.21996999999999</v>
      </c>
      <c r="L1752">
        <v>5.84</v>
      </c>
      <c r="M1752">
        <v>4.26</v>
      </c>
      <c r="N1752">
        <v>50.98</v>
      </c>
      <c r="O1752">
        <f t="shared" si="27"/>
        <v>-2.8216293639844379E-2</v>
      </c>
      <c r="Q1752">
        <v>-5</v>
      </c>
      <c r="R1752">
        <v>39.53877</v>
      </c>
      <c r="S1752">
        <v>-119.81426</v>
      </c>
      <c r="T1752">
        <v>1387.3</v>
      </c>
      <c r="U1752">
        <v>0.02</v>
      </c>
      <c r="V1752">
        <v>287.77</v>
      </c>
    </row>
    <row r="1753" spans="1:22" x14ac:dyDescent="0.25">
      <c r="A1753" s="1">
        <v>42866</v>
      </c>
      <c r="B1753" s="2">
        <v>0.88277777777777777</v>
      </c>
      <c r="C1753" s="1">
        <v>43174</v>
      </c>
      <c r="D1753" s="2">
        <v>0.96081018518518524</v>
      </c>
      <c r="E1753">
        <v>6.4520999999999997</v>
      </c>
      <c r="F1753">
        <v>5</v>
      </c>
      <c r="G1753">
        <v>14.514900000000001</v>
      </c>
      <c r="H1753">
        <v>56</v>
      </c>
      <c r="I1753">
        <v>5032.875</v>
      </c>
      <c r="J1753">
        <v>2892.3544999999999</v>
      </c>
      <c r="K1753">
        <v>852.21001999999999</v>
      </c>
      <c r="L1753">
        <v>5.75</v>
      </c>
      <c r="M1753">
        <v>4.1900000000000004</v>
      </c>
      <c r="N1753">
        <v>51</v>
      </c>
      <c r="O1753">
        <f t="shared" si="27"/>
        <v>-2.9383503143135682E-2</v>
      </c>
      <c r="Q1753">
        <v>-5.0599999999999996</v>
      </c>
      <c r="R1753">
        <v>39.53877</v>
      </c>
      <c r="S1753">
        <v>-119.81426999999999</v>
      </c>
      <c r="T1753">
        <v>1387.2</v>
      </c>
      <c r="U1753">
        <v>0.06</v>
      </c>
      <c r="V1753">
        <v>287.77</v>
      </c>
    </row>
    <row r="1754" spans="1:22" x14ac:dyDescent="0.25">
      <c r="A1754" s="1">
        <v>42866</v>
      </c>
      <c r="B1754" s="2">
        <v>0.88280092592592585</v>
      </c>
      <c r="C1754" s="1">
        <v>43174</v>
      </c>
      <c r="D1754" s="2">
        <v>0.96082175925925928</v>
      </c>
      <c r="E1754">
        <v>6.5663999999999998</v>
      </c>
      <c r="F1754">
        <v>5</v>
      </c>
      <c r="G1754">
        <v>14.4544</v>
      </c>
      <c r="H1754">
        <v>56</v>
      </c>
      <c r="I1754">
        <v>5033.3437999999996</v>
      </c>
      <c r="J1754">
        <v>2880.0070999999998</v>
      </c>
      <c r="K1754">
        <v>852.21001999999999</v>
      </c>
      <c r="L1754">
        <v>5.73</v>
      </c>
      <c r="M1754">
        <v>4.1399999999999997</v>
      </c>
      <c r="N1754">
        <v>51.02</v>
      </c>
      <c r="O1754">
        <f t="shared" si="27"/>
        <v>-2.9383503143135682E-2</v>
      </c>
      <c r="Q1754">
        <v>-5.0999999999999996</v>
      </c>
      <c r="R1754">
        <v>39.538780000000003</v>
      </c>
      <c r="S1754">
        <v>-119.81426</v>
      </c>
      <c r="T1754">
        <v>1387.2</v>
      </c>
      <c r="U1754">
        <v>0.06</v>
      </c>
      <c r="V1754">
        <v>287.77</v>
      </c>
    </row>
    <row r="1755" spans="1:22" x14ac:dyDescent="0.25">
      <c r="A1755" s="1">
        <v>42866</v>
      </c>
      <c r="B1755" s="2">
        <v>0.8828125</v>
      </c>
      <c r="C1755" s="1">
        <v>43174</v>
      </c>
      <c r="D1755" s="2">
        <v>0.96084490740740736</v>
      </c>
      <c r="E1755">
        <v>6.5080999999999998</v>
      </c>
      <c r="F1755">
        <v>5</v>
      </c>
      <c r="G1755">
        <v>14.488899999999999</v>
      </c>
      <c r="H1755">
        <v>56</v>
      </c>
      <c r="I1755">
        <v>5034.375</v>
      </c>
      <c r="J1755">
        <v>2886.2925</v>
      </c>
      <c r="K1755">
        <v>852.16998000000001</v>
      </c>
      <c r="L1755">
        <v>5.71</v>
      </c>
      <c r="M1755">
        <v>4.12</v>
      </c>
      <c r="N1755">
        <v>51.08</v>
      </c>
      <c r="O1755">
        <f t="shared" si="27"/>
        <v>-3.4080494953360796E-2</v>
      </c>
      <c r="Q1755">
        <v>-5.1100000000000003</v>
      </c>
      <c r="R1755">
        <v>39.538780000000003</v>
      </c>
      <c r="S1755">
        <v>-119.81426999999999</v>
      </c>
      <c r="T1755">
        <v>1387</v>
      </c>
      <c r="U1755">
        <v>0.15</v>
      </c>
      <c r="V1755">
        <v>287.77</v>
      </c>
    </row>
    <row r="1756" spans="1:22" x14ac:dyDescent="0.25">
      <c r="A1756" s="1">
        <v>42866</v>
      </c>
      <c r="B1756" s="2">
        <v>0.88283564814814808</v>
      </c>
      <c r="C1756" s="1">
        <v>43174</v>
      </c>
      <c r="D1756" s="2">
        <v>0.96085648148148151</v>
      </c>
      <c r="E1756">
        <v>6.7637</v>
      </c>
      <c r="F1756">
        <v>5</v>
      </c>
      <c r="G1756">
        <v>14.348599999999999</v>
      </c>
      <c r="H1756">
        <v>56</v>
      </c>
      <c r="I1756">
        <v>5033.3437999999996</v>
      </c>
      <c r="J1756">
        <v>2858.8533000000002</v>
      </c>
      <c r="K1756">
        <v>852.17998999999998</v>
      </c>
      <c r="L1756">
        <v>5.7</v>
      </c>
      <c r="M1756">
        <v>4.1100000000000003</v>
      </c>
      <c r="N1756">
        <v>51.17</v>
      </c>
      <c r="O1756">
        <f t="shared" si="27"/>
        <v>-3.2906247000807846E-2</v>
      </c>
      <c r="Q1756">
        <v>-5.09</v>
      </c>
      <c r="R1756">
        <v>39.538780000000003</v>
      </c>
      <c r="S1756">
        <v>-119.81426999999999</v>
      </c>
      <c r="T1756">
        <v>1386.9</v>
      </c>
      <c r="U1756">
        <v>7.0000000000000007E-2</v>
      </c>
      <c r="V1756">
        <v>287.77</v>
      </c>
    </row>
    <row r="1757" spans="1:22" x14ac:dyDescent="0.25">
      <c r="A1757" s="1">
        <v>42866</v>
      </c>
      <c r="B1757" s="2">
        <v>0.88284722222222223</v>
      </c>
      <c r="C1757" s="1">
        <v>43174</v>
      </c>
      <c r="D1757" s="2">
        <v>0.96087962962962958</v>
      </c>
      <c r="E1757">
        <v>6.7537000000000003</v>
      </c>
      <c r="F1757">
        <v>5</v>
      </c>
      <c r="G1757">
        <v>14.355</v>
      </c>
      <c r="H1757">
        <v>56</v>
      </c>
      <c r="I1757">
        <v>5033.7187999999996</v>
      </c>
      <c r="J1757">
        <v>2859.9263000000001</v>
      </c>
      <c r="K1757">
        <v>852.14000999999996</v>
      </c>
      <c r="L1757">
        <v>5.73</v>
      </c>
      <c r="M1757">
        <v>4.0999999999999996</v>
      </c>
      <c r="N1757">
        <v>51.26</v>
      </c>
      <c r="O1757">
        <f t="shared" si="27"/>
        <v>-3.7596200361771318E-2</v>
      </c>
      <c r="Q1757">
        <v>-5.08</v>
      </c>
      <c r="R1757">
        <v>39.538780000000003</v>
      </c>
      <c r="S1757">
        <v>-119.81426</v>
      </c>
      <c r="T1757">
        <v>1387</v>
      </c>
      <c r="U1757">
        <v>0.02</v>
      </c>
      <c r="V1757">
        <v>287.77</v>
      </c>
    </row>
    <row r="1758" spans="1:22" x14ac:dyDescent="0.25">
      <c r="A1758" s="1">
        <v>42866</v>
      </c>
      <c r="B1758" s="2">
        <v>0.88285879629629627</v>
      </c>
      <c r="C1758" s="1">
        <v>43174</v>
      </c>
      <c r="D1758" s="2">
        <v>0.96089120370370373</v>
      </c>
      <c r="E1758">
        <v>6.5862999999999996</v>
      </c>
      <c r="F1758">
        <v>5</v>
      </c>
      <c r="G1758">
        <v>14.445600000000001</v>
      </c>
      <c r="H1758">
        <v>56</v>
      </c>
      <c r="I1758">
        <v>5034</v>
      </c>
      <c r="J1758">
        <v>2877.8652000000002</v>
      </c>
      <c r="K1758">
        <v>852.15002000000004</v>
      </c>
      <c r="L1758">
        <v>5.75</v>
      </c>
      <c r="M1758">
        <v>4.12</v>
      </c>
      <c r="N1758">
        <v>51.38</v>
      </c>
      <c r="O1758">
        <f t="shared" si="27"/>
        <v>-3.6421952409205038E-2</v>
      </c>
      <c r="Q1758">
        <v>-5.03</v>
      </c>
      <c r="R1758">
        <v>39.538780000000003</v>
      </c>
      <c r="S1758">
        <v>-119.81426</v>
      </c>
      <c r="T1758">
        <v>1387.3</v>
      </c>
      <c r="U1758">
        <v>0.02</v>
      </c>
      <c r="V1758">
        <v>287.77</v>
      </c>
    </row>
    <row r="1759" spans="1:22" x14ac:dyDescent="0.25">
      <c r="A1759" s="1">
        <v>42866</v>
      </c>
      <c r="B1759" s="2">
        <v>0.88288194444444434</v>
      </c>
      <c r="C1759" s="1">
        <v>43174</v>
      </c>
      <c r="D1759" s="2">
        <v>0.96091435185185192</v>
      </c>
      <c r="E1759">
        <v>6.6501000000000001</v>
      </c>
      <c r="F1759">
        <v>5</v>
      </c>
      <c r="G1759">
        <v>14.4092</v>
      </c>
      <c r="H1759">
        <v>56</v>
      </c>
      <c r="I1759">
        <v>5033.25</v>
      </c>
      <c r="J1759">
        <v>2871.0127000000002</v>
      </c>
      <c r="K1759">
        <v>852.16998000000001</v>
      </c>
      <c r="L1759">
        <v>5.72</v>
      </c>
      <c r="M1759">
        <v>4.12</v>
      </c>
      <c r="N1759">
        <v>51.53</v>
      </c>
      <c r="O1759">
        <f t="shared" si="27"/>
        <v>-3.4080494953360796E-2</v>
      </c>
      <c r="Q1759">
        <v>-4.99</v>
      </c>
      <c r="R1759">
        <v>39.538789999999999</v>
      </c>
      <c r="S1759">
        <v>-119.81426</v>
      </c>
      <c r="T1759">
        <v>1387.3</v>
      </c>
      <c r="U1759">
        <v>0.02</v>
      </c>
      <c r="V1759">
        <v>287.77</v>
      </c>
    </row>
    <row r="1760" spans="1:22" x14ac:dyDescent="0.25">
      <c r="A1760" s="1">
        <v>42866</v>
      </c>
      <c r="B1760" s="2">
        <v>0.88289351851851849</v>
      </c>
      <c r="C1760" s="1">
        <v>43174</v>
      </c>
      <c r="D1760" s="2">
        <v>0.96092592592592585</v>
      </c>
      <c r="E1760">
        <v>6.7413999999999996</v>
      </c>
      <c r="F1760">
        <v>5</v>
      </c>
      <c r="G1760">
        <v>14.361800000000001</v>
      </c>
      <c r="H1760">
        <v>56</v>
      </c>
      <c r="I1760">
        <v>5033.8125</v>
      </c>
      <c r="J1760">
        <v>2861.2343999999998</v>
      </c>
      <c r="K1760">
        <v>852.15002000000004</v>
      </c>
      <c r="L1760">
        <v>5.73</v>
      </c>
      <c r="M1760">
        <v>4.08</v>
      </c>
      <c r="N1760">
        <v>51.55</v>
      </c>
      <c r="O1760">
        <f t="shared" si="27"/>
        <v>-3.6421952409205038E-2</v>
      </c>
      <c r="Q1760">
        <v>-5.0199999999999996</v>
      </c>
      <c r="R1760">
        <v>39.538789999999999</v>
      </c>
      <c r="S1760">
        <v>-119.81426</v>
      </c>
      <c r="T1760">
        <v>1387.8</v>
      </c>
      <c r="U1760">
        <v>0.06</v>
      </c>
      <c r="V1760">
        <v>287.77</v>
      </c>
    </row>
    <row r="1761" spans="1:22" x14ac:dyDescent="0.25">
      <c r="A1761" s="1">
        <v>42866</v>
      </c>
      <c r="B1761" s="2">
        <v>0.88291666666666668</v>
      </c>
      <c r="C1761" s="1">
        <v>43174</v>
      </c>
      <c r="D1761" s="2">
        <v>0.9609375</v>
      </c>
      <c r="E1761">
        <v>6.7451999999999996</v>
      </c>
      <c r="F1761">
        <v>5</v>
      </c>
      <c r="G1761">
        <v>14.358700000000001</v>
      </c>
      <c r="H1761">
        <v>56</v>
      </c>
      <c r="I1761">
        <v>5033.4375</v>
      </c>
      <c r="J1761">
        <v>2860.8308000000002</v>
      </c>
      <c r="K1761">
        <v>852.20001000000002</v>
      </c>
      <c r="L1761">
        <v>5.73</v>
      </c>
      <c r="M1761">
        <v>4.08</v>
      </c>
      <c r="N1761">
        <v>51.55</v>
      </c>
      <c r="O1761">
        <f t="shared" si="27"/>
        <v>-3.0557751095688625E-2</v>
      </c>
      <c r="Q1761">
        <v>-5.0199999999999996</v>
      </c>
      <c r="R1761">
        <v>39.538780000000003</v>
      </c>
      <c r="S1761">
        <v>-119.81426</v>
      </c>
      <c r="T1761">
        <v>1387.8</v>
      </c>
      <c r="U1761">
        <v>0.04</v>
      </c>
      <c r="V1761">
        <v>287.77</v>
      </c>
    </row>
    <row r="1762" spans="1:22" x14ac:dyDescent="0.25">
      <c r="A1762" s="1">
        <v>42866</v>
      </c>
      <c r="B1762" s="2">
        <v>0.88292824074074072</v>
      </c>
      <c r="C1762" s="1">
        <v>43174</v>
      </c>
      <c r="D1762" s="2">
        <v>0.96096064814814808</v>
      </c>
      <c r="E1762">
        <v>6.7584999999999997</v>
      </c>
      <c r="F1762">
        <v>5</v>
      </c>
      <c r="G1762">
        <v>14.3522</v>
      </c>
      <c r="H1762">
        <v>56</v>
      </c>
      <c r="I1762">
        <v>5033.625</v>
      </c>
      <c r="J1762">
        <v>2859.4142999999999</v>
      </c>
      <c r="K1762">
        <v>852.17998999999998</v>
      </c>
      <c r="L1762">
        <v>5.74</v>
      </c>
      <c r="M1762">
        <v>4.13</v>
      </c>
      <c r="N1762">
        <v>51.53</v>
      </c>
      <c r="O1762">
        <f t="shared" si="27"/>
        <v>-3.2906247000807846E-2</v>
      </c>
      <c r="Q1762">
        <v>-4.9800000000000004</v>
      </c>
      <c r="R1762">
        <v>39.538780000000003</v>
      </c>
      <c r="S1762">
        <v>-119.81426</v>
      </c>
      <c r="T1762">
        <v>1387.7</v>
      </c>
      <c r="U1762">
        <v>0.04</v>
      </c>
      <c r="V1762">
        <v>287.77</v>
      </c>
    </row>
    <row r="1763" spans="1:22" x14ac:dyDescent="0.25">
      <c r="A1763" s="1">
        <v>42866</v>
      </c>
      <c r="B1763" s="2">
        <v>0.88295138888888891</v>
      </c>
      <c r="C1763" s="1">
        <v>43174</v>
      </c>
      <c r="D1763" s="2">
        <v>0.96097222222222223</v>
      </c>
      <c r="E1763">
        <v>6.8342000000000001</v>
      </c>
      <c r="F1763">
        <v>5</v>
      </c>
      <c r="G1763">
        <v>14.3118</v>
      </c>
      <c r="H1763">
        <v>56</v>
      </c>
      <c r="I1763">
        <v>5033.625</v>
      </c>
      <c r="J1763">
        <v>2851.3422999999998</v>
      </c>
      <c r="K1763">
        <v>852.16998000000001</v>
      </c>
      <c r="L1763">
        <v>5.76</v>
      </c>
      <c r="M1763">
        <v>4.12</v>
      </c>
      <c r="N1763">
        <v>51.53</v>
      </c>
      <c r="O1763">
        <f t="shared" si="27"/>
        <v>-3.4080494953360796E-2</v>
      </c>
      <c r="Q1763">
        <v>-4.99</v>
      </c>
      <c r="R1763">
        <v>39.538780000000003</v>
      </c>
      <c r="S1763">
        <v>-119.81426</v>
      </c>
      <c r="T1763">
        <v>1387.8</v>
      </c>
      <c r="U1763">
        <v>0.02</v>
      </c>
      <c r="V1763">
        <v>287.77</v>
      </c>
    </row>
    <row r="1764" spans="1:22" x14ac:dyDescent="0.25">
      <c r="A1764" s="1">
        <v>42866</v>
      </c>
      <c r="B1764" s="2">
        <v>0.88296296296296306</v>
      </c>
      <c r="C1764" s="1">
        <v>43174</v>
      </c>
      <c r="D1764" s="2">
        <v>0.96099537037037042</v>
      </c>
      <c r="E1764">
        <v>6.9740000000000002</v>
      </c>
      <c r="F1764">
        <v>5</v>
      </c>
      <c r="G1764">
        <v>14.238300000000001</v>
      </c>
      <c r="H1764">
        <v>56</v>
      </c>
      <c r="I1764">
        <v>5033.9062999999996</v>
      </c>
      <c r="J1764">
        <v>2836.5050999999999</v>
      </c>
      <c r="K1764">
        <v>852.20001000000002</v>
      </c>
      <c r="L1764">
        <v>5.79</v>
      </c>
      <c r="M1764">
        <v>4.1399999999999997</v>
      </c>
      <c r="N1764">
        <v>51.53</v>
      </c>
      <c r="O1764">
        <f t="shared" si="27"/>
        <v>-3.0557751095688625E-2</v>
      </c>
      <c r="Q1764">
        <v>-4.97</v>
      </c>
      <c r="R1764">
        <v>39.538780000000003</v>
      </c>
      <c r="S1764">
        <v>-119.81426</v>
      </c>
      <c r="T1764">
        <v>1388</v>
      </c>
      <c r="U1764">
        <v>0.02</v>
      </c>
      <c r="V1764">
        <v>287.77</v>
      </c>
    </row>
    <row r="1765" spans="1:22" x14ac:dyDescent="0.25">
      <c r="A1765" s="1">
        <v>42866</v>
      </c>
      <c r="B1765" s="2">
        <v>0.88297453703703699</v>
      </c>
      <c r="C1765" s="1">
        <v>43174</v>
      </c>
      <c r="D1765" s="2">
        <v>0.96100694444444434</v>
      </c>
      <c r="E1765">
        <v>7.0019999999999998</v>
      </c>
      <c r="F1765">
        <v>5</v>
      </c>
      <c r="G1765">
        <v>14.224600000000001</v>
      </c>
      <c r="H1765">
        <v>56</v>
      </c>
      <c r="I1765">
        <v>5034.2812999999996</v>
      </c>
      <c r="J1765">
        <v>2833.5529999999999</v>
      </c>
      <c r="K1765">
        <v>852.14000999999996</v>
      </c>
      <c r="L1765">
        <v>5.81</v>
      </c>
      <c r="M1765">
        <v>4.17</v>
      </c>
      <c r="N1765">
        <v>51.56</v>
      </c>
      <c r="O1765">
        <f t="shared" si="27"/>
        <v>-3.7596200361771318E-2</v>
      </c>
      <c r="Q1765">
        <v>-4.9400000000000004</v>
      </c>
      <c r="R1765">
        <v>39.538780000000003</v>
      </c>
      <c r="S1765">
        <v>-119.81426</v>
      </c>
      <c r="T1765">
        <v>1388.1</v>
      </c>
      <c r="U1765">
        <v>0</v>
      </c>
      <c r="V1765">
        <v>287.77</v>
      </c>
    </row>
    <row r="1766" spans="1:22" x14ac:dyDescent="0.25">
      <c r="A1766" s="1">
        <v>42866</v>
      </c>
      <c r="B1766" s="2">
        <v>0.88299768518518518</v>
      </c>
      <c r="C1766" s="1">
        <v>43174</v>
      </c>
      <c r="D1766" s="2">
        <v>0.96103009259259264</v>
      </c>
      <c r="E1766">
        <v>7.0556999999999999</v>
      </c>
      <c r="F1766">
        <v>5</v>
      </c>
      <c r="G1766">
        <v>14.196199999999999</v>
      </c>
      <c r="H1766">
        <v>54</v>
      </c>
      <c r="I1766">
        <v>5034.2812999999996</v>
      </c>
      <c r="J1766">
        <v>2827.8823000000002</v>
      </c>
      <c r="K1766">
        <v>852.15997000000004</v>
      </c>
      <c r="L1766">
        <v>5.84</v>
      </c>
      <c r="M1766">
        <v>4.24</v>
      </c>
      <c r="N1766">
        <v>51.63</v>
      </c>
      <c r="O1766">
        <f t="shared" si="27"/>
        <v>-3.5254742905913738E-2</v>
      </c>
      <c r="Q1766">
        <v>-4.8499999999999996</v>
      </c>
      <c r="R1766">
        <v>39.538780000000003</v>
      </c>
      <c r="S1766">
        <v>-119.81426</v>
      </c>
      <c r="T1766">
        <v>1388.1</v>
      </c>
      <c r="U1766">
        <v>0.02</v>
      </c>
      <c r="V1766">
        <v>287.77</v>
      </c>
    </row>
    <row r="1767" spans="1:22" x14ac:dyDescent="0.25">
      <c r="A1767" s="1">
        <v>42866</v>
      </c>
      <c r="B1767" s="2">
        <v>0.88300925925925933</v>
      </c>
      <c r="C1767" s="1">
        <v>43174</v>
      </c>
      <c r="D1767" s="2">
        <v>0.96104166666666668</v>
      </c>
      <c r="E1767">
        <v>7.0426000000000002</v>
      </c>
      <c r="F1767">
        <v>5</v>
      </c>
      <c r="G1767">
        <v>14.2018</v>
      </c>
      <c r="H1767">
        <v>56</v>
      </c>
      <c r="I1767">
        <v>5033.8125</v>
      </c>
      <c r="J1767">
        <v>2829.26</v>
      </c>
      <c r="K1767">
        <v>852.15997000000004</v>
      </c>
      <c r="L1767">
        <v>5.85</v>
      </c>
      <c r="M1767">
        <v>4.28</v>
      </c>
      <c r="N1767">
        <v>51.79</v>
      </c>
      <c r="O1767">
        <f t="shared" si="27"/>
        <v>-3.5254742905913738E-2</v>
      </c>
      <c r="Q1767">
        <v>-4.78</v>
      </c>
      <c r="R1767">
        <v>39.538780000000003</v>
      </c>
      <c r="S1767">
        <v>-119.81426</v>
      </c>
      <c r="T1767">
        <v>1388.5</v>
      </c>
      <c r="U1767">
        <v>0</v>
      </c>
      <c r="V1767">
        <v>287.77</v>
      </c>
    </row>
    <row r="1768" spans="1:22" x14ac:dyDescent="0.25">
      <c r="A1768" s="1">
        <v>42866</v>
      </c>
      <c r="B1768" s="2">
        <v>0.8830324074074074</v>
      </c>
      <c r="C1768" s="1">
        <v>43174</v>
      </c>
      <c r="D1768" s="2">
        <v>0.96105324074074072</v>
      </c>
      <c r="E1768">
        <v>7.1440999999999999</v>
      </c>
      <c r="F1768">
        <v>5</v>
      </c>
      <c r="G1768">
        <v>14.1525</v>
      </c>
      <c r="H1768">
        <v>56</v>
      </c>
      <c r="I1768">
        <v>5035.3125</v>
      </c>
      <c r="J1768">
        <v>2818.5812999999998</v>
      </c>
      <c r="K1768">
        <v>852.17998999999998</v>
      </c>
      <c r="L1768">
        <v>5.87</v>
      </c>
      <c r="M1768">
        <v>4.29</v>
      </c>
      <c r="N1768">
        <v>52.03</v>
      </c>
      <c r="O1768">
        <f t="shared" si="27"/>
        <v>-3.2906247000807846E-2</v>
      </c>
      <c r="Q1768">
        <v>-4.71</v>
      </c>
      <c r="R1768">
        <v>39.538780000000003</v>
      </c>
      <c r="S1768">
        <v>-119.81426999999999</v>
      </c>
      <c r="T1768">
        <v>1388.5</v>
      </c>
      <c r="U1768">
        <v>0.06</v>
      </c>
      <c r="V1768">
        <v>287.77</v>
      </c>
    </row>
    <row r="1769" spans="1:22" x14ac:dyDescent="0.25">
      <c r="A1769" s="1">
        <v>42866</v>
      </c>
      <c r="B1769" s="2">
        <v>0.88304398148148155</v>
      </c>
      <c r="C1769" s="1">
        <v>43174</v>
      </c>
      <c r="D1769" s="2">
        <v>0.96107638888888891</v>
      </c>
      <c r="E1769">
        <v>7.2028999999999996</v>
      </c>
      <c r="F1769">
        <v>5</v>
      </c>
      <c r="G1769">
        <v>14.121700000000001</v>
      </c>
      <c r="H1769">
        <v>56</v>
      </c>
      <c r="I1769">
        <v>5035.3125</v>
      </c>
      <c r="J1769">
        <v>2812.4158000000002</v>
      </c>
      <c r="K1769">
        <v>852.20001000000002</v>
      </c>
      <c r="L1769">
        <v>5.9</v>
      </c>
      <c r="M1769">
        <v>4.32</v>
      </c>
      <c r="N1769">
        <v>52.24</v>
      </c>
      <c r="O1769">
        <f t="shared" si="27"/>
        <v>-3.0557751095688625E-2</v>
      </c>
      <c r="Q1769">
        <v>-4.63</v>
      </c>
      <c r="R1769">
        <v>39.538780000000003</v>
      </c>
      <c r="S1769">
        <v>-119.81426999999999</v>
      </c>
      <c r="T1769">
        <v>1388.6</v>
      </c>
      <c r="U1769">
        <v>0.06</v>
      </c>
      <c r="V1769">
        <v>287.77</v>
      </c>
    </row>
    <row r="1770" spans="1:22" x14ac:dyDescent="0.25">
      <c r="A1770" s="1">
        <v>42866</v>
      </c>
      <c r="B1770" s="2">
        <v>0.88306712962962963</v>
      </c>
      <c r="C1770" s="1">
        <v>43174</v>
      </c>
      <c r="D1770" s="2">
        <v>0.96108796296296306</v>
      </c>
      <c r="E1770">
        <v>7.077</v>
      </c>
      <c r="F1770">
        <v>5</v>
      </c>
      <c r="G1770">
        <v>14.1873</v>
      </c>
      <c r="H1770">
        <v>56</v>
      </c>
      <c r="I1770">
        <v>5035.125</v>
      </c>
      <c r="J1770">
        <v>2825.6306</v>
      </c>
      <c r="K1770">
        <v>852.17998999999998</v>
      </c>
      <c r="L1770">
        <v>5.91</v>
      </c>
      <c r="M1770">
        <v>4.38</v>
      </c>
      <c r="N1770">
        <v>52.48</v>
      </c>
      <c r="O1770">
        <f t="shared" si="27"/>
        <v>-3.2906247000807846E-2</v>
      </c>
      <c r="Q1770">
        <v>-4.51</v>
      </c>
      <c r="R1770">
        <v>39.538780000000003</v>
      </c>
      <c r="S1770">
        <v>-119.81426999999999</v>
      </c>
      <c r="T1770">
        <v>1388.8</v>
      </c>
      <c r="U1770">
        <v>0.06</v>
      </c>
      <c r="V1770">
        <v>287.77</v>
      </c>
    </row>
    <row r="1771" spans="1:22" x14ac:dyDescent="0.25">
      <c r="A1771" s="1">
        <v>42866</v>
      </c>
      <c r="B1771" s="2">
        <v>0.88307870370370367</v>
      </c>
      <c r="C1771" s="1">
        <v>43174</v>
      </c>
      <c r="D1771" s="2">
        <v>0.96111111111111114</v>
      </c>
      <c r="E1771">
        <v>7.0591999999999997</v>
      </c>
      <c r="F1771">
        <v>5</v>
      </c>
      <c r="G1771">
        <v>14.1967</v>
      </c>
      <c r="H1771">
        <v>56</v>
      </c>
      <c r="I1771">
        <v>5035.125</v>
      </c>
      <c r="J1771">
        <v>2827.5054</v>
      </c>
      <c r="K1771">
        <v>852.14000999999996</v>
      </c>
      <c r="L1771">
        <v>5.93</v>
      </c>
      <c r="M1771">
        <v>4.41</v>
      </c>
      <c r="N1771">
        <v>52.64</v>
      </c>
      <c r="O1771">
        <f t="shared" si="27"/>
        <v>-3.7596200361771318E-2</v>
      </c>
      <c r="Q1771">
        <v>-4.4400000000000004</v>
      </c>
      <c r="R1771">
        <v>39.538780000000003</v>
      </c>
      <c r="S1771">
        <v>-119.81426999999999</v>
      </c>
      <c r="T1771">
        <v>1389.3</v>
      </c>
      <c r="U1771">
        <v>7.0000000000000007E-2</v>
      </c>
      <c r="V1771">
        <v>287.77</v>
      </c>
    </row>
    <row r="1772" spans="1:22" x14ac:dyDescent="0.25">
      <c r="A1772" s="1">
        <v>42866</v>
      </c>
      <c r="B1772" s="2">
        <v>0.88309027777777782</v>
      </c>
      <c r="C1772" s="1">
        <v>43174</v>
      </c>
      <c r="D1772" s="2">
        <v>0.96112268518518518</v>
      </c>
      <c r="E1772">
        <v>6.9337999999999997</v>
      </c>
      <c r="F1772">
        <v>5</v>
      </c>
      <c r="G1772">
        <v>14.262499999999999</v>
      </c>
      <c r="H1772">
        <v>56</v>
      </c>
      <c r="I1772">
        <v>5034.9375</v>
      </c>
      <c r="J1772">
        <v>2840.7563</v>
      </c>
      <c r="K1772">
        <v>852.15997000000004</v>
      </c>
      <c r="L1772">
        <v>5.94</v>
      </c>
      <c r="M1772">
        <v>4.42</v>
      </c>
      <c r="N1772">
        <v>52.61</v>
      </c>
      <c r="O1772">
        <f t="shared" si="27"/>
        <v>-3.5254742905913738E-2</v>
      </c>
      <c r="Q1772">
        <v>-4.4400000000000004</v>
      </c>
      <c r="R1772">
        <v>39.538780000000003</v>
      </c>
      <c r="S1772">
        <v>-119.81426999999999</v>
      </c>
      <c r="T1772">
        <v>1389.6</v>
      </c>
      <c r="U1772">
        <v>0.13</v>
      </c>
      <c r="V1772">
        <v>287.77</v>
      </c>
    </row>
    <row r="1773" spans="1:22" x14ac:dyDescent="0.25">
      <c r="A1773" s="1">
        <v>42866</v>
      </c>
      <c r="B1773" s="2">
        <v>0.8831134259259259</v>
      </c>
      <c r="C1773" s="1">
        <v>43174</v>
      </c>
      <c r="D1773" s="2">
        <v>0.96114583333333325</v>
      </c>
      <c r="E1773">
        <v>6.8673999999999999</v>
      </c>
      <c r="F1773">
        <v>5</v>
      </c>
      <c r="G1773">
        <v>14.2973</v>
      </c>
      <c r="H1773">
        <v>56</v>
      </c>
      <c r="I1773">
        <v>5034.75</v>
      </c>
      <c r="J1773">
        <v>2847.8076000000001</v>
      </c>
      <c r="K1773">
        <v>852.13</v>
      </c>
      <c r="L1773">
        <v>5.95</v>
      </c>
      <c r="M1773">
        <v>4.42</v>
      </c>
      <c r="N1773">
        <v>52.52</v>
      </c>
      <c r="O1773">
        <f t="shared" si="27"/>
        <v>-3.8770448314324267E-2</v>
      </c>
      <c r="Q1773">
        <v>-4.46</v>
      </c>
      <c r="R1773">
        <v>39.538780000000003</v>
      </c>
      <c r="S1773">
        <v>-119.81426999999999</v>
      </c>
      <c r="T1773">
        <v>1389.6</v>
      </c>
      <c r="U1773">
        <v>0.06</v>
      </c>
      <c r="V1773">
        <v>287.77</v>
      </c>
    </row>
    <row r="1774" spans="1:22" x14ac:dyDescent="0.25">
      <c r="A1774" s="1">
        <v>42866</v>
      </c>
      <c r="B1774" s="2">
        <v>0.88312500000000005</v>
      </c>
      <c r="C1774" s="1">
        <v>43174</v>
      </c>
      <c r="D1774" s="2">
        <v>0.9611574074074074</v>
      </c>
      <c r="E1774">
        <v>6.8621999999999996</v>
      </c>
      <c r="F1774">
        <v>5</v>
      </c>
      <c r="G1774">
        <v>14.300800000000001</v>
      </c>
      <c r="H1774">
        <v>56</v>
      </c>
      <c r="I1774">
        <v>5035.0312999999996</v>
      </c>
      <c r="J1774">
        <v>2848.3573999999999</v>
      </c>
      <c r="K1774">
        <v>852.10999000000004</v>
      </c>
      <c r="L1774">
        <v>5.97</v>
      </c>
      <c r="M1774">
        <v>4.42</v>
      </c>
      <c r="N1774">
        <v>52.37</v>
      </c>
      <c r="O1774">
        <f t="shared" si="27"/>
        <v>-4.1117771144555434E-2</v>
      </c>
      <c r="Q1774">
        <v>-4.5</v>
      </c>
      <c r="R1774">
        <v>39.538780000000003</v>
      </c>
      <c r="S1774">
        <v>-119.81426999999999</v>
      </c>
      <c r="T1774">
        <v>1389.6</v>
      </c>
      <c r="U1774">
        <v>0</v>
      </c>
      <c r="V1774">
        <v>287.77</v>
      </c>
    </row>
    <row r="1775" spans="1:22" x14ac:dyDescent="0.25">
      <c r="A1775" s="1">
        <v>42866</v>
      </c>
      <c r="B1775" s="2">
        <v>0.88314814814814813</v>
      </c>
      <c r="C1775" s="1">
        <v>43174</v>
      </c>
      <c r="D1775" s="2">
        <v>0.96116898148148155</v>
      </c>
      <c r="E1775">
        <v>6.8379000000000003</v>
      </c>
      <c r="F1775">
        <v>5</v>
      </c>
      <c r="G1775">
        <v>14.3133</v>
      </c>
      <c r="H1775">
        <v>56</v>
      </c>
      <c r="I1775">
        <v>5034.8437999999996</v>
      </c>
      <c r="J1775">
        <v>2850.9558000000002</v>
      </c>
      <c r="K1775">
        <v>852.16998000000001</v>
      </c>
      <c r="L1775">
        <v>5.98</v>
      </c>
      <c r="M1775">
        <v>4.4000000000000004</v>
      </c>
      <c r="N1775">
        <v>52.22</v>
      </c>
      <c r="O1775">
        <f t="shared" si="27"/>
        <v>-3.4080494953360796E-2</v>
      </c>
      <c r="Q1775">
        <v>-4.5599999999999996</v>
      </c>
      <c r="R1775">
        <v>39.538780000000003</v>
      </c>
      <c r="S1775">
        <v>-119.81426999999999</v>
      </c>
      <c r="T1775">
        <v>1389.3</v>
      </c>
      <c r="U1775">
        <v>0.04</v>
      </c>
      <c r="V1775">
        <v>287.77</v>
      </c>
    </row>
    <row r="1776" spans="1:22" x14ac:dyDescent="0.25">
      <c r="A1776" s="1">
        <v>42866</v>
      </c>
      <c r="B1776" s="2">
        <v>0.88315972222222217</v>
      </c>
      <c r="C1776" s="1">
        <v>43174</v>
      </c>
      <c r="D1776" s="2">
        <v>0.96119212962962963</v>
      </c>
      <c r="E1776">
        <v>6.7977999999999996</v>
      </c>
      <c r="F1776">
        <v>5</v>
      </c>
      <c r="G1776">
        <v>14.334099999999999</v>
      </c>
      <c r="H1776">
        <v>56</v>
      </c>
      <c r="I1776">
        <v>5034.6562999999996</v>
      </c>
      <c r="J1776">
        <v>2855.2213999999999</v>
      </c>
      <c r="K1776">
        <v>852.15002000000004</v>
      </c>
      <c r="L1776">
        <v>5.97</v>
      </c>
      <c r="M1776">
        <v>4.38</v>
      </c>
      <c r="N1776">
        <v>52.19</v>
      </c>
      <c r="O1776">
        <f t="shared" si="27"/>
        <v>-3.6421952409205038E-2</v>
      </c>
      <c r="Q1776">
        <v>-4.58</v>
      </c>
      <c r="R1776">
        <v>39.538780000000003</v>
      </c>
      <c r="S1776">
        <v>-119.81426999999999</v>
      </c>
      <c r="T1776">
        <v>1388.6</v>
      </c>
      <c r="U1776">
        <v>0.02</v>
      </c>
      <c r="V1776">
        <v>287.77</v>
      </c>
    </row>
    <row r="1777" spans="1:22" x14ac:dyDescent="0.25">
      <c r="A1777" s="1">
        <v>42866</v>
      </c>
      <c r="B1777" s="2">
        <v>0.88318287037037047</v>
      </c>
      <c r="C1777" s="1">
        <v>43174</v>
      </c>
      <c r="D1777" s="2">
        <v>0.96120370370370367</v>
      </c>
      <c r="E1777">
        <v>6.9062999999999999</v>
      </c>
      <c r="F1777">
        <v>5</v>
      </c>
      <c r="G1777">
        <v>14.276899999999999</v>
      </c>
      <c r="H1777">
        <v>56</v>
      </c>
      <c r="I1777">
        <v>5034.8437999999996</v>
      </c>
      <c r="J1777">
        <v>2843.6759999999999</v>
      </c>
      <c r="K1777">
        <v>852.12</v>
      </c>
      <c r="L1777">
        <v>5.98</v>
      </c>
      <c r="M1777">
        <v>4.3600000000000003</v>
      </c>
      <c r="N1777">
        <v>52.13</v>
      </c>
      <c r="O1777">
        <f t="shared" si="27"/>
        <v>-3.9943523192002492E-2</v>
      </c>
      <c r="Q1777">
        <v>-4.62</v>
      </c>
      <c r="R1777">
        <v>39.538780000000003</v>
      </c>
      <c r="S1777">
        <v>-119.81426999999999</v>
      </c>
      <c r="T1777">
        <v>1388.3</v>
      </c>
      <c r="U1777">
        <v>0.02</v>
      </c>
      <c r="V1777">
        <v>287.77</v>
      </c>
    </row>
    <row r="1778" spans="1:22" x14ac:dyDescent="0.25">
      <c r="A1778" s="1">
        <v>42866</v>
      </c>
      <c r="B1778" s="2">
        <v>0.88319444444444439</v>
      </c>
      <c r="C1778" s="1">
        <v>43174</v>
      </c>
      <c r="D1778" s="2">
        <v>0.96122685185185175</v>
      </c>
      <c r="E1778">
        <v>6.9573999999999998</v>
      </c>
      <c r="F1778">
        <v>5</v>
      </c>
      <c r="G1778">
        <v>14.248200000000001</v>
      </c>
      <c r="H1778">
        <v>56</v>
      </c>
      <c r="I1778">
        <v>5034.2812999999996</v>
      </c>
      <c r="J1778">
        <v>2838.2664</v>
      </c>
      <c r="K1778">
        <v>852.10999000000004</v>
      </c>
      <c r="L1778">
        <v>5.97</v>
      </c>
      <c r="M1778">
        <v>4.34</v>
      </c>
      <c r="N1778">
        <v>52</v>
      </c>
      <c r="O1778">
        <f t="shared" si="27"/>
        <v>-4.1117771144555434E-2</v>
      </c>
      <c r="Q1778">
        <v>-4.67</v>
      </c>
      <c r="R1778">
        <v>39.538780000000003</v>
      </c>
      <c r="S1778">
        <v>-119.81426999999999</v>
      </c>
      <c r="T1778">
        <v>1387.7</v>
      </c>
      <c r="U1778">
        <v>0.02</v>
      </c>
      <c r="V1778">
        <v>287.77</v>
      </c>
    </row>
    <row r="1779" spans="1:22" x14ac:dyDescent="0.25">
      <c r="A1779" s="1">
        <v>42866</v>
      </c>
      <c r="B1779" s="2">
        <v>0.88320601851851854</v>
      </c>
      <c r="C1779" s="1">
        <v>43174</v>
      </c>
      <c r="D1779" s="2">
        <v>0.9612384259259259</v>
      </c>
      <c r="E1779">
        <v>6.8822999999999999</v>
      </c>
      <c r="F1779">
        <v>5</v>
      </c>
      <c r="G1779">
        <v>14.288600000000001</v>
      </c>
      <c r="H1779">
        <v>56</v>
      </c>
      <c r="I1779">
        <v>5034.4687999999996</v>
      </c>
      <c r="J1779">
        <v>2846.2249000000002</v>
      </c>
      <c r="K1779">
        <v>852.14000999999996</v>
      </c>
      <c r="L1779">
        <v>5.97</v>
      </c>
      <c r="M1779">
        <v>4.34</v>
      </c>
      <c r="N1779">
        <v>52</v>
      </c>
      <c r="O1779">
        <f t="shared" si="27"/>
        <v>-3.7596200361771318E-2</v>
      </c>
      <c r="Q1779">
        <v>-4.67</v>
      </c>
      <c r="R1779">
        <v>39.538780000000003</v>
      </c>
      <c r="S1779">
        <v>-119.81426999999999</v>
      </c>
      <c r="T1779">
        <v>1387.7</v>
      </c>
      <c r="U1779">
        <v>0.06</v>
      </c>
      <c r="V1779">
        <v>287.77</v>
      </c>
    </row>
    <row r="1780" spans="1:22" x14ac:dyDescent="0.25">
      <c r="A1780" s="1">
        <v>42866</v>
      </c>
      <c r="B1780" s="2">
        <v>0.88322916666666673</v>
      </c>
      <c r="C1780" s="1">
        <v>43174</v>
      </c>
      <c r="D1780" s="2">
        <v>0.96126157407407409</v>
      </c>
      <c r="E1780">
        <v>6.9683000000000002</v>
      </c>
      <c r="F1780">
        <v>5</v>
      </c>
      <c r="G1780">
        <v>14.242900000000001</v>
      </c>
      <c r="H1780">
        <v>56</v>
      </c>
      <c r="I1780">
        <v>5034.4687999999996</v>
      </c>
      <c r="J1780">
        <v>2837.1046999999999</v>
      </c>
      <c r="K1780">
        <v>852.10999000000004</v>
      </c>
      <c r="L1780">
        <v>5.99</v>
      </c>
      <c r="M1780">
        <v>4.34</v>
      </c>
      <c r="N1780">
        <v>51.91</v>
      </c>
      <c r="O1780">
        <f t="shared" si="27"/>
        <v>-4.1117771144555434E-2</v>
      </c>
      <c r="Q1780">
        <v>-4.6900000000000004</v>
      </c>
      <c r="R1780">
        <v>39.538780000000003</v>
      </c>
      <c r="S1780">
        <v>-119.81426999999999</v>
      </c>
      <c r="T1780">
        <v>1387.7</v>
      </c>
      <c r="U1780">
        <v>0.04</v>
      </c>
      <c r="V1780">
        <v>287.77</v>
      </c>
    </row>
    <row r="1781" spans="1:22" x14ac:dyDescent="0.25">
      <c r="A1781" s="1">
        <v>42866</v>
      </c>
      <c r="B1781" s="2">
        <v>0.88324074074074066</v>
      </c>
      <c r="C1781" s="1">
        <v>43174</v>
      </c>
      <c r="D1781" s="2">
        <v>0.96127314814814813</v>
      </c>
      <c r="E1781">
        <v>6.9142000000000001</v>
      </c>
      <c r="F1781">
        <v>5</v>
      </c>
      <c r="G1781">
        <v>14.272399999999999</v>
      </c>
      <c r="H1781">
        <v>56</v>
      </c>
      <c r="I1781">
        <v>5034.75</v>
      </c>
      <c r="J1781">
        <v>2842.8352</v>
      </c>
      <c r="K1781">
        <v>852.13</v>
      </c>
      <c r="L1781">
        <v>6.01</v>
      </c>
      <c r="M1781">
        <v>4.34</v>
      </c>
      <c r="N1781">
        <v>51.8</v>
      </c>
      <c r="O1781">
        <f t="shared" si="27"/>
        <v>-3.8770448314324267E-2</v>
      </c>
      <c r="Q1781">
        <v>-4.72</v>
      </c>
      <c r="R1781">
        <v>39.538789999999999</v>
      </c>
      <c r="S1781">
        <v>-119.81426999999999</v>
      </c>
      <c r="T1781">
        <v>1388.3</v>
      </c>
      <c r="U1781">
        <v>0.02</v>
      </c>
      <c r="V1781">
        <v>287.77</v>
      </c>
    </row>
    <row r="1782" spans="1:22" x14ac:dyDescent="0.25">
      <c r="A1782" s="1">
        <v>42866</v>
      </c>
      <c r="B1782" s="2">
        <v>0.88326388888888896</v>
      </c>
      <c r="C1782" s="1">
        <v>43174</v>
      </c>
      <c r="D1782" s="2">
        <v>0.96128472222222217</v>
      </c>
      <c r="E1782">
        <v>6.9135999999999997</v>
      </c>
      <c r="F1782">
        <v>5</v>
      </c>
      <c r="G1782">
        <v>14.2751</v>
      </c>
      <c r="H1782">
        <v>56</v>
      </c>
      <c r="I1782">
        <v>5035.5937999999996</v>
      </c>
      <c r="J1782">
        <v>2842.8998999999999</v>
      </c>
      <c r="K1782">
        <v>852.13</v>
      </c>
      <c r="L1782">
        <v>6.04</v>
      </c>
      <c r="M1782">
        <v>4.34</v>
      </c>
      <c r="N1782">
        <v>51.65</v>
      </c>
      <c r="O1782">
        <f t="shared" si="27"/>
        <v>-3.8770448314324267E-2</v>
      </c>
      <c r="Q1782">
        <v>-4.76</v>
      </c>
      <c r="R1782">
        <v>39.538789999999999</v>
      </c>
      <c r="S1782">
        <v>-119.81428</v>
      </c>
      <c r="T1782">
        <v>1388.7</v>
      </c>
      <c r="U1782">
        <v>0.04</v>
      </c>
      <c r="V1782">
        <v>287.77</v>
      </c>
    </row>
    <row r="1783" spans="1:22" x14ac:dyDescent="0.25">
      <c r="A1783" s="1">
        <v>42866</v>
      </c>
      <c r="B1783" s="2">
        <v>0.883275462962963</v>
      </c>
      <c r="C1783" s="1">
        <v>43174</v>
      </c>
      <c r="D1783" s="2">
        <v>0.96130787037037047</v>
      </c>
      <c r="E1783">
        <v>6.9473000000000003</v>
      </c>
      <c r="F1783">
        <v>5</v>
      </c>
      <c r="G1783">
        <v>14.2554</v>
      </c>
      <c r="H1783">
        <v>56</v>
      </c>
      <c r="I1783">
        <v>5034.9375</v>
      </c>
      <c r="J1783">
        <v>2839.3314999999998</v>
      </c>
      <c r="K1783">
        <v>852.13</v>
      </c>
      <c r="L1783">
        <v>6.06</v>
      </c>
      <c r="M1783">
        <v>4.3600000000000003</v>
      </c>
      <c r="N1783">
        <v>51.59</v>
      </c>
      <c r="O1783">
        <f t="shared" si="27"/>
        <v>-3.8770448314324267E-2</v>
      </c>
      <c r="Q1783">
        <v>-4.75</v>
      </c>
      <c r="R1783">
        <v>39.538789999999999</v>
      </c>
      <c r="S1783">
        <v>-119.81428</v>
      </c>
      <c r="T1783">
        <v>1389.3</v>
      </c>
      <c r="U1783">
        <v>0.02</v>
      </c>
      <c r="V1783">
        <v>287.77</v>
      </c>
    </row>
    <row r="1784" spans="1:22" x14ac:dyDescent="0.25">
      <c r="A1784" s="1">
        <v>42866</v>
      </c>
      <c r="B1784" s="2">
        <v>0.88329861111111108</v>
      </c>
      <c r="C1784" s="1">
        <v>43174</v>
      </c>
      <c r="D1784" s="2">
        <v>0.96131944444444439</v>
      </c>
      <c r="E1784">
        <v>6.9953000000000003</v>
      </c>
      <c r="F1784">
        <v>5</v>
      </c>
      <c r="G1784">
        <v>14.230700000000001</v>
      </c>
      <c r="H1784">
        <v>56</v>
      </c>
      <c r="I1784">
        <v>5035.2187999999996</v>
      </c>
      <c r="J1784">
        <v>2834.2527</v>
      </c>
      <c r="K1784">
        <v>852.12</v>
      </c>
      <c r="L1784">
        <v>6.07</v>
      </c>
      <c r="M1784">
        <v>4.34</v>
      </c>
      <c r="N1784">
        <v>51.5</v>
      </c>
      <c r="O1784">
        <f t="shared" si="27"/>
        <v>-3.9943523192002492E-2</v>
      </c>
      <c r="Q1784">
        <v>-4.8</v>
      </c>
      <c r="R1784">
        <v>39.538789999999999</v>
      </c>
      <c r="S1784">
        <v>-119.81428</v>
      </c>
      <c r="T1784">
        <v>1389.4</v>
      </c>
      <c r="U1784">
        <v>0</v>
      </c>
      <c r="V1784">
        <v>287.77</v>
      </c>
    </row>
    <row r="1785" spans="1:22" x14ac:dyDescent="0.25">
      <c r="A1785" s="1">
        <v>42866</v>
      </c>
      <c r="B1785" s="2">
        <v>0.88331018518518523</v>
      </c>
      <c r="C1785" s="1">
        <v>43174</v>
      </c>
      <c r="D1785" s="2">
        <v>0.96134259259259258</v>
      </c>
      <c r="E1785">
        <v>7.0247000000000002</v>
      </c>
      <c r="F1785">
        <v>5</v>
      </c>
      <c r="G1785">
        <v>14.2165</v>
      </c>
      <c r="H1785">
        <v>56</v>
      </c>
      <c r="I1785">
        <v>5035.6875</v>
      </c>
      <c r="J1785">
        <v>2831.145</v>
      </c>
      <c r="K1785">
        <v>852.10999000000004</v>
      </c>
      <c r="L1785">
        <v>6.08</v>
      </c>
      <c r="M1785">
        <v>4.37</v>
      </c>
      <c r="N1785">
        <v>51.44</v>
      </c>
      <c r="O1785">
        <f t="shared" si="27"/>
        <v>-4.1117771144555434E-2</v>
      </c>
      <c r="Q1785">
        <v>-4.78</v>
      </c>
      <c r="R1785">
        <v>39.538789999999999</v>
      </c>
      <c r="S1785">
        <v>-119.81428</v>
      </c>
      <c r="T1785">
        <v>1389.5</v>
      </c>
      <c r="U1785">
        <v>0</v>
      </c>
      <c r="V1785">
        <v>287.77</v>
      </c>
    </row>
    <row r="1786" spans="1:22" x14ac:dyDescent="0.25">
      <c r="A1786" s="1">
        <v>42866</v>
      </c>
      <c r="B1786" s="2">
        <v>0.88332175925925915</v>
      </c>
      <c r="C1786" s="1">
        <v>43174</v>
      </c>
      <c r="D1786" s="2">
        <v>0.96135416666666673</v>
      </c>
      <c r="E1786">
        <v>7.1449999999999996</v>
      </c>
      <c r="F1786">
        <v>5</v>
      </c>
      <c r="G1786">
        <v>14.152100000000001</v>
      </c>
      <c r="H1786">
        <v>56</v>
      </c>
      <c r="I1786">
        <v>5035.3125</v>
      </c>
      <c r="J1786">
        <v>2818.4832000000001</v>
      </c>
      <c r="K1786">
        <v>852.09997999999996</v>
      </c>
      <c r="L1786">
        <v>6.09</v>
      </c>
      <c r="M1786">
        <v>4.4000000000000004</v>
      </c>
      <c r="N1786">
        <v>51.36</v>
      </c>
      <c r="O1786">
        <f t="shared" si="27"/>
        <v>-4.2292019097121721E-2</v>
      </c>
      <c r="Q1786">
        <v>-4.78</v>
      </c>
      <c r="R1786">
        <v>39.538789999999999</v>
      </c>
      <c r="S1786">
        <v>-119.81428</v>
      </c>
      <c r="T1786">
        <v>1389.4</v>
      </c>
      <c r="U1786">
        <v>7.0000000000000007E-2</v>
      </c>
      <c r="V1786">
        <v>287.77</v>
      </c>
    </row>
    <row r="1787" spans="1:22" x14ac:dyDescent="0.25">
      <c r="A1787" s="1">
        <v>42866</v>
      </c>
      <c r="B1787" s="2">
        <v>0.88334490740740745</v>
      </c>
      <c r="C1787" s="1">
        <v>43174</v>
      </c>
      <c r="D1787" s="2">
        <v>0.96137731481481481</v>
      </c>
      <c r="E1787">
        <v>7.1898999999999997</v>
      </c>
      <c r="F1787">
        <v>5</v>
      </c>
      <c r="G1787">
        <v>14.129</v>
      </c>
      <c r="H1787">
        <v>56</v>
      </c>
      <c r="I1787">
        <v>5035.5</v>
      </c>
      <c r="J1787">
        <v>2813.77</v>
      </c>
      <c r="K1787">
        <v>852.09997999999996</v>
      </c>
      <c r="L1787">
        <v>6.11</v>
      </c>
      <c r="M1787">
        <v>4.43</v>
      </c>
      <c r="N1787">
        <v>51.3</v>
      </c>
      <c r="O1787">
        <f t="shared" si="27"/>
        <v>-4.2292019097121721E-2</v>
      </c>
      <c r="Q1787">
        <v>-4.76</v>
      </c>
      <c r="R1787">
        <v>39.538789999999999</v>
      </c>
      <c r="S1787">
        <v>-119.81428</v>
      </c>
      <c r="T1787">
        <v>1389.4</v>
      </c>
      <c r="U1787">
        <v>7.0000000000000007E-2</v>
      </c>
      <c r="V1787">
        <v>287.77</v>
      </c>
    </row>
    <row r="1788" spans="1:22" x14ac:dyDescent="0.25">
      <c r="A1788" s="1">
        <v>42866</v>
      </c>
      <c r="B1788" s="2">
        <v>0.88335648148148149</v>
      </c>
      <c r="C1788" s="1">
        <v>43174</v>
      </c>
      <c r="D1788" s="2">
        <v>0.96138888888888896</v>
      </c>
      <c r="E1788">
        <v>7.2130999999999998</v>
      </c>
      <c r="F1788">
        <v>5</v>
      </c>
      <c r="G1788">
        <v>14.1187</v>
      </c>
      <c r="H1788">
        <v>56</v>
      </c>
      <c r="I1788">
        <v>5036.1562999999996</v>
      </c>
      <c r="J1788">
        <v>2811.3438000000001</v>
      </c>
      <c r="K1788">
        <v>852.15997000000004</v>
      </c>
      <c r="L1788">
        <v>6.13</v>
      </c>
      <c r="M1788">
        <v>4.4400000000000004</v>
      </c>
      <c r="N1788">
        <v>51.24</v>
      </c>
      <c r="O1788">
        <f t="shared" si="27"/>
        <v>-3.5254742905913738E-2</v>
      </c>
      <c r="Q1788">
        <v>-4.7699999999999996</v>
      </c>
      <c r="R1788">
        <v>39.538780000000003</v>
      </c>
      <c r="S1788">
        <v>-119.81428</v>
      </c>
      <c r="T1788">
        <v>1389</v>
      </c>
      <c r="U1788">
        <v>0.04</v>
      </c>
      <c r="V1788">
        <v>287.77</v>
      </c>
    </row>
    <row r="1789" spans="1:22" x14ac:dyDescent="0.25">
      <c r="A1789" s="1">
        <v>42866</v>
      </c>
      <c r="B1789" s="2">
        <v>0.88337962962962957</v>
      </c>
      <c r="C1789" s="1">
        <v>43174</v>
      </c>
      <c r="D1789" s="2">
        <v>0.961400462962963</v>
      </c>
      <c r="E1789">
        <v>7.1889000000000003</v>
      </c>
      <c r="F1789">
        <v>5</v>
      </c>
      <c r="G1789">
        <v>14.1311</v>
      </c>
      <c r="H1789">
        <v>56</v>
      </c>
      <c r="I1789">
        <v>5036.0625</v>
      </c>
      <c r="J1789">
        <v>2813.8816000000002</v>
      </c>
      <c r="K1789">
        <v>852.14000999999996</v>
      </c>
      <c r="L1789">
        <v>6.15</v>
      </c>
      <c r="M1789">
        <v>4.4800000000000004</v>
      </c>
      <c r="N1789">
        <v>51.16</v>
      </c>
      <c r="O1789">
        <f t="shared" si="27"/>
        <v>-3.7596200361771318E-2</v>
      </c>
      <c r="Q1789">
        <v>-4.75</v>
      </c>
      <c r="R1789">
        <v>39.538780000000003</v>
      </c>
      <c r="S1789">
        <v>-119.81428</v>
      </c>
      <c r="T1789">
        <v>1388.8</v>
      </c>
      <c r="U1789">
        <v>0.09</v>
      </c>
      <c r="V1789">
        <v>287.77</v>
      </c>
    </row>
    <row r="1790" spans="1:22" x14ac:dyDescent="0.25">
      <c r="A1790" s="1">
        <v>42866</v>
      </c>
      <c r="B1790" s="2">
        <v>0.88339120370370372</v>
      </c>
      <c r="C1790" s="1">
        <v>43174</v>
      </c>
      <c r="D1790" s="2">
        <v>0.96142361111111108</v>
      </c>
      <c r="E1790">
        <v>7.2233999999999998</v>
      </c>
      <c r="F1790">
        <v>5</v>
      </c>
      <c r="G1790">
        <v>14.114100000000001</v>
      </c>
      <c r="H1790">
        <v>56</v>
      </c>
      <c r="I1790">
        <v>5036.4375</v>
      </c>
      <c r="J1790">
        <v>2810.2637</v>
      </c>
      <c r="K1790">
        <v>852.13</v>
      </c>
      <c r="L1790">
        <v>6.17</v>
      </c>
      <c r="M1790">
        <v>4.53</v>
      </c>
      <c r="N1790">
        <v>51.05</v>
      </c>
      <c r="O1790">
        <f t="shared" si="27"/>
        <v>-3.8770448314324267E-2</v>
      </c>
      <c r="Q1790">
        <v>-4.74</v>
      </c>
      <c r="R1790">
        <v>39.538780000000003</v>
      </c>
      <c r="S1790">
        <v>-119.81428</v>
      </c>
      <c r="T1790">
        <v>1388.4</v>
      </c>
      <c r="U1790">
        <v>0.04</v>
      </c>
      <c r="V1790">
        <v>287.77</v>
      </c>
    </row>
    <row r="1791" spans="1:22" x14ac:dyDescent="0.25">
      <c r="A1791" s="1">
        <v>42866</v>
      </c>
      <c r="B1791" s="2">
        <v>0.8834143518518518</v>
      </c>
      <c r="C1791" s="1">
        <v>43174</v>
      </c>
      <c r="D1791" s="2">
        <v>0.96143518518518523</v>
      </c>
      <c r="E1791">
        <v>7.2443999999999997</v>
      </c>
      <c r="F1791">
        <v>5</v>
      </c>
      <c r="G1791">
        <v>14.105700000000001</v>
      </c>
      <c r="H1791">
        <v>56</v>
      </c>
      <c r="I1791">
        <v>5037.375</v>
      </c>
      <c r="J1791">
        <v>2808.0675999999999</v>
      </c>
      <c r="K1791">
        <v>852.12</v>
      </c>
      <c r="L1791">
        <v>6.17</v>
      </c>
      <c r="M1791">
        <v>4.58</v>
      </c>
      <c r="N1791">
        <v>50.97</v>
      </c>
      <c r="O1791">
        <f t="shared" si="27"/>
        <v>-3.9943523192002492E-2</v>
      </c>
      <c r="Q1791">
        <v>-4.71</v>
      </c>
      <c r="R1791">
        <v>39.538780000000003</v>
      </c>
      <c r="S1791">
        <v>-119.81429</v>
      </c>
      <c r="T1791">
        <v>1388.2</v>
      </c>
      <c r="U1791">
        <v>0.04</v>
      </c>
      <c r="V1791">
        <v>287.77</v>
      </c>
    </row>
    <row r="1792" spans="1:22" x14ac:dyDescent="0.25">
      <c r="A1792" s="1">
        <v>42866</v>
      </c>
      <c r="B1792" s="2">
        <v>0.88342592592592595</v>
      </c>
      <c r="C1792" s="1">
        <v>43174</v>
      </c>
      <c r="D1792" s="2">
        <v>0.9614583333333333</v>
      </c>
      <c r="E1792">
        <v>7.282</v>
      </c>
      <c r="F1792">
        <v>5</v>
      </c>
      <c r="G1792">
        <v>14.0839</v>
      </c>
      <c r="H1792">
        <v>56</v>
      </c>
      <c r="I1792">
        <v>5036.625</v>
      </c>
      <c r="J1792">
        <v>2804.1394</v>
      </c>
      <c r="K1792">
        <v>852.15002000000004</v>
      </c>
      <c r="L1792">
        <v>6.17</v>
      </c>
      <c r="M1792">
        <v>4.59</v>
      </c>
      <c r="N1792">
        <v>51</v>
      </c>
      <c r="O1792">
        <f t="shared" si="27"/>
        <v>-3.6421952409205038E-2</v>
      </c>
      <c r="Q1792">
        <v>-4.6900000000000004</v>
      </c>
      <c r="R1792">
        <v>39.538780000000003</v>
      </c>
      <c r="S1792">
        <v>-119.81429</v>
      </c>
      <c r="T1792">
        <v>1388.3</v>
      </c>
      <c r="U1792">
        <v>0.11</v>
      </c>
      <c r="V1792">
        <v>287.77</v>
      </c>
    </row>
    <row r="1793" spans="1:22" x14ac:dyDescent="0.25">
      <c r="A1793" s="1">
        <v>42866</v>
      </c>
      <c r="B1793" s="2">
        <v>0.88343749999999999</v>
      </c>
      <c r="C1793" s="1">
        <v>43174</v>
      </c>
      <c r="D1793" s="2">
        <v>0.96146990740740745</v>
      </c>
      <c r="E1793">
        <v>7.3003</v>
      </c>
      <c r="F1793">
        <v>5</v>
      </c>
      <c r="G1793">
        <v>14.074299999999999</v>
      </c>
      <c r="H1793">
        <v>56</v>
      </c>
      <c r="I1793">
        <v>5036.625</v>
      </c>
      <c r="J1793">
        <v>2802.2310000000002</v>
      </c>
      <c r="K1793">
        <v>852.16998000000001</v>
      </c>
      <c r="L1793">
        <v>6.19</v>
      </c>
      <c r="M1793">
        <v>4.5599999999999996</v>
      </c>
      <c r="N1793">
        <v>51.02</v>
      </c>
      <c r="O1793">
        <f t="shared" si="27"/>
        <v>-3.4080494953360796E-2</v>
      </c>
      <c r="Q1793">
        <v>-4.72</v>
      </c>
      <c r="R1793">
        <v>39.538780000000003</v>
      </c>
      <c r="S1793">
        <v>-119.81429</v>
      </c>
      <c r="T1793">
        <v>1388.2</v>
      </c>
      <c r="U1793">
        <v>0</v>
      </c>
      <c r="V1793">
        <v>287.77</v>
      </c>
    </row>
    <row r="1794" spans="1:22" x14ac:dyDescent="0.25">
      <c r="A1794" s="1">
        <v>42866</v>
      </c>
      <c r="B1794" s="2">
        <v>0.88346064814814806</v>
      </c>
      <c r="C1794" s="1">
        <v>43174</v>
      </c>
      <c r="D1794" s="2">
        <v>0.96149305555555553</v>
      </c>
      <c r="E1794">
        <v>7.3851000000000004</v>
      </c>
      <c r="F1794">
        <v>5</v>
      </c>
      <c r="G1794">
        <v>14.0291</v>
      </c>
      <c r="H1794">
        <v>56</v>
      </c>
      <c r="I1794">
        <v>5036.25</v>
      </c>
      <c r="J1794">
        <v>2793.3987000000002</v>
      </c>
      <c r="K1794">
        <v>852.17998999999998</v>
      </c>
      <c r="L1794">
        <v>6.21</v>
      </c>
      <c r="M1794">
        <v>4.57</v>
      </c>
      <c r="N1794">
        <v>51.05</v>
      </c>
      <c r="O1794">
        <f t="shared" si="27"/>
        <v>-3.2906247000807846E-2</v>
      </c>
      <c r="Q1794">
        <v>-4.7</v>
      </c>
      <c r="R1794">
        <v>39.538780000000003</v>
      </c>
      <c r="S1794">
        <v>-119.81429</v>
      </c>
      <c r="T1794">
        <v>1388.2</v>
      </c>
      <c r="U1794">
        <v>0.06</v>
      </c>
      <c r="V1794">
        <v>287.77</v>
      </c>
    </row>
    <row r="1795" spans="1:22" x14ac:dyDescent="0.25">
      <c r="A1795" s="1">
        <v>42866</v>
      </c>
      <c r="B1795" s="2">
        <v>0.88347222222222221</v>
      </c>
      <c r="C1795" s="1">
        <v>43174</v>
      </c>
      <c r="D1795" s="2">
        <v>0.96150462962962957</v>
      </c>
      <c r="E1795">
        <v>7.1660000000000004</v>
      </c>
      <c r="F1795">
        <v>5</v>
      </c>
      <c r="G1795">
        <v>14.142099999999999</v>
      </c>
      <c r="H1795">
        <v>56</v>
      </c>
      <c r="I1795">
        <v>5035.6875</v>
      </c>
      <c r="J1795">
        <v>2816.2829999999999</v>
      </c>
      <c r="K1795">
        <v>852.19</v>
      </c>
      <c r="L1795">
        <v>6.19</v>
      </c>
      <c r="M1795">
        <v>4.63</v>
      </c>
      <c r="N1795">
        <v>51.21</v>
      </c>
      <c r="O1795">
        <f t="shared" ref="O1795:O1858" si="28">((K1795-P$2)/P$2)*100</f>
        <v>-3.1731999048241567E-2</v>
      </c>
      <c r="Q1795">
        <v>-4.5999999999999996</v>
      </c>
      <c r="R1795">
        <v>39.538780000000003</v>
      </c>
      <c r="S1795">
        <v>-119.81429</v>
      </c>
      <c r="T1795">
        <v>1387.9</v>
      </c>
      <c r="U1795">
        <v>0.02</v>
      </c>
      <c r="V1795">
        <v>287.77</v>
      </c>
    </row>
    <row r="1796" spans="1:22" x14ac:dyDescent="0.25">
      <c r="A1796" s="1">
        <v>42866</v>
      </c>
      <c r="B1796" s="2">
        <v>0.8834953703703704</v>
      </c>
      <c r="C1796" s="1">
        <v>43174</v>
      </c>
      <c r="D1796" s="2">
        <v>0.96151620370370372</v>
      </c>
      <c r="E1796">
        <v>7.0147000000000004</v>
      </c>
      <c r="F1796">
        <v>5</v>
      </c>
      <c r="G1796">
        <v>14.224500000000001</v>
      </c>
      <c r="H1796">
        <v>56</v>
      </c>
      <c r="I1796">
        <v>5036.625</v>
      </c>
      <c r="J1796">
        <v>2832.2024000000001</v>
      </c>
      <c r="K1796">
        <v>852.17998999999998</v>
      </c>
      <c r="L1796">
        <v>6.2</v>
      </c>
      <c r="M1796">
        <v>4.62</v>
      </c>
      <c r="N1796">
        <v>51.36</v>
      </c>
      <c r="O1796">
        <f t="shared" si="28"/>
        <v>-3.2906247000807846E-2</v>
      </c>
      <c r="Q1796">
        <v>-4.57</v>
      </c>
      <c r="R1796">
        <v>39.538780000000003</v>
      </c>
      <c r="S1796">
        <v>-119.81429</v>
      </c>
      <c r="T1796">
        <v>1387.9</v>
      </c>
      <c r="U1796">
        <v>0.06</v>
      </c>
      <c r="V1796">
        <v>287.77</v>
      </c>
    </row>
    <row r="1797" spans="1:22" x14ac:dyDescent="0.25">
      <c r="A1797" s="1">
        <v>42866</v>
      </c>
      <c r="B1797" s="2">
        <v>0.88350694444444444</v>
      </c>
      <c r="C1797" s="1">
        <v>43174</v>
      </c>
      <c r="D1797" s="2">
        <v>0.9615393518518518</v>
      </c>
      <c r="E1797">
        <v>7.1436000000000002</v>
      </c>
      <c r="F1797">
        <v>5</v>
      </c>
      <c r="G1797">
        <v>14.1549</v>
      </c>
      <c r="H1797">
        <v>56</v>
      </c>
      <c r="I1797">
        <v>5036.0625</v>
      </c>
      <c r="J1797">
        <v>2818.6331</v>
      </c>
      <c r="K1797">
        <v>852.16998000000001</v>
      </c>
      <c r="L1797">
        <v>6.23</v>
      </c>
      <c r="M1797">
        <v>4.62</v>
      </c>
      <c r="N1797">
        <v>51.33</v>
      </c>
      <c r="O1797">
        <f t="shared" si="28"/>
        <v>-3.4080494953360796E-2</v>
      </c>
      <c r="Q1797">
        <v>-4.58</v>
      </c>
      <c r="R1797">
        <v>39.53877</v>
      </c>
      <c r="S1797">
        <v>-119.81429</v>
      </c>
      <c r="T1797">
        <v>1387.3</v>
      </c>
      <c r="U1797">
        <v>0.02</v>
      </c>
      <c r="V1797">
        <v>287.77</v>
      </c>
    </row>
    <row r="1798" spans="1:22" x14ac:dyDescent="0.25">
      <c r="A1798" s="1">
        <v>42866</v>
      </c>
      <c r="B1798" s="2">
        <v>0.88351851851851848</v>
      </c>
      <c r="C1798" s="1">
        <v>43174</v>
      </c>
      <c r="D1798" s="2">
        <v>0.96155092592592595</v>
      </c>
      <c r="E1798">
        <v>7.1917</v>
      </c>
      <c r="F1798">
        <v>5</v>
      </c>
      <c r="G1798">
        <v>14.129099999999999</v>
      </c>
      <c r="H1798">
        <v>56</v>
      </c>
      <c r="I1798">
        <v>5035.875</v>
      </c>
      <c r="J1798">
        <v>2813.5828000000001</v>
      </c>
      <c r="K1798">
        <v>852.21996999999999</v>
      </c>
      <c r="L1798">
        <v>6.23</v>
      </c>
      <c r="M1798">
        <v>4.62</v>
      </c>
      <c r="N1798">
        <v>51.18</v>
      </c>
      <c r="O1798">
        <f t="shared" si="28"/>
        <v>-2.8216293639844379E-2</v>
      </c>
      <c r="Q1798">
        <v>-4.62</v>
      </c>
      <c r="R1798">
        <v>39.53877</v>
      </c>
      <c r="S1798">
        <v>-119.81429</v>
      </c>
      <c r="T1798">
        <v>1387.3</v>
      </c>
      <c r="U1798">
        <v>0.02</v>
      </c>
      <c r="V1798">
        <v>287.77</v>
      </c>
    </row>
    <row r="1799" spans="1:22" x14ac:dyDescent="0.25">
      <c r="A1799" s="1">
        <v>42866</v>
      </c>
      <c r="B1799" s="2">
        <v>0.88354166666666656</v>
      </c>
      <c r="C1799" s="1">
        <v>43174</v>
      </c>
      <c r="D1799" s="2">
        <v>0.96157407407407414</v>
      </c>
      <c r="E1799">
        <v>7.2072000000000003</v>
      </c>
      <c r="F1799">
        <v>5</v>
      </c>
      <c r="G1799">
        <v>14.120699999999999</v>
      </c>
      <c r="H1799">
        <v>56</v>
      </c>
      <c r="I1799">
        <v>5035.7812999999996</v>
      </c>
      <c r="J1799">
        <v>2811.9630999999999</v>
      </c>
      <c r="K1799">
        <v>852.17998999999998</v>
      </c>
      <c r="L1799">
        <v>6.25</v>
      </c>
      <c r="M1799">
        <v>4.62</v>
      </c>
      <c r="N1799">
        <v>51</v>
      </c>
      <c r="O1799">
        <f t="shared" si="28"/>
        <v>-3.2906247000807846E-2</v>
      </c>
      <c r="Q1799">
        <v>-4.67</v>
      </c>
      <c r="R1799">
        <v>39.53877</v>
      </c>
      <c r="S1799">
        <v>-119.81429</v>
      </c>
      <c r="T1799">
        <v>1387.3</v>
      </c>
      <c r="U1799">
        <v>0.02</v>
      </c>
      <c r="V1799">
        <v>287.77</v>
      </c>
    </row>
    <row r="1800" spans="1:22" x14ac:dyDescent="0.25">
      <c r="A1800" s="1">
        <v>42866</v>
      </c>
      <c r="B1800" s="2">
        <v>0.88355324074074071</v>
      </c>
      <c r="C1800" s="1">
        <v>43174</v>
      </c>
      <c r="D1800" s="2">
        <v>0.96158564814814806</v>
      </c>
      <c r="E1800">
        <v>7.3217999999999996</v>
      </c>
      <c r="F1800">
        <v>5</v>
      </c>
      <c r="G1800">
        <v>14.060499999999999</v>
      </c>
      <c r="H1800">
        <v>56</v>
      </c>
      <c r="I1800">
        <v>5035.6875</v>
      </c>
      <c r="J1800">
        <v>2799.9919</v>
      </c>
      <c r="K1800">
        <v>852.14000999999996</v>
      </c>
      <c r="L1800">
        <v>6.28</v>
      </c>
      <c r="M1800">
        <v>4.66</v>
      </c>
      <c r="N1800">
        <v>50.86</v>
      </c>
      <c r="O1800">
        <f t="shared" si="28"/>
        <v>-3.7596200361771318E-2</v>
      </c>
      <c r="Q1800">
        <v>-4.67</v>
      </c>
      <c r="R1800">
        <v>39.538780000000003</v>
      </c>
      <c r="S1800">
        <v>-119.81429</v>
      </c>
      <c r="T1800">
        <v>1387.5</v>
      </c>
      <c r="U1800">
        <v>0</v>
      </c>
      <c r="V1800">
        <v>287.77</v>
      </c>
    </row>
    <row r="1801" spans="1:22" x14ac:dyDescent="0.25">
      <c r="A1801" s="1">
        <v>42866</v>
      </c>
      <c r="B1801" s="2">
        <v>0.8835763888888889</v>
      </c>
      <c r="C1801" s="1">
        <v>43174</v>
      </c>
      <c r="D1801" s="2">
        <v>0.96160879629629636</v>
      </c>
      <c r="E1801">
        <v>6.9261999999999997</v>
      </c>
      <c r="F1801">
        <v>5</v>
      </c>
      <c r="G1801">
        <v>14.267099999999999</v>
      </c>
      <c r="H1801">
        <v>56</v>
      </c>
      <c r="I1801">
        <v>5035.125</v>
      </c>
      <c r="J1801">
        <v>2841.5673999999999</v>
      </c>
      <c r="K1801">
        <v>852.10999000000004</v>
      </c>
      <c r="L1801">
        <v>6.21</v>
      </c>
      <c r="M1801">
        <v>4.6399999999999997</v>
      </c>
      <c r="N1801">
        <v>50.92</v>
      </c>
      <c r="O1801">
        <f t="shared" si="28"/>
        <v>-4.1117771144555434E-2</v>
      </c>
      <c r="Q1801">
        <v>-4.67</v>
      </c>
      <c r="R1801">
        <v>39.538780000000003</v>
      </c>
      <c r="S1801">
        <v>-119.81429</v>
      </c>
      <c r="T1801">
        <v>1387.5</v>
      </c>
      <c r="U1801">
        <v>0.02</v>
      </c>
      <c r="V1801">
        <v>287.77</v>
      </c>
    </row>
    <row r="1802" spans="1:22" x14ac:dyDescent="0.25">
      <c r="A1802" s="1">
        <v>42866</v>
      </c>
      <c r="B1802" s="2">
        <v>0.88358796296296294</v>
      </c>
      <c r="C1802" s="1">
        <v>43174</v>
      </c>
      <c r="D1802" s="2">
        <v>0.9616203703703704</v>
      </c>
      <c r="E1802">
        <v>7.0335000000000001</v>
      </c>
      <c r="F1802">
        <v>5</v>
      </c>
      <c r="G1802">
        <v>14.2087</v>
      </c>
      <c r="H1802">
        <v>56</v>
      </c>
      <c r="I1802">
        <v>5034.5625</v>
      </c>
      <c r="J1802">
        <v>2830.2219</v>
      </c>
      <c r="K1802">
        <v>852.16998000000001</v>
      </c>
      <c r="L1802">
        <v>6.18</v>
      </c>
      <c r="M1802">
        <v>4.59</v>
      </c>
      <c r="N1802">
        <v>51.03</v>
      </c>
      <c r="O1802">
        <f t="shared" si="28"/>
        <v>-3.4080494953360796E-2</v>
      </c>
      <c r="Q1802">
        <v>-4.6900000000000004</v>
      </c>
      <c r="R1802">
        <v>39.538780000000003</v>
      </c>
      <c r="S1802">
        <v>-119.81429</v>
      </c>
      <c r="T1802">
        <v>1387.9</v>
      </c>
      <c r="U1802">
        <v>0.02</v>
      </c>
      <c r="V1802">
        <v>287.77</v>
      </c>
    </row>
    <row r="1803" spans="1:22" x14ac:dyDescent="0.25">
      <c r="A1803" s="1">
        <v>42866</v>
      </c>
      <c r="B1803" s="2">
        <v>0.88361111111111112</v>
      </c>
      <c r="C1803" s="1">
        <v>43174</v>
      </c>
      <c r="D1803" s="2">
        <v>0.96163194444444444</v>
      </c>
      <c r="E1803">
        <v>7.0182000000000002</v>
      </c>
      <c r="F1803">
        <v>5</v>
      </c>
      <c r="G1803">
        <v>14.217599999999999</v>
      </c>
      <c r="H1803">
        <v>56</v>
      </c>
      <c r="I1803">
        <v>5034.8437999999996</v>
      </c>
      <c r="J1803">
        <v>2831.8341999999998</v>
      </c>
      <c r="K1803">
        <v>852.15997000000004</v>
      </c>
      <c r="L1803">
        <v>6.2</v>
      </c>
      <c r="M1803">
        <v>4.53</v>
      </c>
      <c r="N1803">
        <v>50.96</v>
      </c>
      <c r="O1803">
        <f t="shared" si="28"/>
        <v>-3.5254742905913738E-2</v>
      </c>
      <c r="Q1803">
        <v>-4.76</v>
      </c>
      <c r="R1803">
        <v>39.538780000000003</v>
      </c>
      <c r="S1803">
        <v>-119.81429</v>
      </c>
      <c r="T1803">
        <v>1388.1</v>
      </c>
      <c r="U1803">
        <v>0.04</v>
      </c>
      <c r="V1803">
        <v>287.77</v>
      </c>
    </row>
    <row r="1804" spans="1:22" x14ac:dyDescent="0.25">
      <c r="A1804" s="1">
        <v>42866</v>
      </c>
      <c r="B1804" s="2">
        <v>0.88362268518518527</v>
      </c>
      <c r="C1804" s="1">
        <v>43174</v>
      </c>
      <c r="D1804" s="2">
        <v>0.96165509259259263</v>
      </c>
      <c r="E1804">
        <v>7.0936000000000003</v>
      </c>
      <c r="F1804">
        <v>5</v>
      </c>
      <c r="G1804">
        <v>14.176500000000001</v>
      </c>
      <c r="H1804">
        <v>56</v>
      </c>
      <c r="I1804">
        <v>5034.375</v>
      </c>
      <c r="J1804">
        <v>2823.884</v>
      </c>
      <c r="K1804">
        <v>852.12</v>
      </c>
      <c r="L1804">
        <v>6.19</v>
      </c>
      <c r="M1804">
        <v>4.54</v>
      </c>
      <c r="N1804">
        <v>50.84</v>
      </c>
      <c r="O1804">
        <f t="shared" si="28"/>
        <v>-3.9943523192002492E-2</v>
      </c>
      <c r="Q1804">
        <v>-4.78</v>
      </c>
      <c r="R1804">
        <v>39.538780000000003</v>
      </c>
      <c r="S1804">
        <v>-119.81429</v>
      </c>
      <c r="T1804">
        <v>1388.5</v>
      </c>
      <c r="U1804">
        <v>0.02</v>
      </c>
      <c r="V1804">
        <v>287.77</v>
      </c>
    </row>
    <row r="1805" spans="1:22" x14ac:dyDescent="0.25">
      <c r="A1805" s="1">
        <v>42866</v>
      </c>
      <c r="B1805" s="2">
        <v>0.88364583333333335</v>
      </c>
      <c r="C1805" s="1">
        <v>43174</v>
      </c>
      <c r="D1805" s="2">
        <v>0.96166666666666656</v>
      </c>
      <c r="E1805">
        <v>6.9423000000000004</v>
      </c>
      <c r="F1805">
        <v>5</v>
      </c>
      <c r="G1805">
        <v>14.2578</v>
      </c>
      <c r="H1805">
        <v>56</v>
      </c>
      <c r="I1805">
        <v>5034.8437999999996</v>
      </c>
      <c r="J1805">
        <v>2839.8634999999999</v>
      </c>
      <c r="K1805">
        <v>852.15997000000004</v>
      </c>
      <c r="L1805">
        <v>6.15</v>
      </c>
      <c r="M1805">
        <v>4.5199999999999996</v>
      </c>
      <c r="N1805">
        <v>50.84</v>
      </c>
      <c r="O1805">
        <f t="shared" si="28"/>
        <v>-3.5254742905913738E-2</v>
      </c>
      <c r="Q1805">
        <v>-4.8</v>
      </c>
      <c r="R1805">
        <v>39.538780000000003</v>
      </c>
      <c r="S1805">
        <v>-119.81428</v>
      </c>
      <c r="T1805">
        <v>1388.7</v>
      </c>
      <c r="U1805">
        <v>0</v>
      </c>
      <c r="V1805">
        <v>287.77</v>
      </c>
    </row>
    <row r="1806" spans="1:22" x14ac:dyDescent="0.25">
      <c r="A1806" s="1">
        <v>42866</v>
      </c>
      <c r="B1806" s="2">
        <v>0.88365740740740739</v>
      </c>
      <c r="C1806" s="1">
        <v>43174</v>
      </c>
      <c r="D1806" s="2">
        <v>0.96168981481481486</v>
      </c>
      <c r="E1806">
        <v>6.9146999999999998</v>
      </c>
      <c r="F1806">
        <v>5</v>
      </c>
      <c r="G1806">
        <v>14.2705</v>
      </c>
      <c r="H1806">
        <v>56</v>
      </c>
      <c r="I1806">
        <v>5034.1875</v>
      </c>
      <c r="J1806">
        <v>2842.7847000000002</v>
      </c>
      <c r="K1806">
        <v>852.15002000000004</v>
      </c>
      <c r="L1806">
        <v>6.12</v>
      </c>
      <c r="M1806">
        <v>4.4400000000000004</v>
      </c>
      <c r="N1806">
        <v>50.8</v>
      </c>
      <c r="O1806">
        <f t="shared" si="28"/>
        <v>-3.6421952409205038E-2</v>
      </c>
      <c r="Q1806">
        <v>-4.8899999999999997</v>
      </c>
      <c r="R1806">
        <v>39.538780000000003</v>
      </c>
      <c r="S1806">
        <v>-119.81428</v>
      </c>
      <c r="T1806">
        <v>1389.2</v>
      </c>
      <c r="U1806">
        <v>0.06</v>
      </c>
      <c r="V1806">
        <v>287.77</v>
      </c>
    </row>
    <row r="1807" spans="1:22" x14ac:dyDescent="0.25">
      <c r="A1807" s="1">
        <v>42866</v>
      </c>
      <c r="B1807" s="2">
        <v>0.88366898148148154</v>
      </c>
      <c r="C1807" s="1">
        <v>43174</v>
      </c>
      <c r="D1807" s="2">
        <v>0.9617013888888889</v>
      </c>
      <c r="E1807">
        <v>7.0763999999999996</v>
      </c>
      <c r="F1807">
        <v>5</v>
      </c>
      <c r="G1807">
        <v>14.185</v>
      </c>
      <c r="H1807">
        <v>56</v>
      </c>
      <c r="I1807">
        <v>5034.1875</v>
      </c>
      <c r="J1807">
        <v>2825.6970000000001</v>
      </c>
      <c r="K1807">
        <v>852.17998999999998</v>
      </c>
      <c r="L1807">
        <v>6.12</v>
      </c>
      <c r="M1807">
        <v>4.3499999999999996</v>
      </c>
      <c r="N1807">
        <v>50.73</v>
      </c>
      <c r="O1807">
        <f t="shared" si="28"/>
        <v>-3.2906247000807846E-2</v>
      </c>
      <c r="Q1807">
        <v>-4.99</v>
      </c>
      <c r="R1807">
        <v>39.538780000000003</v>
      </c>
      <c r="S1807">
        <v>-119.81428</v>
      </c>
      <c r="T1807">
        <v>1389.4</v>
      </c>
      <c r="U1807">
        <v>0.09</v>
      </c>
      <c r="V1807">
        <v>287.77</v>
      </c>
    </row>
    <row r="1808" spans="1:22" x14ac:dyDescent="0.25">
      <c r="A1808" s="1">
        <v>42866</v>
      </c>
      <c r="B1808" s="2">
        <v>0.88369212962962962</v>
      </c>
      <c r="C1808" s="1">
        <v>43174</v>
      </c>
      <c r="D1808" s="2">
        <v>0.96172453703703698</v>
      </c>
      <c r="E1808">
        <v>7.1913</v>
      </c>
      <c r="F1808">
        <v>5</v>
      </c>
      <c r="G1808">
        <v>14.1256</v>
      </c>
      <c r="H1808">
        <v>56</v>
      </c>
      <c r="I1808">
        <v>5034.5625</v>
      </c>
      <c r="J1808">
        <v>2813.6262000000002</v>
      </c>
      <c r="K1808">
        <v>852.15002000000004</v>
      </c>
      <c r="L1808">
        <v>6.18</v>
      </c>
      <c r="M1808">
        <v>4.4000000000000004</v>
      </c>
      <c r="N1808">
        <v>50.64</v>
      </c>
      <c r="O1808">
        <f t="shared" si="28"/>
        <v>-3.6421952409205038E-2</v>
      </c>
      <c r="Q1808">
        <v>-4.96</v>
      </c>
      <c r="R1808">
        <v>39.538780000000003</v>
      </c>
      <c r="S1808">
        <v>-119.81426999999999</v>
      </c>
      <c r="T1808">
        <v>1389.8</v>
      </c>
      <c r="U1808">
        <v>0.13</v>
      </c>
      <c r="V1808">
        <v>287.77</v>
      </c>
    </row>
    <row r="1809" spans="1:22" x14ac:dyDescent="0.25">
      <c r="A1809" s="1">
        <v>42866</v>
      </c>
      <c r="B1809" s="2">
        <v>0.88371527777777781</v>
      </c>
      <c r="C1809" s="1">
        <v>43174</v>
      </c>
      <c r="D1809" s="2">
        <v>0.96173611111111112</v>
      </c>
      <c r="E1809">
        <v>7.0434000000000001</v>
      </c>
      <c r="F1809">
        <v>5</v>
      </c>
      <c r="G1809">
        <v>14.2043</v>
      </c>
      <c r="H1809">
        <v>56</v>
      </c>
      <c r="I1809">
        <v>5034.8437999999996</v>
      </c>
      <c r="J1809">
        <v>2829.1808999999998</v>
      </c>
      <c r="K1809">
        <v>852.15002000000004</v>
      </c>
      <c r="L1809">
        <v>6.18</v>
      </c>
      <c r="M1809">
        <v>4.4400000000000004</v>
      </c>
      <c r="N1809">
        <v>50.59</v>
      </c>
      <c r="O1809">
        <f t="shared" si="28"/>
        <v>-3.6421952409205038E-2</v>
      </c>
      <c r="Q1809">
        <v>-4.9400000000000004</v>
      </c>
      <c r="R1809">
        <v>39.538789999999999</v>
      </c>
      <c r="S1809">
        <v>-119.81426999999999</v>
      </c>
      <c r="T1809">
        <v>1390</v>
      </c>
      <c r="U1809">
        <v>0.44</v>
      </c>
      <c r="V1809">
        <v>287.77</v>
      </c>
    </row>
    <row r="1810" spans="1:22" x14ac:dyDescent="0.25">
      <c r="A1810" s="1">
        <v>42866</v>
      </c>
      <c r="B1810" s="2">
        <v>0.88372685185185185</v>
      </c>
      <c r="C1810" s="1">
        <v>43174</v>
      </c>
      <c r="D1810" s="2">
        <v>0.9617592592592592</v>
      </c>
      <c r="E1810">
        <v>7.2587000000000002</v>
      </c>
      <c r="F1810">
        <v>5</v>
      </c>
      <c r="G1810">
        <v>14.0921</v>
      </c>
      <c r="H1810">
        <v>56</v>
      </c>
      <c r="I1810">
        <v>5035.2187999999996</v>
      </c>
      <c r="J1810">
        <v>2806.5681</v>
      </c>
      <c r="K1810">
        <v>852.16998000000001</v>
      </c>
      <c r="L1810">
        <v>6.21</v>
      </c>
      <c r="M1810">
        <v>4.47</v>
      </c>
      <c r="N1810">
        <v>50.56</v>
      </c>
      <c r="O1810">
        <f t="shared" si="28"/>
        <v>-3.4080494953360796E-2</v>
      </c>
      <c r="Q1810">
        <v>-4.92</v>
      </c>
      <c r="R1810">
        <v>39.538789999999999</v>
      </c>
      <c r="S1810">
        <v>-119.81426</v>
      </c>
      <c r="T1810">
        <v>1390.5</v>
      </c>
      <c r="U1810">
        <v>0.52</v>
      </c>
      <c r="V1810">
        <v>287.77</v>
      </c>
    </row>
    <row r="1811" spans="1:22" x14ac:dyDescent="0.25">
      <c r="A1811" s="1">
        <v>42866</v>
      </c>
      <c r="B1811" s="2">
        <v>0.88375000000000004</v>
      </c>
      <c r="C1811" s="1">
        <v>43174</v>
      </c>
      <c r="D1811" s="2">
        <v>0.96177083333333335</v>
      </c>
      <c r="E1811">
        <v>7.27</v>
      </c>
      <c r="F1811">
        <v>5</v>
      </c>
      <c r="G1811">
        <v>14.0871</v>
      </c>
      <c r="H1811">
        <v>56</v>
      </c>
      <c r="I1811">
        <v>5035.5</v>
      </c>
      <c r="J1811">
        <v>2805.3960000000002</v>
      </c>
      <c r="K1811">
        <v>852.15002000000004</v>
      </c>
      <c r="L1811">
        <v>6.22</v>
      </c>
      <c r="M1811">
        <v>4.53</v>
      </c>
      <c r="N1811">
        <v>50.57</v>
      </c>
      <c r="O1811">
        <f t="shared" si="28"/>
        <v>-3.6421952409205038E-2</v>
      </c>
      <c r="Q1811">
        <v>-4.8600000000000003</v>
      </c>
      <c r="R1811">
        <v>39.538789999999999</v>
      </c>
      <c r="S1811">
        <v>-119.81426</v>
      </c>
      <c r="T1811">
        <v>1390.5</v>
      </c>
      <c r="U1811">
        <v>0.26</v>
      </c>
      <c r="V1811">
        <v>287.77</v>
      </c>
    </row>
    <row r="1812" spans="1:22" x14ac:dyDescent="0.25">
      <c r="A1812" s="1">
        <v>42866</v>
      </c>
      <c r="B1812" s="2">
        <v>0.88376157407407396</v>
      </c>
      <c r="C1812" s="1">
        <v>43174</v>
      </c>
      <c r="D1812" s="2">
        <v>0.96179398148148154</v>
      </c>
      <c r="E1812">
        <v>7.1612999999999998</v>
      </c>
      <c r="F1812">
        <v>5</v>
      </c>
      <c r="G1812">
        <v>14.143000000000001</v>
      </c>
      <c r="H1812">
        <v>56</v>
      </c>
      <c r="I1812">
        <v>5035.125</v>
      </c>
      <c r="J1812">
        <v>2816.7773000000002</v>
      </c>
      <c r="K1812">
        <v>852.21996999999999</v>
      </c>
      <c r="L1812">
        <v>6.18</v>
      </c>
      <c r="M1812">
        <v>4.5999999999999996</v>
      </c>
      <c r="N1812">
        <v>50.7</v>
      </c>
      <c r="O1812">
        <f t="shared" si="28"/>
        <v>-2.8216293639844379E-2</v>
      </c>
      <c r="Q1812">
        <v>-4.76</v>
      </c>
      <c r="R1812">
        <v>39.538789999999999</v>
      </c>
      <c r="S1812">
        <v>-119.81425</v>
      </c>
      <c r="T1812">
        <v>1390.1</v>
      </c>
      <c r="U1812">
        <v>0.09</v>
      </c>
      <c r="V1812">
        <v>287.77</v>
      </c>
    </row>
    <row r="1813" spans="1:22" x14ac:dyDescent="0.25">
      <c r="A1813" s="1">
        <v>42866</v>
      </c>
      <c r="B1813" s="2">
        <v>0.88377314814814811</v>
      </c>
      <c r="C1813" s="1">
        <v>43174</v>
      </c>
      <c r="D1813" s="2">
        <v>0.96180555555555547</v>
      </c>
      <c r="E1813">
        <v>6.6753</v>
      </c>
      <c r="F1813">
        <v>5</v>
      </c>
      <c r="G1813">
        <v>14.398300000000001</v>
      </c>
      <c r="H1813">
        <v>56</v>
      </c>
      <c r="I1813">
        <v>5034.1875</v>
      </c>
      <c r="J1813">
        <v>2868.3130000000001</v>
      </c>
      <c r="K1813">
        <v>852.21001999999999</v>
      </c>
      <c r="L1813">
        <v>6.1</v>
      </c>
      <c r="M1813">
        <v>4.6100000000000003</v>
      </c>
      <c r="N1813">
        <v>50.97</v>
      </c>
      <c r="O1813">
        <f t="shared" si="28"/>
        <v>-2.9383503143135682E-2</v>
      </c>
      <c r="Q1813">
        <v>-4.68</v>
      </c>
      <c r="R1813">
        <v>39.538800000000002</v>
      </c>
      <c r="S1813">
        <v>-119.81425</v>
      </c>
      <c r="T1813">
        <v>1389.9</v>
      </c>
      <c r="U1813">
        <v>0.02</v>
      </c>
      <c r="V1813">
        <v>287.77</v>
      </c>
    </row>
    <row r="1814" spans="1:22" x14ac:dyDescent="0.25">
      <c r="A1814" s="1">
        <v>42866</v>
      </c>
      <c r="B1814" s="2">
        <v>0.8837962962962963</v>
      </c>
      <c r="C1814" s="1">
        <v>43174</v>
      </c>
      <c r="D1814" s="2">
        <v>0.96182870370370377</v>
      </c>
      <c r="E1814">
        <v>6.5468999999999999</v>
      </c>
      <c r="F1814">
        <v>5</v>
      </c>
      <c r="G1814">
        <v>14.466900000000001</v>
      </c>
      <c r="H1814">
        <v>56</v>
      </c>
      <c r="I1814">
        <v>5034</v>
      </c>
      <c r="J1814">
        <v>2882.1172000000001</v>
      </c>
      <c r="K1814">
        <v>852.14000999999996</v>
      </c>
      <c r="L1814">
        <v>5.98</v>
      </c>
      <c r="M1814">
        <v>4.57</v>
      </c>
      <c r="N1814">
        <v>51.08</v>
      </c>
      <c r="O1814">
        <f t="shared" si="28"/>
        <v>-3.7596200361771318E-2</v>
      </c>
      <c r="Q1814">
        <v>-4.6900000000000004</v>
      </c>
      <c r="R1814">
        <v>39.538800000000002</v>
      </c>
      <c r="S1814">
        <v>-119.81425</v>
      </c>
      <c r="T1814">
        <v>1389.9</v>
      </c>
      <c r="U1814">
        <v>0.04</v>
      </c>
      <c r="V1814">
        <v>287.77</v>
      </c>
    </row>
    <row r="1815" spans="1:22" x14ac:dyDescent="0.25">
      <c r="A1815" s="1">
        <v>42866</v>
      </c>
      <c r="B1815" s="2">
        <v>0.88380787037037034</v>
      </c>
      <c r="C1815" s="1">
        <v>43174</v>
      </c>
      <c r="D1815" s="2">
        <v>0.96184027777777781</v>
      </c>
      <c r="E1815">
        <v>6.6456</v>
      </c>
      <c r="F1815">
        <v>5</v>
      </c>
      <c r="G1815">
        <v>14.412100000000001</v>
      </c>
      <c r="H1815">
        <v>56</v>
      </c>
      <c r="I1815">
        <v>5033.4375</v>
      </c>
      <c r="J1815">
        <v>2871.4998000000001</v>
      </c>
      <c r="K1815">
        <v>852.19</v>
      </c>
      <c r="L1815">
        <v>5.93</v>
      </c>
      <c r="M1815">
        <v>4.53</v>
      </c>
      <c r="N1815">
        <v>51.08</v>
      </c>
      <c r="O1815">
        <f t="shared" si="28"/>
        <v>-3.1731999048241567E-2</v>
      </c>
      <c r="Q1815">
        <v>-4.7300000000000004</v>
      </c>
      <c r="R1815">
        <v>39.538800000000002</v>
      </c>
      <c r="S1815">
        <v>-119.81425</v>
      </c>
      <c r="T1815">
        <v>1389.7</v>
      </c>
      <c r="U1815">
        <v>0.06</v>
      </c>
      <c r="V1815">
        <v>287.77</v>
      </c>
    </row>
    <row r="1816" spans="1:22" x14ac:dyDescent="0.25">
      <c r="A1816" s="1">
        <v>42866</v>
      </c>
      <c r="B1816" s="2">
        <v>0.88383101851851853</v>
      </c>
      <c r="C1816" s="1">
        <v>43174</v>
      </c>
      <c r="D1816" s="2">
        <v>0.96185185185185185</v>
      </c>
      <c r="E1816">
        <v>6.4848999999999997</v>
      </c>
      <c r="F1816">
        <v>5</v>
      </c>
      <c r="G1816">
        <v>14.4979</v>
      </c>
      <c r="H1816">
        <v>56</v>
      </c>
      <c r="I1816">
        <v>5033.1562999999996</v>
      </c>
      <c r="J1816">
        <v>2888.8054000000002</v>
      </c>
      <c r="K1816">
        <v>852.20001000000002</v>
      </c>
      <c r="L1816">
        <v>5.85</v>
      </c>
      <c r="M1816">
        <v>4.47</v>
      </c>
      <c r="N1816">
        <v>50.98</v>
      </c>
      <c r="O1816">
        <f t="shared" si="28"/>
        <v>-3.0557751095688625E-2</v>
      </c>
      <c r="Q1816">
        <v>-4.8099999999999996</v>
      </c>
      <c r="R1816">
        <v>39.538800000000002</v>
      </c>
      <c r="S1816">
        <v>-119.81425</v>
      </c>
      <c r="T1816">
        <v>1389.6</v>
      </c>
      <c r="U1816">
        <v>0.11</v>
      </c>
      <c r="V1816">
        <v>287.77</v>
      </c>
    </row>
    <row r="1817" spans="1:22" x14ac:dyDescent="0.25">
      <c r="A1817" s="1">
        <v>42866</v>
      </c>
      <c r="B1817" s="2">
        <v>0.88384259259259268</v>
      </c>
      <c r="C1817" s="1">
        <v>43174</v>
      </c>
      <c r="D1817" s="2">
        <v>0.96187500000000004</v>
      </c>
      <c r="E1817">
        <v>6.4337999999999997</v>
      </c>
      <c r="F1817">
        <v>5</v>
      </c>
      <c r="G1817">
        <v>14.5275</v>
      </c>
      <c r="H1817">
        <v>56</v>
      </c>
      <c r="I1817">
        <v>5033.8125</v>
      </c>
      <c r="J1817">
        <v>2894.3301000000001</v>
      </c>
      <c r="K1817">
        <v>852.17998999999998</v>
      </c>
      <c r="L1817">
        <v>5.83</v>
      </c>
      <c r="M1817">
        <v>4.38</v>
      </c>
      <c r="N1817">
        <v>50.94</v>
      </c>
      <c r="O1817">
        <f t="shared" si="28"/>
        <v>-3.2906247000807846E-2</v>
      </c>
      <c r="Q1817">
        <v>-4.9000000000000004</v>
      </c>
      <c r="R1817">
        <v>39.538800000000002</v>
      </c>
      <c r="S1817">
        <v>-119.81425</v>
      </c>
      <c r="T1817">
        <v>1389.1</v>
      </c>
      <c r="U1817">
        <v>0</v>
      </c>
      <c r="V1817">
        <v>287.77</v>
      </c>
    </row>
    <row r="1818" spans="1:22" x14ac:dyDescent="0.25">
      <c r="A1818" s="1">
        <v>42866</v>
      </c>
      <c r="B1818" s="2">
        <v>0.88385416666666661</v>
      </c>
      <c r="C1818" s="1">
        <v>43174</v>
      </c>
      <c r="D1818" s="2">
        <v>0.96188657407407396</v>
      </c>
      <c r="E1818">
        <v>6.7102000000000004</v>
      </c>
      <c r="F1818">
        <v>5</v>
      </c>
      <c r="G1818">
        <v>14.3772</v>
      </c>
      <c r="H1818">
        <v>56</v>
      </c>
      <c r="I1818">
        <v>5033.3437999999996</v>
      </c>
      <c r="J1818">
        <v>2864.5774000000001</v>
      </c>
      <c r="K1818">
        <v>852.15997000000004</v>
      </c>
      <c r="L1818">
        <v>5.82</v>
      </c>
      <c r="M1818">
        <v>4.26</v>
      </c>
      <c r="N1818">
        <v>50.8</v>
      </c>
      <c r="O1818">
        <f t="shared" si="28"/>
        <v>-3.5254742905913738E-2</v>
      </c>
      <c r="Q1818">
        <v>-5.05</v>
      </c>
      <c r="R1818">
        <v>39.538800000000002</v>
      </c>
      <c r="S1818">
        <v>-119.81425</v>
      </c>
      <c r="T1818">
        <v>1388.8</v>
      </c>
      <c r="U1818">
        <v>0.02</v>
      </c>
      <c r="V1818">
        <v>287.77</v>
      </c>
    </row>
    <row r="1819" spans="1:22" x14ac:dyDescent="0.25">
      <c r="A1819" s="1">
        <v>42866</v>
      </c>
      <c r="B1819" s="2">
        <v>0.8838773148148148</v>
      </c>
      <c r="C1819" s="1">
        <v>43174</v>
      </c>
      <c r="D1819" s="2">
        <v>0.96190972222222226</v>
      </c>
      <c r="E1819">
        <v>6.8094000000000001</v>
      </c>
      <c r="F1819">
        <v>5</v>
      </c>
      <c r="G1819">
        <v>14.3255</v>
      </c>
      <c r="H1819">
        <v>56</v>
      </c>
      <c r="I1819">
        <v>5033.8125</v>
      </c>
      <c r="J1819">
        <v>2853.9819000000002</v>
      </c>
      <c r="K1819">
        <v>852.15997000000004</v>
      </c>
      <c r="L1819">
        <v>5.84</v>
      </c>
      <c r="M1819">
        <v>4.24</v>
      </c>
      <c r="N1819">
        <v>50.71</v>
      </c>
      <c r="O1819">
        <f t="shared" si="28"/>
        <v>-3.5254742905913738E-2</v>
      </c>
      <c r="Q1819">
        <v>-5.09</v>
      </c>
      <c r="R1819">
        <v>39.538800000000002</v>
      </c>
      <c r="S1819">
        <v>-119.81425</v>
      </c>
      <c r="T1819">
        <v>1388.6</v>
      </c>
      <c r="U1819">
        <v>0.93</v>
      </c>
      <c r="V1819">
        <v>358.75</v>
      </c>
    </row>
    <row r="1820" spans="1:22" x14ac:dyDescent="0.25">
      <c r="A1820" s="1">
        <v>42866</v>
      </c>
      <c r="B1820" s="2">
        <v>0.88388888888888895</v>
      </c>
      <c r="C1820" s="1">
        <v>43174</v>
      </c>
      <c r="D1820" s="2">
        <v>0.9619212962962963</v>
      </c>
      <c r="E1820">
        <v>6.9044999999999996</v>
      </c>
      <c r="F1820">
        <v>5</v>
      </c>
      <c r="G1820">
        <v>14.274900000000001</v>
      </c>
      <c r="H1820">
        <v>56</v>
      </c>
      <c r="I1820">
        <v>5033.8125</v>
      </c>
      <c r="J1820">
        <v>2843.8679000000002</v>
      </c>
      <c r="K1820">
        <v>852.16998000000001</v>
      </c>
      <c r="L1820">
        <v>5.84</v>
      </c>
      <c r="M1820">
        <v>4.22</v>
      </c>
      <c r="N1820">
        <v>50.62</v>
      </c>
      <c r="O1820">
        <f t="shared" si="28"/>
        <v>-3.4080494953360796E-2</v>
      </c>
      <c r="Q1820">
        <v>-5.14</v>
      </c>
      <c r="R1820">
        <v>39.538800000000002</v>
      </c>
      <c r="S1820">
        <v>-119.81425</v>
      </c>
      <c r="T1820">
        <v>1388.4</v>
      </c>
      <c r="U1820">
        <v>0.02</v>
      </c>
      <c r="V1820">
        <v>358.75</v>
      </c>
    </row>
    <row r="1821" spans="1:22" x14ac:dyDescent="0.25">
      <c r="A1821" s="1">
        <v>42866</v>
      </c>
      <c r="B1821" s="2">
        <v>0.88391203703703702</v>
      </c>
      <c r="C1821" s="1">
        <v>43174</v>
      </c>
      <c r="D1821" s="2">
        <v>0.96194444444444438</v>
      </c>
      <c r="E1821">
        <v>6.8813000000000004</v>
      </c>
      <c r="F1821">
        <v>5</v>
      </c>
      <c r="G1821">
        <v>14.2867</v>
      </c>
      <c r="H1821">
        <v>56</v>
      </c>
      <c r="I1821">
        <v>5033.625</v>
      </c>
      <c r="J1821">
        <v>2846.3339999999998</v>
      </c>
      <c r="K1821">
        <v>852.21001999999999</v>
      </c>
      <c r="L1821">
        <v>5.84</v>
      </c>
      <c r="M1821">
        <v>4.24</v>
      </c>
      <c r="N1821">
        <v>50.65</v>
      </c>
      <c r="O1821">
        <f t="shared" si="28"/>
        <v>-2.9383503143135682E-2</v>
      </c>
      <c r="Q1821">
        <v>-5.1100000000000003</v>
      </c>
      <c r="R1821">
        <v>39.538800000000002</v>
      </c>
      <c r="S1821">
        <v>-119.81426</v>
      </c>
      <c r="T1821">
        <v>1388.4</v>
      </c>
      <c r="U1821">
        <v>0.06</v>
      </c>
      <c r="V1821">
        <v>358.75</v>
      </c>
    </row>
    <row r="1822" spans="1:22" x14ac:dyDescent="0.25">
      <c r="A1822" s="1">
        <v>42866</v>
      </c>
      <c r="B1822" s="2">
        <v>0.88392361111111117</v>
      </c>
      <c r="C1822" s="1">
        <v>43174</v>
      </c>
      <c r="D1822" s="2">
        <v>0.96195601851851853</v>
      </c>
      <c r="E1822">
        <v>6.8856000000000002</v>
      </c>
      <c r="F1822">
        <v>5</v>
      </c>
      <c r="G1822">
        <v>14.286</v>
      </c>
      <c r="H1822">
        <v>56</v>
      </c>
      <c r="I1822">
        <v>5034.1875</v>
      </c>
      <c r="J1822">
        <v>2845.8764999999999</v>
      </c>
      <c r="K1822">
        <v>852.22997999999995</v>
      </c>
      <c r="L1822">
        <v>5.85</v>
      </c>
      <c r="M1822">
        <v>4.26</v>
      </c>
      <c r="N1822">
        <v>50.65</v>
      </c>
      <c r="O1822">
        <f t="shared" si="28"/>
        <v>-2.7042045687291433E-2</v>
      </c>
      <c r="Q1822">
        <v>-5.09</v>
      </c>
      <c r="R1822">
        <v>39.538800000000002</v>
      </c>
      <c r="S1822">
        <v>-119.81426</v>
      </c>
      <c r="T1822">
        <v>1387.7</v>
      </c>
      <c r="U1822">
        <v>0.04</v>
      </c>
      <c r="V1822">
        <v>358.75</v>
      </c>
    </row>
    <row r="1823" spans="1:22" x14ac:dyDescent="0.25">
      <c r="A1823" s="1">
        <v>42866</v>
      </c>
      <c r="B1823" s="2">
        <v>0.88394675925925925</v>
      </c>
      <c r="C1823" s="1">
        <v>43174</v>
      </c>
      <c r="D1823" s="2">
        <v>0.96196759259259268</v>
      </c>
      <c r="E1823">
        <v>6.9562999999999997</v>
      </c>
      <c r="F1823">
        <v>5</v>
      </c>
      <c r="G1823">
        <v>14.249499999999999</v>
      </c>
      <c r="H1823">
        <v>56</v>
      </c>
      <c r="I1823">
        <v>5034.5625</v>
      </c>
      <c r="J1823">
        <v>2838.3784000000001</v>
      </c>
      <c r="K1823">
        <v>852.16998000000001</v>
      </c>
      <c r="L1823">
        <v>5.85</v>
      </c>
      <c r="M1823">
        <v>4.26</v>
      </c>
      <c r="N1823">
        <v>50.62</v>
      </c>
      <c r="O1823">
        <f t="shared" si="28"/>
        <v>-3.4080494953360796E-2</v>
      </c>
      <c r="Q1823">
        <v>-5.0999999999999996</v>
      </c>
      <c r="R1823">
        <v>39.538800000000002</v>
      </c>
      <c r="S1823">
        <v>-119.81426</v>
      </c>
      <c r="T1823">
        <v>1387.6</v>
      </c>
      <c r="U1823">
        <v>0.06</v>
      </c>
      <c r="V1823">
        <v>358.75</v>
      </c>
    </row>
    <row r="1824" spans="1:22" x14ac:dyDescent="0.25">
      <c r="A1824" s="1">
        <v>42866</v>
      </c>
      <c r="B1824" s="2">
        <v>0.88395833333333329</v>
      </c>
      <c r="C1824" s="1">
        <v>43174</v>
      </c>
      <c r="D1824" s="2">
        <v>0.96199074074074076</v>
      </c>
      <c r="E1824">
        <v>6.9013</v>
      </c>
      <c r="F1824">
        <v>5</v>
      </c>
      <c r="G1824">
        <v>14.277100000000001</v>
      </c>
      <c r="H1824">
        <v>56</v>
      </c>
      <c r="I1824">
        <v>5034</v>
      </c>
      <c r="J1824">
        <v>2844.2062999999998</v>
      </c>
      <c r="K1824">
        <v>852.21996999999999</v>
      </c>
      <c r="L1824">
        <v>5.85</v>
      </c>
      <c r="M1824">
        <v>4.26</v>
      </c>
      <c r="N1824">
        <v>50.62</v>
      </c>
      <c r="O1824">
        <f t="shared" si="28"/>
        <v>-2.8216293639844379E-2</v>
      </c>
      <c r="Q1824">
        <v>-5.0999999999999996</v>
      </c>
      <c r="R1824">
        <v>39.538800000000002</v>
      </c>
      <c r="S1824">
        <v>-119.81426999999999</v>
      </c>
      <c r="T1824">
        <v>1387.3</v>
      </c>
      <c r="U1824">
        <v>7.0000000000000007E-2</v>
      </c>
      <c r="V1824">
        <v>358.75</v>
      </c>
    </row>
    <row r="1825" spans="1:22" x14ac:dyDescent="0.25">
      <c r="A1825" s="1">
        <v>42866</v>
      </c>
      <c r="B1825" s="2">
        <v>0.88396990740740744</v>
      </c>
      <c r="C1825" s="1">
        <v>43174</v>
      </c>
      <c r="D1825" s="2">
        <v>0.9620023148148148</v>
      </c>
      <c r="E1825">
        <v>6.9729000000000001</v>
      </c>
      <c r="F1825">
        <v>5</v>
      </c>
      <c r="G1825">
        <v>14.239699999999999</v>
      </c>
      <c r="H1825">
        <v>56</v>
      </c>
      <c r="I1825">
        <v>5034.1875</v>
      </c>
      <c r="J1825">
        <v>2836.6233000000002</v>
      </c>
      <c r="K1825">
        <v>852.21001999999999</v>
      </c>
      <c r="L1825">
        <v>5.87</v>
      </c>
      <c r="M1825">
        <v>4.24</v>
      </c>
      <c r="N1825">
        <v>50.59</v>
      </c>
      <c r="O1825">
        <f t="shared" si="28"/>
        <v>-2.9383503143135682E-2</v>
      </c>
      <c r="Q1825">
        <v>-5.12</v>
      </c>
      <c r="R1825">
        <v>39.538800000000002</v>
      </c>
      <c r="S1825">
        <v>-119.81426999999999</v>
      </c>
      <c r="T1825">
        <v>1387.1</v>
      </c>
      <c r="U1825">
        <v>0.04</v>
      </c>
      <c r="V1825">
        <v>358.75</v>
      </c>
    </row>
    <row r="1826" spans="1:22" x14ac:dyDescent="0.25">
      <c r="A1826" s="1">
        <v>42866</v>
      </c>
      <c r="B1826" s="2">
        <v>0.88399305555555552</v>
      </c>
      <c r="C1826" s="1">
        <v>43174</v>
      </c>
      <c r="D1826" s="2">
        <v>0.96202546296296287</v>
      </c>
      <c r="E1826">
        <v>7.1085000000000003</v>
      </c>
      <c r="F1826">
        <v>5</v>
      </c>
      <c r="G1826">
        <v>14.1676</v>
      </c>
      <c r="H1826">
        <v>56</v>
      </c>
      <c r="I1826">
        <v>5034</v>
      </c>
      <c r="J1826">
        <v>2822.3181</v>
      </c>
      <c r="K1826">
        <v>852.20001000000002</v>
      </c>
      <c r="L1826">
        <v>5.88</v>
      </c>
      <c r="M1826">
        <v>4.28</v>
      </c>
      <c r="N1826">
        <v>50.57</v>
      </c>
      <c r="O1826">
        <f t="shared" si="28"/>
        <v>-3.0557751095688625E-2</v>
      </c>
      <c r="Q1826">
        <v>-5.09</v>
      </c>
      <c r="R1826">
        <v>39.538800000000002</v>
      </c>
      <c r="S1826">
        <v>-119.81426999999999</v>
      </c>
      <c r="T1826">
        <v>1386.8</v>
      </c>
      <c r="U1826">
        <v>7.0000000000000007E-2</v>
      </c>
      <c r="V1826">
        <v>358.75</v>
      </c>
    </row>
    <row r="1827" spans="1:22" x14ac:dyDescent="0.25">
      <c r="A1827" s="1">
        <v>42866</v>
      </c>
      <c r="B1827" s="2">
        <v>0.88400462962962967</v>
      </c>
      <c r="C1827" s="1">
        <v>43174</v>
      </c>
      <c r="D1827" s="2">
        <v>0.96203703703703702</v>
      </c>
      <c r="E1827">
        <v>7.1913999999999998</v>
      </c>
      <c r="F1827">
        <v>5</v>
      </c>
      <c r="G1827">
        <v>14.1235</v>
      </c>
      <c r="H1827">
        <v>56</v>
      </c>
      <c r="I1827">
        <v>5033.8125</v>
      </c>
      <c r="J1827">
        <v>2813.6196</v>
      </c>
      <c r="K1827">
        <v>852.16998000000001</v>
      </c>
      <c r="L1827">
        <v>5.9</v>
      </c>
      <c r="M1827">
        <v>4.3499999999999996</v>
      </c>
      <c r="N1827">
        <v>50.61</v>
      </c>
      <c r="O1827">
        <f t="shared" si="28"/>
        <v>-3.4080494953360796E-2</v>
      </c>
      <c r="Q1827">
        <v>-5.0199999999999996</v>
      </c>
      <c r="R1827">
        <v>39.538800000000002</v>
      </c>
      <c r="S1827">
        <v>-119.81426999999999</v>
      </c>
      <c r="T1827">
        <v>1386.6</v>
      </c>
      <c r="U1827">
        <v>0.02</v>
      </c>
      <c r="V1827">
        <v>358.75</v>
      </c>
    </row>
    <row r="1828" spans="1:22" x14ac:dyDescent="0.25">
      <c r="A1828" s="1">
        <v>42866</v>
      </c>
      <c r="B1828" s="2">
        <v>0.88402777777777775</v>
      </c>
      <c r="C1828" s="1">
        <v>43174</v>
      </c>
      <c r="D1828" s="2">
        <v>0.96206018518518521</v>
      </c>
      <c r="E1828">
        <v>7.0152999999999999</v>
      </c>
      <c r="F1828">
        <v>5</v>
      </c>
      <c r="G1828">
        <v>14.2194</v>
      </c>
      <c r="H1828">
        <v>56</v>
      </c>
      <c r="I1828">
        <v>5034.9375</v>
      </c>
      <c r="J1828">
        <v>2832.1444999999999</v>
      </c>
      <c r="K1828">
        <v>852.20001000000002</v>
      </c>
      <c r="L1828">
        <v>5.93</v>
      </c>
      <c r="M1828">
        <v>4.4000000000000004</v>
      </c>
      <c r="N1828">
        <v>50.73</v>
      </c>
      <c r="O1828">
        <f t="shared" si="28"/>
        <v>-3.0557751095688625E-2</v>
      </c>
      <c r="Q1828">
        <v>-4.9400000000000004</v>
      </c>
      <c r="R1828">
        <v>39.538800000000002</v>
      </c>
      <c r="S1828">
        <v>-119.81426999999999</v>
      </c>
      <c r="T1828">
        <v>1386.6</v>
      </c>
      <c r="U1828">
        <v>7.0000000000000007E-2</v>
      </c>
      <c r="V1828">
        <v>358.75</v>
      </c>
    </row>
    <row r="1829" spans="1:22" x14ac:dyDescent="0.25">
      <c r="A1829" s="1">
        <v>42866</v>
      </c>
      <c r="B1829" s="2">
        <v>0.88403935185185178</v>
      </c>
      <c r="C1829" s="1">
        <v>43174</v>
      </c>
      <c r="D1829" s="2">
        <v>0.96207175925925925</v>
      </c>
      <c r="E1829">
        <v>7.1577999999999999</v>
      </c>
      <c r="F1829">
        <v>5</v>
      </c>
      <c r="G1829">
        <v>14.145300000000001</v>
      </c>
      <c r="H1829">
        <v>56</v>
      </c>
      <c r="I1829">
        <v>5035.3125</v>
      </c>
      <c r="J1829">
        <v>2817.1392000000001</v>
      </c>
      <c r="K1829">
        <v>852.25</v>
      </c>
      <c r="L1829">
        <v>5.94</v>
      </c>
      <c r="M1829">
        <v>4.4000000000000004</v>
      </c>
      <c r="N1829">
        <v>50.82</v>
      </c>
      <c r="O1829">
        <f t="shared" si="28"/>
        <v>-2.4693549782172204E-2</v>
      </c>
      <c r="Q1829">
        <v>-4.92</v>
      </c>
      <c r="R1829">
        <v>39.538800000000002</v>
      </c>
      <c r="S1829">
        <v>-119.81428</v>
      </c>
      <c r="T1829">
        <v>1386.4</v>
      </c>
      <c r="U1829">
        <v>0</v>
      </c>
      <c r="V1829">
        <v>358.75</v>
      </c>
    </row>
    <row r="1830" spans="1:22" x14ac:dyDescent="0.25">
      <c r="A1830" s="1">
        <v>42866</v>
      </c>
      <c r="B1830" s="2">
        <v>0.88406250000000008</v>
      </c>
      <c r="C1830" s="1">
        <v>43174</v>
      </c>
      <c r="D1830" s="2">
        <v>0.96208333333333329</v>
      </c>
      <c r="E1830">
        <v>7.1515000000000004</v>
      </c>
      <c r="F1830">
        <v>5</v>
      </c>
      <c r="G1830">
        <v>14.1455</v>
      </c>
      <c r="H1830">
        <v>56</v>
      </c>
      <c r="I1830">
        <v>5034.1875</v>
      </c>
      <c r="J1830">
        <v>2817.7993000000001</v>
      </c>
      <c r="K1830">
        <v>852.21001999999999</v>
      </c>
      <c r="L1830">
        <v>5.93</v>
      </c>
      <c r="M1830">
        <v>4.42</v>
      </c>
      <c r="N1830">
        <v>51</v>
      </c>
      <c r="O1830">
        <f t="shared" si="28"/>
        <v>-2.9383503143135682E-2</v>
      </c>
      <c r="Q1830">
        <v>-4.8499999999999996</v>
      </c>
      <c r="R1830">
        <v>39.538800000000002</v>
      </c>
      <c r="S1830">
        <v>-119.81428</v>
      </c>
      <c r="T1830">
        <v>1386.4</v>
      </c>
      <c r="U1830">
        <v>0.04</v>
      </c>
      <c r="V1830">
        <v>358.75</v>
      </c>
    </row>
    <row r="1831" spans="1:22" x14ac:dyDescent="0.25">
      <c r="A1831" s="1">
        <v>42866</v>
      </c>
      <c r="B1831" s="2">
        <v>0.88407407407407401</v>
      </c>
      <c r="C1831" s="1">
        <v>43174</v>
      </c>
      <c r="D1831" s="2">
        <v>0.96210648148148159</v>
      </c>
      <c r="E1831">
        <v>7.2069999999999999</v>
      </c>
      <c r="F1831">
        <v>5</v>
      </c>
      <c r="G1831">
        <v>14.117100000000001</v>
      </c>
      <c r="H1831">
        <v>56</v>
      </c>
      <c r="I1831">
        <v>5034.4687999999996</v>
      </c>
      <c r="J1831">
        <v>2811.9829</v>
      </c>
      <c r="K1831">
        <v>852.22997999999995</v>
      </c>
      <c r="L1831">
        <v>5.95</v>
      </c>
      <c r="M1831">
        <v>4.4400000000000004</v>
      </c>
      <c r="N1831">
        <v>51.07</v>
      </c>
      <c r="O1831">
        <f t="shared" si="28"/>
        <v>-2.7042045687291433E-2</v>
      </c>
      <c r="Q1831">
        <v>-4.82</v>
      </c>
      <c r="R1831">
        <v>39.538800000000002</v>
      </c>
      <c r="S1831">
        <v>-119.81428</v>
      </c>
      <c r="T1831">
        <v>1386.8</v>
      </c>
      <c r="U1831">
        <v>0.04</v>
      </c>
      <c r="V1831">
        <v>358.75</v>
      </c>
    </row>
    <row r="1832" spans="1:22" x14ac:dyDescent="0.25">
      <c r="A1832" s="1">
        <v>42866</v>
      </c>
      <c r="B1832" s="2">
        <v>0.88408564814814816</v>
      </c>
      <c r="C1832" s="1">
        <v>43174</v>
      </c>
      <c r="D1832" s="2">
        <v>0.96211805555555552</v>
      </c>
      <c r="E1832">
        <v>7.2526000000000002</v>
      </c>
      <c r="F1832">
        <v>5</v>
      </c>
      <c r="G1832">
        <v>14.0951</v>
      </c>
      <c r="H1832">
        <v>56</v>
      </c>
      <c r="I1832">
        <v>5035.125</v>
      </c>
      <c r="J1832">
        <v>2807.2148000000002</v>
      </c>
      <c r="K1832">
        <v>852.21996999999999</v>
      </c>
      <c r="L1832">
        <v>5.96</v>
      </c>
      <c r="M1832">
        <v>4.4800000000000004</v>
      </c>
      <c r="N1832">
        <v>51.04</v>
      </c>
      <c r="O1832">
        <f t="shared" si="28"/>
        <v>-2.8216293639844379E-2</v>
      </c>
      <c r="Q1832">
        <v>-4.78</v>
      </c>
      <c r="R1832">
        <v>39.538800000000002</v>
      </c>
      <c r="S1832">
        <v>-119.81428</v>
      </c>
      <c r="T1832">
        <v>1387.1</v>
      </c>
      <c r="U1832">
        <v>7.0000000000000007E-2</v>
      </c>
      <c r="V1832">
        <v>358.75</v>
      </c>
    </row>
    <row r="1833" spans="1:22" x14ac:dyDescent="0.25">
      <c r="A1833" s="1">
        <v>42866</v>
      </c>
      <c r="B1833" s="2">
        <v>0.88410879629629635</v>
      </c>
      <c r="C1833" s="1">
        <v>43174</v>
      </c>
      <c r="D1833" s="2">
        <v>0.96214120370370371</v>
      </c>
      <c r="E1833">
        <v>6.7289000000000003</v>
      </c>
      <c r="F1833">
        <v>5</v>
      </c>
      <c r="G1833">
        <v>14.369300000000001</v>
      </c>
      <c r="H1833">
        <v>56</v>
      </c>
      <c r="I1833">
        <v>5034.0937999999996</v>
      </c>
      <c r="J1833">
        <v>2862.5740000000001</v>
      </c>
      <c r="K1833">
        <v>852.22997999999995</v>
      </c>
      <c r="L1833">
        <v>5.92</v>
      </c>
      <c r="M1833">
        <v>4.5</v>
      </c>
      <c r="N1833">
        <v>51.04</v>
      </c>
      <c r="O1833">
        <f t="shared" si="28"/>
        <v>-2.7042045687291433E-2</v>
      </c>
      <c r="Q1833">
        <v>-4.7699999999999996</v>
      </c>
      <c r="R1833">
        <v>39.538800000000002</v>
      </c>
      <c r="S1833">
        <v>-119.81428</v>
      </c>
      <c r="T1833">
        <v>1387.9</v>
      </c>
      <c r="U1833">
        <v>0</v>
      </c>
      <c r="V1833">
        <v>358.75</v>
      </c>
    </row>
    <row r="1834" spans="1:22" x14ac:dyDescent="0.25">
      <c r="A1834" s="1">
        <v>42866</v>
      </c>
      <c r="B1834" s="2">
        <v>0.88412037037037028</v>
      </c>
      <c r="C1834" s="1">
        <v>43174</v>
      </c>
      <c r="D1834" s="2">
        <v>0.96215277777777775</v>
      </c>
      <c r="E1834">
        <v>6.8354999999999997</v>
      </c>
      <c r="F1834">
        <v>5</v>
      </c>
      <c r="G1834">
        <v>14.314299999999999</v>
      </c>
      <c r="H1834">
        <v>56</v>
      </c>
      <c r="I1834">
        <v>5034.75</v>
      </c>
      <c r="J1834">
        <v>2851.2051000000001</v>
      </c>
      <c r="K1834">
        <v>852.22997999999995</v>
      </c>
      <c r="L1834">
        <v>5.91</v>
      </c>
      <c r="M1834">
        <v>4.42</v>
      </c>
      <c r="N1834">
        <v>51.06</v>
      </c>
      <c r="O1834">
        <f t="shared" si="28"/>
        <v>-2.7042045687291433E-2</v>
      </c>
      <c r="Q1834">
        <v>-4.83</v>
      </c>
      <c r="R1834">
        <v>39.538800000000002</v>
      </c>
      <c r="S1834">
        <v>-119.81428</v>
      </c>
      <c r="T1834">
        <v>1388.3</v>
      </c>
      <c r="U1834">
        <v>0.06</v>
      </c>
      <c r="V1834">
        <v>358.75</v>
      </c>
    </row>
    <row r="1835" spans="1:22" x14ac:dyDescent="0.25">
      <c r="A1835" s="1">
        <v>42866</v>
      </c>
      <c r="B1835" s="2">
        <v>0.88414351851851858</v>
      </c>
      <c r="C1835" s="1">
        <v>43174</v>
      </c>
      <c r="D1835" s="2">
        <v>0.96217592592592593</v>
      </c>
      <c r="E1835">
        <v>6.7670000000000003</v>
      </c>
      <c r="F1835">
        <v>5</v>
      </c>
      <c r="G1835">
        <v>14.35</v>
      </c>
      <c r="H1835">
        <v>54</v>
      </c>
      <c r="I1835">
        <v>5034.4687999999996</v>
      </c>
      <c r="J1835">
        <v>2858.502</v>
      </c>
      <c r="K1835">
        <v>852.23999000000003</v>
      </c>
      <c r="L1835">
        <v>5.91</v>
      </c>
      <c r="M1835">
        <v>4.3600000000000003</v>
      </c>
      <c r="N1835">
        <v>50.94</v>
      </c>
      <c r="O1835">
        <f t="shared" si="28"/>
        <v>-2.586779773472515E-2</v>
      </c>
      <c r="Q1835">
        <v>-4.92</v>
      </c>
      <c r="R1835">
        <v>39.538800000000002</v>
      </c>
      <c r="S1835">
        <v>-119.81428</v>
      </c>
      <c r="T1835">
        <v>1388.3</v>
      </c>
      <c r="U1835">
        <v>0.02</v>
      </c>
      <c r="V1835">
        <v>358.75</v>
      </c>
    </row>
    <row r="1836" spans="1:22" x14ac:dyDescent="0.25">
      <c r="A1836" s="1">
        <v>42866</v>
      </c>
      <c r="B1836" s="2">
        <v>0.88415509259259262</v>
      </c>
      <c r="C1836" s="1">
        <v>43174</v>
      </c>
      <c r="D1836" s="2">
        <v>0.96218750000000008</v>
      </c>
      <c r="E1836">
        <v>6.72</v>
      </c>
      <c r="F1836">
        <v>5</v>
      </c>
      <c r="G1836">
        <v>14.376200000000001</v>
      </c>
      <c r="H1836">
        <v>56</v>
      </c>
      <c r="I1836">
        <v>5034.8437999999996</v>
      </c>
      <c r="J1836">
        <v>2863.5250999999998</v>
      </c>
      <c r="K1836">
        <v>852.21996999999999</v>
      </c>
      <c r="L1836">
        <v>5.95</v>
      </c>
      <c r="M1836">
        <v>4.37</v>
      </c>
      <c r="N1836">
        <v>50.85</v>
      </c>
      <c r="O1836">
        <f t="shared" si="28"/>
        <v>-2.8216293639844379E-2</v>
      </c>
      <c r="Q1836">
        <v>-4.9400000000000004</v>
      </c>
      <c r="R1836">
        <v>39.538800000000002</v>
      </c>
      <c r="S1836">
        <v>-119.81428</v>
      </c>
      <c r="T1836">
        <v>1389.3</v>
      </c>
      <c r="U1836">
        <v>0.04</v>
      </c>
      <c r="V1836">
        <v>358.75</v>
      </c>
    </row>
    <row r="1837" spans="1:22" x14ac:dyDescent="0.25">
      <c r="A1837" s="1">
        <v>42866</v>
      </c>
      <c r="B1837" s="2">
        <v>0.8841782407407407</v>
      </c>
      <c r="C1837" s="1">
        <v>43174</v>
      </c>
      <c r="D1837" s="2">
        <v>0.96219907407407401</v>
      </c>
      <c r="E1837">
        <v>6.7363999999999997</v>
      </c>
      <c r="F1837">
        <v>5</v>
      </c>
      <c r="G1837">
        <v>14.3672</v>
      </c>
      <c r="H1837">
        <v>56</v>
      </c>
      <c r="I1837">
        <v>5034.75</v>
      </c>
      <c r="J1837">
        <v>2861.7732000000001</v>
      </c>
      <c r="K1837">
        <v>852.21001999999999</v>
      </c>
      <c r="L1837">
        <v>5.96</v>
      </c>
      <c r="M1837">
        <v>4.3600000000000003</v>
      </c>
      <c r="N1837">
        <v>50.76</v>
      </c>
      <c r="O1837">
        <f t="shared" si="28"/>
        <v>-2.9383503143135682E-2</v>
      </c>
      <c r="Q1837">
        <v>-4.97</v>
      </c>
      <c r="R1837">
        <v>39.538800000000002</v>
      </c>
      <c r="S1837">
        <v>-119.81429</v>
      </c>
      <c r="T1837">
        <v>1389.5</v>
      </c>
      <c r="U1837">
        <v>0.04</v>
      </c>
      <c r="V1837">
        <v>358.75</v>
      </c>
    </row>
    <row r="1838" spans="1:22" x14ac:dyDescent="0.25">
      <c r="A1838" s="1">
        <v>42866</v>
      </c>
      <c r="B1838" s="2">
        <v>0.88418981481481485</v>
      </c>
      <c r="C1838" s="1">
        <v>43174</v>
      </c>
      <c r="D1838" s="2">
        <v>0.9622222222222222</v>
      </c>
      <c r="E1838">
        <v>6.9108999999999998</v>
      </c>
      <c r="F1838">
        <v>5</v>
      </c>
      <c r="G1838">
        <v>14.2736</v>
      </c>
      <c r="H1838">
        <v>56</v>
      </c>
      <c r="I1838">
        <v>5034.5625</v>
      </c>
      <c r="J1838">
        <v>2843.1896999999999</v>
      </c>
      <c r="K1838">
        <v>852.21996999999999</v>
      </c>
      <c r="L1838">
        <v>5.97</v>
      </c>
      <c r="M1838">
        <v>4.34</v>
      </c>
      <c r="N1838">
        <v>50.69</v>
      </c>
      <c r="O1838">
        <f t="shared" si="28"/>
        <v>-2.8216293639844379E-2</v>
      </c>
      <c r="Q1838">
        <v>-5</v>
      </c>
      <c r="R1838">
        <v>39.538800000000002</v>
      </c>
      <c r="S1838">
        <v>-119.81429</v>
      </c>
      <c r="T1838">
        <v>1390.3</v>
      </c>
      <c r="U1838">
        <v>0.04</v>
      </c>
      <c r="V1838">
        <v>358.75</v>
      </c>
    </row>
    <row r="1839" spans="1:22" x14ac:dyDescent="0.25">
      <c r="A1839" s="1">
        <v>42866</v>
      </c>
      <c r="B1839" s="2">
        <v>0.88420138888888899</v>
      </c>
      <c r="C1839" s="1">
        <v>43174</v>
      </c>
      <c r="D1839" s="2">
        <v>0.96223379629629635</v>
      </c>
      <c r="E1839">
        <v>7.0347</v>
      </c>
      <c r="F1839">
        <v>5</v>
      </c>
      <c r="G1839">
        <v>14.2075</v>
      </c>
      <c r="H1839">
        <v>56</v>
      </c>
      <c r="I1839">
        <v>5034.375</v>
      </c>
      <c r="J1839">
        <v>2830.0907999999999</v>
      </c>
      <c r="K1839">
        <v>852.21996999999999</v>
      </c>
      <c r="L1839">
        <v>5.97</v>
      </c>
      <c r="M1839">
        <v>4.34</v>
      </c>
      <c r="N1839">
        <v>50.63</v>
      </c>
      <c r="O1839">
        <f t="shared" si="28"/>
        <v>-2.8216293639844379E-2</v>
      </c>
      <c r="Q1839">
        <v>-5.0199999999999996</v>
      </c>
      <c r="R1839">
        <v>39.538800000000002</v>
      </c>
      <c r="S1839">
        <v>-119.81429</v>
      </c>
      <c r="T1839">
        <v>1390.7</v>
      </c>
      <c r="U1839">
        <v>0.04</v>
      </c>
      <c r="V1839">
        <v>358.75</v>
      </c>
    </row>
    <row r="1840" spans="1:22" x14ac:dyDescent="0.25">
      <c r="A1840" s="1">
        <v>42866</v>
      </c>
      <c r="B1840" s="2">
        <v>0.88422453703703707</v>
      </c>
      <c r="C1840" s="1">
        <v>43174</v>
      </c>
      <c r="D1840" s="2">
        <v>0.96225694444444443</v>
      </c>
      <c r="E1840">
        <v>6.9855999999999998</v>
      </c>
      <c r="F1840">
        <v>5</v>
      </c>
      <c r="G1840">
        <v>14.233000000000001</v>
      </c>
      <c r="H1840">
        <v>56</v>
      </c>
      <c r="I1840">
        <v>5034.1875</v>
      </c>
      <c r="J1840">
        <v>2835.2791000000002</v>
      </c>
      <c r="K1840">
        <v>852.25</v>
      </c>
      <c r="L1840">
        <v>5.96</v>
      </c>
      <c r="M1840">
        <v>4.38</v>
      </c>
      <c r="N1840">
        <v>50.64</v>
      </c>
      <c r="O1840">
        <f t="shared" si="28"/>
        <v>-2.4693549782172204E-2</v>
      </c>
      <c r="Q1840">
        <v>-4.9800000000000004</v>
      </c>
      <c r="R1840">
        <v>39.538809999999998</v>
      </c>
      <c r="S1840">
        <v>-119.81428</v>
      </c>
      <c r="T1840">
        <v>1391.2</v>
      </c>
      <c r="U1840">
        <v>0.04</v>
      </c>
      <c r="V1840">
        <v>358.75</v>
      </c>
    </row>
    <row r="1841" spans="1:22" x14ac:dyDescent="0.25">
      <c r="A1841" s="1">
        <v>42866</v>
      </c>
      <c r="B1841" s="2">
        <v>0.88423611111111111</v>
      </c>
      <c r="C1841" s="1">
        <v>43174</v>
      </c>
      <c r="D1841" s="2">
        <v>0.96226851851851858</v>
      </c>
      <c r="E1841">
        <v>6.9462000000000002</v>
      </c>
      <c r="F1841">
        <v>5</v>
      </c>
      <c r="G1841">
        <v>14.2539</v>
      </c>
      <c r="H1841">
        <v>56</v>
      </c>
      <c r="I1841">
        <v>5034.1875</v>
      </c>
      <c r="J1841">
        <v>2839.45</v>
      </c>
      <c r="K1841">
        <v>852.23999000000003</v>
      </c>
      <c r="L1841">
        <v>5.96</v>
      </c>
      <c r="M1841">
        <v>4.3600000000000003</v>
      </c>
      <c r="N1841">
        <v>50.79</v>
      </c>
      <c r="O1841">
        <f t="shared" si="28"/>
        <v>-2.586779773472515E-2</v>
      </c>
      <c r="Q1841">
        <v>-4.96</v>
      </c>
      <c r="R1841">
        <v>39.538809999999998</v>
      </c>
      <c r="S1841">
        <v>-119.81428</v>
      </c>
      <c r="T1841">
        <v>1391.4</v>
      </c>
      <c r="U1841">
        <v>0</v>
      </c>
      <c r="V1841">
        <v>358.75</v>
      </c>
    </row>
    <row r="1842" spans="1:22" x14ac:dyDescent="0.25">
      <c r="A1842" s="1">
        <v>42866</v>
      </c>
      <c r="B1842" s="2">
        <v>0.88425925925925919</v>
      </c>
      <c r="C1842" s="1">
        <v>43174</v>
      </c>
      <c r="D1842" s="2">
        <v>0.96228009259259262</v>
      </c>
      <c r="E1842">
        <v>6.9663000000000004</v>
      </c>
      <c r="F1842">
        <v>5</v>
      </c>
      <c r="G1842">
        <v>14.2463</v>
      </c>
      <c r="H1842">
        <v>56</v>
      </c>
      <c r="I1842">
        <v>5035.3125</v>
      </c>
      <c r="J1842">
        <v>2837.3141999999998</v>
      </c>
      <c r="K1842">
        <v>852.25</v>
      </c>
      <c r="L1842">
        <v>5.98</v>
      </c>
      <c r="M1842">
        <v>4.38</v>
      </c>
      <c r="N1842">
        <v>50.82</v>
      </c>
      <c r="O1842">
        <f t="shared" si="28"/>
        <v>-2.4693549782172204E-2</v>
      </c>
      <c r="Q1842">
        <v>-4.9400000000000004</v>
      </c>
      <c r="R1842">
        <v>39.538809999999998</v>
      </c>
      <c r="S1842">
        <v>-119.81428</v>
      </c>
      <c r="T1842">
        <v>1391.6</v>
      </c>
      <c r="U1842">
        <v>0</v>
      </c>
      <c r="V1842">
        <v>358.75</v>
      </c>
    </row>
    <row r="1843" spans="1:22" x14ac:dyDescent="0.25">
      <c r="A1843" s="1">
        <v>42866</v>
      </c>
      <c r="B1843" s="2">
        <v>0.88427083333333334</v>
      </c>
      <c r="C1843" s="1">
        <v>43174</v>
      </c>
      <c r="D1843" s="2">
        <v>0.9623032407407407</v>
      </c>
      <c r="E1843">
        <v>7.2183999999999999</v>
      </c>
      <c r="F1843">
        <v>5</v>
      </c>
      <c r="G1843">
        <v>14.113</v>
      </c>
      <c r="H1843">
        <v>56</v>
      </c>
      <c r="I1843">
        <v>5035.125</v>
      </c>
      <c r="J1843">
        <v>2810.7849000000001</v>
      </c>
      <c r="K1843">
        <v>852.25</v>
      </c>
      <c r="L1843">
        <v>6</v>
      </c>
      <c r="M1843">
        <v>4.4000000000000004</v>
      </c>
      <c r="N1843">
        <v>50.85</v>
      </c>
      <c r="O1843">
        <f t="shared" si="28"/>
        <v>-2.4693549782172204E-2</v>
      </c>
      <c r="Q1843">
        <v>-4.91</v>
      </c>
      <c r="R1843">
        <v>39.538809999999998</v>
      </c>
      <c r="S1843">
        <v>-119.81428</v>
      </c>
      <c r="T1843">
        <v>1392.1</v>
      </c>
      <c r="U1843">
        <v>0.04</v>
      </c>
      <c r="V1843">
        <v>358.75</v>
      </c>
    </row>
    <row r="1844" spans="1:22" x14ac:dyDescent="0.25">
      <c r="A1844" s="1">
        <v>42866</v>
      </c>
      <c r="B1844" s="2">
        <v>0.88429398148148142</v>
      </c>
      <c r="C1844" s="1">
        <v>43174</v>
      </c>
      <c r="D1844" s="2">
        <v>0.96231481481481485</v>
      </c>
      <c r="E1844">
        <v>6.9809000000000001</v>
      </c>
      <c r="F1844">
        <v>5</v>
      </c>
      <c r="G1844">
        <v>14.238899999999999</v>
      </c>
      <c r="H1844">
        <v>56</v>
      </c>
      <c r="I1844">
        <v>5035.4062999999996</v>
      </c>
      <c r="J1844">
        <v>2835.7734</v>
      </c>
      <c r="K1844">
        <v>852.25</v>
      </c>
      <c r="L1844">
        <v>6</v>
      </c>
      <c r="M1844">
        <v>4.4400000000000004</v>
      </c>
      <c r="N1844">
        <v>50.98</v>
      </c>
      <c r="O1844">
        <f t="shared" si="28"/>
        <v>-2.4693549782172204E-2</v>
      </c>
      <c r="Q1844">
        <v>-4.84</v>
      </c>
      <c r="R1844">
        <v>39.538809999999998</v>
      </c>
      <c r="S1844">
        <v>-119.81428</v>
      </c>
      <c r="T1844">
        <v>1392.4</v>
      </c>
      <c r="U1844">
        <v>0.04</v>
      </c>
      <c r="V1844">
        <v>358.75</v>
      </c>
    </row>
    <row r="1845" spans="1:22" x14ac:dyDescent="0.25">
      <c r="A1845" s="1">
        <v>42866</v>
      </c>
      <c r="B1845" s="2">
        <v>0.88430555555555557</v>
      </c>
      <c r="C1845" s="1">
        <v>43174</v>
      </c>
      <c r="D1845" s="2">
        <v>0.96233796296296292</v>
      </c>
      <c r="E1845">
        <v>6.6523000000000003</v>
      </c>
      <c r="F1845">
        <v>5</v>
      </c>
      <c r="G1845">
        <v>14.413600000000001</v>
      </c>
      <c r="H1845">
        <v>56</v>
      </c>
      <c r="I1845">
        <v>5035.2187999999996</v>
      </c>
      <c r="J1845">
        <v>2870.7809999999999</v>
      </c>
      <c r="K1845">
        <v>852.25</v>
      </c>
      <c r="L1845">
        <v>5.99</v>
      </c>
      <c r="M1845">
        <v>4.5</v>
      </c>
      <c r="N1845">
        <v>51.16</v>
      </c>
      <c r="O1845">
        <f t="shared" si="28"/>
        <v>-2.4693549782172204E-2</v>
      </c>
      <c r="Q1845">
        <v>-4.7300000000000004</v>
      </c>
      <c r="R1845">
        <v>39.538820000000001</v>
      </c>
      <c r="S1845">
        <v>-119.81426999999999</v>
      </c>
      <c r="T1845">
        <v>1393</v>
      </c>
      <c r="U1845">
        <v>0.02</v>
      </c>
      <c r="V1845">
        <v>358.75</v>
      </c>
    </row>
    <row r="1846" spans="1:22" x14ac:dyDescent="0.25">
      <c r="A1846" s="1">
        <v>42866</v>
      </c>
      <c r="B1846" s="2">
        <v>0.88431712962962961</v>
      </c>
      <c r="C1846" s="1">
        <v>43174</v>
      </c>
      <c r="D1846" s="2">
        <v>0.96234953703703707</v>
      </c>
      <c r="E1846">
        <v>6.9534000000000002</v>
      </c>
      <c r="F1846">
        <v>5</v>
      </c>
      <c r="G1846">
        <v>14.2532</v>
      </c>
      <c r="H1846">
        <v>56</v>
      </c>
      <c r="I1846">
        <v>5035.3125</v>
      </c>
      <c r="J1846">
        <v>2838.6867999999999</v>
      </c>
      <c r="K1846">
        <v>852.23999000000003</v>
      </c>
      <c r="L1846">
        <v>6.03</v>
      </c>
      <c r="M1846">
        <v>4.4800000000000004</v>
      </c>
      <c r="N1846">
        <v>51.19</v>
      </c>
      <c r="O1846">
        <f t="shared" si="28"/>
        <v>-2.586779773472515E-2</v>
      </c>
      <c r="Q1846">
        <v>-4.75</v>
      </c>
      <c r="R1846">
        <v>39.538820000000001</v>
      </c>
      <c r="S1846">
        <v>-119.81426999999999</v>
      </c>
      <c r="T1846">
        <v>1393.3</v>
      </c>
      <c r="U1846">
        <v>0.06</v>
      </c>
      <c r="V1846">
        <v>358.75</v>
      </c>
    </row>
    <row r="1847" spans="1:22" x14ac:dyDescent="0.25">
      <c r="A1847" s="1">
        <v>42866</v>
      </c>
      <c r="B1847" s="2">
        <v>0.88434027777777768</v>
      </c>
      <c r="C1847" s="1">
        <v>43174</v>
      </c>
      <c r="D1847" s="2">
        <v>0.96237268518518515</v>
      </c>
      <c r="E1847">
        <v>7.0045999999999999</v>
      </c>
      <c r="F1847">
        <v>5</v>
      </c>
      <c r="G1847">
        <v>14.2277</v>
      </c>
      <c r="H1847">
        <v>56</v>
      </c>
      <c r="I1847">
        <v>5035.875</v>
      </c>
      <c r="J1847">
        <v>2833.2654000000002</v>
      </c>
      <c r="K1847">
        <v>852.22997999999995</v>
      </c>
      <c r="L1847">
        <v>6.05</v>
      </c>
      <c r="M1847">
        <v>4.4400000000000004</v>
      </c>
      <c r="N1847">
        <v>51.13</v>
      </c>
      <c r="O1847">
        <f t="shared" si="28"/>
        <v>-2.7042045687291433E-2</v>
      </c>
      <c r="Q1847">
        <v>-4.8</v>
      </c>
      <c r="R1847">
        <v>39.538820000000001</v>
      </c>
      <c r="S1847">
        <v>-119.81426999999999</v>
      </c>
      <c r="T1847">
        <v>1393.9</v>
      </c>
      <c r="U1847">
        <v>0.02</v>
      </c>
      <c r="V1847">
        <v>358.75</v>
      </c>
    </row>
    <row r="1848" spans="1:22" x14ac:dyDescent="0.25">
      <c r="A1848" s="1">
        <v>42866</v>
      </c>
      <c r="B1848" s="2">
        <v>0.88435185185185183</v>
      </c>
      <c r="C1848" s="1">
        <v>43174</v>
      </c>
      <c r="D1848" s="2">
        <v>0.96238425925925919</v>
      </c>
      <c r="E1848">
        <v>7.1242999999999999</v>
      </c>
      <c r="F1848">
        <v>5</v>
      </c>
      <c r="G1848">
        <v>14.164</v>
      </c>
      <c r="H1848">
        <v>56</v>
      </c>
      <c r="I1848">
        <v>5035.6875</v>
      </c>
      <c r="J1848">
        <v>2820.6545000000001</v>
      </c>
      <c r="K1848">
        <v>852.22997999999995</v>
      </c>
      <c r="L1848">
        <v>6.07</v>
      </c>
      <c r="M1848">
        <v>4.4400000000000004</v>
      </c>
      <c r="N1848">
        <v>51.01</v>
      </c>
      <c r="O1848">
        <f t="shared" si="28"/>
        <v>-2.7042045687291433E-2</v>
      </c>
      <c r="Q1848">
        <v>-4.83</v>
      </c>
      <c r="R1848">
        <v>39.538820000000001</v>
      </c>
      <c r="S1848">
        <v>-119.81426999999999</v>
      </c>
      <c r="T1848">
        <v>1394.3</v>
      </c>
      <c r="U1848">
        <v>7.0000000000000007E-2</v>
      </c>
      <c r="V1848">
        <v>358.75</v>
      </c>
    </row>
    <row r="1849" spans="1:22" x14ac:dyDescent="0.25">
      <c r="A1849" s="1">
        <v>42866</v>
      </c>
      <c r="B1849" s="2">
        <v>0.88437500000000002</v>
      </c>
      <c r="C1849" s="1">
        <v>43174</v>
      </c>
      <c r="D1849" s="2">
        <v>0.96239583333333334</v>
      </c>
      <c r="E1849">
        <v>7.1243999999999996</v>
      </c>
      <c r="F1849">
        <v>5</v>
      </c>
      <c r="G1849">
        <v>14.163399999999999</v>
      </c>
      <c r="H1849">
        <v>56</v>
      </c>
      <c r="I1849">
        <v>5035.5</v>
      </c>
      <c r="J1849">
        <v>2820.6444999999999</v>
      </c>
      <c r="K1849">
        <v>852.27002000000005</v>
      </c>
      <c r="L1849">
        <v>6.08</v>
      </c>
      <c r="M1849">
        <v>4.46</v>
      </c>
      <c r="N1849">
        <v>50.89</v>
      </c>
      <c r="O1849">
        <f t="shared" si="28"/>
        <v>-2.2345053877052979E-2</v>
      </c>
      <c r="Q1849">
        <v>-4.84</v>
      </c>
      <c r="R1849">
        <v>39.538829999999997</v>
      </c>
      <c r="S1849">
        <v>-119.81426999999999</v>
      </c>
      <c r="T1849">
        <v>1394.6</v>
      </c>
      <c r="U1849">
        <v>7.0000000000000007E-2</v>
      </c>
      <c r="V1849">
        <v>358.75</v>
      </c>
    </row>
    <row r="1850" spans="1:22" x14ac:dyDescent="0.25">
      <c r="A1850" s="1">
        <v>42866</v>
      </c>
      <c r="B1850" s="2">
        <v>0.88438657407407406</v>
      </c>
      <c r="C1850" s="1">
        <v>43174</v>
      </c>
      <c r="D1850" s="2">
        <v>0.96241898148148142</v>
      </c>
      <c r="E1850">
        <v>7.1628999999999996</v>
      </c>
      <c r="F1850">
        <v>5</v>
      </c>
      <c r="G1850">
        <v>14.145300000000001</v>
      </c>
      <c r="H1850">
        <v>56</v>
      </c>
      <c r="I1850">
        <v>5036.25</v>
      </c>
      <c r="J1850">
        <v>2816.6077</v>
      </c>
      <c r="K1850">
        <v>852.22997999999995</v>
      </c>
      <c r="L1850">
        <v>6.09</v>
      </c>
      <c r="M1850">
        <v>4.5</v>
      </c>
      <c r="N1850">
        <v>50.84</v>
      </c>
      <c r="O1850">
        <f t="shared" si="28"/>
        <v>-2.7042045687291433E-2</v>
      </c>
      <c r="Q1850">
        <v>-4.82</v>
      </c>
      <c r="R1850">
        <v>39.538829999999997</v>
      </c>
      <c r="S1850">
        <v>-119.81426999999999</v>
      </c>
      <c r="T1850">
        <v>1394.9</v>
      </c>
      <c r="U1850">
        <v>0.04</v>
      </c>
      <c r="V1850">
        <v>358.75</v>
      </c>
    </row>
    <row r="1851" spans="1:22" x14ac:dyDescent="0.25">
      <c r="A1851" s="1">
        <v>42866</v>
      </c>
      <c r="B1851" s="2">
        <v>0.88440972222222225</v>
      </c>
      <c r="C1851" s="1">
        <v>43174</v>
      </c>
      <c r="D1851" s="2">
        <v>0.96243055555555557</v>
      </c>
      <c r="E1851">
        <v>7.2649999999999997</v>
      </c>
      <c r="F1851">
        <v>5</v>
      </c>
      <c r="G1851">
        <v>14.0905</v>
      </c>
      <c r="H1851">
        <v>56</v>
      </c>
      <c r="I1851">
        <v>5035.7812999999996</v>
      </c>
      <c r="J1851">
        <v>2805.9196999999999</v>
      </c>
      <c r="K1851">
        <v>852.23999000000003</v>
      </c>
      <c r="L1851">
        <v>6.1</v>
      </c>
      <c r="M1851">
        <v>4.5199999999999996</v>
      </c>
      <c r="N1851">
        <v>50.75</v>
      </c>
      <c r="O1851">
        <f t="shared" si="28"/>
        <v>-2.586779773472515E-2</v>
      </c>
      <c r="Q1851">
        <v>-4.82</v>
      </c>
      <c r="R1851">
        <v>39.538829999999997</v>
      </c>
      <c r="S1851">
        <v>-119.81426999999999</v>
      </c>
      <c r="T1851">
        <v>1395</v>
      </c>
      <c r="U1851">
        <v>7.0000000000000007E-2</v>
      </c>
      <c r="V1851">
        <v>358.75</v>
      </c>
    </row>
    <row r="1852" spans="1:22" x14ac:dyDescent="0.25">
      <c r="A1852" s="1">
        <v>42866</v>
      </c>
      <c r="B1852" s="2">
        <v>0.8844212962962964</v>
      </c>
      <c r="C1852" s="1">
        <v>43174</v>
      </c>
      <c r="D1852" s="2">
        <v>0.96245370370370376</v>
      </c>
      <c r="E1852">
        <v>7.1890999999999998</v>
      </c>
      <c r="F1852">
        <v>5</v>
      </c>
      <c r="G1852">
        <v>14.131</v>
      </c>
      <c r="H1852">
        <v>56</v>
      </c>
      <c r="I1852">
        <v>5036.0625</v>
      </c>
      <c r="J1852">
        <v>2813.8528000000001</v>
      </c>
      <c r="K1852">
        <v>852.25</v>
      </c>
      <c r="L1852">
        <v>6.09</v>
      </c>
      <c r="M1852">
        <v>4.5199999999999996</v>
      </c>
      <c r="N1852">
        <v>50.57</v>
      </c>
      <c r="O1852">
        <f t="shared" si="28"/>
        <v>-2.4693549782172204E-2</v>
      </c>
      <c r="Q1852">
        <v>-4.87</v>
      </c>
      <c r="R1852">
        <v>39.538829999999997</v>
      </c>
      <c r="S1852">
        <v>-119.81426999999999</v>
      </c>
      <c r="T1852">
        <v>1395</v>
      </c>
      <c r="U1852">
        <v>0</v>
      </c>
      <c r="V1852">
        <v>358.75</v>
      </c>
    </row>
    <row r="1853" spans="1:22" x14ac:dyDescent="0.25">
      <c r="A1853" s="1">
        <v>42866</v>
      </c>
      <c r="B1853" s="2">
        <v>0.88443287037037033</v>
      </c>
      <c r="C1853" s="1">
        <v>43174</v>
      </c>
      <c r="D1853" s="2">
        <v>0.96246527777777768</v>
      </c>
      <c r="E1853">
        <v>7.2897999999999996</v>
      </c>
      <c r="F1853">
        <v>5</v>
      </c>
      <c r="G1853">
        <v>14.078799999999999</v>
      </c>
      <c r="H1853">
        <v>56</v>
      </c>
      <c r="I1853">
        <v>5036.25</v>
      </c>
      <c r="J1853">
        <v>2803.3225000000002</v>
      </c>
      <c r="K1853">
        <v>852.28003000000001</v>
      </c>
      <c r="L1853">
        <v>6.1</v>
      </c>
      <c r="M1853">
        <v>4.5199999999999996</v>
      </c>
      <c r="N1853">
        <v>50.48</v>
      </c>
      <c r="O1853">
        <f t="shared" si="28"/>
        <v>-2.1170805924500036E-2</v>
      </c>
      <c r="Q1853">
        <v>-4.8899999999999997</v>
      </c>
      <c r="R1853">
        <v>39.538829999999997</v>
      </c>
      <c r="S1853">
        <v>-119.81426999999999</v>
      </c>
      <c r="T1853">
        <v>1394.8</v>
      </c>
      <c r="U1853">
        <v>0</v>
      </c>
      <c r="V1853">
        <v>358.75</v>
      </c>
    </row>
    <row r="1854" spans="1:22" x14ac:dyDescent="0.25">
      <c r="A1854" s="1">
        <v>42866</v>
      </c>
      <c r="B1854" s="2">
        <v>0.88445601851851852</v>
      </c>
      <c r="C1854" s="1">
        <v>43174</v>
      </c>
      <c r="D1854" s="2">
        <v>0.96248842592592598</v>
      </c>
      <c r="E1854">
        <v>7.3764000000000003</v>
      </c>
      <c r="F1854">
        <v>5</v>
      </c>
      <c r="G1854">
        <v>14.0326</v>
      </c>
      <c r="H1854">
        <v>54</v>
      </c>
      <c r="I1854">
        <v>5035.875</v>
      </c>
      <c r="J1854">
        <v>2794.3083000000001</v>
      </c>
      <c r="K1854">
        <v>852.28003000000001</v>
      </c>
      <c r="L1854">
        <v>6.11</v>
      </c>
      <c r="M1854">
        <v>4.5199999999999996</v>
      </c>
      <c r="N1854">
        <v>50.42</v>
      </c>
      <c r="O1854">
        <f t="shared" si="28"/>
        <v>-2.1170805924500036E-2</v>
      </c>
      <c r="Q1854">
        <v>-4.91</v>
      </c>
      <c r="R1854">
        <v>39.538820000000001</v>
      </c>
      <c r="S1854">
        <v>-119.81426999999999</v>
      </c>
      <c r="T1854">
        <v>1394.8</v>
      </c>
      <c r="U1854">
        <v>7.0000000000000007E-2</v>
      </c>
      <c r="V1854">
        <v>358.75</v>
      </c>
    </row>
    <row r="1855" spans="1:22" x14ac:dyDescent="0.25">
      <c r="A1855" s="1">
        <v>42866</v>
      </c>
      <c r="B1855" s="2">
        <v>0.88446759259259267</v>
      </c>
      <c r="C1855" s="1">
        <v>43174</v>
      </c>
      <c r="D1855" s="2">
        <v>0.96250000000000002</v>
      </c>
      <c r="E1855">
        <v>7.2998000000000003</v>
      </c>
      <c r="F1855">
        <v>5</v>
      </c>
      <c r="G1855">
        <v>14.0733</v>
      </c>
      <c r="H1855">
        <v>56</v>
      </c>
      <c r="I1855">
        <v>5036.1562999999996</v>
      </c>
      <c r="J1855">
        <v>2802.2791000000002</v>
      </c>
      <c r="K1855">
        <v>852.25</v>
      </c>
      <c r="L1855">
        <v>6.12</v>
      </c>
      <c r="M1855">
        <v>4.5999999999999996</v>
      </c>
      <c r="N1855">
        <v>50.49</v>
      </c>
      <c r="O1855">
        <f t="shared" si="28"/>
        <v>-2.4693549782172204E-2</v>
      </c>
      <c r="Q1855">
        <v>-4.82</v>
      </c>
      <c r="R1855">
        <v>39.538820000000001</v>
      </c>
      <c r="S1855">
        <v>-119.81426999999999</v>
      </c>
      <c r="T1855">
        <v>1394.2</v>
      </c>
      <c r="U1855">
        <v>0.04</v>
      </c>
      <c r="V1855">
        <v>358.75</v>
      </c>
    </row>
    <row r="1856" spans="1:22" x14ac:dyDescent="0.25">
      <c r="A1856" s="1">
        <v>42866</v>
      </c>
      <c r="B1856" s="2">
        <v>0.88449074074074074</v>
      </c>
      <c r="C1856" s="1">
        <v>43174</v>
      </c>
      <c r="D1856" s="2">
        <v>0.96251157407407406</v>
      </c>
      <c r="E1856">
        <v>7.4016999999999999</v>
      </c>
      <c r="F1856">
        <v>5</v>
      </c>
      <c r="G1856">
        <v>14.019399999999999</v>
      </c>
      <c r="H1856">
        <v>56</v>
      </c>
      <c r="I1856">
        <v>5035.875</v>
      </c>
      <c r="J1856">
        <v>2791.6758</v>
      </c>
      <c r="K1856">
        <v>852.28998000000001</v>
      </c>
      <c r="L1856">
        <v>6.13</v>
      </c>
      <c r="M1856">
        <v>4.62</v>
      </c>
      <c r="N1856">
        <v>50.7</v>
      </c>
      <c r="O1856">
        <f t="shared" si="28"/>
        <v>-2.0003596421208733E-2</v>
      </c>
      <c r="Q1856">
        <v>-4.74</v>
      </c>
      <c r="R1856">
        <v>39.538820000000001</v>
      </c>
      <c r="S1856">
        <v>-119.81426999999999</v>
      </c>
      <c r="T1856">
        <v>1394</v>
      </c>
      <c r="U1856">
        <v>7.0000000000000007E-2</v>
      </c>
      <c r="V1856">
        <v>358.75</v>
      </c>
    </row>
    <row r="1857" spans="1:22" x14ac:dyDescent="0.25">
      <c r="A1857" s="1">
        <v>42866</v>
      </c>
      <c r="B1857" s="2">
        <v>0.88450231481481489</v>
      </c>
      <c r="C1857" s="1">
        <v>43174</v>
      </c>
      <c r="D1857" s="2">
        <v>0.96253472222222225</v>
      </c>
      <c r="E1857">
        <v>7.3494000000000002</v>
      </c>
      <c r="F1857">
        <v>5</v>
      </c>
      <c r="G1857">
        <v>14.0451</v>
      </c>
      <c r="H1857">
        <v>56</v>
      </c>
      <c r="I1857">
        <v>5035.3125</v>
      </c>
      <c r="J1857">
        <v>2797.1154999999999</v>
      </c>
      <c r="K1857">
        <v>852.27002000000005</v>
      </c>
      <c r="L1857">
        <v>6.13</v>
      </c>
      <c r="M1857">
        <v>4.62</v>
      </c>
      <c r="N1857">
        <v>50.85</v>
      </c>
      <c r="O1857">
        <f t="shared" si="28"/>
        <v>-2.2345053877052979E-2</v>
      </c>
      <c r="Q1857">
        <v>-4.7</v>
      </c>
      <c r="R1857">
        <v>39.538820000000001</v>
      </c>
      <c r="S1857">
        <v>-119.81428</v>
      </c>
      <c r="T1857">
        <v>1393.4</v>
      </c>
      <c r="U1857">
        <v>0.06</v>
      </c>
      <c r="V1857">
        <v>358.75</v>
      </c>
    </row>
    <row r="1858" spans="1:22" x14ac:dyDescent="0.25">
      <c r="A1858" s="1">
        <v>42866</v>
      </c>
      <c r="B1858" s="2">
        <v>0.88452546296296297</v>
      </c>
      <c r="C1858" s="1">
        <v>43174</v>
      </c>
      <c r="D1858" s="2">
        <v>0.9625462962962964</v>
      </c>
      <c r="E1858">
        <v>7.2087000000000003</v>
      </c>
      <c r="F1858">
        <v>5</v>
      </c>
      <c r="G1858">
        <v>14.1183</v>
      </c>
      <c r="H1858">
        <v>56</v>
      </c>
      <c r="I1858">
        <v>5035.2187999999996</v>
      </c>
      <c r="J1858">
        <v>2811.7995999999998</v>
      </c>
      <c r="K1858">
        <v>852.28998000000001</v>
      </c>
      <c r="L1858">
        <v>6.12</v>
      </c>
      <c r="M1858">
        <v>4.66</v>
      </c>
      <c r="N1858">
        <v>50.98</v>
      </c>
      <c r="O1858">
        <f t="shared" si="28"/>
        <v>-2.0003596421208733E-2</v>
      </c>
      <c r="Q1858">
        <v>-4.63</v>
      </c>
      <c r="R1858">
        <v>39.538820000000001</v>
      </c>
      <c r="S1858">
        <v>-119.81428</v>
      </c>
      <c r="T1858">
        <v>1393.2</v>
      </c>
      <c r="U1858">
        <v>7.0000000000000007E-2</v>
      </c>
      <c r="V1858">
        <v>358.75</v>
      </c>
    </row>
    <row r="1859" spans="1:22" x14ac:dyDescent="0.25">
      <c r="A1859" s="1">
        <v>42866</v>
      </c>
      <c r="B1859" s="2">
        <v>0.88453703703703701</v>
      </c>
      <c r="C1859" s="1">
        <v>43174</v>
      </c>
      <c r="D1859" s="2">
        <v>0.96256944444444448</v>
      </c>
      <c r="E1859">
        <v>6.9885999999999999</v>
      </c>
      <c r="F1859">
        <v>5</v>
      </c>
      <c r="G1859">
        <v>14.234299999999999</v>
      </c>
      <c r="H1859">
        <v>56</v>
      </c>
      <c r="I1859">
        <v>5035.2187999999996</v>
      </c>
      <c r="J1859">
        <v>2834.9677999999999</v>
      </c>
      <c r="K1859">
        <v>852.29998999999998</v>
      </c>
      <c r="L1859">
        <v>6.12</v>
      </c>
      <c r="M1859">
        <v>4.6399999999999997</v>
      </c>
      <c r="N1859">
        <v>51.09</v>
      </c>
      <c r="O1859">
        <f t="shared" ref="O1859:O1922" si="29">((K1859-P$2)/P$2)*100</f>
        <v>-1.882934846865579E-2</v>
      </c>
      <c r="Q1859">
        <v>-4.62</v>
      </c>
      <c r="R1859">
        <v>39.538820000000001</v>
      </c>
      <c r="S1859">
        <v>-119.81428</v>
      </c>
      <c r="T1859">
        <v>1392.9</v>
      </c>
      <c r="U1859">
        <v>0.06</v>
      </c>
      <c r="V1859">
        <v>358.75</v>
      </c>
    </row>
    <row r="1860" spans="1:22" x14ac:dyDescent="0.25">
      <c r="A1860" s="1">
        <v>42866</v>
      </c>
      <c r="B1860" s="2">
        <v>0.88454861111111116</v>
      </c>
      <c r="C1860" s="1">
        <v>43174</v>
      </c>
      <c r="D1860" s="2">
        <v>0.96258101851851852</v>
      </c>
      <c r="E1860">
        <v>7.1010999999999997</v>
      </c>
      <c r="F1860">
        <v>5</v>
      </c>
      <c r="G1860">
        <v>14.174099999999999</v>
      </c>
      <c r="H1860">
        <v>56</v>
      </c>
      <c r="I1860">
        <v>5034.9375</v>
      </c>
      <c r="J1860">
        <v>2823.1003000000001</v>
      </c>
      <c r="K1860">
        <v>852.29998999999998</v>
      </c>
      <c r="L1860">
        <v>6.14</v>
      </c>
      <c r="M1860">
        <v>4.62</v>
      </c>
      <c r="N1860">
        <v>51.03</v>
      </c>
      <c r="O1860">
        <f t="shared" si="29"/>
        <v>-1.882934846865579E-2</v>
      </c>
      <c r="Q1860">
        <v>-4.66</v>
      </c>
      <c r="R1860">
        <v>39.538820000000001</v>
      </c>
      <c r="S1860">
        <v>-119.81428</v>
      </c>
      <c r="T1860">
        <v>1392.9</v>
      </c>
      <c r="U1860">
        <v>0.04</v>
      </c>
      <c r="V1860">
        <v>358.75</v>
      </c>
    </row>
    <row r="1861" spans="1:22" x14ac:dyDescent="0.25">
      <c r="A1861" s="1">
        <v>42866</v>
      </c>
      <c r="B1861" s="2">
        <v>0.88457175925925924</v>
      </c>
      <c r="C1861" s="1">
        <v>43174</v>
      </c>
      <c r="D1861" s="2">
        <v>0.96260416666666659</v>
      </c>
      <c r="E1861">
        <v>7.0713999999999997</v>
      </c>
      <c r="F1861">
        <v>5</v>
      </c>
      <c r="G1861">
        <v>14.190300000000001</v>
      </c>
      <c r="H1861">
        <v>56</v>
      </c>
      <c r="I1861">
        <v>5035.125</v>
      </c>
      <c r="J1861">
        <v>2826.2192</v>
      </c>
      <c r="K1861">
        <v>852.32001000000002</v>
      </c>
      <c r="L1861">
        <v>6.13</v>
      </c>
      <c r="M1861">
        <v>4.58</v>
      </c>
      <c r="N1861">
        <v>50.94</v>
      </c>
      <c r="O1861">
        <f t="shared" si="29"/>
        <v>-1.6480852563536562E-2</v>
      </c>
      <c r="Q1861">
        <v>-4.72</v>
      </c>
      <c r="R1861">
        <v>39.538820000000001</v>
      </c>
      <c r="S1861">
        <v>-119.81428</v>
      </c>
      <c r="T1861">
        <v>1392.9</v>
      </c>
      <c r="U1861">
        <v>0.04</v>
      </c>
      <c r="V1861">
        <v>358.75</v>
      </c>
    </row>
    <row r="1862" spans="1:22" x14ac:dyDescent="0.25">
      <c r="A1862" s="1">
        <v>42866</v>
      </c>
      <c r="B1862" s="2">
        <v>0.88458333333333339</v>
      </c>
      <c r="C1862" s="1">
        <v>43174</v>
      </c>
      <c r="D1862" s="2">
        <v>0.96261574074074074</v>
      </c>
      <c r="E1862">
        <v>7.2801</v>
      </c>
      <c r="F1862">
        <v>5</v>
      </c>
      <c r="G1862">
        <v>14.0794</v>
      </c>
      <c r="H1862">
        <v>56</v>
      </c>
      <c r="I1862">
        <v>5034.6562999999996</v>
      </c>
      <c r="J1862">
        <v>2804.3391000000001</v>
      </c>
      <c r="K1862">
        <v>852.33001999999999</v>
      </c>
      <c r="L1862">
        <v>6.15</v>
      </c>
      <c r="M1862">
        <v>4.57</v>
      </c>
      <c r="N1862">
        <v>50.85</v>
      </c>
      <c r="O1862">
        <f t="shared" si="29"/>
        <v>-1.5306604610983618E-2</v>
      </c>
      <c r="Q1862">
        <v>-4.75</v>
      </c>
      <c r="R1862">
        <v>39.538820000000001</v>
      </c>
      <c r="S1862">
        <v>-119.81428</v>
      </c>
      <c r="T1862">
        <v>1392.8</v>
      </c>
      <c r="U1862">
        <v>0.04</v>
      </c>
      <c r="V1862">
        <v>358.75</v>
      </c>
    </row>
    <row r="1863" spans="1:22" x14ac:dyDescent="0.25">
      <c r="A1863" s="1">
        <v>42866</v>
      </c>
      <c r="B1863" s="2">
        <v>0.88460648148148147</v>
      </c>
      <c r="C1863" s="1">
        <v>43174</v>
      </c>
      <c r="D1863" s="2">
        <v>0.96262731481481489</v>
      </c>
      <c r="E1863">
        <v>7.1726000000000001</v>
      </c>
      <c r="F1863">
        <v>5</v>
      </c>
      <c r="G1863">
        <v>14.135199999999999</v>
      </c>
      <c r="H1863">
        <v>56</v>
      </c>
      <c r="I1863">
        <v>5034.4687999999996</v>
      </c>
      <c r="J1863">
        <v>2815.5825</v>
      </c>
      <c r="K1863">
        <v>852.32001000000002</v>
      </c>
      <c r="L1863">
        <v>6.16</v>
      </c>
      <c r="M1863">
        <v>4.59</v>
      </c>
      <c r="N1863">
        <v>50.85</v>
      </c>
      <c r="O1863">
        <f t="shared" si="29"/>
        <v>-1.6480852563536562E-2</v>
      </c>
      <c r="Q1863">
        <v>-4.7300000000000004</v>
      </c>
      <c r="R1863">
        <v>39.538820000000001</v>
      </c>
      <c r="S1863">
        <v>-119.81428</v>
      </c>
      <c r="T1863">
        <v>1392.7</v>
      </c>
      <c r="U1863">
        <v>0.04</v>
      </c>
      <c r="V1863">
        <v>358.75</v>
      </c>
    </row>
    <row r="1864" spans="1:22" x14ac:dyDescent="0.25">
      <c r="A1864" s="1">
        <v>42866</v>
      </c>
      <c r="B1864" s="2">
        <v>0.8846180555555555</v>
      </c>
      <c r="C1864" s="1">
        <v>43174</v>
      </c>
      <c r="D1864" s="2">
        <v>0.96265046296296297</v>
      </c>
      <c r="E1864">
        <v>7.0937999999999999</v>
      </c>
      <c r="F1864">
        <v>5</v>
      </c>
      <c r="G1864">
        <v>14.176399999999999</v>
      </c>
      <c r="H1864">
        <v>56</v>
      </c>
      <c r="I1864">
        <v>5034.375</v>
      </c>
      <c r="J1864">
        <v>2823.8723</v>
      </c>
      <c r="K1864">
        <v>852.33001999999999</v>
      </c>
      <c r="L1864">
        <v>6.17</v>
      </c>
      <c r="M1864">
        <v>4.5999999999999996</v>
      </c>
      <c r="N1864">
        <v>50.85</v>
      </c>
      <c r="O1864">
        <f t="shared" si="29"/>
        <v>-1.5306604610983618E-2</v>
      </c>
      <c r="Q1864">
        <v>-4.72</v>
      </c>
      <c r="R1864">
        <v>39.538820000000001</v>
      </c>
      <c r="S1864">
        <v>-119.81428</v>
      </c>
      <c r="T1864">
        <v>1393.1</v>
      </c>
      <c r="U1864">
        <v>0.11</v>
      </c>
      <c r="V1864">
        <v>358.75</v>
      </c>
    </row>
    <row r="1865" spans="1:22" x14ac:dyDescent="0.25">
      <c r="A1865" s="1">
        <v>42866</v>
      </c>
      <c r="B1865" s="2">
        <v>0.8846412037037038</v>
      </c>
      <c r="C1865" s="1">
        <v>43174</v>
      </c>
      <c r="D1865" s="2">
        <v>0.96266203703703701</v>
      </c>
      <c r="E1865">
        <v>7.1858000000000004</v>
      </c>
      <c r="F1865">
        <v>5</v>
      </c>
      <c r="G1865">
        <v>14.1282</v>
      </c>
      <c r="H1865">
        <v>56</v>
      </c>
      <c r="I1865">
        <v>5034.4687999999996</v>
      </c>
      <c r="J1865">
        <v>2814.1981999999998</v>
      </c>
      <c r="K1865">
        <v>852.33001999999999</v>
      </c>
      <c r="L1865">
        <v>6.17</v>
      </c>
      <c r="M1865">
        <v>4.5599999999999996</v>
      </c>
      <c r="N1865">
        <v>50.78</v>
      </c>
      <c r="O1865">
        <f t="shared" si="29"/>
        <v>-1.5306604610983618E-2</v>
      </c>
      <c r="Q1865">
        <v>-4.78</v>
      </c>
      <c r="R1865">
        <v>39.538820000000001</v>
      </c>
      <c r="S1865">
        <v>-119.81428</v>
      </c>
      <c r="T1865">
        <v>1393.2</v>
      </c>
      <c r="U1865">
        <v>0.06</v>
      </c>
      <c r="V1865">
        <v>358.75</v>
      </c>
    </row>
    <row r="1866" spans="1:22" x14ac:dyDescent="0.25">
      <c r="A1866" s="1">
        <v>42866</v>
      </c>
      <c r="B1866" s="2">
        <v>0.88465277777777773</v>
      </c>
      <c r="C1866" s="1">
        <v>43174</v>
      </c>
      <c r="D1866" s="2">
        <v>0.96268518518518509</v>
      </c>
      <c r="E1866">
        <v>7.1628999999999996</v>
      </c>
      <c r="F1866">
        <v>5</v>
      </c>
      <c r="G1866">
        <v>14.14</v>
      </c>
      <c r="H1866">
        <v>56</v>
      </c>
      <c r="I1866">
        <v>5034.375</v>
      </c>
      <c r="J1866">
        <v>2816.6098999999999</v>
      </c>
      <c r="K1866">
        <v>852.33001999999999</v>
      </c>
      <c r="L1866">
        <v>6.17</v>
      </c>
      <c r="M1866">
        <v>4.5599999999999996</v>
      </c>
      <c r="N1866">
        <v>50.67</v>
      </c>
      <c r="O1866">
        <f t="shared" si="29"/>
        <v>-1.5306604610983618E-2</v>
      </c>
      <c r="Q1866">
        <v>-4.8099999999999996</v>
      </c>
      <c r="R1866">
        <v>39.538820000000001</v>
      </c>
      <c r="S1866">
        <v>-119.81428</v>
      </c>
      <c r="T1866">
        <v>1393.4</v>
      </c>
      <c r="U1866">
        <v>0</v>
      </c>
      <c r="V1866">
        <v>358.75</v>
      </c>
    </row>
    <row r="1867" spans="1:22" x14ac:dyDescent="0.25">
      <c r="A1867" s="1">
        <v>42866</v>
      </c>
      <c r="B1867" s="2">
        <v>0.88466435185185188</v>
      </c>
      <c r="C1867" s="1">
        <v>43174</v>
      </c>
      <c r="D1867" s="2">
        <v>0.96269675925925924</v>
      </c>
      <c r="E1867">
        <v>7.266</v>
      </c>
      <c r="F1867">
        <v>5</v>
      </c>
      <c r="G1867">
        <v>14.086</v>
      </c>
      <c r="H1867">
        <v>56</v>
      </c>
      <c r="I1867">
        <v>5034.375</v>
      </c>
      <c r="J1867">
        <v>2805.8114999999998</v>
      </c>
      <c r="K1867">
        <v>852.33001999999999</v>
      </c>
      <c r="L1867">
        <v>6.18</v>
      </c>
      <c r="M1867">
        <v>4.58</v>
      </c>
      <c r="N1867">
        <v>50.55</v>
      </c>
      <c r="O1867">
        <f t="shared" si="29"/>
        <v>-1.5306604610983618E-2</v>
      </c>
      <c r="Q1867">
        <v>-4.82</v>
      </c>
      <c r="R1867">
        <v>39.538820000000001</v>
      </c>
      <c r="S1867">
        <v>-119.81426999999999</v>
      </c>
      <c r="T1867">
        <v>1393.5</v>
      </c>
      <c r="U1867">
        <v>0.02</v>
      </c>
      <c r="V1867">
        <v>358.75</v>
      </c>
    </row>
    <row r="1868" spans="1:22" x14ac:dyDescent="0.25">
      <c r="A1868" s="1">
        <v>42866</v>
      </c>
      <c r="B1868" s="2">
        <v>0.88468750000000007</v>
      </c>
      <c r="C1868" s="1">
        <v>43174</v>
      </c>
      <c r="D1868" s="2">
        <v>0.96271990740740743</v>
      </c>
      <c r="E1868">
        <v>7.2378999999999998</v>
      </c>
      <c r="F1868">
        <v>5</v>
      </c>
      <c r="G1868">
        <v>14.102</v>
      </c>
      <c r="H1868">
        <v>56</v>
      </c>
      <c r="I1868">
        <v>5034.8437999999996</v>
      </c>
      <c r="J1868">
        <v>2808.7507000000001</v>
      </c>
      <c r="K1868">
        <v>852.29998999999998</v>
      </c>
      <c r="L1868">
        <v>6.2</v>
      </c>
      <c r="M1868">
        <v>4.6100000000000003</v>
      </c>
      <c r="N1868">
        <v>50.49</v>
      </c>
      <c r="O1868">
        <f t="shared" si="29"/>
        <v>-1.882934846865579E-2</v>
      </c>
      <c r="Q1868">
        <v>-4.8099999999999996</v>
      </c>
      <c r="R1868">
        <v>39.538829999999997</v>
      </c>
      <c r="S1868">
        <v>-119.81426999999999</v>
      </c>
      <c r="T1868">
        <v>1393.5</v>
      </c>
      <c r="U1868">
        <v>0.04</v>
      </c>
      <c r="V1868">
        <v>358.75</v>
      </c>
    </row>
    <row r="1869" spans="1:22" x14ac:dyDescent="0.25">
      <c r="A1869" s="1">
        <v>42866</v>
      </c>
      <c r="B1869" s="2">
        <v>0.884699074074074</v>
      </c>
      <c r="C1869" s="1">
        <v>43174</v>
      </c>
      <c r="D1869" s="2">
        <v>0.96273148148148147</v>
      </c>
      <c r="E1869">
        <v>7.3277999999999999</v>
      </c>
      <c r="F1869">
        <v>5</v>
      </c>
      <c r="G1869">
        <v>14.056800000000001</v>
      </c>
      <c r="H1869">
        <v>56</v>
      </c>
      <c r="I1869">
        <v>5035.5</v>
      </c>
      <c r="J1869">
        <v>2799.364</v>
      </c>
      <c r="K1869">
        <v>852.31</v>
      </c>
      <c r="L1869">
        <v>6.22</v>
      </c>
      <c r="M1869">
        <v>4.62</v>
      </c>
      <c r="N1869">
        <v>50.37</v>
      </c>
      <c r="O1869">
        <f t="shared" si="29"/>
        <v>-1.7655100516102844E-2</v>
      </c>
      <c r="Q1869">
        <v>-4.83</v>
      </c>
      <c r="R1869">
        <v>39.538829999999997</v>
      </c>
      <c r="S1869">
        <v>-119.81426999999999</v>
      </c>
      <c r="T1869">
        <v>1393.6</v>
      </c>
      <c r="U1869">
        <v>0.02</v>
      </c>
      <c r="V1869">
        <v>358.75</v>
      </c>
    </row>
    <row r="1870" spans="1:22" x14ac:dyDescent="0.25">
      <c r="A1870" s="1">
        <v>42866</v>
      </c>
      <c r="B1870" s="2">
        <v>0.8847222222222223</v>
      </c>
      <c r="C1870" s="1">
        <v>43174</v>
      </c>
      <c r="D1870" s="2">
        <v>0.9627430555555555</v>
      </c>
      <c r="E1870">
        <v>7.2313999999999998</v>
      </c>
      <c r="F1870">
        <v>5</v>
      </c>
      <c r="G1870">
        <v>14.107799999999999</v>
      </c>
      <c r="H1870">
        <v>56</v>
      </c>
      <c r="I1870">
        <v>5035.6875</v>
      </c>
      <c r="J1870">
        <v>2809.4259999999999</v>
      </c>
      <c r="K1870">
        <v>852.28998000000001</v>
      </c>
      <c r="L1870">
        <v>6.23</v>
      </c>
      <c r="M1870">
        <v>4.66</v>
      </c>
      <c r="N1870">
        <v>50.41</v>
      </c>
      <c r="O1870">
        <f t="shared" si="29"/>
        <v>-2.0003596421208733E-2</v>
      </c>
      <c r="Q1870">
        <v>-4.78</v>
      </c>
      <c r="R1870">
        <v>39.538829999999997</v>
      </c>
      <c r="S1870">
        <v>-119.81426999999999</v>
      </c>
      <c r="T1870">
        <v>1393.6</v>
      </c>
      <c r="U1870">
        <v>0.02</v>
      </c>
      <c r="V1870">
        <v>358.75</v>
      </c>
    </row>
    <row r="1871" spans="1:22" x14ac:dyDescent="0.25">
      <c r="A1871" s="1">
        <v>42866</v>
      </c>
      <c r="B1871" s="2">
        <v>0.88473379629629623</v>
      </c>
      <c r="C1871" s="1">
        <v>43174</v>
      </c>
      <c r="D1871" s="2">
        <v>0.9627662037037038</v>
      </c>
      <c r="E1871">
        <v>7.3571</v>
      </c>
      <c r="F1871">
        <v>5</v>
      </c>
      <c r="G1871">
        <v>14.041600000000001</v>
      </c>
      <c r="H1871">
        <v>56</v>
      </c>
      <c r="I1871">
        <v>5035.5</v>
      </c>
      <c r="J1871">
        <v>2796.3188</v>
      </c>
      <c r="K1871">
        <v>852.28998000000001</v>
      </c>
      <c r="L1871">
        <v>6.25</v>
      </c>
      <c r="M1871">
        <v>4.66</v>
      </c>
      <c r="N1871">
        <v>50.44</v>
      </c>
      <c r="O1871">
        <f t="shared" si="29"/>
        <v>-2.0003596421208733E-2</v>
      </c>
      <c r="Q1871">
        <v>-4.78</v>
      </c>
      <c r="R1871">
        <v>39.538829999999997</v>
      </c>
      <c r="S1871">
        <v>-119.81426999999999</v>
      </c>
      <c r="T1871">
        <v>1393.4</v>
      </c>
      <c r="U1871">
        <v>7.0000000000000007E-2</v>
      </c>
      <c r="V1871">
        <v>358.75</v>
      </c>
    </row>
    <row r="1872" spans="1:22" x14ac:dyDescent="0.25">
      <c r="A1872" s="1">
        <v>42866</v>
      </c>
      <c r="B1872" s="2">
        <v>0.88475694444444442</v>
      </c>
      <c r="C1872" s="1">
        <v>43174</v>
      </c>
      <c r="D1872" s="2">
        <v>0.96277777777777773</v>
      </c>
      <c r="E1872">
        <v>7.4188000000000001</v>
      </c>
      <c r="F1872">
        <v>5</v>
      </c>
      <c r="G1872">
        <v>14.0115</v>
      </c>
      <c r="H1872">
        <v>56</v>
      </c>
      <c r="I1872">
        <v>5036.25</v>
      </c>
      <c r="J1872">
        <v>2789.8987000000002</v>
      </c>
      <c r="K1872">
        <v>852.29998999999998</v>
      </c>
      <c r="L1872">
        <v>6.29</v>
      </c>
      <c r="M1872">
        <v>4.67</v>
      </c>
      <c r="N1872">
        <v>50.38</v>
      </c>
      <c r="O1872">
        <f t="shared" si="29"/>
        <v>-1.882934846865579E-2</v>
      </c>
      <c r="Q1872">
        <v>-4.78</v>
      </c>
      <c r="R1872">
        <v>39.538829999999997</v>
      </c>
      <c r="S1872">
        <v>-119.81426999999999</v>
      </c>
      <c r="T1872">
        <v>1393.3</v>
      </c>
      <c r="U1872">
        <v>0.04</v>
      </c>
      <c r="V1872">
        <v>358.75</v>
      </c>
    </row>
    <row r="1873" spans="1:22" x14ac:dyDescent="0.25">
      <c r="A1873" s="1">
        <v>42866</v>
      </c>
      <c r="B1873" s="2">
        <v>0.88476851851851857</v>
      </c>
      <c r="C1873" s="1">
        <v>43174</v>
      </c>
      <c r="D1873" s="2">
        <v>0.96280092592592592</v>
      </c>
      <c r="E1873">
        <v>7.2663000000000002</v>
      </c>
      <c r="F1873">
        <v>5</v>
      </c>
      <c r="G1873">
        <v>14.0916</v>
      </c>
      <c r="H1873">
        <v>56</v>
      </c>
      <c r="I1873">
        <v>5036.4375</v>
      </c>
      <c r="J1873">
        <v>2805.7777999999998</v>
      </c>
      <c r="K1873">
        <v>852.31</v>
      </c>
      <c r="L1873">
        <v>6.29</v>
      </c>
      <c r="M1873">
        <v>4.72</v>
      </c>
      <c r="N1873">
        <v>50.3</v>
      </c>
      <c r="O1873">
        <f t="shared" si="29"/>
        <v>-1.7655100516102844E-2</v>
      </c>
      <c r="Q1873">
        <v>-4.76</v>
      </c>
      <c r="R1873">
        <v>39.538829999999997</v>
      </c>
      <c r="S1873">
        <v>-119.81426</v>
      </c>
      <c r="T1873">
        <v>1393.2</v>
      </c>
      <c r="U1873">
        <v>0.04</v>
      </c>
      <c r="V1873">
        <v>358.75</v>
      </c>
    </row>
    <row r="1874" spans="1:22" x14ac:dyDescent="0.25">
      <c r="A1874" s="1">
        <v>42866</v>
      </c>
      <c r="B1874" s="2">
        <v>0.88478009259259249</v>
      </c>
      <c r="C1874" s="1">
        <v>43174</v>
      </c>
      <c r="D1874" s="2">
        <v>0.96281250000000007</v>
      </c>
      <c r="E1874">
        <v>7.2636000000000003</v>
      </c>
      <c r="F1874">
        <v>5</v>
      </c>
      <c r="G1874">
        <v>14.0914</v>
      </c>
      <c r="H1874">
        <v>56</v>
      </c>
      <c r="I1874">
        <v>5035.875</v>
      </c>
      <c r="J1874">
        <v>2806.0574000000001</v>
      </c>
      <c r="K1874">
        <v>852.37</v>
      </c>
      <c r="L1874">
        <v>6.26</v>
      </c>
      <c r="M1874">
        <v>4.74</v>
      </c>
      <c r="N1874">
        <v>50.36</v>
      </c>
      <c r="O1874">
        <f t="shared" si="29"/>
        <v>-1.0616651250020145E-2</v>
      </c>
      <c r="Q1874">
        <v>-4.72</v>
      </c>
      <c r="R1874">
        <v>39.538829999999997</v>
      </c>
      <c r="S1874">
        <v>-119.81426</v>
      </c>
      <c r="T1874">
        <v>1392.9</v>
      </c>
      <c r="U1874">
        <v>0.04</v>
      </c>
      <c r="V1874">
        <v>358.75</v>
      </c>
    </row>
    <row r="1875" spans="1:22" x14ac:dyDescent="0.25">
      <c r="A1875" s="1">
        <v>42866</v>
      </c>
      <c r="B1875" s="2">
        <v>0.88480324074074079</v>
      </c>
      <c r="C1875" s="1">
        <v>43174</v>
      </c>
      <c r="D1875" s="2">
        <v>0.96283564814814815</v>
      </c>
      <c r="E1875">
        <v>7.0031999999999996</v>
      </c>
      <c r="F1875">
        <v>5</v>
      </c>
      <c r="G1875">
        <v>14.2287</v>
      </c>
      <c r="H1875">
        <v>56</v>
      </c>
      <c r="I1875">
        <v>5035.9687999999996</v>
      </c>
      <c r="J1875">
        <v>2833.4198999999999</v>
      </c>
      <c r="K1875">
        <v>852.33001999999999</v>
      </c>
      <c r="L1875">
        <v>6.28</v>
      </c>
      <c r="M1875">
        <v>4.72</v>
      </c>
      <c r="N1875">
        <v>50.42</v>
      </c>
      <c r="O1875">
        <f t="shared" si="29"/>
        <v>-1.5306604610983618E-2</v>
      </c>
      <c r="Q1875">
        <v>-4.7300000000000004</v>
      </c>
      <c r="R1875">
        <v>39.53884</v>
      </c>
      <c r="S1875">
        <v>-119.81426</v>
      </c>
      <c r="T1875">
        <v>1392.9</v>
      </c>
      <c r="U1875">
        <v>0.02</v>
      </c>
      <c r="V1875">
        <v>358.75</v>
      </c>
    </row>
    <row r="1876" spans="1:22" x14ac:dyDescent="0.25">
      <c r="A1876" s="1">
        <v>42866</v>
      </c>
      <c r="B1876" s="2">
        <v>0.88481481481481483</v>
      </c>
      <c r="C1876" s="1">
        <v>43174</v>
      </c>
      <c r="D1876" s="2">
        <v>0.9628472222222223</v>
      </c>
      <c r="E1876">
        <v>7.2625999999999999</v>
      </c>
      <c r="F1876">
        <v>5</v>
      </c>
      <c r="G1876">
        <v>14.0909</v>
      </c>
      <c r="H1876">
        <v>56</v>
      </c>
      <c r="I1876">
        <v>5035.5</v>
      </c>
      <c r="J1876">
        <v>2806.1633000000002</v>
      </c>
      <c r="K1876">
        <v>852.34997999999996</v>
      </c>
      <c r="L1876">
        <v>6.29</v>
      </c>
      <c r="M1876">
        <v>4.72</v>
      </c>
      <c r="N1876">
        <v>50.33</v>
      </c>
      <c r="O1876">
        <f t="shared" si="29"/>
        <v>-1.2965147155139372E-2</v>
      </c>
      <c r="Q1876">
        <v>-4.75</v>
      </c>
      <c r="R1876">
        <v>39.53884</v>
      </c>
      <c r="S1876">
        <v>-119.81426</v>
      </c>
      <c r="T1876">
        <v>1392.4</v>
      </c>
      <c r="U1876">
        <v>7.0000000000000007E-2</v>
      </c>
      <c r="V1876">
        <v>358.75</v>
      </c>
    </row>
    <row r="1877" spans="1:22" x14ac:dyDescent="0.25">
      <c r="A1877" s="1">
        <v>42866</v>
      </c>
      <c r="B1877" s="2">
        <v>0.88483796296296291</v>
      </c>
      <c r="C1877" s="1">
        <v>43174</v>
      </c>
      <c r="D1877" s="2">
        <v>0.96285879629629623</v>
      </c>
      <c r="E1877">
        <v>7.1980000000000004</v>
      </c>
      <c r="F1877">
        <v>5</v>
      </c>
      <c r="G1877">
        <v>14.123200000000001</v>
      </c>
      <c r="H1877">
        <v>56</v>
      </c>
      <c r="I1877">
        <v>5034.9375</v>
      </c>
      <c r="J1877">
        <v>2812.9258</v>
      </c>
      <c r="K1877">
        <v>852.37</v>
      </c>
      <c r="L1877">
        <v>6.24</v>
      </c>
      <c r="M1877">
        <v>4.7</v>
      </c>
      <c r="N1877">
        <v>50.27</v>
      </c>
      <c r="O1877">
        <f t="shared" si="29"/>
        <v>-1.0616651250020145E-2</v>
      </c>
      <c r="Q1877">
        <v>-4.78</v>
      </c>
      <c r="R1877">
        <v>39.53884</v>
      </c>
      <c r="S1877">
        <v>-119.81425</v>
      </c>
      <c r="T1877">
        <v>1392.3</v>
      </c>
      <c r="U1877">
        <v>0.02</v>
      </c>
      <c r="V1877">
        <v>358.75</v>
      </c>
    </row>
    <row r="1878" spans="1:22" x14ac:dyDescent="0.25">
      <c r="A1878" s="1">
        <v>42866</v>
      </c>
      <c r="B1878" s="2">
        <v>0.88484953703703706</v>
      </c>
      <c r="C1878" s="1">
        <v>43174</v>
      </c>
      <c r="D1878" s="2">
        <v>0.96288194444444442</v>
      </c>
      <c r="E1878">
        <v>7.1875999999999998</v>
      </c>
      <c r="F1878">
        <v>5</v>
      </c>
      <c r="G1878">
        <v>14.1296</v>
      </c>
      <c r="H1878">
        <v>56</v>
      </c>
      <c r="I1878">
        <v>5035.3125</v>
      </c>
      <c r="J1878">
        <v>2814.0077999999999</v>
      </c>
      <c r="K1878">
        <v>852.40997000000004</v>
      </c>
      <c r="L1878">
        <v>6.22</v>
      </c>
      <c r="M1878">
        <v>4.62</v>
      </c>
      <c r="N1878">
        <v>50.26</v>
      </c>
      <c r="O1878">
        <f t="shared" si="29"/>
        <v>-5.9278709639313896E-3</v>
      </c>
      <c r="Q1878">
        <v>-4.8600000000000003</v>
      </c>
      <c r="R1878">
        <v>39.53884</v>
      </c>
      <c r="S1878">
        <v>-119.81425</v>
      </c>
      <c r="T1878">
        <v>1391.9</v>
      </c>
      <c r="U1878">
        <v>0.04</v>
      </c>
      <c r="V1878">
        <v>358.75</v>
      </c>
    </row>
    <row r="1879" spans="1:22" x14ac:dyDescent="0.25">
      <c r="A1879" s="1">
        <v>42866</v>
      </c>
      <c r="B1879" s="2">
        <v>0.88487268518518514</v>
      </c>
      <c r="C1879" s="1">
        <v>43174</v>
      </c>
      <c r="D1879" s="2">
        <v>0.96289351851851857</v>
      </c>
      <c r="E1879">
        <v>7.0697000000000001</v>
      </c>
      <c r="F1879">
        <v>5</v>
      </c>
      <c r="G1879">
        <v>14.190099999999999</v>
      </c>
      <c r="H1879">
        <v>56</v>
      </c>
      <c r="I1879">
        <v>5034.75</v>
      </c>
      <c r="J1879">
        <v>2826.4072000000001</v>
      </c>
      <c r="K1879">
        <v>852.39000999999996</v>
      </c>
      <c r="L1879">
        <v>6.22</v>
      </c>
      <c r="M1879">
        <v>4.6100000000000003</v>
      </c>
      <c r="N1879">
        <v>50.22</v>
      </c>
      <c r="O1879">
        <f t="shared" si="29"/>
        <v>-8.2693284197889738E-3</v>
      </c>
      <c r="Q1879">
        <v>-4.88</v>
      </c>
      <c r="R1879">
        <v>39.53884</v>
      </c>
      <c r="S1879">
        <v>-119.81425</v>
      </c>
      <c r="T1879">
        <v>1391.9</v>
      </c>
      <c r="U1879">
        <v>0.5</v>
      </c>
      <c r="V1879">
        <v>358.75</v>
      </c>
    </row>
    <row r="1880" spans="1:22" x14ac:dyDescent="0.25">
      <c r="A1880" s="1">
        <v>42866</v>
      </c>
      <c r="B1880" s="2">
        <v>0.88488425925925929</v>
      </c>
      <c r="C1880" s="1">
        <v>43174</v>
      </c>
      <c r="D1880" s="2">
        <v>0.96291666666666664</v>
      </c>
      <c r="E1880">
        <v>7.1426999999999996</v>
      </c>
      <c r="F1880">
        <v>5</v>
      </c>
      <c r="G1880">
        <v>14.150600000000001</v>
      </c>
      <c r="H1880">
        <v>56</v>
      </c>
      <c r="I1880">
        <v>5034.375</v>
      </c>
      <c r="J1880">
        <v>2818.7212</v>
      </c>
      <c r="K1880">
        <v>852.35999000000004</v>
      </c>
      <c r="L1880">
        <v>6.21</v>
      </c>
      <c r="M1880">
        <v>4.5999999999999996</v>
      </c>
      <c r="N1880">
        <v>50.19</v>
      </c>
      <c r="O1880">
        <f t="shared" si="29"/>
        <v>-1.1790899202573091E-2</v>
      </c>
      <c r="Q1880">
        <v>-4.9000000000000004</v>
      </c>
      <c r="R1880">
        <v>39.53884</v>
      </c>
      <c r="S1880">
        <v>-119.81425</v>
      </c>
      <c r="T1880">
        <v>1391.5</v>
      </c>
      <c r="U1880">
        <v>7.0000000000000007E-2</v>
      </c>
      <c r="V1880">
        <v>358.75</v>
      </c>
    </row>
    <row r="1881" spans="1:22" x14ac:dyDescent="0.25">
      <c r="A1881" s="1">
        <v>42866</v>
      </c>
      <c r="B1881" s="2">
        <v>0.88489583333333333</v>
      </c>
      <c r="C1881" s="1">
        <v>43174</v>
      </c>
      <c r="D1881" s="2">
        <v>0.96292824074074079</v>
      </c>
      <c r="E1881">
        <v>7.0904999999999996</v>
      </c>
      <c r="F1881">
        <v>5</v>
      </c>
      <c r="G1881">
        <v>14.1799</v>
      </c>
      <c r="H1881">
        <v>56</v>
      </c>
      <c r="I1881">
        <v>5035.0312999999996</v>
      </c>
      <c r="J1881">
        <v>2824.2069999999999</v>
      </c>
      <c r="K1881">
        <v>852.39000999999996</v>
      </c>
      <c r="L1881">
        <v>6.19</v>
      </c>
      <c r="M1881">
        <v>4.59</v>
      </c>
      <c r="N1881">
        <v>50.31</v>
      </c>
      <c r="O1881">
        <f t="shared" si="29"/>
        <v>-8.2693284197889738E-3</v>
      </c>
      <c r="Q1881">
        <v>-4.87</v>
      </c>
      <c r="R1881">
        <v>39.538829999999997</v>
      </c>
      <c r="S1881">
        <v>-119.81425</v>
      </c>
      <c r="T1881">
        <v>1391.3</v>
      </c>
      <c r="U1881">
        <v>0.02</v>
      </c>
      <c r="V1881">
        <v>358.75</v>
      </c>
    </row>
    <row r="1882" spans="1:22" x14ac:dyDescent="0.25">
      <c r="A1882" s="1">
        <v>42866</v>
      </c>
      <c r="B1882" s="2">
        <v>0.8849189814814814</v>
      </c>
      <c r="C1882" s="1">
        <v>43174</v>
      </c>
      <c r="D1882" s="2">
        <v>0.96295138888888887</v>
      </c>
      <c r="E1882">
        <v>7.2927999999999997</v>
      </c>
      <c r="F1882">
        <v>5</v>
      </c>
      <c r="G1882">
        <v>14.0709</v>
      </c>
      <c r="H1882">
        <v>56</v>
      </c>
      <c r="I1882">
        <v>5034</v>
      </c>
      <c r="J1882">
        <v>2803.0154000000002</v>
      </c>
      <c r="K1882">
        <v>852.39000999999996</v>
      </c>
      <c r="L1882">
        <v>6.17</v>
      </c>
      <c r="M1882">
        <v>4.54</v>
      </c>
      <c r="N1882">
        <v>50.45</v>
      </c>
      <c r="O1882">
        <f t="shared" si="29"/>
        <v>-8.2693284197889738E-3</v>
      </c>
      <c r="Q1882">
        <v>-4.88</v>
      </c>
      <c r="R1882">
        <v>39.538829999999997</v>
      </c>
      <c r="S1882">
        <v>-119.81425</v>
      </c>
      <c r="T1882">
        <v>1391.3</v>
      </c>
      <c r="U1882">
        <v>0.13</v>
      </c>
      <c r="V1882">
        <v>358.75</v>
      </c>
    </row>
    <row r="1883" spans="1:22" x14ac:dyDescent="0.25">
      <c r="A1883" s="1">
        <v>42866</v>
      </c>
      <c r="B1883" s="2">
        <v>0.88493055555555555</v>
      </c>
      <c r="C1883" s="1">
        <v>43174</v>
      </c>
      <c r="D1883" s="2">
        <v>0.96296296296296291</v>
      </c>
      <c r="E1883">
        <v>7.3146000000000004</v>
      </c>
      <c r="F1883">
        <v>5</v>
      </c>
      <c r="G1883">
        <v>14.0595</v>
      </c>
      <c r="H1883">
        <v>56</v>
      </c>
      <c r="I1883">
        <v>5034</v>
      </c>
      <c r="J1883">
        <v>2800.7368000000001</v>
      </c>
      <c r="K1883">
        <v>852.38</v>
      </c>
      <c r="L1883">
        <v>6.16</v>
      </c>
      <c r="M1883">
        <v>4.55</v>
      </c>
      <c r="N1883">
        <v>50.54</v>
      </c>
      <c r="O1883">
        <f t="shared" si="29"/>
        <v>-9.4435763723419181E-3</v>
      </c>
      <c r="Q1883">
        <v>-4.8499999999999996</v>
      </c>
      <c r="R1883">
        <v>39.538829999999997</v>
      </c>
      <c r="S1883">
        <v>-119.81425</v>
      </c>
      <c r="T1883">
        <v>1390.5</v>
      </c>
      <c r="U1883">
        <v>0.2</v>
      </c>
      <c r="V1883">
        <v>358.75</v>
      </c>
    </row>
    <row r="1884" spans="1:22" x14ac:dyDescent="0.25">
      <c r="A1884" s="1">
        <v>42866</v>
      </c>
      <c r="B1884" s="2">
        <v>0.88495370370370363</v>
      </c>
      <c r="C1884" s="1">
        <v>43174</v>
      </c>
      <c r="D1884" s="2">
        <v>0.96297453703703706</v>
      </c>
      <c r="E1884">
        <v>6.9465000000000003</v>
      </c>
      <c r="F1884">
        <v>5</v>
      </c>
      <c r="G1884">
        <v>14.2532</v>
      </c>
      <c r="H1884">
        <v>56</v>
      </c>
      <c r="I1884">
        <v>5034</v>
      </c>
      <c r="J1884">
        <v>2839.4175</v>
      </c>
      <c r="K1884">
        <v>852.34997999999996</v>
      </c>
      <c r="L1884">
        <v>6.15</v>
      </c>
      <c r="M1884">
        <v>4.5599999999999996</v>
      </c>
      <c r="N1884">
        <v>50.61</v>
      </c>
      <c r="O1884">
        <f t="shared" si="29"/>
        <v>-1.2965147155139372E-2</v>
      </c>
      <c r="Q1884">
        <v>-4.82</v>
      </c>
      <c r="R1884">
        <v>39.538829999999997</v>
      </c>
      <c r="S1884">
        <v>-119.81425</v>
      </c>
      <c r="T1884">
        <v>1390.3</v>
      </c>
      <c r="U1884">
        <v>0.06</v>
      </c>
      <c r="V1884">
        <v>358.75</v>
      </c>
    </row>
    <row r="1885" spans="1:22" x14ac:dyDescent="0.25">
      <c r="A1885" s="1">
        <v>42866</v>
      </c>
      <c r="B1885" s="2">
        <v>0.88496527777777778</v>
      </c>
      <c r="C1885" s="1">
        <v>43174</v>
      </c>
      <c r="D1885" s="2">
        <v>0.96299768518518514</v>
      </c>
      <c r="E1885">
        <v>7.0038999999999998</v>
      </c>
      <c r="F1885">
        <v>5</v>
      </c>
      <c r="G1885">
        <v>14.2217</v>
      </c>
      <c r="H1885">
        <v>56</v>
      </c>
      <c r="I1885">
        <v>5033.625</v>
      </c>
      <c r="J1885">
        <v>2833.3467000000001</v>
      </c>
      <c r="K1885">
        <v>852.41998000000001</v>
      </c>
      <c r="L1885">
        <v>6.11</v>
      </c>
      <c r="M1885">
        <v>4.54</v>
      </c>
      <c r="N1885">
        <v>50.72</v>
      </c>
      <c r="O1885">
        <f t="shared" si="29"/>
        <v>-4.7536230113784444E-3</v>
      </c>
      <c r="Q1885">
        <v>-4.8099999999999996</v>
      </c>
      <c r="R1885">
        <v>39.538829999999997</v>
      </c>
      <c r="S1885">
        <v>-119.81425</v>
      </c>
      <c r="T1885">
        <v>1389.9</v>
      </c>
      <c r="U1885">
        <v>0.19</v>
      </c>
      <c r="V1885">
        <v>358.75</v>
      </c>
    </row>
    <row r="1886" spans="1:22" x14ac:dyDescent="0.25">
      <c r="A1886" s="1">
        <v>42866</v>
      </c>
      <c r="B1886" s="2">
        <v>0.88498842592592597</v>
      </c>
      <c r="C1886" s="1">
        <v>43174</v>
      </c>
      <c r="D1886" s="2">
        <v>0.96300925925925929</v>
      </c>
      <c r="E1886">
        <v>7.008</v>
      </c>
      <c r="F1886">
        <v>5</v>
      </c>
      <c r="G1886">
        <v>14.2182</v>
      </c>
      <c r="H1886">
        <v>56</v>
      </c>
      <c r="I1886">
        <v>5033.1562999999996</v>
      </c>
      <c r="J1886">
        <v>2832.9131000000002</v>
      </c>
      <c r="K1886">
        <v>852.37</v>
      </c>
      <c r="L1886">
        <v>6.08</v>
      </c>
      <c r="M1886">
        <v>4.47</v>
      </c>
      <c r="N1886">
        <v>50.71</v>
      </c>
      <c r="O1886">
        <f t="shared" si="29"/>
        <v>-1.0616651250020145E-2</v>
      </c>
      <c r="Q1886">
        <v>-4.88</v>
      </c>
      <c r="R1886">
        <v>39.538820000000001</v>
      </c>
      <c r="S1886">
        <v>-119.81425</v>
      </c>
      <c r="T1886">
        <v>1389.8</v>
      </c>
      <c r="U1886">
        <v>0.33</v>
      </c>
      <c r="V1886">
        <v>358.75</v>
      </c>
    </row>
    <row r="1887" spans="1:22" x14ac:dyDescent="0.25">
      <c r="A1887" s="1">
        <v>42866</v>
      </c>
      <c r="B1887" s="2">
        <v>0.8849999999999999</v>
      </c>
      <c r="C1887" s="1">
        <v>43174</v>
      </c>
      <c r="D1887" s="2">
        <v>0.96303240740740748</v>
      </c>
      <c r="E1887">
        <v>6.8315000000000001</v>
      </c>
      <c r="F1887">
        <v>5</v>
      </c>
      <c r="G1887">
        <v>14.3111</v>
      </c>
      <c r="H1887">
        <v>56</v>
      </c>
      <c r="I1887">
        <v>5032.875</v>
      </c>
      <c r="J1887">
        <v>2851.6242999999999</v>
      </c>
      <c r="K1887">
        <v>852.34997999999996</v>
      </c>
      <c r="L1887">
        <v>6.01</v>
      </c>
      <c r="M1887">
        <v>4.4400000000000004</v>
      </c>
      <c r="N1887">
        <v>50.77</v>
      </c>
      <c r="O1887">
        <f t="shared" si="29"/>
        <v>-1.2965147155139372E-2</v>
      </c>
      <c r="Q1887">
        <v>-4.8899999999999997</v>
      </c>
      <c r="R1887">
        <v>39.538820000000001</v>
      </c>
      <c r="S1887">
        <v>-119.81426</v>
      </c>
      <c r="T1887">
        <v>1390</v>
      </c>
      <c r="U1887">
        <v>0.04</v>
      </c>
      <c r="V1887">
        <v>358.75</v>
      </c>
    </row>
    <row r="1888" spans="1:22" x14ac:dyDescent="0.25">
      <c r="A1888" s="1">
        <v>42866</v>
      </c>
      <c r="B1888" s="2">
        <v>0.88501157407407405</v>
      </c>
      <c r="C1888" s="1">
        <v>43174</v>
      </c>
      <c r="D1888" s="2">
        <v>0.9630439814814814</v>
      </c>
      <c r="E1888">
        <v>6.6108000000000002</v>
      </c>
      <c r="F1888">
        <v>5</v>
      </c>
      <c r="G1888">
        <v>14.431100000000001</v>
      </c>
      <c r="H1888">
        <v>56</v>
      </c>
      <c r="I1888">
        <v>5033.5312999999996</v>
      </c>
      <c r="J1888">
        <v>2875.2314000000001</v>
      </c>
      <c r="K1888">
        <v>852.37</v>
      </c>
      <c r="L1888">
        <v>5.98</v>
      </c>
      <c r="M1888">
        <v>4.3600000000000003</v>
      </c>
      <c r="N1888">
        <v>50.73</v>
      </c>
      <c r="O1888">
        <f t="shared" si="29"/>
        <v>-1.0616651250020145E-2</v>
      </c>
      <c r="Q1888">
        <v>-4.9800000000000004</v>
      </c>
      <c r="R1888">
        <v>39.538809999999998</v>
      </c>
      <c r="S1888">
        <v>-119.81426</v>
      </c>
      <c r="T1888">
        <v>1389.7</v>
      </c>
      <c r="U1888">
        <v>7.0000000000000007E-2</v>
      </c>
      <c r="V1888">
        <v>358.75</v>
      </c>
    </row>
    <row r="1889" spans="1:22" x14ac:dyDescent="0.25">
      <c r="A1889" s="1">
        <v>42866</v>
      </c>
      <c r="B1889" s="2">
        <v>0.88503472222222224</v>
      </c>
      <c r="C1889" s="1">
        <v>43174</v>
      </c>
      <c r="D1889" s="2">
        <v>0.9630671296296297</v>
      </c>
      <c r="E1889">
        <v>6.6384999999999996</v>
      </c>
      <c r="F1889">
        <v>5</v>
      </c>
      <c r="G1889">
        <v>14.415900000000001</v>
      </c>
      <c r="H1889">
        <v>56</v>
      </c>
      <c r="I1889">
        <v>5033.4375</v>
      </c>
      <c r="J1889">
        <v>2872.2556</v>
      </c>
      <c r="K1889">
        <v>852.34997999999996</v>
      </c>
      <c r="L1889">
        <v>6.03</v>
      </c>
      <c r="M1889">
        <v>4.28</v>
      </c>
      <c r="N1889">
        <v>50.66</v>
      </c>
      <c r="O1889">
        <f t="shared" si="29"/>
        <v>-1.2965147155139372E-2</v>
      </c>
      <c r="Q1889">
        <v>-5.07</v>
      </c>
      <c r="R1889">
        <v>39.538809999999998</v>
      </c>
      <c r="S1889">
        <v>-119.81426</v>
      </c>
      <c r="T1889">
        <v>1389.7</v>
      </c>
      <c r="U1889">
        <v>0.09</v>
      </c>
      <c r="V1889">
        <v>358.75</v>
      </c>
    </row>
    <row r="1890" spans="1:22" x14ac:dyDescent="0.25">
      <c r="A1890" s="1">
        <v>42866</v>
      </c>
      <c r="B1890" s="2">
        <v>0.88504629629629628</v>
      </c>
      <c r="C1890" s="1">
        <v>43174</v>
      </c>
      <c r="D1890" s="2">
        <v>0.96307870370370363</v>
      </c>
      <c r="E1890">
        <v>6.7698</v>
      </c>
      <c r="F1890">
        <v>5</v>
      </c>
      <c r="G1890">
        <v>14.3459</v>
      </c>
      <c r="H1890">
        <v>56</v>
      </c>
      <c r="I1890">
        <v>5033.5312999999996</v>
      </c>
      <c r="J1890">
        <v>2858.2040999999999</v>
      </c>
      <c r="K1890">
        <v>852.34997999999996</v>
      </c>
      <c r="L1890">
        <v>6.04</v>
      </c>
      <c r="M1890">
        <v>4.2699999999999996</v>
      </c>
      <c r="N1890">
        <v>50.59</v>
      </c>
      <c r="O1890">
        <f t="shared" si="29"/>
        <v>-1.2965147155139372E-2</v>
      </c>
      <c r="Q1890">
        <v>-5.0999999999999996</v>
      </c>
      <c r="R1890">
        <v>39.538809999999998</v>
      </c>
      <c r="S1890">
        <v>-119.81426999999999</v>
      </c>
      <c r="T1890">
        <v>1388.7</v>
      </c>
      <c r="U1890">
        <v>0.02</v>
      </c>
      <c r="V1890">
        <v>358.75</v>
      </c>
    </row>
    <row r="1891" spans="1:22" x14ac:dyDescent="0.25">
      <c r="A1891" s="1">
        <v>42866</v>
      </c>
      <c r="B1891" s="2">
        <v>0.88506944444444446</v>
      </c>
      <c r="C1891" s="1">
        <v>43174</v>
      </c>
      <c r="D1891" s="2">
        <v>0.96309027777777778</v>
      </c>
      <c r="E1891">
        <v>6.9039000000000001</v>
      </c>
      <c r="F1891">
        <v>5</v>
      </c>
      <c r="G1891">
        <v>14.276300000000001</v>
      </c>
      <c r="H1891">
        <v>56</v>
      </c>
      <c r="I1891">
        <v>5034.1875</v>
      </c>
      <c r="J1891">
        <v>2843.9326000000001</v>
      </c>
      <c r="K1891">
        <v>852.39000999999996</v>
      </c>
      <c r="L1891">
        <v>6.03</v>
      </c>
      <c r="M1891">
        <v>4.26</v>
      </c>
      <c r="N1891">
        <v>50.56</v>
      </c>
      <c r="O1891">
        <f t="shared" si="29"/>
        <v>-8.2693284197889738E-3</v>
      </c>
      <c r="Q1891">
        <v>-5.1100000000000003</v>
      </c>
      <c r="R1891">
        <v>39.538809999999998</v>
      </c>
      <c r="S1891">
        <v>-119.81426999999999</v>
      </c>
      <c r="T1891">
        <v>1388.7</v>
      </c>
      <c r="U1891">
        <v>0.33</v>
      </c>
      <c r="V1891">
        <v>358.75</v>
      </c>
    </row>
    <row r="1892" spans="1:22" x14ac:dyDescent="0.25">
      <c r="A1892" s="1">
        <v>42866</v>
      </c>
      <c r="B1892" s="2">
        <v>0.88508101851851861</v>
      </c>
      <c r="C1892" s="1">
        <v>43174</v>
      </c>
      <c r="D1892" s="2">
        <v>0.96311342592592597</v>
      </c>
      <c r="E1892">
        <v>7.0396999999999998</v>
      </c>
      <c r="F1892">
        <v>5</v>
      </c>
      <c r="G1892">
        <v>14.202199999999999</v>
      </c>
      <c r="H1892">
        <v>56</v>
      </c>
      <c r="I1892">
        <v>5033.4375</v>
      </c>
      <c r="J1892">
        <v>2829.5639999999999</v>
      </c>
      <c r="K1892">
        <v>852.38</v>
      </c>
      <c r="L1892">
        <v>6.04</v>
      </c>
      <c r="M1892">
        <v>4.2699999999999996</v>
      </c>
      <c r="N1892">
        <v>50.56</v>
      </c>
      <c r="O1892">
        <f t="shared" si="29"/>
        <v>-9.4435763723419181E-3</v>
      </c>
      <c r="Q1892">
        <v>-5.0999999999999996</v>
      </c>
      <c r="R1892">
        <v>39.538800000000002</v>
      </c>
      <c r="S1892">
        <v>-119.81426999999999</v>
      </c>
      <c r="T1892">
        <v>1388.5</v>
      </c>
      <c r="U1892">
        <v>0.04</v>
      </c>
      <c r="V1892">
        <v>358.75</v>
      </c>
    </row>
    <row r="1893" spans="1:22" x14ac:dyDescent="0.25">
      <c r="A1893" s="1">
        <v>42866</v>
      </c>
      <c r="B1893" s="2">
        <v>0.88509259259259254</v>
      </c>
      <c r="C1893" s="1">
        <v>43174</v>
      </c>
      <c r="D1893" s="2">
        <v>0.9631249999999999</v>
      </c>
      <c r="E1893">
        <v>7.0034000000000001</v>
      </c>
      <c r="F1893">
        <v>5</v>
      </c>
      <c r="G1893">
        <v>14.222</v>
      </c>
      <c r="H1893">
        <v>56</v>
      </c>
      <c r="I1893">
        <v>5033.625</v>
      </c>
      <c r="J1893">
        <v>2833.3987000000002</v>
      </c>
      <c r="K1893">
        <v>852.40002000000004</v>
      </c>
      <c r="L1893">
        <v>6.06</v>
      </c>
      <c r="M1893">
        <v>4.3099999999999996</v>
      </c>
      <c r="N1893">
        <v>50.69</v>
      </c>
      <c r="O1893">
        <f t="shared" si="29"/>
        <v>-7.095080467222693E-3</v>
      </c>
      <c r="Q1893">
        <v>-5.03</v>
      </c>
      <c r="R1893">
        <v>39.538800000000002</v>
      </c>
      <c r="S1893">
        <v>-119.81426999999999</v>
      </c>
      <c r="T1893">
        <v>1388.4</v>
      </c>
      <c r="U1893">
        <v>7.0000000000000007E-2</v>
      </c>
      <c r="V1893">
        <v>358.75</v>
      </c>
    </row>
    <row r="1894" spans="1:22" x14ac:dyDescent="0.25">
      <c r="A1894" s="1">
        <v>42866</v>
      </c>
      <c r="B1894" s="2">
        <v>0.88511574074074073</v>
      </c>
      <c r="C1894" s="1">
        <v>43174</v>
      </c>
      <c r="D1894" s="2">
        <v>0.9631481481481482</v>
      </c>
      <c r="E1894">
        <v>7.1978999999999997</v>
      </c>
      <c r="F1894">
        <v>5</v>
      </c>
      <c r="G1894">
        <v>14.1227</v>
      </c>
      <c r="H1894">
        <v>56</v>
      </c>
      <c r="I1894">
        <v>5034.75</v>
      </c>
      <c r="J1894">
        <v>2812.9328999999998</v>
      </c>
      <c r="K1894">
        <v>852.39000999999996</v>
      </c>
      <c r="L1894">
        <v>6.07</v>
      </c>
      <c r="M1894">
        <v>4.3600000000000003</v>
      </c>
      <c r="N1894">
        <v>50.91</v>
      </c>
      <c r="O1894">
        <f t="shared" si="29"/>
        <v>-8.2693284197889738E-3</v>
      </c>
      <c r="Q1894">
        <v>-4.93</v>
      </c>
      <c r="R1894">
        <v>39.538800000000002</v>
      </c>
      <c r="S1894">
        <v>-119.81428</v>
      </c>
      <c r="T1894">
        <v>1388.2</v>
      </c>
      <c r="U1894">
        <v>0.04</v>
      </c>
      <c r="V1894">
        <v>358.75</v>
      </c>
    </row>
    <row r="1895" spans="1:22" x14ac:dyDescent="0.25">
      <c r="A1895" s="1">
        <v>42866</v>
      </c>
      <c r="B1895" s="2">
        <v>0.88512731481481488</v>
      </c>
      <c r="C1895" s="1">
        <v>43174</v>
      </c>
      <c r="D1895" s="2">
        <v>0.96315972222222224</v>
      </c>
      <c r="E1895">
        <v>7.1146000000000003</v>
      </c>
      <c r="F1895">
        <v>5</v>
      </c>
      <c r="G1895">
        <v>14.1662</v>
      </c>
      <c r="H1895">
        <v>56</v>
      </c>
      <c r="I1895">
        <v>5034.6562999999996</v>
      </c>
      <c r="J1895">
        <v>2821.6837999999998</v>
      </c>
      <c r="K1895">
        <v>852.38</v>
      </c>
      <c r="L1895">
        <v>6.08</v>
      </c>
      <c r="M1895">
        <v>4.4000000000000004</v>
      </c>
      <c r="N1895">
        <v>51.09</v>
      </c>
      <c r="O1895">
        <f t="shared" si="29"/>
        <v>-9.4435763723419181E-3</v>
      </c>
      <c r="Q1895">
        <v>-4.8499999999999996</v>
      </c>
      <c r="R1895">
        <v>39.538789999999999</v>
      </c>
      <c r="S1895">
        <v>-119.81428</v>
      </c>
      <c r="T1895">
        <v>1388</v>
      </c>
      <c r="U1895">
        <v>0.04</v>
      </c>
      <c r="V1895">
        <v>358.75</v>
      </c>
    </row>
    <row r="1896" spans="1:22" x14ac:dyDescent="0.25">
      <c r="A1896" s="1">
        <v>42866</v>
      </c>
      <c r="B1896" s="2">
        <v>0.88515046296296296</v>
      </c>
      <c r="C1896" s="1">
        <v>43174</v>
      </c>
      <c r="D1896" s="2">
        <v>0.96318287037037031</v>
      </c>
      <c r="E1896">
        <v>7.1341999999999999</v>
      </c>
      <c r="F1896">
        <v>5</v>
      </c>
      <c r="G1896">
        <v>14.155900000000001</v>
      </c>
      <c r="H1896">
        <v>56</v>
      </c>
      <c r="I1896">
        <v>5034.6562999999996</v>
      </c>
      <c r="J1896">
        <v>2819.6188999999999</v>
      </c>
      <c r="K1896">
        <v>852.41998000000001</v>
      </c>
      <c r="L1896">
        <v>6.1</v>
      </c>
      <c r="M1896">
        <v>4.41</v>
      </c>
      <c r="N1896">
        <v>51.18</v>
      </c>
      <c r="O1896">
        <f t="shared" si="29"/>
        <v>-4.7536230113784444E-3</v>
      </c>
      <c r="Q1896">
        <v>-4.8099999999999996</v>
      </c>
      <c r="R1896">
        <v>39.538789999999999</v>
      </c>
      <c r="S1896">
        <v>-119.81429</v>
      </c>
      <c r="T1896">
        <v>1388</v>
      </c>
      <c r="U1896">
        <v>0.04</v>
      </c>
      <c r="V1896">
        <v>358.75</v>
      </c>
    </row>
    <row r="1897" spans="1:22" x14ac:dyDescent="0.25">
      <c r="A1897" s="1">
        <v>42866</v>
      </c>
      <c r="B1897" s="2">
        <v>0.88516203703703711</v>
      </c>
      <c r="C1897" s="1">
        <v>43174</v>
      </c>
      <c r="D1897" s="2">
        <v>0.96319444444444446</v>
      </c>
      <c r="E1897">
        <v>7.1045999999999996</v>
      </c>
      <c r="F1897">
        <v>5</v>
      </c>
      <c r="G1897">
        <v>14.1709</v>
      </c>
      <c r="H1897">
        <v>56</v>
      </c>
      <c r="I1897">
        <v>5034.4687999999996</v>
      </c>
      <c r="J1897">
        <v>2822.7235999999998</v>
      </c>
      <c r="K1897">
        <v>852.40002000000004</v>
      </c>
      <c r="L1897">
        <v>6.11</v>
      </c>
      <c r="M1897">
        <v>4.46</v>
      </c>
      <c r="N1897">
        <v>51.25</v>
      </c>
      <c r="O1897">
        <f t="shared" si="29"/>
        <v>-7.095080467222693E-3</v>
      </c>
      <c r="Q1897">
        <v>-4.75</v>
      </c>
      <c r="R1897">
        <v>39.538789999999999</v>
      </c>
      <c r="S1897">
        <v>-119.81429</v>
      </c>
      <c r="T1897">
        <v>1388</v>
      </c>
      <c r="U1897">
        <v>0.02</v>
      </c>
      <c r="V1897">
        <v>358.75</v>
      </c>
    </row>
    <row r="1898" spans="1:22" x14ac:dyDescent="0.25">
      <c r="A1898" s="1">
        <v>42866</v>
      </c>
      <c r="B1898" s="2">
        <v>0.88518518518518519</v>
      </c>
      <c r="C1898" s="1">
        <v>43174</v>
      </c>
      <c r="D1898" s="2">
        <v>0.96320601851851861</v>
      </c>
      <c r="E1898">
        <v>7.1752000000000002</v>
      </c>
      <c r="F1898">
        <v>5</v>
      </c>
      <c r="G1898">
        <v>14.133800000000001</v>
      </c>
      <c r="H1898">
        <v>56</v>
      </c>
      <c r="I1898">
        <v>5034.4687999999996</v>
      </c>
      <c r="J1898">
        <v>2815.3171000000002</v>
      </c>
      <c r="K1898">
        <v>852.41998000000001</v>
      </c>
      <c r="L1898">
        <v>6.13</v>
      </c>
      <c r="M1898">
        <v>4.46</v>
      </c>
      <c r="N1898">
        <v>51.31</v>
      </c>
      <c r="O1898">
        <f t="shared" si="29"/>
        <v>-4.7536230113784444E-3</v>
      </c>
      <c r="Q1898">
        <v>-4.7300000000000004</v>
      </c>
      <c r="R1898">
        <v>39.538789999999999</v>
      </c>
      <c r="S1898">
        <v>-119.81429</v>
      </c>
      <c r="T1898">
        <v>1388.2</v>
      </c>
      <c r="U1898">
        <v>0</v>
      </c>
      <c r="V1898">
        <v>358.75</v>
      </c>
    </row>
    <row r="1899" spans="1:22" x14ac:dyDescent="0.25">
      <c r="A1899" s="1">
        <v>42866</v>
      </c>
      <c r="B1899" s="2">
        <v>0.88519675925925922</v>
      </c>
      <c r="C1899" s="1">
        <v>43174</v>
      </c>
      <c r="D1899" s="2">
        <v>0.96322916666666669</v>
      </c>
      <c r="E1899">
        <v>7.1470000000000002</v>
      </c>
      <c r="F1899">
        <v>5</v>
      </c>
      <c r="G1899">
        <v>14.149100000000001</v>
      </c>
      <c r="H1899">
        <v>56</v>
      </c>
      <c r="I1899">
        <v>5034.6562999999996</v>
      </c>
      <c r="J1899">
        <v>2818.2689999999998</v>
      </c>
      <c r="K1899">
        <v>852.39000999999996</v>
      </c>
      <c r="L1899">
        <v>6.15</v>
      </c>
      <c r="M1899">
        <v>4.5</v>
      </c>
      <c r="N1899">
        <v>51.37</v>
      </c>
      <c r="O1899">
        <f t="shared" si="29"/>
        <v>-8.2693284197889738E-3</v>
      </c>
      <c r="Q1899">
        <v>-4.68</v>
      </c>
      <c r="R1899">
        <v>39.538800000000002</v>
      </c>
      <c r="S1899">
        <v>-119.81429</v>
      </c>
      <c r="T1899">
        <v>1388.5</v>
      </c>
      <c r="U1899">
        <v>0.02</v>
      </c>
      <c r="V1899">
        <v>358.75</v>
      </c>
    </row>
    <row r="1900" spans="1:22" x14ac:dyDescent="0.25">
      <c r="A1900" s="1">
        <v>42866</v>
      </c>
      <c r="B1900" s="2">
        <v>0.88520833333333337</v>
      </c>
      <c r="C1900" s="1">
        <v>43174</v>
      </c>
      <c r="D1900" s="2">
        <v>0.96324074074074073</v>
      </c>
      <c r="E1900">
        <v>6.8836000000000004</v>
      </c>
      <c r="F1900">
        <v>5</v>
      </c>
      <c r="G1900">
        <v>14.2879</v>
      </c>
      <c r="H1900">
        <v>56</v>
      </c>
      <c r="I1900">
        <v>5034.4687999999996</v>
      </c>
      <c r="J1900">
        <v>2846.0866999999998</v>
      </c>
      <c r="K1900">
        <v>852.34997999999996</v>
      </c>
      <c r="L1900">
        <v>6.15</v>
      </c>
      <c r="M1900">
        <v>4.4800000000000004</v>
      </c>
      <c r="N1900">
        <v>51.43</v>
      </c>
      <c r="O1900">
        <f t="shared" si="29"/>
        <v>-1.2965147155139372E-2</v>
      </c>
      <c r="Q1900">
        <v>-4.68</v>
      </c>
      <c r="R1900">
        <v>39.538800000000002</v>
      </c>
      <c r="S1900">
        <v>-119.81429</v>
      </c>
      <c r="T1900">
        <v>1388.7</v>
      </c>
      <c r="U1900">
        <v>0.06</v>
      </c>
      <c r="V1900">
        <v>358.75</v>
      </c>
    </row>
    <row r="1901" spans="1:22" x14ac:dyDescent="0.25">
      <c r="A1901" s="1">
        <v>42866</v>
      </c>
      <c r="B1901" s="2">
        <v>0.88523148148148145</v>
      </c>
      <c r="C1901" s="1">
        <v>43174</v>
      </c>
      <c r="D1901" s="2">
        <v>0.96326388888888881</v>
      </c>
      <c r="E1901">
        <v>6.9702000000000002</v>
      </c>
      <c r="F1901">
        <v>5</v>
      </c>
      <c r="G1901">
        <v>14.2422</v>
      </c>
      <c r="H1901">
        <v>56</v>
      </c>
      <c r="I1901">
        <v>5034.5625</v>
      </c>
      <c r="J1901">
        <v>2836.9018999999998</v>
      </c>
      <c r="K1901">
        <v>852.34002999999996</v>
      </c>
      <c r="L1901">
        <v>6.15</v>
      </c>
      <c r="M1901">
        <v>4.46</v>
      </c>
      <c r="N1901">
        <v>51.4</v>
      </c>
      <c r="O1901">
        <f t="shared" si="29"/>
        <v>-1.4132356658430673E-2</v>
      </c>
      <c r="Q1901">
        <v>-4.71</v>
      </c>
      <c r="R1901">
        <v>39.538800000000002</v>
      </c>
      <c r="S1901">
        <v>-119.81429</v>
      </c>
      <c r="T1901">
        <v>1389.1</v>
      </c>
      <c r="U1901">
        <v>0.04</v>
      </c>
      <c r="V1901">
        <v>358.75</v>
      </c>
    </row>
    <row r="1902" spans="1:22" x14ac:dyDescent="0.25">
      <c r="A1902" s="1">
        <v>42866</v>
      </c>
      <c r="B1902" s="2">
        <v>0.8852430555555556</v>
      </c>
      <c r="C1902" s="1">
        <v>43174</v>
      </c>
      <c r="D1902" s="2">
        <v>0.96327546296296296</v>
      </c>
      <c r="E1902">
        <v>7.1233000000000004</v>
      </c>
      <c r="F1902">
        <v>5</v>
      </c>
      <c r="G1902">
        <v>14.1614</v>
      </c>
      <c r="H1902">
        <v>56</v>
      </c>
      <c r="I1902">
        <v>5034.5625</v>
      </c>
      <c r="J1902">
        <v>2820.7673</v>
      </c>
      <c r="K1902">
        <v>852.40997000000004</v>
      </c>
      <c r="L1902">
        <v>6.17</v>
      </c>
      <c r="M1902">
        <v>4.4400000000000004</v>
      </c>
      <c r="N1902">
        <v>51.33</v>
      </c>
      <c r="O1902">
        <f t="shared" si="29"/>
        <v>-5.9278709639313896E-3</v>
      </c>
      <c r="Q1902">
        <v>-4.75</v>
      </c>
      <c r="R1902">
        <v>39.538800000000002</v>
      </c>
      <c r="S1902">
        <v>-119.81429</v>
      </c>
      <c r="T1902">
        <v>1389.3</v>
      </c>
      <c r="U1902">
        <v>0.19</v>
      </c>
      <c r="V1902">
        <v>358.75</v>
      </c>
    </row>
    <row r="1903" spans="1:22" x14ac:dyDescent="0.25">
      <c r="A1903" s="1">
        <v>42866</v>
      </c>
      <c r="B1903" s="2">
        <v>0.88526620370370368</v>
      </c>
      <c r="C1903" s="1">
        <v>43174</v>
      </c>
      <c r="D1903" s="2">
        <v>0.96329861111111115</v>
      </c>
      <c r="E1903">
        <v>7.0377999999999998</v>
      </c>
      <c r="F1903">
        <v>5</v>
      </c>
      <c r="G1903">
        <v>14.208500000000001</v>
      </c>
      <c r="H1903">
        <v>56</v>
      </c>
      <c r="I1903">
        <v>5035.3125</v>
      </c>
      <c r="J1903">
        <v>2829.7646</v>
      </c>
      <c r="K1903">
        <v>852.37</v>
      </c>
      <c r="L1903">
        <v>6.17</v>
      </c>
      <c r="M1903">
        <v>4.49</v>
      </c>
      <c r="N1903">
        <v>51.31</v>
      </c>
      <c r="O1903">
        <f t="shared" si="29"/>
        <v>-1.0616651250020145E-2</v>
      </c>
      <c r="Q1903">
        <v>-4.71</v>
      </c>
      <c r="R1903">
        <v>39.538789999999999</v>
      </c>
      <c r="S1903">
        <v>-119.81429</v>
      </c>
      <c r="T1903">
        <v>1389.3</v>
      </c>
      <c r="U1903">
        <v>0.41</v>
      </c>
      <c r="V1903">
        <v>358.75</v>
      </c>
    </row>
    <row r="1904" spans="1:22" x14ac:dyDescent="0.25">
      <c r="A1904" s="1">
        <v>42866</v>
      </c>
      <c r="B1904" s="2">
        <v>0.88527777777777772</v>
      </c>
      <c r="C1904" s="1">
        <v>43174</v>
      </c>
      <c r="D1904" s="2">
        <v>0.96331018518518519</v>
      </c>
      <c r="E1904">
        <v>7.0372000000000003</v>
      </c>
      <c r="F1904">
        <v>5</v>
      </c>
      <c r="G1904">
        <v>14.2057</v>
      </c>
      <c r="H1904">
        <v>56</v>
      </c>
      <c r="I1904">
        <v>5034.1875</v>
      </c>
      <c r="J1904">
        <v>2829.8332999999998</v>
      </c>
      <c r="K1904">
        <v>852.40997000000004</v>
      </c>
      <c r="L1904">
        <v>6.17</v>
      </c>
      <c r="M1904">
        <v>4.4400000000000004</v>
      </c>
      <c r="N1904">
        <v>51.3</v>
      </c>
      <c r="O1904">
        <f t="shared" si="29"/>
        <v>-5.9278709639313896E-3</v>
      </c>
      <c r="Q1904">
        <v>-4.75</v>
      </c>
      <c r="R1904">
        <v>39.538789999999999</v>
      </c>
      <c r="S1904">
        <v>-119.81429</v>
      </c>
      <c r="T1904">
        <v>1390.1</v>
      </c>
      <c r="U1904">
        <v>0.02</v>
      </c>
      <c r="V1904">
        <v>358.75</v>
      </c>
    </row>
    <row r="1905" spans="1:22" x14ac:dyDescent="0.25">
      <c r="A1905" s="1">
        <v>42866</v>
      </c>
      <c r="B1905" s="2">
        <v>0.88530092592592602</v>
      </c>
      <c r="C1905" s="1">
        <v>43174</v>
      </c>
      <c r="D1905" s="2">
        <v>0.96332175925925922</v>
      </c>
      <c r="E1905">
        <v>7.1497000000000002</v>
      </c>
      <c r="F1905">
        <v>5</v>
      </c>
      <c r="G1905">
        <v>14.1488</v>
      </c>
      <c r="H1905">
        <v>56</v>
      </c>
      <c r="I1905">
        <v>5035.0312999999996</v>
      </c>
      <c r="J1905">
        <v>2817.9836</v>
      </c>
      <c r="K1905">
        <v>852.40002000000004</v>
      </c>
      <c r="L1905">
        <v>6.13</v>
      </c>
      <c r="M1905">
        <v>4.46</v>
      </c>
      <c r="N1905">
        <v>51.34</v>
      </c>
      <c r="O1905">
        <f t="shared" si="29"/>
        <v>-7.095080467222693E-3</v>
      </c>
      <c r="Q1905">
        <v>-4.7300000000000004</v>
      </c>
      <c r="R1905">
        <v>39.538789999999999</v>
      </c>
      <c r="S1905">
        <v>-119.81429</v>
      </c>
      <c r="T1905">
        <v>1390.3</v>
      </c>
      <c r="U1905">
        <v>0.09</v>
      </c>
      <c r="V1905">
        <v>358.75</v>
      </c>
    </row>
    <row r="1906" spans="1:22" x14ac:dyDescent="0.25">
      <c r="A1906" s="1">
        <v>42866</v>
      </c>
      <c r="B1906" s="2">
        <v>0.88531249999999995</v>
      </c>
      <c r="C1906" s="1">
        <v>43174</v>
      </c>
      <c r="D1906" s="2">
        <v>0.9633449074074073</v>
      </c>
      <c r="E1906">
        <v>7.2775999999999996</v>
      </c>
      <c r="F1906">
        <v>5</v>
      </c>
      <c r="G1906">
        <v>14.0799</v>
      </c>
      <c r="H1906">
        <v>56</v>
      </c>
      <c r="I1906">
        <v>5034.375</v>
      </c>
      <c r="J1906">
        <v>2804.5942</v>
      </c>
      <c r="K1906">
        <v>852.40997000000004</v>
      </c>
      <c r="L1906">
        <v>6.12</v>
      </c>
      <c r="M1906">
        <v>4.47</v>
      </c>
      <c r="N1906">
        <v>51.46</v>
      </c>
      <c r="O1906">
        <f t="shared" si="29"/>
        <v>-5.9278709639313896E-3</v>
      </c>
      <c r="Q1906">
        <v>-4.6900000000000004</v>
      </c>
      <c r="R1906">
        <v>39.538789999999999</v>
      </c>
      <c r="S1906">
        <v>-119.81429</v>
      </c>
      <c r="T1906">
        <v>1390.5</v>
      </c>
      <c r="U1906">
        <v>0.02</v>
      </c>
      <c r="V1906">
        <v>358.75</v>
      </c>
    </row>
    <row r="1907" spans="1:22" x14ac:dyDescent="0.25">
      <c r="A1907" s="1">
        <v>42866</v>
      </c>
      <c r="B1907" s="2">
        <v>0.8853240740740741</v>
      </c>
      <c r="C1907" s="1">
        <v>43174</v>
      </c>
      <c r="D1907" s="2">
        <v>0.96335648148148145</v>
      </c>
      <c r="E1907">
        <v>7.0979999999999999</v>
      </c>
      <c r="F1907">
        <v>5</v>
      </c>
      <c r="G1907">
        <v>14.1747</v>
      </c>
      <c r="H1907">
        <v>56</v>
      </c>
      <c r="I1907">
        <v>5034.5625</v>
      </c>
      <c r="J1907">
        <v>2823.4265</v>
      </c>
      <c r="K1907">
        <v>852.35999000000004</v>
      </c>
      <c r="L1907">
        <v>6.13</v>
      </c>
      <c r="M1907">
        <v>4.5</v>
      </c>
      <c r="N1907">
        <v>51.64</v>
      </c>
      <c r="O1907">
        <f t="shared" si="29"/>
        <v>-1.1790899202573091E-2</v>
      </c>
      <c r="Q1907">
        <v>-4.6100000000000003</v>
      </c>
      <c r="R1907">
        <v>39.538789999999999</v>
      </c>
      <c r="S1907">
        <v>-119.81429</v>
      </c>
      <c r="T1907">
        <v>1390.6</v>
      </c>
      <c r="U1907">
        <v>0.15</v>
      </c>
      <c r="V1907">
        <v>358.75</v>
      </c>
    </row>
    <row r="1908" spans="1:22" x14ac:dyDescent="0.25">
      <c r="A1908" s="1">
        <v>42866</v>
      </c>
      <c r="B1908" s="2">
        <v>0.88534722222222229</v>
      </c>
      <c r="C1908" s="1">
        <v>43174</v>
      </c>
      <c r="D1908" s="2">
        <v>0.96337962962962964</v>
      </c>
      <c r="E1908">
        <v>6.8882000000000003</v>
      </c>
      <c r="F1908">
        <v>5</v>
      </c>
      <c r="G1908">
        <v>14.2852</v>
      </c>
      <c r="H1908">
        <v>56</v>
      </c>
      <c r="I1908">
        <v>5034.375</v>
      </c>
      <c r="J1908">
        <v>2845.6033000000002</v>
      </c>
      <c r="K1908">
        <v>852.39000999999996</v>
      </c>
      <c r="L1908">
        <v>6.12</v>
      </c>
      <c r="M1908">
        <v>4.47</v>
      </c>
      <c r="N1908">
        <v>51.73</v>
      </c>
      <c r="O1908">
        <f t="shared" si="29"/>
        <v>-8.2693284197889738E-3</v>
      </c>
      <c r="Q1908">
        <v>-4.62</v>
      </c>
      <c r="R1908">
        <v>39.538789999999999</v>
      </c>
      <c r="S1908">
        <v>-119.81429</v>
      </c>
      <c r="T1908">
        <v>1390.7</v>
      </c>
      <c r="U1908">
        <v>0.22</v>
      </c>
      <c r="V1908">
        <v>358.75</v>
      </c>
    </row>
    <row r="1909" spans="1:22" x14ac:dyDescent="0.25">
      <c r="A1909" s="1">
        <v>42866</v>
      </c>
      <c r="B1909" s="2">
        <v>0.88535879629629621</v>
      </c>
      <c r="C1909" s="1">
        <v>43174</v>
      </c>
      <c r="D1909" s="2">
        <v>0.96339120370370368</v>
      </c>
      <c r="E1909">
        <v>7.1292</v>
      </c>
      <c r="F1909">
        <v>5</v>
      </c>
      <c r="G1909">
        <v>14.1577</v>
      </c>
      <c r="H1909">
        <v>56</v>
      </c>
      <c r="I1909">
        <v>5034.375</v>
      </c>
      <c r="J1909">
        <v>2820.1460000000002</v>
      </c>
      <c r="K1909">
        <v>852.39000999999996</v>
      </c>
      <c r="L1909">
        <v>6.12</v>
      </c>
      <c r="M1909">
        <v>4.46</v>
      </c>
      <c r="N1909">
        <v>51.69</v>
      </c>
      <c r="O1909">
        <f t="shared" si="29"/>
        <v>-8.2693284197889738E-3</v>
      </c>
      <c r="Q1909">
        <v>-4.63</v>
      </c>
      <c r="R1909">
        <v>39.538789999999999</v>
      </c>
      <c r="S1909">
        <v>-119.81429</v>
      </c>
      <c r="T1909">
        <v>1390.9</v>
      </c>
      <c r="U1909">
        <v>0.06</v>
      </c>
      <c r="V1909">
        <v>358.75</v>
      </c>
    </row>
    <row r="1910" spans="1:22" x14ac:dyDescent="0.25">
      <c r="A1910" s="1">
        <v>42866</v>
      </c>
      <c r="B1910" s="2">
        <v>0.88538194444444451</v>
      </c>
      <c r="C1910" s="1">
        <v>43174</v>
      </c>
      <c r="D1910" s="2">
        <v>0.96341435185185187</v>
      </c>
      <c r="E1910">
        <v>7.1162999999999998</v>
      </c>
      <c r="F1910">
        <v>5</v>
      </c>
      <c r="G1910">
        <v>14.165100000000001</v>
      </c>
      <c r="H1910">
        <v>56</v>
      </c>
      <c r="I1910">
        <v>5034.5625</v>
      </c>
      <c r="J1910">
        <v>2821.5</v>
      </c>
      <c r="K1910">
        <v>852.40002000000004</v>
      </c>
      <c r="L1910">
        <v>6.1</v>
      </c>
      <c r="M1910">
        <v>4.46</v>
      </c>
      <c r="N1910">
        <v>51.63</v>
      </c>
      <c r="O1910">
        <f t="shared" si="29"/>
        <v>-7.095080467222693E-3</v>
      </c>
      <c r="Q1910">
        <v>-4.6500000000000004</v>
      </c>
      <c r="R1910">
        <v>39.538789999999999</v>
      </c>
      <c r="S1910">
        <v>-119.81429</v>
      </c>
      <c r="T1910">
        <v>1390.9</v>
      </c>
      <c r="U1910">
        <v>0.06</v>
      </c>
      <c r="V1910">
        <v>358.75</v>
      </c>
    </row>
    <row r="1911" spans="1:22" x14ac:dyDescent="0.25">
      <c r="A1911" s="1">
        <v>42866</v>
      </c>
      <c r="B1911" s="2">
        <v>0.88539351851851855</v>
      </c>
      <c r="C1911" s="1">
        <v>43174</v>
      </c>
      <c r="D1911" s="2">
        <v>0.96342592592592602</v>
      </c>
      <c r="E1911">
        <v>7.0885999999999996</v>
      </c>
      <c r="F1911">
        <v>5</v>
      </c>
      <c r="G1911">
        <v>14.180199999999999</v>
      </c>
      <c r="H1911">
        <v>56</v>
      </c>
      <c r="I1911">
        <v>5034.75</v>
      </c>
      <c r="J1911">
        <v>2824.4169999999999</v>
      </c>
      <c r="K1911">
        <v>852.37</v>
      </c>
      <c r="L1911">
        <v>6.08</v>
      </c>
      <c r="M1911">
        <v>4.4400000000000004</v>
      </c>
      <c r="N1911">
        <v>51.6</v>
      </c>
      <c r="O1911">
        <f t="shared" si="29"/>
        <v>-1.0616651250020145E-2</v>
      </c>
      <c r="Q1911">
        <v>-4.68</v>
      </c>
      <c r="R1911">
        <v>39.538789999999999</v>
      </c>
      <c r="S1911">
        <v>-119.81429</v>
      </c>
      <c r="T1911">
        <v>1391.4</v>
      </c>
      <c r="U1911">
        <v>0.04</v>
      </c>
      <c r="V1911">
        <v>358.75</v>
      </c>
    </row>
    <row r="1912" spans="1:22" x14ac:dyDescent="0.25">
      <c r="A1912" s="1">
        <v>42866</v>
      </c>
      <c r="B1912" s="2">
        <v>0.88541666666666663</v>
      </c>
      <c r="C1912" s="1">
        <v>43174</v>
      </c>
      <c r="D1912" s="2">
        <v>0.96343749999999995</v>
      </c>
      <c r="E1912">
        <v>7.1147</v>
      </c>
      <c r="F1912">
        <v>5</v>
      </c>
      <c r="G1912">
        <v>14.1638</v>
      </c>
      <c r="H1912">
        <v>56</v>
      </c>
      <c r="I1912">
        <v>5033.8125</v>
      </c>
      <c r="J1912">
        <v>2821.6619000000001</v>
      </c>
      <c r="K1912">
        <v>852.40997000000004</v>
      </c>
      <c r="L1912">
        <v>6.04</v>
      </c>
      <c r="M1912">
        <v>4.43</v>
      </c>
      <c r="N1912">
        <v>51.48</v>
      </c>
      <c r="O1912">
        <f t="shared" si="29"/>
        <v>-5.9278709639313896E-3</v>
      </c>
      <c r="Q1912">
        <v>-4.72</v>
      </c>
      <c r="R1912">
        <v>39.538789999999999</v>
      </c>
      <c r="S1912">
        <v>-119.81429</v>
      </c>
      <c r="T1912">
        <v>1391.5</v>
      </c>
      <c r="U1912">
        <v>7.0000000000000007E-2</v>
      </c>
      <c r="V1912">
        <v>358.75</v>
      </c>
    </row>
    <row r="1913" spans="1:22" x14ac:dyDescent="0.25">
      <c r="A1913" s="1">
        <v>42866</v>
      </c>
      <c r="B1913" s="2">
        <v>0.88542824074074078</v>
      </c>
      <c r="C1913" s="1">
        <v>43174</v>
      </c>
      <c r="D1913" s="2">
        <v>0.96346064814814814</v>
      </c>
      <c r="E1913">
        <v>6.9694000000000003</v>
      </c>
      <c r="F1913">
        <v>5</v>
      </c>
      <c r="G1913">
        <v>14.238899999999999</v>
      </c>
      <c r="H1913">
        <v>56</v>
      </c>
      <c r="I1913">
        <v>5033.25</v>
      </c>
      <c r="J1913">
        <v>2836.9917</v>
      </c>
      <c r="K1913">
        <v>852.42998999999998</v>
      </c>
      <c r="L1913">
        <v>6.01</v>
      </c>
      <c r="M1913">
        <v>4.43</v>
      </c>
      <c r="N1913">
        <v>51.39</v>
      </c>
      <c r="O1913">
        <f t="shared" si="29"/>
        <v>-3.5793750588255001E-3</v>
      </c>
      <c r="Q1913">
        <v>-4.74</v>
      </c>
      <c r="R1913">
        <v>39.538780000000003</v>
      </c>
      <c r="S1913">
        <v>-119.81429</v>
      </c>
      <c r="T1913">
        <v>1391.5</v>
      </c>
      <c r="U1913">
        <v>0.3</v>
      </c>
      <c r="V1913">
        <v>358.75</v>
      </c>
    </row>
    <row r="1914" spans="1:22" x14ac:dyDescent="0.25">
      <c r="A1914" s="1">
        <v>42866</v>
      </c>
      <c r="B1914" s="2">
        <v>0.88545138888888886</v>
      </c>
      <c r="C1914" s="1">
        <v>43174</v>
      </c>
      <c r="D1914" s="2">
        <v>0.96347222222222229</v>
      </c>
      <c r="E1914">
        <v>6.6548999999999996</v>
      </c>
      <c r="F1914">
        <v>5</v>
      </c>
      <c r="G1914">
        <v>14.408799999999999</v>
      </c>
      <c r="H1914">
        <v>56</v>
      </c>
      <c r="I1914">
        <v>5034</v>
      </c>
      <c r="J1914">
        <v>2870.5029</v>
      </c>
      <c r="K1914">
        <v>852.42998999999998</v>
      </c>
      <c r="L1914">
        <v>5.99</v>
      </c>
      <c r="M1914">
        <v>4.4000000000000004</v>
      </c>
      <c r="N1914">
        <v>51.3</v>
      </c>
      <c r="O1914">
        <f t="shared" si="29"/>
        <v>-3.5793750588255001E-3</v>
      </c>
      <c r="Q1914">
        <v>-4.79</v>
      </c>
      <c r="R1914">
        <v>39.538789999999999</v>
      </c>
      <c r="S1914">
        <v>-119.81429</v>
      </c>
      <c r="T1914">
        <v>1391.7</v>
      </c>
      <c r="U1914">
        <v>0.3</v>
      </c>
      <c r="V1914">
        <v>358.75</v>
      </c>
    </row>
    <row r="1915" spans="1:22" x14ac:dyDescent="0.25">
      <c r="A1915" s="1">
        <v>42866</v>
      </c>
      <c r="B1915" s="2">
        <v>0.88546296296296301</v>
      </c>
      <c r="C1915" s="1">
        <v>43174</v>
      </c>
      <c r="D1915" s="2">
        <v>0.96349537037037036</v>
      </c>
      <c r="E1915">
        <v>6.6901000000000002</v>
      </c>
      <c r="F1915">
        <v>5</v>
      </c>
      <c r="G1915">
        <v>14.3888</v>
      </c>
      <c r="H1915">
        <v>56</v>
      </c>
      <c r="I1915">
        <v>5033.625</v>
      </c>
      <c r="J1915">
        <v>2866.7246</v>
      </c>
      <c r="K1915">
        <v>852.42998999999998</v>
      </c>
      <c r="L1915">
        <v>5.97</v>
      </c>
      <c r="M1915">
        <v>4.33</v>
      </c>
      <c r="N1915">
        <v>51.11</v>
      </c>
      <c r="O1915">
        <f t="shared" si="29"/>
        <v>-3.5793750588255001E-3</v>
      </c>
      <c r="Q1915">
        <v>-4.91</v>
      </c>
      <c r="R1915">
        <v>39.538780000000003</v>
      </c>
      <c r="S1915">
        <v>-119.81429</v>
      </c>
      <c r="T1915">
        <v>1392.3</v>
      </c>
      <c r="U1915">
        <v>0.5</v>
      </c>
      <c r="V1915">
        <v>358.75</v>
      </c>
    </row>
    <row r="1916" spans="1:22" x14ac:dyDescent="0.25">
      <c r="A1916" s="1">
        <v>42866</v>
      </c>
      <c r="B1916" s="2">
        <v>0.88548611111111108</v>
      </c>
      <c r="C1916" s="1">
        <v>43174</v>
      </c>
      <c r="D1916" s="2">
        <v>0.96351851851851855</v>
      </c>
      <c r="E1916">
        <v>6.8361000000000001</v>
      </c>
      <c r="F1916">
        <v>5</v>
      </c>
      <c r="G1916">
        <v>14.3124</v>
      </c>
      <c r="H1916">
        <v>56</v>
      </c>
      <c r="I1916">
        <v>5034.1875</v>
      </c>
      <c r="J1916">
        <v>2851.1437999999998</v>
      </c>
      <c r="K1916">
        <v>852.44</v>
      </c>
      <c r="L1916">
        <v>6</v>
      </c>
      <c r="M1916">
        <v>4.37</v>
      </c>
      <c r="N1916">
        <v>50.94</v>
      </c>
      <c r="O1916">
        <f t="shared" si="29"/>
        <v>-2.4051271062592193E-3</v>
      </c>
      <c r="Q1916">
        <v>-4.91</v>
      </c>
      <c r="R1916">
        <v>39.538780000000003</v>
      </c>
      <c r="S1916">
        <v>-119.81429</v>
      </c>
      <c r="T1916">
        <v>1392.3</v>
      </c>
      <c r="U1916">
        <v>0.13</v>
      </c>
      <c r="V1916">
        <v>358.75</v>
      </c>
    </row>
    <row r="1917" spans="1:22" x14ac:dyDescent="0.25">
      <c r="A1917" s="1">
        <v>42866</v>
      </c>
      <c r="B1917" s="2">
        <v>0.88549768518518512</v>
      </c>
      <c r="C1917" s="1">
        <v>43174</v>
      </c>
      <c r="D1917" s="2">
        <v>0.96353009259259259</v>
      </c>
      <c r="E1917">
        <v>7.0829000000000004</v>
      </c>
      <c r="F1917">
        <v>5</v>
      </c>
      <c r="G1917">
        <v>14.181900000000001</v>
      </c>
      <c r="H1917">
        <v>56</v>
      </c>
      <c r="I1917">
        <v>5034.2812999999996</v>
      </c>
      <c r="J1917">
        <v>2825.0156000000002</v>
      </c>
      <c r="K1917">
        <v>852.42998999999998</v>
      </c>
      <c r="L1917">
        <v>5.98</v>
      </c>
      <c r="M1917">
        <v>4.37</v>
      </c>
      <c r="N1917">
        <v>50.88</v>
      </c>
      <c r="O1917">
        <f t="shared" si="29"/>
        <v>-3.5793750588255001E-3</v>
      </c>
      <c r="Q1917">
        <v>-4.93</v>
      </c>
      <c r="R1917">
        <v>39.538780000000003</v>
      </c>
      <c r="S1917">
        <v>-119.81429</v>
      </c>
      <c r="T1917">
        <v>1393.2</v>
      </c>
      <c r="U1917">
        <v>0.96</v>
      </c>
      <c r="V1917">
        <v>358.75</v>
      </c>
    </row>
    <row r="1918" spans="1:22" x14ac:dyDescent="0.25">
      <c r="A1918" s="1">
        <v>42866</v>
      </c>
      <c r="B1918" s="2">
        <v>0.88552083333333342</v>
      </c>
      <c r="C1918" s="1">
        <v>43174</v>
      </c>
      <c r="D1918" s="2">
        <v>0.96354166666666663</v>
      </c>
      <c r="E1918">
        <v>7.0256999999999996</v>
      </c>
      <c r="F1918">
        <v>5</v>
      </c>
      <c r="G1918">
        <v>14.2104</v>
      </c>
      <c r="H1918">
        <v>56</v>
      </c>
      <c r="I1918">
        <v>5033.7187999999996</v>
      </c>
      <c r="J1918">
        <v>2831.0381000000002</v>
      </c>
      <c r="K1918">
        <v>852.42998999999998</v>
      </c>
      <c r="L1918">
        <v>5.96</v>
      </c>
      <c r="M1918">
        <v>4.4000000000000004</v>
      </c>
      <c r="N1918">
        <v>50.88</v>
      </c>
      <c r="O1918">
        <f t="shared" si="29"/>
        <v>-3.5793750588255001E-3</v>
      </c>
      <c r="Q1918">
        <v>-4.9000000000000004</v>
      </c>
      <c r="R1918">
        <v>39.538780000000003</v>
      </c>
      <c r="S1918">
        <v>-119.81429</v>
      </c>
      <c r="T1918">
        <v>1393.4</v>
      </c>
      <c r="U1918">
        <v>0.33</v>
      </c>
      <c r="V1918">
        <v>358.75</v>
      </c>
    </row>
    <row r="1919" spans="1:22" x14ac:dyDescent="0.25">
      <c r="A1919" s="1">
        <v>42866</v>
      </c>
      <c r="B1919" s="2">
        <v>0.88553240740740735</v>
      </c>
      <c r="C1919" s="1">
        <v>43174</v>
      </c>
      <c r="D1919" s="2">
        <v>0.96356481481481471</v>
      </c>
      <c r="E1919">
        <v>6.9260999999999999</v>
      </c>
      <c r="F1919">
        <v>5</v>
      </c>
      <c r="G1919">
        <v>14.2629</v>
      </c>
      <c r="H1919">
        <v>56</v>
      </c>
      <c r="I1919">
        <v>5033.625</v>
      </c>
      <c r="J1919">
        <v>2841.5740000000001</v>
      </c>
      <c r="K1919">
        <v>852.40002000000004</v>
      </c>
      <c r="L1919">
        <v>5.95</v>
      </c>
      <c r="M1919">
        <v>4.3899999999999997</v>
      </c>
      <c r="N1919">
        <v>50.94</v>
      </c>
      <c r="O1919">
        <f t="shared" si="29"/>
        <v>-7.095080467222693E-3</v>
      </c>
      <c r="Q1919">
        <v>-4.8899999999999997</v>
      </c>
      <c r="R1919">
        <v>39.538780000000003</v>
      </c>
      <c r="S1919">
        <v>-119.81429</v>
      </c>
      <c r="T1919">
        <v>1393.8</v>
      </c>
      <c r="U1919">
        <v>0.06</v>
      </c>
      <c r="V1919">
        <v>358.75</v>
      </c>
    </row>
    <row r="1920" spans="1:22" x14ac:dyDescent="0.25">
      <c r="A1920" s="1">
        <v>42866</v>
      </c>
      <c r="B1920" s="2">
        <v>0.8855439814814815</v>
      </c>
      <c r="C1920" s="1">
        <v>43174</v>
      </c>
      <c r="D1920" s="2">
        <v>0.96357638888888886</v>
      </c>
      <c r="E1920">
        <v>7.2713000000000001</v>
      </c>
      <c r="F1920">
        <v>5</v>
      </c>
      <c r="G1920">
        <v>14.081899999999999</v>
      </c>
      <c r="H1920">
        <v>56</v>
      </c>
      <c r="I1920">
        <v>5033.9062999999996</v>
      </c>
      <c r="J1920">
        <v>2805.2541999999999</v>
      </c>
      <c r="K1920">
        <v>852.41998000000001</v>
      </c>
      <c r="L1920">
        <v>5.97</v>
      </c>
      <c r="M1920">
        <v>4.4000000000000004</v>
      </c>
      <c r="N1920">
        <v>50.94</v>
      </c>
      <c r="O1920">
        <f t="shared" si="29"/>
        <v>-4.7536230113784444E-3</v>
      </c>
      <c r="Q1920">
        <v>-4.88</v>
      </c>
      <c r="R1920">
        <v>39.538780000000003</v>
      </c>
      <c r="S1920">
        <v>-119.81429</v>
      </c>
      <c r="T1920">
        <v>1394.5</v>
      </c>
      <c r="U1920">
        <v>7.0000000000000007E-2</v>
      </c>
      <c r="V1920">
        <v>358.75</v>
      </c>
    </row>
    <row r="1921" spans="1:22" x14ac:dyDescent="0.25">
      <c r="A1921" s="1">
        <v>42866</v>
      </c>
      <c r="B1921" s="2">
        <v>0.88556712962962969</v>
      </c>
      <c r="C1921" s="1">
        <v>43174</v>
      </c>
      <c r="D1921" s="2">
        <v>0.96359953703703705</v>
      </c>
      <c r="E1921">
        <v>7.1055999999999999</v>
      </c>
      <c r="F1921">
        <v>5</v>
      </c>
      <c r="G1921">
        <v>14.169600000000001</v>
      </c>
      <c r="H1921">
        <v>56</v>
      </c>
      <c r="I1921">
        <v>5034.1875</v>
      </c>
      <c r="J1921">
        <v>2822.6279</v>
      </c>
      <c r="K1921">
        <v>852.41998000000001</v>
      </c>
      <c r="L1921">
        <v>5.98</v>
      </c>
      <c r="M1921">
        <v>4.46</v>
      </c>
      <c r="N1921">
        <v>51.1</v>
      </c>
      <c r="O1921">
        <f t="shared" si="29"/>
        <v>-4.7536230113784444E-3</v>
      </c>
      <c r="Q1921">
        <v>-4.79</v>
      </c>
      <c r="R1921">
        <v>39.53877</v>
      </c>
      <c r="S1921">
        <v>-119.81429</v>
      </c>
      <c r="T1921">
        <v>1394.7</v>
      </c>
      <c r="U1921">
        <v>0</v>
      </c>
      <c r="V1921">
        <v>358.75</v>
      </c>
    </row>
    <row r="1922" spans="1:22" x14ac:dyDescent="0.25">
      <c r="A1922" s="1">
        <v>42866</v>
      </c>
      <c r="B1922" s="2">
        <v>0.88557870370370362</v>
      </c>
      <c r="C1922" s="1">
        <v>43174</v>
      </c>
      <c r="D1922" s="2">
        <v>0.96361111111111108</v>
      </c>
      <c r="E1922">
        <v>6.7445000000000004</v>
      </c>
      <c r="F1922">
        <v>5</v>
      </c>
      <c r="G1922">
        <v>14.3612</v>
      </c>
      <c r="H1922">
        <v>56</v>
      </c>
      <c r="I1922">
        <v>5034.1875</v>
      </c>
      <c r="J1922">
        <v>2860.9052999999999</v>
      </c>
      <c r="K1922">
        <v>852.40997000000004</v>
      </c>
      <c r="L1922">
        <v>5.97</v>
      </c>
      <c r="M1922">
        <v>4.45</v>
      </c>
      <c r="N1922">
        <v>51.31</v>
      </c>
      <c r="O1922">
        <f t="shared" si="29"/>
        <v>-5.9278709639313896E-3</v>
      </c>
      <c r="Q1922">
        <v>-4.74</v>
      </c>
      <c r="R1922">
        <v>39.53877</v>
      </c>
      <c r="S1922">
        <v>-119.81429</v>
      </c>
      <c r="T1922">
        <v>1394.8</v>
      </c>
      <c r="U1922">
        <v>0.04</v>
      </c>
      <c r="V1922">
        <v>358.75</v>
      </c>
    </row>
    <row r="1923" spans="1:22" x14ac:dyDescent="0.25">
      <c r="A1923" s="1">
        <v>42866</v>
      </c>
      <c r="B1923" s="2">
        <v>0.88560185185185192</v>
      </c>
      <c r="C1923" s="1">
        <v>43174</v>
      </c>
      <c r="D1923" s="2">
        <v>0.96363425925925927</v>
      </c>
      <c r="E1923">
        <v>6.5776000000000003</v>
      </c>
      <c r="F1923">
        <v>5</v>
      </c>
      <c r="G1923">
        <v>14.4498</v>
      </c>
      <c r="H1923">
        <v>56</v>
      </c>
      <c r="I1923">
        <v>5033.8125</v>
      </c>
      <c r="J1923">
        <v>2878.8035</v>
      </c>
      <c r="K1923">
        <v>852.38</v>
      </c>
      <c r="L1923">
        <v>5.94</v>
      </c>
      <c r="M1923">
        <v>4.42</v>
      </c>
      <c r="N1923">
        <v>51.36</v>
      </c>
      <c r="O1923">
        <f t="shared" ref="O1923:O1986" si="30">((K1923-P$2)/P$2)*100</f>
        <v>-9.4435763723419181E-3</v>
      </c>
      <c r="Q1923">
        <v>-4.76</v>
      </c>
      <c r="R1923">
        <v>39.53877</v>
      </c>
      <c r="S1923">
        <v>-119.81429</v>
      </c>
      <c r="T1923">
        <v>1394.8</v>
      </c>
      <c r="U1923">
        <v>7.0000000000000007E-2</v>
      </c>
      <c r="V1923">
        <v>358.75</v>
      </c>
    </row>
    <row r="1924" spans="1:22" x14ac:dyDescent="0.25">
      <c r="A1924" s="1">
        <v>42866</v>
      </c>
      <c r="B1924" s="2">
        <v>0.88561342592592596</v>
      </c>
      <c r="C1924" s="1">
        <v>43174</v>
      </c>
      <c r="D1924" s="2">
        <v>0.96364583333333342</v>
      </c>
      <c r="E1924">
        <v>6.7601000000000004</v>
      </c>
      <c r="F1924">
        <v>5</v>
      </c>
      <c r="G1924">
        <v>14.3553</v>
      </c>
      <c r="H1924">
        <v>56</v>
      </c>
      <c r="I1924">
        <v>5035.0312999999996</v>
      </c>
      <c r="J1924">
        <v>2859.2422000000001</v>
      </c>
      <c r="K1924">
        <v>852.42998999999998</v>
      </c>
      <c r="L1924">
        <v>5.92</v>
      </c>
      <c r="M1924">
        <v>4.37</v>
      </c>
      <c r="N1924">
        <v>51.29</v>
      </c>
      <c r="O1924">
        <f t="shared" si="30"/>
        <v>-3.5793750588255001E-3</v>
      </c>
      <c r="Q1924">
        <v>-4.82</v>
      </c>
      <c r="R1924">
        <v>39.53877</v>
      </c>
      <c r="S1924">
        <v>-119.81429</v>
      </c>
      <c r="T1924">
        <v>1395</v>
      </c>
      <c r="U1924">
        <v>0.06</v>
      </c>
      <c r="V1924">
        <v>358.75</v>
      </c>
    </row>
    <row r="1925" spans="1:22" x14ac:dyDescent="0.25">
      <c r="A1925" s="1">
        <v>42866</v>
      </c>
      <c r="B1925" s="2">
        <v>0.88563657407407403</v>
      </c>
      <c r="C1925" s="1">
        <v>43174</v>
      </c>
      <c r="D1925" s="2">
        <v>0.96365740740740735</v>
      </c>
      <c r="E1925">
        <v>6.7824</v>
      </c>
      <c r="F1925">
        <v>5</v>
      </c>
      <c r="G1925">
        <v>14.341799999999999</v>
      </c>
      <c r="H1925">
        <v>56</v>
      </c>
      <c r="I1925">
        <v>5034.4687999999996</v>
      </c>
      <c r="J1925">
        <v>2856.8625000000002</v>
      </c>
      <c r="K1925">
        <v>852.40002000000004</v>
      </c>
      <c r="L1925">
        <v>5.93</v>
      </c>
      <c r="M1925">
        <v>4.34</v>
      </c>
      <c r="N1925">
        <v>51.26</v>
      </c>
      <c r="O1925">
        <f t="shared" si="30"/>
        <v>-7.095080467222693E-3</v>
      </c>
      <c r="Q1925">
        <v>-4.8600000000000003</v>
      </c>
      <c r="R1925">
        <v>39.538780000000003</v>
      </c>
      <c r="S1925">
        <v>-119.81429</v>
      </c>
      <c r="T1925">
        <v>1394.7</v>
      </c>
      <c r="U1925">
        <v>0.89</v>
      </c>
      <c r="V1925">
        <v>358.75</v>
      </c>
    </row>
    <row r="1926" spans="1:22" x14ac:dyDescent="0.25">
      <c r="A1926" s="1">
        <v>42866</v>
      </c>
      <c r="B1926" s="2">
        <v>0.88564814814814818</v>
      </c>
      <c r="C1926" s="1">
        <v>43174</v>
      </c>
      <c r="D1926" s="2">
        <v>0.96368055555555554</v>
      </c>
      <c r="E1926">
        <v>6.8903999999999996</v>
      </c>
      <c r="F1926">
        <v>5</v>
      </c>
      <c r="G1926">
        <v>14.282400000000001</v>
      </c>
      <c r="H1926">
        <v>56</v>
      </c>
      <c r="I1926">
        <v>5033.8125</v>
      </c>
      <c r="J1926">
        <v>2845.3679000000002</v>
      </c>
      <c r="K1926">
        <v>852.41998000000001</v>
      </c>
      <c r="L1926">
        <v>5.92</v>
      </c>
      <c r="M1926">
        <v>4.3099999999999996</v>
      </c>
      <c r="N1926">
        <v>51.23</v>
      </c>
      <c r="O1926">
        <f t="shared" si="30"/>
        <v>-4.7536230113784444E-3</v>
      </c>
      <c r="Q1926">
        <v>-4.8899999999999997</v>
      </c>
      <c r="R1926">
        <v>39.53877</v>
      </c>
      <c r="S1926">
        <v>-119.81429</v>
      </c>
      <c r="T1926">
        <v>1394.3</v>
      </c>
      <c r="U1926">
        <v>7.0000000000000007E-2</v>
      </c>
      <c r="V1926">
        <v>358.75</v>
      </c>
    </row>
    <row r="1927" spans="1:22" x14ac:dyDescent="0.25">
      <c r="A1927" s="1">
        <v>42866</v>
      </c>
      <c r="B1927" s="2">
        <v>0.88565972222222211</v>
      </c>
      <c r="C1927" s="1">
        <v>43174</v>
      </c>
      <c r="D1927" s="2">
        <v>0.96369212962962969</v>
      </c>
      <c r="E1927">
        <v>6.7130000000000001</v>
      </c>
      <c r="F1927">
        <v>5</v>
      </c>
      <c r="G1927">
        <v>14.3786</v>
      </c>
      <c r="H1927">
        <v>56</v>
      </c>
      <c r="I1927">
        <v>5034.375</v>
      </c>
      <c r="J1927">
        <v>2864.2712000000001</v>
      </c>
      <c r="K1927">
        <v>852.42998999999998</v>
      </c>
      <c r="L1927">
        <v>5.89</v>
      </c>
      <c r="M1927">
        <v>4.34</v>
      </c>
      <c r="N1927">
        <v>51.23</v>
      </c>
      <c r="O1927">
        <f t="shared" si="30"/>
        <v>-3.5793750588255001E-3</v>
      </c>
      <c r="Q1927">
        <v>-4.87</v>
      </c>
      <c r="R1927">
        <v>39.53877</v>
      </c>
      <c r="S1927">
        <v>-119.81429</v>
      </c>
      <c r="T1927">
        <v>1394.1</v>
      </c>
      <c r="U1927">
        <v>0.09</v>
      </c>
      <c r="V1927">
        <v>358.75</v>
      </c>
    </row>
    <row r="1928" spans="1:22" x14ac:dyDescent="0.25">
      <c r="A1928" s="1">
        <v>42866</v>
      </c>
      <c r="B1928" s="2">
        <v>0.88568287037037041</v>
      </c>
      <c r="C1928" s="1">
        <v>43174</v>
      </c>
      <c r="D1928" s="2">
        <v>0.96371527777777777</v>
      </c>
      <c r="E1928">
        <v>6.8409000000000004</v>
      </c>
      <c r="F1928">
        <v>5</v>
      </c>
      <c r="G1928">
        <v>14.3101</v>
      </c>
      <c r="H1928">
        <v>56</v>
      </c>
      <c r="I1928">
        <v>5034.2812999999996</v>
      </c>
      <c r="J1928">
        <v>2850.6289000000002</v>
      </c>
      <c r="K1928">
        <v>852.42998999999998</v>
      </c>
      <c r="L1928">
        <v>5.88</v>
      </c>
      <c r="M1928">
        <v>4.3600000000000003</v>
      </c>
      <c r="N1928">
        <v>51.26</v>
      </c>
      <c r="O1928">
        <f t="shared" si="30"/>
        <v>-3.5793750588255001E-3</v>
      </c>
      <c r="Q1928">
        <v>-4.84</v>
      </c>
      <c r="R1928">
        <v>39.53877</v>
      </c>
      <c r="S1928">
        <v>-119.81429</v>
      </c>
      <c r="T1928">
        <v>1393.7</v>
      </c>
      <c r="U1928">
        <v>7.0000000000000007E-2</v>
      </c>
      <c r="V1928">
        <v>358.75</v>
      </c>
    </row>
    <row r="1929" spans="1:22" x14ac:dyDescent="0.25">
      <c r="A1929" s="1">
        <v>42866</v>
      </c>
      <c r="B1929" s="2">
        <v>0.88569444444444445</v>
      </c>
      <c r="C1929" s="1">
        <v>43174</v>
      </c>
      <c r="D1929" s="2">
        <v>0.96372685185185192</v>
      </c>
      <c r="E1929">
        <v>6.9455999999999998</v>
      </c>
      <c r="F1929">
        <v>5</v>
      </c>
      <c r="G1929">
        <v>14.2523</v>
      </c>
      <c r="H1929">
        <v>56</v>
      </c>
      <c r="I1929">
        <v>5033.5312999999996</v>
      </c>
      <c r="J1929">
        <v>2839.5154000000002</v>
      </c>
      <c r="K1929">
        <v>852.41998000000001</v>
      </c>
      <c r="L1929">
        <v>5.86</v>
      </c>
      <c r="M1929">
        <v>4.38</v>
      </c>
      <c r="N1929">
        <v>51.21</v>
      </c>
      <c r="O1929">
        <f t="shared" si="30"/>
        <v>-4.7536230113784444E-3</v>
      </c>
      <c r="Q1929">
        <v>-4.83</v>
      </c>
      <c r="R1929">
        <v>39.538760000000003</v>
      </c>
      <c r="S1929">
        <v>-119.81429</v>
      </c>
      <c r="T1929">
        <v>1393.3</v>
      </c>
      <c r="U1929">
        <v>0.02</v>
      </c>
      <c r="V1929">
        <v>358.75</v>
      </c>
    </row>
    <row r="1930" spans="1:22" x14ac:dyDescent="0.25">
      <c r="A1930" s="1">
        <v>42866</v>
      </c>
      <c r="B1930" s="2">
        <v>0.88571759259259253</v>
      </c>
      <c r="C1930" s="1">
        <v>43174</v>
      </c>
      <c r="D1930" s="2">
        <v>0.96375</v>
      </c>
      <c r="E1930">
        <v>6.9489000000000001</v>
      </c>
      <c r="F1930">
        <v>5</v>
      </c>
      <c r="G1930">
        <v>14.2522</v>
      </c>
      <c r="H1930">
        <v>56</v>
      </c>
      <c r="I1930">
        <v>5034.0937999999996</v>
      </c>
      <c r="J1930">
        <v>2839.1682000000001</v>
      </c>
      <c r="K1930">
        <v>852.45001000000002</v>
      </c>
      <c r="L1930">
        <v>5.87</v>
      </c>
      <c r="M1930">
        <v>4.41</v>
      </c>
      <c r="N1930">
        <v>51.15</v>
      </c>
      <c r="O1930">
        <f t="shared" si="30"/>
        <v>-1.2308791537062745E-3</v>
      </c>
      <c r="Q1930">
        <v>-4.82</v>
      </c>
      <c r="R1930">
        <v>39.538760000000003</v>
      </c>
      <c r="S1930">
        <v>-119.81429</v>
      </c>
      <c r="T1930">
        <v>1393.3</v>
      </c>
      <c r="U1930">
        <v>0.19</v>
      </c>
      <c r="V1930">
        <v>358.75</v>
      </c>
    </row>
    <row r="1931" spans="1:22" x14ac:dyDescent="0.25">
      <c r="A1931" s="1">
        <v>42866</v>
      </c>
      <c r="B1931" s="2">
        <v>0.88572916666666668</v>
      </c>
      <c r="C1931" s="1">
        <v>43174</v>
      </c>
      <c r="D1931" s="2">
        <v>0.96376157407407403</v>
      </c>
      <c r="E1931">
        <v>7.3212999999999999</v>
      </c>
      <c r="F1931">
        <v>5</v>
      </c>
      <c r="G1931">
        <v>14.0581</v>
      </c>
      <c r="H1931">
        <v>56</v>
      </c>
      <c r="I1931">
        <v>5034.75</v>
      </c>
      <c r="J1931">
        <v>2800.0414999999998</v>
      </c>
      <c r="K1931">
        <v>852.46996999999999</v>
      </c>
      <c r="L1931">
        <v>5.88</v>
      </c>
      <c r="M1931">
        <v>4.4400000000000004</v>
      </c>
      <c r="N1931">
        <v>51.1</v>
      </c>
      <c r="O1931">
        <f t="shared" si="30"/>
        <v>1.1105783021379729E-3</v>
      </c>
      <c r="Q1931">
        <v>-4.8099999999999996</v>
      </c>
      <c r="R1931">
        <v>39.538760000000003</v>
      </c>
      <c r="S1931">
        <v>-119.81429</v>
      </c>
      <c r="T1931">
        <v>1391.9</v>
      </c>
      <c r="U1931">
        <v>0.22</v>
      </c>
      <c r="V1931">
        <v>358.75</v>
      </c>
    </row>
    <row r="1932" spans="1:22" x14ac:dyDescent="0.25">
      <c r="A1932" s="1">
        <v>42866</v>
      </c>
      <c r="B1932" s="2">
        <v>0.88575231481481476</v>
      </c>
      <c r="C1932" s="1">
        <v>43174</v>
      </c>
      <c r="D1932" s="2">
        <v>0.96377314814814818</v>
      </c>
      <c r="E1932">
        <v>7.2070999999999996</v>
      </c>
      <c r="F1932">
        <v>5</v>
      </c>
      <c r="G1932">
        <v>14.119199999999999</v>
      </c>
      <c r="H1932">
        <v>56</v>
      </c>
      <c r="I1932">
        <v>5035.2187999999996</v>
      </c>
      <c r="J1932">
        <v>2811.9722000000002</v>
      </c>
      <c r="K1932">
        <v>852.42998999999998</v>
      </c>
      <c r="L1932">
        <v>5.92</v>
      </c>
      <c r="M1932">
        <v>4.53</v>
      </c>
      <c r="N1932">
        <v>51.11</v>
      </c>
      <c r="O1932">
        <f t="shared" si="30"/>
        <v>-3.5793750588255001E-3</v>
      </c>
      <c r="Q1932">
        <v>-4.72</v>
      </c>
      <c r="R1932">
        <v>39.538760000000003</v>
      </c>
      <c r="S1932">
        <v>-119.81429</v>
      </c>
      <c r="T1932">
        <v>1392</v>
      </c>
      <c r="U1932">
        <v>0.09</v>
      </c>
      <c r="V1932">
        <v>358.75</v>
      </c>
    </row>
    <row r="1933" spans="1:22" x14ac:dyDescent="0.25">
      <c r="A1933" s="1">
        <v>42866</v>
      </c>
      <c r="B1933" s="2">
        <v>0.88576388888888891</v>
      </c>
      <c r="C1933" s="1">
        <v>43174</v>
      </c>
      <c r="D1933" s="2">
        <v>0.96379629629629626</v>
      </c>
      <c r="E1933">
        <v>6.9741999999999997</v>
      </c>
      <c r="F1933">
        <v>5</v>
      </c>
      <c r="G1933">
        <v>14.2422</v>
      </c>
      <c r="H1933">
        <v>56</v>
      </c>
      <c r="I1933">
        <v>5035.3125</v>
      </c>
      <c r="J1933">
        <v>2836.4895000000001</v>
      </c>
      <c r="K1933">
        <v>852.39000999999996</v>
      </c>
      <c r="L1933">
        <v>5.95</v>
      </c>
      <c r="M1933">
        <v>4.59</v>
      </c>
      <c r="N1933">
        <v>51.15</v>
      </c>
      <c r="O1933">
        <f t="shared" si="30"/>
        <v>-8.2693284197889738E-3</v>
      </c>
      <c r="Q1933">
        <v>-4.66</v>
      </c>
      <c r="R1933">
        <v>39.53877</v>
      </c>
      <c r="S1933">
        <v>-119.81429</v>
      </c>
      <c r="T1933">
        <v>1392.2</v>
      </c>
      <c r="U1933">
        <v>1.07</v>
      </c>
      <c r="V1933">
        <v>359.81</v>
      </c>
    </row>
    <row r="1934" spans="1:22" x14ac:dyDescent="0.25">
      <c r="A1934" s="1">
        <v>42866</v>
      </c>
      <c r="B1934" s="2">
        <v>0.88577546296296295</v>
      </c>
      <c r="C1934" s="1">
        <v>43174</v>
      </c>
      <c r="D1934" s="2">
        <v>0.96380787037037041</v>
      </c>
      <c r="E1934">
        <v>6.7380000000000004</v>
      </c>
      <c r="F1934">
        <v>5</v>
      </c>
      <c r="G1934">
        <v>14.367699999999999</v>
      </c>
      <c r="H1934">
        <v>56</v>
      </c>
      <c r="I1934">
        <v>5035.2187999999996</v>
      </c>
      <c r="J1934">
        <v>2861.5981000000002</v>
      </c>
      <c r="K1934">
        <v>852.34002999999996</v>
      </c>
      <c r="L1934">
        <v>5.96</v>
      </c>
      <c r="M1934">
        <v>4.62</v>
      </c>
      <c r="N1934">
        <v>51.18</v>
      </c>
      <c r="O1934">
        <f t="shared" si="30"/>
        <v>-1.4132356658430673E-2</v>
      </c>
      <c r="Q1934">
        <v>-4.62</v>
      </c>
      <c r="R1934">
        <v>39.53877</v>
      </c>
      <c r="S1934">
        <v>-119.81429</v>
      </c>
      <c r="T1934">
        <v>1392.1</v>
      </c>
      <c r="U1934">
        <v>0.09</v>
      </c>
      <c r="V1934">
        <v>359.81</v>
      </c>
    </row>
    <row r="1935" spans="1:22" x14ac:dyDescent="0.25">
      <c r="A1935" s="1">
        <v>42866</v>
      </c>
      <c r="B1935" s="2">
        <v>0.88579861111111102</v>
      </c>
      <c r="C1935" s="1">
        <v>43174</v>
      </c>
      <c r="D1935" s="2">
        <v>0.96383101851851849</v>
      </c>
      <c r="E1935">
        <v>6.8624000000000001</v>
      </c>
      <c r="F1935">
        <v>5</v>
      </c>
      <c r="G1935">
        <v>14.3018</v>
      </c>
      <c r="H1935">
        <v>56</v>
      </c>
      <c r="I1935">
        <v>5035.4062999999996</v>
      </c>
      <c r="J1935">
        <v>2848.3469</v>
      </c>
      <c r="K1935">
        <v>852.29998999999998</v>
      </c>
      <c r="L1935">
        <v>5.97</v>
      </c>
      <c r="M1935">
        <v>4.5999999999999996</v>
      </c>
      <c r="N1935">
        <v>51.09</v>
      </c>
      <c r="O1935">
        <f t="shared" si="30"/>
        <v>-1.882934846865579E-2</v>
      </c>
      <c r="Q1935">
        <v>-4.66</v>
      </c>
      <c r="R1935">
        <v>39.538780000000003</v>
      </c>
      <c r="S1935">
        <v>-119.81429</v>
      </c>
      <c r="T1935">
        <v>1391.2</v>
      </c>
      <c r="U1935">
        <v>1.76</v>
      </c>
      <c r="V1935">
        <v>347.13</v>
      </c>
    </row>
    <row r="1936" spans="1:22" x14ac:dyDescent="0.25">
      <c r="A1936" s="1">
        <v>42866</v>
      </c>
      <c r="B1936" s="2">
        <v>0.88581018518518517</v>
      </c>
      <c r="C1936" s="1">
        <v>43174</v>
      </c>
      <c r="D1936" s="2">
        <v>0.96384259259259253</v>
      </c>
      <c r="E1936">
        <v>6.9828000000000001</v>
      </c>
      <c r="F1936">
        <v>5</v>
      </c>
      <c r="G1936">
        <v>14.2376</v>
      </c>
      <c r="H1936">
        <v>56</v>
      </c>
      <c r="I1936">
        <v>5035.3125</v>
      </c>
      <c r="J1936">
        <v>2835.5727999999999</v>
      </c>
      <c r="K1936">
        <v>852.25</v>
      </c>
      <c r="L1936">
        <v>6.01</v>
      </c>
      <c r="M1936">
        <v>4.5599999999999996</v>
      </c>
      <c r="N1936">
        <v>50.93</v>
      </c>
      <c r="O1936">
        <f t="shared" si="30"/>
        <v>-2.4693549782172204E-2</v>
      </c>
      <c r="Q1936">
        <v>-4.74</v>
      </c>
      <c r="R1936">
        <v>39.538780000000003</v>
      </c>
      <c r="S1936">
        <v>-119.81429</v>
      </c>
      <c r="T1936">
        <v>1390.8</v>
      </c>
      <c r="U1936">
        <v>0.17</v>
      </c>
      <c r="V1936">
        <v>347.13</v>
      </c>
    </row>
    <row r="1937" spans="1:22" x14ac:dyDescent="0.25">
      <c r="A1937" s="1">
        <v>42866</v>
      </c>
      <c r="B1937" s="2">
        <v>0.88583333333333336</v>
      </c>
      <c r="C1937" s="1">
        <v>43174</v>
      </c>
      <c r="D1937" s="2">
        <v>0.96386574074074083</v>
      </c>
      <c r="E1937">
        <v>7.0690999999999997</v>
      </c>
      <c r="F1937">
        <v>5</v>
      </c>
      <c r="G1937">
        <v>14.1921</v>
      </c>
      <c r="H1937">
        <v>56</v>
      </c>
      <c r="I1937">
        <v>5035.3125</v>
      </c>
      <c r="J1937">
        <v>2826.4713999999999</v>
      </c>
      <c r="K1937">
        <v>852.21001999999999</v>
      </c>
      <c r="L1937">
        <v>6.05</v>
      </c>
      <c r="M1937">
        <v>4.5999999999999996</v>
      </c>
      <c r="N1937">
        <v>50.76</v>
      </c>
      <c r="O1937">
        <f t="shared" si="30"/>
        <v>-2.9383503143135682E-2</v>
      </c>
      <c r="Q1937">
        <v>-4.75</v>
      </c>
      <c r="R1937">
        <v>39.538780000000003</v>
      </c>
      <c r="S1937">
        <v>-119.81429</v>
      </c>
      <c r="T1937">
        <v>1390.8</v>
      </c>
      <c r="U1937">
        <v>1.28</v>
      </c>
      <c r="V1937">
        <v>49.57</v>
      </c>
    </row>
    <row r="1938" spans="1:22" x14ac:dyDescent="0.25">
      <c r="A1938" s="1">
        <v>42866</v>
      </c>
      <c r="B1938" s="2">
        <v>0.8858449074074074</v>
      </c>
      <c r="C1938" s="1">
        <v>43174</v>
      </c>
      <c r="D1938" s="2">
        <v>0.96387731481481476</v>
      </c>
      <c r="E1938">
        <v>7.17</v>
      </c>
      <c r="F1938">
        <v>5</v>
      </c>
      <c r="G1938">
        <v>14.1389</v>
      </c>
      <c r="H1938">
        <v>56</v>
      </c>
      <c r="I1938">
        <v>5035.3125</v>
      </c>
      <c r="J1938">
        <v>2815.8530000000001</v>
      </c>
      <c r="K1938">
        <v>852.28998000000001</v>
      </c>
      <c r="L1938">
        <v>6.06</v>
      </c>
      <c r="M1938">
        <v>4.66</v>
      </c>
      <c r="N1938">
        <v>50.62</v>
      </c>
      <c r="O1938">
        <f t="shared" si="30"/>
        <v>-2.0003596421208733E-2</v>
      </c>
      <c r="Q1938">
        <v>-4.7300000000000004</v>
      </c>
      <c r="R1938">
        <v>39.538780000000003</v>
      </c>
      <c r="S1938">
        <v>-119.81429</v>
      </c>
      <c r="T1938">
        <v>1390.7</v>
      </c>
      <c r="U1938">
        <v>0.11</v>
      </c>
      <c r="V1938">
        <v>49.57</v>
      </c>
    </row>
    <row r="1939" spans="1:22" x14ac:dyDescent="0.25">
      <c r="A1939" s="1">
        <v>42866</v>
      </c>
      <c r="B1939" s="2">
        <v>0.88586805555555559</v>
      </c>
      <c r="C1939" s="1">
        <v>43174</v>
      </c>
      <c r="D1939" s="2">
        <v>0.96388888888888891</v>
      </c>
      <c r="E1939">
        <v>6.9702000000000002</v>
      </c>
      <c r="F1939">
        <v>5</v>
      </c>
      <c r="G1939">
        <v>14.245100000000001</v>
      </c>
      <c r="H1939">
        <v>56</v>
      </c>
      <c r="I1939">
        <v>5035.5937999999996</v>
      </c>
      <c r="J1939">
        <v>2836.9074999999998</v>
      </c>
      <c r="K1939">
        <v>852.38</v>
      </c>
      <c r="L1939">
        <v>6.07</v>
      </c>
      <c r="M1939">
        <v>4.6900000000000004</v>
      </c>
      <c r="N1939">
        <v>50.5</v>
      </c>
      <c r="O1939">
        <f t="shared" si="30"/>
        <v>-9.4435763723419181E-3</v>
      </c>
      <c r="Q1939">
        <v>-4.7300000000000004</v>
      </c>
      <c r="R1939">
        <v>39.538780000000003</v>
      </c>
      <c r="S1939">
        <v>-119.81429</v>
      </c>
      <c r="T1939">
        <v>1390.7</v>
      </c>
      <c r="U1939">
        <v>0.22</v>
      </c>
      <c r="V1939">
        <v>49.57</v>
      </c>
    </row>
    <row r="1940" spans="1:22" x14ac:dyDescent="0.25">
      <c r="A1940" s="1">
        <v>42866</v>
      </c>
      <c r="B1940" s="2">
        <v>0.88587962962962974</v>
      </c>
      <c r="C1940" s="1">
        <v>43174</v>
      </c>
      <c r="D1940" s="2">
        <v>0.96391203703703709</v>
      </c>
      <c r="E1940">
        <v>7.0774999999999997</v>
      </c>
      <c r="F1940">
        <v>5</v>
      </c>
      <c r="G1940">
        <v>14.186</v>
      </c>
      <c r="H1940">
        <v>56</v>
      </c>
      <c r="I1940">
        <v>5034.75</v>
      </c>
      <c r="J1940">
        <v>2825.5825</v>
      </c>
      <c r="K1940">
        <v>852.40997000000004</v>
      </c>
      <c r="L1940">
        <v>6.03</v>
      </c>
      <c r="M1940">
        <v>4.68</v>
      </c>
      <c r="N1940">
        <v>50.35</v>
      </c>
      <c r="O1940">
        <f t="shared" si="30"/>
        <v>-5.9278709639313896E-3</v>
      </c>
      <c r="Q1940">
        <v>-4.78</v>
      </c>
      <c r="R1940">
        <v>39.538780000000003</v>
      </c>
      <c r="S1940">
        <v>-119.81428</v>
      </c>
      <c r="T1940">
        <v>1391</v>
      </c>
      <c r="U1940">
        <v>0.43</v>
      </c>
      <c r="V1940">
        <v>49.57</v>
      </c>
    </row>
    <row r="1941" spans="1:22" x14ac:dyDescent="0.25">
      <c r="A1941" s="1">
        <v>42866</v>
      </c>
      <c r="B1941" s="2">
        <v>0.88590277777777782</v>
      </c>
      <c r="C1941" s="1">
        <v>43174</v>
      </c>
      <c r="D1941" s="2">
        <v>0.96392361111111102</v>
      </c>
      <c r="E1941">
        <v>7.0768000000000004</v>
      </c>
      <c r="F1941">
        <v>5</v>
      </c>
      <c r="G1941">
        <v>14.1877</v>
      </c>
      <c r="H1941">
        <v>56</v>
      </c>
      <c r="I1941">
        <v>5035.2187999999996</v>
      </c>
      <c r="J1941">
        <v>2825.6646000000001</v>
      </c>
      <c r="K1941">
        <v>852.20001000000002</v>
      </c>
      <c r="L1941">
        <v>6.05</v>
      </c>
      <c r="M1941">
        <v>4.68</v>
      </c>
      <c r="N1941">
        <v>50.26</v>
      </c>
      <c r="O1941">
        <f t="shared" si="30"/>
        <v>-3.0557751095688625E-2</v>
      </c>
      <c r="Q1941">
        <v>-4.8</v>
      </c>
      <c r="R1941">
        <v>39.538780000000003</v>
      </c>
      <c r="S1941">
        <v>-119.81428</v>
      </c>
      <c r="T1941">
        <v>1390.7</v>
      </c>
      <c r="U1941">
        <v>0.5</v>
      </c>
      <c r="V1941">
        <v>49.57</v>
      </c>
    </row>
    <row r="1942" spans="1:22" x14ac:dyDescent="0.25">
      <c r="A1942" s="1">
        <v>42866</v>
      </c>
      <c r="B1942" s="2">
        <v>0.88591435185185186</v>
      </c>
      <c r="C1942" s="1">
        <v>43174</v>
      </c>
      <c r="D1942" s="2">
        <v>0.96394675925925932</v>
      </c>
      <c r="E1942">
        <v>7.26</v>
      </c>
      <c r="F1942">
        <v>5</v>
      </c>
      <c r="G1942">
        <v>14.092000000000001</v>
      </c>
      <c r="H1942">
        <v>56</v>
      </c>
      <c r="I1942">
        <v>5035.4062999999996</v>
      </c>
      <c r="J1942">
        <v>2806.4348</v>
      </c>
      <c r="K1942">
        <v>852.21996999999999</v>
      </c>
      <c r="L1942">
        <v>6.09</v>
      </c>
      <c r="M1942">
        <v>4.6900000000000004</v>
      </c>
      <c r="N1942">
        <v>50.15</v>
      </c>
      <c r="O1942">
        <f t="shared" si="30"/>
        <v>-2.8216293639844379E-2</v>
      </c>
      <c r="Q1942">
        <v>-4.83</v>
      </c>
      <c r="R1942">
        <v>39.538789999999999</v>
      </c>
      <c r="S1942">
        <v>-119.81428</v>
      </c>
      <c r="T1942">
        <v>1391</v>
      </c>
      <c r="U1942">
        <v>1.04</v>
      </c>
      <c r="V1942">
        <v>22.1</v>
      </c>
    </row>
    <row r="1943" spans="1:22" x14ac:dyDescent="0.25">
      <c r="A1943" s="1">
        <v>42866</v>
      </c>
      <c r="B1943" s="2">
        <v>0.88592592592592589</v>
      </c>
      <c r="C1943" s="1">
        <v>43174</v>
      </c>
      <c r="D1943" s="2">
        <v>0.96395833333333336</v>
      </c>
      <c r="E1943">
        <v>7.2914000000000003</v>
      </c>
      <c r="F1943">
        <v>5</v>
      </c>
      <c r="G1943">
        <v>14.075799999999999</v>
      </c>
      <c r="H1943">
        <v>56</v>
      </c>
      <c r="I1943">
        <v>5035.5</v>
      </c>
      <c r="J1943">
        <v>2803.1587</v>
      </c>
      <c r="K1943">
        <v>852.19</v>
      </c>
      <c r="L1943">
        <v>6.13</v>
      </c>
      <c r="M1943">
        <v>4.74</v>
      </c>
      <c r="N1943">
        <v>50.06</v>
      </c>
      <c r="O1943">
        <f t="shared" si="30"/>
        <v>-3.1731999048241567E-2</v>
      </c>
      <c r="Q1943">
        <v>-4.8</v>
      </c>
      <c r="R1943">
        <v>39.538800000000002</v>
      </c>
      <c r="S1943">
        <v>-119.81426999999999</v>
      </c>
      <c r="T1943">
        <v>1391</v>
      </c>
      <c r="U1943">
        <v>0.35</v>
      </c>
      <c r="V1943">
        <v>22.1</v>
      </c>
    </row>
    <row r="1944" spans="1:22" x14ac:dyDescent="0.25">
      <c r="A1944" s="1">
        <v>42866</v>
      </c>
      <c r="B1944" s="2">
        <v>0.88594907407407408</v>
      </c>
      <c r="C1944" s="1">
        <v>43174</v>
      </c>
      <c r="D1944" s="2">
        <v>0.96398148148148144</v>
      </c>
      <c r="E1944">
        <v>7.3768000000000002</v>
      </c>
      <c r="F1944">
        <v>5</v>
      </c>
      <c r="G1944">
        <v>14.0311</v>
      </c>
      <c r="H1944">
        <v>56</v>
      </c>
      <c r="I1944">
        <v>5035.4062999999996</v>
      </c>
      <c r="J1944">
        <v>2794.2660999999998</v>
      </c>
      <c r="K1944">
        <v>852.22997999999995</v>
      </c>
      <c r="L1944">
        <v>6.16</v>
      </c>
      <c r="M1944">
        <v>4.76</v>
      </c>
      <c r="N1944">
        <v>50.01</v>
      </c>
      <c r="O1944">
        <f t="shared" si="30"/>
        <v>-2.7042045687291433E-2</v>
      </c>
      <c r="Q1944">
        <v>-4.8</v>
      </c>
      <c r="R1944">
        <v>39.538800000000002</v>
      </c>
      <c r="S1944">
        <v>-119.81426</v>
      </c>
      <c r="T1944">
        <v>1391</v>
      </c>
      <c r="U1944">
        <v>1.85</v>
      </c>
      <c r="V1944">
        <v>135.31</v>
      </c>
    </row>
    <row r="1945" spans="1:22" x14ac:dyDescent="0.25">
      <c r="A1945" s="1">
        <v>42866</v>
      </c>
      <c r="B1945" s="2">
        <v>0.88596064814814823</v>
      </c>
      <c r="C1945" s="1">
        <v>43174</v>
      </c>
      <c r="D1945" s="2">
        <v>0.96399305555555559</v>
      </c>
      <c r="E1945">
        <v>7.2789000000000001</v>
      </c>
      <c r="F1945">
        <v>5</v>
      </c>
      <c r="G1945">
        <v>14.081300000000001</v>
      </c>
      <c r="H1945">
        <v>56</v>
      </c>
      <c r="I1945">
        <v>5035.125</v>
      </c>
      <c r="J1945">
        <v>2804.4639000000002</v>
      </c>
      <c r="K1945">
        <v>852.25</v>
      </c>
      <c r="L1945">
        <v>6.17</v>
      </c>
      <c r="M1945">
        <v>4.8</v>
      </c>
      <c r="N1945">
        <v>49.92</v>
      </c>
      <c r="O1945">
        <f t="shared" si="30"/>
        <v>-2.4693549782172204E-2</v>
      </c>
      <c r="Q1945">
        <v>-4.78</v>
      </c>
      <c r="R1945">
        <v>39.538789999999999</v>
      </c>
      <c r="S1945">
        <v>-119.81426</v>
      </c>
      <c r="T1945">
        <v>1391.1</v>
      </c>
      <c r="U1945">
        <v>2.11</v>
      </c>
      <c r="V1945">
        <v>151.25</v>
      </c>
    </row>
    <row r="1946" spans="1:22" x14ac:dyDescent="0.25">
      <c r="A1946" s="1">
        <v>42866</v>
      </c>
      <c r="B1946" s="2">
        <v>0.88598379629629631</v>
      </c>
      <c r="C1946" s="1">
        <v>43174</v>
      </c>
      <c r="D1946" s="2">
        <v>0.96400462962962974</v>
      </c>
      <c r="E1946">
        <v>7.1012000000000004</v>
      </c>
      <c r="F1946">
        <v>5</v>
      </c>
      <c r="G1946">
        <v>14.173500000000001</v>
      </c>
      <c r="H1946">
        <v>56</v>
      </c>
      <c r="I1946">
        <v>5034.75</v>
      </c>
      <c r="J1946">
        <v>2823.0902999999998</v>
      </c>
      <c r="K1946">
        <v>852.33001999999999</v>
      </c>
      <c r="L1946">
        <v>6.17</v>
      </c>
      <c r="M1946">
        <v>4.78</v>
      </c>
      <c r="N1946">
        <v>49.83</v>
      </c>
      <c r="O1946">
        <f t="shared" si="30"/>
        <v>-1.5306604610983618E-2</v>
      </c>
      <c r="Q1946">
        <v>-4.83</v>
      </c>
      <c r="R1946">
        <v>39.538780000000003</v>
      </c>
      <c r="S1946">
        <v>-119.81426</v>
      </c>
      <c r="T1946">
        <v>1390.8</v>
      </c>
      <c r="U1946">
        <v>2.06</v>
      </c>
      <c r="V1946">
        <v>160.06</v>
      </c>
    </row>
    <row r="1947" spans="1:22" x14ac:dyDescent="0.25">
      <c r="A1947" s="1">
        <v>42866</v>
      </c>
      <c r="B1947" s="2">
        <v>0.88599537037037035</v>
      </c>
      <c r="C1947" s="1">
        <v>43174</v>
      </c>
      <c r="D1947" s="2">
        <v>0.96402777777777782</v>
      </c>
      <c r="E1947">
        <v>6.7165999999999997</v>
      </c>
      <c r="F1947">
        <v>5</v>
      </c>
      <c r="G1947">
        <v>14.3775</v>
      </c>
      <c r="H1947">
        <v>56</v>
      </c>
      <c r="I1947">
        <v>5034.6562999999996</v>
      </c>
      <c r="J1947">
        <v>2863.8917999999999</v>
      </c>
      <c r="K1947">
        <v>852.25</v>
      </c>
      <c r="L1947">
        <v>6.15</v>
      </c>
      <c r="M1947">
        <v>4.74</v>
      </c>
      <c r="N1947">
        <v>49.79</v>
      </c>
      <c r="O1947">
        <f t="shared" si="30"/>
        <v>-2.4693549782172204E-2</v>
      </c>
      <c r="Q1947">
        <v>-4.87</v>
      </c>
      <c r="R1947">
        <v>39.538780000000003</v>
      </c>
      <c r="S1947">
        <v>-119.81425</v>
      </c>
      <c r="T1947">
        <v>1390.9</v>
      </c>
      <c r="U1947">
        <v>3.52</v>
      </c>
      <c r="V1947">
        <v>169.94</v>
      </c>
    </row>
    <row r="1948" spans="1:22" x14ac:dyDescent="0.25">
      <c r="A1948" s="1">
        <v>42866</v>
      </c>
      <c r="B1948" s="2">
        <v>0.88601851851851843</v>
      </c>
      <c r="C1948" s="1">
        <v>43174</v>
      </c>
      <c r="D1948" s="2">
        <v>0.96403935185185186</v>
      </c>
      <c r="E1948">
        <v>6.9588999999999999</v>
      </c>
      <c r="F1948">
        <v>5</v>
      </c>
      <c r="G1948">
        <v>14.2471</v>
      </c>
      <c r="H1948">
        <v>56</v>
      </c>
      <c r="I1948">
        <v>5034.1875</v>
      </c>
      <c r="J1948">
        <v>2838.1060000000002</v>
      </c>
      <c r="K1948">
        <v>852.19</v>
      </c>
      <c r="L1948">
        <v>6.15</v>
      </c>
      <c r="M1948">
        <v>4.66</v>
      </c>
      <c r="N1948">
        <v>49.72</v>
      </c>
      <c r="O1948">
        <f t="shared" si="30"/>
        <v>-3.1731999048241567E-2</v>
      </c>
      <c r="Q1948">
        <v>-4.97</v>
      </c>
      <c r="R1948">
        <v>39.53877</v>
      </c>
      <c r="S1948">
        <v>-119.81425</v>
      </c>
      <c r="T1948">
        <v>1391</v>
      </c>
      <c r="U1948">
        <v>2.04</v>
      </c>
      <c r="V1948">
        <v>169.07</v>
      </c>
    </row>
    <row r="1949" spans="1:22" x14ac:dyDescent="0.25">
      <c r="A1949" s="1">
        <v>42866</v>
      </c>
      <c r="B1949" s="2">
        <v>0.88603009259259258</v>
      </c>
      <c r="C1949" s="1">
        <v>43174</v>
      </c>
      <c r="D1949" s="2">
        <v>0.96406249999999993</v>
      </c>
      <c r="E1949">
        <v>7.0376000000000003</v>
      </c>
      <c r="F1949">
        <v>5</v>
      </c>
      <c r="G1949">
        <v>14.206</v>
      </c>
      <c r="H1949">
        <v>56</v>
      </c>
      <c r="I1949">
        <v>5034.375</v>
      </c>
      <c r="J1949">
        <v>2829.7854000000002</v>
      </c>
      <c r="K1949">
        <v>852.19</v>
      </c>
      <c r="L1949">
        <v>6.18</v>
      </c>
      <c r="M1949">
        <v>4.63</v>
      </c>
      <c r="N1949">
        <v>49.66</v>
      </c>
      <c r="O1949">
        <f t="shared" si="30"/>
        <v>-3.1731999048241567E-2</v>
      </c>
      <c r="Q1949">
        <v>-5.01</v>
      </c>
      <c r="R1949">
        <v>39.53877</v>
      </c>
      <c r="S1949">
        <v>-119.81425</v>
      </c>
      <c r="T1949">
        <v>1390.9</v>
      </c>
      <c r="U1949">
        <v>2.2200000000000002</v>
      </c>
      <c r="V1949">
        <v>12.75</v>
      </c>
    </row>
    <row r="1950" spans="1:22" x14ac:dyDescent="0.25">
      <c r="A1950" s="1">
        <v>42866</v>
      </c>
      <c r="B1950" s="2">
        <v>0.88604166666666673</v>
      </c>
      <c r="C1950" s="1">
        <v>43174</v>
      </c>
      <c r="D1950" s="2">
        <v>0.96407407407407408</v>
      </c>
      <c r="E1950">
        <v>7.1372999999999998</v>
      </c>
      <c r="F1950">
        <v>5</v>
      </c>
      <c r="G1950">
        <v>14.153499999999999</v>
      </c>
      <c r="H1950">
        <v>56</v>
      </c>
      <c r="I1950">
        <v>5034.375</v>
      </c>
      <c r="J1950">
        <v>2819.2921999999999</v>
      </c>
      <c r="K1950">
        <v>852.44</v>
      </c>
      <c r="L1950">
        <v>6.18</v>
      </c>
      <c r="M1950">
        <v>4.6399999999999997</v>
      </c>
      <c r="N1950">
        <v>49.63</v>
      </c>
      <c r="O1950">
        <f t="shared" si="30"/>
        <v>-2.4051271062592193E-3</v>
      </c>
      <c r="Q1950">
        <v>-5.01</v>
      </c>
      <c r="R1950">
        <v>39.538780000000003</v>
      </c>
      <c r="S1950">
        <v>-119.81425</v>
      </c>
      <c r="T1950">
        <v>1390.7</v>
      </c>
      <c r="U1950">
        <v>2.06</v>
      </c>
      <c r="V1950">
        <v>13.06</v>
      </c>
    </row>
    <row r="1951" spans="1:22" x14ac:dyDescent="0.25">
      <c r="A1951" s="1">
        <v>42866</v>
      </c>
      <c r="B1951" s="2">
        <v>0.88606481481481481</v>
      </c>
      <c r="C1951" s="1">
        <v>43174</v>
      </c>
      <c r="D1951" s="2">
        <v>0.96409722222222216</v>
      </c>
      <c r="E1951">
        <v>7.0774999999999997</v>
      </c>
      <c r="F1951">
        <v>5</v>
      </c>
      <c r="G1951">
        <v>14.185499999999999</v>
      </c>
      <c r="H1951">
        <v>56</v>
      </c>
      <c r="I1951">
        <v>5034.5625</v>
      </c>
      <c r="J1951">
        <v>2825.5783999999999</v>
      </c>
      <c r="K1951">
        <v>852.46996999999999</v>
      </c>
      <c r="L1951">
        <v>6.17</v>
      </c>
      <c r="M1951">
        <v>4.6500000000000004</v>
      </c>
      <c r="N1951">
        <v>49.6</v>
      </c>
      <c r="O1951">
        <f t="shared" si="30"/>
        <v>1.1105783021379729E-3</v>
      </c>
      <c r="Q1951">
        <v>-5.01</v>
      </c>
      <c r="R1951">
        <v>39.538780000000003</v>
      </c>
      <c r="S1951">
        <v>-119.81425</v>
      </c>
      <c r="T1951">
        <v>1390.7</v>
      </c>
      <c r="U1951">
        <v>0.33</v>
      </c>
      <c r="V1951">
        <v>42.33</v>
      </c>
    </row>
    <row r="1952" spans="1:22" x14ac:dyDescent="0.25">
      <c r="A1952" s="1">
        <v>42866</v>
      </c>
      <c r="B1952" s="2">
        <v>0.88607638888888884</v>
      </c>
      <c r="C1952" s="1">
        <v>43174</v>
      </c>
      <c r="D1952" s="2">
        <v>0.96410879629629631</v>
      </c>
      <c r="E1952">
        <v>7.1592000000000002</v>
      </c>
      <c r="F1952">
        <v>5</v>
      </c>
      <c r="G1952">
        <v>14.1425</v>
      </c>
      <c r="H1952">
        <v>56</v>
      </c>
      <c r="I1952">
        <v>5034.5625</v>
      </c>
      <c r="J1952">
        <v>2816.9949000000001</v>
      </c>
      <c r="K1952">
        <v>852.42998999999998</v>
      </c>
      <c r="L1952">
        <v>6.17</v>
      </c>
      <c r="M1952">
        <v>4.6900000000000004</v>
      </c>
      <c r="N1952">
        <v>49.58</v>
      </c>
      <c r="O1952">
        <f t="shared" si="30"/>
        <v>-3.5793750588255001E-3</v>
      </c>
      <c r="Q1952">
        <v>-4.9800000000000004</v>
      </c>
      <c r="R1952">
        <v>39.538780000000003</v>
      </c>
      <c r="S1952">
        <v>-119.81425</v>
      </c>
      <c r="T1952">
        <v>1390.5</v>
      </c>
      <c r="U1952">
        <v>0.04</v>
      </c>
      <c r="V1952">
        <v>42.33</v>
      </c>
    </row>
    <row r="1953" spans="1:22" x14ac:dyDescent="0.25">
      <c r="A1953" s="1">
        <v>42866</v>
      </c>
      <c r="B1953" s="2">
        <v>0.88609953703703714</v>
      </c>
      <c r="C1953" s="1">
        <v>43174</v>
      </c>
      <c r="D1953" s="2">
        <v>0.96412037037037035</v>
      </c>
      <c r="E1953">
        <v>7.3815</v>
      </c>
      <c r="F1953">
        <v>5</v>
      </c>
      <c r="G1953">
        <v>14.027799999999999</v>
      </c>
      <c r="H1953">
        <v>56</v>
      </c>
      <c r="I1953">
        <v>5035.125</v>
      </c>
      <c r="J1953">
        <v>2793.7707999999998</v>
      </c>
      <c r="K1953">
        <v>852.41998000000001</v>
      </c>
      <c r="L1953">
        <v>6.2</v>
      </c>
      <c r="M1953">
        <v>4.74</v>
      </c>
      <c r="N1953">
        <v>49.58</v>
      </c>
      <c r="O1953">
        <f t="shared" si="30"/>
        <v>-4.7536230113784444E-3</v>
      </c>
      <c r="Q1953">
        <v>-4.93</v>
      </c>
      <c r="R1953">
        <v>39.538780000000003</v>
      </c>
      <c r="S1953">
        <v>-119.81425</v>
      </c>
      <c r="T1953">
        <v>1390.9</v>
      </c>
      <c r="U1953">
        <v>0.87</v>
      </c>
      <c r="V1953">
        <v>42.33</v>
      </c>
    </row>
    <row r="1954" spans="1:22" x14ac:dyDescent="0.25">
      <c r="A1954" s="1">
        <v>42866</v>
      </c>
      <c r="B1954" s="2">
        <v>0.88611111111111107</v>
      </c>
      <c r="C1954" s="1">
        <v>43174</v>
      </c>
      <c r="D1954" s="2">
        <v>0.96414351851851843</v>
      </c>
      <c r="E1954">
        <v>7.4172000000000002</v>
      </c>
      <c r="F1954">
        <v>5</v>
      </c>
      <c r="G1954">
        <v>14.0092</v>
      </c>
      <c r="H1954">
        <v>56</v>
      </c>
      <c r="I1954">
        <v>5035.125</v>
      </c>
      <c r="J1954">
        <v>2790.0623000000001</v>
      </c>
      <c r="K1954">
        <v>852.46001999999999</v>
      </c>
      <c r="L1954">
        <v>6.21</v>
      </c>
      <c r="M1954">
        <v>4.79</v>
      </c>
      <c r="N1954">
        <v>49.59</v>
      </c>
      <c r="O1954">
        <f t="shared" si="30"/>
        <v>-5.6631201153329962E-5</v>
      </c>
      <c r="Q1954">
        <v>-4.88</v>
      </c>
      <c r="R1954">
        <v>39.538789999999999</v>
      </c>
      <c r="S1954">
        <v>-119.81425</v>
      </c>
      <c r="T1954">
        <v>1390.3</v>
      </c>
      <c r="U1954">
        <v>0.37</v>
      </c>
      <c r="V1954">
        <v>22.42</v>
      </c>
    </row>
    <row r="1955" spans="1:22" x14ac:dyDescent="0.25">
      <c r="A1955" s="1">
        <v>42866</v>
      </c>
      <c r="B1955" s="2">
        <v>0.88613425925925926</v>
      </c>
      <c r="C1955" s="1">
        <v>43174</v>
      </c>
      <c r="D1955" s="2">
        <v>0.96415509259259258</v>
      </c>
      <c r="E1955">
        <v>7.0407999999999999</v>
      </c>
      <c r="F1955">
        <v>5</v>
      </c>
      <c r="G1955">
        <v>14.208299999999999</v>
      </c>
      <c r="H1955">
        <v>56</v>
      </c>
      <c r="I1955">
        <v>5035.7812999999996</v>
      </c>
      <c r="J1955">
        <v>2829.4542999999999</v>
      </c>
      <c r="K1955">
        <v>852.41998000000001</v>
      </c>
      <c r="L1955">
        <v>6.22</v>
      </c>
      <c r="M1955">
        <v>4.78</v>
      </c>
      <c r="N1955">
        <v>49.65</v>
      </c>
      <c r="O1955">
        <f t="shared" si="30"/>
        <v>-4.7536230113784444E-3</v>
      </c>
      <c r="Q1955">
        <v>-4.87</v>
      </c>
      <c r="R1955">
        <v>39.538789999999999</v>
      </c>
      <c r="S1955">
        <v>-119.81425</v>
      </c>
      <c r="T1955">
        <v>1389.8</v>
      </c>
      <c r="U1955">
        <v>0.15</v>
      </c>
      <c r="V1955">
        <v>22.42</v>
      </c>
    </row>
    <row r="1956" spans="1:22" x14ac:dyDescent="0.25">
      <c r="A1956" s="1">
        <v>42866</v>
      </c>
      <c r="B1956" s="2">
        <v>0.8861458333333333</v>
      </c>
      <c r="C1956" s="1">
        <v>43174</v>
      </c>
      <c r="D1956" s="2">
        <v>0.96417824074074077</v>
      </c>
      <c r="E1956">
        <v>7.181</v>
      </c>
      <c r="F1956">
        <v>5</v>
      </c>
      <c r="G1956">
        <v>14.1363</v>
      </c>
      <c r="H1956">
        <v>56</v>
      </c>
      <c r="I1956">
        <v>5036.4375</v>
      </c>
      <c r="J1956">
        <v>2814.7091999999998</v>
      </c>
      <c r="K1956">
        <v>852.44</v>
      </c>
      <c r="L1956">
        <v>6.24</v>
      </c>
      <c r="M1956">
        <v>4.76</v>
      </c>
      <c r="N1956">
        <v>49.71</v>
      </c>
      <c r="O1956">
        <f t="shared" si="30"/>
        <v>-2.4051271062592193E-3</v>
      </c>
      <c r="Q1956">
        <v>-4.88</v>
      </c>
      <c r="R1956">
        <v>39.538800000000002</v>
      </c>
      <c r="S1956">
        <v>-119.81426</v>
      </c>
      <c r="T1956">
        <v>1389.6</v>
      </c>
      <c r="U1956">
        <v>7.0000000000000007E-2</v>
      </c>
      <c r="V1956">
        <v>6.44</v>
      </c>
    </row>
    <row r="1957" spans="1:22" x14ac:dyDescent="0.25">
      <c r="A1957" s="1">
        <v>42866</v>
      </c>
      <c r="B1957" s="2">
        <v>0.88615740740740734</v>
      </c>
      <c r="C1957" s="1">
        <v>43174</v>
      </c>
      <c r="D1957" s="2">
        <v>0.96418981481481481</v>
      </c>
      <c r="E1957">
        <v>7.3657000000000004</v>
      </c>
      <c r="F1957">
        <v>5</v>
      </c>
      <c r="G1957">
        <v>14.0418</v>
      </c>
      <c r="H1957">
        <v>56</v>
      </c>
      <c r="I1957">
        <v>5037.1875</v>
      </c>
      <c r="J1957">
        <v>2795.4141</v>
      </c>
      <c r="K1957">
        <v>852.46001999999999</v>
      </c>
      <c r="L1957">
        <v>6.27</v>
      </c>
      <c r="M1957">
        <v>4.78</v>
      </c>
      <c r="N1957">
        <v>49.71</v>
      </c>
      <c r="O1957">
        <f t="shared" si="30"/>
        <v>-5.6631201153329962E-5</v>
      </c>
      <c r="Q1957">
        <v>-4.8600000000000003</v>
      </c>
      <c r="R1957">
        <v>39.538789999999999</v>
      </c>
      <c r="S1957">
        <v>-119.81425</v>
      </c>
      <c r="T1957">
        <v>1389.5</v>
      </c>
      <c r="U1957">
        <v>0.22</v>
      </c>
      <c r="V1957">
        <v>6.44</v>
      </c>
    </row>
    <row r="1958" spans="1:22" x14ac:dyDescent="0.25">
      <c r="A1958" s="1">
        <v>42866</v>
      </c>
      <c r="B1958" s="2">
        <v>0.88618055555555564</v>
      </c>
      <c r="C1958" s="1">
        <v>43174</v>
      </c>
      <c r="D1958" s="2">
        <v>0.96421296296296299</v>
      </c>
      <c r="E1958">
        <v>7.4024999999999999</v>
      </c>
      <c r="F1958">
        <v>5</v>
      </c>
      <c r="G1958">
        <v>14.0205</v>
      </c>
      <c r="H1958">
        <v>54</v>
      </c>
      <c r="I1958">
        <v>5036.4375</v>
      </c>
      <c r="J1958">
        <v>2791.5918000000001</v>
      </c>
      <c r="K1958">
        <v>852.44</v>
      </c>
      <c r="L1958">
        <v>6.29</v>
      </c>
      <c r="M1958">
        <v>4.82</v>
      </c>
      <c r="N1958">
        <v>49.68</v>
      </c>
      <c r="O1958">
        <f t="shared" si="30"/>
        <v>-2.4051271062592193E-3</v>
      </c>
      <c r="Q1958">
        <v>-4.83</v>
      </c>
      <c r="R1958">
        <v>39.538789999999999</v>
      </c>
      <c r="S1958">
        <v>-119.81426</v>
      </c>
      <c r="T1958">
        <v>1389.5</v>
      </c>
      <c r="U1958">
        <v>0.06</v>
      </c>
      <c r="V1958">
        <v>6.44</v>
      </c>
    </row>
    <row r="1959" spans="1:22" x14ac:dyDescent="0.25">
      <c r="A1959" s="1">
        <v>42866</v>
      </c>
      <c r="B1959" s="2">
        <v>0.88619212962962957</v>
      </c>
      <c r="C1959" s="1">
        <v>43174</v>
      </c>
      <c r="D1959" s="2">
        <v>0.96422453703703714</v>
      </c>
      <c r="E1959">
        <v>7.0416999999999996</v>
      </c>
      <c r="F1959">
        <v>5</v>
      </c>
      <c r="G1959">
        <v>14.2081</v>
      </c>
      <c r="H1959">
        <v>56</v>
      </c>
      <c r="I1959">
        <v>5035.875</v>
      </c>
      <c r="J1959">
        <v>2829.3607999999999</v>
      </c>
      <c r="K1959">
        <v>852.41998000000001</v>
      </c>
      <c r="L1959">
        <v>6.31</v>
      </c>
      <c r="M1959">
        <v>4.84</v>
      </c>
      <c r="N1959">
        <v>49.72</v>
      </c>
      <c r="O1959">
        <f t="shared" si="30"/>
        <v>-4.7536230113784444E-3</v>
      </c>
      <c r="Q1959">
        <v>-4.8</v>
      </c>
      <c r="R1959">
        <v>39.538789999999999</v>
      </c>
      <c r="S1959">
        <v>-119.81426</v>
      </c>
      <c r="T1959">
        <v>1389.7</v>
      </c>
      <c r="U1959">
        <v>0.04</v>
      </c>
      <c r="V1959">
        <v>6.44</v>
      </c>
    </row>
    <row r="1960" spans="1:22" x14ac:dyDescent="0.25">
      <c r="A1960" s="1">
        <v>42866</v>
      </c>
      <c r="B1960" s="2">
        <v>0.88621527777777775</v>
      </c>
      <c r="C1960" s="1">
        <v>43174</v>
      </c>
      <c r="D1960" s="2">
        <v>0.96423611111111107</v>
      </c>
      <c r="E1960">
        <v>7.1097999999999999</v>
      </c>
      <c r="F1960">
        <v>5</v>
      </c>
      <c r="G1960">
        <v>14.171099999999999</v>
      </c>
      <c r="H1960">
        <v>56</v>
      </c>
      <c r="I1960">
        <v>5035.5</v>
      </c>
      <c r="J1960">
        <v>2822.1786999999999</v>
      </c>
      <c r="K1960">
        <v>852.41998000000001</v>
      </c>
      <c r="L1960">
        <v>6.28</v>
      </c>
      <c r="M1960">
        <v>4.84</v>
      </c>
      <c r="N1960">
        <v>49.81</v>
      </c>
      <c r="O1960">
        <f t="shared" si="30"/>
        <v>-4.7536230113784444E-3</v>
      </c>
      <c r="Q1960">
        <v>-4.78</v>
      </c>
      <c r="R1960">
        <v>39.538789999999999</v>
      </c>
      <c r="S1960">
        <v>-119.81426</v>
      </c>
      <c r="T1960">
        <v>1390.3</v>
      </c>
      <c r="U1960">
        <v>0.61</v>
      </c>
      <c r="V1960">
        <v>6.44</v>
      </c>
    </row>
    <row r="1961" spans="1:22" x14ac:dyDescent="0.25">
      <c r="A1961" s="1">
        <v>42866</v>
      </c>
      <c r="B1961" s="2">
        <v>0.8862268518518519</v>
      </c>
      <c r="C1961" s="1">
        <v>43174</v>
      </c>
      <c r="D1961" s="2">
        <v>0.96425925925925926</v>
      </c>
      <c r="E1961">
        <v>7.0011999999999999</v>
      </c>
      <c r="F1961">
        <v>5</v>
      </c>
      <c r="G1961">
        <v>14.228400000000001</v>
      </c>
      <c r="H1961">
        <v>56</v>
      </c>
      <c r="I1961">
        <v>5035.5</v>
      </c>
      <c r="J1961">
        <v>2833.6266999999998</v>
      </c>
      <c r="K1961">
        <v>852.40997000000004</v>
      </c>
      <c r="L1961">
        <v>6.29</v>
      </c>
      <c r="M1961">
        <v>4.79</v>
      </c>
      <c r="N1961">
        <v>49.83</v>
      </c>
      <c r="O1961">
        <f t="shared" si="30"/>
        <v>-5.9278709639313896E-3</v>
      </c>
      <c r="Q1961">
        <v>-4.82</v>
      </c>
      <c r="R1961">
        <v>39.538789999999999</v>
      </c>
      <c r="S1961">
        <v>-119.81426</v>
      </c>
      <c r="T1961">
        <v>1391.1</v>
      </c>
      <c r="U1961">
        <v>0.17</v>
      </c>
      <c r="V1961">
        <v>6.44</v>
      </c>
    </row>
    <row r="1962" spans="1:22" x14ac:dyDescent="0.25">
      <c r="A1962" s="1">
        <v>42866</v>
      </c>
      <c r="B1962" s="2">
        <v>0.88623842592592583</v>
      </c>
      <c r="C1962" s="1">
        <v>43174</v>
      </c>
      <c r="D1962" s="2">
        <v>0.9642708333333333</v>
      </c>
      <c r="E1962">
        <v>7.2249999999999996</v>
      </c>
      <c r="F1962">
        <v>5</v>
      </c>
      <c r="G1962">
        <v>14.110099999999999</v>
      </c>
      <c r="H1962">
        <v>56</v>
      </c>
      <c r="I1962">
        <v>5035.3125</v>
      </c>
      <c r="J1962">
        <v>2810.0976999999998</v>
      </c>
      <c r="K1962">
        <v>852.39000999999996</v>
      </c>
      <c r="L1962">
        <v>6.3</v>
      </c>
      <c r="M1962">
        <v>4.76</v>
      </c>
      <c r="N1962">
        <v>49.74</v>
      </c>
      <c r="O1962">
        <f t="shared" si="30"/>
        <v>-8.2693284197889738E-3</v>
      </c>
      <c r="Q1962">
        <v>-4.87</v>
      </c>
      <c r="R1962">
        <v>39.538789999999999</v>
      </c>
      <c r="S1962">
        <v>-119.81426999999999</v>
      </c>
      <c r="T1962">
        <v>1391.7</v>
      </c>
      <c r="U1962">
        <v>0.19</v>
      </c>
      <c r="V1962">
        <v>6.44</v>
      </c>
    </row>
    <row r="1963" spans="1:22" x14ac:dyDescent="0.25">
      <c r="A1963" s="1">
        <v>42866</v>
      </c>
      <c r="B1963" s="2">
        <v>0.88626157407407413</v>
      </c>
      <c r="C1963" s="1">
        <v>43174</v>
      </c>
      <c r="D1963" s="2">
        <v>0.96429398148148149</v>
      </c>
      <c r="E1963">
        <v>7.3244999999999996</v>
      </c>
      <c r="F1963">
        <v>5</v>
      </c>
      <c r="G1963">
        <v>14.0586</v>
      </c>
      <c r="H1963">
        <v>56</v>
      </c>
      <c r="I1963">
        <v>5035.5</v>
      </c>
      <c r="J1963">
        <v>2799.71</v>
      </c>
      <c r="K1963">
        <v>852.45001000000002</v>
      </c>
      <c r="L1963">
        <v>6.32</v>
      </c>
      <c r="M1963">
        <v>4.75</v>
      </c>
      <c r="N1963">
        <v>49.76</v>
      </c>
      <c r="O1963">
        <f t="shared" si="30"/>
        <v>-1.2308791537062745E-3</v>
      </c>
      <c r="Q1963">
        <v>-4.87</v>
      </c>
      <c r="R1963">
        <v>39.538789999999999</v>
      </c>
      <c r="S1963">
        <v>-119.81426999999999</v>
      </c>
      <c r="T1963">
        <v>1392.4</v>
      </c>
      <c r="U1963">
        <v>0.15</v>
      </c>
      <c r="V1963">
        <v>6.44</v>
      </c>
    </row>
    <row r="1964" spans="1:22" x14ac:dyDescent="0.25">
      <c r="A1964" s="1">
        <v>42866</v>
      </c>
      <c r="B1964" s="2">
        <v>0.88627314814814817</v>
      </c>
      <c r="C1964" s="1">
        <v>43174</v>
      </c>
      <c r="D1964" s="2">
        <v>0.96430555555555564</v>
      </c>
      <c r="E1964">
        <v>7.1883999999999997</v>
      </c>
      <c r="F1964">
        <v>5</v>
      </c>
      <c r="G1964">
        <v>14.1295</v>
      </c>
      <c r="H1964">
        <v>56</v>
      </c>
      <c r="I1964">
        <v>5035.4062999999996</v>
      </c>
      <c r="J1964">
        <v>2813.9263000000001</v>
      </c>
      <c r="K1964">
        <v>852.40997000000004</v>
      </c>
      <c r="L1964">
        <v>6.32</v>
      </c>
      <c r="M1964">
        <v>4.76</v>
      </c>
      <c r="N1964">
        <v>49.92</v>
      </c>
      <c r="O1964">
        <f t="shared" si="30"/>
        <v>-5.9278709639313896E-3</v>
      </c>
      <c r="Q1964">
        <v>-4.82</v>
      </c>
      <c r="R1964">
        <v>39.538789999999999</v>
      </c>
      <c r="S1964">
        <v>-119.81426999999999</v>
      </c>
      <c r="T1964">
        <v>1392.5</v>
      </c>
      <c r="U1964">
        <v>0.13</v>
      </c>
      <c r="V1964">
        <v>6.44</v>
      </c>
    </row>
    <row r="1965" spans="1:22" x14ac:dyDescent="0.25">
      <c r="A1965" s="1">
        <v>42866</v>
      </c>
      <c r="B1965" s="2">
        <v>0.88629629629629625</v>
      </c>
      <c r="C1965" s="1">
        <v>43174</v>
      </c>
      <c r="D1965" s="2">
        <v>0.96432870370370372</v>
      </c>
      <c r="E1965">
        <v>7.3258000000000001</v>
      </c>
      <c r="F1965">
        <v>5</v>
      </c>
      <c r="G1965">
        <v>14.059200000000001</v>
      </c>
      <c r="H1965">
        <v>56</v>
      </c>
      <c r="I1965">
        <v>5035.9687999999996</v>
      </c>
      <c r="J1965">
        <v>2799.5695999999998</v>
      </c>
      <c r="K1965">
        <v>852.39000999999996</v>
      </c>
      <c r="L1965">
        <v>6.34</v>
      </c>
      <c r="M1965">
        <v>4.78</v>
      </c>
      <c r="N1965">
        <v>50.13</v>
      </c>
      <c r="O1965">
        <f t="shared" si="30"/>
        <v>-8.2693284197889738E-3</v>
      </c>
      <c r="Q1965">
        <v>-4.75</v>
      </c>
      <c r="R1965">
        <v>39.538789999999999</v>
      </c>
      <c r="S1965">
        <v>-119.81426999999999</v>
      </c>
      <c r="T1965">
        <v>1392.5</v>
      </c>
      <c r="U1965">
        <v>0.06</v>
      </c>
      <c r="V1965">
        <v>6.44</v>
      </c>
    </row>
    <row r="1966" spans="1:22" x14ac:dyDescent="0.25">
      <c r="A1966" s="1">
        <v>42866</v>
      </c>
      <c r="B1966" s="2">
        <v>0.8863078703703704</v>
      </c>
      <c r="C1966" s="1">
        <v>43174</v>
      </c>
      <c r="D1966" s="2">
        <v>0.96434027777777775</v>
      </c>
      <c r="E1966">
        <v>7.3304999999999998</v>
      </c>
      <c r="F1966">
        <v>5</v>
      </c>
      <c r="G1966">
        <v>14.055999999999999</v>
      </c>
      <c r="H1966">
        <v>56</v>
      </c>
      <c r="I1966">
        <v>5035.6875</v>
      </c>
      <c r="J1966">
        <v>2799.0805999999998</v>
      </c>
      <c r="K1966">
        <v>852.40997000000004</v>
      </c>
      <c r="L1966">
        <v>6.35</v>
      </c>
      <c r="M1966">
        <v>4.78</v>
      </c>
      <c r="N1966">
        <v>50.28</v>
      </c>
      <c r="O1966">
        <f t="shared" si="30"/>
        <v>-5.9278709639313896E-3</v>
      </c>
      <c r="Q1966">
        <v>-4.71</v>
      </c>
      <c r="R1966">
        <v>39.538789999999999</v>
      </c>
      <c r="S1966">
        <v>-119.81428</v>
      </c>
      <c r="T1966">
        <v>1392.3</v>
      </c>
      <c r="U1966">
        <v>0.04</v>
      </c>
      <c r="V1966">
        <v>6.44</v>
      </c>
    </row>
    <row r="1967" spans="1:22" x14ac:dyDescent="0.25">
      <c r="A1967" s="1">
        <v>42866</v>
      </c>
      <c r="B1967" s="2">
        <v>0.88633101851851848</v>
      </c>
      <c r="C1967" s="1">
        <v>43174</v>
      </c>
      <c r="D1967" s="2">
        <v>0.9643518518518519</v>
      </c>
      <c r="E1967">
        <v>7.3780000000000001</v>
      </c>
      <c r="F1967">
        <v>5</v>
      </c>
      <c r="G1967">
        <v>14.030200000000001</v>
      </c>
      <c r="H1967">
        <v>56</v>
      </c>
      <c r="I1967">
        <v>5035.3125</v>
      </c>
      <c r="J1967">
        <v>2794.1394</v>
      </c>
      <c r="K1967">
        <v>852.40997000000004</v>
      </c>
      <c r="L1967">
        <v>6.35</v>
      </c>
      <c r="M1967">
        <v>4.82</v>
      </c>
      <c r="N1967">
        <v>50.34</v>
      </c>
      <c r="O1967">
        <f t="shared" si="30"/>
        <v>-5.9278709639313896E-3</v>
      </c>
      <c r="Q1967">
        <v>-4.6500000000000004</v>
      </c>
      <c r="R1967">
        <v>39.538789999999999</v>
      </c>
      <c r="S1967">
        <v>-119.81428</v>
      </c>
      <c r="T1967">
        <v>1392.1</v>
      </c>
      <c r="U1967">
        <v>0.02</v>
      </c>
      <c r="V1967">
        <v>6.44</v>
      </c>
    </row>
    <row r="1968" spans="1:22" x14ac:dyDescent="0.25">
      <c r="A1968" s="1">
        <v>42866</v>
      </c>
      <c r="B1968" s="2">
        <v>0.88634259259259263</v>
      </c>
      <c r="C1968" s="1">
        <v>43174</v>
      </c>
      <c r="D1968" s="2">
        <v>0.96437499999999998</v>
      </c>
      <c r="E1968">
        <v>7.3467000000000002</v>
      </c>
      <c r="F1968">
        <v>5</v>
      </c>
      <c r="G1968">
        <v>14.047000000000001</v>
      </c>
      <c r="H1968">
        <v>56</v>
      </c>
      <c r="I1968">
        <v>5035.5</v>
      </c>
      <c r="J1968">
        <v>2797.3971999999999</v>
      </c>
      <c r="K1968">
        <v>852.39000999999996</v>
      </c>
      <c r="L1968">
        <v>6.37</v>
      </c>
      <c r="M1968">
        <v>4.82</v>
      </c>
      <c r="N1968">
        <v>50.37</v>
      </c>
      <c r="O1968">
        <f t="shared" si="30"/>
        <v>-8.2693284197889738E-3</v>
      </c>
      <c r="Q1968">
        <v>-4.6399999999999997</v>
      </c>
      <c r="R1968">
        <v>39.538780000000003</v>
      </c>
      <c r="S1968">
        <v>-119.81428</v>
      </c>
      <c r="T1968">
        <v>1391.7</v>
      </c>
      <c r="U1968">
        <v>0.04</v>
      </c>
      <c r="V1968">
        <v>6.44</v>
      </c>
    </row>
    <row r="1969" spans="1:22" x14ac:dyDescent="0.25">
      <c r="A1969" s="1">
        <v>42866</v>
      </c>
      <c r="B1969" s="2">
        <v>0.88635416666666667</v>
      </c>
      <c r="C1969" s="1">
        <v>43174</v>
      </c>
      <c r="D1969" s="2">
        <v>0.96438657407407413</v>
      </c>
      <c r="E1969">
        <v>7.4024999999999999</v>
      </c>
      <c r="F1969">
        <v>5</v>
      </c>
      <c r="G1969">
        <v>14.0174</v>
      </c>
      <c r="H1969">
        <v>56</v>
      </c>
      <c r="I1969">
        <v>5035.3125</v>
      </c>
      <c r="J1969">
        <v>2791.5958999999998</v>
      </c>
      <c r="K1969">
        <v>852.40997000000004</v>
      </c>
      <c r="L1969">
        <v>6.38</v>
      </c>
      <c r="M1969">
        <v>4.84</v>
      </c>
      <c r="N1969">
        <v>50.35</v>
      </c>
      <c r="O1969">
        <f t="shared" si="30"/>
        <v>-5.9278709639313896E-3</v>
      </c>
      <c r="Q1969">
        <v>-4.63</v>
      </c>
      <c r="R1969">
        <v>39.538780000000003</v>
      </c>
      <c r="S1969">
        <v>-119.81428</v>
      </c>
      <c r="T1969">
        <v>1391.6</v>
      </c>
      <c r="U1969">
        <v>0.02</v>
      </c>
      <c r="V1969">
        <v>6.44</v>
      </c>
    </row>
    <row r="1970" spans="1:22" x14ac:dyDescent="0.25">
      <c r="A1970" s="1">
        <v>42866</v>
      </c>
      <c r="B1970" s="2">
        <v>0.88637731481481474</v>
      </c>
      <c r="C1970" s="1">
        <v>43174</v>
      </c>
      <c r="D1970" s="2">
        <v>0.96440972222222221</v>
      </c>
      <c r="E1970">
        <v>7.2827000000000002</v>
      </c>
      <c r="F1970">
        <v>5</v>
      </c>
      <c r="G1970">
        <v>14.0793</v>
      </c>
      <c r="H1970">
        <v>56</v>
      </c>
      <c r="I1970">
        <v>5035.125</v>
      </c>
      <c r="J1970">
        <v>2804.0598</v>
      </c>
      <c r="K1970">
        <v>852.40997000000004</v>
      </c>
      <c r="L1970">
        <v>6.38</v>
      </c>
      <c r="M1970">
        <v>4.82</v>
      </c>
      <c r="N1970">
        <v>50.34</v>
      </c>
      <c r="O1970">
        <f t="shared" si="30"/>
        <v>-5.9278709639313896E-3</v>
      </c>
      <c r="Q1970">
        <v>-4.6500000000000004</v>
      </c>
      <c r="R1970">
        <v>39.538780000000003</v>
      </c>
      <c r="S1970">
        <v>-119.81428</v>
      </c>
      <c r="T1970">
        <v>1391.6</v>
      </c>
      <c r="U1970">
        <v>0.02</v>
      </c>
      <c r="V1970">
        <v>6.44</v>
      </c>
    </row>
    <row r="1971" spans="1:22" x14ac:dyDescent="0.25">
      <c r="A1971" s="1">
        <v>42866</v>
      </c>
      <c r="B1971" s="2">
        <v>0.88638888888888889</v>
      </c>
      <c r="C1971" s="1">
        <v>43174</v>
      </c>
      <c r="D1971" s="2">
        <v>0.96442129629629625</v>
      </c>
      <c r="E1971">
        <v>7.3166000000000002</v>
      </c>
      <c r="F1971">
        <v>5</v>
      </c>
      <c r="G1971">
        <v>14.0627</v>
      </c>
      <c r="H1971">
        <v>56</v>
      </c>
      <c r="I1971">
        <v>5035.5</v>
      </c>
      <c r="J1971">
        <v>2800.5288</v>
      </c>
      <c r="K1971">
        <v>852.40997000000004</v>
      </c>
      <c r="L1971">
        <v>6.41</v>
      </c>
      <c r="M1971">
        <v>4.8</v>
      </c>
      <c r="N1971">
        <v>50.28</v>
      </c>
      <c r="O1971">
        <f t="shared" si="30"/>
        <v>-5.9278709639313896E-3</v>
      </c>
      <c r="Q1971">
        <v>-4.6900000000000004</v>
      </c>
      <c r="R1971">
        <v>39.538780000000003</v>
      </c>
      <c r="S1971">
        <v>-119.81428</v>
      </c>
      <c r="T1971">
        <v>1391.7</v>
      </c>
      <c r="U1971">
        <v>0.02</v>
      </c>
      <c r="V1971">
        <v>6.44</v>
      </c>
    </row>
    <row r="1972" spans="1:22" x14ac:dyDescent="0.25">
      <c r="A1972" s="1">
        <v>42866</v>
      </c>
      <c r="B1972" s="2">
        <v>0.88641203703703697</v>
      </c>
      <c r="C1972" s="1">
        <v>43174</v>
      </c>
      <c r="D1972" s="2">
        <v>0.96444444444444455</v>
      </c>
      <c r="E1972">
        <v>7.2857000000000003</v>
      </c>
      <c r="F1972">
        <v>5</v>
      </c>
      <c r="G1972">
        <v>14.0783</v>
      </c>
      <c r="H1972">
        <v>56</v>
      </c>
      <c r="I1972">
        <v>5035.3125</v>
      </c>
      <c r="J1972">
        <v>2803.7476000000001</v>
      </c>
      <c r="K1972">
        <v>852.39000999999996</v>
      </c>
      <c r="L1972">
        <v>6.43</v>
      </c>
      <c r="M1972">
        <v>4.78</v>
      </c>
      <c r="N1972">
        <v>50.16</v>
      </c>
      <c r="O1972">
        <f t="shared" si="30"/>
        <v>-8.2693284197889738E-3</v>
      </c>
      <c r="Q1972">
        <v>-4.74</v>
      </c>
      <c r="R1972">
        <v>39.538780000000003</v>
      </c>
      <c r="S1972">
        <v>-119.81428</v>
      </c>
      <c r="T1972">
        <v>1391.7</v>
      </c>
      <c r="U1972">
        <v>0.02</v>
      </c>
      <c r="V1972">
        <v>6.44</v>
      </c>
    </row>
    <row r="1973" spans="1:22" x14ac:dyDescent="0.25">
      <c r="A1973" s="1">
        <v>42866</v>
      </c>
      <c r="B1973" s="2">
        <v>0.88642361111111112</v>
      </c>
      <c r="C1973" s="1">
        <v>43174</v>
      </c>
      <c r="D1973" s="2">
        <v>0.96445601851851848</v>
      </c>
      <c r="E1973">
        <v>7.3268000000000004</v>
      </c>
      <c r="F1973">
        <v>5</v>
      </c>
      <c r="G1973">
        <v>14.0563</v>
      </c>
      <c r="H1973">
        <v>56</v>
      </c>
      <c r="I1973">
        <v>5035.125</v>
      </c>
      <c r="J1973">
        <v>2799.4630999999999</v>
      </c>
      <c r="K1973">
        <v>852.40002000000004</v>
      </c>
      <c r="L1973">
        <v>6.45</v>
      </c>
      <c r="M1973">
        <v>4.79</v>
      </c>
      <c r="N1973">
        <v>50.07</v>
      </c>
      <c r="O1973">
        <f t="shared" si="30"/>
        <v>-7.095080467222693E-3</v>
      </c>
      <c r="Q1973">
        <v>-4.75</v>
      </c>
      <c r="R1973">
        <v>39.538780000000003</v>
      </c>
      <c r="S1973">
        <v>-119.81428</v>
      </c>
      <c r="T1973">
        <v>1391</v>
      </c>
      <c r="U1973">
        <v>0.06</v>
      </c>
      <c r="V1973">
        <v>6.44</v>
      </c>
    </row>
    <row r="1974" spans="1:22" x14ac:dyDescent="0.25">
      <c r="A1974" s="1">
        <v>42866</v>
      </c>
      <c r="B1974" s="2">
        <v>0.88644675925925931</v>
      </c>
      <c r="C1974" s="1">
        <v>43174</v>
      </c>
      <c r="D1974" s="2">
        <v>0.96446759259259263</v>
      </c>
      <c r="E1974">
        <v>7.2901999999999996</v>
      </c>
      <c r="F1974">
        <v>5</v>
      </c>
      <c r="G1974">
        <v>14.0793</v>
      </c>
      <c r="H1974">
        <v>56</v>
      </c>
      <c r="I1974">
        <v>5036.5312999999996</v>
      </c>
      <c r="J1974">
        <v>2803.2808</v>
      </c>
      <c r="K1974">
        <v>852.40002000000004</v>
      </c>
      <c r="L1974">
        <v>6.46</v>
      </c>
      <c r="M1974">
        <v>4.7699999999999996</v>
      </c>
      <c r="N1974">
        <v>50.04</v>
      </c>
      <c r="O1974">
        <f t="shared" si="30"/>
        <v>-7.095080467222693E-3</v>
      </c>
      <c r="Q1974">
        <v>-4.78</v>
      </c>
      <c r="R1974">
        <v>39.538780000000003</v>
      </c>
      <c r="S1974">
        <v>-119.81429</v>
      </c>
      <c r="T1974">
        <v>1390.7</v>
      </c>
      <c r="U1974">
        <v>0.04</v>
      </c>
      <c r="V1974">
        <v>6.44</v>
      </c>
    </row>
    <row r="1975" spans="1:22" x14ac:dyDescent="0.25">
      <c r="A1975" s="1">
        <v>42866</v>
      </c>
      <c r="B1975" s="2">
        <v>0.88645833333333324</v>
      </c>
      <c r="C1975" s="1">
        <v>43174</v>
      </c>
      <c r="D1975" s="2">
        <v>0.9644907407407407</v>
      </c>
      <c r="E1975">
        <v>7.3502000000000001</v>
      </c>
      <c r="F1975">
        <v>5</v>
      </c>
      <c r="G1975">
        <v>14.046200000000001</v>
      </c>
      <c r="H1975">
        <v>56</v>
      </c>
      <c r="I1975">
        <v>5035.875</v>
      </c>
      <c r="J1975">
        <v>2797.0268999999998</v>
      </c>
      <c r="K1975">
        <v>852.44</v>
      </c>
      <c r="L1975">
        <v>6.47</v>
      </c>
      <c r="M1975">
        <v>4.78</v>
      </c>
      <c r="N1975">
        <v>50.04</v>
      </c>
      <c r="O1975">
        <f t="shared" si="30"/>
        <v>-2.4051271062592193E-3</v>
      </c>
      <c r="Q1975">
        <v>-4.7699999999999996</v>
      </c>
      <c r="R1975">
        <v>39.538780000000003</v>
      </c>
      <c r="S1975">
        <v>-119.81429</v>
      </c>
      <c r="T1975">
        <v>1390.4</v>
      </c>
      <c r="U1975">
        <v>7.0000000000000007E-2</v>
      </c>
      <c r="V1975">
        <v>6.44</v>
      </c>
    </row>
    <row r="1976" spans="1:22" x14ac:dyDescent="0.25">
      <c r="A1976" s="1">
        <v>42866</v>
      </c>
      <c r="B1976" s="2">
        <v>0.88646990740740739</v>
      </c>
      <c r="C1976" s="1">
        <v>43174</v>
      </c>
      <c r="D1976" s="2">
        <v>0.96450231481481474</v>
      </c>
      <c r="E1976">
        <v>7.3663999999999996</v>
      </c>
      <c r="F1976">
        <v>5</v>
      </c>
      <c r="G1976">
        <v>14.037800000000001</v>
      </c>
      <c r="H1976">
        <v>56</v>
      </c>
      <c r="I1976">
        <v>5035.875</v>
      </c>
      <c r="J1976">
        <v>2795.3489</v>
      </c>
      <c r="K1976">
        <v>852.41998000000001</v>
      </c>
      <c r="L1976">
        <v>6.48</v>
      </c>
      <c r="M1976">
        <v>4.8</v>
      </c>
      <c r="N1976">
        <v>49.98</v>
      </c>
      <c r="O1976">
        <f t="shared" si="30"/>
        <v>-4.7536230113784444E-3</v>
      </c>
      <c r="Q1976">
        <v>-4.7699999999999996</v>
      </c>
      <c r="R1976">
        <v>39.538780000000003</v>
      </c>
      <c r="S1976">
        <v>-119.81429</v>
      </c>
      <c r="T1976">
        <v>1390.2</v>
      </c>
      <c r="U1976">
        <v>0</v>
      </c>
      <c r="V1976">
        <v>6.44</v>
      </c>
    </row>
    <row r="1977" spans="1:22" x14ac:dyDescent="0.25">
      <c r="A1977" s="1">
        <v>42866</v>
      </c>
      <c r="B1977" s="2">
        <v>0.88649305555555558</v>
      </c>
      <c r="C1977" s="1">
        <v>43174</v>
      </c>
      <c r="D1977" s="2">
        <v>0.96452546296296304</v>
      </c>
      <c r="E1977">
        <v>7.3503999999999996</v>
      </c>
      <c r="F1977">
        <v>5</v>
      </c>
      <c r="G1977">
        <v>14.0466</v>
      </c>
      <c r="H1977">
        <v>56</v>
      </c>
      <c r="I1977">
        <v>5036.0625</v>
      </c>
      <c r="J1977">
        <v>2797.009</v>
      </c>
      <c r="K1977">
        <v>852.41998000000001</v>
      </c>
      <c r="L1977">
        <v>6.53</v>
      </c>
      <c r="M1977">
        <v>4.8</v>
      </c>
      <c r="N1977">
        <v>49.92</v>
      </c>
      <c r="O1977">
        <f t="shared" si="30"/>
        <v>-4.7536230113784444E-3</v>
      </c>
      <c r="Q1977">
        <v>-4.78</v>
      </c>
      <c r="R1977">
        <v>39.538780000000003</v>
      </c>
      <c r="S1977">
        <v>-119.81429</v>
      </c>
      <c r="T1977">
        <v>1389.9</v>
      </c>
      <c r="U1977">
        <v>0.02</v>
      </c>
      <c r="V1977">
        <v>6.44</v>
      </c>
    </row>
    <row r="1978" spans="1:22" x14ac:dyDescent="0.25">
      <c r="A1978" s="1">
        <v>42866</v>
      </c>
      <c r="B1978" s="2">
        <v>0.88650462962962961</v>
      </c>
      <c r="C1978" s="1">
        <v>43174</v>
      </c>
      <c r="D1978" s="2">
        <v>0.96453703703703697</v>
      </c>
      <c r="E1978">
        <v>7.5202999999999998</v>
      </c>
      <c r="F1978">
        <v>5</v>
      </c>
      <c r="G1978">
        <v>13.958399999999999</v>
      </c>
      <c r="H1978">
        <v>56</v>
      </c>
      <c r="I1978">
        <v>5036.0625</v>
      </c>
      <c r="J1978">
        <v>2779.3874999999998</v>
      </c>
      <c r="K1978">
        <v>852.41998000000001</v>
      </c>
      <c r="L1978">
        <v>6.55</v>
      </c>
      <c r="M1978">
        <v>4.82</v>
      </c>
      <c r="N1978">
        <v>49.92</v>
      </c>
      <c r="O1978">
        <f t="shared" si="30"/>
        <v>-4.7536230113784444E-3</v>
      </c>
      <c r="Q1978">
        <v>-4.76</v>
      </c>
      <c r="R1978">
        <v>39.538780000000003</v>
      </c>
      <c r="S1978">
        <v>-119.81429</v>
      </c>
      <c r="T1978">
        <v>1389.8</v>
      </c>
      <c r="U1978">
        <v>0</v>
      </c>
      <c r="V1978">
        <v>6.44</v>
      </c>
    </row>
    <row r="1979" spans="1:22" x14ac:dyDescent="0.25">
      <c r="A1979" s="1">
        <v>42866</v>
      </c>
      <c r="B1979" s="2">
        <v>0.8865277777777778</v>
      </c>
      <c r="C1979" s="1">
        <v>43174</v>
      </c>
      <c r="D1979" s="2">
        <v>0.96456018518518516</v>
      </c>
      <c r="E1979">
        <v>7.5888999999999998</v>
      </c>
      <c r="F1979">
        <v>5</v>
      </c>
      <c r="G1979">
        <v>13.923999999999999</v>
      </c>
      <c r="H1979">
        <v>56</v>
      </c>
      <c r="I1979">
        <v>5036.4375</v>
      </c>
      <c r="J1979">
        <v>2772.3186000000001</v>
      </c>
      <c r="K1979">
        <v>852.44</v>
      </c>
      <c r="L1979">
        <v>6.57</v>
      </c>
      <c r="M1979">
        <v>4.87</v>
      </c>
      <c r="N1979">
        <v>49.99</v>
      </c>
      <c r="O1979">
        <f t="shared" si="30"/>
        <v>-2.4051271062592193E-3</v>
      </c>
      <c r="Q1979">
        <v>-4.7</v>
      </c>
      <c r="R1979">
        <v>39.538780000000003</v>
      </c>
      <c r="S1979">
        <v>-119.81429</v>
      </c>
      <c r="T1979">
        <v>1389.8</v>
      </c>
      <c r="U1979">
        <v>0</v>
      </c>
      <c r="V1979">
        <v>6.44</v>
      </c>
    </row>
    <row r="1980" spans="1:22" x14ac:dyDescent="0.25">
      <c r="A1980" s="1">
        <v>42866</v>
      </c>
      <c r="B1980" s="2">
        <v>0.88653935185185195</v>
      </c>
      <c r="C1980" s="1">
        <v>43174</v>
      </c>
      <c r="D1980" s="2">
        <v>0.96457175925925931</v>
      </c>
      <c r="E1980">
        <v>7.5167000000000002</v>
      </c>
      <c r="F1980">
        <v>5</v>
      </c>
      <c r="G1980">
        <v>13.9628</v>
      </c>
      <c r="H1980">
        <v>56</v>
      </c>
      <c r="I1980">
        <v>5037</v>
      </c>
      <c r="J1980">
        <v>2779.7624999999998</v>
      </c>
      <c r="K1980">
        <v>852.44</v>
      </c>
      <c r="L1980">
        <v>6.57</v>
      </c>
      <c r="M1980">
        <v>4.92</v>
      </c>
      <c r="N1980">
        <v>50.21</v>
      </c>
      <c r="O1980">
        <f t="shared" si="30"/>
        <v>-2.4051271062592193E-3</v>
      </c>
      <c r="Q1980">
        <v>-4.5999999999999996</v>
      </c>
      <c r="R1980">
        <v>39.538780000000003</v>
      </c>
      <c r="S1980">
        <v>-119.81429</v>
      </c>
      <c r="T1980">
        <v>1389.2</v>
      </c>
      <c r="U1980">
        <v>0</v>
      </c>
      <c r="V1980">
        <v>6.44</v>
      </c>
    </row>
    <row r="1981" spans="1:22" x14ac:dyDescent="0.25">
      <c r="A1981" s="1">
        <v>42866</v>
      </c>
      <c r="B1981" s="2">
        <v>0.88656250000000003</v>
      </c>
      <c r="C1981" s="1">
        <v>43174</v>
      </c>
      <c r="D1981" s="2">
        <v>0.96458333333333324</v>
      </c>
      <c r="E1981">
        <v>7.0297999999999998</v>
      </c>
      <c r="F1981">
        <v>5</v>
      </c>
      <c r="G1981">
        <v>14.2151</v>
      </c>
      <c r="H1981">
        <v>56</v>
      </c>
      <c r="I1981">
        <v>5036.1562999999996</v>
      </c>
      <c r="J1981">
        <v>2830.6039999999998</v>
      </c>
      <c r="K1981">
        <v>852.42998999999998</v>
      </c>
      <c r="L1981">
        <v>6.57</v>
      </c>
      <c r="M1981">
        <v>4.9400000000000004</v>
      </c>
      <c r="N1981">
        <v>50.48</v>
      </c>
      <c r="O1981">
        <f t="shared" si="30"/>
        <v>-3.5793750588255001E-3</v>
      </c>
      <c r="Q1981">
        <v>-4.51</v>
      </c>
      <c r="R1981">
        <v>39.53877</v>
      </c>
      <c r="S1981">
        <v>-119.81429</v>
      </c>
      <c r="T1981">
        <v>1389</v>
      </c>
      <c r="U1981">
        <v>0</v>
      </c>
      <c r="V1981">
        <v>6.44</v>
      </c>
    </row>
    <row r="1982" spans="1:22" x14ac:dyDescent="0.25">
      <c r="A1982" s="1">
        <v>42866</v>
      </c>
      <c r="B1982" s="2">
        <v>0.88657407407407407</v>
      </c>
      <c r="C1982" s="1">
        <v>43174</v>
      </c>
      <c r="D1982" s="2">
        <v>0.96460648148148154</v>
      </c>
      <c r="E1982">
        <v>7.1045999999999996</v>
      </c>
      <c r="F1982">
        <v>5</v>
      </c>
      <c r="G1982">
        <v>14.1744</v>
      </c>
      <c r="H1982">
        <v>56</v>
      </c>
      <c r="I1982">
        <v>5035.6875</v>
      </c>
      <c r="J1982">
        <v>2822.7305000000001</v>
      </c>
      <c r="K1982">
        <v>852.42998999999998</v>
      </c>
      <c r="L1982">
        <v>6.54</v>
      </c>
      <c r="M1982">
        <v>4.9000000000000004</v>
      </c>
      <c r="N1982">
        <v>50.53</v>
      </c>
      <c r="O1982">
        <f t="shared" si="30"/>
        <v>-3.5793750588255001E-3</v>
      </c>
      <c r="Q1982">
        <v>-4.53</v>
      </c>
      <c r="R1982">
        <v>39.53877</v>
      </c>
      <c r="S1982">
        <v>-119.81429</v>
      </c>
      <c r="T1982">
        <v>1388.9</v>
      </c>
      <c r="U1982">
        <v>0.04</v>
      </c>
      <c r="V1982">
        <v>6.44</v>
      </c>
    </row>
    <row r="1983" spans="1:22" x14ac:dyDescent="0.25">
      <c r="A1983" s="1">
        <v>42866</v>
      </c>
      <c r="B1983" s="2">
        <v>0.88658564814814822</v>
      </c>
      <c r="C1983" s="1">
        <v>43174</v>
      </c>
      <c r="D1983" s="2">
        <v>0.96461805555555558</v>
      </c>
      <c r="E1983">
        <v>7.1623999999999999</v>
      </c>
      <c r="F1983">
        <v>5</v>
      </c>
      <c r="G1983">
        <v>14.1434</v>
      </c>
      <c r="H1983">
        <v>56</v>
      </c>
      <c r="I1983">
        <v>5035.5</v>
      </c>
      <c r="J1983">
        <v>2816.6538</v>
      </c>
      <c r="K1983">
        <v>852.45001000000002</v>
      </c>
      <c r="L1983">
        <v>6.53</v>
      </c>
      <c r="M1983">
        <v>4.88</v>
      </c>
      <c r="N1983">
        <v>50.41</v>
      </c>
      <c r="O1983">
        <f t="shared" si="30"/>
        <v>-1.2308791537062745E-3</v>
      </c>
      <c r="Q1983">
        <v>-4.58</v>
      </c>
      <c r="R1983">
        <v>39.53877</v>
      </c>
      <c r="S1983">
        <v>-119.81429</v>
      </c>
      <c r="T1983">
        <v>1388.9</v>
      </c>
      <c r="U1983">
        <v>0.02</v>
      </c>
      <c r="V1983">
        <v>6.44</v>
      </c>
    </row>
    <row r="1984" spans="1:22" x14ac:dyDescent="0.25">
      <c r="A1984" s="1">
        <v>42866</v>
      </c>
      <c r="B1984" s="2">
        <v>0.8866087962962963</v>
      </c>
      <c r="C1984" s="1">
        <v>43174</v>
      </c>
      <c r="D1984" s="2">
        <v>0.96464120370370365</v>
      </c>
      <c r="E1984">
        <v>7.2838000000000003</v>
      </c>
      <c r="F1984">
        <v>5</v>
      </c>
      <c r="G1984">
        <v>14.0791</v>
      </c>
      <c r="H1984">
        <v>56</v>
      </c>
      <c r="I1984">
        <v>5035.2187999999996</v>
      </c>
      <c r="J1984">
        <v>2803.9558000000002</v>
      </c>
      <c r="K1984">
        <v>852.42998999999998</v>
      </c>
      <c r="L1984">
        <v>6.51</v>
      </c>
      <c r="M1984">
        <v>4.9000000000000004</v>
      </c>
      <c r="N1984">
        <v>50.32</v>
      </c>
      <c r="O1984">
        <f t="shared" si="30"/>
        <v>-3.5793750588255001E-3</v>
      </c>
      <c r="Q1984">
        <v>-4.58</v>
      </c>
      <c r="R1984">
        <v>39.53877</v>
      </c>
      <c r="S1984">
        <v>-119.81429</v>
      </c>
      <c r="T1984">
        <v>1388.8</v>
      </c>
      <c r="U1984">
        <v>0.02</v>
      </c>
      <c r="V1984">
        <v>6.44</v>
      </c>
    </row>
    <row r="1985" spans="1:22" x14ac:dyDescent="0.25">
      <c r="A1985" s="1">
        <v>42866</v>
      </c>
      <c r="B1985" s="2">
        <v>0.88662037037037045</v>
      </c>
      <c r="C1985" s="1">
        <v>43174</v>
      </c>
      <c r="D1985" s="2">
        <v>0.9646527777777778</v>
      </c>
      <c r="E1985">
        <v>7.1656000000000004</v>
      </c>
      <c r="F1985">
        <v>5</v>
      </c>
      <c r="G1985">
        <v>14.141500000000001</v>
      </c>
      <c r="H1985">
        <v>56</v>
      </c>
      <c r="I1985">
        <v>5035.4062999999996</v>
      </c>
      <c r="J1985">
        <v>2816.3195999999998</v>
      </c>
      <c r="K1985">
        <v>852.41998000000001</v>
      </c>
      <c r="L1985">
        <v>6.48</v>
      </c>
      <c r="M1985">
        <v>4.88</v>
      </c>
      <c r="N1985">
        <v>50.23</v>
      </c>
      <c r="O1985">
        <f t="shared" si="30"/>
        <v>-4.7536230113784444E-3</v>
      </c>
      <c r="Q1985">
        <v>-4.63</v>
      </c>
      <c r="R1985">
        <v>39.53877</v>
      </c>
      <c r="S1985">
        <v>-119.81429</v>
      </c>
      <c r="T1985">
        <v>1388.8</v>
      </c>
      <c r="U1985">
        <v>0.02</v>
      </c>
      <c r="V1985">
        <v>6.44</v>
      </c>
    </row>
    <row r="1986" spans="1:22" x14ac:dyDescent="0.25">
      <c r="A1986" s="1">
        <v>42866</v>
      </c>
      <c r="B1986" s="2">
        <v>0.88664351851851853</v>
      </c>
      <c r="C1986" s="1">
        <v>43174</v>
      </c>
      <c r="D1986" s="2">
        <v>0.96467592592592588</v>
      </c>
      <c r="E1986">
        <v>7.2862999999999998</v>
      </c>
      <c r="F1986">
        <v>5</v>
      </c>
      <c r="G1986">
        <v>14.079000000000001</v>
      </c>
      <c r="H1986">
        <v>56</v>
      </c>
      <c r="I1986">
        <v>5035.6875</v>
      </c>
      <c r="J1986">
        <v>2803.6882000000001</v>
      </c>
      <c r="K1986">
        <v>852.44</v>
      </c>
      <c r="L1986">
        <v>6.51</v>
      </c>
      <c r="M1986">
        <v>4.88</v>
      </c>
      <c r="N1986">
        <v>50.17</v>
      </c>
      <c r="O1986">
        <f t="shared" si="30"/>
        <v>-2.4051271062592193E-3</v>
      </c>
      <c r="Q1986">
        <v>-4.6399999999999997</v>
      </c>
      <c r="R1986">
        <v>39.53877</v>
      </c>
      <c r="S1986">
        <v>-119.81429</v>
      </c>
      <c r="T1986">
        <v>1388.8</v>
      </c>
      <c r="U1986">
        <v>0.02</v>
      </c>
      <c r="V1986">
        <v>6.44</v>
      </c>
    </row>
    <row r="1987" spans="1:22" x14ac:dyDescent="0.25">
      <c r="A1987" s="1">
        <v>42866</v>
      </c>
      <c r="B1987" s="2">
        <v>0.88665509259259256</v>
      </c>
      <c r="C1987" s="1">
        <v>43174</v>
      </c>
      <c r="D1987" s="2">
        <v>0.96468750000000003</v>
      </c>
      <c r="E1987">
        <v>7.4417999999999997</v>
      </c>
      <c r="F1987">
        <v>5</v>
      </c>
      <c r="G1987">
        <v>13.9975</v>
      </c>
      <c r="H1987">
        <v>56</v>
      </c>
      <c r="I1987">
        <v>5035.5</v>
      </c>
      <c r="J1987">
        <v>2787.5129000000002</v>
      </c>
      <c r="K1987">
        <v>852.40997000000004</v>
      </c>
      <c r="L1987">
        <v>6.55</v>
      </c>
      <c r="M1987">
        <v>4.92</v>
      </c>
      <c r="N1987">
        <v>50.06</v>
      </c>
      <c r="O1987">
        <f t="shared" ref="O1987:O2050" si="31">((K1987-P$2)/P$2)*100</f>
        <v>-5.9278709639313896E-3</v>
      </c>
      <c r="Q1987">
        <v>-4.6399999999999997</v>
      </c>
      <c r="R1987">
        <v>39.53877</v>
      </c>
      <c r="S1987">
        <v>-119.81429</v>
      </c>
      <c r="T1987">
        <v>1388.4</v>
      </c>
      <c r="U1987">
        <v>0.04</v>
      </c>
      <c r="V1987">
        <v>6.44</v>
      </c>
    </row>
    <row r="1988" spans="1:22" x14ac:dyDescent="0.25">
      <c r="A1988" s="1">
        <v>42866</v>
      </c>
      <c r="B1988" s="2">
        <v>0.88667824074074064</v>
      </c>
      <c r="C1988" s="1">
        <v>43174</v>
      </c>
      <c r="D1988" s="2">
        <v>0.96469907407407407</v>
      </c>
      <c r="E1988">
        <v>7.5209999999999999</v>
      </c>
      <c r="F1988">
        <v>5</v>
      </c>
      <c r="G1988">
        <v>13.9575</v>
      </c>
      <c r="H1988">
        <v>56</v>
      </c>
      <c r="I1988">
        <v>5035.875</v>
      </c>
      <c r="J1988">
        <v>2779.3181</v>
      </c>
      <c r="K1988">
        <v>852.42998999999998</v>
      </c>
      <c r="L1988">
        <v>6.57</v>
      </c>
      <c r="M1988">
        <v>4.97</v>
      </c>
      <c r="N1988">
        <v>49.97</v>
      </c>
      <c r="O1988">
        <f t="shared" si="31"/>
        <v>-3.5793750588255001E-3</v>
      </c>
      <c r="Q1988">
        <v>-4.6100000000000003</v>
      </c>
      <c r="R1988">
        <v>39.53877</v>
      </c>
      <c r="S1988">
        <v>-119.81429</v>
      </c>
      <c r="T1988">
        <v>1388.4</v>
      </c>
      <c r="U1988">
        <v>0.02</v>
      </c>
      <c r="V1988">
        <v>6.44</v>
      </c>
    </row>
    <row r="1989" spans="1:22" x14ac:dyDescent="0.25">
      <c r="A1989" s="1">
        <v>42866</v>
      </c>
      <c r="B1989" s="2">
        <v>0.88668981481481479</v>
      </c>
      <c r="C1989" s="1">
        <v>43174</v>
      </c>
      <c r="D1989" s="2">
        <v>0.96472222222222215</v>
      </c>
      <c r="E1989">
        <v>7.3516000000000004</v>
      </c>
      <c r="F1989">
        <v>5</v>
      </c>
      <c r="G1989">
        <v>14.045500000000001</v>
      </c>
      <c r="H1989">
        <v>56</v>
      </c>
      <c r="I1989">
        <v>5035.875</v>
      </c>
      <c r="J1989">
        <v>2796.8883999999998</v>
      </c>
      <c r="K1989">
        <v>852.45001000000002</v>
      </c>
      <c r="L1989">
        <v>6.59</v>
      </c>
      <c r="M1989">
        <v>4.9800000000000004</v>
      </c>
      <c r="N1989">
        <v>49.98</v>
      </c>
      <c r="O1989">
        <f t="shared" si="31"/>
        <v>-1.2308791537062745E-3</v>
      </c>
      <c r="Q1989">
        <v>-4.5999999999999996</v>
      </c>
      <c r="R1989">
        <v>39.53877</v>
      </c>
      <c r="S1989">
        <v>-119.81429</v>
      </c>
      <c r="T1989">
        <v>1388.3</v>
      </c>
      <c r="U1989">
        <v>0.02</v>
      </c>
      <c r="V1989">
        <v>6.44</v>
      </c>
    </row>
    <row r="1990" spans="1:22" x14ac:dyDescent="0.25">
      <c r="A1990" s="1">
        <v>42866</v>
      </c>
      <c r="B1990" s="2">
        <v>0.88670138888888894</v>
      </c>
      <c r="C1990" s="1">
        <v>43174</v>
      </c>
      <c r="D1990" s="2">
        <v>0.9647337962962963</v>
      </c>
      <c r="E1990">
        <v>7.6310000000000002</v>
      </c>
      <c r="F1990">
        <v>5</v>
      </c>
      <c r="G1990">
        <v>13.901300000000001</v>
      </c>
      <c r="H1990">
        <v>56</v>
      </c>
      <c r="I1990">
        <v>5036.0625</v>
      </c>
      <c r="J1990">
        <v>2767.9821999999999</v>
      </c>
      <c r="K1990">
        <v>852.42998999999998</v>
      </c>
      <c r="L1990">
        <v>6.62</v>
      </c>
      <c r="M1990">
        <v>5</v>
      </c>
      <c r="N1990">
        <v>50.01</v>
      </c>
      <c r="O1990">
        <f t="shared" si="31"/>
        <v>-3.5793750588255001E-3</v>
      </c>
      <c r="Q1990">
        <v>-4.57</v>
      </c>
      <c r="R1990">
        <v>39.53877</v>
      </c>
      <c r="S1990">
        <v>-119.81429</v>
      </c>
      <c r="T1990">
        <v>1388</v>
      </c>
      <c r="U1990">
        <v>0</v>
      </c>
      <c r="V1990">
        <v>6.44</v>
      </c>
    </row>
    <row r="1991" spans="1:22" x14ac:dyDescent="0.25">
      <c r="A1991" s="1">
        <v>42866</v>
      </c>
      <c r="B1991" s="2">
        <v>0.88672453703703702</v>
      </c>
      <c r="C1991" s="1">
        <v>43174</v>
      </c>
      <c r="D1991" s="2">
        <v>0.96475694444444438</v>
      </c>
      <c r="E1991">
        <v>7.6947000000000001</v>
      </c>
      <c r="F1991">
        <v>5</v>
      </c>
      <c r="G1991">
        <v>13.8706</v>
      </c>
      <c r="H1991">
        <v>56</v>
      </c>
      <c r="I1991">
        <v>5036.8125</v>
      </c>
      <c r="J1991">
        <v>2761.4404</v>
      </c>
      <c r="K1991">
        <v>852.46001999999999</v>
      </c>
      <c r="L1991">
        <v>6.67</v>
      </c>
      <c r="M1991">
        <v>5.0599999999999996</v>
      </c>
      <c r="N1991">
        <v>49.99</v>
      </c>
      <c r="O1991">
        <f t="shared" si="31"/>
        <v>-5.6631201153329962E-5</v>
      </c>
      <c r="Q1991">
        <v>-4.5199999999999996</v>
      </c>
      <c r="R1991">
        <v>39.53877</v>
      </c>
      <c r="S1991">
        <v>-119.81429</v>
      </c>
      <c r="T1991">
        <v>1387.9</v>
      </c>
      <c r="U1991">
        <v>0.02</v>
      </c>
      <c r="V1991">
        <v>6.44</v>
      </c>
    </row>
    <row r="1992" spans="1:22" x14ac:dyDescent="0.25">
      <c r="A1992" s="1">
        <v>42866</v>
      </c>
      <c r="B1992" s="2">
        <v>0.88673611111111106</v>
      </c>
      <c r="C1992" s="1">
        <v>43174</v>
      </c>
      <c r="D1992" s="2">
        <v>0.96476851851851853</v>
      </c>
      <c r="E1992">
        <v>7.8548</v>
      </c>
      <c r="F1992">
        <v>5</v>
      </c>
      <c r="G1992">
        <v>13.789099999999999</v>
      </c>
      <c r="H1992">
        <v>56</v>
      </c>
      <c r="I1992">
        <v>5037</v>
      </c>
      <c r="J1992">
        <v>2745.0805999999998</v>
      </c>
      <c r="K1992">
        <v>852.44</v>
      </c>
      <c r="L1992">
        <v>6.72</v>
      </c>
      <c r="M1992">
        <v>5.07</v>
      </c>
      <c r="N1992">
        <v>50.02</v>
      </c>
      <c r="O1992">
        <f t="shared" si="31"/>
        <v>-2.4051271062592193E-3</v>
      </c>
      <c r="Q1992">
        <v>-4.51</v>
      </c>
      <c r="R1992">
        <v>39.53877</v>
      </c>
      <c r="S1992">
        <v>-119.81429</v>
      </c>
      <c r="T1992">
        <v>1387.7</v>
      </c>
      <c r="U1992">
        <v>0.04</v>
      </c>
      <c r="V1992">
        <v>6.44</v>
      </c>
    </row>
    <row r="1993" spans="1:22" x14ac:dyDescent="0.25">
      <c r="A1993" s="1">
        <v>42866</v>
      </c>
      <c r="B1993" s="2">
        <v>0.88675925925925936</v>
      </c>
      <c r="C1993" s="1">
        <v>43174</v>
      </c>
      <c r="D1993" s="2">
        <v>0.96479166666666671</v>
      </c>
      <c r="E1993">
        <v>7.8634000000000004</v>
      </c>
      <c r="F1993">
        <v>5</v>
      </c>
      <c r="G1993">
        <v>13.7852</v>
      </c>
      <c r="H1993">
        <v>56</v>
      </c>
      <c r="I1993">
        <v>5037.1875</v>
      </c>
      <c r="J1993">
        <v>2744.2058000000002</v>
      </c>
      <c r="K1993">
        <v>852.44</v>
      </c>
      <c r="L1993">
        <v>6.76</v>
      </c>
      <c r="M1993">
        <v>5.12</v>
      </c>
      <c r="N1993">
        <v>50.06</v>
      </c>
      <c r="O1993">
        <f t="shared" si="31"/>
        <v>-2.4051271062592193E-3</v>
      </c>
      <c r="Q1993">
        <v>-4.45</v>
      </c>
      <c r="R1993">
        <v>39.53877</v>
      </c>
      <c r="S1993">
        <v>-119.81428</v>
      </c>
      <c r="T1993">
        <v>1387.7</v>
      </c>
      <c r="U1993">
        <v>7.0000000000000007E-2</v>
      </c>
      <c r="V1993">
        <v>6.44</v>
      </c>
    </row>
    <row r="1994" spans="1:22" x14ac:dyDescent="0.25">
      <c r="A1994" s="1">
        <v>42866</v>
      </c>
      <c r="B1994" s="2">
        <v>0.88677083333333329</v>
      </c>
      <c r="C1994" s="1">
        <v>43174</v>
      </c>
      <c r="D1994" s="2">
        <v>0.96480324074074064</v>
      </c>
      <c r="E1994">
        <v>7.6284999999999998</v>
      </c>
      <c r="F1994">
        <v>5</v>
      </c>
      <c r="G1994">
        <v>13.9077</v>
      </c>
      <c r="H1994">
        <v>56</v>
      </c>
      <c r="I1994">
        <v>5037.9375</v>
      </c>
      <c r="J1994">
        <v>2768.2402000000002</v>
      </c>
      <c r="K1994">
        <v>852.46996999999999</v>
      </c>
      <c r="L1994">
        <v>6.78</v>
      </c>
      <c r="M1994">
        <v>5.16</v>
      </c>
      <c r="N1994">
        <v>50.21</v>
      </c>
      <c r="O1994">
        <f t="shared" si="31"/>
        <v>1.1105783021379729E-3</v>
      </c>
      <c r="Q1994">
        <v>-4.37</v>
      </c>
      <c r="R1994">
        <v>39.53877</v>
      </c>
      <c r="S1994">
        <v>-119.81428</v>
      </c>
      <c r="T1994">
        <v>1387.5</v>
      </c>
      <c r="U1994">
        <v>0.02</v>
      </c>
      <c r="V1994">
        <v>6.44</v>
      </c>
    </row>
    <row r="1995" spans="1:22" x14ac:dyDescent="0.25">
      <c r="A1995" s="1">
        <v>42866</v>
      </c>
      <c r="B1995" s="2">
        <v>0.88679398148148147</v>
      </c>
      <c r="C1995" s="1">
        <v>43174</v>
      </c>
      <c r="D1995" s="2">
        <v>0.96481481481481479</v>
      </c>
      <c r="E1995">
        <v>7.6326999999999998</v>
      </c>
      <c r="F1995">
        <v>5</v>
      </c>
      <c r="G1995">
        <v>13.9024</v>
      </c>
      <c r="H1995">
        <v>56</v>
      </c>
      <c r="I1995">
        <v>5036.8125</v>
      </c>
      <c r="J1995">
        <v>2767.8051999999998</v>
      </c>
      <c r="K1995">
        <v>852.46001999999999</v>
      </c>
      <c r="L1995">
        <v>6.76</v>
      </c>
      <c r="M1995">
        <v>5.15</v>
      </c>
      <c r="N1995">
        <v>50.39</v>
      </c>
      <c r="O1995">
        <f t="shared" si="31"/>
        <v>-5.6631201153329962E-5</v>
      </c>
      <c r="Q1995">
        <v>-4.34</v>
      </c>
      <c r="R1995">
        <v>39.53877</v>
      </c>
      <c r="S1995">
        <v>-119.81428</v>
      </c>
      <c r="T1995">
        <v>1387.5</v>
      </c>
      <c r="U1995">
        <v>0.02</v>
      </c>
      <c r="V1995">
        <v>6.44</v>
      </c>
    </row>
    <row r="1996" spans="1:22" x14ac:dyDescent="0.25">
      <c r="A1996" s="1">
        <v>42866</v>
      </c>
      <c r="B1996" s="2">
        <v>0.88680555555555562</v>
      </c>
      <c r="C1996" s="1">
        <v>43174</v>
      </c>
      <c r="D1996" s="2">
        <v>0.96483796296296298</v>
      </c>
      <c r="E1996">
        <v>7.6062000000000003</v>
      </c>
      <c r="F1996">
        <v>5</v>
      </c>
      <c r="G1996">
        <v>13.9156</v>
      </c>
      <c r="H1996">
        <v>56</v>
      </c>
      <c r="I1996">
        <v>5036.625</v>
      </c>
      <c r="J1996">
        <v>2770.5315000000001</v>
      </c>
      <c r="K1996">
        <v>852.48999000000003</v>
      </c>
      <c r="L1996">
        <v>6.77</v>
      </c>
      <c r="M1996">
        <v>5.13</v>
      </c>
      <c r="N1996">
        <v>50.36</v>
      </c>
      <c r="O1996">
        <f t="shared" si="31"/>
        <v>3.4590742072571983E-3</v>
      </c>
      <c r="Q1996">
        <v>-4.3600000000000003</v>
      </c>
      <c r="R1996">
        <v>39.53877</v>
      </c>
      <c r="S1996">
        <v>-119.81428</v>
      </c>
      <c r="T1996">
        <v>1387.3</v>
      </c>
      <c r="U1996">
        <v>0.04</v>
      </c>
      <c r="V1996">
        <v>6.44</v>
      </c>
    </row>
    <row r="1997" spans="1:22" x14ac:dyDescent="0.25">
      <c r="A1997" s="1">
        <v>42866</v>
      </c>
      <c r="B1997" s="2">
        <v>0.88681712962962955</v>
      </c>
      <c r="C1997" s="1">
        <v>43174</v>
      </c>
      <c r="D1997" s="2">
        <v>0.96484953703703702</v>
      </c>
      <c r="E1997">
        <v>7.5881999999999996</v>
      </c>
      <c r="F1997">
        <v>5</v>
      </c>
      <c r="G1997">
        <v>13.9244</v>
      </c>
      <c r="H1997">
        <v>56</v>
      </c>
      <c r="I1997">
        <v>5036.4375</v>
      </c>
      <c r="J1997">
        <v>2772.3879000000002</v>
      </c>
      <c r="K1997">
        <v>852.5</v>
      </c>
      <c r="L1997">
        <v>6.79</v>
      </c>
      <c r="M1997">
        <v>5.12</v>
      </c>
      <c r="N1997">
        <v>50.21</v>
      </c>
      <c r="O1997">
        <f t="shared" si="31"/>
        <v>4.633322159810143E-3</v>
      </c>
      <c r="Q1997">
        <v>-4.41</v>
      </c>
      <c r="R1997">
        <v>39.53877</v>
      </c>
      <c r="S1997">
        <v>-119.81429</v>
      </c>
      <c r="T1997">
        <v>1387.1</v>
      </c>
      <c r="U1997">
        <v>0.09</v>
      </c>
      <c r="V1997">
        <v>6.44</v>
      </c>
    </row>
    <row r="1998" spans="1:22" x14ac:dyDescent="0.25">
      <c r="A1998" s="1">
        <v>42866</v>
      </c>
      <c r="B1998" s="2">
        <v>0.88684027777777785</v>
      </c>
      <c r="C1998" s="1">
        <v>43174</v>
      </c>
      <c r="D1998" s="2">
        <v>0.96487268518518521</v>
      </c>
      <c r="E1998">
        <v>7.6361999999999997</v>
      </c>
      <c r="F1998">
        <v>5</v>
      </c>
      <c r="G1998">
        <v>13.898899999999999</v>
      </c>
      <c r="H1998">
        <v>56</v>
      </c>
      <c r="I1998">
        <v>5036.1562999999996</v>
      </c>
      <c r="J1998">
        <v>2767.4519</v>
      </c>
      <c r="K1998">
        <v>852.46996999999999</v>
      </c>
      <c r="L1998">
        <v>6.78</v>
      </c>
      <c r="M1998">
        <v>5.15</v>
      </c>
      <c r="N1998">
        <v>50.03</v>
      </c>
      <c r="O1998">
        <f t="shared" si="31"/>
        <v>1.1105783021379729E-3</v>
      </c>
      <c r="Q1998">
        <v>-4.43</v>
      </c>
      <c r="R1998">
        <v>39.53877</v>
      </c>
      <c r="S1998">
        <v>-119.81429</v>
      </c>
      <c r="T1998">
        <v>1386.6</v>
      </c>
      <c r="U1998">
        <v>0.04</v>
      </c>
      <c r="V1998">
        <v>6.44</v>
      </c>
    </row>
    <row r="1999" spans="1:22" x14ac:dyDescent="0.25">
      <c r="A1999" s="1">
        <v>42866</v>
      </c>
      <c r="B1999" s="2">
        <v>0.88685185185185178</v>
      </c>
      <c r="C1999" s="1">
        <v>43174</v>
      </c>
      <c r="D1999" s="2">
        <v>0.96488425925925936</v>
      </c>
      <c r="E1999">
        <v>7.6253000000000002</v>
      </c>
      <c r="F1999">
        <v>5</v>
      </c>
      <c r="G1999">
        <v>13.905200000000001</v>
      </c>
      <c r="H1999">
        <v>56</v>
      </c>
      <c r="I1999">
        <v>5036.4375</v>
      </c>
      <c r="J1999">
        <v>2768.5709999999999</v>
      </c>
      <c r="K1999">
        <v>852.5</v>
      </c>
      <c r="L1999">
        <v>6.77</v>
      </c>
      <c r="M1999">
        <v>5.1100000000000003</v>
      </c>
      <c r="N1999">
        <v>49.84</v>
      </c>
      <c r="O1999">
        <f t="shared" si="31"/>
        <v>4.633322159810143E-3</v>
      </c>
      <c r="Q1999">
        <v>-4.5199999999999996</v>
      </c>
      <c r="R1999">
        <v>39.53877</v>
      </c>
      <c r="S1999">
        <v>-119.81429</v>
      </c>
      <c r="T1999">
        <v>1386.4</v>
      </c>
      <c r="U1999">
        <v>0.04</v>
      </c>
      <c r="V1999">
        <v>6.44</v>
      </c>
    </row>
    <row r="2000" spans="1:22" x14ac:dyDescent="0.25">
      <c r="A2000" s="1">
        <v>42866</v>
      </c>
      <c r="B2000" s="2">
        <v>0.88687499999999997</v>
      </c>
      <c r="C2000" s="1">
        <v>43174</v>
      </c>
      <c r="D2000" s="2">
        <v>0.96490740740740744</v>
      </c>
      <c r="E2000">
        <v>7.6588000000000003</v>
      </c>
      <c r="F2000">
        <v>5</v>
      </c>
      <c r="G2000">
        <v>13.886100000000001</v>
      </c>
      <c r="H2000">
        <v>56</v>
      </c>
      <c r="I2000">
        <v>5035.7812999999996</v>
      </c>
      <c r="J2000">
        <v>2765.1212999999998</v>
      </c>
      <c r="K2000">
        <v>852.51000999999997</v>
      </c>
      <c r="L2000">
        <v>6.79</v>
      </c>
      <c r="M2000">
        <v>5.12</v>
      </c>
      <c r="N2000">
        <v>49.67</v>
      </c>
      <c r="O2000">
        <f t="shared" si="31"/>
        <v>5.8075701123630873E-3</v>
      </c>
      <c r="Q2000">
        <v>-4.5599999999999996</v>
      </c>
      <c r="R2000">
        <v>39.53877</v>
      </c>
      <c r="S2000">
        <v>-119.81429</v>
      </c>
      <c r="T2000">
        <v>1386.4</v>
      </c>
      <c r="U2000">
        <v>0.02</v>
      </c>
      <c r="V2000">
        <v>6.44</v>
      </c>
    </row>
    <row r="2001" spans="1:22" x14ac:dyDescent="0.25">
      <c r="A2001" s="1">
        <v>42866</v>
      </c>
      <c r="B2001" s="2">
        <v>0.88688657407407412</v>
      </c>
      <c r="C2001" s="1">
        <v>43174</v>
      </c>
      <c r="D2001" s="2">
        <v>0.96491898148148147</v>
      </c>
      <c r="E2001">
        <v>7.1245000000000003</v>
      </c>
      <c r="F2001">
        <v>5</v>
      </c>
      <c r="G2001">
        <v>14.1633</v>
      </c>
      <c r="H2001">
        <v>56</v>
      </c>
      <c r="I2001">
        <v>5035.5</v>
      </c>
      <c r="J2001">
        <v>2820.6327999999999</v>
      </c>
      <c r="K2001">
        <v>852.5</v>
      </c>
      <c r="L2001">
        <v>6.74</v>
      </c>
      <c r="M2001">
        <v>5.1100000000000003</v>
      </c>
      <c r="N2001">
        <v>49.6</v>
      </c>
      <c r="O2001">
        <f t="shared" si="31"/>
        <v>4.633322159810143E-3</v>
      </c>
      <c r="Q2001">
        <v>-4.58</v>
      </c>
      <c r="R2001">
        <v>39.53877</v>
      </c>
      <c r="S2001">
        <v>-119.81429</v>
      </c>
      <c r="T2001">
        <v>1385.8</v>
      </c>
      <c r="U2001">
        <v>0.04</v>
      </c>
      <c r="V2001">
        <v>6.44</v>
      </c>
    </row>
    <row r="2002" spans="1:22" x14ac:dyDescent="0.25">
      <c r="A2002" s="1">
        <v>42866</v>
      </c>
      <c r="B2002" s="2">
        <v>0.8869097222222222</v>
      </c>
      <c r="C2002" s="1">
        <v>43174</v>
      </c>
      <c r="D2002" s="2">
        <v>0.96493055555555562</v>
      </c>
      <c r="E2002">
        <v>7.1478999999999999</v>
      </c>
      <c r="F2002">
        <v>5</v>
      </c>
      <c r="G2002">
        <v>14.150499999999999</v>
      </c>
      <c r="H2002">
        <v>56</v>
      </c>
      <c r="I2002">
        <v>5035.3125</v>
      </c>
      <c r="J2002">
        <v>2818.1718999999998</v>
      </c>
      <c r="K2002">
        <v>852.52002000000005</v>
      </c>
      <c r="L2002">
        <v>6.7</v>
      </c>
      <c r="M2002">
        <v>5.0599999999999996</v>
      </c>
      <c r="N2002">
        <v>49.48</v>
      </c>
      <c r="O2002">
        <f t="shared" si="31"/>
        <v>6.9818180649293691E-3</v>
      </c>
      <c r="Q2002">
        <v>-4.66</v>
      </c>
      <c r="R2002">
        <v>39.53877</v>
      </c>
      <c r="S2002">
        <v>-119.81429</v>
      </c>
      <c r="T2002">
        <v>1385.7</v>
      </c>
      <c r="U2002">
        <v>0.06</v>
      </c>
      <c r="V2002">
        <v>6.44</v>
      </c>
    </row>
    <row r="2003" spans="1:22" x14ac:dyDescent="0.25">
      <c r="A2003" s="1">
        <v>42866</v>
      </c>
      <c r="B2003" s="2">
        <v>0.88692129629629635</v>
      </c>
      <c r="C2003" s="1">
        <v>43174</v>
      </c>
      <c r="D2003" s="2">
        <v>0.9649537037037037</v>
      </c>
      <c r="E2003">
        <v>7.2436999999999996</v>
      </c>
      <c r="F2003">
        <v>5</v>
      </c>
      <c r="G2003">
        <v>14.100300000000001</v>
      </c>
      <c r="H2003">
        <v>56</v>
      </c>
      <c r="I2003">
        <v>5035.3125</v>
      </c>
      <c r="J2003">
        <v>2808.1478999999999</v>
      </c>
      <c r="K2003">
        <v>852.48999000000003</v>
      </c>
      <c r="L2003">
        <v>6.68</v>
      </c>
      <c r="M2003">
        <v>5.0199999999999996</v>
      </c>
      <c r="N2003">
        <v>49.38</v>
      </c>
      <c r="O2003">
        <f t="shared" si="31"/>
        <v>3.4590742072571983E-3</v>
      </c>
      <c r="Q2003">
        <v>-4.72</v>
      </c>
      <c r="R2003">
        <v>39.53877</v>
      </c>
      <c r="S2003">
        <v>-119.81429</v>
      </c>
      <c r="T2003">
        <v>1385.5</v>
      </c>
      <c r="U2003">
        <v>0.02</v>
      </c>
      <c r="V2003">
        <v>6.44</v>
      </c>
    </row>
    <row r="2004" spans="1:22" x14ac:dyDescent="0.25">
      <c r="A2004" s="1">
        <v>42866</v>
      </c>
      <c r="B2004" s="2">
        <v>0.88693287037037039</v>
      </c>
      <c r="C2004" s="1">
        <v>43174</v>
      </c>
      <c r="D2004" s="2">
        <v>0.96496527777777785</v>
      </c>
      <c r="E2004">
        <v>7.1753999999999998</v>
      </c>
      <c r="F2004">
        <v>5</v>
      </c>
      <c r="G2004">
        <v>14.134499999999999</v>
      </c>
      <c r="H2004">
        <v>56</v>
      </c>
      <c r="I2004">
        <v>5034.75</v>
      </c>
      <c r="J2004">
        <v>2815.2919999999999</v>
      </c>
      <c r="K2004">
        <v>852.48999000000003</v>
      </c>
      <c r="L2004">
        <v>6.66</v>
      </c>
      <c r="M2004">
        <v>5</v>
      </c>
      <c r="N2004">
        <v>49.35</v>
      </c>
      <c r="O2004">
        <f t="shared" si="31"/>
        <v>3.4590742072571983E-3</v>
      </c>
      <c r="Q2004">
        <v>-4.75</v>
      </c>
      <c r="R2004">
        <v>39.53877</v>
      </c>
      <c r="S2004">
        <v>-119.81429</v>
      </c>
      <c r="T2004">
        <v>1385.2</v>
      </c>
      <c r="U2004">
        <v>0.09</v>
      </c>
      <c r="V2004">
        <v>6.44</v>
      </c>
    </row>
    <row r="2005" spans="1:22" x14ac:dyDescent="0.25">
      <c r="A2005" s="1">
        <v>42866</v>
      </c>
      <c r="B2005" s="2">
        <v>0.88695601851851846</v>
      </c>
      <c r="C2005" s="1">
        <v>43174</v>
      </c>
      <c r="D2005" s="2">
        <v>0.96498842592592593</v>
      </c>
      <c r="E2005">
        <v>7.2049000000000003</v>
      </c>
      <c r="F2005">
        <v>5</v>
      </c>
      <c r="G2005">
        <v>14.118</v>
      </c>
      <c r="H2005">
        <v>56</v>
      </c>
      <c r="I2005">
        <v>5034.375</v>
      </c>
      <c r="J2005">
        <v>2812.1970000000001</v>
      </c>
      <c r="K2005">
        <v>852.52002000000005</v>
      </c>
      <c r="L2005">
        <v>6.62</v>
      </c>
      <c r="M2005">
        <v>4.96</v>
      </c>
      <c r="N2005">
        <v>49.28</v>
      </c>
      <c r="O2005">
        <f t="shared" si="31"/>
        <v>6.9818180649293691E-3</v>
      </c>
      <c r="Q2005">
        <v>-4.8099999999999996</v>
      </c>
      <c r="R2005">
        <v>39.53877</v>
      </c>
      <c r="S2005">
        <v>-119.81429</v>
      </c>
      <c r="T2005">
        <v>1384.9</v>
      </c>
      <c r="U2005">
        <v>0.02</v>
      </c>
      <c r="V2005">
        <v>6.44</v>
      </c>
    </row>
    <row r="2006" spans="1:22" x14ac:dyDescent="0.25">
      <c r="A2006" s="1">
        <v>42866</v>
      </c>
      <c r="B2006" s="2">
        <v>0.88696759259259261</v>
      </c>
      <c r="C2006" s="1">
        <v>43174</v>
      </c>
      <c r="D2006" s="2">
        <v>0.96499999999999997</v>
      </c>
      <c r="E2006">
        <v>7.1745999999999999</v>
      </c>
      <c r="F2006">
        <v>5</v>
      </c>
      <c r="G2006">
        <v>14.133900000000001</v>
      </c>
      <c r="H2006">
        <v>56</v>
      </c>
      <c r="I2006">
        <v>5034.375</v>
      </c>
      <c r="J2006">
        <v>2815.3755000000001</v>
      </c>
      <c r="K2006">
        <v>852.53003000000001</v>
      </c>
      <c r="L2006">
        <v>6.59</v>
      </c>
      <c r="M2006">
        <v>4.92</v>
      </c>
      <c r="N2006">
        <v>49.31</v>
      </c>
      <c r="O2006">
        <f t="shared" si="31"/>
        <v>8.1560660174823125E-3</v>
      </c>
      <c r="Q2006">
        <v>-4.84</v>
      </c>
      <c r="R2006">
        <v>39.53877</v>
      </c>
      <c r="S2006">
        <v>-119.81429</v>
      </c>
      <c r="T2006">
        <v>1384.8</v>
      </c>
      <c r="U2006">
        <v>0.04</v>
      </c>
      <c r="V2006">
        <v>6.44</v>
      </c>
    </row>
    <row r="2007" spans="1:22" x14ac:dyDescent="0.25">
      <c r="A2007" s="1">
        <v>42866</v>
      </c>
      <c r="B2007" s="2">
        <v>0.88699074074074069</v>
      </c>
      <c r="C2007" s="1">
        <v>43174</v>
      </c>
      <c r="D2007" s="2">
        <v>0.96502314814814805</v>
      </c>
      <c r="E2007">
        <v>7.1527000000000003</v>
      </c>
      <c r="F2007">
        <v>5</v>
      </c>
      <c r="G2007">
        <v>14.145899999999999</v>
      </c>
      <c r="H2007">
        <v>56</v>
      </c>
      <c r="I2007">
        <v>5034.5625</v>
      </c>
      <c r="J2007">
        <v>2817.6754999999998</v>
      </c>
      <c r="K2007">
        <v>852.47997999999995</v>
      </c>
      <c r="L2007">
        <v>6.52</v>
      </c>
      <c r="M2007">
        <v>4.92</v>
      </c>
      <c r="N2007">
        <v>49.34</v>
      </c>
      <c r="O2007">
        <f t="shared" si="31"/>
        <v>2.2848262546909174E-3</v>
      </c>
      <c r="Q2007">
        <v>-4.83</v>
      </c>
      <c r="R2007">
        <v>39.53877</v>
      </c>
      <c r="S2007">
        <v>-119.81429</v>
      </c>
      <c r="T2007">
        <v>1384.8</v>
      </c>
      <c r="U2007">
        <v>0.04</v>
      </c>
      <c r="V2007">
        <v>6.44</v>
      </c>
    </row>
    <row r="2008" spans="1:22" x14ac:dyDescent="0.25">
      <c r="A2008" s="1">
        <v>42866</v>
      </c>
      <c r="B2008" s="2">
        <v>0.88700231481481484</v>
      </c>
      <c r="C2008" s="1">
        <v>43174</v>
      </c>
      <c r="D2008" s="2">
        <v>0.9650347222222222</v>
      </c>
      <c r="E2008">
        <v>7.1914999999999996</v>
      </c>
      <c r="F2008">
        <v>5</v>
      </c>
      <c r="G2008">
        <v>14.126300000000001</v>
      </c>
      <c r="H2008">
        <v>56</v>
      </c>
      <c r="I2008">
        <v>5034.8437999999996</v>
      </c>
      <c r="J2008">
        <v>2813.6012999999998</v>
      </c>
      <c r="K2008">
        <v>852.5</v>
      </c>
      <c r="L2008">
        <v>6.48</v>
      </c>
      <c r="M2008">
        <v>4.8899999999999997</v>
      </c>
      <c r="N2008">
        <v>49.3</v>
      </c>
      <c r="O2008">
        <f t="shared" si="31"/>
        <v>4.633322159810143E-3</v>
      </c>
      <c r="Q2008">
        <v>-4.8600000000000003</v>
      </c>
      <c r="R2008">
        <v>39.53877</v>
      </c>
      <c r="S2008">
        <v>-119.81429</v>
      </c>
      <c r="T2008">
        <v>1385</v>
      </c>
      <c r="U2008">
        <v>0.06</v>
      </c>
      <c r="V2008">
        <v>6.44</v>
      </c>
    </row>
    <row r="2009" spans="1:22" x14ac:dyDescent="0.25">
      <c r="A2009" s="1">
        <v>42866</v>
      </c>
      <c r="B2009" s="2">
        <v>0.88702546296296303</v>
      </c>
      <c r="C2009" s="1">
        <v>43174</v>
      </c>
      <c r="D2009" s="2">
        <v>0.96504629629629635</v>
      </c>
      <c r="E2009">
        <v>7.2317999999999998</v>
      </c>
      <c r="F2009">
        <v>5</v>
      </c>
      <c r="G2009">
        <v>14.103899999999999</v>
      </c>
      <c r="H2009">
        <v>56</v>
      </c>
      <c r="I2009">
        <v>5034.375</v>
      </c>
      <c r="J2009">
        <v>2809.3879000000002</v>
      </c>
      <c r="K2009">
        <v>852.48999000000003</v>
      </c>
      <c r="L2009">
        <v>6.46</v>
      </c>
      <c r="M2009">
        <v>4.88</v>
      </c>
      <c r="N2009">
        <v>49.24</v>
      </c>
      <c r="O2009">
        <f t="shared" si="31"/>
        <v>3.4590742072571983E-3</v>
      </c>
      <c r="Q2009">
        <v>-4.8899999999999997</v>
      </c>
      <c r="R2009">
        <v>39.53877</v>
      </c>
      <c r="S2009">
        <v>-119.81429</v>
      </c>
      <c r="T2009">
        <v>1385.1</v>
      </c>
      <c r="U2009">
        <v>0</v>
      </c>
      <c r="V2009">
        <v>6.44</v>
      </c>
    </row>
    <row r="2010" spans="1:22" x14ac:dyDescent="0.25">
      <c r="A2010" s="1">
        <v>42866</v>
      </c>
      <c r="B2010" s="2">
        <v>0.88703703703703696</v>
      </c>
      <c r="C2010" s="1">
        <v>43174</v>
      </c>
      <c r="D2010" s="2">
        <v>0.96506944444444442</v>
      </c>
      <c r="E2010">
        <v>7.3449999999999998</v>
      </c>
      <c r="F2010">
        <v>5</v>
      </c>
      <c r="G2010">
        <v>14.0463</v>
      </c>
      <c r="H2010">
        <v>56</v>
      </c>
      <c r="I2010">
        <v>5034.9375</v>
      </c>
      <c r="J2010">
        <v>2797.5722999999998</v>
      </c>
      <c r="K2010">
        <v>852.5</v>
      </c>
      <c r="L2010">
        <v>6.46</v>
      </c>
      <c r="M2010">
        <v>4.88</v>
      </c>
      <c r="N2010">
        <v>49.15</v>
      </c>
      <c r="O2010">
        <f t="shared" si="31"/>
        <v>4.633322159810143E-3</v>
      </c>
      <c r="Q2010">
        <v>-4.91</v>
      </c>
      <c r="R2010">
        <v>39.53877</v>
      </c>
      <c r="S2010">
        <v>-119.81429</v>
      </c>
      <c r="T2010">
        <v>1385.3</v>
      </c>
      <c r="U2010">
        <v>0.02</v>
      </c>
      <c r="V2010">
        <v>6.44</v>
      </c>
    </row>
    <row r="2011" spans="1:22" x14ac:dyDescent="0.25">
      <c r="A2011" s="1">
        <v>42866</v>
      </c>
      <c r="B2011" s="2">
        <v>0.88704861111111111</v>
      </c>
      <c r="C2011" s="1">
        <v>43174</v>
      </c>
      <c r="D2011" s="2">
        <v>0.96508101851851846</v>
      </c>
      <c r="E2011">
        <v>7.3608000000000002</v>
      </c>
      <c r="F2011">
        <v>5</v>
      </c>
      <c r="G2011">
        <v>14.0375</v>
      </c>
      <c r="H2011">
        <v>56</v>
      </c>
      <c r="I2011">
        <v>5034.75</v>
      </c>
      <c r="J2011">
        <v>2795.9232999999999</v>
      </c>
      <c r="K2011">
        <v>852.51000999999997</v>
      </c>
      <c r="L2011">
        <v>6.47</v>
      </c>
      <c r="M2011">
        <v>4.88</v>
      </c>
      <c r="N2011">
        <v>49.24</v>
      </c>
      <c r="O2011">
        <f t="shared" si="31"/>
        <v>5.8075701123630873E-3</v>
      </c>
      <c r="Q2011">
        <v>-4.8899999999999997</v>
      </c>
      <c r="R2011">
        <v>39.53877</v>
      </c>
      <c r="S2011">
        <v>-119.81429</v>
      </c>
      <c r="T2011">
        <v>1385.3</v>
      </c>
      <c r="U2011">
        <v>0.02</v>
      </c>
      <c r="V2011">
        <v>6.44</v>
      </c>
    </row>
    <row r="2012" spans="1:22" x14ac:dyDescent="0.25">
      <c r="A2012" s="1">
        <v>42866</v>
      </c>
      <c r="B2012" s="2">
        <v>0.8870717592592593</v>
      </c>
      <c r="C2012" s="1">
        <v>43174</v>
      </c>
      <c r="D2012" s="2">
        <v>0.96510416666666676</v>
      </c>
      <c r="E2012">
        <v>7.3502999999999998</v>
      </c>
      <c r="F2012">
        <v>5</v>
      </c>
      <c r="G2012">
        <v>14.042199999999999</v>
      </c>
      <c r="H2012">
        <v>56</v>
      </c>
      <c r="I2012">
        <v>5034.4687999999996</v>
      </c>
      <c r="J2012">
        <v>2797.0203000000001</v>
      </c>
      <c r="K2012">
        <v>852.48999000000003</v>
      </c>
      <c r="L2012">
        <v>6.46</v>
      </c>
      <c r="M2012">
        <v>4.9000000000000004</v>
      </c>
      <c r="N2012">
        <v>49.27</v>
      </c>
      <c r="O2012">
        <f t="shared" si="31"/>
        <v>3.4590742072571983E-3</v>
      </c>
      <c r="Q2012">
        <v>-4.8600000000000003</v>
      </c>
      <c r="R2012">
        <v>39.53877</v>
      </c>
      <c r="S2012">
        <v>-119.81429</v>
      </c>
      <c r="T2012">
        <v>1385.1</v>
      </c>
      <c r="U2012">
        <v>0.09</v>
      </c>
      <c r="V2012">
        <v>6.44</v>
      </c>
    </row>
    <row r="2013" spans="1:22" x14ac:dyDescent="0.25">
      <c r="A2013" s="1">
        <v>42866</v>
      </c>
      <c r="B2013" s="2">
        <v>0.88708333333333333</v>
      </c>
      <c r="C2013" s="1">
        <v>43174</v>
      </c>
      <c r="D2013" s="2">
        <v>0.96511574074074069</v>
      </c>
      <c r="E2013">
        <v>7.0262000000000002</v>
      </c>
      <c r="F2013">
        <v>5</v>
      </c>
      <c r="G2013">
        <v>14.2104</v>
      </c>
      <c r="H2013">
        <v>56</v>
      </c>
      <c r="I2013">
        <v>5033.8125</v>
      </c>
      <c r="J2013">
        <v>2830.9848999999999</v>
      </c>
      <c r="K2013">
        <v>852.46001999999999</v>
      </c>
      <c r="L2013">
        <v>6.41</v>
      </c>
      <c r="M2013">
        <v>4.9000000000000004</v>
      </c>
      <c r="N2013">
        <v>49.39</v>
      </c>
      <c r="O2013">
        <f t="shared" si="31"/>
        <v>-5.6631201153329962E-5</v>
      </c>
      <c r="Q2013">
        <v>-4.83</v>
      </c>
      <c r="R2013">
        <v>39.53877</v>
      </c>
      <c r="S2013">
        <v>-119.81429</v>
      </c>
      <c r="T2013">
        <v>1385.1</v>
      </c>
      <c r="U2013">
        <v>0.04</v>
      </c>
      <c r="V2013">
        <v>6.44</v>
      </c>
    </row>
    <row r="2014" spans="1:22" x14ac:dyDescent="0.25">
      <c r="A2014" s="1">
        <v>42866</v>
      </c>
      <c r="B2014" s="2">
        <v>0.88710648148148152</v>
      </c>
      <c r="C2014" s="1">
        <v>43174</v>
      </c>
      <c r="D2014" s="2">
        <v>0.96513888888888888</v>
      </c>
      <c r="E2014">
        <v>7.0263999999999998</v>
      </c>
      <c r="F2014">
        <v>5</v>
      </c>
      <c r="G2014">
        <v>14.2103</v>
      </c>
      <c r="H2014">
        <v>56</v>
      </c>
      <c r="I2014">
        <v>5033.8125</v>
      </c>
      <c r="J2014">
        <v>2830.9677999999999</v>
      </c>
      <c r="K2014">
        <v>852.47997999999995</v>
      </c>
      <c r="L2014">
        <v>6.37</v>
      </c>
      <c r="M2014">
        <v>4.8499999999999996</v>
      </c>
      <c r="N2014">
        <v>49.51</v>
      </c>
      <c r="O2014">
        <f t="shared" si="31"/>
        <v>2.2848262546909174E-3</v>
      </c>
      <c r="Q2014">
        <v>-4.8499999999999996</v>
      </c>
      <c r="R2014">
        <v>39.538780000000003</v>
      </c>
      <c r="S2014">
        <v>-119.81429</v>
      </c>
      <c r="T2014">
        <v>1385.1</v>
      </c>
      <c r="U2014">
        <v>0.02</v>
      </c>
      <c r="V2014">
        <v>6.44</v>
      </c>
    </row>
    <row r="2015" spans="1:22" x14ac:dyDescent="0.25">
      <c r="A2015" s="1">
        <v>42866</v>
      </c>
      <c r="B2015" s="2">
        <v>0.88711805555555545</v>
      </c>
      <c r="C2015" s="1">
        <v>43174</v>
      </c>
      <c r="D2015" s="2">
        <v>0.96515046296296303</v>
      </c>
      <c r="E2015">
        <v>7.1608999999999998</v>
      </c>
      <c r="F2015">
        <v>5</v>
      </c>
      <c r="G2015">
        <v>14.140499999999999</v>
      </c>
      <c r="H2015">
        <v>56</v>
      </c>
      <c r="I2015">
        <v>5034.1875</v>
      </c>
      <c r="J2015">
        <v>2816.8132000000001</v>
      </c>
      <c r="K2015">
        <v>852.46996999999999</v>
      </c>
      <c r="L2015">
        <v>6.36</v>
      </c>
      <c r="M2015">
        <v>4.8</v>
      </c>
      <c r="N2015">
        <v>49.56</v>
      </c>
      <c r="O2015">
        <f t="shared" si="31"/>
        <v>1.1105783021379729E-3</v>
      </c>
      <c r="Q2015">
        <v>-4.88</v>
      </c>
      <c r="R2015">
        <v>39.538780000000003</v>
      </c>
      <c r="S2015">
        <v>-119.81429</v>
      </c>
      <c r="T2015">
        <v>1385.3</v>
      </c>
      <c r="U2015">
        <v>0.06</v>
      </c>
      <c r="V2015">
        <v>6.44</v>
      </c>
    </row>
    <row r="2016" spans="1:22" x14ac:dyDescent="0.25">
      <c r="A2016" s="1">
        <v>42866</v>
      </c>
      <c r="B2016" s="2">
        <v>0.88714120370370375</v>
      </c>
      <c r="C2016" s="1">
        <v>43174</v>
      </c>
      <c r="D2016" s="2">
        <v>0.96516203703703696</v>
      </c>
      <c r="E2016">
        <v>7.1843000000000004</v>
      </c>
      <c r="F2016">
        <v>5</v>
      </c>
      <c r="G2016">
        <v>14.128500000000001</v>
      </c>
      <c r="H2016">
        <v>56</v>
      </c>
      <c r="I2016">
        <v>5034.2812999999996</v>
      </c>
      <c r="J2016">
        <v>2814.3611000000001</v>
      </c>
      <c r="K2016">
        <v>852.47997999999995</v>
      </c>
      <c r="L2016">
        <v>6.38</v>
      </c>
      <c r="M2016">
        <v>4.78</v>
      </c>
      <c r="N2016">
        <v>49.65</v>
      </c>
      <c r="O2016">
        <f t="shared" si="31"/>
        <v>2.2848262546909174E-3</v>
      </c>
      <c r="Q2016">
        <v>-4.87</v>
      </c>
      <c r="R2016">
        <v>39.538780000000003</v>
      </c>
      <c r="S2016">
        <v>-119.81429</v>
      </c>
      <c r="T2016">
        <v>1385.5</v>
      </c>
      <c r="U2016">
        <v>0.02</v>
      </c>
      <c r="V2016">
        <v>6.44</v>
      </c>
    </row>
    <row r="2017" spans="1:22" x14ac:dyDescent="0.25">
      <c r="A2017" s="1">
        <v>42866</v>
      </c>
      <c r="B2017" s="2">
        <v>0.88715277777777779</v>
      </c>
      <c r="C2017" s="1">
        <v>43174</v>
      </c>
      <c r="D2017" s="2">
        <v>0.96518518518518526</v>
      </c>
      <c r="E2017">
        <v>7.2038000000000002</v>
      </c>
      <c r="F2017">
        <v>5</v>
      </c>
      <c r="G2017">
        <v>14.119300000000001</v>
      </c>
      <c r="H2017">
        <v>56</v>
      </c>
      <c r="I2017">
        <v>5034.6562999999996</v>
      </c>
      <c r="J2017">
        <v>2812.3164000000002</v>
      </c>
      <c r="K2017">
        <v>852.46001999999999</v>
      </c>
      <c r="L2017">
        <v>6.4</v>
      </c>
      <c r="M2017">
        <v>4.72</v>
      </c>
      <c r="N2017">
        <v>49.61</v>
      </c>
      <c r="O2017">
        <f t="shared" si="31"/>
        <v>-5.6631201153329962E-5</v>
      </c>
      <c r="Q2017">
        <v>-4.9400000000000004</v>
      </c>
      <c r="R2017">
        <v>39.538780000000003</v>
      </c>
      <c r="S2017">
        <v>-119.81429</v>
      </c>
      <c r="T2017">
        <v>1386</v>
      </c>
      <c r="U2017">
        <v>0.02</v>
      </c>
      <c r="V2017">
        <v>6.44</v>
      </c>
    </row>
    <row r="2018" spans="1:22" x14ac:dyDescent="0.25">
      <c r="A2018" s="1">
        <v>42866</v>
      </c>
      <c r="B2018" s="2">
        <v>0.88716435185185183</v>
      </c>
      <c r="C2018" s="1">
        <v>43174</v>
      </c>
      <c r="D2018" s="2">
        <v>0.9651967592592593</v>
      </c>
      <c r="E2018">
        <v>7.2676999999999996</v>
      </c>
      <c r="F2018">
        <v>5</v>
      </c>
      <c r="G2018">
        <v>14.085599999999999</v>
      </c>
      <c r="H2018">
        <v>56</v>
      </c>
      <c r="I2018">
        <v>5034.5625</v>
      </c>
      <c r="J2018">
        <v>2805.6374999999998</v>
      </c>
      <c r="K2018">
        <v>852.5</v>
      </c>
      <c r="L2018">
        <v>6.4</v>
      </c>
      <c r="M2018">
        <v>4.7</v>
      </c>
      <c r="N2018">
        <v>49.55</v>
      </c>
      <c r="O2018">
        <f t="shared" si="31"/>
        <v>4.633322159810143E-3</v>
      </c>
      <c r="Q2018">
        <v>-4.97</v>
      </c>
      <c r="R2018">
        <v>39.538780000000003</v>
      </c>
      <c r="S2018">
        <v>-119.81429</v>
      </c>
      <c r="T2018">
        <v>1386.1</v>
      </c>
      <c r="U2018">
        <v>7.0000000000000007E-2</v>
      </c>
      <c r="V2018">
        <v>6.44</v>
      </c>
    </row>
    <row r="2019" spans="1:22" x14ac:dyDescent="0.25">
      <c r="A2019" s="1">
        <v>42866</v>
      </c>
      <c r="B2019" s="2">
        <v>0.88718750000000002</v>
      </c>
      <c r="C2019" s="1">
        <v>43174</v>
      </c>
      <c r="D2019" s="2">
        <v>0.96521990740740737</v>
      </c>
      <c r="E2019">
        <v>7.4112</v>
      </c>
      <c r="F2019">
        <v>5</v>
      </c>
      <c r="G2019">
        <v>14.011100000000001</v>
      </c>
      <c r="H2019">
        <v>56</v>
      </c>
      <c r="I2019">
        <v>5034.6562999999996</v>
      </c>
      <c r="J2019">
        <v>2790.6921000000002</v>
      </c>
      <c r="K2019">
        <v>852.47997999999995</v>
      </c>
      <c r="L2019">
        <v>6.41</v>
      </c>
      <c r="M2019">
        <v>4.7300000000000004</v>
      </c>
      <c r="N2019">
        <v>49.49</v>
      </c>
      <c r="O2019">
        <f t="shared" si="31"/>
        <v>2.2848262546909174E-3</v>
      </c>
      <c r="Q2019">
        <v>-4.96</v>
      </c>
      <c r="R2019">
        <v>39.538780000000003</v>
      </c>
      <c r="S2019">
        <v>-119.81429</v>
      </c>
      <c r="T2019">
        <v>1386.4</v>
      </c>
      <c r="U2019">
        <v>0.02</v>
      </c>
      <c r="V2019">
        <v>6.44</v>
      </c>
    </row>
    <row r="2020" spans="1:22" x14ac:dyDescent="0.25">
      <c r="A2020" s="1">
        <v>42866</v>
      </c>
      <c r="B2020" s="2">
        <v>0.88719907407407417</v>
      </c>
      <c r="C2020" s="1">
        <v>43174</v>
      </c>
      <c r="D2020" s="2">
        <v>0.96523148148148152</v>
      </c>
      <c r="E2020">
        <v>7.3673999999999999</v>
      </c>
      <c r="F2020">
        <v>5</v>
      </c>
      <c r="G2020">
        <v>14.033899999999999</v>
      </c>
      <c r="H2020">
        <v>56</v>
      </c>
      <c r="I2020">
        <v>5034.6562999999996</v>
      </c>
      <c r="J2020">
        <v>2795.2429000000002</v>
      </c>
      <c r="K2020">
        <v>852.51000999999997</v>
      </c>
      <c r="L2020">
        <v>6.41</v>
      </c>
      <c r="M2020">
        <v>4.76</v>
      </c>
      <c r="N2020">
        <v>49.53</v>
      </c>
      <c r="O2020">
        <f t="shared" si="31"/>
        <v>5.8075701123630873E-3</v>
      </c>
      <c r="Q2020">
        <v>-4.93</v>
      </c>
      <c r="R2020">
        <v>39.538780000000003</v>
      </c>
      <c r="S2020">
        <v>-119.81429</v>
      </c>
      <c r="T2020">
        <v>1386.3</v>
      </c>
      <c r="U2020">
        <v>0.17</v>
      </c>
      <c r="V2020">
        <v>6.44</v>
      </c>
    </row>
    <row r="2021" spans="1:22" x14ac:dyDescent="0.25">
      <c r="A2021" s="1">
        <v>42866</v>
      </c>
      <c r="B2021" s="2">
        <v>0.88722222222222225</v>
      </c>
      <c r="C2021" s="1">
        <v>43174</v>
      </c>
      <c r="D2021" s="2">
        <v>0.9652546296296296</v>
      </c>
      <c r="E2021">
        <v>7.3567999999999998</v>
      </c>
      <c r="F2021">
        <v>5</v>
      </c>
      <c r="G2021">
        <v>14.0406</v>
      </c>
      <c r="H2021">
        <v>56</v>
      </c>
      <c r="I2021">
        <v>5035.125</v>
      </c>
      <c r="J2021">
        <v>2796.3373999999999</v>
      </c>
      <c r="K2021">
        <v>852.47997999999995</v>
      </c>
      <c r="L2021">
        <v>6.42</v>
      </c>
      <c r="M2021">
        <v>4.76</v>
      </c>
      <c r="N2021">
        <v>49.56</v>
      </c>
      <c r="O2021">
        <f t="shared" si="31"/>
        <v>2.2848262546909174E-3</v>
      </c>
      <c r="Q2021">
        <v>-4.92</v>
      </c>
      <c r="R2021">
        <v>39.538780000000003</v>
      </c>
      <c r="S2021">
        <v>-119.81429</v>
      </c>
      <c r="T2021">
        <v>1385.9</v>
      </c>
      <c r="U2021">
        <v>0.15</v>
      </c>
      <c r="V2021">
        <v>6.44</v>
      </c>
    </row>
    <row r="2022" spans="1:22" x14ac:dyDescent="0.25">
      <c r="A2022" s="1">
        <v>42866</v>
      </c>
      <c r="B2022" s="2">
        <v>0.88724537037037043</v>
      </c>
      <c r="C2022" s="1">
        <v>43174</v>
      </c>
      <c r="D2022" s="2">
        <v>0.96526620370370375</v>
      </c>
      <c r="E2022">
        <v>7.5115999999999996</v>
      </c>
      <c r="F2022">
        <v>5</v>
      </c>
      <c r="G2022">
        <v>13.959199999999999</v>
      </c>
      <c r="H2022">
        <v>56</v>
      </c>
      <c r="I2022">
        <v>5034.75</v>
      </c>
      <c r="J2022">
        <v>2780.2869000000001</v>
      </c>
      <c r="K2022">
        <v>852.5</v>
      </c>
      <c r="L2022">
        <v>6.44</v>
      </c>
      <c r="M2022">
        <v>4.7699999999999996</v>
      </c>
      <c r="N2022">
        <v>49.53</v>
      </c>
      <c r="O2022">
        <f t="shared" si="31"/>
        <v>4.633322159810143E-3</v>
      </c>
      <c r="Q2022">
        <v>-4.92</v>
      </c>
      <c r="R2022">
        <v>39.538780000000003</v>
      </c>
      <c r="S2022">
        <v>-119.81429</v>
      </c>
      <c r="T2022">
        <v>1385.9</v>
      </c>
      <c r="U2022">
        <v>2.96</v>
      </c>
      <c r="V2022">
        <v>6.44</v>
      </c>
    </row>
    <row r="2023" spans="1:22" x14ac:dyDescent="0.25">
      <c r="A2023" s="1">
        <v>42866</v>
      </c>
      <c r="B2023" s="2">
        <v>0.88725694444444436</v>
      </c>
      <c r="C2023" s="1">
        <v>43174</v>
      </c>
      <c r="D2023" s="2">
        <v>0.96528935185185183</v>
      </c>
      <c r="E2023">
        <v>7.5898000000000003</v>
      </c>
      <c r="F2023">
        <v>5</v>
      </c>
      <c r="G2023">
        <v>13.9199</v>
      </c>
      <c r="H2023">
        <v>56</v>
      </c>
      <c r="I2023">
        <v>5035.125</v>
      </c>
      <c r="J2023">
        <v>2772.2244000000001</v>
      </c>
      <c r="K2023">
        <v>852.46996999999999</v>
      </c>
      <c r="L2023">
        <v>6.45</v>
      </c>
      <c r="M2023">
        <v>4.78</v>
      </c>
      <c r="N2023">
        <v>49.5</v>
      </c>
      <c r="O2023">
        <f t="shared" si="31"/>
        <v>1.1105783021379729E-3</v>
      </c>
      <c r="Q2023">
        <v>-4.91</v>
      </c>
      <c r="R2023">
        <v>39.538780000000003</v>
      </c>
      <c r="S2023">
        <v>-119.81428</v>
      </c>
      <c r="T2023">
        <v>1385.9</v>
      </c>
      <c r="U2023">
        <v>0.09</v>
      </c>
      <c r="V2023">
        <v>6.44</v>
      </c>
    </row>
    <row r="2024" spans="1:22" x14ac:dyDescent="0.25">
      <c r="A2024" s="1">
        <v>42866</v>
      </c>
      <c r="B2024" s="2">
        <v>0.88726851851851851</v>
      </c>
      <c r="C2024" s="1">
        <v>43174</v>
      </c>
      <c r="D2024" s="2">
        <v>0.96530092592592587</v>
      </c>
      <c r="E2024">
        <v>7.4443000000000001</v>
      </c>
      <c r="F2024">
        <v>5</v>
      </c>
      <c r="G2024">
        <v>13.995200000000001</v>
      </c>
      <c r="H2024">
        <v>56</v>
      </c>
      <c r="I2024">
        <v>5035.125</v>
      </c>
      <c r="J2024">
        <v>2787.2537000000002</v>
      </c>
      <c r="K2024">
        <v>852.45001000000002</v>
      </c>
      <c r="L2024">
        <v>6.45</v>
      </c>
      <c r="M2024">
        <v>4.84</v>
      </c>
      <c r="N2024">
        <v>49.6</v>
      </c>
      <c r="O2024">
        <f t="shared" si="31"/>
        <v>-1.2308791537062745E-3</v>
      </c>
      <c r="Q2024">
        <v>-4.83</v>
      </c>
      <c r="R2024">
        <v>39.538780000000003</v>
      </c>
      <c r="S2024">
        <v>-119.81428</v>
      </c>
      <c r="T2024">
        <v>1384.9</v>
      </c>
      <c r="U2024">
        <v>0.26</v>
      </c>
      <c r="V2024">
        <v>6.44</v>
      </c>
    </row>
    <row r="2025" spans="1:22" x14ac:dyDescent="0.25">
      <c r="A2025" s="1">
        <v>42866</v>
      </c>
      <c r="B2025" s="2">
        <v>0.8872916666666667</v>
      </c>
      <c r="C2025" s="1">
        <v>43174</v>
      </c>
      <c r="D2025" s="2">
        <v>0.96532407407407417</v>
      </c>
      <c r="E2025">
        <v>7.7552000000000003</v>
      </c>
      <c r="F2025">
        <v>5</v>
      </c>
      <c r="G2025">
        <v>13.834899999999999</v>
      </c>
      <c r="H2025">
        <v>56</v>
      </c>
      <c r="I2025">
        <v>5035.125</v>
      </c>
      <c r="J2025">
        <v>2755.2404999999999</v>
      </c>
      <c r="K2025">
        <v>852.47997999999995</v>
      </c>
      <c r="L2025">
        <v>6.49</v>
      </c>
      <c r="M2025">
        <v>4.84</v>
      </c>
      <c r="N2025">
        <v>49.63</v>
      </c>
      <c r="O2025">
        <f t="shared" si="31"/>
        <v>2.2848262546909174E-3</v>
      </c>
      <c r="Q2025">
        <v>-4.82</v>
      </c>
      <c r="R2025">
        <v>39.538780000000003</v>
      </c>
      <c r="S2025">
        <v>-119.81429</v>
      </c>
      <c r="T2025">
        <v>1384.5</v>
      </c>
      <c r="U2025">
        <v>0.17</v>
      </c>
      <c r="V2025">
        <v>6.44</v>
      </c>
    </row>
    <row r="2026" spans="1:22" x14ac:dyDescent="0.25">
      <c r="A2026" s="1">
        <v>42866</v>
      </c>
      <c r="B2026" s="2">
        <v>0.88730324074074074</v>
      </c>
      <c r="C2026" s="1">
        <v>43174</v>
      </c>
      <c r="D2026" s="2">
        <v>0.9653356481481481</v>
      </c>
      <c r="E2026">
        <v>7.4241999999999999</v>
      </c>
      <c r="F2026">
        <v>5</v>
      </c>
      <c r="G2026">
        <v>14.0067</v>
      </c>
      <c r="H2026">
        <v>56</v>
      </c>
      <c r="I2026">
        <v>5035.5</v>
      </c>
      <c r="J2026">
        <v>2789.3467000000001</v>
      </c>
      <c r="K2026">
        <v>852.47997999999995</v>
      </c>
      <c r="L2026">
        <v>6.5</v>
      </c>
      <c r="M2026">
        <v>4.8600000000000003</v>
      </c>
      <c r="N2026">
        <v>49.78</v>
      </c>
      <c r="O2026">
        <f t="shared" si="31"/>
        <v>2.2848262546909174E-3</v>
      </c>
      <c r="Q2026">
        <v>-4.7699999999999996</v>
      </c>
      <c r="R2026">
        <v>39.538780000000003</v>
      </c>
      <c r="S2026">
        <v>-119.81429</v>
      </c>
      <c r="T2026">
        <v>1384.4</v>
      </c>
      <c r="U2026">
        <v>0.09</v>
      </c>
      <c r="V2026">
        <v>6.44</v>
      </c>
    </row>
    <row r="2027" spans="1:22" x14ac:dyDescent="0.25">
      <c r="A2027" s="1">
        <v>42866</v>
      </c>
      <c r="B2027" s="2">
        <v>0.88732638888888893</v>
      </c>
      <c r="C2027" s="1">
        <v>43174</v>
      </c>
      <c r="D2027" s="2">
        <v>0.96535879629629628</v>
      </c>
      <c r="E2027">
        <v>7.5255000000000001</v>
      </c>
      <c r="F2027">
        <v>5</v>
      </c>
      <c r="G2027">
        <v>13.953099999999999</v>
      </c>
      <c r="H2027">
        <v>56</v>
      </c>
      <c r="I2027">
        <v>5035.125</v>
      </c>
      <c r="J2027">
        <v>2778.8508000000002</v>
      </c>
      <c r="K2027">
        <v>852.46996999999999</v>
      </c>
      <c r="L2027">
        <v>6.5</v>
      </c>
      <c r="M2027">
        <v>4.8499999999999996</v>
      </c>
      <c r="N2027">
        <v>49.99</v>
      </c>
      <c r="O2027">
        <f t="shared" si="31"/>
        <v>1.1105783021379729E-3</v>
      </c>
      <c r="Q2027">
        <v>-4.72</v>
      </c>
      <c r="R2027">
        <v>39.538780000000003</v>
      </c>
      <c r="S2027">
        <v>-119.81429</v>
      </c>
      <c r="T2027">
        <v>1384.4</v>
      </c>
      <c r="U2027">
        <v>0.04</v>
      </c>
      <c r="V2027">
        <v>6.44</v>
      </c>
    </row>
    <row r="2028" spans="1:22" x14ac:dyDescent="0.25">
      <c r="A2028" s="1">
        <v>42866</v>
      </c>
      <c r="B2028" s="2">
        <v>0.88733796296296286</v>
      </c>
      <c r="C2028" s="1">
        <v>43174</v>
      </c>
      <c r="D2028" s="2">
        <v>0.96537037037037043</v>
      </c>
      <c r="E2028">
        <v>7.2834000000000003</v>
      </c>
      <c r="F2028">
        <v>5</v>
      </c>
      <c r="G2028">
        <v>14.078200000000001</v>
      </c>
      <c r="H2028">
        <v>56</v>
      </c>
      <c r="I2028">
        <v>5034.8437999999996</v>
      </c>
      <c r="J2028">
        <v>2803.9978000000001</v>
      </c>
      <c r="K2028">
        <v>852.44</v>
      </c>
      <c r="L2028">
        <v>6.47</v>
      </c>
      <c r="M2028">
        <v>4.8600000000000003</v>
      </c>
      <c r="N2028">
        <v>50.11</v>
      </c>
      <c r="O2028">
        <f t="shared" si="31"/>
        <v>-2.4051271062592193E-3</v>
      </c>
      <c r="Q2028">
        <v>-4.68</v>
      </c>
      <c r="R2028">
        <v>39.538780000000003</v>
      </c>
      <c r="S2028">
        <v>-119.81429</v>
      </c>
      <c r="T2028">
        <v>1384.5</v>
      </c>
      <c r="U2028">
        <v>0</v>
      </c>
      <c r="V2028">
        <v>6.44</v>
      </c>
    </row>
    <row r="2029" spans="1:22" x14ac:dyDescent="0.25">
      <c r="A2029" s="1">
        <v>42866</v>
      </c>
      <c r="B2029" s="2">
        <v>0.88736111111111116</v>
      </c>
      <c r="C2029" s="1">
        <v>43174</v>
      </c>
      <c r="D2029" s="2">
        <v>0.96538194444444436</v>
      </c>
      <c r="E2029">
        <v>7.2964000000000002</v>
      </c>
      <c r="F2029">
        <v>5</v>
      </c>
      <c r="G2029">
        <v>14.071099999999999</v>
      </c>
      <c r="H2029">
        <v>56</v>
      </c>
      <c r="I2029">
        <v>5034.75</v>
      </c>
      <c r="J2029">
        <v>2802.6313</v>
      </c>
      <c r="K2029">
        <v>852.42998999999998</v>
      </c>
      <c r="L2029">
        <v>6.47</v>
      </c>
      <c r="M2029">
        <v>4.8099999999999996</v>
      </c>
      <c r="N2029">
        <v>50.04</v>
      </c>
      <c r="O2029">
        <f t="shared" si="31"/>
        <v>-3.5793750588255001E-3</v>
      </c>
      <c r="Q2029">
        <v>-4.74</v>
      </c>
      <c r="R2029">
        <v>39.538780000000003</v>
      </c>
      <c r="S2029">
        <v>-119.81429</v>
      </c>
      <c r="T2029">
        <v>1384.6</v>
      </c>
      <c r="U2029">
        <v>7.0000000000000007E-2</v>
      </c>
      <c r="V2029">
        <v>6.44</v>
      </c>
    </row>
    <row r="2030" spans="1:22" x14ac:dyDescent="0.25">
      <c r="A2030" s="1">
        <v>42866</v>
      </c>
      <c r="B2030" s="2">
        <v>0.88737268518518519</v>
      </c>
      <c r="C2030" s="1">
        <v>43174</v>
      </c>
      <c r="D2030" s="2">
        <v>0.96540509259259266</v>
      </c>
      <c r="E2030">
        <v>7.2762000000000002</v>
      </c>
      <c r="F2030">
        <v>5</v>
      </c>
      <c r="G2030">
        <v>14.0817</v>
      </c>
      <c r="H2030">
        <v>56</v>
      </c>
      <c r="I2030">
        <v>5034.75</v>
      </c>
      <c r="J2030">
        <v>2804.748</v>
      </c>
      <c r="K2030">
        <v>852.46001999999999</v>
      </c>
      <c r="L2030">
        <v>6.45</v>
      </c>
      <c r="M2030">
        <v>4.7699999999999996</v>
      </c>
      <c r="N2030">
        <v>49.83</v>
      </c>
      <c r="O2030">
        <f t="shared" si="31"/>
        <v>-5.6631201153329962E-5</v>
      </c>
      <c r="Q2030">
        <v>-4.84</v>
      </c>
      <c r="R2030">
        <v>39.538780000000003</v>
      </c>
      <c r="S2030">
        <v>-119.81429</v>
      </c>
      <c r="T2030">
        <v>1384.6</v>
      </c>
      <c r="U2030">
        <v>0.04</v>
      </c>
      <c r="V2030">
        <v>6.44</v>
      </c>
    </row>
    <row r="2031" spans="1:22" x14ac:dyDescent="0.25">
      <c r="A2031" s="1">
        <v>42866</v>
      </c>
      <c r="B2031" s="2">
        <v>0.88738425925925923</v>
      </c>
      <c r="C2031" s="1">
        <v>43174</v>
      </c>
      <c r="D2031" s="2">
        <v>0.9654166666666667</v>
      </c>
      <c r="E2031">
        <v>7.3304999999999998</v>
      </c>
      <c r="F2031">
        <v>5</v>
      </c>
      <c r="G2031">
        <v>14.052099999999999</v>
      </c>
      <c r="H2031">
        <v>56</v>
      </c>
      <c r="I2031">
        <v>5034.2812999999996</v>
      </c>
      <c r="J2031">
        <v>2799.0859</v>
      </c>
      <c r="K2031">
        <v>852.46001999999999</v>
      </c>
      <c r="L2031">
        <v>6.44</v>
      </c>
      <c r="M2031">
        <v>4.74</v>
      </c>
      <c r="N2031">
        <v>49.64</v>
      </c>
      <c r="O2031">
        <f t="shared" si="31"/>
        <v>-5.6631201153329962E-5</v>
      </c>
      <c r="Q2031">
        <v>-4.91</v>
      </c>
      <c r="R2031">
        <v>39.53877</v>
      </c>
      <c r="S2031">
        <v>-119.81429</v>
      </c>
      <c r="T2031">
        <v>1384.5</v>
      </c>
      <c r="U2031">
        <v>0.02</v>
      </c>
      <c r="V2031">
        <v>6.44</v>
      </c>
    </row>
    <row r="2032" spans="1:22" x14ac:dyDescent="0.25">
      <c r="A2032" s="1">
        <v>42866</v>
      </c>
      <c r="B2032" s="2">
        <v>0.88740740740740742</v>
      </c>
      <c r="C2032" s="1">
        <v>43174</v>
      </c>
      <c r="D2032" s="2">
        <v>0.96543981481481478</v>
      </c>
      <c r="E2032">
        <v>7.1920999999999999</v>
      </c>
      <c r="F2032">
        <v>5</v>
      </c>
      <c r="G2032">
        <v>14.1244</v>
      </c>
      <c r="H2032">
        <v>56</v>
      </c>
      <c r="I2032">
        <v>5034.2812999999996</v>
      </c>
      <c r="J2032">
        <v>2813.5417000000002</v>
      </c>
      <c r="K2032">
        <v>852.40002000000004</v>
      </c>
      <c r="L2032">
        <v>6.37</v>
      </c>
      <c r="M2032">
        <v>4.74</v>
      </c>
      <c r="N2032">
        <v>49.55</v>
      </c>
      <c r="O2032">
        <f t="shared" si="31"/>
        <v>-7.095080467222693E-3</v>
      </c>
      <c r="Q2032">
        <v>-4.9400000000000004</v>
      </c>
      <c r="R2032">
        <v>39.538780000000003</v>
      </c>
      <c r="S2032">
        <v>-119.81429</v>
      </c>
      <c r="T2032">
        <v>1384.5</v>
      </c>
      <c r="U2032">
        <v>0.24</v>
      </c>
      <c r="V2032">
        <v>6.44</v>
      </c>
    </row>
    <row r="2033" spans="1:22" x14ac:dyDescent="0.25">
      <c r="A2033" s="1">
        <v>42866</v>
      </c>
      <c r="B2033" s="2">
        <v>0.88741898148148157</v>
      </c>
      <c r="C2033" s="1">
        <v>43174</v>
      </c>
      <c r="D2033" s="2">
        <v>0.96545138888888893</v>
      </c>
      <c r="E2033">
        <v>7.4001000000000001</v>
      </c>
      <c r="F2033">
        <v>5</v>
      </c>
      <c r="G2033">
        <v>14.014699999999999</v>
      </c>
      <c r="H2033">
        <v>56</v>
      </c>
      <c r="I2033">
        <v>5033.9062999999996</v>
      </c>
      <c r="J2033">
        <v>2791.8416000000002</v>
      </c>
      <c r="K2033">
        <v>852.40997000000004</v>
      </c>
      <c r="L2033">
        <v>6.38</v>
      </c>
      <c r="M2033">
        <v>4.7</v>
      </c>
      <c r="N2033">
        <v>49.55</v>
      </c>
      <c r="O2033">
        <f t="shared" si="31"/>
        <v>-5.9278709639313896E-3</v>
      </c>
      <c r="Q2033">
        <v>-4.97</v>
      </c>
      <c r="R2033">
        <v>39.538780000000003</v>
      </c>
      <c r="S2033">
        <v>-119.81429</v>
      </c>
      <c r="T2033">
        <v>1384.3</v>
      </c>
      <c r="U2033">
        <v>0.06</v>
      </c>
      <c r="V2033">
        <v>6.44</v>
      </c>
    </row>
    <row r="2034" spans="1:22" x14ac:dyDescent="0.25">
      <c r="A2034" s="1">
        <v>42866</v>
      </c>
      <c r="B2034" s="2">
        <v>0.88744212962962965</v>
      </c>
      <c r="C2034" s="1">
        <v>43174</v>
      </c>
      <c r="D2034" s="2">
        <v>0.96547453703703701</v>
      </c>
      <c r="E2034">
        <v>7.3137999999999996</v>
      </c>
      <c r="F2034">
        <v>5</v>
      </c>
      <c r="G2034">
        <v>14.058400000000001</v>
      </c>
      <c r="H2034">
        <v>56</v>
      </c>
      <c r="I2034">
        <v>5033.4375</v>
      </c>
      <c r="J2034">
        <v>2800.8254000000002</v>
      </c>
      <c r="K2034">
        <v>852.45001000000002</v>
      </c>
      <c r="L2034">
        <v>6.35</v>
      </c>
      <c r="M2034">
        <v>4.7</v>
      </c>
      <c r="N2034">
        <v>49.46</v>
      </c>
      <c r="O2034">
        <f t="shared" si="31"/>
        <v>-1.2308791537062745E-3</v>
      </c>
      <c r="Q2034">
        <v>-5</v>
      </c>
      <c r="R2034">
        <v>39.53877</v>
      </c>
      <c r="S2034">
        <v>-119.81429</v>
      </c>
      <c r="T2034">
        <v>1384.3</v>
      </c>
      <c r="U2034">
        <v>0.13</v>
      </c>
      <c r="V2034">
        <v>6.44</v>
      </c>
    </row>
    <row r="2035" spans="1:22" x14ac:dyDescent="0.25">
      <c r="A2035" s="1">
        <v>42866</v>
      </c>
      <c r="B2035" s="2">
        <v>0.88745370370370369</v>
      </c>
      <c r="C2035" s="1">
        <v>43174</v>
      </c>
      <c r="D2035" s="2">
        <v>0.96548611111111116</v>
      </c>
      <c r="E2035">
        <v>7.2908999999999997</v>
      </c>
      <c r="F2035">
        <v>5</v>
      </c>
      <c r="G2035">
        <v>14.071899999999999</v>
      </c>
      <c r="H2035">
        <v>56</v>
      </c>
      <c r="I2035">
        <v>5034</v>
      </c>
      <c r="J2035">
        <v>2803.2114000000001</v>
      </c>
      <c r="K2035">
        <v>852.45001000000002</v>
      </c>
      <c r="L2035">
        <v>6.32</v>
      </c>
      <c r="M2035">
        <v>4.67</v>
      </c>
      <c r="N2035">
        <v>49.51</v>
      </c>
      <c r="O2035">
        <f t="shared" si="31"/>
        <v>-1.2308791537062745E-3</v>
      </c>
      <c r="Q2035">
        <v>-5.01</v>
      </c>
      <c r="R2035">
        <v>39.53877</v>
      </c>
      <c r="S2035">
        <v>-119.81429</v>
      </c>
      <c r="T2035">
        <v>1385</v>
      </c>
      <c r="U2035">
        <v>0</v>
      </c>
      <c r="V2035">
        <v>6.44</v>
      </c>
    </row>
    <row r="2036" spans="1:22" x14ac:dyDescent="0.25">
      <c r="A2036" s="1">
        <v>42866</v>
      </c>
      <c r="B2036" s="2">
        <v>0.88747685185185177</v>
      </c>
      <c r="C2036" s="1">
        <v>43174</v>
      </c>
      <c r="D2036" s="2">
        <v>0.96549768518518519</v>
      </c>
      <c r="E2036">
        <v>7.3833000000000002</v>
      </c>
      <c r="F2036">
        <v>5</v>
      </c>
      <c r="G2036">
        <v>14.0227</v>
      </c>
      <c r="H2036">
        <v>56</v>
      </c>
      <c r="I2036">
        <v>5033.625</v>
      </c>
      <c r="J2036">
        <v>2793.5844999999999</v>
      </c>
      <c r="K2036">
        <v>852.48999000000003</v>
      </c>
      <c r="L2036">
        <v>6.31</v>
      </c>
      <c r="M2036">
        <v>4.68</v>
      </c>
      <c r="N2036">
        <v>49.6</v>
      </c>
      <c r="O2036">
        <f t="shared" si="31"/>
        <v>3.4590742072571983E-3</v>
      </c>
      <c r="Q2036">
        <v>-4.9800000000000004</v>
      </c>
      <c r="R2036">
        <v>39.538780000000003</v>
      </c>
      <c r="S2036">
        <v>-119.81429</v>
      </c>
      <c r="T2036">
        <v>1385.8</v>
      </c>
      <c r="U2036">
        <v>0.06</v>
      </c>
      <c r="V2036">
        <v>6.44</v>
      </c>
    </row>
    <row r="2037" spans="1:22" x14ac:dyDescent="0.25">
      <c r="A2037" s="1">
        <v>42866</v>
      </c>
      <c r="B2037" s="2">
        <v>0.88748842592592592</v>
      </c>
      <c r="C2037" s="1">
        <v>43174</v>
      </c>
      <c r="D2037" s="2">
        <v>0.96552083333333327</v>
      </c>
      <c r="E2037">
        <v>7.4690000000000003</v>
      </c>
      <c r="F2037">
        <v>5</v>
      </c>
      <c r="G2037">
        <v>13.9771</v>
      </c>
      <c r="H2037">
        <v>56</v>
      </c>
      <c r="I2037">
        <v>5033.25</v>
      </c>
      <c r="J2037">
        <v>2784.6948000000002</v>
      </c>
      <c r="K2037">
        <v>852.48999000000003</v>
      </c>
      <c r="L2037">
        <v>6.31</v>
      </c>
      <c r="M2037">
        <v>4.7</v>
      </c>
      <c r="N2037">
        <v>49.67</v>
      </c>
      <c r="O2037">
        <f t="shared" si="31"/>
        <v>3.4590742072571983E-3</v>
      </c>
      <c r="Q2037">
        <v>-4.9400000000000004</v>
      </c>
      <c r="R2037">
        <v>39.538780000000003</v>
      </c>
      <c r="S2037">
        <v>-119.81429</v>
      </c>
      <c r="T2037">
        <v>1386.7</v>
      </c>
      <c r="U2037">
        <v>0.35</v>
      </c>
      <c r="V2037">
        <v>6.44</v>
      </c>
    </row>
    <row r="2038" spans="1:22" x14ac:dyDescent="0.25">
      <c r="A2038" s="1">
        <v>42866</v>
      </c>
      <c r="B2038" s="2">
        <v>0.88750000000000007</v>
      </c>
      <c r="C2038" s="1">
        <v>43174</v>
      </c>
      <c r="D2038" s="2">
        <v>0.96553240740740742</v>
      </c>
      <c r="E2038">
        <v>7.5008999999999997</v>
      </c>
      <c r="F2038">
        <v>5</v>
      </c>
      <c r="G2038">
        <v>13.9611</v>
      </c>
      <c r="H2038">
        <v>56</v>
      </c>
      <c r="I2038">
        <v>5033.4375</v>
      </c>
      <c r="J2038">
        <v>2781.3948</v>
      </c>
      <c r="K2038">
        <v>852.46001999999999</v>
      </c>
      <c r="L2038">
        <v>6.32</v>
      </c>
      <c r="M2038">
        <v>4.72</v>
      </c>
      <c r="N2038">
        <v>49.79</v>
      </c>
      <c r="O2038">
        <f t="shared" si="31"/>
        <v>-5.6631201153329962E-5</v>
      </c>
      <c r="Q2038">
        <v>-4.8899999999999997</v>
      </c>
      <c r="R2038">
        <v>39.538780000000003</v>
      </c>
      <c r="S2038">
        <v>-119.81429</v>
      </c>
      <c r="T2038">
        <v>1387.1</v>
      </c>
      <c r="U2038">
        <v>0.06</v>
      </c>
      <c r="V2038">
        <v>6.44</v>
      </c>
    </row>
    <row r="2039" spans="1:22" x14ac:dyDescent="0.25">
      <c r="A2039" s="1">
        <v>42866</v>
      </c>
      <c r="B2039" s="2">
        <v>0.88752314814814814</v>
      </c>
      <c r="C2039" s="1">
        <v>43174</v>
      </c>
      <c r="D2039" s="2">
        <v>0.9655555555555555</v>
      </c>
      <c r="E2039">
        <v>7.4423000000000004</v>
      </c>
      <c r="F2039">
        <v>5</v>
      </c>
      <c r="G2039">
        <v>13.9915</v>
      </c>
      <c r="H2039">
        <v>56</v>
      </c>
      <c r="I2039">
        <v>5033.4375</v>
      </c>
      <c r="J2039">
        <v>2787.4641000000001</v>
      </c>
      <c r="K2039">
        <v>852.47997999999995</v>
      </c>
      <c r="L2039">
        <v>6.32</v>
      </c>
      <c r="M2039">
        <v>4.78</v>
      </c>
      <c r="N2039">
        <v>49.86</v>
      </c>
      <c r="O2039">
        <f t="shared" si="31"/>
        <v>2.2848262546909174E-3</v>
      </c>
      <c r="Q2039">
        <v>-4.82</v>
      </c>
      <c r="R2039">
        <v>39.538780000000003</v>
      </c>
      <c r="S2039">
        <v>-119.81429</v>
      </c>
      <c r="T2039">
        <v>1387.6</v>
      </c>
      <c r="U2039">
        <v>0.15</v>
      </c>
      <c r="V2039">
        <v>6.44</v>
      </c>
    </row>
    <row r="2040" spans="1:22" x14ac:dyDescent="0.25">
      <c r="A2040" s="1">
        <v>42866</v>
      </c>
      <c r="B2040" s="2">
        <v>0.88753472222222218</v>
      </c>
      <c r="C2040" s="1">
        <v>43174</v>
      </c>
      <c r="D2040" s="2">
        <v>0.96556712962962965</v>
      </c>
      <c r="E2040">
        <v>7.5669000000000004</v>
      </c>
      <c r="F2040">
        <v>5</v>
      </c>
      <c r="G2040">
        <v>13.927</v>
      </c>
      <c r="H2040">
        <v>56</v>
      </c>
      <c r="I2040">
        <v>5033.4375</v>
      </c>
      <c r="J2040">
        <v>2774.5812999999998</v>
      </c>
      <c r="K2040">
        <v>852.5</v>
      </c>
      <c r="L2040">
        <v>6.33</v>
      </c>
      <c r="M2040">
        <v>4.76</v>
      </c>
      <c r="N2040">
        <v>49.8</v>
      </c>
      <c r="O2040">
        <f t="shared" si="31"/>
        <v>4.633322159810143E-3</v>
      </c>
      <c r="Q2040">
        <v>-4.8499999999999996</v>
      </c>
      <c r="R2040">
        <v>39.538780000000003</v>
      </c>
      <c r="S2040">
        <v>-119.81429</v>
      </c>
      <c r="T2040">
        <v>1387.9</v>
      </c>
      <c r="U2040">
        <v>0.17</v>
      </c>
      <c r="V2040">
        <v>6.44</v>
      </c>
    </row>
    <row r="2041" spans="1:22" x14ac:dyDescent="0.25">
      <c r="A2041" s="1">
        <v>42866</v>
      </c>
      <c r="B2041" s="2">
        <v>0.88755787037037026</v>
      </c>
      <c r="C2041" s="1">
        <v>43174</v>
      </c>
      <c r="D2041" s="2">
        <v>0.96559027777777784</v>
      </c>
      <c r="E2041">
        <v>7.4451000000000001</v>
      </c>
      <c r="F2041">
        <v>5</v>
      </c>
      <c r="G2041">
        <v>13.990600000000001</v>
      </c>
      <c r="H2041">
        <v>56</v>
      </c>
      <c r="I2041">
        <v>5033.625</v>
      </c>
      <c r="J2041">
        <v>2787.1752999999999</v>
      </c>
      <c r="K2041">
        <v>852.45001000000002</v>
      </c>
      <c r="L2041">
        <v>6.34</v>
      </c>
      <c r="M2041">
        <v>4.8</v>
      </c>
      <c r="N2041">
        <v>49.74</v>
      </c>
      <c r="O2041">
        <f t="shared" si="31"/>
        <v>-1.2308791537062745E-3</v>
      </c>
      <c r="Q2041">
        <v>-4.83</v>
      </c>
      <c r="R2041">
        <v>39.538789999999999</v>
      </c>
      <c r="S2041">
        <v>-119.81429</v>
      </c>
      <c r="T2041">
        <v>1387.9</v>
      </c>
      <c r="U2041">
        <v>0.02</v>
      </c>
      <c r="V2041">
        <v>6.44</v>
      </c>
    </row>
    <row r="2042" spans="1:22" x14ac:dyDescent="0.25">
      <c r="A2042" s="1">
        <v>42866</v>
      </c>
      <c r="B2042" s="2">
        <v>0.88756944444444441</v>
      </c>
      <c r="C2042" s="1">
        <v>43174</v>
      </c>
      <c r="D2042" s="2">
        <v>0.96560185185185177</v>
      </c>
      <c r="E2042">
        <v>7.3305999999999996</v>
      </c>
      <c r="F2042">
        <v>5</v>
      </c>
      <c r="G2042">
        <v>14.0494</v>
      </c>
      <c r="H2042">
        <v>56</v>
      </c>
      <c r="I2042">
        <v>5033.3437999999996</v>
      </c>
      <c r="J2042">
        <v>2799.0720000000001</v>
      </c>
      <c r="K2042">
        <v>852.46996999999999</v>
      </c>
      <c r="L2042">
        <v>6.32</v>
      </c>
      <c r="M2042">
        <v>4.8</v>
      </c>
      <c r="N2042">
        <v>49.71</v>
      </c>
      <c r="O2042">
        <f t="shared" si="31"/>
        <v>1.1105783021379729E-3</v>
      </c>
      <c r="Q2042">
        <v>-4.84</v>
      </c>
      <c r="R2042">
        <v>39.538789999999999</v>
      </c>
      <c r="S2042">
        <v>-119.81429</v>
      </c>
      <c r="T2042">
        <v>1388.9</v>
      </c>
      <c r="U2042">
        <v>0.06</v>
      </c>
      <c r="V2042">
        <v>6.44</v>
      </c>
    </row>
    <row r="2043" spans="1:22" x14ac:dyDescent="0.25">
      <c r="A2043" s="1">
        <v>42866</v>
      </c>
      <c r="B2043" s="2">
        <v>0.8875925925925926</v>
      </c>
      <c r="C2043" s="1">
        <v>43174</v>
      </c>
      <c r="D2043" s="2">
        <v>0.96561342592592592</v>
      </c>
      <c r="E2043">
        <v>7.3068</v>
      </c>
      <c r="F2043">
        <v>5</v>
      </c>
      <c r="G2043">
        <v>14.0631</v>
      </c>
      <c r="H2043">
        <v>56</v>
      </c>
      <c r="I2043">
        <v>5033.8125</v>
      </c>
      <c r="J2043">
        <v>2801.5509999999999</v>
      </c>
      <c r="K2043">
        <v>852.5</v>
      </c>
      <c r="L2043">
        <v>6.31</v>
      </c>
      <c r="M2043">
        <v>4.7699999999999996</v>
      </c>
      <c r="N2043">
        <v>49.65</v>
      </c>
      <c r="O2043">
        <f t="shared" si="31"/>
        <v>4.633322159810143E-3</v>
      </c>
      <c r="Q2043">
        <v>-4.88</v>
      </c>
      <c r="R2043">
        <v>39.538789999999999</v>
      </c>
      <c r="S2043">
        <v>-119.81429</v>
      </c>
      <c r="T2043">
        <v>1389.4</v>
      </c>
      <c r="U2043">
        <v>0.02</v>
      </c>
      <c r="V2043">
        <v>6.44</v>
      </c>
    </row>
    <row r="2044" spans="1:22" x14ac:dyDescent="0.25">
      <c r="A2044" s="1">
        <v>42866</v>
      </c>
      <c r="B2044" s="2">
        <v>0.88760416666666664</v>
      </c>
      <c r="C2044" s="1">
        <v>43174</v>
      </c>
      <c r="D2044" s="2">
        <v>0.96563657407407411</v>
      </c>
      <c r="E2044">
        <v>7.2083000000000004</v>
      </c>
      <c r="F2044">
        <v>5</v>
      </c>
      <c r="G2044">
        <v>14.113300000000001</v>
      </c>
      <c r="H2044">
        <v>56</v>
      </c>
      <c r="I2044">
        <v>5033.3437999999996</v>
      </c>
      <c r="J2044">
        <v>2811.8458999999998</v>
      </c>
      <c r="K2044">
        <v>852.51000999999997</v>
      </c>
      <c r="L2044">
        <v>6.3</v>
      </c>
      <c r="M2044">
        <v>4.76</v>
      </c>
      <c r="N2044">
        <v>49.62</v>
      </c>
      <c r="O2044">
        <f t="shared" si="31"/>
        <v>5.8075701123630873E-3</v>
      </c>
      <c r="Q2044">
        <v>-4.9000000000000004</v>
      </c>
      <c r="R2044">
        <v>39.538800000000002</v>
      </c>
      <c r="S2044">
        <v>-119.81429</v>
      </c>
      <c r="T2044">
        <v>1390.3</v>
      </c>
      <c r="U2044">
        <v>0.04</v>
      </c>
      <c r="V2044">
        <v>6.44</v>
      </c>
    </row>
    <row r="2045" spans="1:22" x14ac:dyDescent="0.25">
      <c r="A2045" s="1">
        <v>42866</v>
      </c>
      <c r="B2045" s="2">
        <v>0.88761574074074068</v>
      </c>
      <c r="C2045" s="1">
        <v>43174</v>
      </c>
      <c r="D2045" s="2">
        <v>0.96564814814814814</v>
      </c>
      <c r="E2045">
        <v>7.3315999999999999</v>
      </c>
      <c r="F2045">
        <v>5</v>
      </c>
      <c r="G2045">
        <v>14.0486</v>
      </c>
      <c r="H2045">
        <v>56</v>
      </c>
      <c r="I2045">
        <v>5033.25</v>
      </c>
      <c r="J2045">
        <v>2798.9684999999999</v>
      </c>
      <c r="K2045">
        <v>852.52002000000005</v>
      </c>
      <c r="L2045">
        <v>6.29</v>
      </c>
      <c r="M2045">
        <v>4.7300000000000004</v>
      </c>
      <c r="N2045">
        <v>49.55</v>
      </c>
      <c r="O2045">
        <f t="shared" si="31"/>
        <v>6.9818180649293691E-3</v>
      </c>
      <c r="Q2045">
        <v>-4.95</v>
      </c>
      <c r="R2045">
        <v>39.538800000000002</v>
      </c>
      <c r="S2045">
        <v>-119.81429</v>
      </c>
      <c r="T2045">
        <v>1390.9</v>
      </c>
      <c r="U2045">
        <v>0.04</v>
      </c>
      <c r="V2045">
        <v>6.44</v>
      </c>
    </row>
    <row r="2046" spans="1:22" x14ac:dyDescent="0.25">
      <c r="A2046" s="1">
        <v>42866</v>
      </c>
      <c r="B2046" s="2">
        <v>0.88763888888888898</v>
      </c>
      <c r="C2046" s="1">
        <v>43174</v>
      </c>
      <c r="D2046" s="2">
        <v>0.96567129629629633</v>
      </c>
      <c r="E2046">
        <v>7.3368000000000002</v>
      </c>
      <c r="F2046">
        <v>5</v>
      </c>
      <c r="G2046">
        <v>14.046900000000001</v>
      </c>
      <c r="H2046">
        <v>56</v>
      </c>
      <c r="I2046">
        <v>5033.625</v>
      </c>
      <c r="J2046">
        <v>2798.4250000000002</v>
      </c>
      <c r="K2046">
        <v>852.5</v>
      </c>
      <c r="L2046">
        <v>6.31</v>
      </c>
      <c r="M2046">
        <v>4.7</v>
      </c>
      <c r="N2046">
        <v>49.52</v>
      </c>
      <c r="O2046">
        <f t="shared" si="31"/>
        <v>4.633322159810143E-3</v>
      </c>
      <c r="Q2046">
        <v>-4.9800000000000004</v>
      </c>
      <c r="R2046">
        <v>39.538800000000002</v>
      </c>
      <c r="S2046">
        <v>-119.81429</v>
      </c>
      <c r="T2046">
        <v>1390.9</v>
      </c>
      <c r="U2046">
        <v>0.04</v>
      </c>
      <c r="V2046">
        <v>6.44</v>
      </c>
    </row>
    <row r="2047" spans="1:22" x14ac:dyDescent="0.25">
      <c r="A2047" s="1">
        <v>42866</v>
      </c>
      <c r="B2047" s="2">
        <v>0.88765046296296291</v>
      </c>
      <c r="C2047" s="1">
        <v>43174</v>
      </c>
      <c r="D2047" s="2">
        <v>0.96568287037037026</v>
      </c>
      <c r="E2047">
        <v>7.4001000000000001</v>
      </c>
      <c r="F2047">
        <v>5</v>
      </c>
      <c r="G2047">
        <v>14.016</v>
      </c>
      <c r="H2047">
        <v>56</v>
      </c>
      <c r="I2047">
        <v>5034.375</v>
      </c>
      <c r="J2047">
        <v>2791.8346999999999</v>
      </c>
      <c r="K2047">
        <v>852.47997999999995</v>
      </c>
      <c r="L2047">
        <v>6.31</v>
      </c>
      <c r="M2047">
        <v>4.71</v>
      </c>
      <c r="N2047">
        <v>49.55</v>
      </c>
      <c r="O2047">
        <f t="shared" si="31"/>
        <v>2.2848262546909174E-3</v>
      </c>
      <c r="Q2047">
        <v>-4.97</v>
      </c>
      <c r="R2047">
        <v>39.538800000000002</v>
      </c>
      <c r="S2047">
        <v>-119.81429</v>
      </c>
      <c r="T2047">
        <v>1390.7</v>
      </c>
      <c r="U2047">
        <v>0</v>
      </c>
      <c r="V2047">
        <v>6.44</v>
      </c>
    </row>
    <row r="2048" spans="1:22" x14ac:dyDescent="0.25">
      <c r="A2048" s="1">
        <v>42866</v>
      </c>
      <c r="B2048" s="2">
        <v>0.88767361111111109</v>
      </c>
      <c r="C2048" s="1">
        <v>43174</v>
      </c>
      <c r="D2048" s="2">
        <v>0.96570601851851856</v>
      </c>
      <c r="E2048">
        <v>7.5842000000000001</v>
      </c>
      <c r="F2048">
        <v>5</v>
      </c>
      <c r="G2048">
        <v>13.921200000000001</v>
      </c>
      <c r="H2048">
        <v>56</v>
      </c>
      <c r="I2048">
        <v>5034.5625</v>
      </c>
      <c r="J2048">
        <v>2772.8002999999999</v>
      </c>
      <c r="K2048">
        <v>852.41998000000001</v>
      </c>
      <c r="L2048">
        <v>6.33</v>
      </c>
      <c r="M2048">
        <v>4.71</v>
      </c>
      <c r="N2048">
        <v>49.61</v>
      </c>
      <c r="O2048">
        <f t="shared" si="31"/>
        <v>-4.7536230113784444E-3</v>
      </c>
      <c r="Q2048">
        <v>-4.95</v>
      </c>
      <c r="R2048">
        <v>39.538800000000002</v>
      </c>
      <c r="S2048">
        <v>-119.81429</v>
      </c>
      <c r="T2048">
        <v>1390.7</v>
      </c>
      <c r="U2048">
        <v>0.04</v>
      </c>
      <c r="V2048">
        <v>6.44</v>
      </c>
    </row>
    <row r="2049" spans="1:22" x14ac:dyDescent="0.25">
      <c r="A2049" s="1">
        <v>42866</v>
      </c>
      <c r="B2049" s="2">
        <v>0.88768518518518524</v>
      </c>
      <c r="C2049" s="1">
        <v>43174</v>
      </c>
      <c r="D2049" s="2">
        <v>0.9657175925925926</v>
      </c>
      <c r="E2049">
        <v>7.5934999999999997</v>
      </c>
      <c r="F2049">
        <v>5</v>
      </c>
      <c r="G2049">
        <v>13.917199999999999</v>
      </c>
      <c r="H2049">
        <v>56</v>
      </c>
      <c r="I2049">
        <v>5034.8437999999996</v>
      </c>
      <c r="J2049">
        <v>2771.8433</v>
      </c>
      <c r="K2049">
        <v>852.5</v>
      </c>
      <c r="L2049">
        <v>6.34</v>
      </c>
      <c r="M2049">
        <v>4.75</v>
      </c>
      <c r="N2049">
        <v>49.79</v>
      </c>
      <c r="O2049">
        <f t="shared" si="31"/>
        <v>4.633322159810143E-3</v>
      </c>
      <c r="Q2049">
        <v>-4.8600000000000003</v>
      </c>
      <c r="R2049">
        <v>39.538800000000002</v>
      </c>
      <c r="S2049">
        <v>-119.81429</v>
      </c>
      <c r="T2049">
        <v>1390.6</v>
      </c>
      <c r="U2049">
        <v>0.06</v>
      </c>
      <c r="V2049">
        <v>6.44</v>
      </c>
    </row>
    <row r="2050" spans="1:22" x14ac:dyDescent="0.25">
      <c r="A2050" s="1">
        <v>42866</v>
      </c>
      <c r="B2050" s="2">
        <v>0.88770833333333332</v>
      </c>
      <c r="C2050" s="1">
        <v>43174</v>
      </c>
      <c r="D2050" s="2">
        <v>0.96572916666666664</v>
      </c>
      <c r="E2050">
        <v>7.6284999999999998</v>
      </c>
      <c r="F2050">
        <v>5</v>
      </c>
      <c r="G2050">
        <v>13.901999999999999</v>
      </c>
      <c r="H2050">
        <v>56</v>
      </c>
      <c r="I2050">
        <v>5035.875</v>
      </c>
      <c r="J2050">
        <v>2768.2411999999999</v>
      </c>
      <c r="K2050">
        <v>852.48999000000003</v>
      </c>
      <c r="L2050">
        <v>6.37</v>
      </c>
      <c r="M2050">
        <v>4.82</v>
      </c>
      <c r="N2050">
        <v>50.04</v>
      </c>
      <c r="O2050">
        <f t="shared" si="31"/>
        <v>3.4590742072571983E-3</v>
      </c>
      <c r="Q2050">
        <v>-4.7300000000000004</v>
      </c>
      <c r="R2050">
        <v>39.538800000000002</v>
      </c>
      <c r="S2050">
        <v>-119.81428</v>
      </c>
      <c r="T2050">
        <v>1390.8</v>
      </c>
      <c r="U2050">
        <v>0.11</v>
      </c>
      <c r="V2050">
        <v>6.44</v>
      </c>
    </row>
    <row r="2051" spans="1:22" x14ac:dyDescent="0.25">
      <c r="A2051" s="1">
        <v>42866</v>
      </c>
      <c r="B2051" s="2">
        <v>0.88771990740740747</v>
      </c>
      <c r="C2051" s="1">
        <v>43174</v>
      </c>
      <c r="D2051" s="2">
        <v>0.96575231481481483</v>
      </c>
      <c r="E2051">
        <v>7.593</v>
      </c>
      <c r="F2051">
        <v>5</v>
      </c>
      <c r="G2051">
        <v>13.919600000000001</v>
      </c>
      <c r="H2051">
        <v>56</v>
      </c>
      <c r="I2051">
        <v>5035.5937999999996</v>
      </c>
      <c r="J2051">
        <v>2771.8964999999998</v>
      </c>
      <c r="K2051">
        <v>852.53998000000001</v>
      </c>
      <c r="L2051">
        <v>6.41</v>
      </c>
      <c r="M2051">
        <v>4.8600000000000003</v>
      </c>
      <c r="N2051">
        <v>50.17</v>
      </c>
      <c r="O2051">
        <f t="shared" ref="O2051:O2114" si="32">((K2051-P$2)/P$2)*100</f>
        <v>9.3232755207736176E-3</v>
      </c>
      <c r="Q2051">
        <v>-4.66</v>
      </c>
      <c r="R2051">
        <v>39.538809999999998</v>
      </c>
      <c r="S2051">
        <v>-119.81428</v>
      </c>
      <c r="T2051">
        <v>1390.9</v>
      </c>
      <c r="U2051">
        <v>0.06</v>
      </c>
      <c r="V2051">
        <v>6.44</v>
      </c>
    </row>
    <row r="2052" spans="1:22" x14ac:dyDescent="0.25">
      <c r="A2052" s="1">
        <v>42866</v>
      </c>
      <c r="B2052" s="2">
        <v>0.88773148148148151</v>
      </c>
      <c r="C2052" s="1">
        <v>43174</v>
      </c>
      <c r="D2052" s="2">
        <v>0.96576388888888898</v>
      </c>
      <c r="E2052">
        <v>7.4573999999999998</v>
      </c>
      <c r="F2052">
        <v>5</v>
      </c>
      <c r="G2052">
        <v>13.99</v>
      </c>
      <c r="H2052">
        <v>56</v>
      </c>
      <c r="I2052">
        <v>5035.6875</v>
      </c>
      <c r="J2052">
        <v>2785.9038</v>
      </c>
      <c r="K2052">
        <v>852.46001999999999</v>
      </c>
      <c r="L2052">
        <v>6.41</v>
      </c>
      <c r="M2052">
        <v>4.91</v>
      </c>
      <c r="N2052">
        <v>50.24</v>
      </c>
      <c r="O2052">
        <f t="shared" si="32"/>
        <v>-5.6631201153329962E-5</v>
      </c>
      <c r="Q2052">
        <v>-4.5999999999999996</v>
      </c>
      <c r="R2052">
        <v>39.538809999999998</v>
      </c>
      <c r="S2052">
        <v>-119.81429</v>
      </c>
      <c r="T2052">
        <v>1390.6</v>
      </c>
      <c r="U2052">
        <v>7.0000000000000007E-2</v>
      </c>
      <c r="V2052">
        <v>6.44</v>
      </c>
    </row>
    <row r="2053" spans="1:22" x14ac:dyDescent="0.25">
      <c r="A2053" s="1">
        <v>42866</v>
      </c>
      <c r="B2053" s="2">
        <v>0.88775462962962959</v>
      </c>
      <c r="C2053" s="1">
        <v>43174</v>
      </c>
      <c r="D2053" s="2">
        <v>0.96578703703703705</v>
      </c>
      <c r="E2053">
        <v>7.5873999999999997</v>
      </c>
      <c r="F2053">
        <v>5</v>
      </c>
      <c r="G2053">
        <v>13.9224</v>
      </c>
      <c r="H2053">
        <v>56</v>
      </c>
      <c r="I2053">
        <v>5035.5937999999996</v>
      </c>
      <c r="J2053">
        <v>2772.4672999999998</v>
      </c>
      <c r="K2053">
        <v>852.5</v>
      </c>
      <c r="L2053">
        <v>6.42</v>
      </c>
      <c r="M2053">
        <v>4.88</v>
      </c>
      <c r="N2053">
        <v>50.23</v>
      </c>
      <c r="O2053">
        <f t="shared" si="32"/>
        <v>4.633322159810143E-3</v>
      </c>
      <c r="Q2053">
        <v>-4.63</v>
      </c>
      <c r="R2053">
        <v>39.538809999999998</v>
      </c>
      <c r="S2053">
        <v>-119.81429</v>
      </c>
      <c r="T2053">
        <v>1390</v>
      </c>
      <c r="U2053">
        <v>0.04</v>
      </c>
      <c r="V2053">
        <v>6.44</v>
      </c>
    </row>
    <row r="2054" spans="1:22" x14ac:dyDescent="0.25">
      <c r="A2054" s="1">
        <v>42866</v>
      </c>
      <c r="B2054" s="2">
        <v>0.88776620370370374</v>
      </c>
      <c r="C2054" s="1">
        <v>43174</v>
      </c>
      <c r="D2054" s="2">
        <v>0.96579861111111109</v>
      </c>
      <c r="E2054">
        <v>7.6321000000000003</v>
      </c>
      <c r="F2054">
        <v>5</v>
      </c>
      <c r="G2054">
        <v>13.899100000000001</v>
      </c>
      <c r="H2054">
        <v>56</v>
      </c>
      <c r="I2054">
        <v>5035.5</v>
      </c>
      <c r="J2054">
        <v>2767.8712999999998</v>
      </c>
      <c r="K2054">
        <v>852.51000999999997</v>
      </c>
      <c r="L2054">
        <v>6.44</v>
      </c>
      <c r="M2054">
        <v>4.8899999999999997</v>
      </c>
      <c r="N2054">
        <v>50.2</v>
      </c>
      <c r="O2054">
        <f t="shared" si="32"/>
        <v>5.8075701123630873E-3</v>
      </c>
      <c r="Q2054">
        <v>-4.62</v>
      </c>
      <c r="R2054">
        <v>39.538800000000002</v>
      </c>
      <c r="S2054">
        <v>-119.81429</v>
      </c>
      <c r="T2054">
        <v>1389.7</v>
      </c>
      <c r="U2054">
        <v>7.0000000000000007E-2</v>
      </c>
      <c r="V2054">
        <v>6.44</v>
      </c>
    </row>
    <row r="2055" spans="1:22" x14ac:dyDescent="0.25">
      <c r="A2055" s="1">
        <v>42866</v>
      </c>
      <c r="B2055" s="2">
        <v>0.88778935185185182</v>
      </c>
      <c r="C2055" s="1">
        <v>43174</v>
      </c>
      <c r="D2055" s="2">
        <v>0.96582175925925917</v>
      </c>
      <c r="E2055">
        <v>7.5610999999999997</v>
      </c>
      <c r="F2055">
        <v>5</v>
      </c>
      <c r="G2055">
        <v>13.934200000000001</v>
      </c>
      <c r="H2055">
        <v>56</v>
      </c>
      <c r="I2055">
        <v>5034.9375</v>
      </c>
      <c r="J2055">
        <v>2775.1770000000001</v>
      </c>
      <c r="K2055">
        <v>852.47997999999995</v>
      </c>
      <c r="L2055">
        <v>6.43</v>
      </c>
      <c r="M2055">
        <v>4.9000000000000004</v>
      </c>
      <c r="N2055">
        <v>50.17</v>
      </c>
      <c r="O2055">
        <f t="shared" si="32"/>
        <v>2.2848262546909174E-3</v>
      </c>
      <c r="Q2055">
        <v>-4.62</v>
      </c>
      <c r="R2055">
        <v>39.538800000000002</v>
      </c>
      <c r="S2055">
        <v>-119.81429</v>
      </c>
      <c r="T2055">
        <v>1389.7</v>
      </c>
      <c r="U2055">
        <v>7.0000000000000007E-2</v>
      </c>
      <c r="V2055">
        <v>6.44</v>
      </c>
    </row>
    <row r="2056" spans="1:22" x14ac:dyDescent="0.25">
      <c r="A2056" s="1">
        <v>42866</v>
      </c>
      <c r="B2056" s="2">
        <v>0.88780092592592597</v>
      </c>
      <c r="C2056" s="1">
        <v>43174</v>
      </c>
      <c r="D2056" s="2">
        <v>0.96583333333333332</v>
      </c>
      <c r="E2056">
        <v>7.4165000000000001</v>
      </c>
      <c r="F2056">
        <v>5</v>
      </c>
      <c r="G2056">
        <v>14.007999999999999</v>
      </c>
      <c r="H2056">
        <v>56</v>
      </c>
      <c r="I2056">
        <v>5034.5625</v>
      </c>
      <c r="J2056">
        <v>2790.1383999999998</v>
      </c>
      <c r="K2056">
        <v>852.51000999999997</v>
      </c>
      <c r="L2056">
        <v>6.37</v>
      </c>
      <c r="M2056">
        <v>4.91</v>
      </c>
      <c r="N2056">
        <v>50.24</v>
      </c>
      <c r="O2056">
        <f t="shared" si="32"/>
        <v>5.8075701123630873E-3</v>
      </c>
      <c r="Q2056">
        <v>-4.5999999999999996</v>
      </c>
      <c r="R2056">
        <v>39.538800000000002</v>
      </c>
      <c r="S2056">
        <v>-119.81429</v>
      </c>
      <c r="T2056">
        <v>1389</v>
      </c>
      <c r="U2056">
        <v>0.09</v>
      </c>
      <c r="V2056">
        <v>6.44</v>
      </c>
    </row>
    <row r="2057" spans="1:22" x14ac:dyDescent="0.25">
      <c r="A2057" s="1">
        <v>42866</v>
      </c>
      <c r="B2057" s="2">
        <v>0.88782407407407404</v>
      </c>
      <c r="C2057" s="1">
        <v>43174</v>
      </c>
      <c r="D2057" s="2">
        <v>0.96584490740740747</v>
      </c>
      <c r="E2057">
        <v>7.2394999999999996</v>
      </c>
      <c r="F2057">
        <v>5</v>
      </c>
      <c r="G2057">
        <v>14.0998</v>
      </c>
      <c r="H2057">
        <v>56</v>
      </c>
      <c r="I2057">
        <v>5034.375</v>
      </c>
      <c r="J2057">
        <v>2808.5801000000001</v>
      </c>
      <c r="K2057">
        <v>852.51000999999997</v>
      </c>
      <c r="L2057">
        <v>6.36</v>
      </c>
      <c r="M2057">
        <v>4.88</v>
      </c>
      <c r="N2057">
        <v>50.29</v>
      </c>
      <c r="O2057">
        <f t="shared" si="32"/>
        <v>5.8075701123630873E-3</v>
      </c>
      <c r="Q2057">
        <v>-4.6100000000000003</v>
      </c>
      <c r="R2057">
        <v>39.538800000000002</v>
      </c>
      <c r="S2057">
        <v>-119.81429</v>
      </c>
      <c r="T2057">
        <v>1388.8</v>
      </c>
      <c r="U2057">
        <v>0</v>
      </c>
      <c r="V2057">
        <v>6.44</v>
      </c>
    </row>
    <row r="2058" spans="1:22" x14ac:dyDescent="0.25">
      <c r="A2058" s="1">
        <v>42866</v>
      </c>
      <c r="B2058" s="2">
        <v>0.88783564814814808</v>
      </c>
      <c r="C2058" s="1">
        <v>43174</v>
      </c>
      <c r="D2058" s="2">
        <v>0.96586805555555555</v>
      </c>
      <c r="E2058">
        <v>7.2778999999999998</v>
      </c>
      <c r="F2058">
        <v>5</v>
      </c>
      <c r="G2058">
        <v>14.0785</v>
      </c>
      <c r="H2058">
        <v>56</v>
      </c>
      <c r="I2058">
        <v>5033.9062999999996</v>
      </c>
      <c r="J2058">
        <v>2804.5735</v>
      </c>
      <c r="K2058">
        <v>852.51000999999997</v>
      </c>
      <c r="L2058">
        <v>6.34</v>
      </c>
      <c r="M2058">
        <v>4.82</v>
      </c>
      <c r="N2058">
        <v>50.13</v>
      </c>
      <c r="O2058">
        <f t="shared" si="32"/>
        <v>5.8075701123630873E-3</v>
      </c>
      <c r="Q2058">
        <v>-4.71</v>
      </c>
      <c r="R2058">
        <v>39.538800000000002</v>
      </c>
      <c r="S2058">
        <v>-119.81429</v>
      </c>
      <c r="T2058">
        <v>1388.4</v>
      </c>
      <c r="U2058">
        <v>0.04</v>
      </c>
      <c r="V2058">
        <v>6.44</v>
      </c>
    </row>
    <row r="2059" spans="1:22" x14ac:dyDescent="0.25">
      <c r="A2059" s="1">
        <v>42866</v>
      </c>
      <c r="B2059" s="2">
        <v>0.88784722222222223</v>
      </c>
      <c r="C2059" s="1">
        <v>43174</v>
      </c>
      <c r="D2059" s="2">
        <v>0.96587962962962959</v>
      </c>
      <c r="E2059">
        <v>7.2176</v>
      </c>
      <c r="F2059">
        <v>5</v>
      </c>
      <c r="G2059">
        <v>14.110300000000001</v>
      </c>
      <c r="H2059">
        <v>56</v>
      </c>
      <c r="I2059">
        <v>5034</v>
      </c>
      <c r="J2059">
        <v>2810.8723</v>
      </c>
      <c r="K2059">
        <v>852.53003000000001</v>
      </c>
      <c r="L2059">
        <v>6.35</v>
      </c>
      <c r="M2059">
        <v>4.78</v>
      </c>
      <c r="N2059">
        <v>49.92</v>
      </c>
      <c r="O2059">
        <f t="shared" si="32"/>
        <v>8.1560660174823125E-3</v>
      </c>
      <c r="Q2059">
        <v>-4.8</v>
      </c>
      <c r="R2059">
        <v>39.538800000000002</v>
      </c>
      <c r="S2059">
        <v>-119.81429</v>
      </c>
      <c r="T2059">
        <v>1388.4</v>
      </c>
      <c r="U2059">
        <v>0.24</v>
      </c>
      <c r="V2059">
        <v>6.44</v>
      </c>
    </row>
    <row r="2060" spans="1:22" x14ac:dyDescent="0.25">
      <c r="A2060" s="1">
        <v>42866</v>
      </c>
      <c r="B2060" s="2">
        <v>0.88787037037037031</v>
      </c>
      <c r="C2060" s="1">
        <v>43174</v>
      </c>
      <c r="D2060" s="2">
        <v>0.96590277777777789</v>
      </c>
      <c r="E2060">
        <v>7.3005000000000004</v>
      </c>
      <c r="F2060">
        <v>5</v>
      </c>
      <c r="G2060">
        <v>14.0677</v>
      </c>
      <c r="H2060">
        <v>56</v>
      </c>
      <c r="I2060">
        <v>5034.2812999999996</v>
      </c>
      <c r="J2060">
        <v>2802.2062999999998</v>
      </c>
      <c r="K2060">
        <v>852.54998999999998</v>
      </c>
      <c r="L2060">
        <v>6.36</v>
      </c>
      <c r="M2060">
        <v>4.74</v>
      </c>
      <c r="N2060">
        <v>49.73</v>
      </c>
      <c r="O2060">
        <f t="shared" si="32"/>
        <v>1.0497523473326562E-2</v>
      </c>
      <c r="Q2060">
        <v>-4.8899999999999997</v>
      </c>
      <c r="R2060">
        <v>39.538800000000002</v>
      </c>
      <c r="S2060">
        <v>-119.81429</v>
      </c>
      <c r="T2060">
        <v>1387.9</v>
      </c>
      <c r="U2060">
        <v>0.04</v>
      </c>
      <c r="V2060">
        <v>6.44</v>
      </c>
    </row>
    <row r="2061" spans="1:22" x14ac:dyDescent="0.25">
      <c r="A2061" s="1">
        <v>42866</v>
      </c>
      <c r="B2061" s="2">
        <v>0.88788194444444446</v>
      </c>
      <c r="C2061" s="1">
        <v>43174</v>
      </c>
      <c r="D2061" s="2">
        <v>0.96591435185185182</v>
      </c>
      <c r="E2061">
        <v>7.2074999999999996</v>
      </c>
      <c r="F2061">
        <v>5</v>
      </c>
      <c r="G2061">
        <v>14.1166</v>
      </c>
      <c r="H2061">
        <v>56</v>
      </c>
      <c r="I2061">
        <v>5034.375</v>
      </c>
      <c r="J2061">
        <v>2811.9313999999999</v>
      </c>
      <c r="K2061">
        <v>852.54998999999998</v>
      </c>
      <c r="L2061">
        <v>6.36</v>
      </c>
      <c r="M2061">
        <v>4.72</v>
      </c>
      <c r="N2061">
        <v>49.61</v>
      </c>
      <c r="O2061">
        <f t="shared" si="32"/>
        <v>1.0497523473326562E-2</v>
      </c>
      <c r="Q2061">
        <v>-4.9400000000000004</v>
      </c>
      <c r="R2061">
        <v>39.538789999999999</v>
      </c>
      <c r="S2061">
        <v>-119.81429</v>
      </c>
      <c r="T2061">
        <v>1387.8</v>
      </c>
      <c r="U2061">
        <v>0.04</v>
      </c>
      <c r="V2061">
        <v>6.44</v>
      </c>
    </row>
    <row r="2062" spans="1:22" x14ac:dyDescent="0.25">
      <c r="A2062" s="1">
        <v>42866</v>
      </c>
      <c r="B2062" s="2">
        <v>0.88790509259259265</v>
      </c>
      <c r="C2062" s="1">
        <v>43174</v>
      </c>
      <c r="D2062" s="2">
        <v>0.9659375</v>
      </c>
      <c r="E2062">
        <v>7.181</v>
      </c>
      <c r="F2062">
        <v>5</v>
      </c>
      <c r="G2062">
        <v>14.130800000000001</v>
      </c>
      <c r="H2062">
        <v>56</v>
      </c>
      <c r="I2062">
        <v>5034.4687999999996</v>
      </c>
      <c r="J2062">
        <v>2814.7055999999998</v>
      </c>
      <c r="K2062">
        <v>852.57001000000002</v>
      </c>
      <c r="L2062">
        <v>6.38</v>
      </c>
      <c r="M2062">
        <v>4.72</v>
      </c>
      <c r="N2062">
        <v>49.49</v>
      </c>
      <c r="O2062">
        <f t="shared" si="32"/>
        <v>1.2846019378445785E-2</v>
      </c>
      <c r="Q2062">
        <v>-4.97</v>
      </c>
      <c r="R2062">
        <v>39.538789999999999</v>
      </c>
      <c r="S2062">
        <v>-119.81429</v>
      </c>
      <c r="T2062">
        <v>1387.8</v>
      </c>
      <c r="U2062">
        <v>0</v>
      </c>
      <c r="V2062">
        <v>6.44</v>
      </c>
    </row>
    <row r="2063" spans="1:22" x14ac:dyDescent="0.25">
      <c r="A2063" s="1">
        <v>42866</v>
      </c>
      <c r="B2063" s="2">
        <v>0.88791666666666658</v>
      </c>
      <c r="C2063" s="1">
        <v>43174</v>
      </c>
      <c r="D2063" s="2">
        <v>0.96594907407407404</v>
      </c>
      <c r="E2063">
        <v>7.1753</v>
      </c>
      <c r="F2063">
        <v>5</v>
      </c>
      <c r="G2063">
        <v>14.1351</v>
      </c>
      <c r="H2063">
        <v>56</v>
      </c>
      <c r="I2063">
        <v>5034.9375</v>
      </c>
      <c r="J2063">
        <v>2815.3024999999998</v>
      </c>
      <c r="K2063">
        <v>852.54998999999998</v>
      </c>
      <c r="L2063">
        <v>6.38</v>
      </c>
      <c r="M2063">
        <v>4.71</v>
      </c>
      <c r="N2063">
        <v>49.4</v>
      </c>
      <c r="O2063">
        <f t="shared" si="32"/>
        <v>1.0497523473326562E-2</v>
      </c>
      <c r="Q2063">
        <v>-5.01</v>
      </c>
      <c r="R2063">
        <v>39.538789999999999</v>
      </c>
      <c r="S2063">
        <v>-119.81429</v>
      </c>
      <c r="T2063">
        <v>1387.7</v>
      </c>
      <c r="U2063">
        <v>0.04</v>
      </c>
      <c r="V2063">
        <v>6.44</v>
      </c>
    </row>
    <row r="2064" spans="1:22" x14ac:dyDescent="0.25">
      <c r="A2064" s="1">
        <v>42866</v>
      </c>
      <c r="B2064" s="2">
        <v>0.88793981481481488</v>
      </c>
      <c r="C2064" s="1">
        <v>43174</v>
      </c>
      <c r="D2064" s="2">
        <v>0.96596064814814808</v>
      </c>
      <c r="E2064">
        <v>7.2781000000000002</v>
      </c>
      <c r="F2064">
        <v>5</v>
      </c>
      <c r="G2064">
        <v>14.079700000000001</v>
      </c>
      <c r="H2064">
        <v>56</v>
      </c>
      <c r="I2064">
        <v>5034.375</v>
      </c>
      <c r="J2064">
        <v>2804.5481</v>
      </c>
      <c r="K2064">
        <v>852.51000999999997</v>
      </c>
      <c r="L2064">
        <v>6.37</v>
      </c>
      <c r="M2064">
        <v>4.68</v>
      </c>
      <c r="N2064">
        <v>49.33</v>
      </c>
      <c r="O2064">
        <f t="shared" si="32"/>
        <v>5.8075701123630873E-3</v>
      </c>
      <c r="Q2064">
        <v>-5.05</v>
      </c>
      <c r="R2064">
        <v>39.538789999999999</v>
      </c>
      <c r="S2064">
        <v>-119.81429</v>
      </c>
      <c r="T2064">
        <v>1387.6</v>
      </c>
      <c r="U2064">
        <v>0.04</v>
      </c>
      <c r="V2064">
        <v>6.44</v>
      </c>
    </row>
    <row r="2065" spans="1:22" x14ac:dyDescent="0.25">
      <c r="A2065" s="1">
        <v>42866</v>
      </c>
      <c r="B2065" s="2">
        <v>0.88795138888888892</v>
      </c>
      <c r="C2065" s="1">
        <v>43174</v>
      </c>
      <c r="D2065" s="2">
        <v>0.96598379629629638</v>
      </c>
      <c r="E2065">
        <v>7.3148</v>
      </c>
      <c r="F2065">
        <v>5</v>
      </c>
      <c r="G2065">
        <v>14.0589</v>
      </c>
      <c r="H2065">
        <v>56</v>
      </c>
      <c r="I2065">
        <v>5033.8125</v>
      </c>
      <c r="J2065">
        <v>2800.7145999999998</v>
      </c>
      <c r="K2065">
        <v>852.52002000000005</v>
      </c>
      <c r="L2065">
        <v>6.33</v>
      </c>
      <c r="M2065">
        <v>4.72</v>
      </c>
      <c r="N2065">
        <v>49.31</v>
      </c>
      <c r="O2065">
        <f t="shared" si="32"/>
        <v>6.9818180649293691E-3</v>
      </c>
      <c r="Q2065">
        <v>-5.0199999999999996</v>
      </c>
      <c r="R2065">
        <v>39.538789999999999</v>
      </c>
      <c r="S2065">
        <v>-119.8143</v>
      </c>
      <c r="T2065">
        <v>1387.4</v>
      </c>
      <c r="U2065">
        <v>0</v>
      </c>
      <c r="V2065">
        <v>6.44</v>
      </c>
    </row>
    <row r="2066" spans="1:22" x14ac:dyDescent="0.25">
      <c r="A2066" s="1">
        <v>42866</v>
      </c>
      <c r="B2066" s="2">
        <v>0.88796296296296295</v>
      </c>
      <c r="C2066" s="1">
        <v>43174</v>
      </c>
      <c r="D2066" s="2">
        <v>0.96599537037037031</v>
      </c>
      <c r="E2066">
        <v>7.1992000000000003</v>
      </c>
      <c r="F2066">
        <v>5</v>
      </c>
      <c r="G2066">
        <v>14.119400000000001</v>
      </c>
      <c r="H2066">
        <v>56</v>
      </c>
      <c r="I2066">
        <v>5033.8125</v>
      </c>
      <c r="J2066">
        <v>2812.7948999999999</v>
      </c>
      <c r="K2066">
        <v>852.53003000000001</v>
      </c>
      <c r="L2066">
        <v>6.29</v>
      </c>
      <c r="M2066">
        <v>4.7699999999999996</v>
      </c>
      <c r="N2066">
        <v>49.44</v>
      </c>
      <c r="O2066">
        <f t="shared" si="32"/>
        <v>8.1560660174823125E-3</v>
      </c>
      <c r="Q2066">
        <v>-4.9400000000000004</v>
      </c>
      <c r="R2066">
        <v>39.538789999999999</v>
      </c>
      <c r="S2066">
        <v>-119.8143</v>
      </c>
      <c r="T2066">
        <v>1387.9</v>
      </c>
      <c r="U2066">
        <v>0.02</v>
      </c>
      <c r="V2066">
        <v>6.44</v>
      </c>
    </row>
    <row r="2067" spans="1:22" x14ac:dyDescent="0.25">
      <c r="A2067" s="1">
        <v>42866</v>
      </c>
      <c r="B2067" s="2">
        <v>0.88798611111111114</v>
      </c>
      <c r="C2067" s="1">
        <v>43174</v>
      </c>
      <c r="D2067" s="2">
        <v>0.9660185185185185</v>
      </c>
      <c r="E2067">
        <v>7.0545999999999998</v>
      </c>
      <c r="F2067">
        <v>5</v>
      </c>
      <c r="G2067">
        <v>14.195399999999999</v>
      </c>
      <c r="H2067">
        <v>56</v>
      </c>
      <c r="I2067">
        <v>5033.8125</v>
      </c>
      <c r="J2067">
        <v>2827.991</v>
      </c>
      <c r="K2067">
        <v>852.54998999999998</v>
      </c>
      <c r="L2067">
        <v>6.23</v>
      </c>
      <c r="M2067">
        <v>4.74</v>
      </c>
      <c r="N2067">
        <v>49.64</v>
      </c>
      <c r="O2067">
        <f t="shared" si="32"/>
        <v>1.0497523473326562E-2</v>
      </c>
      <c r="Q2067">
        <v>-4.91</v>
      </c>
      <c r="R2067">
        <v>39.538789999999999</v>
      </c>
      <c r="S2067">
        <v>-119.8143</v>
      </c>
      <c r="T2067">
        <v>1388.9</v>
      </c>
      <c r="U2067">
        <v>0.11</v>
      </c>
      <c r="V2067">
        <v>6.44</v>
      </c>
    </row>
    <row r="2068" spans="1:22" x14ac:dyDescent="0.25">
      <c r="A2068" s="1">
        <v>42866</v>
      </c>
      <c r="B2068" s="2">
        <v>0.88799768518518529</v>
      </c>
      <c r="C2068" s="1">
        <v>43174</v>
      </c>
      <c r="D2068" s="2">
        <v>0.96603009259259265</v>
      </c>
      <c r="E2068">
        <v>7.1109999999999998</v>
      </c>
      <c r="F2068">
        <v>5</v>
      </c>
      <c r="G2068">
        <v>14.165699999999999</v>
      </c>
      <c r="H2068">
        <v>56</v>
      </c>
      <c r="I2068">
        <v>5033.8125</v>
      </c>
      <c r="J2068">
        <v>2822.0544</v>
      </c>
      <c r="K2068">
        <v>852.56</v>
      </c>
      <c r="L2068">
        <v>6.22</v>
      </c>
      <c r="M2068">
        <v>4.7</v>
      </c>
      <c r="N2068">
        <v>49.7</v>
      </c>
      <c r="O2068">
        <f t="shared" si="32"/>
        <v>1.1671771425879506E-2</v>
      </c>
      <c r="Q2068">
        <v>-4.93</v>
      </c>
      <c r="R2068">
        <v>39.538789999999999</v>
      </c>
      <c r="S2068">
        <v>-119.8143</v>
      </c>
      <c r="T2068">
        <v>1389.6</v>
      </c>
      <c r="U2068">
        <v>0.04</v>
      </c>
      <c r="V2068">
        <v>6.44</v>
      </c>
    </row>
    <row r="2069" spans="1:22" x14ac:dyDescent="0.25">
      <c r="A2069" s="1">
        <v>42866</v>
      </c>
      <c r="B2069" s="2">
        <v>0.88802083333333337</v>
      </c>
      <c r="C2069" s="1">
        <v>43174</v>
      </c>
      <c r="D2069" s="2">
        <v>0.96605324074074073</v>
      </c>
      <c r="E2069">
        <v>7.1210000000000004</v>
      </c>
      <c r="F2069">
        <v>5</v>
      </c>
      <c r="G2069">
        <v>14.1615</v>
      </c>
      <c r="H2069">
        <v>56</v>
      </c>
      <c r="I2069">
        <v>5034.1875</v>
      </c>
      <c r="J2069">
        <v>2821.0012000000002</v>
      </c>
      <c r="K2069">
        <v>852.54998999999998</v>
      </c>
      <c r="L2069">
        <v>6.23</v>
      </c>
      <c r="M2069">
        <v>4.72</v>
      </c>
      <c r="N2069">
        <v>49.67</v>
      </c>
      <c r="O2069">
        <f t="shared" si="32"/>
        <v>1.0497523473326562E-2</v>
      </c>
      <c r="Q2069">
        <v>-4.92</v>
      </c>
      <c r="R2069">
        <v>39.538789999999999</v>
      </c>
      <c r="S2069">
        <v>-119.8143</v>
      </c>
      <c r="T2069">
        <v>1389.6</v>
      </c>
      <c r="U2069">
        <v>0.09</v>
      </c>
      <c r="V2069">
        <v>6.44</v>
      </c>
    </row>
    <row r="2070" spans="1:22" x14ac:dyDescent="0.25">
      <c r="A2070" s="1">
        <v>42866</v>
      </c>
      <c r="B2070" s="2">
        <v>0.88803240740740741</v>
      </c>
      <c r="C2070" s="1">
        <v>43174</v>
      </c>
      <c r="D2070" s="2">
        <v>0.96606481481481488</v>
      </c>
      <c r="E2070">
        <v>7.4539999999999997</v>
      </c>
      <c r="F2070">
        <v>5</v>
      </c>
      <c r="G2070">
        <v>13.989599999999999</v>
      </c>
      <c r="H2070">
        <v>56</v>
      </c>
      <c r="I2070">
        <v>5034.9375</v>
      </c>
      <c r="J2070">
        <v>2786.2505000000001</v>
      </c>
      <c r="K2070">
        <v>852.54998999999998</v>
      </c>
      <c r="L2070">
        <v>6.25</v>
      </c>
      <c r="M2070">
        <v>4.75</v>
      </c>
      <c r="N2070">
        <v>49.73</v>
      </c>
      <c r="O2070">
        <f t="shared" si="32"/>
        <v>1.0497523473326562E-2</v>
      </c>
      <c r="Q2070">
        <v>-4.88</v>
      </c>
      <c r="R2070">
        <v>39.538789999999999</v>
      </c>
      <c r="S2070">
        <v>-119.8143</v>
      </c>
      <c r="T2070">
        <v>1390.7</v>
      </c>
      <c r="U2070">
        <v>0.02</v>
      </c>
      <c r="V2070">
        <v>6.44</v>
      </c>
    </row>
    <row r="2071" spans="1:22" x14ac:dyDescent="0.25">
      <c r="A2071" s="1">
        <v>42866</v>
      </c>
      <c r="B2071" s="2">
        <v>0.88805555555555549</v>
      </c>
      <c r="C2071" s="1">
        <v>43174</v>
      </c>
      <c r="D2071" s="2">
        <v>0.96607638888888892</v>
      </c>
      <c r="E2071">
        <v>7.3083999999999998</v>
      </c>
      <c r="F2071">
        <v>5</v>
      </c>
      <c r="G2071">
        <v>14.065899999999999</v>
      </c>
      <c r="H2071">
        <v>56</v>
      </c>
      <c r="I2071">
        <v>5035.125</v>
      </c>
      <c r="J2071">
        <v>2801.3834999999999</v>
      </c>
      <c r="K2071">
        <v>852.58001999999999</v>
      </c>
      <c r="L2071">
        <v>6.27</v>
      </c>
      <c r="M2071">
        <v>4.78</v>
      </c>
      <c r="N2071">
        <v>49.74</v>
      </c>
      <c r="O2071">
        <f t="shared" si="32"/>
        <v>1.402026733099873E-2</v>
      </c>
      <c r="Q2071">
        <v>-4.8499999999999996</v>
      </c>
      <c r="R2071">
        <v>39.538789999999999</v>
      </c>
      <c r="S2071">
        <v>-119.8143</v>
      </c>
      <c r="T2071">
        <v>1391.1</v>
      </c>
      <c r="U2071">
        <v>0.15</v>
      </c>
      <c r="V2071">
        <v>6.44</v>
      </c>
    </row>
    <row r="2072" spans="1:22" x14ac:dyDescent="0.25">
      <c r="A2072" s="1">
        <v>42866</v>
      </c>
      <c r="B2072" s="2">
        <v>0.88806712962962964</v>
      </c>
      <c r="C2072" s="1">
        <v>43174</v>
      </c>
      <c r="D2072" s="2">
        <v>0.96609953703703699</v>
      </c>
      <c r="E2072">
        <v>7.1101999999999999</v>
      </c>
      <c r="F2072">
        <v>5</v>
      </c>
      <c r="G2072">
        <v>14.171900000000001</v>
      </c>
      <c r="H2072">
        <v>56</v>
      </c>
      <c r="I2072">
        <v>5035.875</v>
      </c>
      <c r="J2072">
        <v>2822.1347999999998</v>
      </c>
      <c r="K2072">
        <v>852.51000999999997</v>
      </c>
      <c r="L2072">
        <v>6.31</v>
      </c>
      <c r="M2072">
        <v>4.8</v>
      </c>
      <c r="N2072">
        <v>49.74</v>
      </c>
      <c r="O2072">
        <f t="shared" si="32"/>
        <v>5.8075701123630873E-3</v>
      </c>
      <c r="Q2072">
        <v>-4.83</v>
      </c>
      <c r="R2072">
        <v>39.538789999999999</v>
      </c>
      <c r="S2072">
        <v>-119.8143</v>
      </c>
      <c r="T2072">
        <v>1392.1</v>
      </c>
      <c r="U2072">
        <v>0.61</v>
      </c>
      <c r="V2072">
        <v>15.34</v>
      </c>
    </row>
    <row r="2073" spans="1:22" x14ac:dyDescent="0.25">
      <c r="A2073" s="1">
        <v>42866</v>
      </c>
      <c r="B2073" s="2">
        <v>0.88807870370370379</v>
      </c>
      <c r="C2073" s="1">
        <v>43174</v>
      </c>
      <c r="D2073" s="2">
        <v>0.96611111111111114</v>
      </c>
      <c r="E2073">
        <v>7.1957000000000004</v>
      </c>
      <c r="F2073">
        <v>5</v>
      </c>
      <c r="G2073">
        <v>14.1265</v>
      </c>
      <c r="H2073">
        <v>56</v>
      </c>
      <c r="I2073">
        <v>5035.6875</v>
      </c>
      <c r="J2073">
        <v>2813.1631000000002</v>
      </c>
      <c r="K2073">
        <v>852.52002000000005</v>
      </c>
      <c r="L2073">
        <v>6.3</v>
      </c>
      <c r="M2073">
        <v>4.83</v>
      </c>
      <c r="N2073">
        <v>49.69</v>
      </c>
      <c r="O2073">
        <f t="shared" si="32"/>
        <v>6.9818180649293691E-3</v>
      </c>
      <c r="Q2073">
        <v>-4.82</v>
      </c>
      <c r="R2073">
        <v>39.538780000000003</v>
      </c>
      <c r="S2073">
        <v>-119.81432</v>
      </c>
      <c r="T2073">
        <v>1392.2</v>
      </c>
      <c r="U2073">
        <v>0.11</v>
      </c>
      <c r="V2073">
        <v>15.34</v>
      </c>
    </row>
    <row r="2074" spans="1:22" x14ac:dyDescent="0.25">
      <c r="A2074" s="1">
        <v>42866</v>
      </c>
      <c r="B2074" s="2">
        <v>0.88810185185185186</v>
      </c>
      <c r="C2074" s="1">
        <v>43174</v>
      </c>
      <c r="D2074" s="2">
        <v>0.96613425925925922</v>
      </c>
      <c r="E2074">
        <v>7.2041000000000004</v>
      </c>
      <c r="F2074">
        <v>5</v>
      </c>
      <c r="G2074">
        <v>14.121</v>
      </c>
      <c r="H2074">
        <v>56</v>
      </c>
      <c r="I2074">
        <v>5035.3125</v>
      </c>
      <c r="J2074">
        <v>2812.2887999999998</v>
      </c>
      <c r="K2074">
        <v>852.52002000000005</v>
      </c>
      <c r="L2074">
        <v>6.28</v>
      </c>
      <c r="M2074">
        <v>4.8499999999999996</v>
      </c>
      <c r="N2074">
        <v>49.63</v>
      </c>
      <c r="O2074">
        <f t="shared" si="32"/>
        <v>6.9818180649293691E-3</v>
      </c>
      <c r="Q2074">
        <v>-4.8099999999999996</v>
      </c>
      <c r="R2074">
        <v>39.538780000000003</v>
      </c>
      <c r="S2074">
        <v>-119.81432</v>
      </c>
      <c r="T2074">
        <v>1392.8</v>
      </c>
      <c r="U2074">
        <v>0.04</v>
      </c>
      <c r="V2074">
        <v>15.34</v>
      </c>
    </row>
    <row r="2075" spans="1:22" x14ac:dyDescent="0.25">
      <c r="A2075" s="1">
        <v>42866</v>
      </c>
      <c r="B2075" s="2">
        <v>0.8881134259259259</v>
      </c>
      <c r="C2075" s="1">
        <v>43174</v>
      </c>
      <c r="D2075" s="2">
        <v>0.96614583333333337</v>
      </c>
      <c r="E2075">
        <v>7.1051000000000002</v>
      </c>
      <c r="F2075">
        <v>5</v>
      </c>
      <c r="G2075">
        <v>14.174099999999999</v>
      </c>
      <c r="H2075">
        <v>56</v>
      </c>
      <c r="I2075">
        <v>5035.6875</v>
      </c>
      <c r="J2075">
        <v>2822.6786999999999</v>
      </c>
      <c r="K2075">
        <v>852.5</v>
      </c>
      <c r="L2075">
        <v>6.27</v>
      </c>
      <c r="M2075">
        <v>4.84</v>
      </c>
      <c r="N2075">
        <v>49.63</v>
      </c>
      <c r="O2075">
        <f t="shared" si="32"/>
        <v>4.633322159810143E-3</v>
      </c>
      <c r="Q2075">
        <v>-4.82</v>
      </c>
      <c r="R2075">
        <v>39.538780000000003</v>
      </c>
      <c r="S2075">
        <v>-119.81432</v>
      </c>
      <c r="T2075">
        <v>1393.3</v>
      </c>
      <c r="U2075">
        <v>0.02</v>
      </c>
      <c r="V2075">
        <v>15.34</v>
      </c>
    </row>
    <row r="2076" spans="1:22" x14ac:dyDescent="0.25">
      <c r="A2076" s="1">
        <v>42866</v>
      </c>
      <c r="B2076" s="2">
        <v>0.88813657407407398</v>
      </c>
      <c r="C2076" s="1">
        <v>43174</v>
      </c>
      <c r="D2076" s="2">
        <v>0.96616898148148145</v>
      </c>
      <c r="E2076">
        <v>7.1855000000000002</v>
      </c>
      <c r="F2076">
        <v>5</v>
      </c>
      <c r="G2076">
        <v>14.1313</v>
      </c>
      <c r="H2076">
        <v>56</v>
      </c>
      <c r="I2076">
        <v>5035.5</v>
      </c>
      <c r="J2076">
        <v>2814.2312000000002</v>
      </c>
      <c r="K2076">
        <v>852.53998000000001</v>
      </c>
      <c r="L2076">
        <v>6.31</v>
      </c>
      <c r="M2076">
        <v>4.8</v>
      </c>
      <c r="N2076">
        <v>49.5</v>
      </c>
      <c r="O2076">
        <f t="shared" si="32"/>
        <v>9.3232755207736176E-3</v>
      </c>
      <c r="Q2076">
        <v>-4.8899999999999997</v>
      </c>
      <c r="R2076">
        <v>39.538780000000003</v>
      </c>
      <c r="S2076">
        <v>-119.81432</v>
      </c>
      <c r="T2076">
        <v>1393.3</v>
      </c>
      <c r="U2076">
        <v>0</v>
      </c>
      <c r="V2076">
        <v>15.34</v>
      </c>
    </row>
    <row r="2077" spans="1:22" x14ac:dyDescent="0.25">
      <c r="A2077" s="1">
        <v>42866</v>
      </c>
      <c r="B2077" s="2">
        <v>0.88814814814814813</v>
      </c>
      <c r="C2077" s="1">
        <v>43174</v>
      </c>
      <c r="D2077" s="2">
        <v>0.96618055555555549</v>
      </c>
      <c r="E2077">
        <v>7.2523999999999997</v>
      </c>
      <c r="F2077">
        <v>5</v>
      </c>
      <c r="G2077">
        <v>14.0968</v>
      </c>
      <c r="H2077">
        <v>56</v>
      </c>
      <c r="I2077">
        <v>5035.6875</v>
      </c>
      <c r="J2077">
        <v>2807.2289999999998</v>
      </c>
      <c r="K2077">
        <v>852.51000999999997</v>
      </c>
      <c r="L2077">
        <v>6.34</v>
      </c>
      <c r="M2077">
        <v>4.8099999999999996</v>
      </c>
      <c r="N2077">
        <v>49.38</v>
      </c>
      <c r="O2077">
        <f t="shared" si="32"/>
        <v>5.8075701123630873E-3</v>
      </c>
      <c r="Q2077">
        <v>-4.92</v>
      </c>
      <c r="R2077">
        <v>39.538780000000003</v>
      </c>
      <c r="S2077">
        <v>-119.81432</v>
      </c>
      <c r="T2077">
        <v>1394.4</v>
      </c>
      <c r="U2077">
        <v>0.02</v>
      </c>
      <c r="V2077">
        <v>15.34</v>
      </c>
    </row>
    <row r="2078" spans="1:22" x14ac:dyDescent="0.25">
      <c r="A2078" s="1">
        <v>42866</v>
      </c>
      <c r="B2078" s="2">
        <v>0.88817129629629632</v>
      </c>
      <c r="C2078" s="1">
        <v>43174</v>
      </c>
      <c r="D2078" s="2">
        <v>0.96619212962962964</v>
      </c>
      <c r="E2078">
        <v>7.4410999999999996</v>
      </c>
      <c r="F2078">
        <v>5</v>
      </c>
      <c r="G2078">
        <v>13.997400000000001</v>
      </c>
      <c r="H2078">
        <v>56</v>
      </c>
      <c r="I2078">
        <v>5035.3125</v>
      </c>
      <c r="J2078">
        <v>2787.5880999999999</v>
      </c>
      <c r="K2078">
        <v>852.5</v>
      </c>
      <c r="L2078">
        <v>6.34</v>
      </c>
      <c r="M2078">
        <v>4.84</v>
      </c>
      <c r="N2078">
        <v>49.3</v>
      </c>
      <c r="O2078">
        <f t="shared" si="32"/>
        <v>4.633322159810143E-3</v>
      </c>
      <c r="Q2078">
        <v>-4.91</v>
      </c>
      <c r="R2078">
        <v>39.538780000000003</v>
      </c>
      <c r="S2078">
        <v>-119.81432</v>
      </c>
      <c r="T2078">
        <v>1394.7</v>
      </c>
      <c r="U2078">
        <v>0.06</v>
      </c>
      <c r="V2078">
        <v>15.34</v>
      </c>
    </row>
    <row r="2079" spans="1:22" x14ac:dyDescent="0.25">
      <c r="A2079" s="1">
        <v>42866</v>
      </c>
      <c r="B2079" s="2">
        <v>0.88818287037037036</v>
      </c>
      <c r="C2079" s="1">
        <v>43174</v>
      </c>
      <c r="D2079" s="2">
        <v>0.96621527777777771</v>
      </c>
      <c r="E2079">
        <v>7.4653999999999998</v>
      </c>
      <c r="F2079">
        <v>5</v>
      </c>
      <c r="G2079">
        <v>13.985300000000001</v>
      </c>
      <c r="H2079">
        <v>56</v>
      </c>
      <c r="I2079">
        <v>5035.5</v>
      </c>
      <c r="J2079">
        <v>2785.0675999999999</v>
      </c>
      <c r="K2079">
        <v>852.53998000000001</v>
      </c>
      <c r="L2079">
        <v>6.35</v>
      </c>
      <c r="M2079">
        <v>4.8600000000000003</v>
      </c>
      <c r="N2079">
        <v>49.27</v>
      </c>
      <c r="O2079">
        <f t="shared" si="32"/>
        <v>9.3232755207736176E-3</v>
      </c>
      <c r="Q2079">
        <v>-4.9000000000000004</v>
      </c>
      <c r="R2079">
        <v>39.538780000000003</v>
      </c>
      <c r="S2079">
        <v>-119.81432</v>
      </c>
      <c r="T2079">
        <v>1394.7</v>
      </c>
      <c r="U2079">
        <v>0.02</v>
      </c>
      <c r="V2079">
        <v>15.34</v>
      </c>
    </row>
    <row r="2080" spans="1:22" x14ac:dyDescent="0.25">
      <c r="A2080" s="1">
        <v>42866</v>
      </c>
      <c r="B2080" s="2">
        <v>0.8881944444444444</v>
      </c>
      <c r="C2080" s="1">
        <v>43174</v>
      </c>
      <c r="D2080" s="2">
        <v>0.96622685185185186</v>
      </c>
      <c r="E2080">
        <v>7.3760000000000003</v>
      </c>
      <c r="F2080">
        <v>5</v>
      </c>
      <c r="G2080">
        <v>14.0322</v>
      </c>
      <c r="H2080">
        <v>56</v>
      </c>
      <c r="I2080">
        <v>5035.6875</v>
      </c>
      <c r="J2080">
        <v>2794.3458999999998</v>
      </c>
      <c r="K2080">
        <v>852.52002000000005</v>
      </c>
      <c r="L2080">
        <v>6.4</v>
      </c>
      <c r="M2080">
        <v>4.8600000000000003</v>
      </c>
      <c r="N2080">
        <v>49.27</v>
      </c>
      <c r="O2080">
        <f t="shared" si="32"/>
        <v>6.9818180649293691E-3</v>
      </c>
      <c r="Q2080">
        <v>-4.9000000000000004</v>
      </c>
      <c r="R2080">
        <v>39.538780000000003</v>
      </c>
      <c r="S2080">
        <v>-119.81432</v>
      </c>
      <c r="T2080">
        <v>1394.9</v>
      </c>
      <c r="U2080">
        <v>0.04</v>
      </c>
      <c r="V2080">
        <v>15.34</v>
      </c>
    </row>
    <row r="2081" spans="1:22" x14ac:dyDescent="0.25">
      <c r="A2081" s="1">
        <v>42866</v>
      </c>
      <c r="B2081" s="2">
        <v>0.8882175925925927</v>
      </c>
      <c r="C2081" s="1">
        <v>43174</v>
      </c>
      <c r="D2081" s="2">
        <v>0.96625000000000005</v>
      </c>
      <c r="E2081">
        <v>7.5077999999999996</v>
      </c>
      <c r="F2081">
        <v>5</v>
      </c>
      <c r="G2081">
        <v>13.9643</v>
      </c>
      <c r="H2081">
        <v>56</v>
      </c>
      <c r="I2081">
        <v>5035.875</v>
      </c>
      <c r="J2081">
        <v>2780.6790000000001</v>
      </c>
      <c r="K2081">
        <v>852.51000999999997</v>
      </c>
      <c r="L2081">
        <v>6.43</v>
      </c>
      <c r="M2081">
        <v>4.88</v>
      </c>
      <c r="N2081">
        <v>49.33</v>
      </c>
      <c r="O2081">
        <f t="shared" si="32"/>
        <v>5.8075701123630873E-3</v>
      </c>
      <c r="Q2081">
        <v>-4.87</v>
      </c>
      <c r="R2081">
        <v>39.53877</v>
      </c>
      <c r="S2081">
        <v>-119.81432</v>
      </c>
      <c r="T2081">
        <v>1395.2</v>
      </c>
      <c r="U2081">
        <v>0.09</v>
      </c>
      <c r="V2081">
        <v>15.34</v>
      </c>
    </row>
    <row r="2082" spans="1:22" x14ac:dyDescent="0.25">
      <c r="A2082" s="1">
        <v>42866</v>
      </c>
      <c r="B2082" s="2">
        <v>0.88822916666666663</v>
      </c>
      <c r="C2082" s="1">
        <v>43174</v>
      </c>
      <c r="D2082" s="2">
        <v>0.96626157407407398</v>
      </c>
      <c r="E2082">
        <v>7.5719000000000003</v>
      </c>
      <c r="F2082">
        <v>5</v>
      </c>
      <c r="G2082">
        <v>13.931900000000001</v>
      </c>
      <c r="H2082">
        <v>56</v>
      </c>
      <c r="I2082">
        <v>5036.1562999999996</v>
      </c>
      <c r="J2082">
        <v>2774.0592999999999</v>
      </c>
      <c r="K2082">
        <v>852.51000999999997</v>
      </c>
      <c r="L2082">
        <v>6.45</v>
      </c>
      <c r="M2082">
        <v>4.92</v>
      </c>
      <c r="N2082">
        <v>49.4</v>
      </c>
      <c r="O2082">
        <f t="shared" si="32"/>
        <v>5.8075701123630873E-3</v>
      </c>
      <c r="Q2082">
        <v>-4.8099999999999996</v>
      </c>
      <c r="R2082">
        <v>39.53877</v>
      </c>
      <c r="S2082">
        <v>-119.81432</v>
      </c>
      <c r="T2082">
        <v>1395.2</v>
      </c>
      <c r="U2082">
        <v>0.02</v>
      </c>
      <c r="V2082">
        <v>15.34</v>
      </c>
    </row>
    <row r="2083" spans="1:22" x14ac:dyDescent="0.25">
      <c r="A2083" s="1">
        <v>42866</v>
      </c>
      <c r="B2083" s="2">
        <v>0.88825231481481481</v>
      </c>
      <c r="C2083" s="1">
        <v>43174</v>
      </c>
      <c r="D2083" s="2">
        <v>0.96628472222222228</v>
      </c>
      <c r="E2083">
        <v>7.5476999999999999</v>
      </c>
      <c r="F2083">
        <v>5</v>
      </c>
      <c r="G2083">
        <v>13.9458</v>
      </c>
      <c r="H2083">
        <v>56</v>
      </c>
      <c r="I2083">
        <v>5036.625</v>
      </c>
      <c r="J2083">
        <v>2776.5625</v>
      </c>
      <c r="K2083">
        <v>852.54998999999998</v>
      </c>
      <c r="L2083">
        <v>6.47</v>
      </c>
      <c r="M2083">
        <v>4.96</v>
      </c>
      <c r="N2083">
        <v>49.43</v>
      </c>
      <c r="O2083">
        <f t="shared" si="32"/>
        <v>1.0497523473326562E-2</v>
      </c>
      <c r="Q2083">
        <v>-4.7699999999999996</v>
      </c>
      <c r="R2083">
        <v>39.53877</v>
      </c>
      <c r="S2083">
        <v>-119.81432</v>
      </c>
      <c r="T2083">
        <v>1395.2</v>
      </c>
      <c r="U2083">
        <v>0.09</v>
      </c>
      <c r="V2083">
        <v>15.34</v>
      </c>
    </row>
    <row r="2084" spans="1:22" x14ac:dyDescent="0.25">
      <c r="A2084" s="1">
        <v>42866</v>
      </c>
      <c r="B2084" s="2">
        <v>0.88826388888888896</v>
      </c>
      <c r="C2084" s="1">
        <v>43174</v>
      </c>
      <c r="D2084" s="2">
        <v>0.96629629629629632</v>
      </c>
      <c r="E2084">
        <v>7.4904000000000002</v>
      </c>
      <c r="F2084">
        <v>5</v>
      </c>
      <c r="G2084">
        <v>13.977</v>
      </c>
      <c r="H2084">
        <v>56</v>
      </c>
      <c r="I2084">
        <v>5037.1875</v>
      </c>
      <c r="J2084">
        <v>2782.4773</v>
      </c>
      <c r="K2084">
        <v>852.5</v>
      </c>
      <c r="L2084">
        <v>6.47</v>
      </c>
      <c r="M2084">
        <v>4.9800000000000004</v>
      </c>
      <c r="N2084">
        <v>49.53</v>
      </c>
      <c r="O2084">
        <f t="shared" si="32"/>
        <v>4.633322159810143E-3</v>
      </c>
      <c r="Q2084">
        <v>-4.72</v>
      </c>
      <c r="R2084">
        <v>39.53877</v>
      </c>
      <c r="S2084">
        <v>-119.81432</v>
      </c>
      <c r="T2084">
        <v>1394.7</v>
      </c>
      <c r="U2084">
        <v>0.06</v>
      </c>
      <c r="V2084">
        <v>15.34</v>
      </c>
    </row>
    <row r="2085" spans="1:22" x14ac:dyDescent="0.25">
      <c r="A2085" s="1">
        <v>42866</v>
      </c>
      <c r="B2085" s="2">
        <v>0.88828703703703704</v>
      </c>
      <c r="C2085" s="1">
        <v>43174</v>
      </c>
      <c r="D2085" s="2">
        <v>0.96630787037037036</v>
      </c>
      <c r="E2085">
        <v>7.4295</v>
      </c>
      <c r="F2085">
        <v>5</v>
      </c>
      <c r="G2085">
        <v>14.006500000000001</v>
      </c>
      <c r="H2085">
        <v>56</v>
      </c>
      <c r="I2085">
        <v>5036.4375</v>
      </c>
      <c r="J2085">
        <v>2788.7856000000002</v>
      </c>
      <c r="K2085">
        <v>852.51000999999997</v>
      </c>
      <c r="L2085">
        <v>6.46</v>
      </c>
      <c r="M2085">
        <v>4.9800000000000004</v>
      </c>
      <c r="N2085">
        <v>49.71</v>
      </c>
      <c r="O2085">
        <f t="shared" si="32"/>
        <v>5.8075701123630873E-3</v>
      </c>
      <c r="Q2085">
        <v>-4.67</v>
      </c>
      <c r="R2085">
        <v>39.53877</v>
      </c>
      <c r="S2085">
        <v>-119.81432</v>
      </c>
      <c r="T2085">
        <v>1394.5</v>
      </c>
      <c r="U2085">
        <v>0.02</v>
      </c>
      <c r="V2085">
        <v>15.34</v>
      </c>
    </row>
    <row r="2086" spans="1:22" x14ac:dyDescent="0.25">
      <c r="A2086" s="1">
        <v>42866</v>
      </c>
      <c r="B2086" s="2">
        <v>0.88829861111111119</v>
      </c>
      <c r="C2086" s="1">
        <v>43174</v>
      </c>
      <c r="D2086" s="2">
        <v>0.96633101851851855</v>
      </c>
      <c r="E2086">
        <v>7.1780999999999997</v>
      </c>
      <c r="F2086">
        <v>5</v>
      </c>
      <c r="G2086">
        <v>14.1389</v>
      </c>
      <c r="H2086">
        <v>56</v>
      </c>
      <c r="I2086">
        <v>5036.8125</v>
      </c>
      <c r="J2086">
        <v>2815.0122000000001</v>
      </c>
      <c r="K2086">
        <v>852.5</v>
      </c>
      <c r="L2086">
        <v>6.46</v>
      </c>
      <c r="M2086">
        <v>4.97</v>
      </c>
      <c r="N2086">
        <v>49.73</v>
      </c>
      <c r="O2086">
        <f t="shared" si="32"/>
        <v>4.633322159810143E-3</v>
      </c>
      <c r="Q2086">
        <v>-4.68</v>
      </c>
      <c r="R2086">
        <v>39.53877</v>
      </c>
      <c r="S2086">
        <v>-119.81432</v>
      </c>
      <c r="T2086">
        <v>1393.7</v>
      </c>
      <c r="U2086">
        <v>0.04</v>
      </c>
      <c r="V2086">
        <v>15.34</v>
      </c>
    </row>
    <row r="2087" spans="1:22" x14ac:dyDescent="0.25">
      <c r="A2087" s="1">
        <v>42866</v>
      </c>
      <c r="B2087" s="2">
        <v>0.88831018518518512</v>
      </c>
      <c r="C2087" s="1">
        <v>43174</v>
      </c>
      <c r="D2087" s="2">
        <v>0.9663425925925927</v>
      </c>
      <c r="E2087">
        <v>7.4211</v>
      </c>
      <c r="F2087">
        <v>5</v>
      </c>
      <c r="G2087">
        <v>14.011900000000001</v>
      </c>
      <c r="H2087">
        <v>56</v>
      </c>
      <c r="I2087">
        <v>5036.8125</v>
      </c>
      <c r="J2087">
        <v>2789.6669999999999</v>
      </c>
      <c r="K2087">
        <v>852.52002000000005</v>
      </c>
      <c r="L2087">
        <v>6.45</v>
      </c>
      <c r="M2087">
        <v>4.9400000000000004</v>
      </c>
      <c r="N2087">
        <v>49.7</v>
      </c>
      <c r="O2087">
        <f t="shared" si="32"/>
        <v>6.9818180649293691E-3</v>
      </c>
      <c r="Q2087">
        <v>-4.71</v>
      </c>
      <c r="R2087">
        <v>39.538760000000003</v>
      </c>
      <c r="S2087">
        <v>-119.81432</v>
      </c>
      <c r="T2087">
        <v>1393.3</v>
      </c>
      <c r="U2087">
        <v>0</v>
      </c>
      <c r="V2087">
        <v>15.34</v>
      </c>
    </row>
    <row r="2088" spans="1:22" x14ac:dyDescent="0.25">
      <c r="A2088" s="1">
        <v>42866</v>
      </c>
      <c r="B2088" s="2">
        <v>0.88833333333333331</v>
      </c>
      <c r="C2088" s="1">
        <v>43174</v>
      </c>
      <c r="D2088" s="2">
        <v>0.96636574074074078</v>
      </c>
      <c r="E2088">
        <v>7.3365999999999998</v>
      </c>
      <c r="F2088">
        <v>5</v>
      </c>
      <c r="G2088">
        <v>14.0533</v>
      </c>
      <c r="H2088">
        <v>56</v>
      </c>
      <c r="I2088">
        <v>5035.875</v>
      </c>
      <c r="J2088">
        <v>2798.4456</v>
      </c>
      <c r="K2088">
        <v>852.51000999999997</v>
      </c>
      <c r="L2088">
        <v>6.43</v>
      </c>
      <c r="M2088">
        <v>4.9400000000000004</v>
      </c>
      <c r="N2088">
        <v>49.58</v>
      </c>
      <c r="O2088">
        <f t="shared" si="32"/>
        <v>5.8075701123630873E-3</v>
      </c>
      <c r="Q2088">
        <v>-4.74</v>
      </c>
      <c r="R2088">
        <v>39.538760000000003</v>
      </c>
      <c r="S2088">
        <v>-119.81432</v>
      </c>
      <c r="T2088">
        <v>1392.8</v>
      </c>
      <c r="U2088">
        <v>7.0000000000000007E-2</v>
      </c>
      <c r="V2088">
        <v>15.34</v>
      </c>
    </row>
    <row r="2089" spans="1:22" x14ac:dyDescent="0.25">
      <c r="A2089" s="1">
        <v>42866</v>
      </c>
      <c r="B2089" s="2">
        <v>0.88834490740740746</v>
      </c>
      <c r="C2089" s="1">
        <v>43174</v>
      </c>
      <c r="D2089" s="2">
        <v>0.96637731481481481</v>
      </c>
      <c r="E2089">
        <v>7.1859000000000002</v>
      </c>
      <c r="F2089">
        <v>5</v>
      </c>
      <c r="G2089">
        <v>14.132099999999999</v>
      </c>
      <c r="H2089">
        <v>56</v>
      </c>
      <c r="I2089">
        <v>5035.875</v>
      </c>
      <c r="J2089">
        <v>2814.1885000000002</v>
      </c>
      <c r="K2089">
        <v>852.5</v>
      </c>
      <c r="L2089">
        <v>6.4</v>
      </c>
      <c r="M2089">
        <v>4.88</v>
      </c>
      <c r="N2089">
        <v>49.51</v>
      </c>
      <c r="O2089">
        <f t="shared" si="32"/>
        <v>4.633322159810143E-3</v>
      </c>
      <c r="Q2089">
        <v>-4.82</v>
      </c>
      <c r="R2089">
        <v>39.538760000000003</v>
      </c>
      <c r="S2089">
        <v>-119.81432</v>
      </c>
      <c r="T2089">
        <v>1392.7</v>
      </c>
      <c r="U2089">
        <v>0.06</v>
      </c>
      <c r="V2089">
        <v>15.34</v>
      </c>
    </row>
    <row r="2090" spans="1:22" x14ac:dyDescent="0.25">
      <c r="A2090" s="1">
        <v>42866</v>
      </c>
      <c r="B2090" s="2">
        <v>0.88836805555555554</v>
      </c>
      <c r="C2090" s="1">
        <v>43174</v>
      </c>
      <c r="D2090" s="2">
        <v>0.96640046296296289</v>
      </c>
      <c r="E2090">
        <v>7.2531999999999996</v>
      </c>
      <c r="F2090">
        <v>5</v>
      </c>
      <c r="G2090">
        <v>14.0974</v>
      </c>
      <c r="H2090">
        <v>56</v>
      </c>
      <c r="I2090">
        <v>5036.0625</v>
      </c>
      <c r="J2090">
        <v>2807.1462000000001</v>
      </c>
      <c r="K2090">
        <v>852.53998000000001</v>
      </c>
      <c r="L2090">
        <v>6.43</v>
      </c>
      <c r="M2090">
        <v>4.84</v>
      </c>
      <c r="N2090">
        <v>49.39</v>
      </c>
      <c r="O2090">
        <f t="shared" si="32"/>
        <v>9.3232755207736176E-3</v>
      </c>
      <c r="Q2090">
        <v>-4.8899999999999997</v>
      </c>
      <c r="R2090">
        <v>39.53877</v>
      </c>
      <c r="S2090">
        <v>-119.81432</v>
      </c>
      <c r="T2090">
        <v>1392.7</v>
      </c>
      <c r="U2090">
        <v>7.0000000000000007E-2</v>
      </c>
      <c r="V2090">
        <v>15.34</v>
      </c>
    </row>
    <row r="2091" spans="1:22" x14ac:dyDescent="0.25">
      <c r="A2091" s="1">
        <v>42866</v>
      </c>
      <c r="B2091" s="2">
        <v>0.88837962962962969</v>
      </c>
      <c r="C2091" s="1">
        <v>43174</v>
      </c>
      <c r="D2091" s="2">
        <v>0.96641203703703704</v>
      </c>
      <c r="E2091">
        <v>7.2285000000000004</v>
      </c>
      <c r="F2091">
        <v>5</v>
      </c>
      <c r="G2091">
        <v>14.110900000000001</v>
      </c>
      <c r="H2091">
        <v>56</v>
      </c>
      <c r="I2091">
        <v>5036.25</v>
      </c>
      <c r="J2091">
        <v>2809.7343999999998</v>
      </c>
      <c r="K2091">
        <v>852.51000999999997</v>
      </c>
      <c r="L2091">
        <v>6.47</v>
      </c>
      <c r="M2091">
        <v>4.8</v>
      </c>
      <c r="N2091">
        <v>49.26</v>
      </c>
      <c r="O2091">
        <f t="shared" si="32"/>
        <v>5.8075701123630873E-3</v>
      </c>
      <c r="Q2091">
        <v>-4.96</v>
      </c>
      <c r="R2091">
        <v>39.53877</v>
      </c>
      <c r="S2091">
        <v>-119.81432</v>
      </c>
      <c r="T2091">
        <v>1392.1</v>
      </c>
      <c r="U2091">
        <v>0.02</v>
      </c>
      <c r="V2091">
        <v>15.34</v>
      </c>
    </row>
    <row r="2092" spans="1:22" x14ac:dyDescent="0.25">
      <c r="A2092" s="1">
        <v>42866</v>
      </c>
      <c r="B2092" s="2">
        <v>0.88840277777777776</v>
      </c>
      <c r="C2092" s="1">
        <v>43174</v>
      </c>
      <c r="D2092" s="2">
        <v>0.96642361111111119</v>
      </c>
      <c r="E2092">
        <v>7.2359</v>
      </c>
      <c r="F2092">
        <v>5</v>
      </c>
      <c r="G2092">
        <v>14.106999999999999</v>
      </c>
      <c r="H2092">
        <v>56</v>
      </c>
      <c r="I2092">
        <v>5036.25</v>
      </c>
      <c r="J2092">
        <v>2808.9560999999999</v>
      </c>
      <c r="K2092">
        <v>852.48999000000003</v>
      </c>
      <c r="L2092">
        <v>6.5</v>
      </c>
      <c r="M2092">
        <v>4.8099999999999996</v>
      </c>
      <c r="N2092">
        <v>49.11</v>
      </c>
      <c r="O2092">
        <f t="shared" si="32"/>
        <v>3.4590742072571983E-3</v>
      </c>
      <c r="Q2092">
        <v>-4.99</v>
      </c>
      <c r="R2092">
        <v>39.53877</v>
      </c>
      <c r="S2092">
        <v>-119.81432</v>
      </c>
      <c r="T2092">
        <v>1392</v>
      </c>
      <c r="U2092">
        <v>7.0000000000000007E-2</v>
      </c>
      <c r="V2092">
        <v>15.34</v>
      </c>
    </row>
    <row r="2093" spans="1:22" x14ac:dyDescent="0.25">
      <c r="A2093" s="1">
        <v>42866</v>
      </c>
      <c r="B2093" s="2">
        <v>0.8884143518518518</v>
      </c>
      <c r="C2093" s="1">
        <v>43174</v>
      </c>
      <c r="D2093" s="2">
        <v>0.96644675925925927</v>
      </c>
      <c r="E2093">
        <v>7.3712999999999997</v>
      </c>
      <c r="F2093">
        <v>5</v>
      </c>
      <c r="G2093">
        <v>14.036</v>
      </c>
      <c r="H2093">
        <v>56</v>
      </c>
      <c r="I2093">
        <v>5036.1562999999996</v>
      </c>
      <c r="J2093">
        <v>2794.835</v>
      </c>
      <c r="K2093">
        <v>852.5</v>
      </c>
      <c r="L2093">
        <v>6.52</v>
      </c>
      <c r="M2093">
        <v>4.82</v>
      </c>
      <c r="N2093">
        <v>49.02</v>
      </c>
      <c r="O2093">
        <f t="shared" si="32"/>
        <v>4.633322159810143E-3</v>
      </c>
      <c r="Q2093">
        <v>-5</v>
      </c>
      <c r="R2093">
        <v>39.53877</v>
      </c>
      <c r="S2093">
        <v>-119.81432</v>
      </c>
      <c r="T2093">
        <v>1392</v>
      </c>
      <c r="U2093">
        <v>0.04</v>
      </c>
      <c r="V2093">
        <v>15.34</v>
      </c>
    </row>
    <row r="2094" spans="1:22" x14ac:dyDescent="0.25">
      <c r="A2094" s="1">
        <v>42866</v>
      </c>
      <c r="B2094" s="2">
        <v>0.88842592592592595</v>
      </c>
      <c r="C2094" s="1">
        <v>43174</v>
      </c>
      <c r="D2094" s="2">
        <v>0.96645833333333331</v>
      </c>
      <c r="E2094">
        <v>7.2984999999999998</v>
      </c>
      <c r="F2094">
        <v>5</v>
      </c>
      <c r="G2094">
        <v>14.073700000000001</v>
      </c>
      <c r="H2094">
        <v>56</v>
      </c>
      <c r="I2094">
        <v>5036.0625</v>
      </c>
      <c r="J2094">
        <v>2802.4232999999999</v>
      </c>
      <c r="K2094">
        <v>852.48999000000003</v>
      </c>
      <c r="L2094">
        <v>6.52</v>
      </c>
      <c r="M2094">
        <v>4.8</v>
      </c>
      <c r="N2094">
        <v>48.99</v>
      </c>
      <c r="O2094">
        <f t="shared" si="32"/>
        <v>3.4590742072571983E-3</v>
      </c>
      <c r="Q2094">
        <v>-5.03</v>
      </c>
      <c r="R2094">
        <v>39.53877</v>
      </c>
      <c r="S2094">
        <v>-119.81432</v>
      </c>
      <c r="T2094">
        <v>1392.1</v>
      </c>
      <c r="U2094">
        <v>0.02</v>
      </c>
      <c r="V2094">
        <v>15.34</v>
      </c>
    </row>
    <row r="2095" spans="1:22" x14ac:dyDescent="0.25">
      <c r="A2095" s="1">
        <v>42866</v>
      </c>
      <c r="B2095" s="2">
        <v>0.88844907407407403</v>
      </c>
      <c r="C2095" s="1">
        <v>43174</v>
      </c>
      <c r="D2095" s="2">
        <v>0.96648148148148139</v>
      </c>
      <c r="E2095">
        <v>7.2721</v>
      </c>
      <c r="F2095">
        <v>5</v>
      </c>
      <c r="G2095">
        <v>14.0875</v>
      </c>
      <c r="H2095">
        <v>56</v>
      </c>
      <c r="I2095">
        <v>5036.0625</v>
      </c>
      <c r="J2095">
        <v>2805.1797000000001</v>
      </c>
      <c r="K2095">
        <v>852.52002000000005</v>
      </c>
      <c r="L2095">
        <v>6.49</v>
      </c>
      <c r="M2095">
        <v>4.8</v>
      </c>
      <c r="N2095">
        <v>48.99</v>
      </c>
      <c r="O2095">
        <f t="shared" si="32"/>
        <v>6.9818180649293691E-3</v>
      </c>
      <c r="Q2095">
        <v>-5.03</v>
      </c>
      <c r="R2095">
        <v>39.53877</v>
      </c>
      <c r="S2095">
        <v>-119.81432</v>
      </c>
      <c r="T2095">
        <v>1391.9</v>
      </c>
      <c r="U2095">
        <v>0.04</v>
      </c>
      <c r="V2095">
        <v>15.34</v>
      </c>
    </row>
    <row r="2096" spans="1:22" x14ac:dyDescent="0.25">
      <c r="A2096" s="1">
        <v>42866</v>
      </c>
      <c r="B2096" s="2">
        <v>0.88846064814814818</v>
      </c>
      <c r="C2096" s="1">
        <v>43174</v>
      </c>
      <c r="D2096" s="2">
        <v>0.96649305555555554</v>
      </c>
      <c r="E2096">
        <v>7.3487</v>
      </c>
      <c r="F2096">
        <v>5</v>
      </c>
      <c r="G2096">
        <v>14.0486</v>
      </c>
      <c r="H2096">
        <v>56</v>
      </c>
      <c r="I2096">
        <v>5036.4375</v>
      </c>
      <c r="J2096">
        <v>2797.1862999999998</v>
      </c>
      <c r="K2096">
        <v>852.53003000000001</v>
      </c>
      <c r="L2096">
        <v>6.52</v>
      </c>
      <c r="M2096">
        <v>4.78</v>
      </c>
      <c r="N2096">
        <v>48.96</v>
      </c>
      <c r="O2096">
        <f t="shared" si="32"/>
        <v>8.1560660174823125E-3</v>
      </c>
      <c r="Q2096">
        <v>-5.0599999999999996</v>
      </c>
      <c r="R2096">
        <v>39.53877</v>
      </c>
      <c r="S2096">
        <v>-119.81432</v>
      </c>
      <c r="T2096">
        <v>1391.8</v>
      </c>
      <c r="U2096">
        <v>0.15</v>
      </c>
      <c r="V2096">
        <v>15.34</v>
      </c>
    </row>
    <row r="2097" spans="1:22" x14ac:dyDescent="0.25">
      <c r="A2097" s="1">
        <v>42866</v>
      </c>
      <c r="B2097" s="2">
        <v>0.88848379629629637</v>
      </c>
      <c r="C2097" s="1">
        <v>43174</v>
      </c>
      <c r="D2097" s="2">
        <v>0.96651620370370372</v>
      </c>
      <c r="E2097">
        <v>7.4169</v>
      </c>
      <c r="F2097">
        <v>5</v>
      </c>
      <c r="G2097">
        <v>14.011200000000001</v>
      </c>
      <c r="H2097">
        <v>56</v>
      </c>
      <c r="I2097">
        <v>5035.7812999999996</v>
      </c>
      <c r="J2097">
        <v>2790.0958999999998</v>
      </c>
      <c r="K2097">
        <v>852.52002000000005</v>
      </c>
      <c r="L2097">
        <v>6.49</v>
      </c>
      <c r="M2097">
        <v>4.79</v>
      </c>
      <c r="N2097">
        <v>48.93</v>
      </c>
      <c r="O2097">
        <f t="shared" si="32"/>
        <v>6.9818180649293691E-3</v>
      </c>
      <c r="Q2097">
        <v>-5.0599999999999996</v>
      </c>
      <c r="R2097">
        <v>39.53877</v>
      </c>
      <c r="S2097">
        <v>-119.81432</v>
      </c>
      <c r="T2097">
        <v>1391.8</v>
      </c>
      <c r="U2097">
        <v>0.09</v>
      </c>
      <c r="V2097">
        <v>15.34</v>
      </c>
    </row>
    <row r="2098" spans="1:22" x14ac:dyDescent="0.25">
      <c r="A2098" s="1">
        <v>42866</v>
      </c>
      <c r="B2098" s="2">
        <v>0.8884953703703703</v>
      </c>
      <c r="C2098" s="1">
        <v>43174</v>
      </c>
      <c r="D2098" s="2">
        <v>0.96652777777777776</v>
      </c>
      <c r="E2098">
        <v>7.2778999999999998</v>
      </c>
      <c r="F2098">
        <v>5</v>
      </c>
      <c r="G2098">
        <v>14.0845</v>
      </c>
      <c r="H2098">
        <v>56</v>
      </c>
      <c r="I2098">
        <v>5036.0625</v>
      </c>
      <c r="J2098">
        <v>2804.5686000000001</v>
      </c>
      <c r="K2098">
        <v>852.5</v>
      </c>
      <c r="L2098">
        <v>6.47</v>
      </c>
      <c r="M2098">
        <v>4.76</v>
      </c>
      <c r="N2098">
        <v>48.96</v>
      </c>
      <c r="O2098">
        <f t="shared" si="32"/>
        <v>4.633322159810143E-3</v>
      </c>
      <c r="Q2098">
        <v>-5.08</v>
      </c>
      <c r="R2098">
        <v>39.53877</v>
      </c>
      <c r="S2098">
        <v>-119.81432</v>
      </c>
      <c r="T2098">
        <v>1391.3</v>
      </c>
      <c r="U2098">
        <v>0.09</v>
      </c>
      <c r="V2098">
        <v>15.34</v>
      </c>
    </row>
    <row r="2099" spans="1:22" x14ac:dyDescent="0.25">
      <c r="A2099" s="1">
        <v>42866</v>
      </c>
      <c r="B2099" s="2">
        <v>0.8885185185185186</v>
      </c>
      <c r="C2099" s="1">
        <v>43174</v>
      </c>
      <c r="D2099" s="2">
        <v>0.9665393518518518</v>
      </c>
      <c r="E2099">
        <v>7.3247</v>
      </c>
      <c r="F2099">
        <v>5</v>
      </c>
      <c r="G2099">
        <v>14.0579</v>
      </c>
      <c r="H2099">
        <v>56</v>
      </c>
      <c r="I2099">
        <v>5035.3125</v>
      </c>
      <c r="J2099">
        <v>2799.6873000000001</v>
      </c>
      <c r="K2099">
        <v>852.52002000000005</v>
      </c>
      <c r="L2099">
        <v>6.45</v>
      </c>
      <c r="M2099">
        <v>4.75</v>
      </c>
      <c r="N2099">
        <v>48.95</v>
      </c>
      <c r="O2099">
        <f t="shared" si="32"/>
        <v>6.9818180649293691E-3</v>
      </c>
      <c r="Q2099">
        <v>-5.09</v>
      </c>
      <c r="R2099">
        <v>39.53877</v>
      </c>
      <c r="S2099">
        <v>-119.81432</v>
      </c>
      <c r="T2099">
        <v>1391.3</v>
      </c>
      <c r="U2099">
        <v>0</v>
      </c>
      <c r="V2099">
        <v>15.34</v>
      </c>
    </row>
    <row r="2100" spans="1:22" x14ac:dyDescent="0.25">
      <c r="A2100" s="1">
        <v>42866</v>
      </c>
      <c r="B2100" s="2">
        <v>0.88853009259259252</v>
      </c>
      <c r="C2100" s="1">
        <v>43174</v>
      </c>
      <c r="D2100" s="2">
        <v>0.9665625000000001</v>
      </c>
      <c r="E2100">
        <v>7.2465000000000002</v>
      </c>
      <c r="F2100">
        <v>5</v>
      </c>
      <c r="G2100">
        <v>14.097200000000001</v>
      </c>
      <c r="H2100">
        <v>56</v>
      </c>
      <c r="I2100">
        <v>5034.75</v>
      </c>
      <c r="J2100">
        <v>2807.8454999999999</v>
      </c>
      <c r="K2100">
        <v>852.53003000000001</v>
      </c>
      <c r="L2100">
        <v>6.42</v>
      </c>
      <c r="M2100">
        <v>4.7300000000000004</v>
      </c>
      <c r="N2100">
        <v>48.98</v>
      </c>
      <c r="O2100">
        <f t="shared" si="32"/>
        <v>8.1560660174823125E-3</v>
      </c>
      <c r="Q2100">
        <v>-5.0999999999999996</v>
      </c>
      <c r="R2100">
        <v>39.53877</v>
      </c>
      <c r="S2100">
        <v>-119.81432</v>
      </c>
      <c r="T2100">
        <v>1390.9</v>
      </c>
      <c r="U2100">
        <v>7.0000000000000007E-2</v>
      </c>
      <c r="V2100">
        <v>15.34</v>
      </c>
    </row>
    <row r="2101" spans="1:22" x14ac:dyDescent="0.25">
      <c r="A2101" s="1">
        <v>42866</v>
      </c>
      <c r="B2101" s="2">
        <v>0.88854166666666667</v>
      </c>
      <c r="C2101" s="1">
        <v>43174</v>
      </c>
      <c r="D2101" s="2">
        <v>0.96657407407407403</v>
      </c>
      <c r="E2101">
        <v>7.3113999999999999</v>
      </c>
      <c r="F2101">
        <v>5</v>
      </c>
      <c r="G2101">
        <v>14.065200000000001</v>
      </c>
      <c r="H2101">
        <v>56</v>
      </c>
      <c r="I2101">
        <v>5035.4062999999996</v>
      </c>
      <c r="J2101">
        <v>2801.0769</v>
      </c>
      <c r="K2101">
        <v>852.5</v>
      </c>
      <c r="L2101">
        <v>6.4</v>
      </c>
      <c r="M2101">
        <v>4.7</v>
      </c>
      <c r="N2101">
        <v>49.01</v>
      </c>
      <c r="O2101">
        <f t="shared" si="32"/>
        <v>4.633322159810143E-3</v>
      </c>
      <c r="Q2101">
        <v>-5.12</v>
      </c>
      <c r="R2101">
        <v>39.53877</v>
      </c>
      <c r="S2101">
        <v>-119.81432</v>
      </c>
      <c r="T2101">
        <v>1390.7</v>
      </c>
      <c r="U2101">
        <v>0.02</v>
      </c>
      <c r="V2101">
        <v>15.34</v>
      </c>
    </row>
    <row r="2102" spans="1:22" x14ac:dyDescent="0.25">
      <c r="A2102" s="1">
        <v>42866</v>
      </c>
      <c r="B2102" s="2">
        <v>0.88856481481481486</v>
      </c>
      <c r="C2102" s="1">
        <v>43174</v>
      </c>
      <c r="D2102" s="2">
        <v>0.96659722222222222</v>
      </c>
      <c r="E2102">
        <v>7.3841000000000001</v>
      </c>
      <c r="F2102">
        <v>5</v>
      </c>
      <c r="G2102">
        <v>14.0246</v>
      </c>
      <c r="H2102">
        <v>56</v>
      </c>
      <c r="I2102">
        <v>5034.4687999999996</v>
      </c>
      <c r="J2102">
        <v>2793.5016999999998</v>
      </c>
      <c r="K2102">
        <v>852.48999000000003</v>
      </c>
      <c r="L2102">
        <v>6.37</v>
      </c>
      <c r="M2102">
        <v>4.72</v>
      </c>
      <c r="N2102">
        <v>48.98</v>
      </c>
      <c r="O2102">
        <f t="shared" si="32"/>
        <v>3.4590742072571983E-3</v>
      </c>
      <c r="Q2102">
        <v>-5.1100000000000003</v>
      </c>
      <c r="R2102">
        <v>39.538780000000003</v>
      </c>
      <c r="S2102">
        <v>-119.81432</v>
      </c>
      <c r="T2102">
        <v>1390.1</v>
      </c>
      <c r="U2102">
        <v>0.04</v>
      </c>
      <c r="V2102">
        <v>15.34</v>
      </c>
    </row>
    <row r="2103" spans="1:22" x14ac:dyDescent="0.25">
      <c r="A2103" s="1">
        <v>42866</v>
      </c>
      <c r="B2103" s="2">
        <v>0.88857638888888879</v>
      </c>
      <c r="C2103" s="1">
        <v>43174</v>
      </c>
      <c r="D2103" s="2">
        <v>0.96660879629629637</v>
      </c>
      <c r="E2103">
        <v>7.3516000000000004</v>
      </c>
      <c r="F2103">
        <v>5</v>
      </c>
      <c r="G2103">
        <v>14.040800000000001</v>
      </c>
      <c r="H2103">
        <v>56</v>
      </c>
      <c r="I2103">
        <v>5034.1875</v>
      </c>
      <c r="J2103">
        <v>2796.8883999999998</v>
      </c>
      <c r="K2103">
        <v>852.52002000000005</v>
      </c>
      <c r="L2103">
        <v>6.36</v>
      </c>
      <c r="M2103">
        <v>4.71</v>
      </c>
      <c r="N2103">
        <v>48.98</v>
      </c>
      <c r="O2103">
        <f t="shared" si="32"/>
        <v>6.9818180649293691E-3</v>
      </c>
      <c r="Q2103">
        <v>-5.12</v>
      </c>
      <c r="R2103">
        <v>39.538780000000003</v>
      </c>
      <c r="S2103">
        <v>-119.81432</v>
      </c>
      <c r="T2103">
        <v>1389.9</v>
      </c>
      <c r="U2103">
        <v>0.02</v>
      </c>
      <c r="V2103">
        <v>15.34</v>
      </c>
    </row>
    <row r="2104" spans="1:22" x14ac:dyDescent="0.25">
      <c r="A2104" s="1">
        <v>42866</v>
      </c>
      <c r="B2104" s="2">
        <v>0.88859953703703709</v>
      </c>
      <c r="C2104" s="1">
        <v>43174</v>
      </c>
      <c r="D2104" s="2">
        <v>0.96663194444444445</v>
      </c>
      <c r="E2104">
        <v>7.3410000000000002</v>
      </c>
      <c r="F2104">
        <v>5</v>
      </c>
      <c r="G2104">
        <v>14.0479</v>
      </c>
      <c r="H2104">
        <v>56</v>
      </c>
      <c r="I2104">
        <v>5034.75</v>
      </c>
      <c r="J2104">
        <v>2797.9879999999998</v>
      </c>
      <c r="K2104">
        <v>852.51000999999997</v>
      </c>
      <c r="L2104">
        <v>6.36</v>
      </c>
      <c r="M2104">
        <v>4.71</v>
      </c>
      <c r="N2104">
        <v>48.98</v>
      </c>
      <c r="O2104">
        <f t="shared" si="32"/>
        <v>5.8075701123630873E-3</v>
      </c>
      <c r="Q2104">
        <v>-5.12</v>
      </c>
      <c r="R2104">
        <v>39.538780000000003</v>
      </c>
      <c r="S2104">
        <v>-119.81432</v>
      </c>
      <c r="T2104">
        <v>1389.9</v>
      </c>
      <c r="U2104">
        <v>0</v>
      </c>
      <c r="V2104">
        <v>15.34</v>
      </c>
    </row>
    <row r="2105" spans="1:22" x14ac:dyDescent="0.25">
      <c r="A2105" s="1">
        <v>42866</v>
      </c>
      <c r="B2105" s="2">
        <v>0.88861111111111113</v>
      </c>
      <c r="C2105" s="1">
        <v>43174</v>
      </c>
      <c r="D2105" s="2">
        <v>0.9666435185185186</v>
      </c>
      <c r="E2105">
        <v>7.1353999999999997</v>
      </c>
      <c r="F2105">
        <v>5</v>
      </c>
      <c r="G2105">
        <v>14.156000000000001</v>
      </c>
      <c r="H2105">
        <v>56</v>
      </c>
      <c r="I2105">
        <v>5034.9375</v>
      </c>
      <c r="J2105">
        <v>2819.4897000000001</v>
      </c>
      <c r="K2105">
        <v>852.52002000000005</v>
      </c>
      <c r="L2105">
        <v>6.4</v>
      </c>
      <c r="M2105">
        <v>4.72</v>
      </c>
      <c r="N2105">
        <v>48.95</v>
      </c>
      <c r="O2105">
        <f t="shared" si="32"/>
        <v>6.9818180649293691E-3</v>
      </c>
      <c r="Q2105">
        <v>-5.12</v>
      </c>
      <c r="R2105">
        <v>39.538780000000003</v>
      </c>
      <c r="S2105">
        <v>-119.81432</v>
      </c>
      <c r="T2105">
        <v>1389.2</v>
      </c>
      <c r="U2105">
        <v>0.02</v>
      </c>
      <c r="V2105">
        <v>15.34</v>
      </c>
    </row>
    <row r="2106" spans="1:22" x14ac:dyDescent="0.25">
      <c r="A2106" s="1">
        <v>42866</v>
      </c>
      <c r="B2106" s="2">
        <v>0.88863425925925921</v>
      </c>
      <c r="C2106" s="1">
        <v>43174</v>
      </c>
      <c r="D2106" s="2">
        <v>0.96665509259259252</v>
      </c>
      <c r="E2106">
        <v>7.1482999999999999</v>
      </c>
      <c r="F2106">
        <v>5</v>
      </c>
      <c r="G2106">
        <v>14.149800000000001</v>
      </c>
      <c r="H2106">
        <v>56</v>
      </c>
      <c r="I2106">
        <v>5035.125</v>
      </c>
      <c r="J2106">
        <v>2818.1327999999999</v>
      </c>
      <c r="K2106">
        <v>852.53003000000001</v>
      </c>
      <c r="L2106">
        <v>6.41</v>
      </c>
      <c r="M2106">
        <v>4.7300000000000004</v>
      </c>
      <c r="N2106">
        <v>48.95</v>
      </c>
      <c r="O2106">
        <f t="shared" si="32"/>
        <v>8.1560660174823125E-3</v>
      </c>
      <c r="Q2106">
        <v>-5.1100000000000003</v>
      </c>
      <c r="R2106">
        <v>39.538780000000003</v>
      </c>
      <c r="S2106">
        <v>-119.81432</v>
      </c>
      <c r="T2106">
        <v>1389.2</v>
      </c>
      <c r="U2106">
        <v>0.04</v>
      </c>
      <c r="V2106">
        <v>15.34</v>
      </c>
    </row>
    <row r="2107" spans="1:22" x14ac:dyDescent="0.25">
      <c r="A2107" s="1">
        <v>42866</v>
      </c>
      <c r="B2107" s="2">
        <v>0.88864583333333336</v>
      </c>
      <c r="C2107" s="1">
        <v>43174</v>
      </c>
      <c r="D2107" s="2">
        <v>0.96667824074074071</v>
      </c>
      <c r="E2107">
        <v>7.2957000000000001</v>
      </c>
      <c r="F2107">
        <v>5</v>
      </c>
      <c r="G2107">
        <v>14.0723</v>
      </c>
      <c r="H2107">
        <v>56</v>
      </c>
      <c r="I2107">
        <v>5035.0312999999996</v>
      </c>
      <c r="J2107">
        <v>2802.7051000000001</v>
      </c>
      <c r="K2107">
        <v>852.53998000000001</v>
      </c>
      <c r="L2107">
        <v>6.4</v>
      </c>
      <c r="M2107">
        <v>4.7</v>
      </c>
      <c r="N2107">
        <v>48.89</v>
      </c>
      <c r="O2107">
        <f t="shared" si="32"/>
        <v>9.3232755207736176E-3</v>
      </c>
      <c r="Q2107">
        <v>-5.15</v>
      </c>
      <c r="R2107">
        <v>39.53877</v>
      </c>
      <c r="S2107">
        <v>-119.81432</v>
      </c>
      <c r="T2107">
        <v>1389.7</v>
      </c>
      <c r="U2107">
        <v>0.02</v>
      </c>
      <c r="V2107">
        <v>15.34</v>
      </c>
    </row>
    <row r="2108" spans="1:22" x14ac:dyDescent="0.25">
      <c r="A2108" s="1">
        <v>42866</v>
      </c>
      <c r="B2108" s="2">
        <v>0.88865740740740751</v>
      </c>
      <c r="C2108" s="1">
        <v>43174</v>
      </c>
      <c r="D2108" s="2">
        <v>0.96668981481481486</v>
      </c>
      <c r="E2108">
        <v>7.3586</v>
      </c>
      <c r="F2108">
        <v>5</v>
      </c>
      <c r="G2108">
        <v>14.0379</v>
      </c>
      <c r="H2108">
        <v>56</v>
      </c>
      <c r="I2108">
        <v>5034.4687999999996</v>
      </c>
      <c r="J2108">
        <v>2796.1547999999998</v>
      </c>
      <c r="K2108">
        <v>852.53998000000001</v>
      </c>
      <c r="L2108">
        <v>6.36</v>
      </c>
      <c r="M2108">
        <v>4.6900000000000004</v>
      </c>
      <c r="N2108">
        <v>48.89</v>
      </c>
      <c r="O2108">
        <f t="shared" si="32"/>
        <v>9.3232755207736176E-3</v>
      </c>
      <c r="Q2108">
        <v>-5.16</v>
      </c>
      <c r="R2108">
        <v>39.53877</v>
      </c>
      <c r="S2108">
        <v>-119.81432</v>
      </c>
      <c r="T2108">
        <v>1389.9</v>
      </c>
      <c r="U2108">
        <v>0.02</v>
      </c>
      <c r="V2108">
        <v>15.34</v>
      </c>
    </row>
    <row r="2109" spans="1:22" x14ac:dyDescent="0.25">
      <c r="A2109" s="1">
        <v>42866</v>
      </c>
      <c r="B2109" s="2">
        <v>0.88868055555555558</v>
      </c>
      <c r="C2109" s="1">
        <v>43174</v>
      </c>
      <c r="D2109" s="2">
        <v>0.96671296296296294</v>
      </c>
      <c r="E2109">
        <v>7.4531999999999998</v>
      </c>
      <c r="F2109">
        <v>5</v>
      </c>
      <c r="G2109">
        <v>13.9903</v>
      </c>
      <c r="H2109">
        <v>56</v>
      </c>
      <c r="I2109">
        <v>5035.0312999999996</v>
      </c>
      <c r="J2109">
        <v>2786.3310999999999</v>
      </c>
      <c r="K2109">
        <v>852.51000999999997</v>
      </c>
      <c r="L2109">
        <v>6.37</v>
      </c>
      <c r="M2109">
        <v>4.68</v>
      </c>
      <c r="N2109">
        <v>48.88</v>
      </c>
      <c r="O2109">
        <f t="shared" si="32"/>
        <v>5.8075701123630873E-3</v>
      </c>
      <c r="Q2109">
        <v>-5.17</v>
      </c>
      <c r="R2109">
        <v>39.53877</v>
      </c>
      <c r="S2109">
        <v>-119.81432</v>
      </c>
      <c r="T2109">
        <v>1389.9</v>
      </c>
      <c r="U2109">
        <v>0.02</v>
      </c>
      <c r="V2109">
        <v>15.34</v>
      </c>
    </row>
    <row r="2110" spans="1:22" x14ac:dyDescent="0.25">
      <c r="A2110" s="1">
        <v>42866</v>
      </c>
      <c r="B2110" s="2">
        <v>0.88869212962962962</v>
      </c>
      <c r="C2110" s="1">
        <v>43174</v>
      </c>
      <c r="D2110" s="2">
        <v>0.96672453703703709</v>
      </c>
      <c r="E2110">
        <v>7.4752999999999998</v>
      </c>
      <c r="F2110">
        <v>5</v>
      </c>
      <c r="G2110">
        <v>13.977499999999999</v>
      </c>
      <c r="H2110">
        <v>56</v>
      </c>
      <c r="I2110">
        <v>5034.5625</v>
      </c>
      <c r="J2110">
        <v>2784.0475999999999</v>
      </c>
      <c r="K2110">
        <v>852.56</v>
      </c>
      <c r="L2110">
        <v>6.37</v>
      </c>
      <c r="M2110">
        <v>4.7300000000000004</v>
      </c>
      <c r="N2110">
        <v>48.89</v>
      </c>
      <c r="O2110">
        <f t="shared" si="32"/>
        <v>1.1671771425879506E-2</v>
      </c>
      <c r="Q2110">
        <v>-5.12</v>
      </c>
      <c r="R2110">
        <v>39.53877</v>
      </c>
      <c r="S2110">
        <v>-119.81432</v>
      </c>
      <c r="T2110">
        <v>1389.8</v>
      </c>
      <c r="U2110">
        <v>0.06</v>
      </c>
      <c r="V2110">
        <v>15.34</v>
      </c>
    </row>
    <row r="2111" spans="1:22" x14ac:dyDescent="0.25">
      <c r="A2111" s="1">
        <v>42866</v>
      </c>
      <c r="B2111" s="2">
        <v>0.8887152777777777</v>
      </c>
      <c r="C2111" s="1">
        <v>43174</v>
      </c>
      <c r="D2111" s="2">
        <v>0.96674768518518517</v>
      </c>
      <c r="E2111">
        <v>7.5099</v>
      </c>
      <c r="F2111">
        <v>5</v>
      </c>
      <c r="G2111">
        <v>13.9596</v>
      </c>
      <c r="H2111">
        <v>56</v>
      </c>
      <c r="I2111">
        <v>5034.5625</v>
      </c>
      <c r="J2111">
        <v>2780.4717000000001</v>
      </c>
      <c r="K2111">
        <v>852.54998999999998</v>
      </c>
      <c r="L2111">
        <v>6.4</v>
      </c>
      <c r="M2111">
        <v>4.72</v>
      </c>
      <c r="N2111">
        <v>48.89</v>
      </c>
      <c r="O2111">
        <f t="shared" si="32"/>
        <v>1.0497523473326562E-2</v>
      </c>
      <c r="Q2111">
        <v>-5.13</v>
      </c>
      <c r="R2111">
        <v>39.53877</v>
      </c>
      <c r="S2111">
        <v>-119.81432</v>
      </c>
      <c r="T2111">
        <v>1389.8</v>
      </c>
      <c r="U2111">
        <v>0.04</v>
      </c>
      <c r="V2111">
        <v>15.34</v>
      </c>
    </row>
    <row r="2112" spans="1:22" x14ac:dyDescent="0.25">
      <c r="A2112" s="1">
        <v>42866</v>
      </c>
      <c r="B2112" s="2">
        <v>0.88872685185185185</v>
      </c>
      <c r="C2112" s="1">
        <v>43174</v>
      </c>
      <c r="D2112" s="2">
        <v>0.96675925925925921</v>
      </c>
      <c r="E2112">
        <v>7.5811000000000002</v>
      </c>
      <c r="F2112">
        <v>5</v>
      </c>
      <c r="G2112">
        <v>13.922800000000001</v>
      </c>
      <c r="H2112">
        <v>56</v>
      </c>
      <c r="I2112">
        <v>5034.5625</v>
      </c>
      <c r="J2112">
        <v>2773.1174000000001</v>
      </c>
      <c r="K2112">
        <v>852.54998999999998</v>
      </c>
      <c r="L2112">
        <v>6.4</v>
      </c>
      <c r="M2112">
        <v>4.76</v>
      </c>
      <c r="N2112">
        <v>48.92</v>
      </c>
      <c r="O2112">
        <f t="shared" si="32"/>
        <v>1.0497523473326562E-2</v>
      </c>
      <c r="Q2112">
        <v>-5.09</v>
      </c>
      <c r="R2112">
        <v>39.538780000000003</v>
      </c>
      <c r="S2112">
        <v>-119.81432</v>
      </c>
      <c r="T2112">
        <v>1389.8</v>
      </c>
      <c r="U2112">
        <v>0.02</v>
      </c>
      <c r="V2112">
        <v>15.34</v>
      </c>
    </row>
    <row r="2113" spans="1:22" x14ac:dyDescent="0.25">
      <c r="A2113" s="1">
        <v>42866</v>
      </c>
      <c r="B2113" s="2">
        <v>0.88874999999999993</v>
      </c>
      <c r="C2113" s="1">
        <v>43174</v>
      </c>
      <c r="D2113" s="2">
        <v>0.96677083333333336</v>
      </c>
      <c r="E2113">
        <v>7.6329000000000002</v>
      </c>
      <c r="F2113">
        <v>5</v>
      </c>
      <c r="G2113">
        <v>13.896100000000001</v>
      </c>
      <c r="H2113">
        <v>56</v>
      </c>
      <c r="I2113">
        <v>5034.5625</v>
      </c>
      <c r="J2113">
        <v>2767.7883000000002</v>
      </c>
      <c r="K2113">
        <v>852.57001000000002</v>
      </c>
      <c r="L2113">
        <v>6.39</v>
      </c>
      <c r="M2113">
        <v>4.84</v>
      </c>
      <c r="N2113">
        <v>49.09</v>
      </c>
      <c r="O2113">
        <f t="shared" si="32"/>
        <v>1.2846019378445785E-2</v>
      </c>
      <c r="Q2113">
        <v>-4.97</v>
      </c>
      <c r="R2113">
        <v>39.538780000000003</v>
      </c>
      <c r="S2113">
        <v>-119.81432</v>
      </c>
      <c r="T2113">
        <v>1389.9</v>
      </c>
      <c r="U2113">
        <v>0.02</v>
      </c>
      <c r="V2113">
        <v>15.34</v>
      </c>
    </row>
    <row r="2114" spans="1:22" x14ac:dyDescent="0.25">
      <c r="A2114" s="1">
        <v>42866</v>
      </c>
      <c r="B2114" s="2">
        <v>0.88876157407407408</v>
      </c>
      <c r="C2114" s="1">
        <v>43174</v>
      </c>
      <c r="D2114" s="2">
        <v>0.96679398148148143</v>
      </c>
      <c r="E2114">
        <v>7.6059999999999999</v>
      </c>
      <c r="F2114">
        <v>5</v>
      </c>
      <c r="G2114">
        <v>13.910500000000001</v>
      </c>
      <c r="H2114">
        <v>56</v>
      </c>
      <c r="I2114">
        <v>5034.75</v>
      </c>
      <c r="J2114">
        <v>2770.5513000000001</v>
      </c>
      <c r="K2114">
        <v>852.56</v>
      </c>
      <c r="L2114">
        <v>6.38</v>
      </c>
      <c r="M2114">
        <v>4.87</v>
      </c>
      <c r="N2114">
        <v>49.42</v>
      </c>
      <c r="O2114">
        <f t="shared" si="32"/>
        <v>1.1671771425879506E-2</v>
      </c>
      <c r="Q2114">
        <v>-4.8499999999999996</v>
      </c>
      <c r="R2114">
        <v>39.538780000000003</v>
      </c>
      <c r="S2114">
        <v>-119.8143</v>
      </c>
      <c r="T2114">
        <v>1389.9</v>
      </c>
      <c r="U2114">
        <v>0.02</v>
      </c>
      <c r="V2114">
        <v>15.34</v>
      </c>
    </row>
    <row r="2115" spans="1:22" x14ac:dyDescent="0.25">
      <c r="A2115" s="1">
        <v>42866</v>
      </c>
      <c r="B2115" s="2">
        <v>0.88877314814814812</v>
      </c>
      <c r="C2115" s="1">
        <v>43174</v>
      </c>
      <c r="D2115" s="2">
        <v>0.96680555555555558</v>
      </c>
      <c r="E2115">
        <v>7.4385000000000003</v>
      </c>
      <c r="F2115">
        <v>5</v>
      </c>
      <c r="G2115">
        <v>13.9977</v>
      </c>
      <c r="H2115">
        <v>56</v>
      </c>
      <c r="I2115">
        <v>5034.9375</v>
      </c>
      <c r="J2115">
        <v>2787.8595999999998</v>
      </c>
      <c r="K2115">
        <v>852.58001999999999</v>
      </c>
      <c r="L2115">
        <v>6.37</v>
      </c>
      <c r="M2115">
        <v>4.9400000000000004</v>
      </c>
      <c r="N2115">
        <v>49.7</v>
      </c>
      <c r="O2115">
        <f t="shared" ref="O2115:O2178" si="33">((K2115-P$2)/P$2)*100</f>
        <v>1.402026733099873E-2</v>
      </c>
      <c r="Q2115">
        <v>-4.71</v>
      </c>
      <c r="R2115">
        <v>39.538780000000003</v>
      </c>
      <c r="S2115">
        <v>-119.8143</v>
      </c>
      <c r="T2115">
        <v>1389.8</v>
      </c>
      <c r="U2115">
        <v>0.02</v>
      </c>
      <c r="V2115">
        <v>15.34</v>
      </c>
    </row>
    <row r="2116" spans="1:22" x14ac:dyDescent="0.25">
      <c r="A2116" s="1">
        <v>42866</v>
      </c>
      <c r="B2116" s="2">
        <v>0.8887962962962962</v>
      </c>
      <c r="C2116" s="1">
        <v>43174</v>
      </c>
      <c r="D2116" s="2">
        <v>0.96682870370370377</v>
      </c>
      <c r="E2116">
        <v>7.3540000000000001</v>
      </c>
      <c r="F2116">
        <v>5</v>
      </c>
      <c r="G2116">
        <v>14.042899999999999</v>
      </c>
      <c r="H2116">
        <v>56</v>
      </c>
      <c r="I2116">
        <v>5035.4062999999996</v>
      </c>
      <c r="J2116">
        <v>2796.6365000000001</v>
      </c>
      <c r="K2116">
        <v>852.54998999999998</v>
      </c>
      <c r="L2116">
        <v>6.4</v>
      </c>
      <c r="M2116">
        <v>4.95</v>
      </c>
      <c r="N2116">
        <v>49.88</v>
      </c>
      <c r="O2116">
        <f t="shared" si="33"/>
        <v>1.0497523473326562E-2</v>
      </c>
      <c r="Q2116">
        <v>-4.6500000000000004</v>
      </c>
      <c r="R2116">
        <v>39.538780000000003</v>
      </c>
      <c r="S2116">
        <v>-119.8143</v>
      </c>
      <c r="T2116">
        <v>1389.4</v>
      </c>
      <c r="U2116">
        <v>0</v>
      </c>
      <c r="V2116">
        <v>15.34</v>
      </c>
    </row>
    <row r="2117" spans="1:22" x14ac:dyDescent="0.25">
      <c r="A2117" s="1">
        <v>42866</v>
      </c>
      <c r="B2117" s="2">
        <v>0.88880787037037035</v>
      </c>
      <c r="C2117" s="1">
        <v>43174</v>
      </c>
      <c r="D2117" s="2">
        <v>0.9668402777777777</v>
      </c>
      <c r="E2117">
        <v>7.3358999999999996</v>
      </c>
      <c r="F2117">
        <v>5</v>
      </c>
      <c r="G2117">
        <v>14.0524</v>
      </c>
      <c r="H2117">
        <v>56</v>
      </c>
      <c r="I2117">
        <v>5035.4062999999996</v>
      </c>
      <c r="J2117">
        <v>2798.5221999999999</v>
      </c>
      <c r="K2117">
        <v>852.57001000000002</v>
      </c>
      <c r="L2117">
        <v>6.4</v>
      </c>
      <c r="M2117">
        <v>4.9800000000000004</v>
      </c>
      <c r="N2117">
        <v>49.89</v>
      </c>
      <c r="O2117">
        <f t="shared" si="33"/>
        <v>1.2846019378445785E-2</v>
      </c>
      <c r="Q2117">
        <v>-4.63</v>
      </c>
      <c r="R2117">
        <v>39.538780000000003</v>
      </c>
      <c r="S2117">
        <v>-119.8143</v>
      </c>
      <c r="T2117">
        <v>1389.2</v>
      </c>
      <c r="U2117">
        <v>0</v>
      </c>
      <c r="V2117">
        <v>15.34</v>
      </c>
    </row>
    <row r="2118" spans="1:22" x14ac:dyDescent="0.25">
      <c r="A2118" s="1">
        <v>42866</v>
      </c>
      <c r="B2118" s="2">
        <v>0.88883101851851853</v>
      </c>
      <c r="C2118" s="1">
        <v>43174</v>
      </c>
      <c r="D2118" s="2">
        <v>0.966863425925926</v>
      </c>
      <c r="E2118">
        <v>7.4035000000000002</v>
      </c>
      <c r="F2118">
        <v>5</v>
      </c>
      <c r="G2118">
        <v>14.0177</v>
      </c>
      <c r="H2118">
        <v>56</v>
      </c>
      <c r="I2118">
        <v>5035.5937999999996</v>
      </c>
      <c r="J2118">
        <v>2791.4917</v>
      </c>
      <c r="K2118">
        <v>852.52002000000005</v>
      </c>
      <c r="L2118">
        <v>6.37</v>
      </c>
      <c r="M2118">
        <v>4.9800000000000004</v>
      </c>
      <c r="N2118">
        <v>49.77</v>
      </c>
      <c r="O2118">
        <f t="shared" si="33"/>
        <v>6.9818180649293691E-3</v>
      </c>
      <c r="Q2118">
        <v>-4.66</v>
      </c>
      <c r="R2118">
        <v>39.538780000000003</v>
      </c>
      <c r="S2118">
        <v>-119.8143</v>
      </c>
      <c r="T2118">
        <v>1389.2</v>
      </c>
      <c r="U2118">
        <v>0.04</v>
      </c>
      <c r="V2118">
        <v>15.34</v>
      </c>
    </row>
    <row r="2119" spans="1:22" x14ac:dyDescent="0.25">
      <c r="A2119" s="1">
        <v>42866</v>
      </c>
      <c r="B2119" s="2">
        <v>0.88884259259259257</v>
      </c>
      <c r="C2119" s="1">
        <v>43174</v>
      </c>
      <c r="D2119" s="2">
        <v>0.96687499999999993</v>
      </c>
      <c r="E2119">
        <v>7.4691999999999998</v>
      </c>
      <c r="F2119">
        <v>5</v>
      </c>
      <c r="G2119">
        <v>13.982799999999999</v>
      </c>
      <c r="H2119">
        <v>56</v>
      </c>
      <c r="I2119">
        <v>5035.3125</v>
      </c>
      <c r="J2119">
        <v>2784.6813999999999</v>
      </c>
      <c r="K2119">
        <v>852.57001000000002</v>
      </c>
      <c r="L2119">
        <v>6.36</v>
      </c>
      <c r="M2119">
        <v>4.96</v>
      </c>
      <c r="N2119">
        <v>49.61</v>
      </c>
      <c r="O2119">
        <f t="shared" si="33"/>
        <v>1.2846019378445785E-2</v>
      </c>
      <c r="Q2119">
        <v>-4.72</v>
      </c>
      <c r="R2119">
        <v>39.538780000000003</v>
      </c>
      <c r="S2119">
        <v>-119.8143</v>
      </c>
      <c r="T2119">
        <v>1388.6</v>
      </c>
      <c r="U2119">
        <v>0.06</v>
      </c>
      <c r="V2119">
        <v>15.34</v>
      </c>
    </row>
    <row r="2120" spans="1:22" x14ac:dyDescent="0.25">
      <c r="A2120" s="1">
        <v>42866</v>
      </c>
      <c r="B2120" s="2">
        <v>0.88886574074074076</v>
      </c>
      <c r="C2120" s="1">
        <v>43174</v>
      </c>
      <c r="D2120" s="2">
        <v>0.96688657407407408</v>
      </c>
      <c r="E2120">
        <v>7.2930999999999999</v>
      </c>
      <c r="F2120">
        <v>5</v>
      </c>
      <c r="G2120">
        <v>14.074400000000001</v>
      </c>
      <c r="H2120">
        <v>56</v>
      </c>
      <c r="I2120">
        <v>5035.3125</v>
      </c>
      <c r="J2120">
        <v>2802.9805000000001</v>
      </c>
      <c r="K2120">
        <v>852.53998000000001</v>
      </c>
      <c r="L2120">
        <v>6.38</v>
      </c>
      <c r="M2120">
        <v>4.99</v>
      </c>
      <c r="N2120">
        <v>49.53</v>
      </c>
      <c r="O2120">
        <f t="shared" si="33"/>
        <v>9.3232755207736176E-3</v>
      </c>
      <c r="Q2120">
        <v>-4.71</v>
      </c>
      <c r="R2120">
        <v>39.538780000000003</v>
      </c>
      <c r="S2120">
        <v>-119.8143</v>
      </c>
      <c r="T2120">
        <v>1388.5</v>
      </c>
      <c r="U2120">
        <v>0</v>
      </c>
      <c r="V2120">
        <v>15.34</v>
      </c>
    </row>
    <row r="2121" spans="1:22" x14ac:dyDescent="0.25">
      <c r="A2121" s="1">
        <v>42866</v>
      </c>
      <c r="B2121" s="2">
        <v>0.88887731481481491</v>
      </c>
      <c r="C2121" s="1">
        <v>43174</v>
      </c>
      <c r="D2121" s="2">
        <v>0.96690972222222227</v>
      </c>
      <c r="E2121">
        <v>7.1589</v>
      </c>
      <c r="F2121">
        <v>5</v>
      </c>
      <c r="G2121">
        <v>14.1448</v>
      </c>
      <c r="H2121">
        <v>56</v>
      </c>
      <c r="I2121">
        <v>5035.3125</v>
      </c>
      <c r="J2121">
        <v>2817.0241999999998</v>
      </c>
      <c r="K2121">
        <v>852.51000999999997</v>
      </c>
      <c r="L2121">
        <v>6.37</v>
      </c>
      <c r="M2121">
        <v>5</v>
      </c>
      <c r="N2121">
        <v>49.53</v>
      </c>
      <c r="O2121">
        <f t="shared" si="33"/>
        <v>5.8075701123630873E-3</v>
      </c>
      <c r="Q2121">
        <v>-4.7</v>
      </c>
      <c r="R2121">
        <v>39.538780000000003</v>
      </c>
      <c r="S2121">
        <v>-119.8143</v>
      </c>
      <c r="T2121">
        <v>1388.3</v>
      </c>
      <c r="U2121">
        <v>0.06</v>
      </c>
      <c r="V2121">
        <v>15.34</v>
      </c>
    </row>
    <row r="2122" spans="1:22" x14ac:dyDescent="0.25">
      <c r="A2122" s="1">
        <v>42866</v>
      </c>
      <c r="B2122" s="2">
        <v>0.88888888888888884</v>
      </c>
      <c r="C2122" s="1">
        <v>43174</v>
      </c>
      <c r="D2122" s="2">
        <v>0.9669212962962962</v>
      </c>
      <c r="E2122">
        <v>7.4562999999999997</v>
      </c>
      <c r="F2122">
        <v>5</v>
      </c>
      <c r="G2122">
        <v>13.9876</v>
      </c>
      <c r="H2122">
        <v>56</v>
      </c>
      <c r="I2122">
        <v>5034.6562999999996</v>
      </c>
      <c r="J2122">
        <v>2786.0084999999999</v>
      </c>
      <c r="K2122">
        <v>852.51000999999997</v>
      </c>
      <c r="L2122">
        <v>6.34</v>
      </c>
      <c r="M2122">
        <v>4.95</v>
      </c>
      <c r="N2122">
        <v>49.43</v>
      </c>
      <c r="O2122">
        <f t="shared" si="33"/>
        <v>5.8075701123630873E-3</v>
      </c>
      <c r="Q2122">
        <v>-4.7699999999999996</v>
      </c>
      <c r="R2122">
        <v>39.538780000000003</v>
      </c>
      <c r="S2122">
        <v>-119.8143</v>
      </c>
      <c r="T2122">
        <v>1388.2</v>
      </c>
      <c r="U2122">
        <v>0.04</v>
      </c>
      <c r="V2122">
        <v>15.34</v>
      </c>
    </row>
    <row r="2123" spans="1:22" x14ac:dyDescent="0.25">
      <c r="A2123" s="1">
        <v>42866</v>
      </c>
      <c r="B2123" s="2">
        <v>0.88891203703703703</v>
      </c>
      <c r="C2123" s="1">
        <v>43174</v>
      </c>
      <c r="D2123" s="2">
        <v>0.9669444444444445</v>
      </c>
      <c r="E2123">
        <v>7.0575000000000001</v>
      </c>
      <c r="F2123">
        <v>5</v>
      </c>
      <c r="G2123">
        <v>14.195499999999999</v>
      </c>
      <c r="H2123">
        <v>56</v>
      </c>
      <c r="I2123">
        <v>5034.375</v>
      </c>
      <c r="J2123">
        <v>2827.6914000000002</v>
      </c>
      <c r="K2123">
        <v>852.53003000000001</v>
      </c>
      <c r="L2123">
        <v>6.26</v>
      </c>
      <c r="M2123">
        <v>4.97</v>
      </c>
      <c r="N2123">
        <v>49.34</v>
      </c>
      <c r="O2123">
        <f t="shared" si="33"/>
        <v>8.1560660174823125E-3</v>
      </c>
      <c r="Q2123">
        <v>-4.78</v>
      </c>
      <c r="R2123">
        <v>39.538780000000003</v>
      </c>
      <c r="S2123">
        <v>-119.8143</v>
      </c>
      <c r="T2123">
        <v>1388.2</v>
      </c>
      <c r="U2123">
        <v>0.02</v>
      </c>
      <c r="V2123">
        <v>15.34</v>
      </c>
    </row>
    <row r="2124" spans="1:22" x14ac:dyDescent="0.25">
      <c r="A2124" s="1">
        <v>42866</v>
      </c>
      <c r="B2124" s="2">
        <v>0.88892361111111118</v>
      </c>
      <c r="C2124" s="1">
        <v>43174</v>
      </c>
      <c r="D2124" s="2">
        <v>0.96695601851851853</v>
      </c>
      <c r="E2124">
        <v>6.9671000000000003</v>
      </c>
      <c r="F2124">
        <v>5</v>
      </c>
      <c r="G2124">
        <v>14.2422</v>
      </c>
      <c r="H2124">
        <v>56</v>
      </c>
      <c r="I2124">
        <v>5034</v>
      </c>
      <c r="J2124">
        <v>2837.2312000000002</v>
      </c>
      <c r="K2124">
        <v>852.51000999999997</v>
      </c>
      <c r="L2124">
        <v>6.22</v>
      </c>
      <c r="M2124">
        <v>4.9000000000000004</v>
      </c>
      <c r="N2124">
        <v>49.42</v>
      </c>
      <c r="O2124">
        <f t="shared" si="33"/>
        <v>5.8075701123630873E-3</v>
      </c>
      <c r="Q2124">
        <v>-4.82</v>
      </c>
      <c r="R2124">
        <v>39.538780000000003</v>
      </c>
      <c r="S2124">
        <v>-119.8143</v>
      </c>
      <c r="T2124">
        <v>1388.1</v>
      </c>
      <c r="U2124">
        <v>0.02</v>
      </c>
      <c r="V2124">
        <v>15.34</v>
      </c>
    </row>
    <row r="2125" spans="1:22" x14ac:dyDescent="0.25">
      <c r="A2125" s="1">
        <v>42866</v>
      </c>
      <c r="B2125" s="2">
        <v>0.88894675925925926</v>
      </c>
      <c r="C2125" s="1">
        <v>43174</v>
      </c>
      <c r="D2125" s="2">
        <v>0.96697916666666661</v>
      </c>
      <c r="E2125">
        <v>7.0915999999999997</v>
      </c>
      <c r="F2125">
        <v>5</v>
      </c>
      <c r="G2125">
        <v>14.176500000000001</v>
      </c>
      <c r="H2125">
        <v>56</v>
      </c>
      <c r="I2125">
        <v>5034</v>
      </c>
      <c r="J2125">
        <v>2824.0949999999998</v>
      </c>
      <c r="K2125">
        <v>852.52002000000005</v>
      </c>
      <c r="L2125">
        <v>6.21</v>
      </c>
      <c r="M2125">
        <v>4.84</v>
      </c>
      <c r="N2125">
        <v>49.33</v>
      </c>
      <c r="O2125">
        <f t="shared" si="33"/>
        <v>6.9818180649293691E-3</v>
      </c>
      <c r="Q2125">
        <v>-4.9000000000000004</v>
      </c>
      <c r="R2125">
        <v>39.538780000000003</v>
      </c>
      <c r="S2125">
        <v>-119.8143</v>
      </c>
      <c r="T2125">
        <v>1388.1</v>
      </c>
      <c r="U2125">
        <v>7.0000000000000007E-2</v>
      </c>
      <c r="V2125">
        <v>15.34</v>
      </c>
    </row>
    <row r="2126" spans="1:22" x14ac:dyDescent="0.25">
      <c r="A2126" s="1">
        <v>42866</v>
      </c>
      <c r="B2126" s="2">
        <v>0.88895833333333341</v>
      </c>
      <c r="C2126" s="1">
        <v>43174</v>
      </c>
      <c r="D2126" s="2">
        <v>0.96699074074074076</v>
      </c>
      <c r="E2126">
        <v>7.1837</v>
      </c>
      <c r="F2126">
        <v>5</v>
      </c>
      <c r="G2126">
        <v>14.1294</v>
      </c>
      <c r="H2126">
        <v>56</v>
      </c>
      <c r="I2126">
        <v>5034.4687999999996</v>
      </c>
      <c r="J2126">
        <v>2814.4229</v>
      </c>
      <c r="K2126">
        <v>852.54998999999998</v>
      </c>
      <c r="L2126">
        <v>6.2</v>
      </c>
      <c r="M2126">
        <v>4.82</v>
      </c>
      <c r="N2126">
        <v>49.2</v>
      </c>
      <c r="O2126">
        <f t="shared" si="33"/>
        <v>1.0497523473326562E-2</v>
      </c>
      <c r="Q2126">
        <v>-4.96</v>
      </c>
      <c r="R2126">
        <v>39.538780000000003</v>
      </c>
      <c r="S2126">
        <v>-119.8143</v>
      </c>
      <c r="T2126">
        <v>1388.3</v>
      </c>
      <c r="U2126">
        <v>0.13</v>
      </c>
      <c r="V2126">
        <v>15.34</v>
      </c>
    </row>
    <row r="2127" spans="1:22" x14ac:dyDescent="0.25">
      <c r="A2127" s="1">
        <v>42866</v>
      </c>
      <c r="B2127" s="2">
        <v>0.88898148148148148</v>
      </c>
      <c r="C2127" s="1">
        <v>43174</v>
      </c>
      <c r="D2127" s="2">
        <v>0.96701388888888884</v>
      </c>
      <c r="E2127">
        <v>7.0355999999999996</v>
      </c>
      <c r="F2127">
        <v>5</v>
      </c>
      <c r="G2127">
        <v>14.206300000000001</v>
      </c>
      <c r="H2127">
        <v>54</v>
      </c>
      <c r="I2127">
        <v>5034.0937999999996</v>
      </c>
      <c r="J2127">
        <v>2829.9983000000002</v>
      </c>
      <c r="K2127">
        <v>852.5</v>
      </c>
      <c r="L2127">
        <v>6.17</v>
      </c>
      <c r="M2127">
        <v>4.79</v>
      </c>
      <c r="N2127">
        <v>49.02</v>
      </c>
      <c r="O2127">
        <f t="shared" si="33"/>
        <v>4.633322159810143E-3</v>
      </c>
      <c r="Q2127">
        <v>-5.03</v>
      </c>
      <c r="R2127">
        <v>39.538789999999999</v>
      </c>
      <c r="S2127">
        <v>-119.8143</v>
      </c>
      <c r="T2127">
        <v>1388.3</v>
      </c>
      <c r="U2127">
        <v>0.15</v>
      </c>
      <c r="V2127">
        <v>15.34</v>
      </c>
    </row>
    <row r="2128" spans="1:22" x14ac:dyDescent="0.25">
      <c r="A2128" s="1">
        <v>42866</v>
      </c>
      <c r="B2128" s="2">
        <v>0.88899305555555552</v>
      </c>
      <c r="C2128" s="1">
        <v>43174</v>
      </c>
      <c r="D2128" s="2">
        <v>0.96702546296296299</v>
      </c>
      <c r="E2128">
        <v>7.2972000000000001</v>
      </c>
      <c r="F2128">
        <v>5</v>
      </c>
      <c r="G2128">
        <v>14.067299999999999</v>
      </c>
      <c r="H2128">
        <v>56</v>
      </c>
      <c r="I2128">
        <v>5033.5312999999996</v>
      </c>
      <c r="J2128">
        <v>2802.5558999999998</v>
      </c>
      <c r="K2128">
        <v>852.56</v>
      </c>
      <c r="L2128">
        <v>6.18</v>
      </c>
      <c r="M2128">
        <v>4.75</v>
      </c>
      <c r="N2128">
        <v>48.95</v>
      </c>
      <c r="O2128">
        <f t="shared" si="33"/>
        <v>1.1671771425879506E-2</v>
      </c>
      <c r="Q2128">
        <v>-5.09</v>
      </c>
      <c r="R2128">
        <v>39.538789999999999</v>
      </c>
      <c r="S2128">
        <v>-119.8143</v>
      </c>
      <c r="T2128">
        <v>1388.7</v>
      </c>
      <c r="U2128">
        <v>0.04</v>
      </c>
      <c r="V2128">
        <v>15.34</v>
      </c>
    </row>
    <row r="2129" spans="1:22" x14ac:dyDescent="0.25">
      <c r="A2129" s="1">
        <v>42866</v>
      </c>
      <c r="B2129" s="2">
        <v>0.8890162037037036</v>
      </c>
      <c r="C2129" s="1">
        <v>43174</v>
      </c>
      <c r="D2129" s="2">
        <v>0.96704861111111118</v>
      </c>
      <c r="E2129">
        <v>7.0685000000000002</v>
      </c>
      <c r="F2129">
        <v>5</v>
      </c>
      <c r="G2129">
        <v>14.19</v>
      </c>
      <c r="H2129">
        <v>56</v>
      </c>
      <c r="I2129">
        <v>5034.4687999999996</v>
      </c>
      <c r="J2129">
        <v>2826.5365999999999</v>
      </c>
      <c r="K2129">
        <v>852.53003000000001</v>
      </c>
      <c r="L2129">
        <v>6.17</v>
      </c>
      <c r="M2129">
        <v>4.72</v>
      </c>
      <c r="N2129">
        <v>48.95</v>
      </c>
      <c r="O2129">
        <f t="shared" si="33"/>
        <v>8.1560660174823125E-3</v>
      </c>
      <c r="Q2129">
        <v>-5.12</v>
      </c>
      <c r="R2129">
        <v>39.538789999999999</v>
      </c>
      <c r="S2129">
        <v>-119.81429</v>
      </c>
      <c r="T2129">
        <v>1389</v>
      </c>
      <c r="U2129">
        <v>1.04</v>
      </c>
      <c r="V2129">
        <v>15.34</v>
      </c>
    </row>
    <row r="2130" spans="1:22" x14ac:dyDescent="0.25">
      <c r="A2130" s="1">
        <v>42866</v>
      </c>
      <c r="B2130" s="2">
        <v>0.88902777777777775</v>
      </c>
      <c r="C2130" s="1">
        <v>43174</v>
      </c>
      <c r="D2130" s="2">
        <v>0.96706018518518511</v>
      </c>
      <c r="E2130">
        <v>7.1536</v>
      </c>
      <c r="F2130">
        <v>5</v>
      </c>
      <c r="G2130">
        <v>14.142799999999999</v>
      </c>
      <c r="H2130">
        <v>56</v>
      </c>
      <c r="I2130">
        <v>5033.625</v>
      </c>
      <c r="J2130">
        <v>2817.5785999999998</v>
      </c>
      <c r="K2130">
        <v>852.5</v>
      </c>
      <c r="L2130">
        <v>6.16</v>
      </c>
      <c r="M2130">
        <v>4.7</v>
      </c>
      <c r="N2130">
        <v>49.04</v>
      </c>
      <c r="O2130">
        <f t="shared" si="33"/>
        <v>4.633322159810143E-3</v>
      </c>
      <c r="Q2130">
        <v>-5.1100000000000003</v>
      </c>
      <c r="R2130">
        <v>39.538800000000002</v>
      </c>
      <c r="S2130">
        <v>-119.8143</v>
      </c>
      <c r="T2130">
        <v>1389.7</v>
      </c>
      <c r="U2130">
        <v>0.06</v>
      </c>
      <c r="V2130">
        <v>15.34</v>
      </c>
    </row>
    <row r="2131" spans="1:22" x14ac:dyDescent="0.25">
      <c r="A2131" s="1">
        <v>42866</v>
      </c>
      <c r="B2131" s="2">
        <v>0.88905092592592594</v>
      </c>
      <c r="C2131" s="1">
        <v>43174</v>
      </c>
      <c r="D2131" s="2">
        <v>0.96708333333333341</v>
      </c>
      <c r="E2131">
        <v>6.9154</v>
      </c>
      <c r="F2131">
        <v>5</v>
      </c>
      <c r="G2131">
        <v>14.271000000000001</v>
      </c>
      <c r="H2131">
        <v>56</v>
      </c>
      <c r="I2131">
        <v>5034.4687999999996</v>
      </c>
      <c r="J2131">
        <v>2842.7116999999998</v>
      </c>
      <c r="K2131">
        <v>852.54998999999998</v>
      </c>
      <c r="L2131">
        <v>6.13</v>
      </c>
      <c r="M2131">
        <v>4.7</v>
      </c>
      <c r="N2131">
        <v>49.1</v>
      </c>
      <c r="O2131">
        <f t="shared" si="33"/>
        <v>1.0497523473326562E-2</v>
      </c>
      <c r="Q2131">
        <v>-5.0999999999999996</v>
      </c>
      <c r="R2131">
        <v>39.538800000000002</v>
      </c>
      <c r="S2131">
        <v>-119.8143</v>
      </c>
      <c r="T2131">
        <v>1389.7</v>
      </c>
      <c r="U2131">
        <v>7.0000000000000007E-2</v>
      </c>
      <c r="V2131">
        <v>15.34</v>
      </c>
    </row>
    <row r="2132" spans="1:22" x14ac:dyDescent="0.25">
      <c r="A2132" s="1">
        <v>42866</v>
      </c>
      <c r="B2132" s="2">
        <v>0.88906249999999998</v>
      </c>
      <c r="C2132" s="1">
        <v>43174</v>
      </c>
      <c r="D2132" s="2">
        <v>0.96709490740740733</v>
      </c>
      <c r="E2132">
        <v>6.8815999999999997</v>
      </c>
      <c r="F2132">
        <v>5</v>
      </c>
      <c r="G2132">
        <v>14.286300000000001</v>
      </c>
      <c r="H2132">
        <v>56</v>
      </c>
      <c r="I2132">
        <v>5033.5312999999996</v>
      </c>
      <c r="J2132">
        <v>2846.3008</v>
      </c>
      <c r="K2132">
        <v>852.52002000000005</v>
      </c>
      <c r="L2132">
        <v>6.15</v>
      </c>
      <c r="M2132">
        <v>4.6100000000000003</v>
      </c>
      <c r="N2132">
        <v>49.11</v>
      </c>
      <c r="O2132">
        <f t="shared" si="33"/>
        <v>6.9818180649293691E-3</v>
      </c>
      <c r="Q2132">
        <v>-5.17</v>
      </c>
      <c r="R2132">
        <v>39.538809999999998</v>
      </c>
      <c r="S2132">
        <v>-119.8143</v>
      </c>
      <c r="T2132">
        <v>1391.5</v>
      </c>
      <c r="U2132">
        <v>0</v>
      </c>
      <c r="V2132">
        <v>15.34</v>
      </c>
    </row>
    <row r="2133" spans="1:22" x14ac:dyDescent="0.25">
      <c r="A2133" s="1">
        <v>42866</v>
      </c>
      <c r="B2133" s="2">
        <v>0.88908564814814817</v>
      </c>
      <c r="C2133" s="1">
        <v>43174</v>
      </c>
      <c r="D2133" s="2">
        <v>0.96710648148148148</v>
      </c>
      <c r="E2133">
        <v>7.0579000000000001</v>
      </c>
      <c r="F2133">
        <v>5</v>
      </c>
      <c r="G2133">
        <v>14.191599999999999</v>
      </c>
      <c r="H2133">
        <v>56</v>
      </c>
      <c r="I2133">
        <v>5033.0625</v>
      </c>
      <c r="J2133">
        <v>2827.6460000000002</v>
      </c>
      <c r="K2133">
        <v>852.56</v>
      </c>
      <c r="L2133">
        <v>6.11</v>
      </c>
      <c r="M2133">
        <v>4.57</v>
      </c>
      <c r="N2133">
        <v>49.08</v>
      </c>
      <c r="O2133">
        <f t="shared" si="33"/>
        <v>1.1671771425879506E-2</v>
      </c>
      <c r="Q2133">
        <v>-5.22</v>
      </c>
      <c r="R2133">
        <v>39.538809999999998</v>
      </c>
      <c r="S2133">
        <v>-119.8143</v>
      </c>
      <c r="T2133">
        <v>1392</v>
      </c>
      <c r="U2133">
        <v>0.02</v>
      </c>
      <c r="V2133">
        <v>15.34</v>
      </c>
    </row>
    <row r="2134" spans="1:22" x14ac:dyDescent="0.25">
      <c r="A2134" s="1">
        <v>42866</v>
      </c>
      <c r="B2134" s="2">
        <v>0.88909722222222232</v>
      </c>
      <c r="C2134" s="1">
        <v>43174</v>
      </c>
      <c r="D2134" s="2">
        <v>0.96712962962962967</v>
      </c>
      <c r="E2134">
        <v>6.9154</v>
      </c>
      <c r="F2134">
        <v>5</v>
      </c>
      <c r="G2134">
        <v>14.2699</v>
      </c>
      <c r="H2134">
        <v>56</v>
      </c>
      <c r="I2134">
        <v>5034.0937999999996</v>
      </c>
      <c r="J2134">
        <v>2842.7107000000001</v>
      </c>
      <c r="K2134">
        <v>852.51000999999997</v>
      </c>
      <c r="L2134">
        <v>6.07</v>
      </c>
      <c r="M2134">
        <v>4.57</v>
      </c>
      <c r="N2134">
        <v>49.05</v>
      </c>
      <c r="O2134">
        <f t="shared" si="33"/>
        <v>5.8075701123630873E-3</v>
      </c>
      <c r="Q2134">
        <v>-5.23</v>
      </c>
      <c r="R2134">
        <v>39.538809999999998</v>
      </c>
      <c r="S2134">
        <v>-119.8143</v>
      </c>
      <c r="T2134">
        <v>1392.5</v>
      </c>
      <c r="U2134">
        <v>7.0000000000000007E-2</v>
      </c>
      <c r="V2134">
        <v>15.34</v>
      </c>
    </row>
    <row r="2135" spans="1:22" x14ac:dyDescent="0.25">
      <c r="A2135" s="1">
        <v>42866</v>
      </c>
      <c r="B2135" s="2">
        <v>0.88910879629629624</v>
      </c>
      <c r="C2135" s="1">
        <v>43174</v>
      </c>
      <c r="D2135" s="2">
        <v>0.9671412037037036</v>
      </c>
      <c r="E2135">
        <v>7.0427999999999997</v>
      </c>
      <c r="F2135">
        <v>5</v>
      </c>
      <c r="G2135">
        <v>14.200100000000001</v>
      </c>
      <c r="H2135">
        <v>56</v>
      </c>
      <c r="I2135">
        <v>5033.25</v>
      </c>
      <c r="J2135">
        <v>2829.2366000000002</v>
      </c>
      <c r="K2135">
        <v>852.48999000000003</v>
      </c>
      <c r="L2135">
        <v>6.06</v>
      </c>
      <c r="M2135">
        <v>4.49</v>
      </c>
      <c r="N2135">
        <v>49.07</v>
      </c>
      <c r="O2135">
        <f t="shared" si="33"/>
        <v>3.4590742072571983E-3</v>
      </c>
      <c r="Q2135">
        <v>-5.3</v>
      </c>
      <c r="R2135">
        <v>39.538800000000002</v>
      </c>
      <c r="S2135">
        <v>-119.8143</v>
      </c>
      <c r="T2135">
        <v>1392.5</v>
      </c>
      <c r="U2135">
        <v>0.04</v>
      </c>
      <c r="V2135">
        <v>15.34</v>
      </c>
    </row>
    <row r="2136" spans="1:22" x14ac:dyDescent="0.25">
      <c r="A2136" s="1">
        <v>42866</v>
      </c>
      <c r="B2136" s="2">
        <v>0.88913194444444443</v>
      </c>
      <c r="C2136" s="1">
        <v>43174</v>
      </c>
      <c r="D2136" s="2">
        <v>0.9671643518518519</v>
      </c>
      <c r="E2136">
        <v>7.0004</v>
      </c>
      <c r="F2136">
        <v>5</v>
      </c>
      <c r="G2136">
        <v>14.2225</v>
      </c>
      <c r="H2136">
        <v>56</v>
      </c>
      <c r="I2136">
        <v>5033.25</v>
      </c>
      <c r="J2136">
        <v>2833.7202000000002</v>
      </c>
      <c r="K2136">
        <v>852.51000999999997</v>
      </c>
      <c r="L2136">
        <v>6.05</v>
      </c>
      <c r="M2136">
        <v>4.5</v>
      </c>
      <c r="N2136">
        <v>49.1</v>
      </c>
      <c r="O2136">
        <f t="shared" si="33"/>
        <v>5.8075701123630873E-3</v>
      </c>
      <c r="Q2136">
        <v>-5.28</v>
      </c>
      <c r="R2136">
        <v>39.538800000000002</v>
      </c>
      <c r="S2136">
        <v>-119.8143</v>
      </c>
      <c r="T2136">
        <v>1392.5</v>
      </c>
      <c r="U2136">
        <v>0.02</v>
      </c>
      <c r="V2136">
        <v>15.34</v>
      </c>
    </row>
    <row r="2137" spans="1:22" x14ac:dyDescent="0.25">
      <c r="A2137" s="1">
        <v>42866</v>
      </c>
      <c r="B2137" s="2">
        <v>0.88914351851851858</v>
      </c>
      <c r="C2137" s="1">
        <v>43174</v>
      </c>
      <c r="D2137" s="2">
        <v>0.96717592592592594</v>
      </c>
      <c r="E2137">
        <v>7.1673999999999998</v>
      </c>
      <c r="F2137">
        <v>5</v>
      </c>
      <c r="G2137">
        <v>14.1363</v>
      </c>
      <c r="H2137">
        <v>56</v>
      </c>
      <c r="I2137">
        <v>5033.9062999999996</v>
      </c>
      <c r="J2137">
        <v>2816.1284000000001</v>
      </c>
      <c r="K2137">
        <v>852.5</v>
      </c>
      <c r="L2137">
        <v>6.04</v>
      </c>
      <c r="M2137">
        <v>4.4800000000000004</v>
      </c>
      <c r="N2137">
        <v>49.13</v>
      </c>
      <c r="O2137">
        <f t="shared" si="33"/>
        <v>4.633322159810143E-3</v>
      </c>
      <c r="Q2137">
        <v>-5.29</v>
      </c>
      <c r="R2137">
        <v>39.538800000000002</v>
      </c>
      <c r="S2137">
        <v>-119.8143</v>
      </c>
      <c r="T2137">
        <v>1392.7</v>
      </c>
      <c r="U2137">
        <v>0</v>
      </c>
      <c r="V2137">
        <v>15.34</v>
      </c>
    </row>
    <row r="2138" spans="1:22" x14ac:dyDescent="0.25">
      <c r="A2138" s="1">
        <v>42866</v>
      </c>
      <c r="B2138" s="2">
        <v>0.88916666666666666</v>
      </c>
      <c r="C2138" s="1">
        <v>43174</v>
      </c>
      <c r="D2138" s="2">
        <v>0.96717592592592594</v>
      </c>
      <c r="E2138">
        <v>7.2478999999999996</v>
      </c>
      <c r="F2138">
        <v>5</v>
      </c>
      <c r="G2138">
        <v>14.0923</v>
      </c>
      <c r="H2138">
        <v>54</v>
      </c>
      <c r="I2138">
        <v>5033.25</v>
      </c>
      <c r="J2138">
        <v>2807.7006999999999</v>
      </c>
      <c r="K2138">
        <v>852.51000999999997</v>
      </c>
      <c r="L2138">
        <v>6.03</v>
      </c>
      <c r="M2138">
        <v>4.5</v>
      </c>
      <c r="N2138">
        <v>49.1</v>
      </c>
      <c r="O2138">
        <f t="shared" si="33"/>
        <v>5.8075701123630873E-3</v>
      </c>
      <c r="Q2138">
        <v>-5.28</v>
      </c>
      <c r="R2138">
        <v>39.538800000000002</v>
      </c>
      <c r="S2138">
        <v>-119.8143</v>
      </c>
      <c r="T2138">
        <v>1392.7</v>
      </c>
      <c r="U2138">
        <v>0</v>
      </c>
      <c r="V2138">
        <v>15.34</v>
      </c>
    </row>
    <row r="2139" spans="1:22" x14ac:dyDescent="0.25">
      <c r="A2139" s="1">
        <v>42866</v>
      </c>
      <c r="B2139" s="2">
        <v>0.88917824074074081</v>
      </c>
      <c r="C2139" s="1">
        <v>43174</v>
      </c>
      <c r="D2139" s="2">
        <v>0.96721064814814817</v>
      </c>
      <c r="E2139">
        <v>7.1536</v>
      </c>
      <c r="F2139">
        <v>5</v>
      </c>
      <c r="G2139">
        <v>14.141999999999999</v>
      </c>
      <c r="H2139">
        <v>56</v>
      </c>
      <c r="I2139">
        <v>5033.3437999999996</v>
      </c>
      <c r="J2139">
        <v>2817.5808000000002</v>
      </c>
      <c r="K2139">
        <v>852.52002000000005</v>
      </c>
      <c r="L2139">
        <v>6.05</v>
      </c>
      <c r="M2139">
        <v>4.4800000000000004</v>
      </c>
      <c r="N2139">
        <v>49.13</v>
      </c>
      <c r="O2139">
        <f t="shared" si="33"/>
        <v>6.9818180649293691E-3</v>
      </c>
      <c r="Q2139">
        <v>-5.29</v>
      </c>
      <c r="R2139">
        <v>39.538800000000002</v>
      </c>
      <c r="S2139">
        <v>-119.8143</v>
      </c>
      <c r="T2139">
        <v>1392.2</v>
      </c>
      <c r="U2139">
        <v>0.09</v>
      </c>
      <c r="V2139">
        <v>15.34</v>
      </c>
    </row>
    <row r="2140" spans="1:22" x14ac:dyDescent="0.25">
      <c r="A2140" s="1">
        <v>42866</v>
      </c>
      <c r="B2140" s="2">
        <v>0.88920138888888889</v>
      </c>
      <c r="C2140" s="1">
        <v>43174</v>
      </c>
      <c r="D2140" s="2">
        <v>0.96722222222222232</v>
      </c>
      <c r="E2140">
        <v>7.0446</v>
      </c>
      <c r="F2140">
        <v>5</v>
      </c>
      <c r="G2140">
        <v>14.2013</v>
      </c>
      <c r="H2140">
        <v>56</v>
      </c>
      <c r="I2140">
        <v>5034</v>
      </c>
      <c r="J2140">
        <v>2829.0504999999998</v>
      </c>
      <c r="K2140">
        <v>852.52002000000005</v>
      </c>
      <c r="L2140">
        <v>6.05</v>
      </c>
      <c r="M2140">
        <v>4.46</v>
      </c>
      <c r="N2140">
        <v>49.12</v>
      </c>
      <c r="O2140">
        <f t="shared" si="33"/>
        <v>6.9818180649293691E-3</v>
      </c>
      <c r="Q2140">
        <v>-5.31</v>
      </c>
      <c r="R2140">
        <v>39.538800000000002</v>
      </c>
      <c r="S2140">
        <v>-119.8143</v>
      </c>
      <c r="T2140">
        <v>1392</v>
      </c>
      <c r="U2140">
        <v>0.06</v>
      </c>
      <c r="V2140">
        <v>15.34</v>
      </c>
    </row>
    <row r="2141" spans="1:22" x14ac:dyDescent="0.25">
      <c r="A2141" s="1">
        <v>42866</v>
      </c>
      <c r="B2141" s="2">
        <v>0.88921296296296293</v>
      </c>
      <c r="C2141" s="1">
        <v>43174</v>
      </c>
      <c r="D2141" s="2">
        <v>0.96724537037037039</v>
      </c>
      <c r="E2141">
        <v>7.0876000000000001</v>
      </c>
      <c r="F2141">
        <v>5</v>
      </c>
      <c r="G2141">
        <v>14.179399999999999</v>
      </c>
      <c r="H2141">
        <v>56</v>
      </c>
      <c r="I2141">
        <v>5034.2812999999996</v>
      </c>
      <c r="J2141">
        <v>2824.5192999999999</v>
      </c>
      <c r="K2141">
        <v>852.54998999999998</v>
      </c>
      <c r="L2141">
        <v>6.06</v>
      </c>
      <c r="M2141">
        <v>4.45</v>
      </c>
      <c r="N2141">
        <v>49.09</v>
      </c>
      <c r="O2141">
        <f t="shared" si="33"/>
        <v>1.0497523473326562E-2</v>
      </c>
      <c r="Q2141">
        <v>-5.33</v>
      </c>
      <c r="R2141">
        <v>39.538800000000002</v>
      </c>
      <c r="S2141">
        <v>-119.81432</v>
      </c>
      <c r="T2141">
        <v>1391.9</v>
      </c>
      <c r="U2141">
        <v>0.11</v>
      </c>
      <c r="V2141">
        <v>15.34</v>
      </c>
    </row>
    <row r="2142" spans="1:22" x14ac:dyDescent="0.25">
      <c r="A2142" s="1">
        <v>42866</v>
      </c>
      <c r="B2142" s="2">
        <v>0.88922453703703708</v>
      </c>
      <c r="C2142" s="1">
        <v>43174</v>
      </c>
      <c r="D2142" s="2">
        <v>0.96725694444444443</v>
      </c>
      <c r="E2142">
        <v>7.3391000000000002</v>
      </c>
      <c r="F2142">
        <v>5</v>
      </c>
      <c r="G2142">
        <v>14.047000000000001</v>
      </c>
      <c r="H2142">
        <v>56</v>
      </c>
      <c r="I2142">
        <v>5034.0937999999996</v>
      </c>
      <c r="J2142">
        <v>2798.1867999999999</v>
      </c>
      <c r="K2142">
        <v>852.47997999999995</v>
      </c>
      <c r="L2142">
        <v>6.07</v>
      </c>
      <c r="M2142">
        <v>4.4400000000000004</v>
      </c>
      <c r="N2142">
        <v>49.09</v>
      </c>
      <c r="O2142">
        <f t="shared" si="33"/>
        <v>2.2848262546909174E-3</v>
      </c>
      <c r="Q2142">
        <v>-5.34</v>
      </c>
      <c r="R2142">
        <v>39.538800000000002</v>
      </c>
      <c r="S2142">
        <v>-119.81432</v>
      </c>
      <c r="T2142">
        <v>1391.4</v>
      </c>
      <c r="U2142">
        <v>0.13</v>
      </c>
      <c r="V2142">
        <v>15.34</v>
      </c>
    </row>
    <row r="2143" spans="1:22" x14ac:dyDescent="0.25">
      <c r="A2143" s="1">
        <v>42866</v>
      </c>
      <c r="B2143" s="2">
        <v>0.88924768518518515</v>
      </c>
      <c r="C2143" s="1">
        <v>43174</v>
      </c>
      <c r="D2143" s="2">
        <v>0.96728009259259251</v>
      </c>
      <c r="E2143">
        <v>7.2264999999999997</v>
      </c>
      <c r="F2143">
        <v>5</v>
      </c>
      <c r="G2143">
        <v>14.107200000000001</v>
      </c>
      <c r="H2143">
        <v>56</v>
      </c>
      <c r="I2143">
        <v>5034.5625</v>
      </c>
      <c r="J2143">
        <v>2809.9402</v>
      </c>
      <c r="K2143">
        <v>852.53998000000001</v>
      </c>
      <c r="L2143">
        <v>6.09</v>
      </c>
      <c r="M2143">
        <v>4.5199999999999996</v>
      </c>
      <c r="N2143">
        <v>49.19</v>
      </c>
      <c r="O2143">
        <f t="shared" si="33"/>
        <v>9.3232755207736176E-3</v>
      </c>
      <c r="Q2143">
        <v>-5.24</v>
      </c>
      <c r="R2143">
        <v>39.538800000000002</v>
      </c>
      <c r="S2143">
        <v>-119.81432</v>
      </c>
      <c r="T2143">
        <v>1390.6</v>
      </c>
      <c r="U2143">
        <v>0.06</v>
      </c>
      <c r="V2143">
        <v>15.34</v>
      </c>
    </row>
    <row r="2144" spans="1:22" x14ac:dyDescent="0.25">
      <c r="A2144" s="1">
        <v>42866</v>
      </c>
      <c r="B2144" s="2">
        <v>0.8892592592592593</v>
      </c>
      <c r="C2144" s="1">
        <v>43174</v>
      </c>
      <c r="D2144" s="2">
        <v>0.96729166666666666</v>
      </c>
      <c r="E2144">
        <v>7.3240999999999996</v>
      </c>
      <c r="F2144">
        <v>5</v>
      </c>
      <c r="G2144">
        <v>14.0562</v>
      </c>
      <c r="H2144">
        <v>56</v>
      </c>
      <c r="I2144">
        <v>5034.5625</v>
      </c>
      <c r="J2144">
        <v>2799.748</v>
      </c>
      <c r="K2144">
        <v>852.57001000000002</v>
      </c>
      <c r="L2144">
        <v>6.11</v>
      </c>
      <c r="M2144">
        <v>4.58</v>
      </c>
      <c r="N2144">
        <v>49.38</v>
      </c>
      <c r="O2144">
        <f t="shared" si="33"/>
        <v>1.2846019378445785E-2</v>
      </c>
      <c r="Q2144">
        <v>-5.13</v>
      </c>
      <c r="R2144">
        <v>39.538800000000002</v>
      </c>
      <c r="S2144">
        <v>-119.81432</v>
      </c>
      <c r="T2144">
        <v>1390.3</v>
      </c>
      <c r="U2144">
        <v>0.06</v>
      </c>
      <c r="V2144">
        <v>15.34</v>
      </c>
    </row>
    <row r="2145" spans="1:22" x14ac:dyDescent="0.25">
      <c r="A2145" s="1">
        <v>42866</v>
      </c>
      <c r="B2145" s="2">
        <v>0.88928240740740738</v>
      </c>
      <c r="C2145" s="1">
        <v>43174</v>
      </c>
      <c r="D2145" s="2">
        <v>0.96730324074074081</v>
      </c>
      <c r="E2145">
        <v>7.2489999999999997</v>
      </c>
      <c r="F2145">
        <v>5</v>
      </c>
      <c r="G2145">
        <v>14.0975</v>
      </c>
      <c r="H2145">
        <v>56</v>
      </c>
      <c r="I2145">
        <v>5035.3125</v>
      </c>
      <c r="J2145">
        <v>2807.5886</v>
      </c>
      <c r="K2145">
        <v>852.53998000000001</v>
      </c>
      <c r="L2145">
        <v>6.13</v>
      </c>
      <c r="M2145">
        <v>4.58</v>
      </c>
      <c r="N2145">
        <v>49.41</v>
      </c>
      <c r="O2145">
        <f t="shared" si="33"/>
        <v>9.3232755207736176E-3</v>
      </c>
      <c r="Q2145">
        <v>-5.12</v>
      </c>
      <c r="R2145">
        <v>39.538800000000002</v>
      </c>
      <c r="S2145">
        <v>-119.81432</v>
      </c>
      <c r="T2145">
        <v>1390</v>
      </c>
      <c r="U2145">
        <v>0.06</v>
      </c>
      <c r="V2145">
        <v>15.34</v>
      </c>
    </row>
    <row r="2146" spans="1:22" x14ac:dyDescent="0.25">
      <c r="A2146" s="1">
        <v>42866</v>
      </c>
      <c r="B2146" s="2">
        <v>0.88929398148148142</v>
      </c>
      <c r="C2146" s="1">
        <v>43174</v>
      </c>
      <c r="D2146" s="2">
        <v>0.96732638888888889</v>
      </c>
      <c r="E2146">
        <v>7.4961000000000002</v>
      </c>
      <c r="F2146">
        <v>5</v>
      </c>
      <c r="G2146">
        <v>13.9702</v>
      </c>
      <c r="H2146">
        <v>56</v>
      </c>
      <c r="I2146">
        <v>5035.7812999999996</v>
      </c>
      <c r="J2146">
        <v>2781.8957999999998</v>
      </c>
      <c r="K2146">
        <v>852.53003000000001</v>
      </c>
      <c r="L2146">
        <v>6.16</v>
      </c>
      <c r="M2146">
        <v>4.6399999999999997</v>
      </c>
      <c r="N2146">
        <v>49.45</v>
      </c>
      <c r="O2146">
        <f t="shared" si="33"/>
        <v>8.1560660174823125E-3</v>
      </c>
      <c r="Q2146">
        <v>-5.0599999999999996</v>
      </c>
      <c r="R2146">
        <v>39.538800000000002</v>
      </c>
      <c r="S2146">
        <v>-119.81432</v>
      </c>
      <c r="T2146">
        <v>1390</v>
      </c>
      <c r="U2146">
        <v>0.06</v>
      </c>
      <c r="V2146">
        <v>15.34</v>
      </c>
    </row>
    <row r="2147" spans="1:22" x14ac:dyDescent="0.25">
      <c r="A2147" s="1">
        <v>42866</v>
      </c>
      <c r="B2147" s="2">
        <v>0.88931712962962972</v>
      </c>
      <c r="C2147" s="1">
        <v>43174</v>
      </c>
      <c r="D2147" s="2">
        <v>0.96733796296296293</v>
      </c>
      <c r="E2147">
        <v>7.5312999999999999</v>
      </c>
      <c r="F2147">
        <v>5</v>
      </c>
      <c r="G2147">
        <v>13.951599999999999</v>
      </c>
      <c r="H2147">
        <v>56</v>
      </c>
      <c r="I2147">
        <v>5035.6875</v>
      </c>
      <c r="J2147">
        <v>2778.2512000000002</v>
      </c>
      <c r="K2147">
        <v>852.52002000000005</v>
      </c>
      <c r="L2147">
        <v>6.19</v>
      </c>
      <c r="M2147">
        <v>4.67</v>
      </c>
      <c r="N2147">
        <v>49.66</v>
      </c>
      <c r="O2147">
        <f t="shared" si="33"/>
        <v>6.9818180649293691E-3</v>
      </c>
      <c r="Q2147">
        <v>-4.97</v>
      </c>
      <c r="R2147">
        <v>39.538809999999998</v>
      </c>
      <c r="S2147">
        <v>-119.8143</v>
      </c>
      <c r="T2147">
        <v>1390</v>
      </c>
      <c r="U2147">
        <v>0.02</v>
      </c>
      <c r="V2147">
        <v>15.34</v>
      </c>
    </row>
    <row r="2148" spans="1:22" x14ac:dyDescent="0.25">
      <c r="A2148" s="1">
        <v>42866</v>
      </c>
      <c r="B2148" s="2">
        <v>0.88932870370370365</v>
      </c>
      <c r="C2148" s="1">
        <v>43174</v>
      </c>
      <c r="D2148" s="2">
        <v>0.96736111111111101</v>
      </c>
      <c r="E2148">
        <v>7.61</v>
      </c>
      <c r="F2148">
        <v>5</v>
      </c>
      <c r="G2148">
        <v>13.91</v>
      </c>
      <c r="H2148">
        <v>56</v>
      </c>
      <c r="I2148">
        <v>5035.3125</v>
      </c>
      <c r="J2148">
        <v>2770.1370000000002</v>
      </c>
      <c r="K2148">
        <v>852.52002000000005</v>
      </c>
      <c r="L2148">
        <v>6.21</v>
      </c>
      <c r="M2148">
        <v>4.7300000000000004</v>
      </c>
      <c r="N2148">
        <v>50</v>
      </c>
      <c r="O2148">
        <f t="shared" si="33"/>
        <v>6.9818180649293691E-3</v>
      </c>
      <c r="Q2148">
        <v>-4.83</v>
      </c>
      <c r="R2148">
        <v>39.538809999999998</v>
      </c>
      <c r="S2148">
        <v>-119.8143</v>
      </c>
      <c r="T2148">
        <v>1390</v>
      </c>
      <c r="U2148">
        <v>0.06</v>
      </c>
      <c r="V2148">
        <v>15.34</v>
      </c>
    </row>
    <row r="2149" spans="1:22" x14ac:dyDescent="0.25">
      <c r="A2149" s="1">
        <v>42866</v>
      </c>
      <c r="B2149" s="2">
        <v>0.8893402777777778</v>
      </c>
      <c r="C2149" s="1">
        <v>43174</v>
      </c>
      <c r="D2149" s="2">
        <v>0.96737268518518515</v>
      </c>
      <c r="E2149">
        <v>7.7422000000000004</v>
      </c>
      <c r="F2149">
        <v>5</v>
      </c>
      <c r="G2149">
        <v>13.841799999999999</v>
      </c>
      <c r="H2149">
        <v>56</v>
      </c>
      <c r="I2149">
        <v>5035.2187999999996</v>
      </c>
      <c r="J2149">
        <v>2756.5789</v>
      </c>
      <c r="K2149">
        <v>852.56</v>
      </c>
      <c r="L2149">
        <v>6.22</v>
      </c>
      <c r="M2149">
        <v>4.78</v>
      </c>
      <c r="N2149">
        <v>50.28</v>
      </c>
      <c r="O2149">
        <f t="shared" si="33"/>
        <v>1.1671771425879506E-2</v>
      </c>
      <c r="Q2149">
        <v>-4.71</v>
      </c>
      <c r="R2149">
        <v>39.538809999999998</v>
      </c>
      <c r="S2149">
        <v>-119.8143</v>
      </c>
      <c r="T2149">
        <v>1390</v>
      </c>
      <c r="U2149">
        <v>0.06</v>
      </c>
      <c r="V2149">
        <v>15.34</v>
      </c>
    </row>
    <row r="2150" spans="1:22" x14ac:dyDescent="0.25">
      <c r="A2150" s="1">
        <v>42866</v>
      </c>
      <c r="B2150" s="2">
        <v>0.88936342592592599</v>
      </c>
      <c r="C2150" s="1">
        <v>43174</v>
      </c>
      <c r="D2150" s="2">
        <v>0.96739583333333334</v>
      </c>
      <c r="E2150">
        <v>7.5297000000000001</v>
      </c>
      <c r="F2150">
        <v>5</v>
      </c>
      <c r="G2150">
        <v>13.950900000000001</v>
      </c>
      <c r="H2150">
        <v>56</v>
      </c>
      <c r="I2150">
        <v>5035.125</v>
      </c>
      <c r="J2150">
        <v>2778.4185000000002</v>
      </c>
      <c r="K2150">
        <v>852.47997999999995</v>
      </c>
      <c r="L2150">
        <v>6.23</v>
      </c>
      <c r="M2150">
        <v>4.82</v>
      </c>
      <c r="N2150">
        <v>50.64</v>
      </c>
      <c r="O2150">
        <f t="shared" si="33"/>
        <v>2.2848262546909174E-3</v>
      </c>
      <c r="Q2150">
        <v>-4.57</v>
      </c>
      <c r="R2150">
        <v>39.538809999999998</v>
      </c>
      <c r="S2150">
        <v>-119.8143</v>
      </c>
      <c r="T2150">
        <v>1389.9</v>
      </c>
      <c r="U2150">
        <v>0.02</v>
      </c>
      <c r="V2150">
        <v>15.34</v>
      </c>
    </row>
    <row r="2151" spans="1:22" x14ac:dyDescent="0.25">
      <c r="A2151" s="1">
        <v>42866</v>
      </c>
      <c r="B2151" s="2">
        <v>0.88937499999999992</v>
      </c>
      <c r="C2151" s="1">
        <v>43174</v>
      </c>
      <c r="D2151" s="2">
        <v>0.96740740740740738</v>
      </c>
      <c r="E2151">
        <v>7.4058000000000002</v>
      </c>
      <c r="F2151">
        <v>5</v>
      </c>
      <c r="G2151">
        <v>14.015700000000001</v>
      </c>
      <c r="H2151">
        <v>56</v>
      </c>
      <c r="I2151">
        <v>5035.3125</v>
      </c>
      <c r="J2151">
        <v>2791.25</v>
      </c>
      <c r="K2151">
        <v>852.54998999999998</v>
      </c>
      <c r="L2151">
        <v>6.22</v>
      </c>
      <c r="M2151">
        <v>4.82</v>
      </c>
      <c r="N2151">
        <v>50.91</v>
      </c>
      <c r="O2151">
        <f t="shared" si="33"/>
        <v>1.0497523473326562E-2</v>
      </c>
      <c r="Q2151">
        <v>-4.5</v>
      </c>
      <c r="R2151">
        <v>39.538809999999998</v>
      </c>
      <c r="S2151">
        <v>-119.8143</v>
      </c>
      <c r="T2151">
        <v>1389.9</v>
      </c>
      <c r="U2151">
        <v>0.2</v>
      </c>
      <c r="V2151">
        <v>15.34</v>
      </c>
    </row>
    <row r="2152" spans="1:22" x14ac:dyDescent="0.25">
      <c r="A2152" s="1">
        <v>42866</v>
      </c>
      <c r="B2152" s="2">
        <v>0.88939814814814822</v>
      </c>
      <c r="C2152" s="1">
        <v>43174</v>
      </c>
      <c r="D2152" s="2">
        <v>0.96741898148148142</v>
      </c>
      <c r="E2152">
        <v>7.4298999999999999</v>
      </c>
      <c r="F2152">
        <v>5</v>
      </c>
      <c r="G2152">
        <v>14.0037</v>
      </c>
      <c r="H2152">
        <v>56</v>
      </c>
      <c r="I2152">
        <v>5035.5</v>
      </c>
      <c r="J2152">
        <v>2788.7471</v>
      </c>
      <c r="K2152">
        <v>852.54998999999998</v>
      </c>
      <c r="L2152">
        <v>6.24</v>
      </c>
      <c r="M2152">
        <v>4.82</v>
      </c>
      <c r="N2152">
        <v>50.79</v>
      </c>
      <c r="O2152">
        <f t="shared" si="33"/>
        <v>1.0497523473326562E-2</v>
      </c>
      <c r="Q2152">
        <v>-4.53</v>
      </c>
      <c r="R2152">
        <v>39.538809999999998</v>
      </c>
      <c r="S2152">
        <v>-119.8143</v>
      </c>
      <c r="T2152">
        <v>1390</v>
      </c>
      <c r="U2152">
        <v>0.2</v>
      </c>
      <c r="V2152">
        <v>15.34</v>
      </c>
    </row>
    <row r="2153" spans="1:22" x14ac:dyDescent="0.25">
      <c r="A2153" s="1">
        <v>42866</v>
      </c>
      <c r="B2153" s="2">
        <v>0.88940972222222225</v>
      </c>
      <c r="C2153" s="1">
        <v>43174</v>
      </c>
      <c r="D2153" s="2">
        <v>0.96744212962962972</v>
      </c>
      <c r="E2153">
        <v>7.5311000000000003</v>
      </c>
      <c r="F2153">
        <v>5</v>
      </c>
      <c r="G2153">
        <v>13.950699999999999</v>
      </c>
      <c r="H2153">
        <v>56</v>
      </c>
      <c r="I2153">
        <v>5035.3125</v>
      </c>
      <c r="J2153">
        <v>2778.2741999999998</v>
      </c>
      <c r="K2153">
        <v>852.51000999999997</v>
      </c>
      <c r="L2153">
        <v>6.29</v>
      </c>
      <c r="M2153">
        <v>4.84</v>
      </c>
      <c r="N2153">
        <v>50.53</v>
      </c>
      <c r="O2153">
        <f t="shared" si="33"/>
        <v>5.8075701123630873E-3</v>
      </c>
      <c r="Q2153">
        <v>-4.59</v>
      </c>
      <c r="R2153">
        <v>39.538809999999998</v>
      </c>
      <c r="S2153">
        <v>-119.81429</v>
      </c>
      <c r="T2153">
        <v>1389.8</v>
      </c>
      <c r="U2153">
        <v>0.02</v>
      </c>
      <c r="V2153">
        <v>15.34</v>
      </c>
    </row>
    <row r="2154" spans="1:22" x14ac:dyDescent="0.25">
      <c r="A2154" s="1">
        <v>42866</v>
      </c>
      <c r="B2154" s="2">
        <v>0.88943287037037033</v>
      </c>
      <c r="C2154" s="1">
        <v>43174</v>
      </c>
      <c r="D2154" s="2">
        <v>0.96745370370370365</v>
      </c>
      <c r="E2154">
        <v>7.4497999999999998</v>
      </c>
      <c r="F2154">
        <v>5</v>
      </c>
      <c r="G2154">
        <v>13.992000000000001</v>
      </c>
      <c r="H2154">
        <v>56</v>
      </c>
      <c r="I2154">
        <v>5035.0312999999996</v>
      </c>
      <c r="J2154">
        <v>2786.6828999999998</v>
      </c>
      <c r="K2154">
        <v>852.51000999999997</v>
      </c>
      <c r="L2154">
        <v>6.27</v>
      </c>
      <c r="M2154">
        <v>4.87</v>
      </c>
      <c r="N2154">
        <v>50.32</v>
      </c>
      <c r="O2154">
        <f t="shared" si="33"/>
        <v>5.8075701123630873E-3</v>
      </c>
      <c r="Q2154">
        <v>-4.6100000000000003</v>
      </c>
      <c r="R2154">
        <v>39.538809999999998</v>
      </c>
      <c r="S2154">
        <v>-119.81429</v>
      </c>
      <c r="T2154">
        <v>1389.7</v>
      </c>
      <c r="U2154">
        <v>0.02</v>
      </c>
      <c r="V2154">
        <v>15.34</v>
      </c>
    </row>
    <row r="2155" spans="1:22" x14ac:dyDescent="0.25">
      <c r="A2155" s="1">
        <v>42866</v>
      </c>
      <c r="B2155" s="2">
        <v>0.88944444444444448</v>
      </c>
      <c r="C2155" s="1">
        <v>43174</v>
      </c>
      <c r="D2155" s="2">
        <v>0.96747685185185184</v>
      </c>
      <c r="E2155">
        <v>7.4781000000000004</v>
      </c>
      <c r="F2155">
        <v>5</v>
      </c>
      <c r="G2155">
        <v>13.977399999999999</v>
      </c>
      <c r="H2155">
        <v>56</v>
      </c>
      <c r="I2155">
        <v>5035.0312999999996</v>
      </c>
      <c r="J2155">
        <v>2783.7532000000001</v>
      </c>
      <c r="K2155">
        <v>852.48999000000003</v>
      </c>
      <c r="L2155">
        <v>6.27</v>
      </c>
      <c r="M2155">
        <v>4.88</v>
      </c>
      <c r="N2155">
        <v>50.17</v>
      </c>
      <c r="O2155">
        <f t="shared" si="33"/>
        <v>3.4590742072571983E-3</v>
      </c>
      <c r="Q2155">
        <v>-4.6399999999999997</v>
      </c>
      <c r="R2155">
        <v>39.538800000000002</v>
      </c>
      <c r="S2155">
        <v>-119.81429</v>
      </c>
      <c r="T2155">
        <v>1389.5</v>
      </c>
      <c r="U2155">
        <v>0.02</v>
      </c>
      <c r="V2155">
        <v>15.34</v>
      </c>
    </row>
    <row r="2156" spans="1:22" x14ac:dyDescent="0.25">
      <c r="A2156" s="1">
        <v>42866</v>
      </c>
      <c r="B2156" s="2">
        <v>0.88945601851851841</v>
      </c>
      <c r="C2156" s="1">
        <v>43174</v>
      </c>
      <c r="D2156" s="2">
        <v>0.96748842592592599</v>
      </c>
      <c r="E2156">
        <v>7.4813999999999998</v>
      </c>
      <c r="F2156">
        <v>5</v>
      </c>
      <c r="G2156">
        <v>13.9754</v>
      </c>
      <c r="H2156">
        <v>56</v>
      </c>
      <c r="I2156">
        <v>5034.9375</v>
      </c>
      <c r="J2156">
        <v>2783.4072000000001</v>
      </c>
      <c r="K2156">
        <v>852.53003000000001</v>
      </c>
      <c r="L2156">
        <v>6.26</v>
      </c>
      <c r="M2156">
        <v>4.88</v>
      </c>
      <c r="N2156">
        <v>49.99</v>
      </c>
      <c r="O2156">
        <f t="shared" si="33"/>
        <v>8.1560660174823125E-3</v>
      </c>
      <c r="Q2156">
        <v>-4.6900000000000004</v>
      </c>
      <c r="R2156">
        <v>39.538800000000002</v>
      </c>
      <c r="S2156">
        <v>-119.81429</v>
      </c>
      <c r="T2156">
        <v>1389.4</v>
      </c>
      <c r="U2156">
        <v>0.02</v>
      </c>
      <c r="V2156">
        <v>15.34</v>
      </c>
    </row>
    <row r="2157" spans="1:22" x14ac:dyDescent="0.25">
      <c r="A2157" s="1">
        <v>42866</v>
      </c>
      <c r="B2157" s="2">
        <v>0.88947916666666671</v>
      </c>
      <c r="C2157" s="1">
        <v>43174</v>
      </c>
      <c r="D2157" s="2">
        <v>0.96751157407407407</v>
      </c>
      <c r="E2157">
        <v>7.4695</v>
      </c>
      <c r="F2157">
        <v>5</v>
      </c>
      <c r="G2157">
        <v>13.9816</v>
      </c>
      <c r="H2157">
        <v>56</v>
      </c>
      <c r="I2157">
        <v>5034.9375</v>
      </c>
      <c r="J2157">
        <v>2784.6414</v>
      </c>
      <c r="K2157">
        <v>852.53998000000001</v>
      </c>
      <c r="L2157">
        <v>6.28</v>
      </c>
      <c r="M2157">
        <v>4.8499999999999996</v>
      </c>
      <c r="N2157">
        <v>49.75</v>
      </c>
      <c r="O2157">
        <f t="shared" si="33"/>
        <v>9.3232755207736176E-3</v>
      </c>
      <c r="Q2157">
        <v>-4.78</v>
      </c>
      <c r="R2157">
        <v>39.538800000000002</v>
      </c>
      <c r="S2157">
        <v>-119.8143</v>
      </c>
      <c r="T2157">
        <v>1389.2</v>
      </c>
      <c r="U2157">
        <v>0.04</v>
      </c>
      <c r="V2157">
        <v>15.34</v>
      </c>
    </row>
    <row r="2158" spans="1:22" x14ac:dyDescent="0.25">
      <c r="A2158" s="1">
        <v>42866</v>
      </c>
      <c r="B2158" s="2">
        <v>0.88949074074074075</v>
      </c>
      <c r="C2158" s="1">
        <v>43174</v>
      </c>
      <c r="D2158" s="2">
        <v>0.96752314814814822</v>
      </c>
      <c r="E2158">
        <v>7.2713000000000001</v>
      </c>
      <c r="F2158">
        <v>5</v>
      </c>
      <c r="G2158">
        <v>14.0848</v>
      </c>
      <c r="H2158">
        <v>56</v>
      </c>
      <c r="I2158">
        <v>5034.9375</v>
      </c>
      <c r="J2158">
        <v>2805.2604999999999</v>
      </c>
      <c r="K2158">
        <v>852.57001000000002</v>
      </c>
      <c r="L2158">
        <v>6.3</v>
      </c>
      <c r="M2158">
        <v>4.84</v>
      </c>
      <c r="N2158">
        <v>49.57</v>
      </c>
      <c r="O2158">
        <f t="shared" si="33"/>
        <v>1.2846019378445785E-2</v>
      </c>
      <c r="Q2158">
        <v>-4.84</v>
      </c>
      <c r="R2158">
        <v>39.538800000000002</v>
      </c>
      <c r="S2158">
        <v>-119.8143</v>
      </c>
      <c r="T2158">
        <v>1389.1</v>
      </c>
      <c r="U2158">
        <v>0.02</v>
      </c>
      <c r="V2158">
        <v>15.34</v>
      </c>
    </row>
    <row r="2159" spans="1:22" x14ac:dyDescent="0.25">
      <c r="A2159" s="1">
        <v>42866</v>
      </c>
      <c r="B2159" s="2">
        <v>0.88951388888888883</v>
      </c>
      <c r="C2159" s="1">
        <v>43174</v>
      </c>
      <c r="D2159" s="2">
        <v>0.96754629629629629</v>
      </c>
      <c r="E2159">
        <v>7.3676000000000004</v>
      </c>
      <c r="F2159">
        <v>5</v>
      </c>
      <c r="G2159">
        <v>14.034800000000001</v>
      </c>
      <c r="H2159">
        <v>56</v>
      </c>
      <c r="I2159">
        <v>5035.0312999999996</v>
      </c>
      <c r="J2159">
        <v>2795.2244000000001</v>
      </c>
      <c r="K2159">
        <v>852.56</v>
      </c>
      <c r="L2159">
        <v>6.29</v>
      </c>
      <c r="M2159">
        <v>4.84</v>
      </c>
      <c r="N2159">
        <v>49.45</v>
      </c>
      <c r="O2159">
        <f t="shared" si="33"/>
        <v>1.1671771425879506E-2</v>
      </c>
      <c r="Q2159">
        <v>-4.87</v>
      </c>
      <c r="R2159">
        <v>39.538800000000002</v>
      </c>
      <c r="S2159">
        <v>-119.8143</v>
      </c>
      <c r="T2159">
        <v>1388.9</v>
      </c>
      <c r="U2159">
        <v>0.04</v>
      </c>
      <c r="V2159">
        <v>15.34</v>
      </c>
    </row>
    <row r="2160" spans="1:22" x14ac:dyDescent="0.25">
      <c r="A2160" s="1">
        <v>42866</v>
      </c>
      <c r="B2160" s="2">
        <v>0.88952546296296298</v>
      </c>
      <c r="C2160" s="1">
        <v>43174</v>
      </c>
      <c r="D2160" s="2">
        <v>0.96755787037037033</v>
      </c>
      <c r="E2160">
        <v>7.3087</v>
      </c>
      <c r="F2160">
        <v>5</v>
      </c>
      <c r="G2160">
        <v>14.065799999999999</v>
      </c>
      <c r="H2160">
        <v>56</v>
      </c>
      <c r="I2160">
        <v>5035.125</v>
      </c>
      <c r="J2160">
        <v>2801.3606</v>
      </c>
      <c r="K2160">
        <v>852.53003000000001</v>
      </c>
      <c r="L2160">
        <v>6.26</v>
      </c>
      <c r="M2160">
        <v>4.8499999999999996</v>
      </c>
      <c r="N2160">
        <v>49.36</v>
      </c>
      <c r="O2160">
        <f t="shared" si="33"/>
        <v>8.1560660174823125E-3</v>
      </c>
      <c r="Q2160">
        <v>-4.8899999999999997</v>
      </c>
      <c r="R2160">
        <v>39.538800000000002</v>
      </c>
      <c r="S2160">
        <v>-119.8143</v>
      </c>
      <c r="T2160">
        <v>1388.6</v>
      </c>
      <c r="U2160">
        <v>0.04</v>
      </c>
      <c r="V2160">
        <v>15.34</v>
      </c>
    </row>
    <row r="2161" spans="1:22" x14ac:dyDescent="0.25">
      <c r="A2161" s="1">
        <v>42866</v>
      </c>
      <c r="B2161" s="2">
        <v>0.88954861111111105</v>
      </c>
      <c r="C2161" s="1">
        <v>43174</v>
      </c>
      <c r="D2161" s="2">
        <v>0.96756944444444448</v>
      </c>
      <c r="E2161">
        <v>7.2491000000000003</v>
      </c>
      <c r="F2161">
        <v>5</v>
      </c>
      <c r="G2161">
        <v>14.0951</v>
      </c>
      <c r="H2161">
        <v>56</v>
      </c>
      <c r="I2161">
        <v>5034.4687999999996</v>
      </c>
      <c r="J2161">
        <v>2807.5758999999998</v>
      </c>
      <c r="K2161">
        <v>852.56</v>
      </c>
      <c r="L2161">
        <v>6.22</v>
      </c>
      <c r="M2161">
        <v>4.8600000000000003</v>
      </c>
      <c r="N2161">
        <v>49.36</v>
      </c>
      <c r="O2161">
        <f t="shared" si="33"/>
        <v>1.1671771425879506E-2</v>
      </c>
      <c r="Q2161">
        <v>-4.88</v>
      </c>
      <c r="R2161">
        <v>39.538800000000002</v>
      </c>
      <c r="S2161">
        <v>-119.8143</v>
      </c>
      <c r="T2161">
        <v>1388.5</v>
      </c>
      <c r="U2161">
        <v>0</v>
      </c>
      <c r="V2161">
        <v>15.34</v>
      </c>
    </row>
    <row r="2162" spans="1:22" x14ac:dyDescent="0.25">
      <c r="A2162" s="1">
        <v>42866</v>
      </c>
      <c r="B2162" s="2">
        <v>0.8895601851851852</v>
      </c>
      <c r="C2162" s="1">
        <v>43174</v>
      </c>
      <c r="D2162" s="2">
        <v>0.96759259259259256</v>
      </c>
      <c r="E2162">
        <v>7.3570000000000002</v>
      </c>
      <c r="F2162">
        <v>5</v>
      </c>
      <c r="G2162">
        <v>14.0395</v>
      </c>
      <c r="H2162">
        <v>56</v>
      </c>
      <c r="I2162">
        <v>5034.75</v>
      </c>
      <c r="J2162">
        <v>2796.3213000000001</v>
      </c>
      <c r="K2162">
        <v>852.56</v>
      </c>
      <c r="L2162">
        <v>6.21</v>
      </c>
      <c r="M2162">
        <v>4.8600000000000003</v>
      </c>
      <c r="N2162">
        <v>49.33</v>
      </c>
      <c r="O2162">
        <f t="shared" si="33"/>
        <v>1.1671771425879506E-2</v>
      </c>
      <c r="Q2162">
        <v>-4.8899999999999997</v>
      </c>
      <c r="R2162">
        <v>39.538800000000002</v>
      </c>
      <c r="S2162">
        <v>-119.8143</v>
      </c>
      <c r="T2162">
        <v>1388.4</v>
      </c>
      <c r="U2162">
        <v>0.09</v>
      </c>
      <c r="V2162">
        <v>15.34</v>
      </c>
    </row>
    <row r="2163" spans="1:22" x14ac:dyDescent="0.25">
      <c r="A2163" s="1">
        <v>42866</v>
      </c>
      <c r="B2163" s="2">
        <v>0.88957175925925924</v>
      </c>
      <c r="C2163" s="1">
        <v>43174</v>
      </c>
      <c r="D2163" s="2">
        <v>0.96760416666666671</v>
      </c>
      <c r="E2163">
        <v>6.8676000000000004</v>
      </c>
      <c r="F2163">
        <v>5</v>
      </c>
      <c r="G2163">
        <v>14.2964</v>
      </c>
      <c r="H2163">
        <v>56</v>
      </c>
      <c r="I2163">
        <v>5034.4687999999996</v>
      </c>
      <c r="J2163">
        <v>2847.7939000000001</v>
      </c>
      <c r="K2163">
        <v>852.54998999999998</v>
      </c>
      <c r="L2163">
        <v>6.17</v>
      </c>
      <c r="M2163">
        <v>4.8600000000000003</v>
      </c>
      <c r="N2163">
        <v>49.24</v>
      </c>
      <c r="O2163">
        <f t="shared" si="33"/>
        <v>1.0497523473326562E-2</v>
      </c>
      <c r="Q2163">
        <v>-4.91</v>
      </c>
      <c r="R2163">
        <v>39.538800000000002</v>
      </c>
      <c r="S2163">
        <v>-119.8143</v>
      </c>
      <c r="T2163">
        <v>1388.4</v>
      </c>
      <c r="U2163">
        <v>0.11</v>
      </c>
      <c r="V2163">
        <v>15.34</v>
      </c>
    </row>
    <row r="2164" spans="1:22" x14ac:dyDescent="0.25">
      <c r="A2164" s="1">
        <v>42866</v>
      </c>
      <c r="B2164" s="2">
        <v>0.88959490740740732</v>
      </c>
      <c r="C2164" s="1">
        <v>43174</v>
      </c>
      <c r="D2164" s="2">
        <v>0.96762731481481479</v>
      </c>
      <c r="E2164">
        <v>6.8963999999999999</v>
      </c>
      <c r="F2164">
        <v>5</v>
      </c>
      <c r="G2164">
        <v>14.2814</v>
      </c>
      <c r="H2164">
        <v>56</v>
      </c>
      <c r="I2164">
        <v>5034.5625</v>
      </c>
      <c r="J2164">
        <v>2844.7354</v>
      </c>
      <c r="K2164">
        <v>852.52002000000005</v>
      </c>
      <c r="L2164">
        <v>6.13</v>
      </c>
      <c r="M2164">
        <v>4.72</v>
      </c>
      <c r="N2164">
        <v>49.16</v>
      </c>
      <c r="O2164">
        <f t="shared" si="33"/>
        <v>6.9818180649293691E-3</v>
      </c>
      <c r="Q2164">
        <v>-5.0599999999999996</v>
      </c>
      <c r="R2164">
        <v>39.538800000000002</v>
      </c>
      <c r="S2164">
        <v>-119.8143</v>
      </c>
      <c r="T2164">
        <v>1388.5</v>
      </c>
      <c r="U2164">
        <v>0.09</v>
      </c>
      <c r="V2164">
        <v>15.34</v>
      </c>
    </row>
    <row r="2165" spans="1:22" x14ac:dyDescent="0.25">
      <c r="A2165" s="1">
        <v>42866</v>
      </c>
      <c r="B2165" s="2">
        <v>0.88960648148148147</v>
      </c>
      <c r="C2165" s="1">
        <v>43174</v>
      </c>
      <c r="D2165" s="2">
        <v>0.96763888888888883</v>
      </c>
      <c r="E2165">
        <v>6.9123999999999999</v>
      </c>
      <c r="F2165">
        <v>5</v>
      </c>
      <c r="G2165">
        <v>14.271800000000001</v>
      </c>
      <c r="H2165">
        <v>56</v>
      </c>
      <c r="I2165">
        <v>5034.1875</v>
      </c>
      <c r="J2165">
        <v>2843.0324999999998</v>
      </c>
      <c r="K2165">
        <v>852.52002000000005</v>
      </c>
      <c r="L2165">
        <v>6.13</v>
      </c>
      <c r="M2165">
        <v>4.63</v>
      </c>
      <c r="N2165">
        <v>49</v>
      </c>
      <c r="O2165">
        <f t="shared" si="33"/>
        <v>6.9818180649293691E-3</v>
      </c>
      <c r="Q2165">
        <v>-5.19</v>
      </c>
      <c r="R2165">
        <v>39.538800000000002</v>
      </c>
      <c r="S2165">
        <v>-119.8143</v>
      </c>
      <c r="T2165">
        <v>1388.6</v>
      </c>
      <c r="U2165">
        <v>0.02</v>
      </c>
      <c r="V2165">
        <v>15.34</v>
      </c>
    </row>
    <row r="2166" spans="1:22" x14ac:dyDescent="0.25">
      <c r="A2166" s="1">
        <v>42866</v>
      </c>
      <c r="B2166" s="2">
        <v>0.88962962962962966</v>
      </c>
      <c r="C2166" s="1">
        <v>43174</v>
      </c>
      <c r="D2166" s="2">
        <v>0.96765046296296298</v>
      </c>
      <c r="E2166">
        <v>6.9160000000000004</v>
      </c>
      <c r="F2166">
        <v>5</v>
      </c>
      <c r="G2166">
        <v>14.273099999999999</v>
      </c>
      <c r="H2166">
        <v>56</v>
      </c>
      <c r="I2166">
        <v>5035.3125</v>
      </c>
      <c r="J2166">
        <v>2842.6493999999998</v>
      </c>
      <c r="K2166">
        <v>852.53998000000001</v>
      </c>
      <c r="L2166">
        <v>6.15</v>
      </c>
      <c r="M2166">
        <v>4.58</v>
      </c>
      <c r="N2166">
        <v>48.87</v>
      </c>
      <c r="O2166">
        <f t="shared" si="33"/>
        <v>9.3232755207736176E-3</v>
      </c>
      <c r="Q2166">
        <v>-5.27</v>
      </c>
      <c r="R2166">
        <v>39.538800000000002</v>
      </c>
      <c r="S2166">
        <v>-119.8143</v>
      </c>
      <c r="T2166">
        <v>1388.4</v>
      </c>
      <c r="U2166">
        <v>0.02</v>
      </c>
      <c r="V2166">
        <v>15.34</v>
      </c>
    </row>
    <row r="2167" spans="1:22" x14ac:dyDescent="0.25">
      <c r="A2167" s="1">
        <v>42866</v>
      </c>
      <c r="B2167" s="2">
        <v>0.8896412037037037</v>
      </c>
      <c r="C2167" s="1">
        <v>43174</v>
      </c>
      <c r="D2167" s="2">
        <v>0.96767361111111105</v>
      </c>
      <c r="E2167">
        <v>6.9736000000000002</v>
      </c>
      <c r="F2167">
        <v>5</v>
      </c>
      <c r="G2167">
        <v>14.2399</v>
      </c>
      <c r="H2167">
        <v>56</v>
      </c>
      <c r="I2167">
        <v>5034.375</v>
      </c>
      <c r="J2167">
        <v>2836.5518000000002</v>
      </c>
      <c r="K2167">
        <v>852.5</v>
      </c>
      <c r="L2167">
        <v>6.11</v>
      </c>
      <c r="M2167">
        <v>4.5599999999999996</v>
      </c>
      <c r="N2167">
        <v>48.78</v>
      </c>
      <c r="O2167">
        <f t="shared" si="33"/>
        <v>4.633322159810143E-3</v>
      </c>
      <c r="Q2167">
        <v>-5.31</v>
      </c>
      <c r="R2167">
        <v>39.538800000000002</v>
      </c>
      <c r="S2167">
        <v>-119.8143</v>
      </c>
      <c r="T2167">
        <v>1387.9</v>
      </c>
      <c r="U2167">
        <v>0.04</v>
      </c>
      <c r="V2167">
        <v>15.34</v>
      </c>
    </row>
    <row r="2168" spans="1:22" x14ac:dyDescent="0.25">
      <c r="A2168" s="1">
        <v>42866</v>
      </c>
      <c r="B2168" s="2">
        <v>0.88966435185185189</v>
      </c>
      <c r="C2168" s="1">
        <v>43174</v>
      </c>
      <c r="D2168" s="2">
        <v>0.9676851851851852</v>
      </c>
      <c r="E2168">
        <v>7.0015000000000001</v>
      </c>
      <c r="F2168">
        <v>5</v>
      </c>
      <c r="G2168">
        <v>14.225300000000001</v>
      </c>
      <c r="H2168">
        <v>56</v>
      </c>
      <c r="I2168">
        <v>5034.4687999999996</v>
      </c>
      <c r="J2168">
        <v>2833.5974000000001</v>
      </c>
      <c r="K2168">
        <v>852.52002000000005</v>
      </c>
      <c r="L2168">
        <v>6.12</v>
      </c>
      <c r="M2168">
        <v>4.62</v>
      </c>
      <c r="N2168">
        <v>48.76</v>
      </c>
      <c r="O2168">
        <f t="shared" si="33"/>
        <v>6.9818180649293691E-3</v>
      </c>
      <c r="Q2168">
        <v>-5.26</v>
      </c>
      <c r="R2168">
        <v>39.538800000000002</v>
      </c>
      <c r="S2168">
        <v>-119.8143</v>
      </c>
      <c r="T2168">
        <v>1387.5</v>
      </c>
      <c r="U2168">
        <v>0.06</v>
      </c>
      <c r="V2168">
        <v>15.34</v>
      </c>
    </row>
    <row r="2169" spans="1:22" x14ac:dyDescent="0.25">
      <c r="A2169" s="1">
        <v>42866</v>
      </c>
      <c r="B2169" s="2">
        <v>0.88967592592592604</v>
      </c>
      <c r="C2169" s="1">
        <v>43174</v>
      </c>
      <c r="D2169" s="2">
        <v>0.96770833333333339</v>
      </c>
      <c r="E2169">
        <v>6.8876999999999997</v>
      </c>
      <c r="F2169">
        <v>5</v>
      </c>
      <c r="G2169">
        <v>14.285399999999999</v>
      </c>
      <c r="H2169">
        <v>56</v>
      </c>
      <c r="I2169">
        <v>5034.375</v>
      </c>
      <c r="J2169">
        <v>2845.6493999999998</v>
      </c>
      <c r="K2169">
        <v>852.53998000000001</v>
      </c>
      <c r="L2169">
        <v>6.11</v>
      </c>
      <c r="M2169">
        <v>4.59</v>
      </c>
      <c r="N2169">
        <v>48.84</v>
      </c>
      <c r="O2169">
        <f t="shared" si="33"/>
        <v>9.3232755207736176E-3</v>
      </c>
      <c r="Q2169">
        <v>-5.27</v>
      </c>
      <c r="R2169">
        <v>39.538800000000002</v>
      </c>
      <c r="S2169">
        <v>-119.8143</v>
      </c>
      <c r="T2169">
        <v>1387.8</v>
      </c>
      <c r="U2169">
        <v>0</v>
      </c>
      <c r="V2169">
        <v>15.34</v>
      </c>
    </row>
    <row r="2170" spans="1:22" x14ac:dyDescent="0.25">
      <c r="A2170" s="1">
        <v>42866</v>
      </c>
      <c r="B2170" s="2">
        <v>0.88968749999999996</v>
      </c>
      <c r="C2170" s="1">
        <v>43174</v>
      </c>
      <c r="D2170" s="2">
        <v>0.96771990740740732</v>
      </c>
      <c r="E2170">
        <v>7.0007000000000001</v>
      </c>
      <c r="F2170">
        <v>5</v>
      </c>
      <c r="G2170">
        <v>14.225</v>
      </c>
      <c r="H2170">
        <v>56</v>
      </c>
      <c r="I2170">
        <v>5034.1875</v>
      </c>
      <c r="J2170">
        <v>2833.6867999999999</v>
      </c>
      <c r="K2170">
        <v>852.48999000000003</v>
      </c>
      <c r="L2170">
        <v>6.08</v>
      </c>
      <c r="M2170">
        <v>4.58</v>
      </c>
      <c r="N2170">
        <v>48.84</v>
      </c>
      <c r="O2170">
        <f t="shared" si="33"/>
        <v>3.4590742072571983E-3</v>
      </c>
      <c r="Q2170">
        <v>-5.28</v>
      </c>
      <c r="R2170">
        <v>39.538800000000002</v>
      </c>
      <c r="S2170">
        <v>-119.8143</v>
      </c>
      <c r="T2170">
        <v>1387.6</v>
      </c>
      <c r="U2170">
        <v>0.04</v>
      </c>
      <c r="V2170">
        <v>15.34</v>
      </c>
    </row>
    <row r="2171" spans="1:22" x14ac:dyDescent="0.25">
      <c r="A2171" s="1">
        <v>42866</v>
      </c>
      <c r="B2171" s="2">
        <v>0.88971064814814815</v>
      </c>
      <c r="C2171" s="1">
        <v>43174</v>
      </c>
      <c r="D2171" s="2">
        <v>0.96774305555555562</v>
      </c>
      <c r="E2171">
        <v>7.1505999999999998</v>
      </c>
      <c r="F2171">
        <v>5</v>
      </c>
      <c r="G2171">
        <v>14.1465</v>
      </c>
      <c r="H2171">
        <v>56</v>
      </c>
      <c r="I2171">
        <v>5034.375</v>
      </c>
      <c r="J2171">
        <v>2817.8962000000001</v>
      </c>
      <c r="K2171">
        <v>852.5</v>
      </c>
      <c r="L2171">
        <v>6.08</v>
      </c>
      <c r="M2171">
        <v>4.58</v>
      </c>
      <c r="N2171">
        <v>48.9</v>
      </c>
      <c r="O2171">
        <f t="shared" si="33"/>
        <v>4.633322159810143E-3</v>
      </c>
      <c r="Q2171">
        <v>-5.26</v>
      </c>
      <c r="R2171">
        <v>39.538800000000002</v>
      </c>
      <c r="S2171">
        <v>-119.8143</v>
      </c>
      <c r="T2171">
        <v>1387.4</v>
      </c>
      <c r="U2171">
        <v>0.02</v>
      </c>
      <c r="V2171">
        <v>15.34</v>
      </c>
    </row>
    <row r="2172" spans="1:22" x14ac:dyDescent="0.25">
      <c r="A2172" s="1">
        <v>42866</v>
      </c>
      <c r="B2172" s="2">
        <v>0.88972222222222219</v>
      </c>
      <c r="C2172" s="1">
        <v>43174</v>
      </c>
      <c r="D2172" s="2">
        <v>0.96775462962962966</v>
      </c>
      <c r="E2172">
        <v>7.0968</v>
      </c>
      <c r="F2172">
        <v>5</v>
      </c>
      <c r="G2172">
        <v>14.1753</v>
      </c>
      <c r="H2172">
        <v>56</v>
      </c>
      <c r="I2172">
        <v>5034.5625</v>
      </c>
      <c r="J2172">
        <v>2823.5479</v>
      </c>
      <c r="K2172">
        <v>852.48999000000003</v>
      </c>
      <c r="L2172">
        <v>6.05</v>
      </c>
      <c r="M2172">
        <v>4.59</v>
      </c>
      <c r="N2172">
        <v>48.96</v>
      </c>
      <c r="O2172">
        <f t="shared" si="33"/>
        <v>3.4590742072571983E-3</v>
      </c>
      <c r="Q2172">
        <v>-5.23</v>
      </c>
      <c r="R2172">
        <v>39.538800000000002</v>
      </c>
      <c r="S2172">
        <v>-119.8143</v>
      </c>
      <c r="T2172">
        <v>1387.8</v>
      </c>
      <c r="U2172">
        <v>0.04</v>
      </c>
      <c r="V2172">
        <v>15.34</v>
      </c>
    </row>
    <row r="2173" spans="1:22" x14ac:dyDescent="0.25">
      <c r="A2173" s="1">
        <v>42866</v>
      </c>
      <c r="B2173" s="2">
        <v>0.88974537037037038</v>
      </c>
      <c r="C2173" s="1">
        <v>43174</v>
      </c>
      <c r="D2173" s="2">
        <v>0.9677662037037037</v>
      </c>
      <c r="E2173">
        <v>7.0608000000000004</v>
      </c>
      <c r="F2173">
        <v>5</v>
      </c>
      <c r="G2173">
        <v>14.1945</v>
      </c>
      <c r="H2173">
        <v>56</v>
      </c>
      <c r="I2173">
        <v>5034.6562999999996</v>
      </c>
      <c r="J2173">
        <v>2827.3366999999998</v>
      </c>
      <c r="K2173">
        <v>852.48999000000003</v>
      </c>
      <c r="L2173">
        <v>6.05</v>
      </c>
      <c r="M2173">
        <v>4.66</v>
      </c>
      <c r="N2173">
        <v>49.03</v>
      </c>
      <c r="O2173">
        <f t="shared" si="33"/>
        <v>3.4590742072571983E-3</v>
      </c>
      <c r="Q2173">
        <v>-5.15</v>
      </c>
      <c r="R2173">
        <v>39.538800000000002</v>
      </c>
      <c r="S2173">
        <v>-119.8143</v>
      </c>
      <c r="T2173">
        <v>1388.5</v>
      </c>
      <c r="U2173">
        <v>0.04</v>
      </c>
      <c r="V2173">
        <v>15.34</v>
      </c>
    </row>
    <row r="2174" spans="1:22" x14ac:dyDescent="0.25">
      <c r="A2174" s="1">
        <v>42866</v>
      </c>
      <c r="B2174" s="2">
        <v>0.88975694444444453</v>
      </c>
      <c r="C2174" s="1">
        <v>43174</v>
      </c>
      <c r="D2174" s="2">
        <v>0.96778935185185189</v>
      </c>
      <c r="E2174">
        <v>7.0869999999999997</v>
      </c>
      <c r="F2174">
        <v>5</v>
      </c>
      <c r="G2174">
        <v>14.18</v>
      </c>
      <c r="H2174">
        <v>56</v>
      </c>
      <c r="I2174">
        <v>5034.375</v>
      </c>
      <c r="J2174">
        <v>2824.5817999999999</v>
      </c>
      <c r="K2174">
        <v>852.48999000000003</v>
      </c>
      <c r="L2174">
        <v>6.06</v>
      </c>
      <c r="M2174">
        <v>4.62</v>
      </c>
      <c r="N2174">
        <v>49.03</v>
      </c>
      <c r="O2174">
        <f t="shared" si="33"/>
        <v>3.4590742072571983E-3</v>
      </c>
      <c r="Q2174">
        <v>-5.19</v>
      </c>
      <c r="R2174">
        <v>39.538809999999998</v>
      </c>
      <c r="S2174">
        <v>-119.8143</v>
      </c>
      <c r="T2174">
        <v>1389.3</v>
      </c>
      <c r="U2174">
        <v>0.02</v>
      </c>
      <c r="V2174">
        <v>15.34</v>
      </c>
    </row>
    <row r="2175" spans="1:22" x14ac:dyDescent="0.25">
      <c r="A2175" s="1">
        <v>42866</v>
      </c>
      <c r="B2175" s="2">
        <v>0.88978009259259261</v>
      </c>
      <c r="C2175" s="1">
        <v>43174</v>
      </c>
      <c r="D2175" s="2">
        <v>0.96780092592592604</v>
      </c>
      <c r="E2175">
        <v>7.2553999999999998</v>
      </c>
      <c r="F2175">
        <v>5</v>
      </c>
      <c r="G2175">
        <v>14.090199999999999</v>
      </c>
      <c r="H2175">
        <v>56</v>
      </c>
      <c r="I2175">
        <v>5033.9062999999996</v>
      </c>
      <c r="J2175">
        <v>2806.9155000000001</v>
      </c>
      <c r="K2175">
        <v>852.53003000000001</v>
      </c>
      <c r="L2175">
        <v>6.06</v>
      </c>
      <c r="M2175">
        <v>4.6399999999999997</v>
      </c>
      <c r="N2175">
        <v>49</v>
      </c>
      <c r="O2175">
        <f t="shared" si="33"/>
        <v>8.1560660174823125E-3</v>
      </c>
      <c r="Q2175">
        <v>-5.18</v>
      </c>
      <c r="R2175">
        <v>39.538809999999998</v>
      </c>
      <c r="S2175">
        <v>-119.8143</v>
      </c>
      <c r="T2175">
        <v>1389.5</v>
      </c>
      <c r="U2175">
        <v>0</v>
      </c>
      <c r="V2175">
        <v>15.34</v>
      </c>
    </row>
    <row r="2176" spans="1:22" x14ac:dyDescent="0.25">
      <c r="A2176" s="1">
        <v>42866</v>
      </c>
      <c r="B2176" s="2">
        <v>0.88979166666666665</v>
      </c>
      <c r="C2176" s="1">
        <v>43174</v>
      </c>
      <c r="D2176" s="2">
        <v>0.96782407407407411</v>
      </c>
      <c r="E2176">
        <v>7.1776</v>
      </c>
      <c r="F2176">
        <v>5</v>
      </c>
      <c r="G2176">
        <v>14.1296</v>
      </c>
      <c r="H2176">
        <v>56</v>
      </c>
      <c r="I2176">
        <v>5033.4375</v>
      </c>
      <c r="J2176">
        <v>2815.0587999999998</v>
      </c>
      <c r="K2176">
        <v>852.51000999999997</v>
      </c>
      <c r="L2176">
        <v>6.04</v>
      </c>
      <c r="M2176">
        <v>4.68</v>
      </c>
      <c r="N2176">
        <v>49.06</v>
      </c>
      <c r="O2176">
        <f t="shared" si="33"/>
        <v>5.8075701123630873E-3</v>
      </c>
      <c r="Q2176">
        <v>-5.12</v>
      </c>
      <c r="R2176">
        <v>39.538809999999998</v>
      </c>
      <c r="S2176">
        <v>-119.8143</v>
      </c>
      <c r="T2176">
        <v>1390.7</v>
      </c>
      <c r="U2176">
        <v>0.02</v>
      </c>
      <c r="V2176">
        <v>15.34</v>
      </c>
    </row>
    <row r="2177" spans="1:22" x14ac:dyDescent="0.25">
      <c r="A2177" s="1">
        <v>42866</v>
      </c>
      <c r="B2177" s="2">
        <v>0.8898032407407408</v>
      </c>
      <c r="C2177" s="1">
        <v>43174</v>
      </c>
      <c r="D2177" s="2">
        <v>0.96783564814814815</v>
      </c>
      <c r="E2177">
        <v>7.2359999999999998</v>
      </c>
      <c r="F2177">
        <v>5</v>
      </c>
      <c r="G2177">
        <v>14.0983</v>
      </c>
      <c r="H2177">
        <v>56</v>
      </c>
      <c r="I2177">
        <v>5033.1562999999996</v>
      </c>
      <c r="J2177">
        <v>2808.9448000000002</v>
      </c>
      <c r="K2177">
        <v>852.56</v>
      </c>
      <c r="L2177">
        <v>6</v>
      </c>
      <c r="M2177">
        <v>4.68</v>
      </c>
      <c r="N2177">
        <v>49.09</v>
      </c>
      <c r="O2177">
        <f t="shared" si="33"/>
        <v>1.1671771425879506E-2</v>
      </c>
      <c r="Q2177">
        <v>-5.1100000000000003</v>
      </c>
      <c r="R2177">
        <v>39.538809999999998</v>
      </c>
      <c r="S2177">
        <v>-119.8143</v>
      </c>
      <c r="T2177">
        <v>1391.4</v>
      </c>
      <c r="U2177">
        <v>0</v>
      </c>
      <c r="V2177">
        <v>15.34</v>
      </c>
    </row>
    <row r="2178" spans="1:22" x14ac:dyDescent="0.25">
      <c r="A2178" s="1">
        <v>42866</v>
      </c>
      <c r="B2178" s="2">
        <v>0.88982638888888888</v>
      </c>
      <c r="C2178" s="1">
        <v>43174</v>
      </c>
      <c r="D2178" s="2">
        <v>0.96785879629629623</v>
      </c>
      <c r="E2178">
        <v>7.1372999999999998</v>
      </c>
      <c r="F2178">
        <v>5</v>
      </c>
      <c r="G2178">
        <v>14.149800000000001</v>
      </c>
      <c r="H2178">
        <v>56</v>
      </c>
      <c r="I2178">
        <v>5033.0625</v>
      </c>
      <c r="J2178">
        <v>2819.2908000000002</v>
      </c>
      <c r="K2178">
        <v>852.54998999999998</v>
      </c>
      <c r="L2178">
        <v>5.98</v>
      </c>
      <c r="M2178">
        <v>4.66</v>
      </c>
      <c r="N2178">
        <v>49.09</v>
      </c>
      <c r="O2178">
        <f t="shared" si="33"/>
        <v>1.0497523473326562E-2</v>
      </c>
      <c r="Q2178">
        <v>-5.13</v>
      </c>
      <c r="R2178">
        <v>39.538809999999998</v>
      </c>
      <c r="S2178">
        <v>-119.8143</v>
      </c>
      <c r="T2178">
        <v>1391.4</v>
      </c>
      <c r="U2178">
        <v>0.09</v>
      </c>
      <c r="V2178">
        <v>15.34</v>
      </c>
    </row>
    <row r="2179" spans="1:22" x14ac:dyDescent="0.25">
      <c r="A2179" s="1">
        <v>42866</v>
      </c>
      <c r="B2179" s="2">
        <v>0.88983796296296302</v>
      </c>
      <c r="C2179" s="1">
        <v>43174</v>
      </c>
      <c r="D2179" s="2">
        <v>0.96787037037037038</v>
      </c>
      <c r="E2179">
        <v>7.2714999999999996</v>
      </c>
      <c r="F2179">
        <v>5</v>
      </c>
      <c r="G2179">
        <v>14.078900000000001</v>
      </c>
      <c r="H2179">
        <v>56</v>
      </c>
      <c r="I2179">
        <v>5032.875</v>
      </c>
      <c r="J2179">
        <v>2805.2422000000001</v>
      </c>
      <c r="K2179">
        <v>852.48999000000003</v>
      </c>
      <c r="L2179">
        <v>5.96</v>
      </c>
      <c r="M2179">
        <v>4.67</v>
      </c>
      <c r="N2179">
        <v>49.06</v>
      </c>
      <c r="O2179">
        <f t="shared" ref="O2179:O2242" si="34">((K2179-P$2)/P$2)*100</f>
        <v>3.4590742072571983E-3</v>
      </c>
      <c r="Q2179">
        <v>-5.13</v>
      </c>
      <c r="R2179">
        <v>39.538820000000001</v>
      </c>
      <c r="S2179">
        <v>-119.8143</v>
      </c>
      <c r="T2179">
        <v>1393.7</v>
      </c>
      <c r="U2179">
        <v>0.09</v>
      </c>
      <c r="V2179">
        <v>15.34</v>
      </c>
    </row>
    <row r="2180" spans="1:22" x14ac:dyDescent="0.25">
      <c r="A2180" s="1">
        <v>42866</v>
      </c>
      <c r="B2180" s="2">
        <v>0.8898611111111111</v>
      </c>
      <c r="C2180" s="1">
        <v>43174</v>
      </c>
      <c r="D2180" s="2">
        <v>0.96788194444444453</v>
      </c>
      <c r="E2180">
        <v>7.4269999999999996</v>
      </c>
      <c r="F2180">
        <v>5</v>
      </c>
      <c r="G2180">
        <v>13.997400000000001</v>
      </c>
      <c r="H2180">
        <v>56</v>
      </c>
      <c r="I2180">
        <v>5032.6875</v>
      </c>
      <c r="J2180">
        <v>2789.0461</v>
      </c>
      <c r="K2180">
        <v>852.48999000000003</v>
      </c>
      <c r="L2180">
        <v>5.96</v>
      </c>
      <c r="M2180">
        <v>4.6399999999999997</v>
      </c>
      <c r="N2180">
        <v>48.97</v>
      </c>
      <c r="O2180">
        <f t="shared" si="34"/>
        <v>3.4590742072571983E-3</v>
      </c>
      <c r="Q2180">
        <v>-5.19</v>
      </c>
      <c r="R2180">
        <v>39.538820000000001</v>
      </c>
      <c r="S2180">
        <v>-119.8143</v>
      </c>
      <c r="T2180">
        <v>1394</v>
      </c>
      <c r="U2180">
        <v>0.02</v>
      </c>
      <c r="V2180">
        <v>15.34</v>
      </c>
    </row>
    <row r="2181" spans="1:22" x14ac:dyDescent="0.25">
      <c r="A2181" s="1">
        <v>42866</v>
      </c>
      <c r="B2181" s="2">
        <v>0.88987268518518514</v>
      </c>
      <c r="C2181" s="1">
        <v>43174</v>
      </c>
      <c r="D2181" s="2">
        <v>0.96790509259259261</v>
      </c>
      <c r="E2181">
        <v>7.2336999999999998</v>
      </c>
      <c r="F2181">
        <v>5</v>
      </c>
      <c r="G2181">
        <v>14.0998</v>
      </c>
      <c r="H2181">
        <v>56</v>
      </c>
      <c r="I2181">
        <v>5033.25</v>
      </c>
      <c r="J2181">
        <v>2809.1923999999999</v>
      </c>
      <c r="K2181">
        <v>852.53998000000001</v>
      </c>
      <c r="L2181">
        <v>5.97</v>
      </c>
      <c r="M2181">
        <v>4.7</v>
      </c>
      <c r="N2181">
        <v>48.98</v>
      </c>
      <c r="O2181">
        <f t="shared" si="34"/>
        <v>9.3232755207736176E-3</v>
      </c>
      <c r="Q2181">
        <v>-5.13</v>
      </c>
      <c r="R2181">
        <v>39.538820000000001</v>
      </c>
      <c r="S2181">
        <v>-119.8143</v>
      </c>
      <c r="T2181">
        <v>1394.6</v>
      </c>
      <c r="U2181">
        <v>0.09</v>
      </c>
      <c r="V2181">
        <v>15.34</v>
      </c>
    </row>
    <row r="2182" spans="1:22" x14ac:dyDescent="0.25">
      <c r="A2182" s="1">
        <v>42866</v>
      </c>
      <c r="B2182" s="2">
        <v>0.88989583333333344</v>
      </c>
      <c r="C2182" s="1">
        <v>43174</v>
      </c>
      <c r="D2182" s="2">
        <v>0.96791666666666665</v>
      </c>
      <c r="E2182">
        <v>7.1959</v>
      </c>
      <c r="F2182">
        <v>5</v>
      </c>
      <c r="G2182">
        <v>14.118</v>
      </c>
      <c r="H2182">
        <v>56</v>
      </c>
      <c r="I2182">
        <v>5032.6875</v>
      </c>
      <c r="J2182">
        <v>2813.1484</v>
      </c>
      <c r="K2182">
        <v>852.5</v>
      </c>
      <c r="L2182">
        <v>5.97</v>
      </c>
      <c r="M2182">
        <v>4.7300000000000004</v>
      </c>
      <c r="N2182">
        <v>49.04</v>
      </c>
      <c r="O2182">
        <f t="shared" si="34"/>
        <v>4.633322159810143E-3</v>
      </c>
      <c r="Q2182">
        <v>-5.08</v>
      </c>
      <c r="R2182">
        <v>39.538820000000001</v>
      </c>
      <c r="S2182">
        <v>-119.8143</v>
      </c>
      <c r="T2182">
        <v>1394.7</v>
      </c>
      <c r="U2182">
        <v>0</v>
      </c>
      <c r="V2182">
        <v>15.34</v>
      </c>
    </row>
    <row r="2183" spans="1:22" x14ac:dyDescent="0.25">
      <c r="A2183" s="1">
        <v>42866</v>
      </c>
      <c r="B2183" s="2">
        <v>0.88990740740740737</v>
      </c>
      <c r="C2183" s="1">
        <v>43174</v>
      </c>
      <c r="D2183" s="2">
        <v>0.96793981481481473</v>
      </c>
      <c r="E2183">
        <v>7.2297000000000002</v>
      </c>
      <c r="F2183">
        <v>5</v>
      </c>
      <c r="G2183">
        <v>14.1013</v>
      </c>
      <c r="H2183">
        <v>56</v>
      </c>
      <c r="I2183">
        <v>5033.0625</v>
      </c>
      <c r="J2183">
        <v>2809.6089000000002</v>
      </c>
      <c r="K2183">
        <v>852.56</v>
      </c>
      <c r="L2183">
        <v>5.98</v>
      </c>
      <c r="M2183">
        <v>4.7</v>
      </c>
      <c r="N2183">
        <v>49.01</v>
      </c>
      <c r="O2183">
        <f t="shared" si="34"/>
        <v>1.1671771425879506E-2</v>
      </c>
      <c r="Q2183">
        <v>-5.12</v>
      </c>
      <c r="R2183">
        <v>39.538809999999998</v>
      </c>
      <c r="S2183">
        <v>-119.8143</v>
      </c>
      <c r="T2183">
        <v>1394.7</v>
      </c>
      <c r="U2183">
        <v>0.04</v>
      </c>
      <c r="V2183">
        <v>15.34</v>
      </c>
    </row>
    <row r="2184" spans="1:22" x14ac:dyDescent="0.25">
      <c r="A2184" s="1">
        <v>42866</v>
      </c>
      <c r="B2184" s="2">
        <v>0.88991898148148152</v>
      </c>
      <c r="C2184" s="1">
        <v>43174</v>
      </c>
      <c r="D2184" s="2">
        <v>0.96795138888888888</v>
      </c>
      <c r="E2184">
        <v>7.4923000000000002</v>
      </c>
      <c r="F2184">
        <v>5</v>
      </c>
      <c r="G2184">
        <v>13.9656</v>
      </c>
      <c r="H2184">
        <v>56</v>
      </c>
      <c r="I2184">
        <v>5033.4375</v>
      </c>
      <c r="J2184">
        <v>2782.2831999999999</v>
      </c>
      <c r="K2184">
        <v>852.51000999999997</v>
      </c>
      <c r="L2184">
        <v>5.99</v>
      </c>
      <c r="M2184">
        <v>4.68</v>
      </c>
      <c r="N2184">
        <v>48.94</v>
      </c>
      <c r="O2184">
        <f t="shared" si="34"/>
        <v>5.8075701123630873E-3</v>
      </c>
      <c r="Q2184">
        <v>-5.16</v>
      </c>
      <c r="R2184">
        <v>39.538809999999998</v>
      </c>
      <c r="S2184">
        <v>-119.8143</v>
      </c>
      <c r="T2184">
        <v>1394.7</v>
      </c>
      <c r="U2184">
        <v>0.04</v>
      </c>
      <c r="V2184">
        <v>15.34</v>
      </c>
    </row>
    <row r="2185" spans="1:22" x14ac:dyDescent="0.25">
      <c r="A2185" s="1">
        <v>42866</v>
      </c>
      <c r="B2185" s="2">
        <v>0.8899421296296296</v>
      </c>
      <c r="C2185" s="1">
        <v>43174</v>
      </c>
      <c r="D2185" s="2">
        <v>0.96797453703703706</v>
      </c>
      <c r="E2185">
        <v>7.5561999999999996</v>
      </c>
      <c r="F2185">
        <v>5</v>
      </c>
      <c r="G2185">
        <v>13.9336</v>
      </c>
      <c r="H2185">
        <v>54</v>
      </c>
      <c r="I2185">
        <v>5033.8125</v>
      </c>
      <c r="J2185">
        <v>2775.6786999999999</v>
      </c>
      <c r="K2185">
        <v>852.56</v>
      </c>
      <c r="L2185">
        <v>6</v>
      </c>
      <c r="M2185">
        <v>4.7</v>
      </c>
      <c r="N2185">
        <v>48.95</v>
      </c>
      <c r="O2185">
        <f t="shared" si="34"/>
        <v>1.1671771425879506E-2</v>
      </c>
      <c r="Q2185">
        <v>-5.14</v>
      </c>
      <c r="R2185">
        <v>39.538809999999998</v>
      </c>
      <c r="S2185">
        <v>-119.8143</v>
      </c>
      <c r="T2185">
        <v>1394.7</v>
      </c>
      <c r="U2185">
        <v>0.06</v>
      </c>
      <c r="V2185">
        <v>15.34</v>
      </c>
    </row>
    <row r="2186" spans="1:22" x14ac:dyDescent="0.25">
      <c r="A2186" s="1">
        <v>42866</v>
      </c>
      <c r="B2186" s="2">
        <v>0.88995370370370364</v>
      </c>
      <c r="C2186" s="1">
        <v>43174</v>
      </c>
      <c r="D2186" s="2">
        <v>0.9679861111111111</v>
      </c>
      <c r="E2186">
        <v>7.4211</v>
      </c>
      <c r="F2186">
        <v>5</v>
      </c>
      <c r="G2186">
        <v>14.002800000000001</v>
      </c>
      <c r="H2186">
        <v>56</v>
      </c>
      <c r="I2186">
        <v>5033.5312999999996</v>
      </c>
      <c r="J2186">
        <v>2789.6558</v>
      </c>
      <c r="K2186">
        <v>852.56</v>
      </c>
      <c r="L2186">
        <v>6.01</v>
      </c>
      <c r="M2186">
        <v>4.74</v>
      </c>
      <c r="N2186">
        <v>49.07</v>
      </c>
      <c r="O2186">
        <f t="shared" si="34"/>
        <v>1.1671771425879506E-2</v>
      </c>
      <c r="Q2186">
        <v>-5.07</v>
      </c>
      <c r="R2186">
        <v>39.538809999999998</v>
      </c>
      <c r="S2186">
        <v>-119.8143</v>
      </c>
      <c r="T2186">
        <v>1394.5</v>
      </c>
      <c r="U2186">
        <v>0.04</v>
      </c>
      <c r="V2186">
        <v>15.34</v>
      </c>
    </row>
    <row r="2187" spans="1:22" x14ac:dyDescent="0.25">
      <c r="A2187" s="1">
        <v>42866</v>
      </c>
      <c r="B2187" s="2">
        <v>0.88997685185185194</v>
      </c>
      <c r="C2187" s="1">
        <v>43174</v>
      </c>
      <c r="D2187" s="2">
        <v>0.96799768518518514</v>
      </c>
      <c r="E2187">
        <v>7.1395999999999997</v>
      </c>
      <c r="F2187">
        <v>5</v>
      </c>
      <c r="G2187">
        <v>14.1517</v>
      </c>
      <c r="H2187">
        <v>56</v>
      </c>
      <c r="I2187">
        <v>5034.1875</v>
      </c>
      <c r="J2187">
        <v>2819.0457000000001</v>
      </c>
      <c r="K2187">
        <v>852.54998999999998</v>
      </c>
      <c r="L2187">
        <v>6.01</v>
      </c>
      <c r="M2187">
        <v>4.75</v>
      </c>
      <c r="N2187">
        <v>49.22</v>
      </c>
      <c r="O2187">
        <f t="shared" si="34"/>
        <v>1.0497523473326562E-2</v>
      </c>
      <c r="Q2187">
        <v>-5.0199999999999996</v>
      </c>
      <c r="R2187">
        <v>39.538809999999998</v>
      </c>
      <c r="S2187">
        <v>-119.8143</v>
      </c>
      <c r="T2187">
        <v>1394.5</v>
      </c>
      <c r="U2187">
        <v>0.06</v>
      </c>
      <c r="V2187">
        <v>15.34</v>
      </c>
    </row>
    <row r="2188" spans="1:22" x14ac:dyDescent="0.25">
      <c r="A2188" s="1">
        <v>42866</v>
      </c>
      <c r="B2188" s="2">
        <v>0.88998842592592586</v>
      </c>
      <c r="C2188" s="1">
        <v>43174</v>
      </c>
      <c r="D2188" s="2">
        <v>0.96802083333333344</v>
      </c>
      <c r="E2188">
        <v>7.0396999999999998</v>
      </c>
      <c r="F2188">
        <v>5</v>
      </c>
      <c r="G2188">
        <v>14.201499999999999</v>
      </c>
      <c r="H2188">
        <v>56</v>
      </c>
      <c r="I2188">
        <v>5033.1562999999996</v>
      </c>
      <c r="J2188">
        <v>2829.5722999999998</v>
      </c>
      <c r="K2188">
        <v>852.53003000000001</v>
      </c>
      <c r="L2188">
        <v>5.99</v>
      </c>
      <c r="M2188">
        <v>4.7</v>
      </c>
      <c r="N2188">
        <v>49.31</v>
      </c>
      <c r="O2188">
        <f t="shared" si="34"/>
        <v>8.1560660174823125E-3</v>
      </c>
      <c r="Q2188">
        <v>-5.04</v>
      </c>
      <c r="R2188">
        <v>39.538809999999998</v>
      </c>
      <c r="S2188">
        <v>-119.81432</v>
      </c>
      <c r="T2188">
        <v>1394.5</v>
      </c>
      <c r="U2188">
        <v>0.09</v>
      </c>
      <c r="V2188">
        <v>15.34</v>
      </c>
    </row>
    <row r="2189" spans="1:22" x14ac:dyDescent="0.25">
      <c r="A2189" s="1">
        <v>42866</v>
      </c>
      <c r="B2189" s="2">
        <v>0.89</v>
      </c>
      <c r="C2189" s="1">
        <v>43174</v>
      </c>
      <c r="D2189" s="2">
        <v>0.96803240740740737</v>
      </c>
      <c r="E2189">
        <v>7.0057</v>
      </c>
      <c r="F2189">
        <v>5</v>
      </c>
      <c r="G2189">
        <v>14.2181</v>
      </c>
      <c r="H2189">
        <v>56</v>
      </c>
      <c r="I2189">
        <v>5032.6875</v>
      </c>
      <c r="J2189">
        <v>2833.1604000000002</v>
      </c>
      <c r="K2189">
        <v>852.52002000000005</v>
      </c>
      <c r="L2189">
        <v>5.96</v>
      </c>
      <c r="M2189">
        <v>4.6500000000000004</v>
      </c>
      <c r="N2189">
        <v>49.18</v>
      </c>
      <c r="O2189">
        <f t="shared" si="34"/>
        <v>6.9818180649293691E-3</v>
      </c>
      <c r="Q2189">
        <v>-5.12</v>
      </c>
      <c r="R2189">
        <v>39.538809999999998</v>
      </c>
      <c r="S2189">
        <v>-119.81432</v>
      </c>
      <c r="T2189">
        <v>1394.5</v>
      </c>
      <c r="U2189">
        <v>0.04</v>
      </c>
      <c r="V2189">
        <v>15.34</v>
      </c>
    </row>
    <row r="2190" spans="1:22" x14ac:dyDescent="0.25">
      <c r="A2190" s="1">
        <v>42866</v>
      </c>
      <c r="B2190" s="2">
        <v>0.8900231481481482</v>
      </c>
      <c r="C2190" s="1">
        <v>43174</v>
      </c>
      <c r="D2190" s="2">
        <v>0.96805555555555556</v>
      </c>
      <c r="E2190">
        <v>6.8413000000000004</v>
      </c>
      <c r="F2190">
        <v>5</v>
      </c>
      <c r="G2190">
        <v>14.306100000000001</v>
      </c>
      <c r="H2190">
        <v>56</v>
      </c>
      <c r="I2190">
        <v>5032.9687999999996</v>
      </c>
      <c r="J2190">
        <v>2850.5839999999998</v>
      </c>
      <c r="K2190">
        <v>852.53003000000001</v>
      </c>
      <c r="L2190">
        <v>5.94</v>
      </c>
      <c r="M2190">
        <v>4.5999999999999996</v>
      </c>
      <c r="N2190">
        <v>49.05</v>
      </c>
      <c r="O2190">
        <f t="shared" si="34"/>
        <v>8.1560660174823125E-3</v>
      </c>
      <c r="Q2190">
        <v>-5.2</v>
      </c>
      <c r="R2190">
        <v>39.538809999999998</v>
      </c>
      <c r="S2190">
        <v>-119.81432</v>
      </c>
      <c r="T2190">
        <v>1394.2</v>
      </c>
      <c r="U2190">
        <v>0.06</v>
      </c>
      <c r="V2190">
        <v>15.34</v>
      </c>
    </row>
    <row r="2191" spans="1:22" x14ac:dyDescent="0.25">
      <c r="A2191" s="1">
        <v>42866</v>
      </c>
      <c r="B2191" s="2">
        <v>0.89003472222222213</v>
      </c>
      <c r="C2191" s="1">
        <v>43174</v>
      </c>
      <c r="D2191" s="2">
        <v>0.9680671296296296</v>
      </c>
      <c r="E2191">
        <v>6.8975999999999997</v>
      </c>
      <c r="F2191">
        <v>5</v>
      </c>
      <c r="G2191">
        <v>14.2744</v>
      </c>
      <c r="H2191">
        <v>56</v>
      </c>
      <c r="I2191">
        <v>5032.3125</v>
      </c>
      <c r="J2191">
        <v>2844.6084000000001</v>
      </c>
      <c r="K2191">
        <v>852.54998999999998</v>
      </c>
      <c r="L2191">
        <v>5.92</v>
      </c>
      <c r="M2191">
        <v>4.57</v>
      </c>
      <c r="N2191">
        <v>48.9</v>
      </c>
      <c r="O2191">
        <f t="shared" si="34"/>
        <v>1.0497523473326562E-2</v>
      </c>
      <c r="Q2191">
        <v>-5.27</v>
      </c>
      <c r="R2191">
        <v>39.538809999999998</v>
      </c>
      <c r="S2191">
        <v>-119.81432</v>
      </c>
      <c r="T2191">
        <v>1393.9</v>
      </c>
      <c r="U2191">
        <v>0.5</v>
      </c>
      <c r="V2191">
        <v>15.34</v>
      </c>
    </row>
    <row r="2192" spans="1:22" x14ac:dyDescent="0.25">
      <c r="A2192" s="1">
        <v>42866</v>
      </c>
      <c r="B2192" s="2">
        <v>0.89005787037037043</v>
      </c>
      <c r="C2192" s="1">
        <v>43174</v>
      </c>
      <c r="D2192" s="2">
        <v>0.96809027777777779</v>
      </c>
      <c r="E2192">
        <v>6.8220999999999998</v>
      </c>
      <c r="F2192">
        <v>5</v>
      </c>
      <c r="G2192">
        <v>14.3134</v>
      </c>
      <c r="H2192">
        <v>56</v>
      </c>
      <c r="I2192">
        <v>5031.9375</v>
      </c>
      <c r="J2192">
        <v>2852.6300999999999</v>
      </c>
      <c r="K2192">
        <v>852.54998999999998</v>
      </c>
      <c r="L2192">
        <v>5.85</v>
      </c>
      <c r="M2192">
        <v>4.5199999999999996</v>
      </c>
      <c r="N2192">
        <v>48.8</v>
      </c>
      <c r="O2192">
        <f t="shared" si="34"/>
        <v>1.0497523473326562E-2</v>
      </c>
      <c r="Q2192">
        <v>-5.34</v>
      </c>
      <c r="R2192">
        <v>39.538809999999998</v>
      </c>
      <c r="S2192">
        <v>-119.81432</v>
      </c>
      <c r="T2192">
        <v>1393.9</v>
      </c>
      <c r="U2192">
        <v>0.06</v>
      </c>
      <c r="V2192">
        <v>15.34</v>
      </c>
    </row>
    <row r="2193" spans="1:22" x14ac:dyDescent="0.25">
      <c r="A2193" s="1">
        <v>42866</v>
      </c>
      <c r="B2193" s="2">
        <v>0.89006944444444447</v>
      </c>
      <c r="C2193" s="1">
        <v>43174</v>
      </c>
      <c r="D2193" s="2">
        <v>0.96810185185185194</v>
      </c>
      <c r="E2193">
        <v>6.9378000000000002</v>
      </c>
      <c r="F2193">
        <v>5</v>
      </c>
      <c r="G2193">
        <v>14.2546</v>
      </c>
      <c r="H2193">
        <v>56</v>
      </c>
      <c r="I2193">
        <v>5032.875</v>
      </c>
      <c r="J2193">
        <v>2840.3427999999999</v>
      </c>
      <c r="K2193">
        <v>852.54998999999998</v>
      </c>
      <c r="L2193">
        <v>5.84</v>
      </c>
      <c r="M2193">
        <v>4.46</v>
      </c>
      <c r="N2193">
        <v>48.7</v>
      </c>
      <c r="O2193">
        <f t="shared" si="34"/>
        <v>1.0497523473326562E-2</v>
      </c>
      <c r="Q2193">
        <v>-5.42</v>
      </c>
      <c r="R2193">
        <v>39.538809999999998</v>
      </c>
      <c r="S2193">
        <v>-119.81432</v>
      </c>
      <c r="T2193">
        <v>1395.2</v>
      </c>
      <c r="U2193">
        <v>0.06</v>
      </c>
      <c r="V2193">
        <v>15.34</v>
      </c>
    </row>
    <row r="2194" spans="1:22" x14ac:dyDescent="0.25">
      <c r="A2194" s="1">
        <v>42866</v>
      </c>
      <c r="B2194" s="2">
        <v>0.89009259259259255</v>
      </c>
      <c r="C2194" s="1">
        <v>43174</v>
      </c>
      <c r="D2194" s="2">
        <v>0.96811342592592586</v>
      </c>
      <c r="E2194">
        <v>6.8400999999999996</v>
      </c>
      <c r="F2194">
        <v>5</v>
      </c>
      <c r="G2194">
        <v>14.3041</v>
      </c>
      <c r="H2194">
        <v>56</v>
      </c>
      <c r="I2194">
        <v>5032.0312999999996</v>
      </c>
      <c r="J2194">
        <v>2850.7184999999999</v>
      </c>
      <c r="K2194">
        <v>852.56</v>
      </c>
      <c r="L2194">
        <v>5.82</v>
      </c>
      <c r="M2194">
        <v>4.42</v>
      </c>
      <c r="N2194">
        <v>48.61</v>
      </c>
      <c r="O2194">
        <f t="shared" si="34"/>
        <v>1.1671771425879506E-2</v>
      </c>
      <c r="Q2194">
        <v>-5.49</v>
      </c>
      <c r="R2194">
        <v>39.538809999999998</v>
      </c>
      <c r="S2194">
        <v>-119.81432</v>
      </c>
      <c r="T2194">
        <v>1395.7</v>
      </c>
      <c r="U2194">
        <v>0.13</v>
      </c>
      <c r="V2194">
        <v>15.34</v>
      </c>
    </row>
    <row r="2195" spans="1:22" x14ac:dyDescent="0.25">
      <c r="A2195" s="1">
        <v>42866</v>
      </c>
      <c r="B2195" s="2">
        <v>0.8901041666666667</v>
      </c>
      <c r="C2195" s="1">
        <v>43174</v>
      </c>
      <c r="D2195" s="2">
        <v>0.96813657407407405</v>
      </c>
      <c r="E2195">
        <v>6.8551000000000002</v>
      </c>
      <c r="F2195">
        <v>5</v>
      </c>
      <c r="G2195">
        <v>14.2959</v>
      </c>
      <c r="H2195">
        <v>56</v>
      </c>
      <c r="I2195">
        <v>5031.9375</v>
      </c>
      <c r="J2195">
        <v>2849.1210999999998</v>
      </c>
      <c r="K2195">
        <v>852.53003000000001</v>
      </c>
      <c r="L2195">
        <v>5.8</v>
      </c>
      <c r="M2195">
        <v>4.3600000000000003</v>
      </c>
      <c r="N2195">
        <v>48.57</v>
      </c>
      <c r="O2195">
        <f t="shared" si="34"/>
        <v>8.1560660174823125E-3</v>
      </c>
      <c r="Q2195">
        <v>-5.55</v>
      </c>
      <c r="R2195">
        <v>39.538809999999998</v>
      </c>
      <c r="S2195">
        <v>-119.81432</v>
      </c>
      <c r="T2195">
        <v>1396.6</v>
      </c>
      <c r="U2195">
        <v>0.06</v>
      </c>
      <c r="V2195">
        <v>15.34</v>
      </c>
    </row>
    <row r="2196" spans="1:22" x14ac:dyDescent="0.25">
      <c r="A2196" s="1">
        <v>42866</v>
      </c>
      <c r="B2196" s="2">
        <v>0.89011574074074085</v>
      </c>
      <c r="C2196" s="1">
        <v>43174</v>
      </c>
      <c r="D2196" s="2">
        <v>0.9681481481481482</v>
      </c>
      <c r="E2196">
        <v>6.8960999999999997</v>
      </c>
      <c r="F2196">
        <v>5</v>
      </c>
      <c r="G2196">
        <v>14.2783</v>
      </c>
      <c r="H2196">
        <v>56</v>
      </c>
      <c r="I2196">
        <v>5033.4375</v>
      </c>
      <c r="J2196">
        <v>2844.7556</v>
      </c>
      <c r="K2196">
        <v>852.54998999999998</v>
      </c>
      <c r="L2196">
        <v>5.79</v>
      </c>
      <c r="M2196">
        <v>4.34</v>
      </c>
      <c r="N2196">
        <v>48.51</v>
      </c>
      <c r="O2196">
        <f t="shared" si="34"/>
        <v>1.0497523473326562E-2</v>
      </c>
      <c r="Q2196">
        <v>-5.59</v>
      </c>
      <c r="R2196">
        <v>39.538820000000001</v>
      </c>
      <c r="S2196">
        <v>-119.81432</v>
      </c>
      <c r="T2196">
        <v>1397.2</v>
      </c>
      <c r="U2196">
        <v>0.13</v>
      </c>
      <c r="V2196">
        <v>15.34</v>
      </c>
    </row>
    <row r="2197" spans="1:22" x14ac:dyDescent="0.25">
      <c r="A2197" s="1">
        <v>42866</v>
      </c>
      <c r="B2197" s="2">
        <v>0.89013888888888892</v>
      </c>
      <c r="C2197" s="1">
        <v>43174</v>
      </c>
      <c r="D2197" s="2">
        <v>0.96817129629629628</v>
      </c>
      <c r="E2197">
        <v>7.0236999999999998</v>
      </c>
      <c r="F2197">
        <v>5</v>
      </c>
      <c r="G2197">
        <v>14.2089</v>
      </c>
      <c r="H2197">
        <v>56</v>
      </c>
      <c r="I2197">
        <v>5032.7812999999996</v>
      </c>
      <c r="J2197">
        <v>2831.261</v>
      </c>
      <c r="K2197">
        <v>852.53998000000001</v>
      </c>
      <c r="L2197">
        <v>5.77</v>
      </c>
      <c r="M2197">
        <v>4.34</v>
      </c>
      <c r="N2197">
        <v>48.48</v>
      </c>
      <c r="O2197">
        <f t="shared" si="34"/>
        <v>9.3232755207736176E-3</v>
      </c>
      <c r="Q2197">
        <v>-5.6</v>
      </c>
      <c r="R2197">
        <v>39.538820000000001</v>
      </c>
      <c r="S2197">
        <v>-119.81432</v>
      </c>
      <c r="T2197">
        <v>1398</v>
      </c>
      <c r="U2197">
        <v>0.06</v>
      </c>
      <c r="V2197">
        <v>15.34</v>
      </c>
    </row>
    <row r="2198" spans="1:22" x14ac:dyDescent="0.25">
      <c r="A2198" s="1">
        <v>42866</v>
      </c>
      <c r="B2198" s="2">
        <v>0.89015046296296296</v>
      </c>
      <c r="C2198" s="1">
        <v>43174</v>
      </c>
      <c r="D2198" s="2">
        <v>0.96818287037037043</v>
      </c>
      <c r="E2198">
        <v>6.8644999999999996</v>
      </c>
      <c r="F2198">
        <v>5</v>
      </c>
      <c r="G2198">
        <v>14.2935</v>
      </c>
      <c r="H2198">
        <v>56</v>
      </c>
      <c r="I2198">
        <v>5032.875</v>
      </c>
      <c r="J2198">
        <v>2848.1212999999998</v>
      </c>
      <c r="K2198">
        <v>852.57001000000002</v>
      </c>
      <c r="L2198">
        <v>5.76</v>
      </c>
      <c r="M2198">
        <v>4.34</v>
      </c>
      <c r="N2198">
        <v>48.48</v>
      </c>
      <c r="O2198">
        <f t="shared" si="34"/>
        <v>1.2846019378445785E-2</v>
      </c>
      <c r="Q2198">
        <v>-5.6</v>
      </c>
      <c r="R2198">
        <v>39.538820000000001</v>
      </c>
      <c r="S2198">
        <v>-119.81432</v>
      </c>
      <c r="T2198">
        <v>1398.1</v>
      </c>
      <c r="U2198">
        <v>0.02</v>
      </c>
      <c r="V2198">
        <v>15.34</v>
      </c>
    </row>
    <row r="2199" spans="1:22" x14ac:dyDescent="0.25">
      <c r="A2199" s="1">
        <v>42866</v>
      </c>
      <c r="B2199" s="2">
        <v>0.89017361111111104</v>
      </c>
      <c r="C2199" s="1">
        <v>43174</v>
      </c>
      <c r="D2199" s="2">
        <v>0.96820601851851851</v>
      </c>
      <c r="E2199">
        <v>7.0194000000000001</v>
      </c>
      <c r="F2199">
        <v>5</v>
      </c>
      <c r="G2199">
        <v>14.213200000000001</v>
      </c>
      <c r="H2199">
        <v>56</v>
      </c>
      <c r="I2199">
        <v>5033.5312999999996</v>
      </c>
      <c r="J2199">
        <v>2831.7091999999998</v>
      </c>
      <c r="K2199">
        <v>852.56</v>
      </c>
      <c r="L2199">
        <v>5.77</v>
      </c>
      <c r="M2199">
        <v>4.34</v>
      </c>
      <c r="N2199">
        <v>48.45</v>
      </c>
      <c r="O2199">
        <f t="shared" si="34"/>
        <v>1.1671771425879506E-2</v>
      </c>
      <c r="Q2199">
        <v>-5.6</v>
      </c>
      <c r="R2199">
        <v>39.538820000000001</v>
      </c>
      <c r="S2199">
        <v>-119.8143</v>
      </c>
      <c r="T2199">
        <v>1398.1</v>
      </c>
      <c r="U2199">
        <v>0.04</v>
      </c>
      <c r="V2199">
        <v>15.34</v>
      </c>
    </row>
    <row r="2200" spans="1:22" x14ac:dyDescent="0.25">
      <c r="A2200" s="1">
        <v>42866</v>
      </c>
      <c r="B2200" s="2">
        <v>0.89018518518518519</v>
      </c>
      <c r="C2200" s="1">
        <v>43174</v>
      </c>
      <c r="D2200" s="2">
        <v>0.96821759259259255</v>
      </c>
      <c r="E2200">
        <v>6.9878</v>
      </c>
      <c r="F2200">
        <v>5</v>
      </c>
      <c r="G2200">
        <v>14.228899999999999</v>
      </c>
      <c r="H2200">
        <v>56</v>
      </c>
      <c r="I2200">
        <v>5033.1562999999996</v>
      </c>
      <c r="J2200">
        <v>2835.0479</v>
      </c>
      <c r="K2200">
        <v>852.54998999999998</v>
      </c>
      <c r="L2200">
        <v>5.76</v>
      </c>
      <c r="M2200">
        <v>4.3600000000000003</v>
      </c>
      <c r="N2200">
        <v>48.45</v>
      </c>
      <c r="O2200">
        <f t="shared" si="34"/>
        <v>1.0497523473326562E-2</v>
      </c>
      <c r="Q2200">
        <v>-5.58</v>
      </c>
      <c r="R2200">
        <v>39.538829999999997</v>
      </c>
      <c r="S2200">
        <v>-119.8143</v>
      </c>
      <c r="T2200">
        <v>1398.5</v>
      </c>
      <c r="U2200">
        <v>0.02</v>
      </c>
      <c r="V2200">
        <v>15.34</v>
      </c>
    </row>
    <row r="2201" spans="1:22" x14ac:dyDescent="0.25">
      <c r="A2201" s="1">
        <v>42866</v>
      </c>
      <c r="B2201" s="2">
        <v>0.89020833333333327</v>
      </c>
      <c r="C2201" s="1">
        <v>43174</v>
      </c>
      <c r="D2201" s="2">
        <v>0.9682291666666667</v>
      </c>
      <c r="E2201">
        <v>7.0179</v>
      </c>
      <c r="F2201">
        <v>5</v>
      </c>
      <c r="G2201">
        <v>14.2156</v>
      </c>
      <c r="H2201">
        <v>56</v>
      </c>
      <c r="I2201">
        <v>5034.0937999999996</v>
      </c>
      <c r="J2201">
        <v>2831.8647000000001</v>
      </c>
      <c r="K2201">
        <v>852.53003000000001</v>
      </c>
      <c r="L2201">
        <v>5.8</v>
      </c>
      <c r="M2201">
        <v>4.3600000000000003</v>
      </c>
      <c r="N2201">
        <v>48.45</v>
      </c>
      <c r="O2201">
        <f t="shared" si="34"/>
        <v>8.1560660174823125E-3</v>
      </c>
      <c r="Q2201">
        <v>-5.58</v>
      </c>
      <c r="R2201">
        <v>39.538820000000001</v>
      </c>
      <c r="S2201">
        <v>-119.8143</v>
      </c>
      <c r="T2201">
        <v>1398.4</v>
      </c>
      <c r="U2201">
        <v>0.06</v>
      </c>
      <c r="V2201">
        <v>15.34</v>
      </c>
    </row>
    <row r="2202" spans="1:22" x14ac:dyDescent="0.25">
      <c r="A2202" s="1">
        <v>42866</v>
      </c>
      <c r="B2202" s="2">
        <v>0.89021990740740742</v>
      </c>
      <c r="C2202" s="1">
        <v>43174</v>
      </c>
      <c r="D2202" s="2">
        <v>0.96825231481481477</v>
      </c>
      <c r="E2202">
        <v>7.0164999999999997</v>
      </c>
      <c r="F2202">
        <v>5</v>
      </c>
      <c r="G2202">
        <v>14.2158</v>
      </c>
      <c r="H2202">
        <v>56</v>
      </c>
      <c r="I2202">
        <v>5033.9062999999996</v>
      </c>
      <c r="J2202">
        <v>2832.0111999999999</v>
      </c>
      <c r="K2202">
        <v>852.52002000000005</v>
      </c>
      <c r="L2202">
        <v>5.82</v>
      </c>
      <c r="M2202">
        <v>4.3899999999999997</v>
      </c>
      <c r="N2202">
        <v>48.48</v>
      </c>
      <c r="O2202">
        <f t="shared" si="34"/>
        <v>6.9818180649293691E-3</v>
      </c>
      <c r="Q2202">
        <v>-5.55</v>
      </c>
      <c r="R2202">
        <v>39.538829999999997</v>
      </c>
      <c r="S2202">
        <v>-119.8143</v>
      </c>
      <c r="T2202">
        <v>1398.2</v>
      </c>
      <c r="U2202">
        <v>0.04</v>
      </c>
      <c r="V2202">
        <v>15.34</v>
      </c>
    </row>
    <row r="2203" spans="1:22" x14ac:dyDescent="0.25">
      <c r="A2203" s="1">
        <v>42866</v>
      </c>
      <c r="B2203" s="2">
        <v>0.89023148148148146</v>
      </c>
      <c r="C2203" s="1">
        <v>43174</v>
      </c>
      <c r="D2203" s="2">
        <v>0.96826388888888892</v>
      </c>
      <c r="E2203">
        <v>7.1599000000000004</v>
      </c>
      <c r="F2203">
        <v>5</v>
      </c>
      <c r="G2203">
        <v>14.140499999999999</v>
      </c>
      <c r="H2203">
        <v>56</v>
      </c>
      <c r="I2203">
        <v>5034</v>
      </c>
      <c r="J2203">
        <v>2816.9185000000002</v>
      </c>
      <c r="K2203">
        <v>852.48999000000003</v>
      </c>
      <c r="L2203">
        <v>5.83</v>
      </c>
      <c r="M2203">
        <v>4.4000000000000004</v>
      </c>
      <c r="N2203">
        <v>48.55</v>
      </c>
      <c r="O2203">
        <f t="shared" si="34"/>
        <v>3.4590742072571983E-3</v>
      </c>
      <c r="Q2203">
        <v>-5.52</v>
      </c>
      <c r="R2203">
        <v>39.538820000000001</v>
      </c>
      <c r="S2203">
        <v>-119.8143</v>
      </c>
      <c r="T2203">
        <v>1397.9</v>
      </c>
      <c r="U2203">
        <v>0.04</v>
      </c>
      <c r="V2203">
        <v>15.34</v>
      </c>
    </row>
    <row r="2204" spans="1:22" x14ac:dyDescent="0.25">
      <c r="A2204" s="1">
        <v>42866</v>
      </c>
      <c r="B2204" s="2">
        <v>0.89025462962962953</v>
      </c>
      <c r="C2204" s="1">
        <v>43174</v>
      </c>
      <c r="D2204" s="2">
        <v>0.968287037037037</v>
      </c>
      <c r="E2204">
        <v>7.2252000000000001</v>
      </c>
      <c r="F2204">
        <v>5</v>
      </c>
      <c r="G2204">
        <v>14.107900000000001</v>
      </c>
      <c r="H2204">
        <v>56</v>
      </c>
      <c r="I2204">
        <v>5034.5625</v>
      </c>
      <c r="J2204">
        <v>2810.0789</v>
      </c>
      <c r="K2204">
        <v>852.5</v>
      </c>
      <c r="L2204">
        <v>5.83</v>
      </c>
      <c r="M2204">
        <v>4.4400000000000004</v>
      </c>
      <c r="N2204">
        <v>48.61</v>
      </c>
      <c r="O2204">
        <f t="shared" si="34"/>
        <v>4.633322159810143E-3</v>
      </c>
      <c r="Q2204">
        <v>-5.47</v>
      </c>
      <c r="R2204">
        <v>39.538820000000001</v>
      </c>
      <c r="S2204">
        <v>-119.8143</v>
      </c>
      <c r="T2204">
        <v>1397.4</v>
      </c>
      <c r="U2204">
        <v>0</v>
      </c>
      <c r="V2204">
        <v>15.34</v>
      </c>
    </row>
    <row r="2205" spans="1:22" x14ac:dyDescent="0.25">
      <c r="A2205" s="1">
        <v>42866</v>
      </c>
      <c r="B2205" s="2">
        <v>0.89026620370370368</v>
      </c>
      <c r="C2205" s="1">
        <v>43174</v>
      </c>
      <c r="D2205" s="2">
        <v>0.96829861111111104</v>
      </c>
      <c r="E2205">
        <v>7.1464999999999996</v>
      </c>
      <c r="F2205">
        <v>5</v>
      </c>
      <c r="G2205">
        <v>14.151199999999999</v>
      </c>
      <c r="H2205">
        <v>56</v>
      </c>
      <c r="I2205">
        <v>5035.3125</v>
      </c>
      <c r="J2205">
        <v>2818.3215</v>
      </c>
      <c r="K2205">
        <v>852.51000999999997</v>
      </c>
      <c r="L2205">
        <v>5.85</v>
      </c>
      <c r="M2205">
        <v>4.46</v>
      </c>
      <c r="N2205">
        <v>48.79</v>
      </c>
      <c r="O2205">
        <f t="shared" si="34"/>
        <v>5.8075701123630873E-3</v>
      </c>
      <c r="Q2205">
        <v>-5.4</v>
      </c>
      <c r="R2205">
        <v>39.538820000000001</v>
      </c>
      <c r="S2205">
        <v>-119.8143</v>
      </c>
      <c r="T2205">
        <v>1396.9</v>
      </c>
      <c r="U2205">
        <v>0</v>
      </c>
      <c r="V2205">
        <v>15.34</v>
      </c>
    </row>
    <row r="2206" spans="1:22" x14ac:dyDescent="0.25">
      <c r="A2206" s="1">
        <v>42866</v>
      </c>
      <c r="B2206" s="2">
        <v>0.89028935185185187</v>
      </c>
      <c r="C2206" s="1">
        <v>43174</v>
      </c>
      <c r="D2206" s="2">
        <v>0.96832175925925934</v>
      </c>
      <c r="E2206">
        <v>7.3285999999999998</v>
      </c>
      <c r="F2206">
        <v>5</v>
      </c>
      <c r="G2206">
        <v>14.0543</v>
      </c>
      <c r="H2206">
        <v>56</v>
      </c>
      <c r="I2206">
        <v>5034.75</v>
      </c>
      <c r="J2206">
        <v>2799.28</v>
      </c>
      <c r="K2206">
        <v>852.52002000000005</v>
      </c>
      <c r="L2206">
        <v>5.87</v>
      </c>
      <c r="M2206">
        <v>4.5</v>
      </c>
      <c r="N2206">
        <v>48.86</v>
      </c>
      <c r="O2206">
        <f t="shared" si="34"/>
        <v>6.9818180649293691E-3</v>
      </c>
      <c r="Q2206">
        <v>-5.34</v>
      </c>
      <c r="R2206">
        <v>39.538820000000001</v>
      </c>
      <c r="S2206">
        <v>-119.8143</v>
      </c>
      <c r="T2206">
        <v>1396.9</v>
      </c>
      <c r="U2206">
        <v>0.04</v>
      </c>
      <c r="V2206">
        <v>15.34</v>
      </c>
    </row>
    <row r="2207" spans="1:22" x14ac:dyDescent="0.25">
      <c r="A2207" s="1">
        <v>42866</v>
      </c>
      <c r="B2207" s="2">
        <v>0.89030092592592591</v>
      </c>
      <c r="C2207" s="1">
        <v>43174</v>
      </c>
      <c r="D2207" s="2">
        <v>0.96833333333333327</v>
      </c>
      <c r="E2207">
        <v>6.9641999999999999</v>
      </c>
      <c r="F2207">
        <v>5</v>
      </c>
      <c r="G2207">
        <v>14.245900000000001</v>
      </c>
      <c r="H2207">
        <v>56</v>
      </c>
      <c r="I2207">
        <v>5034.75</v>
      </c>
      <c r="J2207">
        <v>2837.5457000000001</v>
      </c>
      <c r="K2207">
        <v>852.48999000000003</v>
      </c>
      <c r="L2207">
        <v>5.89</v>
      </c>
      <c r="M2207">
        <v>4.51</v>
      </c>
      <c r="N2207">
        <v>48.92</v>
      </c>
      <c r="O2207">
        <f t="shared" si="34"/>
        <v>3.4590742072571983E-3</v>
      </c>
      <c r="Q2207">
        <v>-5.32</v>
      </c>
      <c r="R2207">
        <v>39.538820000000001</v>
      </c>
      <c r="S2207">
        <v>-119.8143</v>
      </c>
      <c r="T2207">
        <v>1395.7</v>
      </c>
      <c r="U2207">
        <v>0.04</v>
      </c>
      <c r="V2207">
        <v>15.34</v>
      </c>
    </row>
    <row r="2208" spans="1:22" x14ac:dyDescent="0.25">
      <c r="A2208" s="1">
        <v>42866</v>
      </c>
      <c r="B2208" s="2">
        <v>0.8903240740740741</v>
      </c>
      <c r="C2208" s="1">
        <v>43174</v>
      </c>
      <c r="D2208" s="2">
        <v>0.96834490740740742</v>
      </c>
      <c r="E2208">
        <v>7.0670999999999999</v>
      </c>
      <c r="F2208">
        <v>5</v>
      </c>
      <c r="G2208">
        <v>14.1915</v>
      </c>
      <c r="H2208">
        <v>56</v>
      </c>
      <c r="I2208">
        <v>5034.75</v>
      </c>
      <c r="J2208">
        <v>2826.6781999999998</v>
      </c>
      <c r="K2208">
        <v>852.5</v>
      </c>
      <c r="L2208">
        <v>5.88</v>
      </c>
      <c r="M2208">
        <v>4.4800000000000004</v>
      </c>
      <c r="N2208">
        <v>48.98</v>
      </c>
      <c r="O2208">
        <f t="shared" si="34"/>
        <v>4.633322159810143E-3</v>
      </c>
      <c r="Q2208">
        <v>-5.33</v>
      </c>
      <c r="R2208">
        <v>39.538820000000001</v>
      </c>
      <c r="S2208">
        <v>-119.8143</v>
      </c>
      <c r="T2208">
        <v>1395.4</v>
      </c>
      <c r="U2208">
        <v>0.02</v>
      </c>
      <c r="V2208">
        <v>15.34</v>
      </c>
    </row>
    <row r="2209" spans="1:22" x14ac:dyDescent="0.25">
      <c r="A2209" s="1">
        <v>42866</v>
      </c>
      <c r="B2209" s="2">
        <v>0.89033564814814825</v>
      </c>
      <c r="C2209" s="1">
        <v>43174</v>
      </c>
      <c r="D2209" s="2">
        <v>0.96836805555555561</v>
      </c>
      <c r="E2209">
        <v>7.0308999999999999</v>
      </c>
      <c r="F2209">
        <v>5</v>
      </c>
      <c r="G2209">
        <v>14.209</v>
      </c>
      <c r="H2209">
        <v>56</v>
      </c>
      <c r="I2209">
        <v>5034.1875</v>
      </c>
      <c r="J2209">
        <v>2830.491</v>
      </c>
      <c r="K2209">
        <v>852.48999000000003</v>
      </c>
      <c r="L2209">
        <v>5.84</v>
      </c>
      <c r="M2209">
        <v>4.47</v>
      </c>
      <c r="N2209">
        <v>48.92</v>
      </c>
      <c r="O2209">
        <f t="shared" si="34"/>
        <v>3.4590742072571983E-3</v>
      </c>
      <c r="Q2209">
        <v>-5.36</v>
      </c>
      <c r="R2209">
        <v>39.538809999999998</v>
      </c>
      <c r="S2209">
        <v>-119.8143</v>
      </c>
      <c r="T2209">
        <v>1395</v>
      </c>
      <c r="U2209">
        <v>0.13</v>
      </c>
      <c r="V2209">
        <v>15.34</v>
      </c>
    </row>
    <row r="2210" spans="1:22" x14ac:dyDescent="0.25">
      <c r="A2210" s="1">
        <v>42866</v>
      </c>
      <c r="B2210" s="2">
        <v>0.89034722222222218</v>
      </c>
      <c r="C2210" s="1">
        <v>43174</v>
      </c>
      <c r="D2210" s="2">
        <v>0.96837962962962953</v>
      </c>
      <c r="E2210">
        <v>7.1468999999999996</v>
      </c>
      <c r="F2210">
        <v>5</v>
      </c>
      <c r="G2210">
        <v>14.148400000000001</v>
      </c>
      <c r="H2210">
        <v>56</v>
      </c>
      <c r="I2210">
        <v>5034.375</v>
      </c>
      <c r="J2210">
        <v>2818.2827000000002</v>
      </c>
      <c r="K2210">
        <v>852.52002000000005</v>
      </c>
      <c r="L2210">
        <v>5.87</v>
      </c>
      <c r="M2210">
        <v>4.49</v>
      </c>
      <c r="N2210">
        <v>48.86</v>
      </c>
      <c r="O2210">
        <f t="shared" si="34"/>
        <v>6.9818180649293691E-3</v>
      </c>
      <c r="Q2210">
        <v>-5.35</v>
      </c>
      <c r="R2210">
        <v>39.538809999999998</v>
      </c>
      <c r="S2210">
        <v>-119.8143</v>
      </c>
      <c r="T2210">
        <v>1394.7</v>
      </c>
      <c r="U2210">
        <v>7.0000000000000007E-2</v>
      </c>
      <c r="V2210">
        <v>15.34</v>
      </c>
    </row>
    <row r="2211" spans="1:22" x14ac:dyDescent="0.25">
      <c r="A2211" s="1">
        <v>42866</v>
      </c>
      <c r="B2211" s="2">
        <v>0.89037037037037037</v>
      </c>
      <c r="C2211" s="1">
        <v>43174</v>
      </c>
      <c r="D2211" s="2">
        <v>0.96840277777777783</v>
      </c>
      <c r="E2211">
        <v>7.2751999999999999</v>
      </c>
      <c r="F2211">
        <v>5</v>
      </c>
      <c r="G2211">
        <v>14.083500000000001</v>
      </c>
      <c r="H2211">
        <v>56</v>
      </c>
      <c r="I2211">
        <v>5035.2187999999996</v>
      </c>
      <c r="J2211">
        <v>2804.8496</v>
      </c>
      <c r="K2211">
        <v>852.51000999999997</v>
      </c>
      <c r="L2211">
        <v>5.93</v>
      </c>
      <c r="M2211">
        <v>4.4800000000000004</v>
      </c>
      <c r="N2211">
        <v>48.8</v>
      </c>
      <c r="O2211">
        <f t="shared" si="34"/>
        <v>5.8075701123630873E-3</v>
      </c>
      <c r="Q2211">
        <v>-5.38</v>
      </c>
      <c r="R2211">
        <v>39.538809999999998</v>
      </c>
      <c r="S2211">
        <v>-119.8143</v>
      </c>
      <c r="T2211">
        <v>1394.3</v>
      </c>
      <c r="U2211">
        <v>7.0000000000000007E-2</v>
      </c>
      <c r="V2211">
        <v>15.34</v>
      </c>
    </row>
    <row r="2212" spans="1:22" x14ac:dyDescent="0.25">
      <c r="A2212" s="1">
        <v>42866</v>
      </c>
      <c r="B2212" s="2">
        <v>0.89038194444444441</v>
      </c>
      <c r="C2212" s="1">
        <v>43174</v>
      </c>
      <c r="D2212" s="2">
        <v>0.96841435185185187</v>
      </c>
      <c r="E2212">
        <v>7.2141000000000002</v>
      </c>
      <c r="F2212">
        <v>5</v>
      </c>
      <c r="G2212">
        <v>14.114699999999999</v>
      </c>
      <c r="H2212">
        <v>56</v>
      </c>
      <c r="I2212">
        <v>5034.9375</v>
      </c>
      <c r="J2212">
        <v>2811.2361000000001</v>
      </c>
      <c r="K2212">
        <v>852.53003000000001</v>
      </c>
      <c r="L2212">
        <v>5.93</v>
      </c>
      <c r="M2212">
        <v>4.5</v>
      </c>
      <c r="N2212">
        <v>48.92</v>
      </c>
      <c r="O2212">
        <f t="shared" si="34"/>
        <v>8.1560660174823125E-3</v>
      </c>
      <c r="Q2212">
        <v>-5.33</v>
      </c>
      <c r="R2212">
        <v>39.538809999999998</v>
      </c>
      <c r="S2212">
        <v>-119.8143</v>
      </c>
      <c r="T2212">
        <v>1394</v>
      </c>
      <c r="U2212">
        <v>0.04</v>
      </c>
      <c r="V2212">
        <v>15.34</v>
      </c>
    </row>
    <row r="2213" spans="1:22" x14ac:dyDescent="0.25">
      <c r="A2213" s="1">
        <v>42866</v>
      </c>
      <c r="B2213" s="2">
        <v>0.8904050925925926</v>
      </c>
      <c r="C2213" s="1">
        <v>43174</v>
      </c>
      <c r="D2213" s="2">
        <v>0.96843749999999995</v>
      </c>
      <c r="E2213">
        <v>7.2842000000000002</v>
      </c>
      <c r="F2213">
        <v>5</v>
      </c>
      <c r="G2213">
        <v>14.078799999999999</v>
      </c>
      <c r="H2213">
        <v>56</v>
      </c>
      <c r="I2213">
        <v>5035.2187999999996</v>
      </c>
      <c r="J2213">
        <v>2803.9094</v>
      </c>
      <c r="K2213">
        <v>852.52002000000005</v>
      </c>
      <c r="L2213">
        <v>5.94</v>
      </c>
      <c r="M2213">
        <v>4.5199999999999996</v>
      </c>
      <c r="N2213">
        <v>49.1</v>
      </c>
      <c r="O2213">
        <f t="shared" si="34"/>
        <v>6.9818180649293691E-3</v>
      </c>
      <c r="Q2213">
        <v>-5.26</v>
      </c>
      <c r="R2213">
        <v>39.538809999999998</v>
      </c>
      <c r="S2213">
        <v>-119.8143</v>
      </c>
      <c r="T2213">
        <v>1394</v>
      </c>
      <c r="U2213">
        <v>0.06</v>
      </c>
      <c r="V2213">
        <v>15.34</v>
      </c>
    </row>
    <row r="2214" spans="1:22" x14ac:dyDescent="0.25">
      <c r="A2214" s="1">
        <v>42866</v>
      </c>
      <c r="B2214" s="2">
        <v>0.89041666666666675</v>
      </c>
      <c r="C2214" s="1">
        <v>43174</v>
      </c>
      <c r="D2214" s="2">
        <v>0.9684490740740741</v>
      </c>
      <c r="E2214">
        <v>7.2792000000000003</v>
      </c>
      <c r="F2214">
        <v>5</v>
      </c>
      <c r="G2214">
        <v>14.0791</v>
      </c>
      <c r="H2214">
        <v>56</v>
      </c>
      <c r="I2214">
        <v>5034.375</v>
      </c>
      <c r="J2214">
        <v>2804.4326000000001</v>
      </c>
      <c r="K2214">
        <v>852.53003000000001</v>
      </c>
      <c r="L2214">
        <v>5.93</v>
      </c>
      <c r="M2214">
        <v>4.54</v>
      </c>
      <c r="N2214">
        <v>49.29</v>
      </c>
      <c r="O2214">
        <f t="shared" si="34"/>
        <v>8.1560660174823125E-3</v>
      </c>
      <c r="Q2214">
        <v>-5.19</v>
      </c>
      <c r="R2214">
        <v>39.538809999999998</v>
      </c>
      <c r="S2214">
        <v>-119.8143</v>
      </c>
      <c r="T2214">
        <v>1393.4</v>
      </c>
      <c r="U2214">
        <v>7.0000000000000007E-2</v>
      </c>
      <c r="V2214">
        <v>15.34</v>
      </c>
    </row>
    <row r="2215" spans="1:22" x14ac:dyDescent="0.25">
      <c r="A2215" s="1">
        <v>42866</v>
      </c>
      <c r="B2215" s="2">
        <v>0.89043981481481482</v>
      </c>
      <c r="C2215" s="1">
        <v>43174</v>
      </c>
      <c r="D2215" s="2">
        <v>0.96846064814814825</v>
      </c>
      <c r="E2215">
        <v>7.4710000000000001</v>
      </c>
      <c r="F2215">
        <v>5</v>
      </c>
      <c r="G2215">
        <v>13.9795</v>
      </c>
      <c r="H2215">
        <v>56</v>
      </c>
      <c r="I2215">
        <v>5034.4687999999996</v>
      </c>
      <c r="J2215">
        <v>2784.4861000000001</v>
      </c>
      <c r="K2215">
        <v>852.52002000000005</v>
      </c>
      <c r="L2215">
        <v>5.93</v>
      </c>
      <c r="M2215">
        <v>4.58</v>
      </c>
      <c r="N2215">
        <v>49.44</v>
      </c>
      <c r="O2215">
        <f t="shared" si="34"/>
        <v>6.9818180649293691E-3</v>
      </c>
      <c r="Q2215">
        <v>-5.1100000000000003</v>
      </c>
      <c r="R2215">
        <v>39.538809999999998</v>
      </c>
      <c r="S2215">
        <v>-119.8143</v>
      </c>
      <c r="T2215">
        <v>1393.5</v>
      </c>
      <c r="U2215">
        <v>0.06</v>
      </c>
      <c r="V2215">
        <v>15.34</v>
      </c>
    </row>
    <row r="2216" spans="1:22" x14ac:dyDescent="0.25">
      <c r="A2216" s="1">
        <v>42866</v>
      </c>
      <c r="B2216" s="2">
        <v>0.89045138888888886</v>
      </c>
      <c r="C2216" s="1">
        <v>43174</v>
      </c>
      <c r="D2216" s="2">
        <v>0.96848379629629633</v>
      </c>
      <c r="E2216">
        <v>7.2664</v>
      </c>
      <c r="F2216">
        <v>5</v>
      </c>
      <c r="G2216">
        <v>14.085800000000001</v>
      </c>
      <c r="H2216">
        <v>56</v>
      </c>
      <c r="I2216">
        <v>5034.375</v>
      </c>
      <c r="J2216">
        <v>2805.7710000000002</v>
      </c>
      <c r="K2216">
        <v>852.56</v>
      </c>
      <c r="L2216">
        <v>5.93</v>
      </c>
      <c r="M2216">
        <v>4.5999999999999996</v>
      </c>
      <c r="N2216">
        <v>49.71</v>
      </c>
      <c r="O2216">
        <f t="shared" si="34"/>
        <v>1.1671771425879506E-2</v>
      </c>
      <c r="Q2216">
        <v>-5.0199999999999996</v>
      </c>
      <c r="R2216">
        <v>39.538809999999998</v>
      </c>
      <c r="S2216">
        <v>-119.8143</v>
      </c>
      <c r="T2216">
        <v>1393.3</v>
      </c>
      <c r="U2216">
        <v>0.06</v>
      </c>
      <c r="V2216">
        <v>15.34</v>
      </c>
    </row>
    <row r="2217" spans="1:22" x14ac:dyDescent="0.25">
      <c r="A2217" s="1">
        <v>42866</v>
      </c>
      <c r="B2217" s="2">
        <v>0.89046296296296301</v>
      </c>
      <c r="C2217" s="1">
        <v>43174</v>
      </c>
      <c r="D2217" s="2">
        <v>0.96849537037037037</v>
      </c>
      <c r="E2217">
        <v>7.2781000000000002</v>
      </c>
      <c r="F2217">
        <v>5</v>
      </c>
      <c r="G2217">
        <v>14.0791</v>
      </c>
      <c r="H2217">
        <v>56</v>
      </c>
      <c r="I2217">
        <v>5034.1875</v>
      </c>
      <c r="J2217">
        <v>2804.5432000000001</v>
      </c>
      <c r="K2217">
        <v>852.54998999999998</v>
      </c>
      <c r="L2217">
        <v>5.92</v>
      </c>
      <c r="M2217">
        <v>4.62</v>
      </c>
      <c r="N2217">
        <v>49.84</v>
      </c>
      <c r="O2217">
        <f t="shared" si="34"/>
        <v>1.0497523473326562E-2</v>
      </c>
      <c r="Q2217">
        <v>-4.97</v>
      </c>
      <c r="R2217">
        <v>39.538809999999998</v>
      </c>
      <c r="S2217">
        <v>-119.8143</v>
      </c>
      <c r="T2217">
        <v>1393.2</v>
      </c>
      <c r="U2217">
        <v>0.06</v>
      </c>
      <c r="V2217">
        <v>15.34</v>
      </c>
    </row>
    <row r="2218" spans="1:22" x14ac:dyDescent="0.25">
      <c r="A2218" s="1">
        <v>42866</v>
      </c>
      <c r="B2218" s="2">
        <v>0.89048611111111109</v>
      </c>
      <c r="C2218" s="1">
        <v>43174</v>
      </c>
      <c r="D2218" s="2">
        <v>0.96851851851851845</v>
      </c>
      <c r="E2218">
        <v>7.1908000000000003</v>
      </c>
      <c r="F2218">
        <v>5</v>
      </c>
      <c r="G2218">
        <v>14.1243</v>
      </c>
      <c r="H2218">
        <v>56</v>
      </c>
      <c r="I2218">
        <v>5034</v>
      </c>
      <c r="J2218">
        <v>2813.6821</v>
      </c>
      <c r="K2218">
        <v>852.56</v>
      </c>
      <c r="L2218">
        <v>5.91</v>
      </c>
      <c r="M2218">
        <v>4.6100000000000003</v>
      </c>
      <c r="N2218">
        <v>49.83</v>
      </c>
      <c r="O2218">
        <f t="shared" si="34"/>
        <v>1.1671771425879506E-2</v>
      </c>
      <c r="Q2218">
        <v>-4.9800000000000004</v>
      </c>
      <c r="R2218">
        <v>39.538809999999998</v>
      </c>
      <c r="S2218">
        <v>-119.8143</v>
      </c>
      <c r="T2218">
        <v>1393.3</v>
      </c>
      <c r="U2218">
        <v>0.04</v>
      </c>
      <c r="V2218">
        <v>15.34</v>
      </c>
    </row>
    <row r="2219" spans="1:22" x14ac:dyDescent="0.25">
      <c r="A2219" s="1">
        <v>42866</v>
      </c>
      <c r="B2219" s="2">
        <v>0.89049768518518524</v>
      </c>
      <c r="C2219" s="1">
        <v>43174</v>
      </c>
      <c r="D2219" s="2">
        <v>0.9685300925925926</v>
      </c>
      <c r="E2219">
        <v>7.2725999999999997</v>
      </c>
      <c r="F2219">
        <v>5</v>
      </c>
      <c r="G2219">
        <v>14.0815</v>
      </c>
      <c r="H2219">
        <v>56</v>
      </c>
      <c r="I2219">
        <v>5034</v>
      </c>
      <c r="J2219">
        <v>2805.1210999999998</v>
      </c>
      <c r="K2219">
        <v>852.59002999999996</v>
      </c>
      <c r="L2219">
        <v>5.91</v>
      </c>
      <c r="M2219">
        <v>4.5999999999999996</v>
      </c>
      <c r="N2219">
        <v>49.68</v>
      </c>
      <c r="O2219">
        <f t="shared" si="34"/>
        <v>1.5194515283551677E-2</v>
      </c>
      <c r="Q2219">
        <v>-5.03</v>
      </c>
      <c r="R2219">
        <v>39.538809999999998</v>
      </c>
      <c r="S2219">
        <v>-119.8143</v>
      </c>
      <c r="T2219">
        <v>1393.1</v>
      </c>
      <c r="U2219">
        <v>0.15</v>
      </c>
      <c r="V2219">
        <v>15.34</v>
      </c>
    </row>
    <row r="2220" spans="1:22" x14ac:dyDescent="0.25">
      <c r="A2220" s="1">
        <v>42866</v>
      </c>
      <c r="B2220" s="2">
        <v>0.89052083333333332</v>
      </c>
      <c r="C2220" s="1">
        <v>43174</v>
      </c>
      <c r="D2220" s="2">
        <v>0.96855324074074067</v>
      </c>
      <c r="E2220">
        <v>7.3258999999999999</v>
      </c>
      <c r="F2220">
        <v>5</v>
      </c>
      <c r="G2220">
        <v>14.053599999999999</v>
      </c>
      <c r="H2220">
        <v>56</v>
      </c>
      <c r="I2220">
        <v>5034</v>
      </c>
      <c r="J2220">
        <v>2799.5601000000001</v>
      </c>
      <c r="K2220">
        <v>852.56</v>
      </c>
      <c r="L2220">
        <v>5.91</v>
      </c>
      <c r="M2220">
        <v>4.59</v>
      </c>
      <c r="N2220">
        <v>49.53</v>
      </c>
      <c r="O2220">
        <f t="shared" si="34"/>
        <v>1.1671771425879506E-2</v>
      </c>
      <c r="Q2220">
        <v>-5.08</v>
      </c>
      <c r="R2220">
        <v>39.538809999999998</v>
      </c>
      <c r="S2220">
        <v>-119.8143</v>
      </c>
      <c r="T2220">
        <v>1393.1</v>
      </c>
      <c r="U2220">
        <v>0.04</v>
      </c>
      <c r="V2220">
        <v>15.34</v>
      </c>
    </row>
    <row r="2221" spans="1:22" x14ac:dyDescent="0.25">
      <c r="A2221" s="1">
        <v>42866</v>
      </c>
      <c r="B2221" s="2">
        <v>0.89053240740740736</v>
      </c>
      <c r="C2221" s="1">
        <v>43174</v>
      </c>
      <c r="D2221" s="2">
        <v>0.96856481481481482</v>
      </c>
      <c r="E2221">
        <v>7.3093000000000004</v>
      </c>
      <c r="F2221">
        <v>5</v>
      </c>
      <c r="G2221">
        <v>14.0626</v>
      </c>
      <c r="H2221">
        <v>56</v>
      </c>
      <c r="I2221">
        <v>5034.0937999999996</v>
      </c>
      <c r="J2221">
        <v>2801.2903000000001</v>
      </c>
      <c r="K2221">
        <v>852.58001999999999</v>
      </c>
      <c r="L2221">
        <v>5.92</v>
      </c>
      <c r="M2221">
        <v>4.5999999999999996</v>
      </c>
      <c r="N2221">
        <v>49.35</v>
      </c>
      <c r="O2221">
        <f t="shared" si="34"/>
        <v>1.402026733099873E-2</v>
      </c>
      <c r="Q2221">
        <v>-5.12</v>
      </c>
      <c r="R2221">
        <v>39.538800000000002</v>
      </c>
      <c r="S2221">
        <v>-119.8143</v>
      </c>
      <c r="T2221">
        <v>1393.1</v>
      </c>
      <c r="U2221">
        <v>0</v>
      </c>
      <c r="V2221">
        <v>15.34</v>
      </c>
    </row>
    <row r="2222" spans="1:22" x14ac:dyDescent="0.25">
      <c r="A2222" s="1">
        <v>42866</v>
      </c>
      <c r="B2222" s="2">
        <v>0.89055555555555566</v>
      </c>
      <c r="C2222" s="1">
        <v>43174</v>
      </c>
      <c r="D2222" s="2">
        <v>0.96857638888888886</v>
      </c>
      <c r="E2222">
        <v>7.3041</v>
      </c>
      <c r="F2222">
        <v>5</v>
      </c>
      <c r="G2222">
        <v>14.0655</v>
      </c>
      <c r="H2222">
        <v>56</v>
      </c>
      <c r="I2222">
        <v>5034.1875</v>
      </c>
      <c r="J2222">
        <v>2801.8319999999999</v>
      </c>
      <c r="K2222">
        <v>852.58001999999999</v>
      </c>
      <c r="L2222">
        <v>5.93</v>
      </c>
      <c r="M2222">
        <v>4.58</v>
      </c>
      <c r="N2222">
        <v>49.23</v>
      </c>
      <c r="O2222">
        <f t="shared" si="34"/>
        <v>1.402026733099873E-2</v>
      </c>
      <c r="Q2222">
        <v>-5.17</v>
      </c>
      <c r="R2222">
        <v>39.538800000000002</v>
      </c>
      <c r="S2222">
        <v>-119.8143</v>
      </c>
      <c r="T2222">
        <v>1393.4</v>
      </c>
      <c r="U2222">
        <v>0.02</v>
      </c>
      <c r="V2222">
        <v>15.34</v>
      </c>
    </row>
    <row r="2223" spans="1:22" x14ac:dyDescent="0.25">
      <c r="A2223" s="1">
        <v>42866</v>
      </c>
      <c r="B2223" s="2">
        <v>0.89056712962962958</v>
      </c>
      <c r="C2223" s="1">
        <v>43174</v>
      </c>
      <c r="D2223" s="2">
        <v>0.96859953703703694</v>
      </c>
      <c r="E2223">
        <v>7.3007999999999997</v>
      </c>
      <c r="F2223">
        <v>5</v>
      </c>
      <c r="G2223">
        <v>14.067600000000001</v>
      </c>
      <c r="H2223">
        <v>56</v>
      </c>
      <c r="I2223">
        <v>5034.2812999999996</v>
      </c>
      <c r="J2223">
        <v>2802.1833000000001</v>
      </c>
      <c r="K2223">
        <v>852.57001000000002</v>
      </c>
      <c r="L2223">
        <v>5.93</v>
      </c>
      <c r="M2223">
        <v>4.5999999999999996</v>
      </c>
      <c r="N2223">
        <v>49.11</v>
      </c>
      <c r="O2223">
        <f t="shared" si="34"/>
        <v>1.2846019378445785E-2</v>
      </c>
      <c r="Q2223">
        <v>-5.18</v>
      </c>
      <c r="R2223">
        <v>39.538800000000002</v>
      </c>
      <c r="S2223">
        <v>-119.8143</v>
      </c>
      <c r="T2223">
        <v>1393.3</v>
      </c>
      <c r="U2223">
        <v>7.0000000000000007E-2</v>
      </c>
      <c r="V2223">
        <v>15.34</v>
      </c>
    </row>
    <row r="2224" spans="1:22" x14ac:dyDescent="0.25">
      <c r="A2224" s="1">
        <v>42866</v>
      </c>
      <c r="B2224" s="2">
        <v>0.89057870370370373</v>
      </c>
      <c r="C2224" s="1">
        <v>43174</v>
      </c>
      <c r="D2224" s="2">
        <v>0.96861111111111109</v>
      </c>
      <c r="E2224">
        <v>7.1313000000000004</v>
      </c>
      <c r="F2224">
        <v>5</v>
      </c>
      <c r="G2224">
        <v>14.1563</v>
      </c>
      <c r="H2224">
        <v>56</v>
      </c>
      <c r="I2224">
        <v>5034.2812999999996</v>
      </c>
      <c r="J2224">
        <v>2819.9160000000002</v>
      </c>
      <c r="K2224">
        <v>852.57001000000002</v>
      </c>
      <c r="L2224">
        <v>5.92</v>
      </c>
      <c r="M2224">
        <v>4.62</v>
      </c>
      <c r="N2224">
        <v>49</v>
      </c>
      <c r="O2224">
        <f t="shared" si="34"/>
        <v>1.2846019378445785E-2</v>
      </c>
      <c r="Q2224">
        <v>-5.2</v>
      </c>
      <c r="R2224">
        <v>39.538800000000002</v>
      </c>
      <c r="S2224">
        <v>-119.8143</v>
      </c>
      <c r="T2224">
        <v>1393.5</v>
      </c>
      <c r="U2224">
        <v>0.06</v>
      </c>
      <c r="V2224">
        <v>15.34</v>
      </c>
    </row>
    <row r="2225" spans="1:22" x14ac:dyDescent="0.25">
      <c r="A2225" s="1">
        <v>42866</v>
      </c>
      <c r="B2225" s="2">
        <v>0.89060185185185192</v>
      </c>
      <c r="C2225" s="1">
        <v>43174</v>
      </c>
      <c r="D2225" s="2">
        <v>0.96863425925925928</v>
      </c>
      <c r="E2225">
        <v>7.0000999999999998</v>
      </c>
      <c r="F2225">
        <v>5</v>
      </c>
      <c r="G2225">
        <v>14.225300000000001</v>
      </c>
      <c r="H2225">
        <v>56</v>
      </c>
      <c r="I2225">
        <v>5034.1875</v>
      </c>
      <c r="J2225">
        <v>2833.7446</v>
      </c>
      <c r="K2225">
        <v>852.56</v>
      </c>
      <c r="L2225">
        <v>5.92</v>
      </c>
      <c r="M2225">
        <v>4.6399999999999997</v>
      </c>
      <c r="N2225">
        <v>48.88</v>
      </c>
      <c r="O2225">
        <f t="shared" si="34"/>
        <v>1.1671771425879506E-2</v>
      </c>
      <c r="Q2225">
        <v>-5.21</v>
      </c>
      <c r="R2225">
        <v>39.538800000000002</v>
      </c>
      <c r="S2225">
        <v>-119.8143</v>
      </c>
      <c r="T2225">
        <v>1394.1</v>
      </c>
      <c r="U2225">
        <v>0</v>
      </c>
      <c r="V2225">
        <v>15.34</v>
      </c>
    </row>
    <row r="2226" spans="1:22" x14ac:dyDescent="0.25">
      <c r="A2226" s="1">
        <v>42866</v>
      </c>
      <c r="B2226" s="2">
        <v>0.89061342592592585</v>
      </c>
      <c r="C2226" s="1">
        <v>43174</v>
      </c>
      <c r="D2226" s="2">
        <v>0.96864583333333332</v>
      </c>
      <c r="E2226">
        <v>7.2093999999999996</v>
      </c>
      <c r="F2226">
        <v>5</v>
      </c>
      <c r="G2226">
        <v>14.115600000000001</v>
      </c>
      <c r="H2226">
        <v>56</v>
      </c>
      <c r="I2226">
        <v>5034.375</v>
      </c>
      <c r="J2226">
        <v>2811.7296999999999</v>
      </c>
      <c r="K2226">
        <v>852.56</v>
      </c>
      <c r="L2226">
        <v>5.94</v>
      </c>
      <c r="M2226">
        <v>4.66</v>
      </c>
      <c r="N2226">
        <v>48.73</v>
      </c>
      <c r="O2226">
        <f t="shared" si="34"/>
        <v>1.1671771425879506E-2</v>
      </c>
      <c r="Q2226">
        <v>-5.23</v>
      </c>
      <c r="R2226">
        <v>39.538800000000002</v>
      </c>
      <c r="S2226">
        <v>-119.81432</v>
      </c>
      <c r="T2226">
        <v>1394.3</v>
      </c>
      <c r="U2226">
        <v>0.02</v>
      </c>
      <c r="V2226">
        <v>15.34</v>
      </c>
    </row>
    <row r="2227" spans="1:22" x14ac:dyDescent="0.25">
      <c r="A2227" s="1">
        <v>42866</v>
      </c>
      <c r="B2227" s="2">
        <v>0.89063657407407415</v>
      </c>
      <c r="C2227" s="1">
        <v>43174</v>
      </c>
      <c r="D2227" s="2">
        <v>0.96866898148148151</v>
      </c>
      <c r="E2227">
        <v>7.4848999999999997</v>
      </c>
      <c r="F2227">
        <v>5</v>
      </c>
      <c r="G2227">
        <v>13.973599999999999</v>
      </c>
      <c r="H2227">
        <v>56</v>
      </c>
      <c r="I2227">
        <v>5034.9375</v>
      </c>
      <c r="J2227">
        <v>2783.0497999999998</v>
      </c>
      <c r="K2227">
        <v>852.58001999999999</v>
      </c>
      <c r="L2227">
        <v>5.97</v>
      </c>
      <c r="M2227">
        <v>4.6900000000000004</v>
      </c>
      <c r="N2227">
        <v>48.61</v>
      </c>
      <c r="O2227">
        <f t="shared" si="34"/>
        <v>1.402026733099873E-2</v>
      </c>
      <c r="Q2227">
        <v>-5.24</v>
      </c>
      <c r="R2227">
        <v>39.538800000000002</v>
      </c>
      <c r="S2227">
        <v>-119.81432</v>
      </c>
      <c r="T2227">
        <v>1394.3</v>
      </c>
      <c r="U2227">
        <v>0</v>
      </c>
      <c r="V2227">
        <v>15.34</v>
      </c>
    </row>
    <row r="2228" spans="1:22" x14ac:dyDescent="0.25">
      <c r="A2228" s="1">
        <v>42866</v>
      </c>
      <c r="B2228" s="2">
        <v>0.89064814814814808</v>
      </c>
      <c r="C2228" s="1">
        <v>43174</v>
      </c>
      <c r="D2228" s="2">
        <v>0.96868055555555566</v>
      </c>
      <c r="E2228">
        <v>7.5400999999999998</v>
      </c>
      <c r="F2228">
        <v>5</v>
      </c>
      <c r="G2228">
        <v>13.945</v>
      </c>
      <c r="H2228">
        <v>56</v>
      </c>
      <c r="I2228">
        <v>5034.9375</v>
      </c>
      <c r="J2228">
        <v>2777.3454999999999</v>
      </c>
      <c r="K2228">
        <v>852.57001000000002</v>
      </c>
      <c r="L2228">
        <v>5.99</v>
      </c>
      <c r="M2228">
        <v>4.68</v>
      </c>
      <c r="N2228">
        <v>48.67</v>
      </c>
      <c r="O2228">
        <f t="shared" si="34"/>
        <v>1.2846019378445785E-2</v>
      </c>
      <c r="Q2228">
        <v>-5.23</v>
      </c>
      <c r="R2228">
        <v>39.538789999999999</v>
      </c>
      <c r="S2228">
        <v>-119.81432</v>
      </c>
      <c r="T2228">
        <v>1393.9</v>
      </c>
      <c r="U2228">
        <v>0.06</v>
      </c>
      <c r="V2228">
        <v>15.34</v>
      </c>
    </row>
    <row r="2229" spans="1:22" x14ac:dyDescent="0.25">
      <c r="A2229" s="1">
        <v>42866</v>
      </c>
      <c r="B2229" s="2">
        <v>0.89067129629629627</v>
      </c>
      <c r="C2229" s="1">
        <v>43174</v>
      </c>
      <c r="D2229" s="2">
        <v>0.96869212962962958</v>
      </c>
      <c r="E2229">
        <v>7.4114000000000004</v>
      </c>
      <c r="F2229">
        <v>5</v>
      </c>
      <c r="G2229">
        <v>14.0123</v>
      </c>
      <c r="H2229">
        <v>56</v>
      </c>
      <c r="I2229">
        <v>5035.125</v>
      </c>
      <c r="J2229">
        <v>2790.6680000000001</v>
      </c>
      <c r="K2229">
        <v>852.57001000000002</v>
      </c>
      <c r="L2229">
        <v>6.01</v>
      </c>
      <c r="M2229">
        <v>4.72</v>
      </c>
      <c r="N2229">
        <v>48.89</v>
      </c>
      <c r="O2229">
        <f t="shared" si="34"/>
        <v>1.2846019378445785E-2</v>
      </c>
      <c r="Q2229">
        <v>-5.13</v>
      </c>
      <c r="R2229">
        <v>39.538789999999999</v>
      </c>
      <c r="S2229">
        <v>-119.81432</v>
      </c>
      <c r="T2229">
        <v>1393.7</v>
      </c>
      <c r="U2229">
        <v>0.02</v>
      </c>
      <c r="V2229">
        <v>15.34</v>
      </c>
    </row>
    <row r="2230" spans="1:22" x14ac:dyDescent="0.25">
      <c r="A2230" s="1">
        <v>42866</v>
      </c>
      <c r="B2230" s="2">
        <v>0.89068287037037042</v>
      </c>
      <c r="C2230" s="1">
        <v>43174</v>
      </c>
      <c r="D2230" s="2">
        <v>0.96871527777777777</v>
      </c>
      <c r="E2230">
        <v>7.3516000000000004</v>
      </c>
      <c r="F2230">
        <v>5</v>
      </c>
      <c r="G2230">
        <v>14.042299999999999</v>
      </c>
      <c r="H2230">
        <v>56</v>
      </c>
      <c r="I2230">
        <v>5034.75</v>
      </c>
      <c r="J2230">
        <v>2796.8867</v>
      </c>
      <c r="K2230">
        <v>852.59002999999996</v>
      </c>
      <c r="L2230">
        <v>5.99</v>
      </c>
      <c r="M2230">
        <v>4.74</v>
      </c>
      <c r="N2230">
        <v>49.07</v>
      </c>
      <c r="O2230">
        <f t="shared" si="34"/>
        <v>1.5194515283551677E-2</v>
      </c>
      <c r="Q2230">
        <v>-5.07</v>
      </c>
      <c r="R2230">
        <v>39.538789999999999</v>
      </c>
      <c r="S2230">
        <v>-119.81432</v>
      </c>
      <c r="T2230">
        <v>1392.9</v>
      </c>
      <c r="U2230">
        <v>7.0000000000000007E-2</v>
      </c>
      <c r="V2230">
        <v>15.34</v>
      </c>
    </row>
    <row r="2231" spans="1:22" x14ac:dyDescent="0.25">
      <c r="A2231" s="1">
        <v>42866</v>
      </c>
      <c r="B2231" s="2">
        <v>0.89069444444444434</v>
      </c>
      <c r="C2231" s="1">
        <v>43174</v>
      </c>
      <c r="D2231" s="2">
        <v>0.96872685185185192</v>
      </c>
      <c r="E2231">
        <v>7.2508999999999997</v>
      </c>
      <c r="F2231">
        <v>5</v>
      </c>
      <c r="G2231">
        <v>14.0944</v>
      </c>
      <c r="H2231">
        <v>56</v>
      </c>
      <c r="I2231">
        <v>5034.5625</v>
      </c>
      <c r="J2231">
        <v>2807.3852999999999</v>
      </c>
      <c r="K2231">
        <v>852.57001000000002</v>
      </c>
      <c r="L2231">
        <v>5.98</v>
      </c>
      <c r="M2231">
        <v>4.75</v>
      </c>
      <c r="N2231">
        <v>49.07</v>
      </c>
      <c r="O2231">
        <f t="shared" si="34"/>
        <v>1.2846019378445785E-2</v>
      </c>
      <c r="Q2231">
        <v>-5.0599999999999996</v>
      </c>
      <c r="R2231">
        <v>39.538780000000003</v>
      </c>
      <c r="S2231">
        <v>-119.81432</v>
      </c>
      <c r="T2231">
        <v>1392.4</v>
      </c>
      <c r="U2231">
        <v>0.04</v>
      </c>
      <c r="V2231">
        <v>15.34</v>
      </c>
    </row>
    <row r="2232" spans="1:22" x14ac:dyDescent="0.25">
      <c r="A2232" s="1">
        <v>42866</v>
      </c>
      <c r="B2232" s="2">
        <v>0.89071759259259264</v>
      </c>
      <c r="C2232" s="1">
        <v>43174</v>
      </c>
      <c r="D2232" s="2">
        <v>0.96875</v>
      </c>
      <c r="E2232">
        <v>7.2690999999999999</v>
      </c>
      <c r="F2232">
        <v>5</v>
      </c>
      <c r="G2232">
        <v>14.0854</v>
      </c>
      <c r="H2232">
        <v>56</v>
      </c>
      <c r="I2232">
        <v>5034.75</v>
      </c>
      <c r="J2232">
        <v>2805.4807000000001</v>
      </c>
      <c r="K2232">
        <v>852.53998000000001</v>
      </c>
      <c r="L2232">
        <v>5.99</v>
      </c>
      <c r="M2232">
        <v>4.7300000000000004</v>
      </c>
      <c r="N2232">
        <v>48.98</v>
      </c>
      <c r="O2232">
        <f t="shared" si="34"/>
        <v>9.3232755207736176E-3</v>
      </c>
      <c r="Q2232">
        <v>-5.0999999999999996</v>
      </c>
      <c r="R2232">
        <v>39.538780000000003</v>
      </c>
      <c r="S2232">
        <v>-119.81432</v>
      </c>
      <c r="T2232">
        <v>1391.5</v>
      </c>
      <c r="U2232">
        <v>0.02</v>
      </c>
      <c r="V2232">
        <v>15.34</v>
      </c>
    </row>
    <row r="2233" spans="1:22" x14ac:dyDescent="0.25">
      <c r="A2233" s="1">
        <v>42866</v>
      </c>
      <c r="B2233" s="2">
        <v>0.89072916666666668</v>
      </c>
      <c r="C2233" s="1">
        <v>43174</v>
      </c>
      <c r="D2233" s="2">
        <v>0.96876157407407415</v>
      </c>
      <c r="E2233">
        <v>7.2339000000000002</v>
      </c>
      <c r="F2233">
        <v>5</v>
      </c>
      <c r="G2233">
        <v>14.1031</v>
      </c>
      <c r="H2233">
        <v>56</v>
      </c>
      <c r="I2233">
        <v>5034.4687999999996</v>
      </c>
      <c r="J2233">
        <v>2809.1680000000001</v>
      </c>
      <c r="K2233">
        <v>852.57001000000002</v>
      </c>
      <c r="L2233">
        <v>5.98</v>
      </c>
      <c r="M2233">
        <v>4.72</v>
      </c>
      <c r="N2233">
        <v>48.86</v>
      </c>
      <c r="O2233">
        <f t="shared" si="34"/>
        <v>1.2846019378445785E-2</v>
      </c>
      <c r="Q2233">
        <v>-5.14</v>
      </c>
      <c r="R2233">
        <v>39.538780000000003</v>
      </c>
      <c r="S2233">
        <v>-119.81432</v>
      </c>
      <c r="T2233">
        <v>1391.2</v>
      </c>
      <c r="U2233">
        <v>0.39</v>
      </c>
      <c r="V2233">
        <v>15.34</v>
      </c>
    </row>
    <row r="2234" spans="1:22" x14ac:dyDescent="0.25">
      <c r="A2234" s="1">
        <v>42866</v>
      </c>
      <c r="B2234" s="2">
        <v>0.89075231481481476</v>
      </c>
      <c r="C2234" s="1">
        <v>43174</v>
      </c>
      <c r="D2234" s="2">
        <v>0.96878472222222223</v>
      </c>
      <c r="E2234">
        <v>7.2518000000000002</v>
      </c>
      <c r="F2234">
        <v>5</v>
      </c>
      <c r="G2234">
        <v>14.092599999999999</v>
      </c>
      <c r="H2234">
        <v>56</v>
      </c>
      <c r="I2234">
        <v>5034.0937999999996</v>
      </c>
      <c r="J2234">
        <v>2807.2896000000001</v>
      </c>
      <c r="K2234">
        <v>852.58001999999999</v>
      </c>
      <c r="L2234">
        <v>5.96</v>
      </c>
      <c r="M2234">
        <v>4.7</v>
      </c>
      <c r="N2234">
        <v>48.77</v>
      </c>
      <c r="O2234">
        <f t="shared" si="34"/>
        <v>1.402026733099873E-2</v>
      </c>
      <c r="Q2234">
        <v>-5.18</v>
      </c>
      <c r="R2234">
        <v>39.538780000000003</v>
      </c>
      <c r="S2234">
        <v>-119.81432</v>
      </c>
      <c r="T2234">
        <v>1390.5</v>
      </c>
      <c r="U2234">
        <v>0.8</v>
      </c>
      <c r="V2234">
        <v>15.34</v>
      </c>
    </row>
    <row r="2235" spans="1:22" x14ac:dyDescent="0.25">
      <c r="A2235" s="1">
        <v>42866</v>
      </c>
      <c r="B2235" s="2">
        <v>0.89077546296296306</v>
      </c>
      <c r="C2235" s="1">
        <v>43174</v>
      </c>
      <c r="D2235" s="2">
        <v>0.96879629629629627</v>
      </c>
      <c r="E2235">
        <v>7.0884999999999998</v>
      </c>
      <c r="F2235">
        <v>5</v>
      </c>
      <c r="G2235">
        <v>14.178599999999999</v>
      </c>
      <c r="H2235">
        <v>56</v>
      </c>
      <c r="I2235">
        <v>5034.1875</v>
      </c>
      <c r="J2235">
        <v>2824.4220999999998</v>
      </c>
      <c r="K2235">
        <v>852.54998999999998</v>
      </c>
      <c r="L2235">
        <v>5.97</v>
      </c>
      <c r="M2235">
        <v>4.7</v>
      </c>
      <c r="N2235">
        <v>48.71</v>
      </c>
      <c r="O2235">
        <f t="shared" si="34"/>
        <v>1.0497523473326562E-2</v>
      </c>
      <c r="Q2235">
        <v>-5.2</v>
      </c>
      <c r="R2235">
        <v>39.538780000000003</v>
      </c>
      <c r="S2235">
        <v>-119.81432</v>
      </c>
      <c r="T2235">
        <v>1390.1</v>
      </c>
      <c r="U2235">
        <v>0.54</v>
      </c>
      <c r="V2235">
        <v>15.34</v>
      </c>
    </row>
    <row r="2236" spans="1:22" x14ac:dyDescent="0.25">
      <c r="A2236" s="1">
        <v>42866</v>
      </c>
      <c r="B2236" s="2">
        <v>0.89078703703703699</v>
      </c>
      <c r="C2236" s="1">
        <v>43174</v>
      </c>
      <c r="D2236" s="2">
        <v>0.96881944444444434</v>
      </c>
      <c r="E2236">
        <v>7.2518000000000002</v>
      </c>
      <c r="F2236">
        <v>5</v>
      </c>
      <c r="G2236">
        <v>14.092599999999999</v>
      </c>
      <c r="H2236">
        <v>56</v>
      </c>
      <c r="I2236">
        <v>5034.0937999999996</v>
      </c>
      <c r="J2236">
        <v>2807.2957000000001</v>
      </c>
      <c r="K2236">
        <v>852.58001999999999</v>
      </c>
      <c r="L2236">
        <v>5.98</v>
      </c>
      <c r="M2236">
        <v>4.66</v>
      </c>
      <c r="N2236">
        <v>48.61</v>
      </c>
      <c r="O2236">
        <f t="shared" si="34"/>
        <v>1.402026733099873E-2</v>
      </c>
      <c r="Q2236">
        <v>-5.26</v>
      </c>
      <c r="R2236">
        <v>39.538780000000003</v>
      </c>
      <c r="S2236">
        <v>-119.81432</v>
      </c>
      <c r="T2236">
        <v>1390</v>
      </c>
      <c r="U2236">
        <v>7.0000000000000007E-2</v>
      </c>
      <c r="V2236">
        <v>15.34</v>
      </c>
    </row>
    <row r="2237" spans="1:22" x14ac:dyDescent="0.25">
      <c r="A2237" s="1">
        <v>42866</v>
      </c>
      <c r="B2237" s="2">
        <v>0.89079861111111114</v>
      </c>
      <c r="C2237" s="1">
        <v>43174</v>
      </c>
      <c r="D2237" s="2">
        <v>0.96883101851851849</v>
      </c>
      <c r="E2237">
        <v>7.2653999999999996</v>
      </c>
      <c r="F2237">
        <v>5</v>
      </c>
      <c r="G2237">
        <v>14.085800000000001</v>
      </c>
      <c r="H2237">
        <v>56</v>
      </c>
      <c r="I2237">
        <v>5034.1875</v>
      </c>
      <c r="J2237">
        <v>2805.8701000000001</v>
      </c>
      <c r="K2237">
        <v>852.59002999999996</v>
      </c>
      <c r="L2237">
        <v>5.98</v>
      </c>
      <c r="M2237">
        <v>4.6399999999999997</v>
      </c>
      <c r="N2237">
        <v>48.55</v>
      </c>
      <c r="O2237">
        <f t="shared" si="34"/>
        <v>1.5194515283551677E-2</v>
      </c>
      <c r="Q2237">
        <v>-5.3</v>
      </c>
      <c r="R2237">
        <v>39.538780000000003</v>
      </c>
      <c r="S2237">
        <v>-119.8143</v>
      </c>
      <c r="T2237">
        <v>1390.3</v>
      </c>
      <c r="U2237">
        <v>0.04</v>
      </c>
      <c r="V2237">
        <v>15.34</v>
      </c>
    </row>
    <row r="2238" spans="1:22" x14ac:dyDescent="0.25">
      <c r="A2238" s="1">
        <v>42866</v>
      </c>
      <c r="B2238" s="2">
        <v>0.89082175925925933</v>
      </c>
      <c r="C2238" s="1">
        <v>43174</v>
      </c>
      <c r="D2238" s="2">
        <v>0.96885416666666668</v>
      </c>
      <c r="E2238">
        <v>7.3460000000000001</v>
      </c>
      <c r="F2238">
        <v>5</v>
      </c>
      <c r="G2238">
        <v>14.044</v>
      </c>
      <c r="H2238">
        <v>56</v>
      </c>
      <c r="I2238">
        <v>5034.2812999999996</v>
      </c>
      <c r="J2238">
        <v>2797.4706999999999</v>
      </c>
      <c r="K2238">
        <v>852.57001000000002</v>
      </c>
      <c r="L2238">
        <v>6</v>
      </c>
      <c r="M2238">
        <v>4.66</v>
      </c>
      <c r="N2238">
        <v>48.64</v>
      </c>
      <c r="O2238">
        <f t="shared" si="34"/>
        <v>1.2846019378445785E-2</v>
      </c>
      <c r="Q2238">
        <v>-5.26</v>
      </c>
      <c r="R2238">
        <v>39.538789999999999</v>
      </c>
      <c r="S2238">
        <v>-119.8143</v>
      </c>
      <c r="T2238">
        <v>1389.9</v>
      </c>
      <c r="U2238">
        <v>0.06</v>
      </c>
      <c r="V2238">
        <v>15.34</v>
      </c>
    </row>
    <row r="2239" spans="1:22" x14ac:dyDescent="0.25">
      <c r="A2239" s="1">
        <v>42866</v>
      </c>
      <c r="B2239" s="2">
        <v>0.89083333333333325</v>
      </c>
      <c r="C2239" s="1">
        <v>43174</v>
      </c>
      <c r="D2239" s="2">
        <v>0.96886574074074072</v>
      </c>
      <c r="E2239">
        <v>7.2850999999999999</v>
      </c>
      <c r="F2239">
        <v>5</v>
      </c>
      <c r="G2239">
        <v>14.076000000000001</v>
      </c>
      <c r="H2239">
        <v>56</v>
      </c>
      <c r="I2239">
        <v>5034.375</v>
      </c>
      <c r="J2239">
        <v>2803.8154</v>
      </c>
      <c r="K2239">
        <v>852.54998999999998</v>
      </c>
      <c r="L2239">
        <v>5.99</v>
      </c>
      <c r="M2239">
        <v>4.7</v>
      </c>
      <c r="N2239">
        <v>48.8</v>
      </c>
      <c r="O2239">
        <f t="shared" si="34"/>
        <v>1.0497523473326562E-2</v>
      </c>
      <c r="Q2239">
        <v>-5.18</v>
      </c>
      <c r="R2239">
        <v>39.538789999999999</v>
      </c>
      <c r="S2239">
        <v>-119.8143</v>
      </c>
      <c r="T2239">
        <v>1389.8</v>
      </c>
      <c r="U2239">
        <v>0.06</v>
      </c>
      <c r="V2239">
        <v>15.34</v>
      </c>
    </row>
    <row r="2240" spans="1:22" x14ac:dyDescent="0.25">
      <c r="A2240" s="1">
        <v>42866</v>
      </c>
      <c r="B2240" s="2">
        <v>0.89085648148148155</v>
      </c>
      <c r="C2240" s="1">
        <v>43174</v>
      </c>
      <c r="D2240" s="2">
        <v>0.96888888888888891</v>
      </c>
      <c r="E2240">
        <v>7.1868999999999996</v>
      </c>
      <c r="F2240">
        <v>5</v>
      </c>
      <c r="G2240">
        <v>14.1264</v>
      </c>
      <c r="H2240">
        <v>56</v>
      </c>
      <c r="I2240">
        <v>5034</v>
      </c>
      <c r="J2240">
        <v>2814.0916000000002</v>
      </c>
      <c r="K2240">
        <v>852.54998999999998</v>
      </c>
      <c r="L2240">
        <v>5.97</v>
      </c>
      <c r="M2240">
        <v>4.6900000000000004</v>
      </c>
      <c r="N2240">
        <v>48.89</v>
      </c>
      <c r="O2240">
        <f t="shared" si="34"/>
        <v>1.0497523473326562E-2</v>
      </c>
      <c r="Q2240">
        <v>-5.16</v>
      </c>
      <c r="R2240">
        <v>39.538789999999999</v>
      </c>
      <c r="S2240">
        <v>-119.8143</v>
      </c>
      <c r="T2240">
        <v>1389.8</v>
      </c>
      <c r="U2240">
        <v>0.02</v>
      </c>
      <c r="V2240">
        <v>15.34</v>
      </c>
    </row>
    <row r="2241" spans="1:22" x14ac:dyDescent="0.25">
      <c r="A2241" s="1">
        <v>42866</v>
      </c>
      <c r="B2241" s="2">
        <v>0.89086805555555559</v>
      </c>
      <c r="C2241" s="1">
        <v>43174</v>
      </c>
      <c r="D2241" s="2">
        <v>0.96890046296296306</v>
      </c>
      <c r="E2241">
        <v>7.3771000000000004</v>
      </c>
      <c r="F2241">
        <v>5</v>
      </c>
      <c r="G2241">
        <v>14.028499999999999</v>
      </c>
      <c r="H2241">
        <v>56</v>
      </c>
      <c r="I2241">
        <v>5034.5625</v>
      </c>
      <c r="J2241">
        <v>2794.2339000000002</v>
      </c>
      <c r="K2241">
        <v>852.58001999999999</v>
      </c>
      <c r="L2241">
        <v>5.97</v>
      </c>
      <c r="M2241">
        <v>4.68</v>
      </c>
      <c r="N2241">
        <v>48.82</v>
      </c>
      <c r="O2241">
        <f t="shared" si="34"/>
        <v>1.402026733099873E-2</v>
      </c>
      <c r="Q2241">
        <v>-5.19</v>
      </c>
      <c r="R2241">
        <v>39.538789999999999</v>
      </c>
      <c r="S2241">
        <v>-119.8143</v>
      </c>
      <c r="T2241">
        <v>1389.7</v>
      </c>
      <c r="U2241">
        <v>0</v>
      </c>
      <c r="V2241">
        <v>15.34</v>
      </c>
    </row>
    <row r="2242" spans="1:22" x14ac:dyDescent="0.25">
      <c r="A2242" s="1">
        <v>42866</v>
      </c>
      <c r="B2242" s="2">
        <v>0.89089120370370367</v>
      </c>
      <c r="C2242" s="1">
        <v>43174</v>
      </c>
      <c r="D2242" s="2">
        <v>0.96891203703703699</v>
      </c>
      <c r="E2242">
        <v>7.4779</v>
      </c>
      <c r="F2242">
        <v>5</v>
      </c>
      <c r="G2242">
        <v>13.975899999999999</v>
      </c>
      <c r="H2242">
        <v>56</v>
      </c>
      <c r="I2242">
        <v>5034.4687999999996</v>
      </c>
      <c r="J2242">
        <v>2783.7707999999998</v>
      </c>
      <c r="K2242">
        <v>852.54998999999998</v>
      </c>
      <c r="L2242">
        <v>5.98</v>
      </c>
      <c r="M2242">
        <v>4.7</v>
      </c>
      <c r="N2242">
        <v>48.77</v>
      </c>
      <c r="O2242">
        <f t="shared" si="34"/>
        <v>1.0497523473326562E-2</v>
      </c>
      <c r="Q2242">
        <v>-5.18</v>
      </c>
      <c r="R2242">
        <v>39.538789999999999</v>
      </c>
      <c r="S2242">
        <v>-119.8143</v>
      </c>
      <c r="T2242">
        <v>1390</v>
      </c>
      <c r="U2242">
        <v>0.02</v>
      </c>
      <c r="V2242">
        <v>15.34</v>
      </c>
    </row>
    <row r="2243" spans="1:22" x14ac:dyDescent="0.25">
      <c r="A2243" s="1">
        <v>42866</v>
      </c>
      <c r="B2243" s="2">
        <v>0.89090277777777782</v>
      </c>
      <c r="C2243" s="1">
        <v>43174</v>
      </c>
      <c r="D2243" s="2">
        <v>0.96893518518518518</v>
      </c>
      <c r="E2243">
        <v>7.4330999999999996</v>
      </c>
      <c r="F2243">
        <v>5</v>
      </c>
      <c r="G2243">
        <v>13.997299999999999</v>
      </c>
      <c r="H2243">
        <v>56</v>
      </c>
      <c r="I2243">
        <v>5033.8125</v>
      </c>
      <c r="J2243">
        <v>2788.4153000000001</v>
      </c>
      <c r="K2243">
        <v>852.60999000000004</v>
      </c>
      <c r="L2243">
        <v>5.96</v>
      </c>
      <c r="M2243">
        <v>4.7300000000000004</v>
      </c>
      <c r="N2243">
        <v>48.83</v>
      </c>
      <c r="O2243">
        <f t="shared" ref="O2243:O2306" si="35">((K2243-P$2)/P$2)*100</f>
        <v>1.753597273940926E-2</v>
      </c>
      <c r="Q2243">
        <v>-5.14</v>
      </c>
      <c r="R2243">
        <v>39.538800000000002</v>
      </c>
      <c r="S2243">
        <v>-119.8143</v>
      </c>
      <c r="T2243">
        <v>1391.8</v>
      </c>
      <c r="U2243">
        <v>1.0900000000000001</v>
      </c>
      <c r="V2243">
        <v>15.34</v>
      </c>
    </row>
    <row r="2244" spans="1:22" x14ac:dyDescent="0.25">
      <c r="A2244" s="1">
        <v>42866</v>
      </c>
      <c r="B2244" s="2">
        <v>0.89091435185185175</v>
      </c>
      <c r="C2244" s="1">
        <v>43174</v>
      </c>
      <c r="D2244" s="2">
        <v>0.96894675925925933</v>
      </c>
      <c r="E2244">
        <v>7.4386000000000001</v>
      </c>
      <c r="F2244">
        <v>5</v>
      </c>
      <c r="G2244">
        <v>13.995200000000001</v>
      </c>
      <c r="H2244">
        <v>56</v>
      </c>
      <c r="I2244">
        <v>5034.0937999999996</v>
      </c>
      <c r="J2244">
        <v>2787.8438000000001</v>
      </c>
      <c r="K2244">
        <v>852.62</v>
      </c>
      <c r="L2244">
        <v>5.96</v>
      </c>
      <c r="M2244">
        <v>4.74</v>
      </c>
      <c r="N2244">
        <v>48.89</v>
      </c>
      <c r="O2244">
        <f t="shared" si="35"/>
        <v>1.8710220691962202E-2</v>
      </c>
      <c r="Q2244">
        <v>-5.1100000000000003</v>
      </c>
      <c r="R2244">
        <v>39.538800000000002</v>
      </c>
      <c r="S2244">
        <v>-119.8143</v>
      </c>
      <c r="T2244">
        <v>1392.5</v>
      </c>
      <c r="U2244">
        <v>0.26</v>
      </c>
      <c r="V2244">
        <v>15.34</v>
      </c>
    </row>
    <row r="2245" spans="1:22" x14ac:dyDescent="0.25">
      <c r="A2245" s="1">
        <v>42866</v>
      </c>
      <c r="B2245" s="2">
        <v>0.89093750000000005</v>
      </c>
      <c r="C2245" s="1">
        <v>43174</v>
      </c>
      <c r="D2245" s="2">
        <v>0.9689699074074074</v>
      </c>
      <c r="E2245">
        <v>7.282</v>
      </c>
      <c r="F2245">
        <v>5</v>
      </c>
      <c r="G2245">
        <v>14.0771</v>
      </c>
      <c r="H2245">
        <v>56</v>
      </c>
      <c r="I2245">
        <v>5034.1875</v>
      </c>
      <c r="J2245">
        <v>2804.1394</v>
      </c>
      <c r="K2245">
        <v>852.60999000000004</v>
      </c>
      <c r="L2245">
        <v>5.98</v>
      </c>
      <c r="M2245">
        <v>4.7</v>
      </c>
      <c r="N2245">
        <v>48.83</v>
      </c>
      <c r="O2245">
        <f t="shared" si="35"/>
        <v>1.753597273940926E-2</v>
      </c>
      <c r="Q2245">
        <v>-5.17</v>
      </c>
      <c r="R2245">
        <v>39.538809999999998</v>
      </c>
      <c r="S2245">
        <v>-119.8143</v>
      </c>
      <c r="T2245">
        <v>1393.7</v>
      </c>
      <c r="U2245">
        <v>0.13</v>
      </c>
      <c r="V2245">
        <v>15.34</v>
      </c>
    </row>
    <row r="2246" spans="1:22" x14ac:dyDescent="0.25">
      <c r="A2246" s="1">
        <v>42866</v>
      </c>
      <c r="B2246" s="2">
        <v>0.89094907407407409</v>
      </c>
      <c r="C2246" s="1">
        <v>43174</v>
      </c>
      <c r="D2246" s="2">
        <v>0.96898148148148155</v>
      </c>
      <c r="E2246">
        <v>7.2605000000000004</v>
      </c>
      <c r="F2246">
        <v>5</v>
      </c>
      <c r="G2246">
        <v>14.0878</v>
      </c>
      <c r="H2246">
        <v>56</v>
      </c>
      <c r="I2246">
        <v>5034</v>
      </c>
      <c r="J2246">
        <v>2806.3901000000001</v>
      </c>
      <c r="K2246">
        <v>852.63</v>
      </c>
      <c r="L2246">
        <v>5.99</v>
      </c>
      <c r="M2246">
        <v>4.7</v>
      </c>
      <c r="N2246">
        <v>48.8</v>
      </c>
      <c r="O2246">
        <f t="shared" si="35"/>
        <v>1.9883295569640431E-2</v>
      </c>
      <c r="Q2246">
        <v>-5.18</v>
      </c>
      <c r="R2246">
        <v>39.538809999999998</v>
      </c>
      <c r="S2246">
        <v>-119.8143</v>
      </c>
      <c r="T2246">
        <v>1394.2</v>
      </c>
      <c r="U2246">
        <v>0.09</v>
      </c>
      <c r="V2246">
        <v>15.34</v>
      </c>
    </row>
    <row r="2247" spans="1:22" x14ac:dyDescent="0.25">
      <c r="A2247" s="1">
        <v>42866</v>
      </c>
      <c r="B2247" s="2">
        <v>0.89097222222222217</v>
      </c>
      <c r="C2247" s="1">
        <v>43174</v>
      </c>
      <c r="D2247" s="2">
        <v>0.96900462962962963</v>
      </c>
      <c r="E2247">
        <v>7.1938000000000004</v>
      </c>
      <c r="F2247">
        <v>5</v>
      </c>
      <c r="G2247">
        <v>14.1241</v>
      </c>
      <c r="H2247">
        <v>56</v>
      </c>
      <c r="I2247">
        <v>5034.4687999999996</v>
      </c>
      <c r="J2247">
        <v>2813.3674000000001</v>
      </c>
      <c r="K2247">
        <v>852.59997999999996</v>
      </c>
      <c r="L2247">
        <v>5.99</v>
      </c>
      <c r="M2247">
        <v>4.68</v>
      </c>
      <c r="N2247">
        <v>48.7</v>
      </c>
      <c r="O2247">
        <f t="shared" si="35"/>
        <v>1.6361724786842981E-2</v>
      </c>
      <c r="Q2247">
        <v>-5.22</v>
      </c>
      <c r="R2247">
        <v>39.538809999999998</v>
      </c>
      <c r="S2247">
        <v>-119.8143</v>
      </c>
      <c r="T2247">
        <v>1394.2</v>
      </c>
      <c r="U2247">
        <v>0.04</v>
      </c>
      <c r="V2247">
        <v>15.34</v>
      </c>
    </row>
    <row r="2248" spans="1:22" x14ac:dyDescent="0.25">
      <c r="A2248" s="1">
        <v>42866</v>
      </c>
      <c r="B2248" s="2">
        <v>0.89098379629629632</v>
      </c>
      <c r="C2248" s="1">
        <v>43174</v>
      </c>
      <c r="D2248" s="2">
        <v>0.96901620370370367</v>
      </c>
      <c r="E2248">
        <v>7.3373999999999997</v>
      </c>
      <c r="F2248">
        <v>5</v>
      </c>
      <c r="G2248">
        <v>14.0487</v>
      </c>
      <c r="H2248">
        <v>56</v>
      </c>
      <c r="I2248">
        <v>5034.375</v>
      </c>
      <c r="J2248">
        <v>2798.3645000000001</v>
      </c>
      <c r="K2248">
        <v>852.59997999999996</v>
      </c>
      <c r="L2248">
        <v>5.99</v>
      </c>
      <c r="M2248">
        <v>4.67</v>
      </c>
      <c r="N2248">
        <v>48.55</v>
      </c>
      <c r="O2248">
        <f t="shared" si="35"/>
        <v>1.6361724786842981E-2</v>
      </c>
      <c r="Q2248">
        <v>-5.27</v>
      </c>
      <c r="R2248">
        <v>39.538809999999998</v>
      </c>
      <c r="S2248">
        <v>-119.8143</v>
      </c>
      <c r="T2248">
        <v>1395.5</v>
      </c>
      <c r="U2248">
        <v>0.04</v>
      </c>
      <c r="V2248">
        <v>15.34</v>
      </c>
    </row>
    <row r="2249" spans="1:22" x14ac:dyDescent="0.25">
      <c r="A2249" s="1">
        <v>42866</v>
      </c>
      <c r="B2249" s="2">
        <v>0.89100694444444439</v>
      </c>
      <c r="C2249" s="1">
        <v>43174</v>
      </c>
      <c r="D2249" s="2">
        <v>0.96902777777777782</v>
      </c>
      <c r="E2249">
        <v>7.2754000000000003</v>
      </c>
      <c r="F2249">
        <v>5</v>
      </c>
      <c r="G2249">
        <v>14.0808</v>
      </c>
      <c r="H2249">
        <v>56</v>
      </c>
      <c r="I2249">
        <v>5034.2812999999996</v>
      </c>
      <c r="J2249">
        <v>2804.8252000000002</v>
      </c>
      <c r="K2249">
        <v>852.60999000000004</v>
      </c>
      <c r="L2249">
        <v>6.01</v>
      </c>
      <c r="M2249">
        <v>4.6500000000000004</v>
      </c>
      <c r="N2249">
        <v>48.43</v>
      </c>
      <c r="O2249">
        <f t="shared" si="35"/>
        <v>1.753597273940926E-2</v>
      </c>
      <c r="Q2249">
        <v>-5.32</v>
      </c>
      <c r="R2249">
        <v>39.538809999999998</v>
      </c>
      <c r="S2249">
        <v>-119.8143</v>
      </c>
      <c r="T2249">
        <v>1395.9</v>
      </c>
      <c r="U2249">
        <v>0.02</v>
      </c>
      <c r="V2249">
        <v>15.34</v>
      </c>
    </row>
    <row r="2250" spans="1:22" x14ac:dyDescent="0.25">
      <c r="A2250" s="1">
        <v>42866</v>
      </c>
      <c r="B2250" s="2">
        <v>0.89101851851851854</v>
      </c>
      <c r="C2250" s="1">
        <v>43174</v>
      </c>
      <c r="D2250" s="2">
        <v>0.9690509259259259</v>
      </c>
      <c r="E2250">
        <v>7.0942999999999996</v>
      </c>
      <c r="F2250">
        <v>5</v>
      </c>
      <c r="G2250">
        <v>14.1782</v>
      </c>
      <c r="H2250">
        <v>56</v>
      </c>
      <c r="I2250">
        <v>5035.125</v>
      </c>
      <c r="J2250">
        <v>2823.8139999999999</v>
      </c>
      <c r="K2250">
        <v>852.62</v>
      </c>
      <c r="L2250">
        <v>5.98</v>
      </c>
      <c r="M2250">
        <v>4.68</v>
      </c>
      <c r="N2250">
        <v>48.34</v>
      </c>
      <c r="O2250">
        <f t="shared" si="35"/>
        <v>1.8710220691962202E-2</v>
      </c>
      <c r="Q2250">
        <v>-5.32</v>
      </c>
      <c r="R2250">
        <v>39.538809999999998</v>
      </c>
      <c r="S2250">
        <v>-119.81432</v>
      </c>
      <c r="T2250">
        <v>1396.1</v>
      </c>
      <c r="U2250">
        <v>0.04</v>
      </c>
      <c r="V2250">
        <v>15.34</v>
      </c>
    </row>
    <row r="2251" spans="1:22" x14ac:dyDescent="0.25">
      <c r="A2251" s="1">
        <v>42866</v>
      </c>
      <c r="B2251" s="2">
        <v>0.89103009259259258</v>
      </c>
      <c r="C2251" s="1">
        <v>43174</v>
      </c>
      <c r="D2251" s="2">
        <v>0.96906250000000005</v>
      </c>
      <c r="E2251">
        <v>7.1913</v>
      </c>
      <c r="F2251">
        <v>5</v>
      </c>
      <c r="G2251">
        <v>14.126200000000001</v>
      </c>
      <c r="H2251">
        <v>56</v>
      </c>
      <c r="I2251">
        <v>5034.75</v>
      </c>
      <c r="J2251">
        <v>2813.625</v>
      </c>
      <c r="K2251">
        <v>852.58001999999999</v>
      </c>
      <c r="L2251">
        <v>5.97</v>
      </c>
      <c r="M2251">
        <v>4.68</v>
      </c>
      <c r="N2251">
        <v>48.22</v>
      </c>
      <c r="O2251">
        <f t="shared" si="35"/>
        <v>1.402026733099873E-2</v>
      </c>
      <c r="Q2251">
        <v>-5.35</v>
      </c>
      <c r="R2251">
        <v>39.538820000000001</v>
      </c>
      <c r="S2251">
        <v>-119.81432</v>
      </c>
      <c r="T2251">
        <v>1396.1</v>
      </c>
      <c r="U2251">
        <v>0.02</v>
      </c>
      <c r="V2251">
        <v>15.34</v>
      </c>
    </row>
    <row r="2252" spans="1:22" x14ac:dyDescent="0.25">
      <c r="A2252" s="1">
        <v>42866</v>
      </c>
      <c r="B2252" s="2">
        <v>0.89105324074074066</v>
      </c>
      <c r="C2252" s="1">
        <v>43174</v>
      </c>
      <c r="D2252" s="2">
        <v>0.96908564814814813</v>
      </c>
      <c r="E2252">
        <v>7.1406999999999998</v>
      </c>
      <c r="F2252">
        <v>5</v>
      </c>
      <c r="G2252">
        <v>14.1517</v>
      </c>
      <c r="H2252">
        <v>56</v>
      </c>
      <c r="I2252">
        <v>5034.375</v>
      </c>
      <c r="J2252">
        <v>2818.9346</v>
      </c>
      <c r="K2252">
        <v>852.59002999999996</v>
      </c>
      <c r="L2252">
        <v>5.97</v>
      </c>
      <c r="M2252">
        <v>4.6900000000000004</v>
      </c>
      <c r="N2252">
        <v>48.19</v>
      </c>
      <c r="O2252">
        <f t="shared" si="35"/>
        <v>1.5194515283551677E-2</v>
      </c>
      <c r="Q2252">
        <v>-5.35</v>
      </c>
      <c r="R2252">
        <v>39.538820000000001</v>
      </c>
      <c r="S2252">
        <v>-119.81432</v>
      </c>
      <c r="T2252">
        <v>1396.3</v>
      </c>
      <c r="U2252">
        <v>0.06</v>
      </c>
      <c r="V2252">
        <v>15.34</v>
      </c>
    </row>
    <row r="2253" spans="1:22" x14ac:dyDescent="0.25">
      <c r="A2253" s="1">
        <v>42866</v>
      </c>
      <c r="B2253" s="2">
        <v>0.89106481481481481</v>
      </c>
      <c r="C2253" s="1">
        <v>43174</v>
      </c>
      <c r="D2253" s="2">
        <v>0.96909722222222217</v>
      </c>
      <c r="E2253">
        <v>7.1573000000000002</v>
      </c>
      <c r="F2253">
        <v>5</v>
      </c>
      <c r="G2253">
        <v>14.1435</v>
      </c>
      <c r="H2253">
        <v>56</v>
      </c>
      <c r="I2253">
        <v>5034.5625</v>
      </c>
      <c r="J2253">
        <v>2817.1912000000002</v>
      </c>
      <c r="K2253">
        <v>852.62</v>
      </c>
      <c r="L2253">
        <v>5.98</v>
      </c>
      <c r="M2253">
        <v>4.6900000000000004</v>
      </c>
      <c r="N2253">
        <v>48.16</v>
      </c>
      <c r="O2253">
        <f t="shared" si="35"/>
        <v>1.8710220691962202E-2</v>
      </c>
      <c r="Q2253">
        <v>-5.36</v>
      </c>
      <c r="R2253">
        <v>39.538820000000001</v>
      </c>
      <c r="S2253">
        <v>-119.81432</v>
      </c>
      <c r="T2253">
        <v>1396.4</v>
      </c>
      <c r="U2253">
        <v>0.02</v>
      </c>
      <c r="V2253">
        <v>15.34</v>
      </c>
    </row>
    <row r="2254" spans="1:22" x14ac:dyDescent="0.25">
      <c r="A2254" s="1">
        <v>42866</v>
      </c>
      <c r="B2254" s="2">
        <v>0.891087962962963</v>
      </c>
      <c r="C2254" s="1">
        <v>43174</v>
      </c>
      <c r="D2254" s="2">
        <v>0.96912037037037047</v>
      </c>
      <c r="E2254">
        <v>7.3681000000000001</v>
      </c>
      <c r="F2254">
        <v>5</v>
      </c>
      <c r="G2254">
        <v>14.0337</v>
      </c>
      <c r="H2254">
        <v>56</v>
      </c>
      <c r="I2254">
        <v>5034.75</v>
      </c>
      <c r="J2254">
        <v>2795.1677</v>
      </c>
      <c r="K2254">
        <v>852.58001999999999</v>
      </c>
      <c r="L2254">
        <v>6</v>
      </c>
      <c r="M2254">
        <v>4.71</v>
      </c>
      <c r="N2254">
        <v>48.2</v>
      </c>
      <c r="O2254">
        <f t="shared" si="35"/>
        <v>1.402026733099873E-2</v>
      </c>
      <c r="Q2254">
        <v>-5.33</v>
      </c>
      <c r="R2254">
        <v>39.538820000000001</v>
      </c>
      <c r="S2254">
        <v>-119.81432</v>
      </c>
      <c r="T2254">
        <v>1396.4</v>
      </c>
      <c r="U2254">
        <v>0.04</v>
      </c>
      <c r="V2254">
        <v>15.34</v>
      </c>
    </row>
    <row r="2255" spans="1:22" x14ac:dyDescent="0.25">
      <c r="A2255" s="1">
        <v>42866</v>
      </c>
      <c r="B2255" s="2">
        <v>0.89109953703703704</v>
      </c>
      <c r="C2255" s="1">
        <v>43174</v>
      </c>
      <c r="D2255" s="2">
        <v>0.96913194444444439</v>
      </c>
      <c r="E2255">
        <v>7.5517000000000003</v>
      </c>
      <c r="F2255">
        <v>5</v>
      </c>
      <c r="G2255">
        <v>13.9391</v>
      </c>
      <c r="H2255">
        <v>56</v>
      </c>
      <c r="I2255">
        <v>5034.9375</v>
      </c>
      <c r="J2255">
        <v>2776.1518999999998</v>
      </c>
      <c r="K2255">
        <v>852.58001999999999</v>
      </c>
      <c r="L2255">
        <v>6.01</v>
      </c>
      <c r="M2255">
        <v>4.72</v>
      </c>
      <c r="N2255">
        <v>48.23</v>
      </c>
      <c r="O2255">
        <f t="shared" si="35"/>
        <v>1.402026733099873E-2</v>
      </c>
      <c r="Q2255">
        <v>-5.31</v>
      </c>
      <c r="R2255">
        <v>39.538820000000001</v>
      </c>
      <c r="S2255">
        <v>-119.81432</v>
      </c>
      <c r="T2255">
        <v>1396.9</v>
      </c>
      <c r="U2255">
        <v>0.02</v>
      </c>
      <c r="V2255">
        <v>15.34</v>
      </c>
    </row>
    <row r="2256" spans="1:22" x14ac:dyDescent="0.25">
      <c r="A2256" s="1">
        <v>42866</v>
      </c>
      <c r="B2256" s="2">
        <v>0.89112268518518523</v>
      </c>
      <c r="C2256" s="1">
        <v>43174</v>
      </c>
      <c r="D2256" s="2">
        <v>0.96914351851851854</v>
      </c>
      <c r="E2256">
        <v>7.4353999999999996</v>
      </c>
      <c r="F2256">
        <v>5</v>
      </c>
      <c r="G2256">
        <v>13.9993</v>
      </c>
      <c r="H2256">
        <v>56</v>
      </c>
      <c r="I2256">
        <v>5034.9375</v>
      </c>
      <c r="J2256">
        <v>2788.1768000000002</v>
      </c>
      <c r="K2256">
        <v>852.53998000000001</v>
      </c>
      <c r="L2256">
        <v>6.01</v>
      </c>
      <c r="M2256">
        <v>4.76</v>
      </c>
      <c r="N2256">
        <v>48.38</v>
      </c>
      <c r="O2256">
        <f t="shared" si="35"/>
        <v>9.3232755207736176E-3</v>
      </c>
      <c r="Q2256">
        <v>-5.23</v>
      </c>
      <c r="R2256">
        <v>39.538820000000001</v>
      </c>
      <c r="S2256">
        <v>-119.81432</v>
      </c>
      <c r="T2256">
        <v>1397</v>
      </c>
      <c r="U2256">
        <v>0.37</v>
      </c>
      <c r="V2256">
        <v>15.34</v>
      </c>
    </row>
    <row r="2257" spans="1:22" x14ac:dyDescent="0.25">
      <c r="A2257" s="1">
        <v>42866</v>
      </c>
      <c r="B2257" s="2">
        <v>0.89113425925925915</v>
      </c>
      <c r="C2257" s="1">
        <v>43174</v>
      </c>
      <c r="D2257" s="2">
        <v>0.96916666666666673</v>
      </c>
      <c r="E2257">
        <v>7.2672999999999996</v>
      </c>
      <c r="F2257">
        <v>5</v>
      </c>
      <c r="G2257">
        <v>14.086399999999999</v>
      </c>
      <c r="H2257">
        <v>56</v>
      </c>
      <c r="I2257">
        <v>5034.75</v>
      </c>
      <c r="J2257">
        <v>2805.6768000000002</v>
      </c>
      <c r="K2257">
        <v>852.59997999999996</v>
      </c>
      <c r="L2257">
        <v>6.01</v>
      </c>
      <c r="M2257">
        <v>4.75</v>
      </c>
      <c r="N2257">
        <v>48.5</v>
      </c>
      <c r="O2257">
        <f t="shared" si="35"/>
        <v>1.6361724786842981E-2</v>
      </c>
      <c r="Q2257">
        <v>-5.21</v>
      </c>
      <c r="R2257">
        <v>39.538820000000001</v>
      </c>
      <c r="S2257">
        <v>-119.8143</v>
      </c>
      <c r="T2257">
        <v>1397</v>
      </c>
      <c r="U2257">
        <v>0.06</v>
      </c>
      <c r="V2257">
        <v>15.34</v>
      </c>
    </row>
    <row r="2258" spans="1:22" x14ac:dyDescent="0.25">
      <c r="A2258" s="1">
        <v>42866</v>
      </c>
      <c r="B2258" s="2">
        <v>0.8911458333333333</v>
      </c>
      <c r="C2258" s="1">
        <v>43174</v>
      </c>
      <c r="D2258" s="2">
        <v>0.96917824074074066</v>
      </c>
      <c r="E2258">
        <v>7.2331000000000003</v>
      </c>
      <c r="F2258">
        <v>5</v>
      </c>
      <c r="G2258">
        <v>14.104200000000001</v>
      </c>
      <c r="H2258">
        <v>56</v>
      </c>
      <c r="I2258">
        <v>5034.75</v>
      </c>
      <c r="J2258">
        <v>2809.2471</v>
      </c>
      <c r="K2258">
        <v>852.59997999999996</v>
      </c>
      <c r="L2258">
        <v>6.01</v>
      </c>
      <c r="M2258">
        <v>4.71</v>
      </c>
      <c r="N2258">
        <v>48.53</v>
      </c>
      <c r="O2258">
        <f t="shared" si="35"/>
        <v>1.6361724786842981E-2</v>
      </c>
      <c r="Q2258">
        <v>-5.24</v>
      </c>
      <c r="R2258">
        <v>39.538820000000001</v>
      </c>
      <c r="S2258">
        <v>-119.8143</v>
      </c>
      <c r="T2258">
        <v>1396.8</v>
      </c>
      <c r="U2258">
        <v>0.02</v>
      </c>
      <c r="V2258">
        <v>15.34</v>
      </c>
    </row>
    <row r="2259" spans="1:22" x14ac:dyDescent="0.25">
      <c r="A2259" s="1">
        <v>42866</v>
      </c>
      <c r="B2259" s="2">
        <v>0.89116898148148149</v>
      </c>
      <c r="C2259" s="1">
        <v>43174</v>
      </c>
      <c r="D2259" s="2">
        <v>0.96920138888888896</v>
      </c>
      <c r="E2259">
        <v>7.2458999999999998</v>
      </c>
      <c r="F2259">
        <v>5</v>
      </c>
      <c r="G2259">
        <v>14.0975</v>
      </c>
      <c r="H2259">
        <v>56</v>
      </c>
      <c r="I2259">
        <v>5034.75</v>
      </c>
      <c r="J2259">
        <v>2807.9088999999999</v>
      </c>
      <c r="K2259">
        <v>852.59002999999996</v>
      </c>
      <c r="L2259">
        <v>6.03</v>
      </c>
      <c r="M2259">
        <v>4.7</v>
      </c>
      <c r="N2259">
        <v>48.5</v>
      </c>
      <c r="O2259">
        <f t="shared" si="35"/>
        <v>1.5194515283551677E-2</v>
      </c>
      <c r="Q2259">
        <v>-5.26</v>
      </c>
      <c r="R2259">
        <v>39.538809999999998</v>
      </c>
      <c r="S2259">
        <v>-119.8143</v>
      </c>
      <c r="T2259">
        <v>1396.4</v>
      </c>
      <c r="U2259">
        <v>0</v>
      </c>
      <c r="V2259">
        <v>15.34</v>
      </c>
    </row>
    <row r="2260" spans="1:22" x14ac:dyDescent="0.25">
      <c r="A2260" s="1">
        <v>42866</v>
      </c>
      <c r="B2260" s="2">
        <v>0.89118055555555553</v>
      </c>
      <c r="C2260" s="1">
        <v>43174</v>
      </c>
      <c r="D2260" s="2">
        <v>0.969212962962963</v>
      </c>
      <c r="E2260">
        <v>7.1345999999999998</v>
      </c>
      <c r="F2260">
        <v>5</v>
      </c>
      <c r="G2260">
        <v>14.1557</v>
      </c>
      <c r="H2260">
        <v>56</v>
      </c>
      <c r="I2260">
        <v>5034.6562999999996</v>
      </c>
      <c r="J2260">
        <v>2819.5783999999999</v>
      </c>
      <c r="K2260">
        <v>852.56</v>
      </c>
      <c r="L2260">
        <v>6.04</v>
      </c>
      <c r="M2260">
        <v>4.67</v>
      </c>
      <c r="N2260">
        <v>48.46</v>
      </c>
      <c r="O2260">
        <f t="shared" si="35"/>
        <v>1.1671771425879506E-2</v>
      </c>
      <c r="Q2260">
        <v>-5.3</v>
      </c>
      <c r="R2260">
        <v>39.538820000000001</v>
      </c>
      <c r="S2260">
        <v>-119.8143</v>
      </c>
      <c r="T2260">
        <v>1396.4</v>
      </c>
      <c r="U2260">
        <v>0.04</v>
      </c>
      <c r="V2260">
        <v>15.34</v>
      </c>
    </row>
    <row r="2261" spans="1:22" x14ac:dyDescent="0.25">
      <c r="A2261" s="1">
        <v>42866</v>
      </c>
      <c r="B2261" s="2">
        <v>0.89120370370370372</v>
      </c>
      <c r="C2261" s="1">
        <v>43174</v>
      </c>
      <c r="D2261" s="2">
        <v>0.96923611111111108</v>
      </c>
      <c r="E2261">
        <v>6.9763000000000002</v>
      </c>
      <c r="F2261">
        <v>5</v>
      </c>
      <c r="G2261">
        <v>14.2403</v>
      </c>
      <c r="H2261">
        <v>56</v>
      </c>
      <c r="I2261">
        <v>5035.0312999999996</v>
      </c>
      <c r="J2261">
        <v>2836.2678000000001</v>
      </c>
      <c r="K2261">
        <v>852.60999000000004</v>
      </c>
      <c r="L2261">
        <v>6.04</v>
      </c>
      <c r="M2261">
        <v>4.6500000000000004</v>
      </c>
      <c r="N2261">
        <v>48.55</v>
      </c>
      <c r="O2261">
        <f t="shared" si="35"/>
        <v>1.753597273940926E-2</v>
      </c>
      <c r="Q2261">
        <v>-5.29</v>
      </c>
      <c r="R2261">
        <v>39.538820000000001</v>
      </c>
      <c r="S2261">
        <v>-119.8143</v>
      </c>
      <c r="T2261">
        <v>1396.4</v>
      </c>
      <c r="U2261">
        <v>0.02</v>
      </c>
      <c r="V2261">
        <v>15.34</v>
      </c>
    </row>
    <row r="2262" spans="1:22" x14ac:dyDescent="0.25">
      <c r="A2262" s="1">
        <v>42866</v>
      </c>
      <c r="B2262" s="2">
        <v>0.89121527777777787</v>
      </c>
      <c r="C2262" s="1">
        <v>43174</v>
      </c>
      <c r="D2262" s="2">
        <v>0.96924768518518523</v>
      </c>
      <c r="E2262">
        <v>7.1825000000000001</v>
      </c>
      <c r="F2262">
        <v>5</v>
      </c>
      <c r="G2262">
        <v>14.1313</v>
      </c>
      <c r="H2262">
        <v>56</v>
      </c>
      <c r="I2262">
        <v>5034.9375</v>
      </c>
      <c r="J2262">
        <v>2814.5524999999998</v>
      </c>
      <c r="K2262">
        <v>852.60999000000004</v>
      </c>
      <c r="L2262">
        <v>6.05</v>
      </c>
      <c r="M2262">
        <v>4.63</v>
      </c>
      <c r="N2262">
        <v>48.58</v>
      </c>
      <c r="O2262">
        <f t="shared" si="35"/>
        <v>1.753597273940926E-2</v>
      </c>
      <c r="Q2262">
        <v>-5.3</v>
      </c>
      <c r="R2262">
        <v>39.538820000000001</v>
      </c>
      <c r="S2262">
        <v>-119.8143</v>
      </c>
      <c r="T2262">
        <v>1396.2</v>
      </c>
      <c r="U2262">
        <v>0.02</v>
      </c>
      <c r="V2262">
        <v>15.34</v>
      </c>
    </row>
    <row r="2263" spans="1:22" x14ac:dyDescent="0.25">
      <c r="A2263" s="1">
        <v>42866</v>
      </c>
      <c r="B2263" s="2">
        <v>0.89123842592592595</v>
      </c>
      <c r="C2263" s="1">
        <v>43174</v>
      </c>
      <c r="D2263" s="2">
        <v>0.96925925925925915</v>
      </c>
      <c r="E2263">
        <v>7.1917999999999997</v>
      </c>
      <c r="F2263">
        <v>5</v>
      </c>
      <c r="G2263">
        <v>14.1267</v>
      </c>
      <c r="H2263">
        <v>56</v>
      </c>
      <c r="I2263">
        <v>5035.0312999999996</v>
      </c>
      <c r="J2263">
        <v>2813.5713000000001</v>
      </c>
      <c r="K2263">
        <v>852.59002999999996</v>
      </c>
      <c r="L2263">
        <v>6.05</v>
      </c>
      <c r="M2263">
        <v>4.62</v>
      </c>
      <c r="N2263">
        <v>48.58</v>
      </c>
      <c r="O2263">
        <f t="shared" si="35"/>
        <v>1.5194515283551677E-2</v>
      </c>
      <c r="Q2263">
        <v>-5.31</v>
      </c>
      <c r="R2263">
        <v>39.538820000000001</v>
      </c>
      <c r="S2263">
        <v>-119.8143</v>
      </c>
      <c r="T2263">
        <v>1396.1</v>
      </c>
      <c r="U2263">
        <v>0.06</v>
      </c>
      <c r="V2263">
        <v>15.34</v>
      </c>
    </row>
    <row r="2264" spans="1:22" x14ac:dyDescent="0.25">
      <c r="A2264" s="1">
        <v>42866</v>
      </c>
      <c r="B2264" s="2">
        <v>0.89124999999999999</v>
      </c>
      <c r="C2264" s="1">
        <v>43174</v>
      </c>
      <c r="D2264" s="2">
        <v>0.96928240740740745</v>
      </c>
      <c r="E2264">
        <v>7.0084</v>
      </c>
      <c r="F2264">
        <v>5</v>
      </c>
      <c r="G2264">
        <v>14.2241</v>
      </c>
      <c r="H2264">
        <v>56</v>
      </c>
      <c r="I2264">
        <v>5035.3125</v>
      </c>
      <c r="J2264">
        <v>2832.8674000000001</v>
      </c>
      <c r="K2264">
        <v>852.62</v>
      </c>
      <c r="L2264">
        <v>6.03</v>
      </c>
      <c r="M2264">
        <v>4.6100000000000003</v>
      </c>
      <c r="N2264">
        <v>48.57</v>
      </c>
      <c r="O2264">
        <f t="shared" si="35"/>
        <v>1.8710220691962202E-2</v>
      </c>
      <c r="Q2264">
        <v>-5.32</v>
      </c>
      <c r="R2264">
        <v>39.538820000000001</v>
      </c>
      <c r="S2264">
        <v>-119.81429</v>
      </c>
      <c r="T2264">
        <v>1396.1</v>
      </c>
      <c r="U2264">
        <v>0.06</v>
      </c>
      <c r="V2264">
        <v>15.34</v>
      </c>
    </row>
    <row r="2265" spans="1:22" x14ac:dyDescent="0.25">
      <c r="A2265" s="1">
        <v>42866</v>
      </c>
      <c r="B2265" s="2">
        <v>0.89126157407407414</v>
      </c>
      <c r="C2265" s="1">
        <v>43174</v>
      </c>
      <c r="D2265" s="2">
        <v>0.96929398148148149</v>
      </c>
      <c r="E2265">
        <v>7.0000999999999998</v>
      </c>
      <c r="F2265">
        <v>5</v>
      </c>
      <c r="G2265">
        <v>14.2258</v>
      </c>
      <c r="H2265">
        <v>56</v>
      </c>
      <c r="I2265">
        <v>5034.375</v>
      </c>
      <c r="J2265">
        <v>2833.7424000000001</v>
      </c>
      <c r="K2265">
        <v>852.59997999999996</v>
      </c>
      <c r="L2265">
        <v>6</v>
      </c>
      <c r="M2265">
        <v>4.57</v>
      </c>
      <c r="N2265">
        <v>48.6</v>
      </c>
      <c r="O2265">
        <f t="shared" si="35"/>
        <v>1.6361724786842981E-2</v>
      </c>
      <c r="Q2265">
        <v>-5.35</v>
      </c>
      <c r="R2265">
        <v>39.538820000000001</v>
      </c>
      <c r="S2265">
        <v>-119.81429</v>
      </c>
      <c r="T2265">
        <v>1396</v>
      </c>
      <c r="U2265">
        <v>0.11</v>
      </c>
      <c r="V2265">
        <v>15.34</v>
      </c>
    </row>
    <row r="2266" spans="1:22" x14ac:dyDescent="0.25">
      <c r="A2266" s="1">
        <v>42866</v>
      </c>
      <c r="B2266" s="2">
        <v>0.89128472222222221</v>
      </c>
      <c r="C2266" s="1">
        <v>43174</v>
      </c>
      <c r="D2266" s="2">
        <v>0.96931712962962957</v>
      </c>
      <c r="E2266">
        <v>6.7843</v>
      </c>
      <c r="F2266">
        <v>5</v>
      </c>
      <c r="G2266">
        <v>14.3386</v>
      </c>
      <c r="H2266">
        <v>56</v>
      </c>
      <c r="I2266">
        <v>5033.7187999999996</v>
      </c>
      <c r="J2266">
        <v>2856.6550000000002</v>
      </c>
      <c r="K2266">
        <v>852.59002999999996</v>
      </c>
      <c r="L2266">
        <v>5.96</v>
      </c>
      <c r="M2266">
        <v>4.54</v>
      </c>
      <c r="N2266">
        <v>48.56</v>
      </c>
      <c r="O2266">
        <f t="shared" si="35"/>
        <v>1.5194515283551677E-2</v>
      </c>
      <c r="Q2266">
        <v>-5.39</v>
      </c>
      <c r="R2266">
        <v>39.538820000000001</v>
      </c>
      <c r="S2266">
        <v>-119.81429</v>
      </c>
      <c r="T2266">
        <v>1395.5</v>
      </c>
      <c r="U2266">
        <v>0.02</v>
      </c>
      <c r="V2266">
        <v>15.34</v>
      </c>
    </row>
    <row r="2267" spans="1:22" x14ac:dyDescent="0.25">
      <c r="A2267" s="1">
        <v>42866</v>
      </c>
      <c r="B2267" s="2">
        <v>0.89129629629629636</v>
      </c>
      <c r="C2267" s="1">
        <v>43174</v>
      </c>
      <c r="D2267" s="2">
        <v>0.96932870370370372</v>
      </c>
      <c r="E2267">
        <v>6.8981000000000003</v>
      </c>
      <c r="F2267">
        <v>5</v>
      </c>
      <c r="G2267">
        <v>14.2773</v>
      </c>
      <c r="H2267">
        <v>56</v>
      </c>
      <c r="I2267">
        <v>5033.4375</v>
      </c>
      <c r="J2267">
        <v>2844.5535</v>
      </c>
      <c r="K2267">
        <v>852.63</v>
      </c>
      <c r="L2267">
        <v>5.95</v>
      </c>
      <c r="M2267">
        <v>4.5199999999999996</v>
      </c>
      <c r="N2267">
        <v>48.56</v>
      </c>
      <c r="O2267">
        <f t="shared" si="35"/>
        <v>1.9883295569640431E-2</v>
      </c>
      <c r="Q2267">
        <v>-5.41</v>
      </c>
      <c r="R2267">
        <v>39.538820000000001</v>
      </c>
      <c r="S2267">
        <v>-119.81429</v>
      </c>
      <c r="T2267">
        <v>1395.4</v>
      </c>
      <c r="U2267">
        <v>0.04</v>
      </c>
      <c r="V2267">
        <v>15.34</v>
      </c>
    </row>
    <row r="2268" spans="1:22" x14ac:dyDescent="0.25">
      <c r="A2268" s="1">
        <v>42866</v>
      </c>
      <c r="B2268" s="2">
        <v>0.89131944444444444</v>
      </c>
      <c r="C2268" s="1">
        <v>43174</v>
      </c>
      <c r="D2268" s="2">
        <v>0.96932870370370372</v>
      </c>
      <c r="E2268">
        <v>7.2201000000000004</v>
      </c>
      <c r="F2268">
        <v>5</v>
      </c>
      <c r="G2268">
        <v>14.1081</v>
      </c>
      <c r="H2268">
        <v>54</v>
      </c>
      <c r="I2268">
        <v>5033.7187999999996</v>
      </c>
      <c r="J2268">
        <v>2810.6033000000002</v>
      </c>
      <c r="K2268">
        <v>852.62</v>
      </c>
      <c r="L2268">
        <v>5.96</v>
      </c>
      <c r="M2268">
        <v>4.49</v>
      </c>
      <c r="N2268">
        <v>48.53</v>
      </c>
      <c r="O2268">
        <f t="shared" si="35"/>
        <v>1.8710220691962202E-2</v>
      </c>
      <c r="Q2268">
        <v>-5.44</v>
      </c>
      <c r="R2268">
        <v>39.538820000000001</v>
      </c>
      <c r="S2268">
        <v>-119.81429</v>
      </c>
      <c r="T2268">
        <v>1395.4</v>
      </c>
      <c r="U2268">
        <v>0.04</v>
      </c>
      <c r="V2268">
        <v>15.34</v>
      </c>
    </row>
    <row r="2269" spans="1:22" x14ac:dyDescent="0.25">
      <c r="A2269" s="1">
        <v>42866</v>
      </c>
      <c r="B2269" s="2">
        <v>0.89133101851851848</v>
      </c>
      <c r="C2269" s="1">
        <v>43174</v>
      </c>
      <c r="D2269" s="2">
        <v>0.96936342592592595</v>
      </c>
      <c r="E2269">
        <v>7.2709999999999999</v>
      </c>
      <c r="F2269">
        <v>5</v>
      </c>
      <c r="G2269">
        <v>14.082599999999999</v>
      </c>
      <c r="H2269">
        <v>56</v>
      </c>
      <c r="I2269">
        <v>5034.0937999999996</v>
      </c>
      <c r="J2269">
        <v>2805.2878000000001</v>
      </c>
      <c r="K2269">
        <v>852.59002999999996</v>
      </c>
      <c r="L2269">
        <v>5.98</v>
      </c>
      <c r="M2269">
        <v>4.5</v>
      </c>
      <c r="N2269">
        <v>48.56</v>
      </c>
      <c r="O2269">
        <f t="shared" si="35"/>
        <v>1.5194515283551677E-2</v>
      </c>
      <c r="Q2269">
        <v>-5.43</v>
      </c>
      <c r="R2269">
        <v>39.538820000000001</v>
      </c>
      <c r="S2269">
        <v>-119.81429</v>
      </c>
      <c r="T2269">
        <v>1395.4</v>
      </c>
      <c r="U2269">
        <v>0.06</v>
      </c>
      <c r="V2269">
        <v>15.34</v>
      </c>
    </row>
    <row r="2270" spans="1:22" x14ac:dyDescent="0.25">
      <c r="A2270" s="1">
        <v>42866</v>
      </c>
      <c r="B2270" s="2">
        <v>0.89135416666666656</v>
      </c>
      <c r="C2270" s="1">
        <v>43174</v>
      </c>
      <c r="D2270" s="2">
        <v>0.96937499999999999</v>
      </c>
      <c r="E2270">
        <v>7.3517999999999999</v>
      </c>
      <c r="F2270">
        <v>5</v>
      </c>
      <c r="G2270">
        <v>14.040699999999999</v>
      </c>
      <c r="H2270">
        <v>56</v>
      </c>
      <c r="I2270">
        <v>5034.1875</v>
      </c>
      <c r="J2270">
        <v>2796.8652000000002</v>
      </c>
      <c r="K2270">
        <v>852.60999000000004</v>
      </c>
      <c r="L2270">
        <v>5.99</v>
      </c>
      <c r="M2270">
        <v>4.51</v>
      </c>
      <c r="N2270">
        <v>48.71</v>
      </c>
      <c r="O2270">
        <f t="shared" si="35"/>
        <v>1.753597273940926E-2</v>
      </c>
      <c r="Q2270">
        <v>-5.38</v>
      </c>
      <c r="R2270">
        <v>39.538829999999997</v>
      </c>
      <c r="S2270">
        <v>-119.81429</v>
      </c>
      <c r="T2270">
        <v>1395.4</v>
      </c>
      <c r="U2270">
        <v>7.0000000000000007E-2</v>
      </c>
      <c r="V2270">
        <v>15.34</v>
      </c>
    </row>
    <row r="2271" spans="1:22" x14ac:dyDescent="0.25">
      <c r="A2271" s="1">
        <v>42866</v>
      </c>
      <c r="B2271" s="2">
        <v>0.89136574074074071</v>
      </c>
      <c r="C2271" s="1">
        <v>43174</v>
      </c>
      <c r="D2271" s="2">
        <v>0.96939814814814806</v>
      </c>
      <c r="E2271">
        <v>7.1471</v>
      </c>
      <c r="F2271">
        <v>5</v>
      </c>
      <c r="G2271">
        <v>14.148099999999999</v>
      </c>
      <c r="H2271">
        <v>56</v>
      </c>
      <c r="I2271">
        <v>5034.2812999999996</v>
      </c>
      <c r="J2271">
        <v>2818.2660999999998</v>
      </c>
      <c r="K2271">
        <v>852.57001000000002</v>
      </c>
      <c r="L2271">
        <v>5.98</v>
      </c>
      <c r="M2271">
        <v>4.54</v>
      </c>
      <c r="N2271">
        <v>48.87</v>
      </c>
      <c r="O2271">
        <f t="shared" si="35"/>
        <v>1.2846019378445785E-2</v>
      </c>
      <c r="Q2271">
        <v>-5.31</v>
      </c>
      <c r="R2271">
        <v>39.538829999999997</v>
      </c>
      <c r="S2271">
        <v>-119.81429</v>
      </c>
      <c r="T2271">
        <v>1395.4</v>
      </c>
      <c r="U2271">
        <v>0.06</v>
      </c>
      <c r="V2271">
        <v>15.34</v>
      </c>
    </row>
    <row r="2272" spans="1:22" x14ac:dyDescent="0.25">
      <c r="A2272" s="1">
        <v>42866</v>
      </c>
      <c r="B2272" s="2">
        <v>0.89137731481481486</v>
      </c>
      <c r="C2272" s="1">
        <v>43174</v>
      </c>
      <c r="D2272" s="2">
        <v>0.96940972222222221</v>
      </c>
      <c r="E2272">
        <v>7.1924000000000001</v>
      </c>
      <c r="F2272">
        <v>5</v>
      </c>
      <c r="G2272">
        <v>14.1235</v>
      </c>
      <c r="H2272">
        <v>56</v>
      </c>
      <c r="I2272">
        <v>5034</v>
      </c>
      <c r="J2272">
        <v>2813.5146</v>
      </c>
      <c r="K2272">
        <v>852.63</v>
      </c>
      <c r="L2272">
        <v>5.99</v>
      </c>
      <c r="M2272">
        <v>4.5199999999999996</v>
      </c>
      <c r="N2272">
        <v>48.92</v>
      </c>
      <c r="O2272">
        <f t="shared" si="35"/>
        <v>1.9883295569640431E-2</v>
      </c>
      <c r="Q2272">
        <v>-5.31</v>
      </c>
      <c r="R2272">
        <v>39.538829999999997</v>
      </c>
      <c r="S2272">
        <v>-119.81429</v>
      </c>
      <c r="T2272">
        <v>1395.3</v>
      </c>
      <c r="U2272">
        <v>0.13</v>
      </c>
      <c r="V2272">
        <v>15.34</v>
      </c>
    </row>
    <row r="2273" spans="1:22" x14ac:dyDescent="0.25">
      <c r="A2273" s="1">
        <v>42866</v>
      </c>
      <c r="B2273" s="2">
        <v>0.89140046296296294</v>
      </c>
      <c r="C2273" s="1">
        <v>43174</v>
      </c>
      <c r="D2273" s="2">
        <v>0.9694328703703704</v>
      </c>
      <c r="E2273">
        <v>7.1859999999999999</v>
      </c>
      <c r="F2273">
        <v>5</v>
      </c>
      <c r="G2273">
        <v>14.126799999999999</v>
      </c>
      <c r="H2273">
        <v>56</v>
      </c>
      <c r="I2273">
        <v>5034</v>
      </c>
      <c r="J2273">
        <v>2814.1837999999998</v>
      </c>
      <c r="K2273">
        <v>852.60999000000004</v>
      </c>
      <c r="L2273">
        <v>5.96</v>
      </c>
      <c r="M2273">
        <v>4.5599999999999996</v>
      </c>
      <c r="N2273">
        <v>49.02</v>
      </c>
      <c r="O2273">
        <f t="shared" si="35"/>
        <v>1.753597273940926E-2</v>
      </c>
      <c r="Q2273">
        <v>-5.25</v>
      </c>
      <c r="R2273">
        <v>39.538820000000001</v>
      </c>
      <c r="S2273">
        <v>-119.81428</v>
      </c>
      <c r="T2273">
        <v>1395.1</v>
      </c>
      <c r="U2273">
        <v>0</v>
      </c>
      <c r="V2273">
        <v>15.34</v>
      </c>
    </row>
    <row r="2274" spans="1:22" x14ac:dyDescent="0.25">
      <c r="A2274" s="1">
        <v>42866</v>
      </c>
      <c r="B2274" s="2">
        <v>0.89141203703703698</v>
      </c>
      <c r="C2274" s="1">
        <v>43174</v>
      </c>
      <c r="D2274" s="2">
        <v>0.96944444444444444</v>
      </c>
      <c r="E2274">
        <v>7.1746999999999996</v>
      </c>
      <c r="F2274">
        <v>5</v>
      </c>
      <c r="G2274">
        <v>14.131399999999999</v>
      </c>
      <c r="H2274">
        <v>56</v>
      </c>
      <c r="I2274">
        <v>5033.5312999999996</v>
      </c>
      <c r="J2274">
        <v>2815.364</v>
      </c>
      <c r="K2274">
        <v>852.63</v>
      </c>
      <c r="L2274">
        <v>5.93</v>
      </c>
      <c r="M2274">
        <v>4.58</v>
      </c>
      <c r="N2274">
        <v>49.11</v>
      </c>
      <c r="O2274">
        <f t="shared" si="35"/>
        <v>1.9883295569640431E-2</v>
      </c>
      <c r="Q2274">
        <v>-5.2</v>
      </c>
      <c r="R2274">
        <v>39.538820000000001</v>
      </c>
      <c r="S2274">
        <v>-119.81428</v>
      </c>
      <c r="T2274">
        <v>1394.8</v>
      </c>
      <c r="U2274">
        <v>0.09</v>
      </c>
      <c r="V2274">
        <v>15.34</v>
      </c>
    </row>
    <row r="2275" spans="1:22" x14ac:dyDescent="0.25">
      <c r="A2275" s="1">
        <v>42866</v>
      </c>
      <c r="B2275" s="2">
        <v>0.89143518518518527</v>
      </c>
      <c r="C2275" s="1">
        <v>43174</v>
      </c>
      <c r="D2275" s="2">
        <v>0.96946759259259263</v>
      </c>
      <c r="E2275">
        <v>7.3056999999999999</v>
      </c>
      <c r="F2275">
        <v>5</v>
      </c>
      <c r="G2275">
        <v>14.0626</v>
      </c>
      <c r="H2275">
        <v>56</v>
      </c>
      <c r="I2275">
        <v>5033.4375</v>
      </c>
      <c r="J2275">
        <v>2801.6621</v>
      </c>
      <c r="K2275">
        <v>852.62</v>
      </c>
      <c r="L2275">
        <v>5.91</v>
      </c>
      <c r="M2275">
        <v>4.6100000000000003</v>
      </c>
      <c r="N2275">
        <v>49.08</v>
      </c>
      <c r="O2275">
        <f t="shared" si="35"/>
        <v>1.8710220691962202E-2</v>
      </c>
      <c r="Q2275">
        <v>-5.18</v>
      </c>
      <c r="R2275">
        <v>39.538820000000001</v>
      </c>
      <c r="S2275">
        <v>-119.81428</v>
      </c>
      <c r="T2275">
        <v>1394.4</v>
      </c>
      <c r="U2275">
        <v>0.02</v>
      </c>
      <c r="V2275">
        <v>15.34</v>
      </c>
    </row>
    <row r="2276" spans="1:22" x14ac:dyDescent="0.25">
      <c r="A2276" s="1">
        <v>42866</v>
      </c>
      <c r="B2276" s="2">
        <v>0.8914467592592592</v>
      </c>
      <c r="C2276" s="1">
        <v>43174</v>
      </c>
      <c r="D2276" s="2">
        <v>0.96947916666666656</v>
      </c>
      <c r="E2276">
        <v>7.3234000000000004</v>
      </c>
      <c r="F2276">
        <v>5</v>
      </c>
      <c r="G2276">
        <v>14.0534</v>
      </c>
      <c r="H2276">
        <v>56</v>
      </c>
      <c r="I2276">
        <v>5033.4375</v>
      </c>
      <c r="J2276">
        <v>2799.8218000000002</v>
      </c>
      <c r="K2276">
        <v>852.59997999999996</v>
      </c>
      <c r="L2276">
        <v>5.87</v>
      </c>
      <c r="M2276">
        <v>4.62</v>
      </c>
      <c r="N2276">
        <v>49</v>
      </c>
      <c r="O2276">
        <f t="shared" si="35"/>
        <v>1.6361724786842981E-2</v>
      </c>
      <c r="Q2276">
        <v>-5.2</v>
      </c>
      <c r="R2276">
        <v>39.538820000000001</v>
      </c>
      <c r="S2276">
        <v>-119.81428</v>
      </c>
      <c r="T2276">
        <v>1393.7</v>
      </c>
      <c r="U2276">
        <v>0.06</v>
      </c>
      <c r="V2276">
        <v>15.34</v>
      </c>
    </row>
    <row r="2277" spans="1:22" x14ac:dyDescent="0.25">
      <c r="A2277" s="1">
        <v>42866</v>
      </c>
      <c r="B2277" s="2">
        <v>0.89146990740740739</v>
      </c>
      <c r="C2277" s="1">
        <v>43174</v>
      </c>
      <c r="D2277" s="2">
        <v>0.96949074074074071</v>
      </c>
      <c r="E2277">
        <v>7.1989000000000001</v>
      </c>
      <c r="F2277">
        <v>5</v>
      </c>
      <c r="G2277">
        <v>14.1167</v>
      </c>
      <c r="H2277">
        <v>56</v>
      </c>
      <c r="I2277">
        <v>5032.7812999999996</v>
      </c>
      <c r="J2277">
        <v>2812.8362000000002</v>
      </c>
      <c r="K2277">
        <v>852.59997999999996</v>
      </c>
      <c r="L2277">
        <v>5.84</v>
      </c>
      <c r="M2277">
        <v>4.6399999999999997</v>
      </c>
      <c r="N2277">
        <v>49.03</v>
      </c>
      <c r="O2277">
        <f t="shared" si="35"/>
        <v>1.6361724786842981E-2</v>
      </c>
      <c r="Q2277">
        <v>-5.17</v>
      </c>
      <c r="R2277">
        <v>39.538820000000001</v>
      </c>
      <c r="S2277">
        <v>-119.81428</v>
      </c>
      <c r="T2277">
        <v>1393.3</v>
      </c>
      <c r="U2277">
        <v>0.04</v>
      </c>
      <c r="V2277">
        <v>15.34</v>
      </c>
    </row>
    <row r="2278" spans="1:22" x14ac:dyDescent="0.25">
      <c r="A2278" s="1">
        <v>42866</v>
      </c>
      <c r="B2278" s="2">
        <v>0.89148148148148154</v>
      </c>
      <c r="C2278" s="1">
        <v>43174</v>
      </c>
      <c r="D2278" s="2">
        <v>0.9695138888888889</v>
      </c>
      <c r="E2278">
        <v>7.08</v>
      </c>
      <c r="F2278">
        <v>5</v>
      </c>
      <c r="G2278">
        <v>14.1807</v>
      </c>
      <c r="H2278">
        <v>56</v>
      </c>
      <c r="I2278">
        <v>5033.3437999999996</v>
      </c>
      <c r="J2278">
        <v>2825.3181</v>
      </c>
      <c r="K2278">
        <v>852.56</v>
      </c>
      <c r="L2278">
        <v>5.8</v>
      </c>
      <c r="M2278">
        <v>4.66</v>
      </c>
      <c r="N2278">
        <v>48.97</v>
      </c>
      <c r="O2278">
        <f t="shared" si="35"/>
        <v>1.1671771425879506E-2</v>
      </c>
      <c r="Q2278">
        <v>-5.17</v>
      </c>
      <c r="R2278">
        <v>39.538809999999998</v>
      </c>
      <c r="S2278">
        <v>-119.81429</v>
      </c>
      <c r="T2278">
        <v>1391.7</v>
      </c>
      <c r="U2278">
        <v>0.06</v>
      </c>
      <c r="V2278">
        <v>15.34</v>
      </c>
    </row>
    <row r="2279" spans="1:22" x14ac:dyDescent="0.25">
      <c r="A2279" s="1">
        <v>42866</v>
      </c>
      <c r="B2279" s="2">
        <v>0.89149305555555547</v>
      </c>
      <c r="C2279" s="1">
        <v>43174</v>
      </c>
      <c r="D2279" s="2">
        <v>0.96952546296296294</v>
      </c>
      <c r="E2279">
        <v>7.2411000000000003</v>
      </c>
      <c r="F2279">
        <v>5</v>
      </c>
      <c r="G2279">
        <v>14.0943</v>
      </c>
      <c r="H2279">
        <v>56</v>
      </c>
      <c r="I2279">
        <v>5032.6875</v>
      </c>
      <c r="J2279">
        <v>2808.4164999999998</v>
      </c>
      <c r="K2279">
        <v>852.57001000000002</v>
      </c>
      <c r="L2279">
        <v>5.75</v>
      </c>
      <c r="M2279">
        <v>4.6399999999999997</v>
      </c>
      <c r="N2279">
        <v>48.91</v>
      </c>
      <c r="O2279">
        <f t="shared" si="35"/>
        <v>1.2846019378445785E-2</v>
      </c>
      <c r="Q2279">
        <v>-5.2</v>
      </c>
      <c r="R2279">
        <v>39.538809999999998</v>
      </c>
      <c r="S2279">
        <v>-119.81429</v>
      </c>
      <c r="T2279">
        <v>1391.2</v>
      </c>
      <c r="U2279">
        <v>0.04</v>
      </c>
      <c r="V2279">
        <v>15.34</v>
      </c>
    </row>
    <row r="2280" spans="1:22" x14ac:dyDescent="0.25">
      <c r="A2280" s="1">
        <v>42866</v>
      </c>
      <c r="B2280" s="2">
        <v>0.89151620370370377</v>
      </c>
      <c r="C2280" s="1">
        <v>43174</v>
      </c>
      <c r="D2280" s="2">
        <v>0.96954861111111112</v>
      </c>
      <c r="E2280">
        <v>6.9757999999999996</v>
      </c>
      <c r="F2280">
        <v>5</v>
      </c>
      <c r="G2280">
        <v>14.231299999999999</v>
      </c>
      <c r="H2280">
        <v>56</v>
      </c>
      <c r="I2280">
        <v>5031.75</v>
      </c>
      <c r="J2280">
        <v>2836.3162000000002</v>
      </c>
      <c r="K2280">
        <v>852.63</v>
      </c>
      <c r="L2280">
        <v>5.67</v>
      </c>
      <c r="M2280">
        <v>4.62</v>
      </c>
      <c r="N2280">
        <v>48.91</v>
      </c>
      <c r="O2280">
        <f t="shared" si="35"/>
        <v>1.9883295569640431E-2</v>
      </c>
      <c r="Q2280">
        <v>-5.22</v>
      </c>
      <c r="R2280">
        <v>39.538809999999998</v>
      </c>
      <c r="S2280">
        <v>-119.81429</v>
      </c>
      <c r="T2280">
        <v>1390.3</v>
      </c>
      <c r="U2280">
        <v>0.04</v>
      </c>
      <c r="V2280">
        <v>15.34</v>
      </c>
    </row>
    <row r="2281" spans="1:22" x14ac:dyDescent="0.25">
      <c r="A2281" s="1">
        <v>42866</v>
      </c>
      <c r="B2281" s="2">
        <v>0.89152777777777781</v>
      </c>
      <c r="C2281" s="1">
        <v>43174</v>
      </c>
      <c r="D2281" s="2">
        <v>0.96956018518518527</v>
      </c>
      <c r="E2281">
        <v>7.0201000000000002</v>
      </c>
      <c r="F2281">
        <v>5</v>
      </c>
      <c r="G2281">
        <v>14.207599999999999</v>
      </c>
      <c r="H2281">
        <v>56</v>
      </c>
      <c r="I2281">
        <v>5031.6562999999996</v>
      </c>
      <c r="J2281">
        <v>2831.636</v>
      </c>
      <c r="K2281">
        <v>852.63</v>
      </c>
      <c r="L2281">
        <v>5.62</v>
      </c>
      <c r="M2281">
        <v>4.5599999999999996</v>
      </c>
      <c r="N2281">
        <v>48.96</v>
      </c>
      <c r="O2281">
        <f t="shared" si="35"/>
        <v>1.9883295569640431E-2</v>
      </c>
      <c r="Q2281">
        <v>-5.26</v>
      </c>
      <c r="R2281">
        <v>39.538800000000002</v>
      </c>
      <c r="S2281">
        <v>-119.81429</v>
      </c>
      <c r="T2281">
        <v>1389.8</v>
      </c>
      <c r="U2281">
        <v>7.0000000000000007E-2</v>
      </c>
      <c r="V2281">
        <v>15.34</v>
      </c>
    </row>
    <row r="2282" spans="1:22" x14ac:dyDescent="0.25">
      <c r="A2282" s="1">
        <v>42866</v>
      </c>
      <c r="B2282" s="2">
        <v>0.89155092592592589</v>
      </c>
      <c r="C2282" s="1">
        <v>43174</v>
      </c>
      <c r="D2282" s="2">
        <v>0.9695717592592592</v>
      </c>
      <c r="E2282">
        <v>7.0198999999999998</v>
      </c>
      <c r="F2282">
        <v>5</v>
      </c>
      <c r="G2282">
        <v>14.207700000000001</v>
      </c>
      <c r="H2282">
        <v>56</v>
      </c>
      <c r="I2282">
        <v>5031.6562999999996</v>
      </c>
      <c r="J2282">
        <v>2831.6588999999999</v>
      </c>
      <c r="K2282">
        <v>852.63</v>
      </c>
      <c r="L2282">
        <v>5.61</v>
      </c>
      <c r="M2282">
        <v>4.46</v>
      </c>
      <c r="N2282">
        <v>48.85</v>
      </c>
      <c r="O2282">
        <f t="shared" si="35"/>
        <v>1.9883295569640431E-2</v>
      </c>
      <c r="Q2282">
        <v>-5.38</v>
      </c>
      <c r="R2282">
        <v>39.538800000000002</v>
      </c>
      <c r="S2282">
        <v>-119.81429</v>
      </c>
      <c r="T2282">
        <v>1389.3</v>
      </c>
      <c r="U2282">
        <v>7.0000000000000007E-2</v>
      </c>
      <c r="V2282">
        <v>15.34</v>
      </c>
    </row>
    <row r="2283" spans="1:22" x14ac:dyDescent="0.25">
      <c r="A2283" s="1">
        <v>42866</v>
      </c>
      <c r="B2283" s="2">
        <v>0.89156250000000004</v>
      </c>
      <c r="C2283" s="1">
        <v>43174</v>
      </c>
      <c r="D2283" s="2">
        <v>0.96959490740740739</v>
      </c>
      <c r="E2283">
        <v>6.8956999999999997</v>
      </c>
      <c r="F2283">
        <v>5</v>
      </c>
      <c r="G2283">
        <v>14.2737</v>
      </c>
      <c r="H2283">
        <v>56</v>
      </c>
      <c r="I2283">
        <v>5031.75</v>
      </c>
      <c r="J2283">
        <v>2844.8063999999999</v>
      </c>
      <c r="K2283">
        <v>852.64000999999996</v>
      </c>
      <c r="L2283">
        <v>5.56</v>
      </c>
      <c r="M2283">
        <v>4.47</v>
      </c>
      <c r="N2283">
        <v>48.77</v>
      </c>
      <c r="O2283">
        <f t="shared" si="35"/>
        <v>2.1057543522193377E-2</v>
      </c>
      <c r="Q2283">
        <v>-5.4</v>
      </c>
      <c r="R2283">
        <v>39.538800000000002</v>
      </c>
      <c r="S2283">
        <v>-119.81429</v>
      </c>
      <c r="T2283">
        <v>1387.9</v>
      </c>
      <c r="U2283">
        <v>0.06</v>
      </c>
      <c r="V2283">
        <v>15.34</v>
      </c>
    </row>
    <row r="2284" spans="1:22" x14ac:dyDescent="0.25">
      <c r="A2284" s="1">
        <v>42866</v>
      </c>
      <c r="B2284" s="2">
        <v>0.89158564814814811</v>
      </c>
      <c r="C2284" s="1">
        <v>43174</v>
      </c>
      <c r="D2284" s="2">
        <v>0.96960648148148154</v>
      </c>
      <c r="E2284">
        <v>6.9832999999999998</v>
      </c>
      <c r="F2284">
        <v>5</v>
      </c>
      <c r="G2284">
        <v>14.2273</v>
      </c>
      <c r="H2284">
        <v>56</v>
      </c>
      <c r="I2284">
        <v>5031.75</v>
      </c>
      <c r="J2284">
        <v>2835.5250999999998</v>
      </c>
      <c r="K2284">
        <v>852.63</v>
      </c>
      <c r="L2284">
        <v>5.53</v>
      </c>
      <c r="M2284">
        <v>4.4400000000000004</v>
      </c>
      <c r="N2284">
        <v>48.67</v>
      </c>
      <c r="O2284">
        <f t="shared" si="35"/>
        <v>1.9883295569640431E-2</v>
      </c>
      <c r="Q2284">
        <v>-5.45</v>
      </c>
      <c r="R2284">
        <v>39.538800000000002</v>
      </c>
      <c r="S2284">
        <v>-119.81429</v>
      </c>
      <c r="T2284">
        <v>1387.3</v>
      </c>
      <c r="U2284">
        <v>0.02</v>
      </c>
      <c r="V2284">
        <v>15.34</v>
      </c>
    </row>
    <row r="2285" spans="1:22" x14ac:dyDescent="0.25">
      <c r="A2285" s="1">
        <v>42866</v>
      </c>
      <c r="B2285" s="2">
        <v>0.89159722222222226</v>
      </c>
      <c r="C2285" s="1">
        <v>43174</v>
      </c>
      <c r="D2285" s="2">
        <v>0.96962962962962962</v>
      </c>
      <c r="E2285">
        <v>7.0422000000000002</v>
      </c>
      <c r="F2285">
        <v>5</v>
      </c>
      <c r="G2285">
        <v>14.1967</v>
      </c>
      <c r="H2285">
        <v>56</v>
      </c>
      <c r="I2285">
        <v>5031.9375</v>
      </c>
      <c r="J2285">
        <v>2829.3074000000001</v>
      </c>
      <c r="K2285">
        <v>852.62</v>
      </c>
      <c r="L2285">
        <v>5.55</v>
      </c>
      <c r="M2285">
        <v>4.4400000000000004</v>
      </c>
      <c r="N2285">
        <v>48.61</v>
      </c>
      <c r="O2285">
        <f t="shared" si="35"/>
        <v>1.8710220691962202E-2</v>
      </c>
      <c r="Q2285">
        <v>-5.47</v>
      </c>
      <c r="R2285">
        <v>39.538800000000002</v>
      </c>
      <c r="S2285">
        <v>-119.81429</v>
      </c>
      <c r="T2285">
        <v>1386</v>
      </c>
      <c r="U2285">
        <v>7.0000000000000007E-2</v>
      </c>
      <c r="V2285">
        <v>15.34</v>
      </c>
    </row>
    <row r="2286" spans="1:22" x14ac:dyDescent="0.25">
      <c r="A2286" s="1">
        <v>42866</v>
      </c>
      <c r="B2286" s="2">
        <v>0.8916087962962963</v>
      </c>
      <c r="C2286" s="1">
        <v>43174</v>
      </c>
      <c r="D2286" s="2">
        <v>0.96964120370370377</v>
      </c>
      <c r="E2286">
        <v>7.1180000000000003</v>
      </c>
      <c r="F2286">
        <v>5</v>
      </c>
      <c r="G2286">
        <v>14.157</v>
      </c>
      <c r="H2286">
        <v>56</v>
      </c>
      <c r="I2286">
        <v>5032.0312999999996</v>
      </c>
      <c r="J2286">
        <v>2821.3188</v>
      </c>
      <c r="K2286">
        <v>852.60999000000004</v>
      </c>
      <c r="L2286">
        <v>5.55</v>
      </c>
      <c r="M2286">
        <v>4.42</v>
      </c>
      <c r="N2286">
        <v>48.61</v>
      </c>
      <c r="O2286">
        <f t="shared" si="35"/>
        <v>1.753597273940926E-2</v>
      </c>
      <c r="Q2286">
        <v>-5.49</v>
      </c>
      <c r="R2286">
        <v>39.538800000000002</v>
      </c>
      <c r="S2286">
        <v>-119.81429</v>
      </c>
      <c r="T2286">
        <v>1385.6</v>
      </c>
      <c r="U2286">
        <v>0.02</v>
      </c>
      <c r="V2286">
        <v>15.34</v>
      </c>
    </row>
    <row r="2287" spans="1:22" x14ac:dyDescent="0.25">
      <c r="A2287" s="1">
        <v>42866</v>
      </c>
      <c r="B2287" s="2">
        <v>0.89163194444444438</v>
      </c>
      <c r="C2287" s="1">
        <v>43174</v>
      </c>
      <c r="D2287" s="2">
        <v>0.96966435185185185</v>
      </c>
      <c r="E2287">
        <v>7.0566000000000004</v>
      </c>
      <c r="F2287">
        <v>5</v>
      </c>
      <c r="G2287">
        <v>14.189399999999999</v>
      </c>
      <c r="H2287">
        <v>56</v>
      </c>
      <c r="I2287">
        <v>5032.0312999999996</v>
      </c>
      <c r="J2287">
        <v>2827.7829999999999</v>
      </c>
      <c r="K2287">
        <v>852.62</v>
      </c>
      <c r="L2287">
        <v>5.56</v>
      </c>
      <c r="M2287">
        <v>4.4400000000000004</v>
      </c>
      <c r="N2287">
        <v>48.61</v>
      </c>
      <c r="O2287">
        <f t="shared" si="35"/>
        <v>1.8710220691962202E-2</v>
      </c>
      <c r="Q2287">
        <v>-5.47</v>
      </c>
      <c r="R2287">
        <v>39.538800000000002</v>
      </c>
      <c r="S2287">
        <v>-119.8143</v>
      </c>
      <c r="T2287">
        <v>1385</v>
      </c>
      <c r="U2287">
        <v>0.06</v>
      </c>
      <c r="V2287">
        <v>15.34</v>
      </c>
    </row>
    <row r="2288" spans="1:22" x14ac:dyDescent="0.25">
      <c r="A2288" s="1">
        <v>42866</v>
      </c>
      <c r="B2288" s="2">
        <v>0.89164351851851853</v>
      </c>
      <c r="C2288" s="1">
        <v>43174</v>
      </c>
      <c r="D2288" s="2">
        <v>0.96967592592592589</v>
      </c>
      <c r="E2288">
        <v>7.0522</v>
      </c>
      <c r="F2288">
        <v>5</v>
      </c>
      <c r="G2288">
        <v>14.1914</v>
      </c>
      <c r="H2288">
        <v>56</v>
      </c>
      <c r="I2288">
        <v>5031.9375</v>
      </c>
      <c r="J2288">
        <v>2828.2395000000001</v>
      </c>
      <c r="K2288">
        <v>852.62</v>
      </c>
      <c r="L2288">
        <v>5.57</v>
      </c>
      <c r="M2288">
        <v>4.4400000000000004</v>
      </c>
      <c r="N2288">
        <v>48.7</v>
      </c>
      <c r="O2288">
        <f t="shared" si="35"/>
        <v>1.8710220691962202E-2</v>
      </c>
      <c r="Q2288">
        <v>-5.44</v>
      </c>
      <c r="R2288">
        <v>39.538800000000002</v>
      </c>
      <c r="S2288">
        <v>-119.8143</v>
      </c>
      <c r="T2288">
        <v>1384.9</v>
      </c>
      <c r="U2288">
        <v>0.02</v>
      </c>
      <c r="V2288">
        <v>15.34</v>
      </c>
    </row>
    <row r="2289" spans="1:22" x14ac:dyDescent="0.25">
      <c r="A2289" s="1">
        <v>42866</v>
      </c>
      <c r="B2289" s="2">
        <v>0.89166666666666661</v>
      </c>
      <c r="C2289" s="1">
        <v>43174</v>
      </c>
      <c r="D2289" s="2">
        <v>0.96969907407407396</v>
      </c>
      <c r="E2289">
        <v>6.9684999999999997</v>
      </c>
      <c r="F2289">
        <v>5</v>
      </c>
      <c r="G2289">
        <v>14.2362</v>
      </c>
      <c r="H2289">
        <v>56</v>
      </c>
      <c r="I2289">
        <v>5032.125</v>
      </c>
      <c r="J2289">
        <v>2837.0906</v>
      </c>
      <c r="K2289">
        <v>852.60999000000004</v>
      </c>
      <c r="L2289">
        <v>5.57</v>
      </c>
      <c r="M2289">
        <v>4.46</v>
      </c>
      <c r="N2289">
        <v>48.76</v>
      </c>
      <c r="O2289">
        <f t="shared" si="35"/>
        <v>1.753597273940926E-2</v>
      </c>
      <c r="Q2289">
        <v>-5.41</v>
      </c>
      <c r="R2289">
        <v>39.538800000000002</v>
      </c>
      <c r="S2289">
        <v>-119.8143</v>
      </c>
      <c r="T2289">
        <v>1385.3</v>
      </c>
      <c r="U2289">
        <v>0.04</v>
      </c>
      <c r="V2289">
        <v>15.34</v>
      </c>
    </row>
    <row r="2290" spans="1:22" x14ac:dyDescent="0.25">
      <c r="A2290" s="1">
        <v>42866</v>
      </c>
      <c r="B2290" s="2">
        <v>0.89167824074074076</v>
      </c>
      <c r="C2290" s="1">
        <v>43174</v>
      </c>
      <c r="D2290" s="2">
        <v>0.96971064814814811</v>
      </c>
      <c r="E2290">
        <v>7.0818000000000003</v>
      </c>
      <c r="F2290">
        <v>5</v>
      </c>
      <c r="G2290">
        <v>14.1774</v>
      </c>
      <c r="H2290">
        <v>56</v>
      </c>
      <c r="I2290">
        <v>5032.5</v>
      </c>
      <c r="J2290">
        <v>2825.1296000000002</v>
      </c>
      <c r="K2290">
        <v>852.59002999999996</v>
      </c>
      <c r="L2290">
        <v>5.59</v>
      </c>
      <c r="M2290">
        <v>4.4400000000000004</v>
      </c>
      <c r="N2290">
        <v>48.79</v>
      </c>
      <c r="O2290">
        <f t="shared" si="35"/>
        <v>1.5194515283551677E-2</v>
      </c>
      <c r="Q2290">
        <v>-5.42</v>
      </c>
      <c r="R2290">
        <v>39.538800000000002</v>
      </c>
      <c r="S2290">
        <v>-119.8143</v>
      </c>
      <c r="T2290">
        <v>1385</v>
      </c>
      <c r="U2290">
        <v>0.09</v>
      </c>
      <c r="V2290">
        <v>15.34</v>
      </c>
    </row>
    <row r="2291" spans="1:22" x14ac:dyDescent="0.25">
      <c r="A2291" s="1">
        <v>42866</v>
      </c>
      <c r="B2291" s="2">
        <v>0.89170138888888895</v>
      </c>
      <c r="C2291" s="1">
        <v>43174</v>
      </c>
      <c r="D2291" s="2">
        <v>0.96972222222222226</v>
      </c>
      <c r="E2291">
        <v>7.0712999999999999</v>
      </c>
      <c r="F2291">
        <v>5</v>
      </c>
      <c r="G2291">
        <v>14.182399999999999</v>
      </c>
      <c r="H2291">
        <v>56</v>
      </c>
      <c r="I2291">
        <v>5032.3125</v>
      </c>
      <c r="J2291">
        <v>2826.2393000000002</v>
      </c>
      <c r="K2291">
        <v>852.63</v>
      </c>
      <c r="L2291">
        <v>5.59</v>
      </c>
      <c r="M2291">
        <v>4.4400000000000004</v>
      </c>
      <c r="N2291">
        <v>48.79</v>
      </c>
      <c r="O2291">
        <f t="shared" si="35"/>
        <v>1.9883295569640431E-2</v>
      </c>
      <c r="Q2291">
        <v>-5.42</v>
      </c>
      <c r="R2291">
        <v>39.538800000000002</v>
      </c>
      <c r="S2291">
        <v>-119.8143</v>
      </c>
      <c r="T2291">
        <v>1384.7</v>
      </c>
      <c r="U2291">
        <v>0.06</v>
      </c>
      <c r="V2291">
        <v>15.34</v>
      </c>
    </row>
    <row r="2292" spans="1:22" x14ac:dyDescent="0.25">
      <c r="A2292" s="1">
        <v>42866</v>
      </c>
      <c r="B2292" s="2">
        <v>0.89171296296296287</v>
      </c>
      <c r="C2292" s="1">
        <v>43174</v>
      </c>
      <c r="D2292" s="2">
        <v>0.96974537037037034</v>
      </c>
      <c r="E2292">
        <v>7.0834999999999999</v>
      </c>
      <c r="F2292">
        <v>5</v>
      </c>
      <c r="G2292">
        <v>14.1754</v>
      </c>
      <c r="H2292">
        <v>56</v>
      </c>
      <c r="I2292">
        <v>5032.125</v>
      </c>
      <c r="J2292">
        <v>2824.9481999999998</v>
      </c>
      <c r="K2292">
        <v>852.58001999999999</v>
      </c>
      <c r="L2292">
        <v>5.57</v>
      </c>
      <c r="M2292">
        <v>4.46</v>
      </c>
      <c r="N2292">
        <v>48.79</v>
      </c>
      <c r="O2292">
        <f t="shared" si="35"/>
        <v>1.402026733099873E-2</v>
      </c>
      <c r="Q2292">
        <v>-5.4</v>
      </c>
      <c r="R2292">
        <v>39.538800000000002</v>
      </c>
      <c r="S2292">
        <v>-119.8143</v>
      </c>
      <c r="T2292">
        <v>1384</v>
      </c>
      <c r="U2292">
        <v>0.04</v>
      </c>
      <c r="V2292">
        <v>15.34</v>
      </c>
    </row>
    <row r="2293" spans="1:22" x14ac:dyDescent="0.25">
      <c r="A2293" s="1">
        <v>42866</v>
      </c>
      <c r="B2293" s="2">
        <v>0.89172453703703702</v>
      </c>
      <c r="C2293" s="1">
        <v>43174</v>
      </c>
      <c r="D2293" s="2">
        <v>0.96975694444444438</v>
      </c>
      <c r="E2293">
        <v>7.1622000000000003</v>
      </c>
      <c r="F2293">
        <v>5</v>
      </c>
      <c r="G2293">
        <v>14.1341</v>
      </c>
      <c r="H2293">
        <v>56</v>
      </c>
      <c r="I2293">
        <v>5032.125</v>
      </c>
      <c r="J2293">
        <v>2816.6781999999998</v>
      </c>
      <c r="K2293">
        <v>852.57001000000002</v>
      </c>
      <c r="L2293">
        <v>5.58</v>
      </c>
      <c r="M2293">
        <v>4.4800000000000004</v>
      </c>
      <c r="N2293">
        <v>48.89</v>
      </c>
      <c r="O2293">
        <f t="shared" si="35"/>
        <v>1.2846019378445785E-2</v>
      </c>
      <c r="Q2293">
        <v>-5.36</v>
      </c>
      <c r="R2293">
        <v>39.538800000000002</v>
      </c>
      <c r="S2293">
        <v>-119.8143</v>
      </c>
      <c r="T2293">
        <v>1383.9</v>
      </c>
      <c r="U2293">
        <v>0.02</v>
      </c>
      <c r="V2293">
        <v>15.34</v>
      </c>
    </row>
    <row r="2294" spans="1:22" x14ac:dyDescent="0.25">
      <c r="A2294" s="1">
        <v>42866</v>
      </c>
      <c r="B2294" s="2">
        <v>0.89174768518518521</v>
      </c>
      <c r="C2294" s="1">
        <v>43174</v>
      </c>
      <c r="D2294" s="2">
        <v>0.96978009259259268</v>
      </c>
      <c r="E2294">
        <v>7.1966000000000001</v>
      </c>
      <c r="F2294">
        <v>5</v>
      </c>
      <c r="G2294">
        <v>14.115500000000001</v>
      </c>
      <c r="H2294">
        <v>56</v>
      </c>
      <c r="I2294">
        <v>5031.9375</v>
      </c>
      <c r="J2294">
        <v>2813.0722999999998</v>
      </c>
      <c r="K2294">
        <v>852.63</v>
      </c>
      <c r="L2294">
        <v>5.56</v>
      </c>
      <c r="M2294">
        <v>4.5199999999999996</v>
      </c>
      <c r="N2294">
        <v>49.07</v>
      </c>
      <c r="O2294">
        <f t="shared" si="35"/>
        <v>1.9883295569640431E-2</v>
      </c>
      <c r="Q2294">
        <v>-5.27</v>
      </c>
      <c r="R2294">
        <v>39.538800000000002</v>
      </c>
      <c r="S2294">
        <v>-119.8143</v>
      </c>
      <c r="T2294">
        <v>1383.7</v>
      </c>
      <c r="U2294">
        <v>0.26</v>
      </c>
      <c r="V2294">
        <v>15.34</v>
      </c>
    </row>
    <row r="2295" spans="1:22" x14ac:dyDescent="0.25">
      <c r="A2295" s="1">
        <v>42866</v>
      </c>
      <c r="B2295" s="2">
        <v>0.89175925925925925</v>
      </c>
      <c r="C2295" s="1">
        <v>43174</v>
      </c>
      <c r="D2295" s="2">
        <v>0.96979166666666661</v>
      </c>
      <c r="E2295">
        <v>7.1333000000000002</v>
      </c>
      <c r="F2295">
        <v>5</v>
      </c>
      <c r="G2295">
        <v>14.148199999999999</v>
      </c>
      <c r="H2295">
        <v>56</v>
      </c>
      <c r="I2295">
        <v>5031.75</v>
      </c>
      <c r="J2295">
        <v>2819.7109</v>
      </c>
      <c r="K2295">
        <v>852.63</v>
      </c>
      <c r="L2295">
        <v>5.55</v>
      </c>
      <c r="M2295">
        <v>4.54</v>
      </c>
      <c r="N2295">
        <v>49.2</v>
      </c>
      <c r="O2295">
        <f t="shared" si="35"/>
        <v>1.9883295569640431E-2</v>
      </c>
      <c r="Q2295">
        <v>-5.22</v>
      </c>
      <c r="R2295">
        <v>39.538800000000002</v>
      </c>
      <c r="S2295">
        <v>-119.8143</v>
      </c>
      <c r="T2295">
        <v>1383.9</v>
      </c>
      <c r="U2295">
        <v>0.04</v>
      </c>
      <c r="V2295">
        <v>15.34</v>
      </c>
    </row>
    <row r="2296" spans="1:22" x14ac:dyDescent="0.25">
      <c r="A2296" s="1">
        <v>42866</v>
      </c>
      <c r="B2296" s="2">
        <v>0.89178240740740744</v>
      </c>
      <c r="C2296" s="1">
        <v>43174</v>
      </c>
      <c r="D2296" s="2">
        <v>0.9698148148148148</v>
      </c>
      <c r="E2296">
        <v>7.0853999999999999</v>
      </c>
      <c r="F2296">
        <v>5</v>
      </c>
      <c r="G2296">
        <v>14.174200000000001</v>
      </c>
      <c r="H2296">
        <v>56</v>
      </c>
      <c r="I2296">
        <v>5032.0312999999996</v>
      </c>
      <c r="J2296">
        <v>2824.7471</v>
      </c>
      <c r="K2296">
        <v>852.64000999999996</v>
      </c>
      <c r="L2296">
        <v>5.56</v>
      </c>
      <c r="M2296">
        <v>4.5599999999999996</v>
      </c>
      <c r="N2296">
        <v>49.23</v>
      </c>
      <c r="O2296">
        <f t="shared" si="35"/>
        <v>2.1057543522193377E-2</v>
      </c>
      <c r="Q2296">
        <v>-5.19</v>
      </c>
      <c r="R2296">
        <v>39.538800000000002</v>
      </c>
      <c r="S2296">
        <v>-119.8143</v>
      </c>
      <c r="T2296">
        <v>1384.1</v>
      </c>
      <c r="U2296">
        <v>0</v>
      </c>
      <c r="V2296">
        <v>15.34</v>
      </c>
    </row>
    <row r="2297" spans="1:22" x14ac:dyDescent="0.25">
      <c r="A2297" s="1">
        <v>42866</v>
      </c>
      <c r="B2297" s="2">
        <v>0.89179398148148159</v>
      </c>
      <c r="C2297" s="1">
        <v>43174</v>
      </c>
      <c r="D2297" s="2">
        <v>0.96982638888888895</v>
      </c>
      <c r="E2297">
        <v>7.2165999999999997</v>
      </c>
      <c r="F2297">
        <v>5</v>
      </c>
      <c r="G2297">
        <v>14.1045</v>
      </c>
      <c r="H2297">
        <v>56</v>
      </c>
      <c r="I2297">
        <v>5031.75</v>
      </c>
      <c r="J2297">
        <v>2810.9787999999999</v>
      </c>
      <c r="K2297">
        <v>852.60999000000004</v>
      </c>
      <c r="L2297">
        <v>5.56</v>
      </c>
      <c r="M2297">
        <v>4.54</v>
      </c>
      <c r="N2297">
        <v>49.23</v>
      </c>
      <c r="O2297">
        <f t="shared" si="35"/>
        <v>1.753597273940926E-2</v>
      </c>
      <c r="Q2297">
        <v>-5.21</v>
      </c>
      <c r="R2297">
        <v>39.538800000000002</v>
      </c>
      <c r="S2297">
        <v>-119.8143</v>
      </c>
      <c r="T2297">
        <v>1384.8</v>
      </c>
      <c r="U2297">
        <v>0.04</v>
      </c>
      <c r="V2297">
        <v>15.34</v>
      </c>
    </row>
    <row r="2298" spans="1:22" x14ac:dyDescent="0.25">
      <c r="A2298" s="1">
        <v>42866</v>
      </c>
      <c r="B2298" s="2">
        <v>0.89181712962962967</v>
      </c>
      <c r="C2298" s="1">
        <v>43174</v>
      </c>
      <c r="D2298" s="2">
        <v>0.96983796296296287</v>
      </c>
      <c r="E2298">
        <v>7.2141999999999999</v>
      </c>
      <c r="F2298">
        <v>5</v>
      </c>
      <c r="G2298">
        <v>14.105499999999999</v>
      </c>
      <c r="H2298">
        <v>56</v>
      </c>
      <c r="I2298">
        <v>5031.6562999999996</v>
      </c>
      <c r="J2298">
        <v>2811.2275</v>
      </c>
      <c r="K2298">
        <v>852.62</v>
      </c>
      <c r="L2298">
        <v>5.58</v>
      </c>
      <c r="M2298">
        <v>4.55</v>
      </c>
      <c r="N2298">
        <v>49.2</v>
      </c>
      <c r="O2298">
        <f t="shared" si="35"/>
        <v>1.8710220691962202E-2</v>
      </c>
      <c r="Q2298">
        <v>-5.21</v>
      </c>
      <c r="R2298">
        <v>39.538800000000002</v>
      </c>
      <c r="S2298">
        <v>-119.8143</v>
      </c>
      <c r="T2298">
        <v>1385.2</v>
      </c>
      <c r="U2298">
        <v>0.02</v>
      </c>
      <c r="V2298">
        <v>15.34</v>
      </c>
    </row>
    <row r="2299" spans="1:22" x14ac:dyDescent="0.25">
      <c r="A2299" s="1">
        <v>42866</v>
      </c>
      <c r="B2299" s="2">
        <v>0.89182870370370371</v>
      </c>
      <c r="C2299" s="1">
        <v>43174</v>
      </c>
      <c r="D2299" s="2">
        <v>0.96986111111111117</v>
      </c>
      <c r="E2299">
        <v>7.1985000000000001</v>
      </c>
      <c r="F2299">
        <v>5</v>
      </c>
      <c r="G2299">
        <v>14.1166</v>
      </c>
      <c r="H2299">
        <v>56</v>
      </c>
      <c r="I2299">
        <v>5032.6875</v>
      </c>
      <c r="J2299">
        <v>2812.8712999999998</v>
      </c>
      <c r="K2299">
        <v>852.59997999999996</v>
      </c>
      <c r="L2299">
        <v>5.59</v>
      </c>
      <c r="M2299">
        <v>4.57</v>
      </c>
      <c r="N2299">
        <v>49.23</v>
      </c>
      <c r="O2299">
        <f t="shared" si="35"/>
        <v>1.6361724786842981E-2</v>
      </c>
      <c r="Q2299">
        <v>-5.18</v>
      </c>
      <c r="R2299">
        <v>39.538800000000002</v>
      </c>
      <c r="S2299">
        <v>-119.8143</v>
      </c>
      <c r="T2299">
        <v>1385.9</v>
      </c>
      <c r="U2299">
        <v>0.09</v>
      </c>
      <c r="V2299">
        <v>15.34</v>
      </c>
    </row>
    <row r="2300" spans="1:22" x14ac:dyDescent="0.25">
      <c r="A2300" s="1">
        <v>42866</v>
      </c>
      <c r="B2300" s="2">
        <v>0.89184027777777775</v>
      </c>
      <c r="C2300" s="1">
        <v>43174</v>
      </c>
      <c r="D2300" s="2">
        <v>0.96987268518518521</v>
      </c>
      <c r="E2300">
        <v>7.1905999999999999</v>
      </c>
      <c r="F2300">
        <v>5</v>
      </c>
      <c r="G2300">
        <v>14.120200000000001</v>
      </c>
      <c r="H2300">
        <v>56</v>
      </c>
      <c r="I2300">
        <v>5032.5</v>
      </c>
      <c r="J2300">
        <v>2813.6977999999999</v>
      </c>
      <c r="K2300">
        <v>852.58001999999999</v>
      </c>
      <c r="L2300">
        <v>5.6</v>
      </c>
      <c r="M2300">
        <v>4.5999999999999996</v>
      </c>
      <c r="N2300">
        <v>49.23</v>
      </c>
      <c r="O2300">
        <f t="shared" si="35"/>
        <v>1.402026733099873E-2</v>
      </c>
      <c r="Q2300">
        <v>-5.15</v>
      </c>
      <c r="R2300">
        <v>39.538800000000002</v>
      </c>
      <c r="S2300">
        <v>-119.8143</v>
      </c>
      <c r="T2300">
        <v>1386.4</v>
      </c>
      <c r="U2300">
        <v>0.11</v>
      </c>
      <c r="V2300">
        <v>15.34</v>
      </c>
    </row>
    <row r="2301" spans="1:22" x14ac:dyDescent="0.25">
      <c r="A2301" s="1">
        <v>42866</v>
      </c>
      <c r="B2301" s="2">
        <v>0.89186342592592593</v>
      </c>
      <c r="C2301" s="1">
        <v>43174</v>
      </c>
      <c r="D2301" s="2">
        <v>0.96989583333333329</v>
      </c>
      <c r="E2301">
        <v>7.2239000000000004</v>
      </c>
      <c r="F2301">
        <v>5</v>
      </c>
      <c r="G2301">
        <v>14.104799999999999</v>
      </c>
      <c r="H2301">
        <v>56</v>
      </c>
      <c r="I2301">
        <v>5033.25</v>
      </c>
      <c r="J2301">
        <v>2810.2080000000001</v>
      </c>
      <c r="K2301">
        <v>852.60999000000004</v>
      </c>
      <c r="L2301">
        <v>5.64</v>
      </c>
      <c r="M2301">
        <v>4.6399999999999997</v>
      </c>
      <c r="N2301">
        <v>49.12</v>
      </c>
      <c r="O2301">
        <f t="shared" si="35"/>
        <v>1.753597273940926E-2</v>
      </c>
      <c r="Q2301">
        <v>-5.14</v>
      </c>
      <c r="R2301">
        <v>39.538800000000002</v>
      </c>
      <c r="S2301">
        <v>-119.8143</v>
      </c>
      <c r="T2301">
        <v>1386.8</v>
      </c>
      <c r="U2301">
        <v>0.02</v>
      </c>
      <c r="V2301">
        <v>15.34</v>
      </c>
    </row>
    <row r="2302" spans="1:22" x14ac:dyDescent="0.25">
      <c r="A2302" s="1">
        <v>42866</v>
      </c>
      <c r="B2302" s="2">
        <v>0.89187500000000008</v>
      </c>
      <c r="C2302" s="1">
        <v>43174</v>
      </c>
      <c r="D2302" s="2">
        <v>0.96990740740740744</v>
      </c>
      <c r="E2302">
        <v>7.2786999999999997</v>
      </c>
      <c r="F2302">
        <v>5</v>
      </c>
      <c r="G2302">
        <v>14.0794</v>
      </c>
      <c r="H2302">
        <v>56</v>
      </c>
      <c r="I2302">
        <v>5034.375</v>
      </c>
      <c r="J2302">
        <v>2804.4904999999999</v>
      </c>
      <c r="K2302">
        <v>852.59997999999996</v>
      </c>
      <c r="L2302">
        <v>5.66</v>
      </c>
      <c r="M2302">
        <v>4.66</v>
      </c>
      <c r="N2302">
        <v>49</v>
      </c>
      <c r="O2302">
        <f t="shared" si="35"/>
        <v>1.6361724786842981E-2</v>
      </c>
      <c r="Q2302">
        <v>-5.16</v>
      </c>
      <c r="R2302">
        <v>39.538800000000002</v>
      </c>
      <c r="S2302">
        <v>-119.8143</v>
      </c>
      <c r="T2302">
        <v>1387</v>
      </c>
      <c r="U2302">
        <v>0</v>
      </c>
      <c r="V2302">
        <v>15.34</v>
      </c>
    </row>
    <row r="2303" spans="1:22" x14ac:dyDescent="0.25">
      <c r="A2303" s="1">
        <v>42866</v>
      </c>
      <c r="B2303" s="2">
        <v>0.89189814814814816</v>
      </c>
      <c r="C2303" s="1">
        <v>43174</v>
      </c>
      <c r="D2303" s="2">
        <v>0.96991898148148159</v>
      </c>
      <c r="E2303">
        <v>7.2050999999999998</v>
      </c>
      <c r="F2303">
        <v>5</v>
      </c>
      <c r="G2303">
        <v>14.1195</v>
      </c>
      <c r="H2303">
        <v>56</v>
      </c>
      <c r="I2303">
        <v>5034.9375</v>
      </c>
      <c r="J2303">
        <v>2812.1819</v>
      </c>
      <c r="K2303">
        <v>852.57001000000002</v>
      </c>
      <c r="L2303">
        <v>5.68</v>
      </c>
      <c r="M2303">
        <v>4.67</v>
      </c>
      <c r="N2303">
        <v>48.88</v>
      </c>
      <c r="O2303">
        <f t="shared" si="35"/>
        <v>1.2846019378445785E-2</v>
      </c>
      <c r="Q2303">
        <v>-5.18</v>
      </c>
      <c r="R2303">
        <v>39.538800000000002</v>
      </c>
      <c r="S2303">
        <v>-119.8143</v>
      </c>
      <c r="T2303">
        <v>1387.3</v>
      </c>
      <c r="U2303">
        <v>0</v>
      </c>
      <c r="V2303">
        <v>15.34</v>
      </c>
    </row>
    <row r="2304" spans="1:22" x14ac:dyDescent="0.25">
      <c r="A2304" s="1">
        <v>42866</v>
      </c>
      <c r="B2304" s="2">
        <v>0.8919097222222222</v>
      </c>
      <c r="C2304" s="1">
        <v>43174</v>
      </c>
      <c r="D2304" s="2">
        <v>0.96994212962962967</v>
      </c>
      <c r="E2304">
        <v>7.4267000000000003</v>
      </c>
      <c r="F2304">
        <v>5</v>
      </c>
      <c r="G2304">
        <v>14.004799999999999</v>
      </c>
      <c r="H2304">
        <v>56</v>
      </c>
      <c r="I2304">
        <v>5035.3125</v>
      </c>
      <c r="J2304">
        <v>2789.0814999999998</v>
      </c>
      <c r="K2304">
        <v>852.57001000000002</v>
      </c>
      <c r="L2304">
        <v>5.72</v>
      </c>
      <c r="M2304">
        <v>4.7</v>
      </c>
      <c r="N2304">
        <v>48.77</v>
      </c>
      <c r="O2304">
        <f t="shared" si="35"/>
        <v>1.2846019378445785E-2</v>
      </c>
      <c r="Q2304">
        <v>-5.18</v>
      </c>
      <c r="R2304">
        <v>39.538800000000002</v>
      </c>
      <c r="S2304">
        <v>-119.8143</v>
      </c>
      <c r="T2304">
        <v>1387.7</v>
      </c>
      <c r="U2304">
        <v>0.04</v>
      </c>
      <c r="V2304">
        <v>15.34</v>
      </c>
    </row>
    <row r="2305" spans="1:22" x14ac:dyDescent="0.25">
      <c r="A2305" s="1">
        <v>42866</v>
      </c>
      <c r="B2305" s="2">
        <v>0.89193287037037028</v>
      </c>
      <c r="C2305" s="1">
        <v>43174</v>
      </c>
      <c r="D2305" s="2">
        <v>0.96995370370370371</v>
      </c>
      <c r="E2305">
        <v>7.6246</v>
      </c>
      <c r="F2305">
        <v>5</v>
      </c>
      <c r="G2305">
        <v>13.904299999999999</v>
      </c>
      <c r="H2305">
        <v>56</v>
      </c>
      <c r="I2305">
        <v>5035.9687999999996</v>
      </c>
      <c r="J2305">
        <v>2768.6392000000001</v>
      </c>
      <c r="K2305">
        <v>852.62</v>
      </c>
      <c r="L2305">
        <v>5.75</v>
      </c>
      <c r="M2305">
        <v>4.74</v>
      </c>
      <c r="N2305">
        <v>48.74</v>
      </c>
      <c r="O2305">
        <f t="shared" si="35"/>
        <v>1.8710220691962202E-2</v>
      </c>
      <c r="Q2305">
        <v>-5.15</v>
      </c>
      <c r="R2305">
        <v>39.538800000000002</v>
      </c>
      <c r="S2305">
        <v>-119.8143</v>
      </c>
      <c r="T2305">
        <v>1387.8</v>
      </c>
      <c r="U2305">
        <v>0.02</v>
      </c>
      <c r="V2305">
        <v>15.34</v>
      </c>
    </row>
    <row r="2306" spans="1:22" x14ac:dyDescent="0.25">
      <c r="A2306" s="1">
        <v>42866</v>
      </c>
      <c r="B2306" s="2">
        <v>0.89194444444444443</v>
      </c>
      <c r="C2306" s="1">
        <v>43174</v>
      </c>
      <c r="D2306" s="2">
        <v>0.96997685185185178</v>
      </c>
      <c r="E2306">
        <v>7.569</v>
      </c>
      <c r="F2306">
        <v>5</v>
      </c>
      <c r="G2306">
        <v>13.9322</v>
      </c>
      <c r="H2306">
        <v>56</v>
      </c>
      <c r="I2306">
        <v>5035.6875</v>
      </c>
      <c r="J2306">
        <v>2774.3645000000001</v>
      </c>
      <c r="K2306">
        <v>852.59002999999996</v>
      </c>
      <c r="L2306">
        <v>5.78</v>
      </c>
      <c r="M2306">
        <v>4.78</v>
      </c>
      <c r="N2306">
        <v>48.9</v>
      </c>
      <c r="O2306">
        <f t="shared" si="35"/>
        <v>1.5194515283551677E-2</v>
      </c>
      <c r="Q2306">
        <v>-5.08</v>
      </c>
      <c r="R2306">
        <v>39.538800000000002</v>
      </c>
      <c r="S2306">
        <v>-119.81429</v>
      </c>
      <c r="T2306">
        <v>1388</v>
      </c>
      <c r="U2306">
        <v>0.04</v>
      </c>
      <c r="V2306">
        <v>15.34</v>
      </c>
    </row>
    <row r="2307" spans="1:22" x14ac:dyDescent="0.25">
      <c r="A2307" s="1">
        <v>42866</v>
      </c>
      <c r="B2307" s="2">
        <v>0.89195601851851858</v>
      </c>
      <c r="C2307" s="1">
        <v>43174</v>
      </c>
      <c r="D2307" s="2">
        <v>0.96998842592592593</v>
      </c>
      <c r="E2307">
        <v>7.3137999999999996</v>
      </c>
      <c r="F2307">
        <v>5</v>
      </c>
      <c r="G2307">
        <v>14.0642</v>
      </c>
      <c r="H2307">
        <v>56</v>
      </c>
      <c r="I2307">
        <v>5035.5</v>
      </c>
      <c r="J2307">
        <v>2800.8227999999999</v>
      </c>
      <c r="K2307">
        <v>852.59002999999996</v>
      </c>
      <c r="L2307">
        <v>5.8</v>
      </c>
      <c r="M2307">
        <v>4.78</v>
      </c>
      <c r="N2307">
        <v>49.14</v>
      </c>
      <c r="O2307">
        <f t="shared" ref="O2307:O2370" si="36">((K2307-P$2)/P$2)*100</f>
        <v>1.5194515283551677E-2</v>
      </c>
      <c r="Q2307">
        <v>-5.01</v>
      </c>
      <c r="R2307">
        <v>39.538800000000002</v>
      </c>
      <c r="S2307">
        <v>-119.81429</v>
      </c>
      <c r="T2307">
        <v>1388.1</v>
      </c>
      <c r="U2307">
        <v>0.04</v>
      </c>
      <c r="V2307">
        <v>15.34</v>
      </c>
    </row>
    <row r="2308" spans="1:22" x14ac:dyDescent="0.25">
      <c r="A2308" s="1">
        <v>42866</v>
      </c>
      <c r="B2308" s="2">
        <v>0.89197916666666666</v>
      </c>
      <c r="C2308" s="1">
        <v>43174</v>
      </c>
      <c r="D2308" s="2">
        <v>0.97001157407407401</v>
      </c>
      <c r="E2308">
        <v>7.4013</v>
      </c>
      <c r="F2308">
        <v>5</v>
      </c>
      <c r="G2308">
        <v>14.0191</v>
      </c>
      <c r="H2308">
        <v>56</v>
      </c>
      <c r="I2308">
        <v>5035.6875</v>
      </c>
      <c r="J2308">
        <v>2791.7163</v>
      </c>
      <c r="K2308">
        <v>852.58001999999999</v>
      </c>
      <c r="L2308">
        <v>5.82</v>
      </c>
      <c r="M2308">
        <v>4.78</v>
      </c>
      <c r="N2308">
        <v>49.17</v>
      </c>
      <c r="O2308">
        <f t="shared" si="36"/>
        <v>1.402026733099873E-2</v>
      </c>
      <c r="Q2308">
        <v>-5</v>
      </c>
      <c r="R2308">
        <v>39.538800000000002</v>
      </c>
      <c r="S2308">
        <v>-119.81429</v>
      </c>
      <c r="T2308">
        <v>1388.4</v>
      </c>
      <c r="U2308">
        <v>0</v>
      </c>
      <c r="V2308">
        <v>15.34</v>
      </c>
    </row>
    <row r="2309" spans="1:22" x14ac:dyDescent="0.25">
      <c r="A2309" s="1">
        <v>42866</v>
      </c>
      <c r="B2309" s="2">
        <v>0.8919907407407407</v>
      </c>
      <c r="C2309" s="1">
        <v>43174</v>
      </c>
      <c r="D2309" s="2">
        <v>0.97002314814814816</v>
      </c>
      <c r="E2309">
        <v>7.3685</v>
      </c>
      <c r="F2309">
        <v>5</v>
      </c>
      <c r="G2309">
        <v>14.036899999999999</v>
      </c>
      <c r="H2309">
        <v>56</v>
      </c>
      <c r="I2309">
        <v>5035.9687999999996</v>
      </c>
      <c r="J2309">
        <v>2795.1235000000001</v>
      </c>
      <c r="K2309">
        <v>852.59997999999996</v>
      </c>
      <c r="L2309">
        <v>5.86</v>
      </c>
      <c r="M2309">
        <v>4.78</v>
      </c>
      <c r="N2309">
        <v>49.08</v>
      </c>
      <c r="O2309">
        <f t="shared" si="36"/>
        <v>1.6361724786842981E-2</v>
      </c>
      <c r="Q2309">
        <v>-5.03</v>
      </c>
      <c r="R2309">
        <v>39.538800000000002</v>
      </c>
      <c r="S2309">
        <v>-119.81429</v>
      </c>
      <c r="T2309">
        <v>1388.5</v>
      </c>
      <c r="U2309">
        <v>0.02</v>
      </c>
      <c r="V2309">
        <v>15.34</v>
      </c>
    </row>
    <row r="2310" spans="1:22" x14ac:dyDescent="0.25">
      <c r="A2310" s="1">
        <v>42866</v>
      </c>
      <c r="B2310" s="2">
        <v>0.89201388888888899</v>
      </c>
      <c r="C2310" s="1">
        <v>43174</v>
      </c>
      <c r="D2310" s="2">
        <v>0.9700347222222222</v>
      </c>
      <c r="E2310">
        <v>7.3055000000000003</v>
      </c>
      <c r="F2310">
        <v>5</v>
      </c>
      <c r="G2310">
        <v>14.0695</v>
      </c>
      <c r="H2310">
        <v>56</v>
      </c>
      <c r="I2310">
        <v>5035.875</v>
      </c>
      <c r="J2310">
        <v>2801.6862999999998</v>
      </c>
      <c r="K2310">
        <v>852.59997999999996</v>
      </c>
      <c r="L2310">
        <v>5.87</v>
      </c>
      <c r="M2310">
        <v>4.78</v>
      </c>
      <c r="N2310">
        <v>49.05</v>
      </c>
      <c r="O2310">
        <f t="shared" si="36"/>
        <v>1.6361724786842981E-2</v>
      </c>
      <c r="Q2310">
        <v>-5.03</v>
      </c>
      <c r="R2310">
        <v>39.538800000000002</v>
      </c>
      <c r="S2310">
        <v>-119.81429</v>
      </c>
      <c r="T2310">
        <v>1388.6</v>
      </c>
      <c r="U2310">
        <v>0.02</v>
      </c>
      <c r="V2310">
        <v>15.34</v>
      </c>
    </row>
    <row r="2311" spans="1:22" x14ac:dyDescent="0.25">
      <c r="A2311" s="1">
        <v>42866</v>
      </c>
      <c r="B2311" s="2">
        <v>0.89202546296296292</v>
      </c>
      <c r="C2311" s="1">
        <v>43174</v>
      </c>
      <c r="D2311" s="2">
        <v>0.97005787037037028</v>
      </c>
      <c r="E2311">
        <v>7.4154</v>
      </c>
      <c r="F2311">
        <v>5</v>
      </c>
      <c r="G2311">
        <v>14.011799999999999</v>
      </c>
      <c r="H2311">
        <v>56</v>
      </c>
      <c r="I2311">
        <v>5035.6875</v>
      </c>
      <c r="J2311">
        <v>2790.2573000000002</v>
      </c>
      <c r="K2311">
        <v>852.60999000000004</v>
      </c>
      <c r="L2311">
        <v>5.88</v>
      </c>
      <c r="M2311">
        <v>4.78</v>
      </c>
      <c r="N2311">
        <v>48.96</v>
      </c>
      <c r="O2311">
        <f t="shared" si="36"/>
        <v>1.753597273940926E-2</v>
      </c>
      <c r="Q2311">
        <v>-5.0599999999999996</v>
      </c>
      <c r="R2311">
        <v>39.538800000000002</v>
      </c>
      <c r="S2311">
        <v>-119.81429</v>
      </c>
      <c r="T2311">
        <v>1389</v>
      </c>
      <c r="U2311">
        <v>0.04</v>
      </c>
      <c r="V2311">
        <v>15.34</v>
      </c>
    </row>
    <row r="2312" spans="1:22" x14ac:dyDescent="0.25">
      <c r="A2312" s="1">
        <v>42866</v>
      </c>
      <c r="B2312" s="2">
        <v>0.89204861111111111</v>
      </c>
      <c r="C2312" s="1">
        <v>43174</v>
      </c>
      <c r="D2312" s="2">
        <v>0.97006944444444443</v>
      </c>
      <c r="E2312">
        <v>7.5510000000000002</v>
      </c>
      <c r="F2312">
        <v>5</v>
      </c>
      <c r="G2312">
        <v>13.9399</v>
      </c>
      <c r="H2312">
        <v>56</v>
      </c>
      <c r="I2312">
        <v>5035.125</v>
      </c>
      <c r="J2312">
        <v>2776.2208999999998</v>
      </c>
      <c r="K2312">
        <v>852.62</v>
      </c>
      <c r="L2312">
        <v>5.91</v>
      </c>
      <c r="M2312">
        <v>4.8099999999999996</v>
      </c>
      <c r="N2312">
        <v>48.87</v>
      </c>
      <c r="O2312">
        <f t="shared" si="36"/>
        <v>1.8710220691962202E-2</v>
      </c>
      <c r="Q2312">
        <v>-5.05</v>
      </c>
      <c r="R2312">
        <v>39.538800000000002</v>
      </c>
      <c r="S2312">
        <v>-119.81429</v>
      </c>
      <c r="T2312">
        <v>1389.2</v>
      </c>
      <c r="U2312">
        <v>0.04</v>
      </c>
      <c r="V2312">
        <v>15.34</v>
      </c>
    </row>
    <row r="2313" spans="1:22" x14ac:dyDescent="0.25">
      <c r="A2313" s="1">
        <v>42866</v>
      </c>
      <c r="B2313" s="2">
        <v>0.89206018518518515</v>
      </c>
      <c r="C2313" s="1">
        <v>43174</v>
      </c>
      <c r="D2313" s="2">
        <v>0.97009259259259262</v>
      </c>
      <c r="E2313">
        <v>7.4607000000000001</v>
      </c>
      <c r="F2313">
        <v>5</v>
      </c>
      <c r="G2313">
        <v>13.986700000000001</v>
      </c>
      <c r="H2313">
        <v>56</v>
      </c>
      <c r="I2313">
        <v>5035.125</v>
      </c>
      <c r="J2313">
        <v>2785.5581000000002</v>
      </c>
      <c r="K2313">
        <v>852.59002999999996</v>
      </c>
      <c r="L2313">
        <v>5.92</v>
      </c>
      <c r="M2313">
        <v>4.82</v>
      </c>
      <c r="N2313">
        <v>48.84</v>
      </c>
      <c r="O2313">
        <f t="shared" si="36"/>
        <v>1.5194515283551677E-2</v>
      </c>
      <c r="Q2313">
        <v>-5.05</v>
      </c>
      <c r="R2313">
        <v>39.538800000000002</v>
      </c>
      <c r="S2313">
        <v>-119.81428</v>
      </c>
      <c r="T2313">
        <v>1389.3</v>
      </c>
      <c r="U2313">
        <v>0</v>
      </c>
      <c r="V2313">
        <v>15.34</v>
      </c>
    </row>
    <row r="2314" spans="1:22" x14ac:dyDescent="0.25">
      <c r="A2314" s="1">
        <v>42866</v>
      </c>
      <c r="B2314" s="2">
        <v>0.89207175925925919</v>
      </c>
      <c r="C2314" s="1">
        <v>43174</v>
      </c>
      <c r="D2314" s="2">
        <v>0.97010416666666666</v>
      </c>
      <c r="E2314">
        <v>7.2809999999999997</v>
      </c>
      <c r="F2314">
        <v>5</v>
      </c>
      <c r="G2314">
        <v>14.0808</v>
      </c>
      <c r="H2314">
        <v>56</v>
      </c>
      <c r="I2314">
        <v>5035.3125</v>
      </c>
      <c r="J2314">
        <v>2804.2437</v>
      </c>
      <c r="K2314">
        <v>852.59997999999996</v>
      </c>
      <c r="L2314">
        <v>5.92</v>
      </c>
      <c r="M2314">
        <v>4.82</v>
      </c>
      <c r="N2314">
        <v>48.84</v>
      </c>
      <c r="O2314">
        <f t="shared" si="36"/>
        <v>1.6361724786842981E-2</v>
      </c>
      <c r="Q2314">
        <v>-5.05</v>
      </c>
      <c r="R2314">
        <v>39.538800000000002</v>
      </c>
      <c r="S2314">
        <v>-119.81428</v>
      </c>
      <c r="T2314">
        <v>1389.4</v>
      </c>
      <c r="U2314">
        <v>0.11</v>
      </c>
      <c r="V2314">
        <v>15.34</v>
      </c>
    </row>
    <row r="2315" spans="1:22" x14ac:dyDescent="0.25">
      <c r="A2315" s="1">
        <v>42866</v>
      </c>
      <c r="B2315" s="2">
        <v>0.89209490740740749</v>
      </c>
      <c r="C2315" s="1">
        <v>43174</v>
      </c>
      <c r="D2315" s="2">
        <v>0.97012731481481485</v>
      </c>
      <c r="E2315">
        <v>7.3284000000000002</v>
      </c>
      <c r="F2315">
        <v>5</v>
      </c>
      <c r="G2315">
        <v>14.0565</v>
      </c>
      <c r="H2315">
        <v>56</v>
      </c>
      <c r="I2315">
        <v>5035.5</v>
      </c>
      <c r="J2315">
        <v>2799.3002999999999</v>
      </c>
      <c r="K2315">
        <v>852.59997999999996</v>
      </c>
      <c r="L2315">
        <v>5.93</v>
      </c>
      <c r="M2315">
        <v>4.79</v>
      </c>
      <c r="N2315">
        <v>48.84</v>
      </c>
      <c r="O2315">
        <f t="shared" si="36"/>
        <v>1.6361724786842981E-2</v>
      </c>
      <c r="Q2315">
        <v>-5.08</v>
      </c>
      <c r="R2315">
        <v>39.538800000000002</v>
      </c>
      <c r="S2315">
        <v>-119.81428</v>
      </c>
      <c r="T2315">
        <v>1389.2</v>
      </c>
      <c r="U2315">
        <v>0.13</v>
      </c>
      <c r="V2315">
        <v>15.34</v>
      </c>
    </row>
    <row r="2316" spans="1:22" x14ac:dyDescent="0.25">
      <c r="A2316" s="1">
        <v>42866</v>
      </c>
      <c r="B2316" s="2">
        <v>0.89210648148148142</v>
      </c>
      <c r="C2316" s="1">
        <v>43174</v>
      </c>
      <c r="D2316" s="2">
        <v>0.97013888888888899</v>
      </c>
      <c r="E2316">
        <v>7.4162999999999997</v>
      </c>
      <c r="F2316">
        <v>5</v>
      </c>
      <c r="G2316">
        <v>14.010300000000001</v>
      </c>
      <c r="H2316">
        <v>56</v>
      </c>
      <c r="I2316">
        <v>5035.3125</v>
      </c>
      <c r="J2316">
        <v>2790.1658000000002</v>
      </c>
      <c r="K2316">
        <v>852.59997999999996</v>
      </c>
      <c r="L2316">
        <v>5.95</v>
      </c>
      <c r="M2316">
        <v>4.79</v>
      </c>
      <c r="N2316">
        <v>48.84</v>
      </c>
      <c r="O2316">
        <f t="shared" si="36"/>
        <v>1.6361724786842981E-2</v>
      </c>
      <c r="Q2316">
        <v>-5.08</v>
      </c>
      <c r="R2316">
        <v>39.538800000000002</v>
      </c>
      <c r="S2316">
        <v>-119.81428</v>
      </c>
      <c r="T2316">
        <v>1389.1</v>
      </c>
      <c r="U2316">
        <v>0.13</v>
      </c>
      <c r="V2316">
        <v>15.34</v>
      </c>
    </row>
    <row r="2317" spans="1:22" x14ac:dyDescent="0.25">
      <c r="A2317" s="1">
        <v>42866</v>
      </c>
      <c r="B2317" s="2">
        <v>0.89212962962962961</v>
      </c>
      <c r="C2317" s="1">
        <v>43174</v>
      </c>
      <c r="D2317" s="2">
        <v>0.97016203703703707</v>
      </c>
      <c r="E2317">
        <v>7.3624000000000001</v>
      </c>
      <c r="F2317">
        <v>5</v>
      </c>
      <c r="G2317">
        <v>14.0372</v>
      </c>
      <c r="H2317">
        <v>56</v>
      </c>
      <c r="I2317">
        <v>5034.9375</v>
      </c>
      <c r="J2317">
        <v>2795.7611999999999</v>
      </c>
      <c r="K2317">
        <v>852.60999000000004</v>
      </c>
      <c r="L2317">
        <v>5.96</v>
      </c>
      <c r="M2317">
        <v>4.82</v>
      </c>
      <c r="N2317">
        <v>48.93</v>
      </c>
      <c r="O2317">
        <f t="shared" si="36"/>
        <v>1.753597273940926E-2</v>
      </c>
      <c r="Q2317">
        <v>-5.03</v>
      </c>
      <c r="R2317">
        <v>39.538800000000002</v>
      </c>
      <c r="S2317">
        <v>-119.81429</v>
      </c>
      <c r="T2317">
        <v>1389.1</v>
      </c>
      <c r="U2317">
        <v>0.06</v>
      </c>
      <c r="V2317">
        <v>15.34</v>
      </c>
    </row>
    <row r="2318" spans="1:22" x14ac:dyDescent="0.25">
      <c r="A2318" s="1">
        <v>42866</v>
      </c>
      <c r="B2318" s="2">
        <v>0.89214120370370376</v>
      </c>
      <c r="C2318" s="1">
        <v>43174</v>
      </c>
      <c r="D2318" s="2">
        <v>0.97017361111111111</v>
      </c>
      <c r="E2318">
        <v>7.3737000000000004</v>
      </c>
      <c r="F2318">
        <v>5</v>
      </c>
      <c r="G2318">
        <v>14.030799999999999</v>
      </c>
      <c r="H2318">
        <v>56</v>
      </c>
      <c r="I2318">
        <v>5034.75</v>
      </c>
      <c r="J2318">
        <v>2794.5852</v>
      </c>
      <c r="K2318">
        <v>852.64000999999996</v>
      </c>
      <c r="L2318">
        <v>5.96</v>
      </c>
      <c r="M2318">
        <v>4.78</v>
      </c>
      <c r="N2318">
        <v>49.14</v>
      </c>
      <c r="O2318">
        <f t="shared" si="36"/>
        <v>2.1057543522193377E-2</v>
      </c>
      <c r="Q2318">
        <v>-5.01</v>
      </c>
      <c r="R2318">
        <v>39.538789999999999</v>
      </c>
      <c r="S2318">
        <v>-119.81429</v>
      </c>
      <c r="T2318">
        <v>1389.5</v>
      </c>
      <c r="U2318">
        <v>0.06</v>
      </c>
      <c r="V2318">
        <v>15.34</v>
      </c>
    </row>
    <row r="2319" spans="1:22" x14ac:dyDescent="0.25">
      <c r="A2319" s="1">
        <v>42866</v>
      </c>
      <c r="B2319" s="2">
        <v>0.89216435185185183</v>
      </c>
      <c r="C2319" s="1">
        <v>43174</v>
      </c>
      <c r="D2319" s="2">
        <v>0.97018518518518515</v>
      </c>
      <c r="E2319">
        <v>7.4082999999999997</v>
      </c>
      <c r="F2319">
        <v>5</v>
      </c>
      <c r="G2319">
        <v>14.011799999999999</v>
      </c>
      <c r="H2319">
        <v>56</v>
      </c>
      <c r="I2319">
        <v>5034.375</v>
      </c>
      <c r="J2319">
        <v>2790.9926999999998</v>
      </c>
      <c r="K2319">
        <v>852.62</v>
      </c>
      <c r="L2319">
        <v>5.97</v>
      </c>
      <c r="M2319">
        <v>4.75</v>
      </c>
      <c r="N2319">
        <v>49.07</v>
      </c>
      <c r="O2319">
        <f t="shared" si="36"/>
        <v>1.8710220691962202E-2</v>
      </c>
      <c r="Q2319">
        <v>-5.0599999999999996</v>
      </c>
      <c r="R2319">
        <v>39.538789999999999</v>
      </c>
      <c r="S2319">
        <v>-119.81429</v>
      </c>
      <c r="T2319">
        <v>1389.6</v>
      </c>
      <c r="U2319">
        <v>0.04</v>
      </c>
      <c r="V2319">
        <v>15.34</v>
      </c>
    </row>
    <row r="2320" spans="1:22" x14ac:dyDescent="0.25">
      <c r="A2320" s="1">
        <v>42866</v>
      </c>
      <c r="B2320" s="2">
        <v>0.89217592592592598</v>
      </c>
      <c r="C2320" s="1">
        <v>43174</v>
      </c>
      <c r="D2320" s="2">
        <v>0.97020833333333334</v>
      </c>
      <c r="E2320">
        <v>7.4463999999999997</v>
      </c>
      <c r="F2320">
        <v>5</v>
      </c>
      <c r="G2320">
        <v>13.993</v>
      </c>
      <c r="H2320">
        <v>56</v>
      </c>
      <c r="I2320">
        <v>5034.75</v>
      </c>
      <c r="J2320">
        <v>2787.0351999999998</v>
      </c>
      <c r="K2320">
        <v>852.62</v>
      </c>
      <c r="L2320">
        <v>5.99</v>
      </c>
      <c r="M2320">
        <v>4.74</v>
      </c>
      <c r="N2320">
        <v>48.92</v>
      </c>
      <c r="O2320">
        <f t="shared" si="36"/>
        <v>1.8710220691962202E-2</v>
      </c>
      <c r="Q2320">
        <v>-5.1100000000000003</v>
      </c>
      <c r="R2320">
        <v>39.538789999999999</v>
      </c>
      <c r="S2320">
        <v>-119.81429</v>
      </c>
      <c r="T2320">
        <v>1389.6</v>
      </c>
      <c r="U2320">
        <v>0.02</v>
      </c>
      <c r="V2320">
        <v>15.34</v>
      </c>
    </row>
    <row r="2321" spans="1:22" x14ac:dyDescent="0.25">
      <c r="A2321" s="1">
        <v>42866</v>
      </c>
      <c r="B2321" s="2">
        <v>0.89218750000000002</v>
      </c>
      <c r="C2321" s="1">
        <v>43174</v>
      </c>
      <c r="D2321" s="2">
        <v>0.97021990740740749</v>
      </c>
      <c r="E2321">
        <v>7.5297999999999998</v>
      </c>
      <c r="F2321">
        <v>5</v>
      </c>
      <c r="G2321">
        <v>13.9488</v>
      </c>
      <c r="H2321">
        <v>56</v>
      </c>
      <c r="I2321">
        <v>5034.375</v>
      </c>
      <c r="J2321">
        <v>2778.4124000000002</v>
      </c>
      <c r="K2321">
        <v>852.66998000000001</v>
      </c>
      <c r="L2321">
        <v>5.99</v>
      </c>
      <c r="M2321">
        <v>4.78</v>
      </c>
      <c r="N2321">
        <v>48.84</v>
      </c>
      <c r="O2321">
        <f t="shared" si="36"/>
        <v>2.4573248930603902E-2</v>
      </c>
      <c r="Q2321">
        <v>-5.09</v>
      </c>
      <c r="R2321">
        <v>39.538789999999999</v>
      </c>
      <c r="S2321">
        <v>-119.81429</v>
      </c>
      <c r="T2321">
        <v>1389.5</v>
      </c>
      <c r="U2321">
        <v>0</v>
      </c>
      <c r="V2321">
        <v>15.34</v>
      </c>
    </row>
    <row r="2322" spans="1:22" x14ac:dyDescent="0.25">
      <c r="A2322" s="1">
        <v>42866</v>
      </c>
      <c r="B2322" s="2">
        <v>0.8922106481481481</v>
      </c>
      <c r="C2322" s="1">
        <v>43174</v>
      </c>
      <c r="D2322" s="2">
        <v>0.97024305555555557</v>
      </c>
      <c r="E2322">
        <v>7.3811999999999998</v>
      </c>
      <c r="F2322">
        <v>5</v>
      </c>
      <c r="G2322">
        <v>14.026400000000001</v>
      </c>
      <c r="H2322">
        <v>56</v>
      </c>
      <c r="I2322">
        <v>5034.5625</v>
      </c>
      <c r="J2322">
        <v>2793.8015</v>
      </c>
      <c r="K2322">
        <v>852.64000999999996</v>
      </c>
      <c r="L2322">
        <v>6.01</v>
      </c>
      <c r="M2322">
        <v>4.8</v>
      </c>
      <c r="N2322">
        <v>48.81</v>
      </c>
      <c r="O2322">
        <f t="shared" si="36"/>
        <v>2.1057543522193377E-2</v>
      </c>
      <c r="Q2322">
        <v>-5.08</v>
      </c>
      <c r="R2322">
        <v>39.538789999999999</v>
      </c>
      <c r="S2322">
        <v>-119.81429</v>
      </c>
      <c r="T2322">
        <v>1389.5</v>
      </c>
      <c r="U2322">
        <v>0.02</v>
      </c>
      <c r="V2322">
        <v>15.34</v>
      </c>
    </row>
    <row r="2323" spans="1:22" x14ac:dyDescent="0.25">
      <c r="A2323" s="1">
        <v>42866</v>
      </c>
      <c r="B2323" s="2">
        <v>0.89222222222222225</v>
      </c>
      <c r="C2323" s="1">
        <v>43174</v>
      </c>
      <c r="D2323" s="2">
        <v>0.97025462962962961</v>
      </c>
      <c r="E2323">
        <v>7.4494999999999996</v>
      </c>
      <c r="F2323">
        <v>5</v>
      </c>
      <c r="G2323">
        <v>13.992000000000001</v>
      </c>
      <c r="H2323">
        <v>56</v>
      </c>
      <c r="I2323">
        <v>5034.9375</v>
      </c>
      <c r="J2323">
        <v>2786.7177999999999</v>
      </c>
      <c r="K2323">
        <v>852.65002000000004</v>
      </c>
      <c r="L2323">
        <v>6.03</v>
      </c>
      <c r="M2323">
        <v>4.78</v>
      </c>
      <c r="N2323">
        <v>48.84</v>
      </c>
      <c r="O2323">
        <f t="shared" si="36"/>
        <v>2.2231791474759659E-2</v>
      </c>
      <c r="Q2323">
        <v>-5.09</v>
      </c>
      <c r="R2323">
        <v>39.538789999999999</v>
      </c>
      <c r="S2323">
        <v>-119.81429</v>
      </c>
      <c r="T2323">
        <v>1389.6</v>
      </c>
      <c r="U2323">
        <v>0.09</v>
      </c>
      <c r="V2323">
        <v>15.34</v>
      </c>
    </row>
    <row r="2324" spans="1:22" x14ac:dyDescent="0.25">
      <c r="A2324" s="1">
        <v>42866</v>
      </c>
      <c r="B2324" s="2">
        <v>0.89224537037037033</v>
      </c>
      <c r="C2324" s="1">
        <v>43174</v>
      </c>
      <c r="D2324" s="2">
        <v>0.97026620370370376</v>
      </c>
      <c r="E2324">
        <v>7.3715999999999999</v>
      </c>
      <c r="F2324">
        <v>5</v>
      </c>
      <c r="G2324">
        <v>14.033200000000001</v>
      </c>
      <c r="H2324">
        <v>56</v>
      </c>
      <c r="I2324">
        <v>5035.2187999999996</v>
      </c>
      <c r="J2324">
        <v>2794.7973999999999</v>
      </c>
      <c r="K2324">
        <v>852.66998000000001</v>
      </c>
      <c r="L2324">
        <v>6.04</v>
      </c>
      <c r="M2324">
        <v>4.79</v>
      </c>
      <c r="N2324">
        <v>48.87</v>
      </c>
      <c r="O2324">
        <f t="shared" si="36"/>
        <v>2.4573248930603902E-2</v>
      </c>
      <c r="Q2324">
        <v>-5.07</v>
      </c>
      <c r="R2324">
        <v>39.538789999999999</v>
      </c>
      <c r="S2324">
        <v>-119.81429</v>
      </c>
      <c r="T2324">
        <v>1389.6</v>
      </c>
      <c r="U2324">
        <v>0.09</v>
      </c>
      <c r="V2324">
        <v>15.34</v>
      </c>
    </row>
    <row r="2325" spans="1:22" x14ac:dyDescent="0.25">
      <c r="A2325" s="1">
        <v>42866</v>
      </c>
      <c r="B2325" s="2">
        <v>0.89225694444444448</v>
      </c>
      <c r="C2325" s="1">
        <v>43174</v>
      </c>
      <c r="D2325" s="2">
        <v>0.97028935185185183</v>
      </c>
      <c r="E2325">
        <v>7.3990999999999998</v>
      </c>
      <c r="F2325">
        <v>5</v>
      </c>
      <c r="G2325">
        <v>14.017899999999999</v>
      </c>
      <c r="H2325">
        <v>56</v>
      </c>
      <c r="I2325">
        <v>5034.8437999999996</v>
      </c>
      <c r="J2325">
        <v>2791.9434000000001</v>
      </c>
      <c r="K2325">
        <v>852.66998000000001</v>
      </c>
      <c r="L2325">
        <v>6.05</v>
      </c>
      <c r="M2325">
        <v>4.8099999999999996</v>
      </c>
      <c r="N2325">
        <v>48.84</v>
      </c>
      <c r="O2325">
        <f t="shared" si="36"/>
        <v>2.4573248930603902E-2</v>
      </c>
      <c r="Q2325">
        <v>-5.0599999999999996</v>
      </c>
      <c r="R2325">
        <v>39.538800000000002</v>
      </c>
      <c r="S2325">
        <v>-119.81428</v>
      </c>
      <c r="T2325">
        <v>1389.6</v>
      </c>
      <c r="U2325">
        <v>0.13</v>
      </c>
      <c r="V2325">
        <v>15.34</v>
      </c>
    </row>
    <row r="2326" spans="1:22" x14ac:dyDescent="0.25">
      <c r="A2326" s="1">
        <v>42866</v>
      </c>
      <c r="B2326" s="2">
        <v>0.89228009259259267</v>
      </c>
      <c r="C2326" s="1">
        <v>43174</v>
      </c>
      <c r="D2326" s="2">
        <v>0.97030092592592598</v>
      </c>
      <c r="E2326">
        <v>7.5171000000000001</v>
      </c>
      <c r="F2326">
        <v>5</v>
      </c>
      <c r="G2326">
        <v>13.9564</v>
      </c>
      <c r="H2326">
        <v>56</v>
      </c>
      <c r="I2326">
        <v>5034.75</v>
      </c>
      <c r="J2326">
        <v>2779.7275</v>
      </c>
      <c r="K2326">
        <v>852.65997000000004</v>
      </c>
      <c r="L2326">
        <v>6.06</v>
      </c>
      <c r="M2326">
        <v>4.8099999999999996</v>
      </c>
      <c r="N2326">
        <v>48.78</v>
      </c>
      <c r="O2326">
        <f t="shared" si="36"/>
        <v>2.3399000978050959E-2</v>
      </c>
      <c r="Q2326">
        <v>-5.08</v>
      </c>
      <c r="R2326">
        <v>39.538800000000002</v>
      </c>
      <c r="S2326">
        <v>-119.81428</v>
      </c>
      <c r="T2326">
        <v>1389.5</v>
      </c>
      <c r="U2326">
        <v>0.11</v>
      </c>
      <c r="V2326">
        <v>15.34</v>
      </c>
    </row>
    <row r="2327" spans="1:22" x14ac:dyDescent="0.25">
      <c r="A2327" s="1">
        <v>42866</v>
      </c>
      <c r="B2327" s="2">
        <v>0.89229166666666659</v>
      </c>
      <c r="C2327" s="1">
        <v>43174</v>
      </c>
      <c r="D2327" s="2">
        <v>0.97032407407407406</v>
      </c>
      <c r="E2327">
        <v>7.5735999999999999</v>
      </c>
      <c r="F2327">
        <v>5</v>
      </c>
      <c r="G2327">
        <v>13.9282</v>
      </c>
      <c r="H2327">
        <v>56</v>
      </c>
      <c r="I2327">
        <v>5035.125</v>
      </c>
      <c r="J2327">
        <v>2773.8852999999999</v>
      </c>
      <c r="K2327">
        <v>852.65002000000004</v>
      </c>
      <c r="L2327">
        <v>6.07</v>
      </c>
      <c r="M2327">
        <v>4.79</v>
      </c>
      <c r="N2327">
        <v>48.75</v>
      </c>
      <c r="O2327">
        <f t="shared" si="36"/>
        <v>2.2231791474759659E-2</v>
      </c>
      <c r="Q2327">
        <v>-5.1100000000000003</v>
      </c>
      <c r="R2327">
        <v>39.538789999999999</v>
      </c>
      <c r="S2327">
        <v>-119.81426999999999</v>
      </c>
      <c r="T2327">
        <v>1389.4</v>
      </c>
      <c r="U2327">
        <v>7.0000000000000007E-2</v>
      </c>
      <c r="V2327">
        <v>15.34</v>
      </c>
    </row>
    <row r="2328" spans="1:22" x14ac:dyDescent="0.25">
      <c r="A2328" s="1">
        <v>42866</v>
      </c>
      <c r="B2328" s="2">
        <v>0.89230324074074074</v>
      </c>
      <c r="C2328" s="1">
        <v>43174</v>
      </c>
      <c r="D2328" s="2">
        <v>0.9703356481481481</v>
      </c>
      <c r="E2328">
        <v>7.4333999999999998</v>
      </c>
      <c r="F2328">
        <v>5</v>
      </c>
      <c r="G2328">
        <v>14.0008</v>
      </c>
      <c r="H2328">
        <v>56</v>
      </c>
      <c r="I2328">
        <v>5035.125</v>
      </c>
      <c r="J2328">
        <v>2788.384</v>
      </c>
      <c r="K2328">
        <v>852.65002000000004</v>
      </c>
      <c r="L2328">
        <v>6.08</v>
      </c>
      <c r="M2328">
        <v>4.8099999999999996</v>
      </c>
      <c r="N2328">
        <v>48.75</v>
      </c>
      <c r="O2328">
        <f t="shared" si="36"/>
        <v>2.2231791474759659E-2</v>
      </c>
      <c r="Q2328">
        <v>-5.09</v>
      </c>
      <c r="R2328">
        <v>39.538789999999999</v>
      </c>
      <c r="S2328">
        <v>-119.81426999999999</v>
      </c>
      <c r="T2328">
        <v>1389.3</v>
      </c>
      <c r="U2328">
        <v>0.06</v>
      </c>
      <c r="V2328">
        <v>15.34</v>
      </c>
    </row>
    <row r="2329" spans="1:22" x14ac:dyDescent="0.25">
      <c r="A2329" s="1">
        <v>42866</v>
      </c>
      <c r="B2329" s="2">
        <v>0.89232638888888882</v>
      </c>
      <c r="C2329" s="1">
        <v>43174</v>
      </c>
      <c r="D2329" s="2">
        <v>0.9703587962962964</v>
      </c>
      <c r="E2329">
        <v>7.2986000000000004</v>
      </c>
      <c r="F2329">
        <v>5</v>
      </c>
      <c r="G2329">
        <v>14.0708</v>
      </c>
      <c r="H2329">
        <v>56</v>
      </c>
      <c r="I2329">
        <v>5035.0312999999996</v>
      </c>
      <c r="J2329">
        <v>2802.4108999999999</v>
      </c>
      <c r="K2329">
        <v>852.63</v>
      </c>
      <c r="L2329">
        <v>6.08</v>
      </c>
      <c r="M2329">
        <v>4.83</v>
      </c>
      <c r="N2329">
        <v>48.78</v>
      </c>
      <c r="O2329">
        <f t="shared" si="36"/>
        <v>1.9883295569640431E-2</v>
      </c>
      <c r="Q2329">
        <v>-5.0599999999999996</v>
      </c>
      <c r="R2329">
        <v>39.538789999999999</v>
      </c>
      <c r="S2329">
        <v>-119.81426999999999</v>
      </c>
      <c r="T2329">
        <v>1389</v>
      </c>
      <c r="U2329">
        <v>0.04</v>
      </c>
      <c r="V2329">
        <v>15.34</v>
      </c>
    </row>
    <row r="2330" spans="1:22" x14ac:dyDescent="0.25">
      <c r="A2330" s="1">
        <v>42866</v>
      </c>
      <c r="B2330" s="2">
        <v>0.89233796296296297</v>
      </c>
      <c r="C2330" s="1">
        <v>43174</v>
      </c>
      <c r="D2330" s="2">
        <v>0.97037037037037033</v>
      </c>
      <c r="E2330">
        <v>7.3051000000000004</v>
      </c>
      <c r="F2330">
        <v>5</v>
      </c>
      <c r="G2330">
        <v>14.066599999999999</v>
      </c>
      <c r="H2330">
        <v>56</v>
      </c>
      <c r="I2330">
        <v>5034.75</v>
      </c>
      <c r="J2330">
        <v>2801.7314000000001</v>
      </c>
      <c r="K2330">
        <v>852.63</v>
      </c>
      <c r="L2330">
        <v>6.06</v>
      </c>
      <c r="M2330">
        <v>4.8600000000000003</v>
      </c>
      <c r="N2330">
        <v>48.67</v>
      </c>
      <c r="O2330">
        <f t="shared" si="36"/>
        <v>1.9883295569640431E-2</v>
      </c>
      <c r="Q2330">
        <v>-5.0599999999999996</v>
      </c>
      <c r="R2330">
        <v>39.538789999999999</v>
      </c>
      <c r="S2330">
        <v>-119.81426999999999</v>
      </c>
      <c r="T2330">
        <v>1388.8</v>
      </c>
      <c r="U2330">
        <v>7.0000000000000007E-2</v>
      </c>
      <c r="V2330">
        <v>15.34</v>
      </c>
    </row>
    <row r="2331" spans="1:22" x14ac:dyDescent="0.25">
      <c r="A2331" s="1">
        <v>42866</v>
      </c>
      <c r="B2331" s="2">
        <v>0.89236111111111116</v>
      </c>
      <c r="C2331" s="1">
        <v>43174</v>
      </c>
      <c r="D2331" s="2">
        <v>0.97039351851851852</v>
      </c>
      <c r="E2331">
        <v>6.7005999999999997</v>
      </c>
      <c r="F2331">
        <v>5</v>
      </c>
      <c r="G2331">
        <v>14.3843</v>
      </c>
      <c r="H2331">
        <v>56</v>
      </c>
      <c r="I2331">
        <v>5034</v>
      </c>
      <c r="J2331">
        <v>2865.6104</v>
      </c>
      <c r="K2331">
        <v>852.63</v>
      </c>
      <c r="L2331">
        <v>5.97</v>
      </c>
      <c r="M2331">
        <v>4.84</v>
      </c>
      <c r="N2331">
        <v>48.57</v>
      </c>
      <c r="O2331">
        <f t="shared" si="36"/>
        <v>1.9883295569640431E-2</v>
      </c>
      <c r="Q2331">
        <v>-5.1100000000000003</v>
      </c>
      <c r="R2331">
        <v>39.538789999999999</v>
      </c>
      <c r="S2331">
        <v>-119.81426999999999</v>
      </c>
      <c r="T2331">
        <v>1388.7</v>
      </c>
      <c r="U2331">
        <v>0.04</v>
      </c>
      <c r="V2331">
        <v>15.34</v>
      </c>
    </row>
    <row r="2332" spans="1:22" x14ac:dyDescent="0.25">
      <c r="A2332" s="1">
        <v>42866</v>
      </c>
      <c r="B2332" s="2">
        <v>0.89237268518518509</v>
      </c>
      <c r="C2332" s="1">
        <v>43174</v>
      </c>
      <c r="D2332" s="2">
        <v>0.97040509259259267</v>
      </c>
      <c r="E2332">
        <v>6.7411000000000003</v>
      </c>
      <c r="F2332">
        <v>5</v>
      </c>
      <c r="G2332">
        <v>14.363099999999999</v>
      </c>
      <c r="H2332">
        <v>56</v>
      </c>
      <c r="I2332">
        <v>5034.1875</v>
      </c>
      <c r="J2332">
        <v>2861.2746999999999</v>
      </c>
      <c r="K2332">
        <v>852.60999000000004</v>
      </c>
      <c r="L2332">
        <v>5.9</v>
      </c>
      <c r="M2332">
        <v>4.78</v>
      </c>
      <c r="N2332">
        <v>48.54</v>
      </c>
      <c r="O2332">
        <f t="shared" si="36"/>
        <v>1.753597273940926E-2</v>
      </c>
      <c r="Q2332">
        <v>-5.17</v>
      </c>
      <c r="R2332">
        <v>39.538789999999999</v>
      </c>
      <c r="S2332">
        <v>-119.81426999999999</v>
      </c>
      <c r="T2332">
        <v>1388.2</v>
      </c>
      <c r="U2332">
        <v>0.04</v>
      </c>
      <c r="V2332">
        <v>15.34</v>
      </c>
    </row>
    <row r="2333" spans="1:22" x14ac:dyDescent="0.25">
      <c r="A2333" s="1">
        <v>42866</v>
      </c>
      <c r="B2333" s="2">
        <v>0.89239583333333339</v>
      </c>
      <c r="C2333" s="1">
        <v>43174</v>
      </c>
      <c r="D2333" s="2">
        <v>0.97041666666666659</v>
      </c>
      <c r="E2333">
        <v>7.0483000000000002</v>
      </c>
      <c r="F2333">
        <v>5</v>
      </c>
      <c r="G2333">
        <v>14.196899999999999</v>
      </c>
      <c r="H2333">
        <v>56</v>
      </c>
      <c r="I2333">
        <v>5033.1562999999996</v>
      </c>
      <c r="J2333">
        <v>2828.6604000000002</v>
      </c>
      <c r="K2333">
        <v>852.62</v>
      </c>
      <c r="L2333">
        <v>5.85</v>
      </c>
      <c r="M2333">
        <v>4.7</v>
      </c>
      <c r="N2333">
        <v>48.41</v>
      </c>
      <c r="O2333">
        <f t="shared" si="36"/>
        <v>1.8710220691962202E-2</v>
      </c>
      <c r="Q2333">
        <v>-5.28</v>
      </c>
      <c r="R2333">
        <v>39.538789999999999</v>
      </c>
      <c r="S2333">
        <v>-119.81426999999999</v>
      </c>
      <c r="T2333">
        <v>1388</v>
      </c>
      <c r="U2333">
        <v>0.06</v>
      </c>
      <c r="V2333">
        <v>15.34</v>
      </c>
    </row>
    <row r="2334" spans="1:22" x14ac:dyDescent="0.25">
      <c r="A2334" s="1">
        <v>42866</v>
      </c>
      <c r="B2334" s="2">
        <v>0.89240740740740743</v>
      </c>
      <c r="C2334" s="1">
        <v>43174</v>
      </c>
      <c r="D2334" s="2">
        <v>0.97043981481481489</v>
      </c>
      <c r="E2334">
        <v>6.8853999999999997</v>
      </c>
      <c r="F2334">
        <v>5</v>
      </c>
      <c r="G2334">
        <v>14.284000000000001</v>
      </c>
      <c r="H2334">
        <v>56</v>
      </c>
      <c r="I2334">
        <v>5033.4375</v>
      </c>
      <c r="J2334">
        <v>2845.8978999999999</v>
      </c>
      <c r="K2334">
        <v>852.64000999999996</v>
      </c>
      <c r="L2334">
        <v>5.77</v>
      </c>
      <c r="M2334">
        <v>4.66</v>
      </c>
      <c r="N2334">
        <v>48.37</v>
      </c>
      <c r="O2334">
        <f t="shared" si="36"/>
        <v>2.1057543522193377E-2</v>
      </c>
      <c r="Q2334">
        <v>-5.33</v>
      </c>
      <c r="R2334">
        <v>39.538780000000003</v>
      </c>
      <c r="S2334">
        <v>-119.81426999999999</v>
      </c>
      <c r="T2334">
        <v>1387.1</v>
      </c>
      <c r="U2334">
        <v>0.09</v>
      </c>
      <c r="V2334">
        <v>15.34</v>
      </c>
    </row>
    <row r="2335" spans="1:22" x14ac:dyDescent="0.25">
      <c r="A2335" s="1">
        <v>42866</v>
      </c>
      <c r="B2335" s="2">
        <v>0.89241898148148147</v>
      </c>
      <c r="C2335" s="1">
        <v>43174</v>
      </c>
      <c r="D2335" s="2">
        <v>0.97045138888888882</v>
      </c>
      <c r="E2335">
        <v>6.9173999999999998</v>
      </c>
      <c r="F2335">
        <v>5</v>
      </c>
      <c r="G2335">
        <v>14.266999999999999</v>
      </c>
      <c r="H2335">
        <v>56</v>
      </c>
      <c r="I2335">
        <v>5033.4375</v>
      </c>
      <c r="J2335">
        <v>2842.5056</v>
      </c>
      <c r="K2335">
        <v>852.63</v>
      </c>
      <c r="L2335">
        <v>5.74</v>
      </c>
      <c r="M2335">
        <v>4.5999999999999996</v>
      </c>
      <c r="N2335">
        <v>48.51</v>
      </c>
      <c r="O2335">
        <f t="shared" si="36"/>
        <v>1.9883295569640431E-2</v>
      </c>
      <c r="Q2335">
        <v>-5.35</v>
      </c>
      <c r="R2335">
        <v>39.538780000000003</v>
      </c>
      <c r="S2335">
        <v>-119.81426999999999</v>
      </c>
      <c r="T2335">
        <v>1387</v>
      </c>
      <c r="U2335">
        <v>0</v>
      </c>
      <c r="V2335">
        <v>15.34</v>
      </c>
    </row>
    <row r="2336" spans="1:22" x14ac:dyDescent="0.25">
      <c r="A2336" s="1">
        <v>42866</v>
      </c>
      <c r="B2336" s="2">
        <v>0.89244212962962965</v>
      </c>
      <c r="C2336" s="1">
        <v>43174</v>
      </c>
      <c r="D2336" s="2">
        <v>0.97047453703703701</v>
      </c>
      <c r="E2336">
        <v>6.9391999999999996</v>
      </c>
      <c r="F2336">
        <v>5</v>
      </c>
      <c r="G2336">
        <v>14.2544</v>
      </c>
      <c r="H2336">
        <v>56</v>
      </c>
      <c r="I2336">
        <v>5033.0625</v>
      </c>
      <c r="J2336">
        <v>2840.1904</v>
      </c>
      <c r="K2336">
        <v>852.64000999999996</v>
      </c>
      <c r="L2336">
        <v>5.73</v>
      </c>
      <c r="M2336">
        <v>4.5599999999999996</v>
      </c>
      <c r="N2336">
        <v>48.51</v>
      </c>
      <c r="O2336">
        <f t="shared" si="36"/>
        <v>2.1057543522193377E-2</v>
      </c>
      <c r="Q2336">
        <v>-5.38</v>
      </c>
      <c r="R2336">
        <v>39.538780000000003</v>
      </c>
      <c r="S2336">
        <v>-119.81428</v>
      </c>
      <c r="T2336">
        <v>1386.7</v>
      </c>
      <c r="U2336">
        <v>0.09</v>
      </c>
      <c r="V2336">
        <v>15.34</v>
      </c>
    </row>
    <row r="2337" spans="1:22" x14ac:dyDescent="0.25">
      <c r="A2337" s="1">
        <v>42866</v>
      </c>
      <c r="B2337" s="2">
        <v>0.8924537037037038</v>
      </c>
      <c r="C2337" s="1">
        <v>43174</v>
      </c>
      <c r="D2337" s="2">
        <v>0.97048611111111116</v>
      </c>
      <c r="E2337">
        <v>6.9412000000000003</v>
      </c>
      <c r="F2337">
        <v>5</v>
      </c>
      <c r="G2337">
        <v>14.255699999999999</v>
      </c>
      <c r="H2337">
        <v>56</v>
      </c>
      <c r="I2337">
        <v>5033.9062999999996</v>
      </c>
      <c r="J2337">
        <v>2839.9783000000002</v>
      </c>
      <c r="K2337">
        <v>852.63</v>
      </c>
      <c r="L2337">
        <v>5.73</v>
      </c>
      <c r="M2337">
        <v>4.55</v>
      </c>
      <c r="N2337">
        <v>48.45</v>
      </c>
      <c r="O2337">
        <f t="shared" si="36"/>
        <v>1.9883295569640431E-2</v>
      </c>
      <c r="Q2337">
        <v>-5.41</v>
      </c>
      <c r="R2337">
        <v>39.538780000000003</v>
      </c>
      <c r="S2337">
        <v>-119.81428</v>
      </c>
      <c r="T2337">
        <v>1386.6</v>
      </c>
      <c r="U2337">
        <v>0.09</v>
      </c>
      <c r="V2337">
        <v>15.34</v>
      </c>
    </row>
    <row r="2338" spans="1:22" x14ac:dyDescent="0.25">
      <c r="A2338" s="1">
        <v>42866</v>
      </c>
      <c r="B2338" s="2">
        <v>0.89247685185185188</v>
      </c>
      <c r="C2338" s="1">
        <v>43174</v>
      </c>
      <c r="D2338" s="2">
        <v>0.97050925925925924</v>
      </c>
      <c r="E2338">
        <v>6.9184999999999999</v>
      </c>
      <c r="F2338">
        <v>5</v>
      </c>
      <c r="G2338">
        <v>14.2683</v>
      </c>
      <c r="H2338">
        <v>56</v>
      </c>
      <c r="I2338">
        <v>5034.0937999999996</v>
      </c>
      <c r="J2338">
        <v>2842.3818000000001</v>
      </c>
      <c r="K2338">
        <v>852.63</v>
      </c>
      <c r="L2338">
        <v>5.73</v>
      </c>
      <c r="M2338">
        <v>4.55</v>
      </c>
      <c r="N2338">
        <v>48.42</v>
      </c>
      <c r="O2338">
        <f t="shared" si="36"/>
        <v>1.9883295569640431E-2</v>
      </c>
      <c r="Q2338">
        <v>-5.42</v>
      </c>
      <c r="R2338">
        <v>39.538780000000003</v>
      </c>
      <c r="S2338">
        <v>-119.81428</v>
      </c>
      <c r="T2338">
        <v>1386.4</v>
      </c>
      <c r="U2338">
        <v>0.02</v>
      </c>
      <c r="V2338">
        <v>15.34</v>
      </c>
    </row>
    <row r="2339" spans="1:22" x14ac:dyDescent="0.25">
      <c r="A2339" s="1">
        <v>42866</v>
      </c>
      <c r="B2339" s="2">
        <v>0.89248842592592592</v>
      </c>
      <c r="C2339" s="1">
        <v>43174</v>
      </c>
      <c r="D2339" s="2">
        <v>0.97052083333333339</v>
      </c>
      <c r="E2339">
        <v>7.0404</v>
      </c>
      <c r="F2339">
        <v>5</v>
      </c>
      <c r="G2339">
        <v>14.204499999999999</v>
      </c>
      <c r="H2339">
        <v>56</v>
      </c>
      <c r="I2339">
        <v>5034.375</v>
      </c>
      <c r="J2339">
        <v>2829.4911999999999</v>
      </c>
      <c r="K2339">
        <v>852.59997999999996</v>
      </c>
      <c r="L2339">
        <v>5.75</v>
      </c>
      <c r="M2339">
        <v>4.54</v>
      </c>
      <c r="N2339">
        <v>48.38</v>
      </c>
      <c r="O2339">
        <f t="shared" si="36"/>
        <v>1.6361724786842981E-2</v>
      </c>
      <c r="Q2339">
        <v>-5.44</v>
      </c>
      <c r="R2339">
        <v>39.538780000000003</v>
      </c>
      <c r="S2339">
        <v>-119.81429</v>
      </c>
      <c r="T2339">
        <v>1385.8</v>
      </c>
      <c r="U2339">
        <v>0.33</v>
      </c>
      <c r="V2339">
        <v>15.34</v>
      </c>
    </row>
    <row r="2340" spans="1:22" x14ac:dyDescent="0.25">
      <c r="A2340" s="1">
        <v>42866</v>
      </c>
      <c r="B2340" s="2">
        <v>0.892511574074074</v>
      </c>
      <c r="C2340" s="1">
        <v>43174</v>
      </c>
      <c r="D2340" s="2">
        <v>0.97054398148148147</v>
      </c>
      <c r="E2340">
        <v>7.1271000000000004</v>
      </c>
      <c r="F2340">
        <v>5</v>
      </c>
      <c r="G2340">
        <v>14.1591</v>
      </c>
      <c r="H2340">
        <v>56</v>
      </c>
      <c r="I2340">
        <v>5034.4687999999996</v>
      </c>
      <c r="J2340">
        <v>2820.3643000000002</v>
      </c>
      <c r="K2340">
        <v>852.59002999999996</v>
      </c>
      <c r="L2340">
        <v>5.79</v>
      </c>
      <c r="M2340">
        <v>4.5599999999999996</v>
      </c>
      <c r="N2340">
        <v>48.36</v>
      </c>
      <c r="O2340">
        <f t="shared" si="36"/>
        <v>1.5194515283551677E-2</v>
      </c>
      <c r="Q2340">
        <v>-5.43</v>
      </c>
      <c r="R2340">
        <v>39.538780000000003</v>
      </c>
      <c r="S2340">
        <v>-119.81429</v>
      </c>
      <c r="T2340">
        <v>1385.8</v>
      </c>
      <c r="U2340">
        <v>0.13</v>
      </c>
      <c r="V2340">
        <v>15.34</v>
      </c>
    </row>
    <row r="2341" spans="1:22" x14ac:dyDescent="0.25">
      <c r="A2341" s="1">
        <v>42866</v>
      </c>
      <c r="B2341" s="2">
        <v>0.89252314814814815</v>
      </c>
      <c r="C2341" s="1">
        <v>43174</v>
      </c>
      <c r="D2341" s="2">
        <v>0.9705555555555555</v>
      </c>
      <c r="E2341">
        <v>7.1543999999999999</v>
      </c>
      <c r="F2341">
        <v>5</v>
      </c>
      <c r="G2341">
        <v>14.144500000000001</v>
      </c>
      <c r="H2341">
        <v>56</v>
      </c>
      <c r="I2341">
        <v>5034.375</v>
      </c>
      <c r="J2341">
        <v>2817.4924000000001</v>
      </c>
      <c r="K2341">
        <v>852.59002999999996</v>
      </c>
      <c r="L2341">
        <v>5.81</v>
      </c>
      <c r="M2341">
        <v>4.55</v>
      </c>
      <c r="N2341">
        <v>48.42</v>
      </c>
      <c r="O2341">
        <f t="shared" si="36"/>
        <v>1.5194515283551677E-2</v>
      </c>
      <c r="Q2341">
        <v>-5.42</v>
      </c>
      <c r="R2341">
        <v>39.538780000000003</v>
      </c>
      <c r="S2341">
        <v>-119.81429</v>
      </c>
      <c r="T2341">
        <v>1385.6</v>
      </c>
      <c r="U2341">
        <v>0.06</v>
      </c>
      <c r="V2341">
        <v>15.34</v>
      </c>
    </row>
    <row r="2342" spans="1:22" x14ac:dyDescent="0.25">
      <c r="A2342" s="1">
        <v>42866</v>
      </c>
      <c r="B2342" s="2">
        <v>0.89254629629629623</v>
      </c>
      <c r="C2342" s="1">
        <v>43174</v>
      </c>
      <c r="D2342" s="2">
        <v>0.9705787037037038</v>
      </c>
      <c r="E2342">
        <v>7.008</v>
      </c>
      <c r="F2342">
        <v>5</v>
      </c>
      <c r="G2342">
        <v>14.2217</v>
      </c>
      <c r="H2342">
        <v>56</v>
      </c>
      <c r="I2342">
        <v>5034.375</v>
      </c>
      <c r="J2342">
        <v>2832.9119000000001</v>
      </c>
      <c r="K2342">
        <v>852.64000999999996</v>
      </c>
      <c r="L2342">
        <v>5.82</v>
      </c>
      <c r="M2342">
        <v>4.55</v>
      </c>
      <c r="N2342">
        <v>48.48</v>
      </c>
      <c r="O2342">
        <f t="shared" si="36"/>
        <v>2.1057543522193377E-2</v>
      </c>
      <c r="Q2342">
        <v>-5.4</v>
      </c>
      <c r="R2342">
        <v>39.538780000000003</v>
      </c>
      <c r="S2342">
        <v>-119.81429</v>
      </c>
      <c r="T2342">
        <v>1385.9</v>
      </c>
      <c r="U2342">
        <v>0.13</v>
      </c>
      <c r="V2342">
        <v>15.34</v>
      </c>
    </row>
    <row r="2343" spans="1:22" x14ac:dyDescent="0.25">
      <c r="A2343" s="1">
        <v>42866</v>
      </c>
      <c r="B2343" s="2">
        <v>0.89255787037037038</v>
      </c>
      <c r="C2343" s="1">
        <v>43174</v>
      </c>
      <c r="D2343" s="2">
        <v>0.97059027777777773</v>
      </c>
      <c r="E2343">
        <v>7.1573000000000002</v>
      </c>
      <c r="F2343">
        <v>5</v>
      </c>
      <c r="G2343">
        <v>14.142899999999999</v>
      </c>
      <c r="H2343">
        <v>56</v>
      </c>
      <c r="I2343">
        <v>5034.375</v>
      </c>
      <c r="J2343">
        <v>2817.1867999999999</v>
      </c>
      <c r="K2343">
        <v>852.59002999999996</v>
      </c>
      <c r="L2343">
        <v>5.84</v>
      </c>
      <c r="M2343">
        <v>4.54</v>
      </c>
      <c r="N2343">
        <v>48.5</v>
      </c>
      <c r="O2343">
        <f t="shared" si="36"/>
        <v>1.5194515283551677E-2</v>
      </c>
      <c r="Q2343">
        <v>-5.4</v>
      </c>
      <c r="R2343">
        <v>39.538780000000003</v>
      </c>
      <c r="S2343">
        <v>-119.81429</v>
      </c>
      <c r="T2343">
        <v>1385.8</v>
      </c>
      <c r="U2343">
        <v>0.15</v>
      </c>
      <c r="V2343">
        <v>15.34</v>
      </c>
    </row>
    <row r="2344" spans="1:22" x14ac:dyDescent="0.25">
      <c r="A2344" s="1">
        <v>42866</v>
      </c>
      <c r="B2344" s="2">
        <v>0.89258101851851857</v>
      </c>
      <c r="C2344" s="1">
        <v>43174</v>
      </c>
      <c r="D2344" s="2">
        <v>0.97059027777777773</v>
      </c>
      <c r="E2344">
        <v>7.3228999999999997</v>
      </c>
      <c r="F2344">
        <v>5</v>
      </c>
      <c r="G2344">
        <v>14.0557</v>
      </c>
      <c r="H2344">
        <v>54</v>
      </c>
      <c r="I2344">
        <v>5034.1875</v>
      </c>
      <c r="J2344">
        <v>2799.8721</v>
      </c>
      <c r="K2344">
        <v>852.58001999999999</v>
      </c>
      <c r="L2344">
        <v>5.84</v>
      </c>
      <c r="M2344">
        <v>4.54</v>
      </c>
      <c r="N2344">
        <v>48.5</v>
      </c>
      <c r="O2344">
        <f t="shared" si="36"/>
        <v>1.402026733099873E-2</v>
      </c>
      <c r="Q2344">
        <v>-5.4</v>
      </c>
      <c r="R2344">
        <v>39.538780000000003</v>
      </c>
      <c r="S2344">
        <v>-119.81429</v>
      </c>
      <c r="T2344">
        <v>1385.8</v>
      </c>
      <c r="U2344">
        <v>0.15</v>
      </c>
      <c r="V2344">
        <v>15.34</v>
      </c>
    </row>
    <row r="2345" spans="1:22" x14ac:dyDescent="0.25">
      <c r="A2345" s="1">
        <v>42866</v>
      </c>
      <c r="B2345" s="2">
        <v>0.89259259259259249</v>
      </c>
      <c r="C2345" s="1">
        <v>43174</v>
      </c>
      <c r="D2345" s="2">
        <v>0.97062500000000007</v>
      </c>
      <c r="E2345">
        <v>7.2264999999999997</v>
      </c>
      <c r="F2345">
        <v>5</v>
      </c>
      <c r="G2345">
        <v>14.1067</v>
      </c>
      <c r="H2345">
        <v>56</v>
      </c>
      <c r="I2345">
        <v>5034.375</v>
      </c>
      <c r="J2345">
        <v>2809.9414000000002</v>
      </c>
      <c r="K2345">
        <v>852.59002999999996</v>
      </c>
      <c r="L2345">
        <v>5.84</v>
      </c>
      <c r="M2345">
        <v>4.54</v>
      </c>
      <c r="N2345">
        <v>48.5</v>
      </c>
      <c r="O2345">
        <f t="shared" si="36"/>
        <v>1.5194515283551677E-2</v>
      </c>
      <c r="Q2345">
        <v>-5.4</v>
      </c>
      <c r="R2345">
        <v>39.53877</v>
      </c>
      <c r="S2345">
        <v>-119.81429</v>
      </c>
      <c r="T2345">
        <v>1386.5</v>
      </c>
      <c r="U2345">
        <v>0.02</v>
      </c>
      <c r="V2345">
        <v>15.34</v>
      </c>
    </row>
    <row r="2346" spans="1:22" x14ac:dyDescent="0.25">
      <c r="A2346" s="1">
        <v>42866</v>
      </c>
      <c r="B2346" s="2">
        <v>0.89261574074074079</v>
      </c>
      <c r="C2346" s="1">
        <v>43174</v>
      </c>
      <c r="D2346" s="2">
        <v>0.970636574074074</v>
      </c>
      <c r="E2346">
        <v>7.2203999999999997</v>
      </c>
      <c r="F2346">
        <v>5</v>
      </c>
      <c r="G2346">
        <v>14.1091</v>
      </c>
      <c r="H2346">
        <v>56</v>
      </c>
      <c r="I2346">
        <v>5034.0937999999996</v>
      </c>
      <c r="J2346">
        <v>2810.5835000000002</v>
      </c>
      <c r="K2346">
        <v>852.59997999999996</v>
      </c>
      <c r="L2346">
        <v>5.86</v>
      </c>
      <c r="M2346">
        <v>4.54</v>
      </c>
      <c r="N2346">
        <v>48.44</v>
      </c>
      <c r="O2346">
        <f t="shared" si="36"/>
        <v>1.6361724786842981E-2</v>
      </c>
      <c r="Q2346">
        <v>-5.42</v>
      </c>
      <c r="R2346">
        <v>39.538780000000003</v>
      </c>
      <c r="S2346">
        <v>-119.81429</v>
      </c>
      <c r="T2346">
        <v>1386.5</v>
      </c>
      <c r="U2346">
        <v>7.0000000000000007E-2</v>
      </c>
      <c r="V2346">
        <v>15.34</v>
      </c>
    </row>
    <row r="2347" spans="1:22" x14ac:dyDescent="0.25">
      <c r="A2347" s="1">
        <v>42866</v>
      </c>
      <c r="B2347" s="2">
        <v>0.89262731481481483</v>
      </c>
      <c r="C2347" s="1">
        <v>43174</v>
      </c>
      <c r="D2347" s="2">
        <v>0.9706597222222223</v>
      </c>
      <c r="E2347">
        <v>7.2747000000000002</v>
      </c>
      <c r="F2347">
        <v>5</v>
      </c>
      <c r="G2347">
        <v>14.080399999999999</v>
      </c>
      <c r="H2347">
        <v>56</v>
      </c>
      <c r="I2347">
        <v>5034</v>
      </c>
      <c r="J2347">
        <v>2804.9016000000001</v>
      </c>
      <c r="K2347">
        <v>852.60999000000004</v>
      </c>
      <c r="L2347">
        <v>5.86</v>
      </c>
      <c r="M2347">
        <v>4.5199999999999996</v>
      </c>
      <c r="N2347">
        <v>48.38</v>
      </c>
      <c r="O2347">
        <f t="shared" si="36"/>
        <v>1.753597273940926E-2</v>
      </c>
      <c r="Q2347">
        <v>-5.46</v>
      </c>
      <c r="R2347">
        <v>39.538780000000003</v>
      </c>
      <c r="S2347">
        <v>-119.81429</v>
      </c>
      <c r="T2347">
        <v>1387.2</v>
      </c>
      <c r="U2347">
        <v>0.04</v>
      </c>
      <c r="V2347">
        <v>15.34</v>
      </c>
    </row>
    <row r="2348" spans="1:22" x14ac:dyDescent="0.25">
      <c r="A2348" s="1">
        <v>42866</v>
      </c>
      <c r="B2348" s="2">
        <v>0.89263888888888887</v>
      </c>
      <c r="C2348" s="1">
        <v>43174</v>
      </c>
      <c r="D2348" s="2">
        <v>0.97067129629629623</v>
      </c>
      <c r="E2348">
        <v>7.3571</v>
      </c>
      <c r="F2348">
        <v>5</v>
      </c>
      <c r="G2348">
        <v>14.0374</v>
      </c>
      <c r="H2348">
        <v>56</v>
      </c>
      <c r="I2348">
        <v>5034</v>
      </c>
      <c r="J2348">
        <v>2796.3123000000001</v>
      </c>
      <c r="K2348">
        <v>852.57001000000002</v>
      </c>
      <c r="L2348">
        <v>5.88</v>
      </c>
      <c r="M2348">
        <v>4.5599999999999996</v>
      </c>
      <c r="N2348">
        <v>48.33</v>
      </c>
      <c r="O2348">
        <f t="shared" si="36"/>
        <v>1.2846019378445785E-2</v>
      </c>
      <c r="Q2348">
        <v>-5.43</v>
      </c>
      <c r="R2348">
        <v>39.538780000000003</v>
      </c>
      <c r="S2348">
        <v>-119.81429</v>
      </c>
      <c r="T2348">
        <v>1387.6</v>
      </c>
      <c r="U2348">
        <v>0.13</v>
      </c>
      <c r="V2348">
        <v>15.34</v>
      </c>
    </row>
    <row r="2349" spans="1:22" x14ac:dyDescent="0.25">
      <c r="A2349" s="1">
        <v>42866</v>
      </c>
      <c r="B2349" s="2">
        <v>0.89266203703703706</v>
      </c>
      <c r="C2349" s="1">
        <v>43174</v>
      </c>
      <c r="D2349" s="2">
        <v>0.97069444444444442</v>
      </c>
      <c r="E2349">
        <v>7.2595000000000001</v>
      </c>
      <c r="F2349">
        <v>5</v>
      </c>
      <c r="G2349">
        <v>14.0884</v>
      </c>
      <c r="H2349">
        <v>56</v>
      </c>
      <c r="I2349">
        <v>5034</v>
      </c>
      <c r="J2349">
        <v>2806.4938999999999</v>
      </c>
      <c r="K2349">
        <v>852.59002999999996</v>
      </c>
      <c r="L2349">
        <v>5.9</v>
      </c>
      <c r="M2349">
        <v>4.5599999999999996</v>
      </c>
      <c r="N2349">
        <v>48.33</v>
      </c>
      <c r="O2349">
        <f t="shared" si="36"/>
        <v>1.5194515283551677E-2</v>
      </c>
      <c r="Q2349">
        <v>-5.43</v>
      </c>
      <c r="R2349">
        <v>39.538789999999999</v>
      </c>
      <c r="S2349">
        <v>-119.81429</v>
      </c>
      <c r="T2349">
        <v>1388.3</v>
      </c>
      <c r="U2349">
        <v>0.02</v>
      </c>
      <c r="V2349">
        <v>15.34</v>
      </c>
    </row>
    <row r="2350" spans="1:22" x14ac:dyDescent="0.25">
      <c r="A2350" s="1">
        <v>42866</v>
      </c>
      <c r="B2350" s="2">
        <v>0.89267361111111121</v>
      </c>
      <c r="C2350" s="1">
        <v>43174</v>
      </c>
      <c r="D2350" s="2">
        <v>0.97070601851851857</v>
      </c>
      <c r="E2350">
        <v>7.3470000000000004</v>
      </c>
      <c r="F2350">
        <v>5</v>
      </c>
      <c r="G2350">
        <v>14.0421</v>
      </c>
      <c r="H2350">
        <v>56</v>
      </c>
      <c r="I2350">
        <v>5033.8125</v>
      </c>
      <c r="J2350">
        <v>2797.3681999999999</v>
      </c>
      <c r="K2350">
        <v>852.60999000000004</v>
      </c>
      <c r="L2350">
        <v>5.91</v>
      </c>
      <c r="M2350">
        <v>4.5599999999999996</v>
      </c>
      <c r="N2350">
        <v>48.3</v>
      </c>
      <c r="O2350">
        <f t="shared" si="36"/>
        <v>1.753597273940926E-2</v>
      </c>
      <c r="Q2350">
        <v>-5.44</v>
      </c>
      <c r="R2350">
        <v>39.538789999999999</v>
      </c>
      <c r="S2350">
        <v>-119.81429</v>
      </c>
      <c r="T2350">
        <v>1388.7</v>
      </c>
      <c r="U2350">
        <v>0</v>
      </c>
      <c r="V2350">
        <v>15.34</v>
      </c>
    </row>
    <row r="2351" spans="1:22" x14ac:dyDescent="0.25">
      <c r="A2351" s="1">
        <v>42866</v>
      </c>
      <c r="B2351" s="2">
        <v>0.89269675925925929</v>
      </c>
      <c r="C2351" s="1">
        <v>43174</v>
      </c>
      <c r="D2351" s="2">
        <v>0.97071759259259249</v>
      </c>
      <c r="E2351">
        <v>7.3018999999999998</v>
      </c>
      <c r="F2351">
        <v>5</v>
      </c>
      <c r="G2351">
        <v>14.0656</v>
      </c>
      <c r="H2351">
        <v>56</v>
      </c>
      <c r="I2351">
        <v>5033.8125</v>
      </c>
      <c r="J2351">
        <v>2802.0585999999998</v>
      </c>
      <c r="K2351">
        <v>852.62</v>
      </c>
      <c r="L2351">
        <v>5.93</v>
      </c>
      <c r="M2351">
        <v>4.58</v>
      </c>
      <c r="N2351">
        <v>48.33</v>
      </c>
      <c r="O2351">
        <f t="shared" si="36"/>
        <v>1.8710220691962202E-2</v>
      </c>
      <c r="Q2351">
        <v>-5.41</v>
      </c>
      <c r="R2351">
        <v>39.538789999999999</v>
      </c>
      <c r="S2351">
        <v>-119.81429</v>
      </c>
      <c r="T2351">
        <v>1388.6</v>
      </c>
      <c r="U2351">
        <v>0</v>
      </c>
      <c r="V2351">
        <v>15.34</v>
      </c>
    </row>
    <row r="2352" spans="1:22" x14ac:dyDescent="0.25">
      <c r="A2352" s="1">
        <v>42866</v>
      </c>
      <c r="B2352" s="2">
        <v>0.89270833333333333</v>
      </c>
      <c r="C2352" s="1">
        <v>43174</v>
      </c>
      <c r="D2352" s="2">
        <v>0.97074074074074079</v>
      </c>
      <c r="E2352">
        <v>7.3667999999999996</v>
      </c>
      <c r="F2352">
        <v>5</v>
      </c>
      <c r="G2352">
        <v>14.031599999999999</v>
      </c>
      <c r="H2352">
        <v>56</v>
      </c>
      <c r="I2352">
        <v>5033.7187999999996</v>
      </c>
      <c r="J2352">
        <v>2795.3092999999999</v>
      </c>
      <c r="K2352">
        <v>852.67998999999998</v>
      </c>
      <c r="L2352">
        <v>5.93</v>
      </c>
      <c r="M2352">
        <v>4.62</v>
      </c>
      <c r="N2352">
        <v>48.39</v>
      </c>
      <c r="O2352">
        <f t="shared" si="36"/>
        <v>2.5747496883156851E-2</v>
      </c>
      <c r="Q2352">
        <v>-5.36</v>
      </c>
      <c r="R2352">
        <v>39.538789999999999</v>
      </c>
      <c r="S2352">
        <v>-119.81429</v>
      </c>
      <c r="T2352">
        <v>1388.3</v>
      </c>
      <c r="U2352">
        <v>0</v>
      </c>
      <c r="V2352">
        <v>15.34</v>
      </c>
    </row>
    <row r="2353" spans="1:22" x14ac:dyDescent="0.25">
      <c r="A2353" s="1">
        <v>42866</v>
      </c>
      <c r="B2353" s="2">
        <v>0.8927314814814814</v>
      </c>
      <c r="C2353" s="1">
        <v>43174</v>
      </c>
      <c r="D2353" s="2">
        <v>0.97075231481481483</v>
      </c>
      <c r="E2353">
        <v>7.1654</v>
      </c>
      <c r="F2353">
        <v>5</v>
      </c>
      <c r="G2353">
        <v>14.137600000000001</v>
      </c>
      <c r="H2353">
        <v>56</v>
      </c>
      <c r="I2353">
        <v>5034</v>
      </c>
      <c r="J2353">
        <v>2816.3413</v>
      </c>
      <c r="K2353">
        <v>852.62</v>
      </c>
      <c r="L2353">
        <v>5.93</v>
      </c>
      <c r="M2353">
        <v>4.6500000000000004</v>
      </c>
      <c r="N2353">
        <v>48.49</v>
      </c>
      <c r="O2353">
        <f t="shared" si="36"/>
        <v>1.8710220691962202E-2</v>
      </c>
      <c r="Q2353">
        <v>-5.31</v>
      </c>
      <c r="R2353">
        <v>39.538800000000002</v>
      </c>
      <c r="S2353">
        <v>-119.81429</v>
      </c>
      <c r="T2353">
        <v>1388.2</v>
      </c>
      <c r="U2353">
        <v>7.0000000000000007E-2</v>
      </c>
      <c r="V2353">
        <v>15.34</v>
      </c>
    </row>
    <row r="2354" spans="1:22" x14ac:dyDescent="0.25">
      <c r="A2354" s="1">
        <v>42866</v>
      </c>
      <c r="B2354" s="2">
        <v>0.89274305555555555</v>
      </c>
      <c r="C2354" s="1">
        <v>43174</v>
      </c>
      <c r="D2354" s="2">
        <v>0.97077546296296291</v>
      </c>
      <c r="E2354">
        <v>7.1673</v>
      </c>
      <c r="F2354">
        <v>5</v>
      </c>
      <c r="G2354">
        <v>14.136100000000001</v>
      </c>
      <c r="H2354">
        <v>56</v>
      </c>
      <c r="I2354">
        <v>5033.8125</v>
      </c>
      <c r="J2354">
        <v>2816.1464999999998</v>
      </c>
      <c r="K2354">
        <v>852.64000999999996</v>
      </c>
      <c r="L2354">
        <v>5.9</v>
      </c>
      <c r="M2354">
        <v>4.5999999999999996</v>
      </c>
      <c r="N2354">
        <v>48.57</v>
      </c>
      <c r="O2354">
        <f t="shared" si="36"/>
        <v>2.1057543522193377E-2</v>
      </c>
      <c r="Q2354">
        <v>-5.33</v>
      </c>
      <c r="R2354">
        <v>39.538800000000002</v>
      </c>
      <c r="S2354">
        <v>-119.81429</v>
      </c>
      <c r="T2354">
        <v>1388.1</v>
      </c>
      <c r="U2354">
        <v>7.0000000000000007E-2</v>
      </c>
      <c r="V2354">
        <v>15.34</v>
      </c>
    </row>
    <row r="2355" spans="1:22" x14ac:dyDescent="0.25">
      <c r="A2355" s="1">
        <v>42866</v>
      </c>
      <c r="B2355" s="2">
        <v>0.8927546296296297</v>
      </c>
      <c r="C2355" s="1">
        <v>43174</v>
      </c>
      <c r="D2355" s="2">
        <v>0.97078703703703706</v>
      </c>
      <c r="E2355">
        <v>6.9939</v>
      </c>
      <c r="F2355">
        <v>5</v>
      </c>
      <c r="G2355">
        <v>14.226699999999999</v>
      </c>
      <c r="H2355">
        <v>56</v>
      </c>
      <c r="I2355">
        <v>5033.5312999999996</v>
      </c>
      <c r="J2355">
        <v>2834.3978999999999</v>
      </c>
      <c r="K2355">
        <v>852.63</v>
      </c>
      <c r="L2355">
        <v>5.87</v>
      </c>
      <c r="M2355">
        <v>4.6100000000000003</v>
      </c>
      <c r="N2355">
        <v>48.51</v>
      </c>
      <c r="O2355">
        <f t="shared" si="36"/>
        <v>1.9883295569640431E-2</v>
      </c>
      <c r="Q2355">
        <v>-5.34</v>
      </c>
      <c r="R2355">
        <v>39.538800000000002</v>
      </c>
      <c r="S2355">
        <v>-119.81429</v>
      </c>
      <c r="T2355">
        <v>1387.9</v>
      </c>
      <c r="U2355">
        <v>7.0000000000000007E-2</v>
      </c>
      <c r="V2355">
        <v>15.34</v>
      </c>
    </row>
    <row r="2356" spans="1:22" x14ac:dyDescent="0.25">
      <c r="A2356" s="1">
        <v>42866</v>
      </c>
      <c r="B2356" s="2">
        <v>0.89277777777777778</v>
      </c>
      <c r="C2356" s="1">
        <v>43174</v>
      </c>
      <c r="D2356" s="2">
        <v>0.97081018518518514</v>
      </c>
      <c r="E2356">
        <v>6.9882999999999997</v>
      </c>
      <c r="F2356">
        <v>5</v>
      </c>
      <c r="G2356">
        <v>14.2294</v>
      </c>
      <c r="H2356">
        <v>56</v>
      </c>
      <c r="I2356">
        <v>5033.4375</v>
      </c>
      <c r="J2356">
        <v>2834.9872999999998</v>
      </c>
      <c r="K2356">
        <v>852.59997999999996</v>
      </c>
      <c r="L2356">
        <v>5.85</v>
      </c>
      <c r="M2356">
        <v>4.62</v>
      </c>
      <c r="N2356">
        <v>48.45</v>
      </c>
      <c r="O2356">
        <f t="shared" si="36"/>
        <v>1.6361724786842981E-2</v>
      </c>
      <c r="Q2356">
        <v>-5.34</v>
      </c>
      <c r="R2356">
        <v>39.538800000000002</v>
      </c>
      <c r="S2356">
        <v>-119.81428</v>
      </c>
      <c r="T2356">
        <v>1387.9</v>
      </c>
      <c r="U2356">
        <v>0.04</v>
      </c>
      <c r="V2356">
        <v>15.34</v>
      </c>
    </row>
    <row r="2357" spans="1:22" x14ac:dyDescent="0.25">
      <c r="A2357" s="1">
        <v>42866</v>
      </c>
      <c r="B2357" s="2">
        <v>0.89278935185185182</v>
      </c>
      <c r="C2357" s="1">
        <v>43174</v>
      </c>
      <c r="D2357" s="2">
        <v>0.97082175925925929</v>
      </c>
      <c r="E2357">
        <v>6.8903999999999996</v>
      </c>
      <c r="F2357">
        <v>5</v>
      </c>
      <c r="G2357">
        <v>14.28</v>
      </c>
      <c r="H2357">
        <v>56</v>
      </c>
      <c r="I2357">
        <v>5032.9687999999996</v>
      </c>
      <c r="J2357">
        <v>2845.3674000000001</v>
      </c>
      <c r="K2357">
        <v>852.65002000000004</v>
      </c>
      <c r="L2357">
        <v>5.82</v>
      </c>
      <c r="M2357">
        <v>4.58</v>
      </c>
      <c r="N2357">
        <v>48.39</v>
      </c>
      <c r="O2357">
        <f t="shared" si="36"/>
        <v>2.2231791474759659E-2</v>
      </c>
      <c r="Q2357">
        <v>-5.4</v>
      </c>
      <c r="R2357">
        <v>39.538789999999999</v>
      </c>
      <c r="S2357">
        <v>-119.81429</v>
      </c>
      <c r="T2357">
        <v>1386.7</v>
      </c>
      <c r="U2357">
        <v>0.09</v>
      </c>
      <c r="V2357">
        <v>15.34</v>
      </c>
    </row>
    <row r="2358" spans="1:22" x14ac:dyDescent="0.25">
      <c r="A2358" s="1">
        <v>42866</v>
      </c>
      <c r="B2358" s="2">
        <v>0.8928124999999999</v>
      </c>
      <c r="C2358" s="1">
        <v>43174</v>
      </c>
      <c r="D2358" s="2">
        <v>0.97083333333333333</v>
      </c>
      <c r="E2358">
        <v>6.9710000000000001</v>
      </c>
      <c r="F2358">
        <v>5</v>
      </c>
      <c r="G2358">
        <v>14.2386</v>
      </c>
      <c r="H2358">
        <v>56</v>
      </c>
      <c r="I2358">
        <v>5033.4375</v>
      </c>
      <c r="J2358">
        <v>2836.8220000000001</v>
      </c>
      <c r="K2358">
        <v>852.60999000000004</v>
      </c>
      <c r="L2358">
        <v>5.76</v>
      </c>
      <c r="M2358">
        <v>4.58</v>
      </c>
      <c r="N2358">
        <v>48.39</v>
      </c>
      <c r="O2358">
        <f t="shared" si="36"/>
        <v>1.753597273940926E-2</v>
      </c>
      <c r="Q2358">
        <v>-5.4</v>
      </c>
      <c r="R2358">
        <v>39.538789999999999</v>
      </c>
      <c r="S2358">
        <v>-119.81429</v>
      </c>
      <c r="T2358">
        <v>1386.3</v>
      </c>
      <c r="U2358">
        <v>0.02</v>
      </c>
      <c r="V2358">
        <v>15.34</v>
      </c>
    </row>
    <row r="2359" spans="1:22" x14ac:dyDescent="0.25">
      <c r="A2359" s="1">
        <v>42866</v>
      </c>
      <c r="B2359" s="2">
        <v>0.89282407407407405</v>
      </c>
      <c r="C2359" s="1">
        <v>43174</v>
      </c>
      <c r="D2359" s="2">
        <v>0.9708564814814814</v>
      </c>
      <c r="E2359">
        <v>6.8547000000000002</v>
      </c>
      <c r="F2359">
        <v>5</v>
      </c>
      <c r="G2359">
        <v>14.298999999999999</v>
      </c>
      <c r="H2359">
        <v>56</v>
      </c>
      <c r="I2359">
        <v>5032.9687999999996</v>
      </c>
      <c r="J2359">
        <v>2849.1588999999999</v>
      </c>
      <c r="K2359">
        <v>852.63</v>
      </c>
      <c r="L2359">
        <v>5.74</v>
      </c>
      <c r="M2359">
        <v>4.54</v>
      </c>
      <c r="N2359">
        <v>48.38</v>
      </c>
      <c r="O2359">
        <f t="shared" si="36"/>
        <v>1.9883295569640431E-2</v>
      </c>
      <c r="Q2359">
        <v>-5.44</v>
      </c>
      <c r="R2359">
        <v>39.538789999999999</v>
      </c>
      <c r="S2359">
        <v>-119.81428</v>
      </c>
      <c r="T2359">
        <v>1386.3</v>
      </c>
      <c r="U2359">
        <v>0.02</v>
      </c>
      <c r="V2359">
        <v>15.34</v>
      </c>
    </row>
    <row r="2360" spans="1:22" x14ac:dyDescent="0.25">
      <c r="A2360" s="1">
        <v>42866</v>
      </c>
      <c r="B2360" s="2">
        <v>0.89284722222222224</v>
      </c>
      <c r="C2360" s="1">
        <v>43174</v>
      </c>
      <c r="D2360" s="2">
        <v>0.97086805555555555</v>
      </c>
      <c r="E2360">
        <v>6.9002999999999997</v>
      </c>
      <c r="F2360">
        <v>5</v>
      </c>
      <c r="G2360">
        <v>14.276300000000001</v>
      </c>
      <c r="H2360">
        <v>56</v>
      </c>
      <c r="I2360">
        <v>5033.5312999999996</v>
      </c>
      <c r="J2360">
        <v>2844.3159000000001</v>
      </c>
      <c r="K2360">
        <v>852.65002000000004</v>
      </c>
      <c r="L2360">
        <v>5.7</v>
      </c>
      <c r="M2360">
        <v>4.4800000000000004</v>
      </c>
      <c r="N2360">
        <v>48.35</v>
      </c>
      <c r="O2360">
        <f t="shared" si="36"/>
        <v>2.2231791474759659E-2</v>
      </c>
      <c r="Q2360">
        <v>-5.5</v>
      </c>
      <c r="R2360">
        <v>39.538789999999999</v>
      </c>
      <c r="S2360">
        <v>-119.81428</v>
      </c>
      <c r="T2360">
        <v>1386</v>
      </c>
      <c r="U2360">
        <v>0</v>
      </c>
      <c r="V2360">
        <v>15.34</v>
      </c>
    </row>
    <row r="2361" spans="1:22" x14ac:dyDescent="0.25">
      <c r="A2361" s="1">
        <v>42866</v>
      </c>
      <c r="B2361" s="2">
        <v>0.89285879629629628</v>
      </c>
      <c r="C2361" s="1">
        <v>43174</v>
      </c>
      <c r="D2361" s="2">
        <v>0.97089120370370363</v>
      </c>
      <c r="E2361">
        <v>6.9786000000000001</v>
      </c>
      <c r="F2361">
        <v>5</v>
      </c>
      <c r="G2361">
        <v>14.2319</v>
      </c>
      <c r="H2361">
        <v>56</v>
      </c>
      <c r="I2361">
        <v>5032.5</v>
      </c>
      <c r="J2361">
        <v>2836.0189999999998</v>
      </c>
      <c r="K2361">
        <v>852.62</v>
      </c>
      <c r="L2361">
        <v>5.7</v>
      </c>
      <c r="M2361">
        <v>4.46</v>
      </c>
      <c r="N2361">
        <v>48.28</v>
      </c>
      <c r="O2361">
        <f t="shared" si="36"/>
        <v>1.8710220691962202E-2</v>
      </c>
      <c r="Q2361">
        <v>-5.54</v>
      </c>
      <c r="R2361">
        <v>39.538789999999999</v>
      </c>
      <c r="S2361">
        <v>-119.81428</v>
      </c>
      <c r="T2361">
        <v>1386.7</v>
      </c>
      <c r="U2361">
        <v>0.02</v>
      </c>
      <c r="V2361">
        <v>15.34</v>
      </c>
    </row>
    <row r="2362" spans="1:22" x14ac:dyDescent="0.25">
      <c r="A2362" s="1">
        <v>42866</v>
      </c>
      <c r="B2362" s="2">
        <v>0.89287037037037031</v>
      </c>
      <c r="C2362" s="1">
        <v>43174</v>
      </c>
      <c r="D2362" s="2">
        <v>0.97090277777777778</v>
      </c>
      <c r="E2362">
        <v>6.8788</v>
      </c>
      <c r="F2362">
        <v>5</v>
      </c>
      <c r="G2362">
        <v>14.285600000000001</v>
      </c>
      <c r="H2362">
        <v>56</v>
      </c>
      <c r="I2362">
        <v>5032.7812999999996</v>
      </c>
      <c r="J2362">
        <v>2846.5990999999999</v>
      </c>
      <c r="K2362">
        <v>852.64000999999996</v>
      </c>
      <c r="L2362">
        <v>5.69</v>
      </c>
      <c r="M2362">
        <v>4.4800000000000004</v>
      </c>
      <c r="N2362">
        <v>48.26</v>
      </c>
      <c r="O2362">
        <f t="shared" si="36"/>
        <v>2.1057543522193377E-2</v>
      </c>
      <c r="Q2362">
        <v>-5.53</v>
      </c>
      <c r="R2362">
        <v>39.538800000000002</v>
      </c>
      <c r="S2362">
        <v>-119.81428</v>
      </c>
      <c r="T2362">
        <v>1386.9</v>
      </c>
      <c r="U2362">
        <v>0.06</v>
      </c>
      <c r="V2362">
        <v>15.34</v>
      </c>
    </row>
    <row r="2363" spans="1:22" x14ac:dyDescent="0.25">
      <c r="A2363" s="1">
        <v>42866</v>
      </c>
      <c r="B2363" s="2">
        <v>0.89289351851851861</v>
      </c>
      <c r="C2363" s="1">
        <v>43174</v>
      </c>
      <c r="D2363" s="2">
        <v>0.97092592592592597</v>
      </c>
      <c r="E2363">
        <v>6.8636999999999997</v>
      </c>
      <c r="F2363">
        <v>5</v>
      </c>
      <c r="G2363">
        <v>14.295</v>
      </c>
      <c r="H2363">
        <v>54</v>
      </c>
      <c r="I2363">
        <v>5033.25</v>
      </c>
      <c r="J2363">
        <v>2848.1977999999999</v>
      </c>
      <c r="K2363">
        <v>852.62</v>
      </c>
      <c r="L2363">
        <v>5.65</v>
      </c>
      <c r="M2363">
        <v>4.43</v>
      </c>
      <c r="N2363">
        <v>48.25</v>
      </c>
      <c r="O2363">
        <f t="shared" si="36"/>
        <v>1.8710220691962202E-2</v>
      </c>
      <c r="Q2363">
        <v>-5.57</v>
      </c>
      <c r="R2363">
        <v>39.538800000000002</v>
      </c>
      <c r="S2363">
        <v>-119.81428</v>
      </c>
      <c r="T2363">
        <v>1386.9</v>
      </c>
      <c r="U2363">
        <v>0.04</v>
      </c>
      <c r="V2363">
        <v>15.34</v>
      </c>
    </row>
    <row r="2364" spans="1:22" x14ac:dyDescent="0.25">
      <c r="A2364" s="1">
        <v>42866</v>
      </c>
      <c r="B2364" s="2">
        <v>0.89290509259259254</v>
      </c>
      <c r="C2364" s="1">
        <v>43174</v>
      </c>
      <c r="D2364" s="2">
        <v>0.9709374999999999</v>
      </c>
      <c r="E2364">
        <v>6.9695999999999998</v>
      </c>
      <c r="F2364">
        <v>5</v>
      </c>
      <c r="G2364">
        <v>14.238799999999999</v>
      </c>
      <c r="H2364">
        <v>56</v>
      </c>
      <c r="I2364">
        <v>5033.25</v>
      </c>
      <c r="J2364">
        <v>2836.9684999999999</v>
      </c>
      <c r="K2364">
        <v>852.58001999999999</v>
      </c>
      <c r="L2364">
        <v>5.69</v>
      </c>
      <c r="M2364">
        <v>4.42</v>
      </c>
      <c r="N2364">
        <v>48.19</v>
      </c>
      <c r="O2364">
        <f t="shared" si="36"/>
        <v>1.402026733099873E-2</v>
      </c>
      <c r="Q2364">
        <v>-5.6</v>
      </c>
      <c r="R2364">
        <v>39.538800000000002</v>
      </c>
      <c r="S2364">
        <v>-119.81426999999999</v>
      </c>
      <c r="T2364">
        <v>1387.5</v>
      </c>
      <c r="U2364">
        <v>7.0000000000000007E-2</v>
      </c>
      <c r="V2364">
        <v>15.34</v>
      </c>
    </row>
    <row r="2365" spans="1:22" x14ac:dyDescent="0.25">
      <c r="A2365" s="1">
        <v>42866</v>
      </c>
      <c r="B2365" s="2">
        <v>0.89292824074074073</v>
      </c>
      <c r="C2365" s="1">
        <v>43174</v>
      </c>
      <c r="D2365" s="2">
        <v>0.97094907407407405</v>
      </c>
      <c r="E2365">
        <v>7.0796999999999999</v>
      </c>
      <c r="F2365">
        <v>5</v>
      </c>
      <c r="G2365">
        <v>14.1836</v>
      </c>
      <c r="H2365">
        <v>56</v>
      </c>
      <c r="I2365">
        <v>5034.2812999999996</v>
      </c>
      <c r="J2365">
        <v>2825.3560000000002</v>
      </c>
      <c r="K2365">
        <v>852.56</v>
      </c>
      <c r="L2365">
        <v>5.73</v>
      </c>
      <c r="M2365">
        <v>4.4400000000000004</v>
      </c>
      <c r="N2365">
        <v>48.22</v>
      </c>
      <c r="O2365">
        <f t="shared" si="36"/>
        <v>1.1671771425879506E-2</v>
      </c>
      <c r="Q2365">
        <v>-5.57</v>
      </c>
      <c r="R2365">
        <v>39.538800000000002</v>
      </c>
      <c r="S2365">
        <v>-119.81426999999999</v>
      </c>
      <c r="T2365">
        <v>1387.5</v>
      </c>
      <c r="U2365">
        <v>0.04</v>
      </c>
      <c r="V2365">
        <v>15.34</v>
      </c>
    </row>
    <row r="2366" spans="1:22" x14ac:dyDescent="0.25">
      <c r="A2366" s="1">
        <v>42866</v>
      </c>
      <c r="B2366" s="2">
        <v>0.89293981481481488</v>
      </c>
      <c r="C2366" s="1">
        <v>43174</v>
      </c>
      <c r="D2366" s="2">
        <v>0.97097222222222224</v>
      </c>
      <c r="E2366">
        <v>7.2037000000000004</v>
      </c>
      <c r="F2366">
        <v>5</v>
      </c>
      <c r="G2366">
        <v>14.1191</v>
      </c>
      <c r="H2366">
        <v>56</v>
      </c>
      <c r="I2366">
        <v>5034.5625</v>
      </c>
      <c r="J2366">
        <v>2812.3227999999999</v>
      </c>
      <c r="K2366">
        <v>852.56</v>
      </c>
      <c r="L2366">
        <v>5.76</v>
      </c>
      <c r="M2366">
        <v>4.4400000000000004</v>
      </c>
      <c r="N2366">
        <v>48.19</v>
      </c>
      <c r="O2366">
        <f t="shared" si="36"/>
        <v>1.1671771425879506E-2</v>
      </c>
      <c r="Q2366">
        <v>-5.58</v>
      </c>
      <c r="R2366">
        <v>39.538800000000002</v>
      </c>
      <c r="S2366">
        <v>-119.81426999999999</v>
      </c>
      <c r="T2366">
        <v>1387.4</v>
      </c>
      <c r="U2366">
        <v>0.09</v>
      </c>
      <c r="V2366">
        <v>15.34</v>
      </c>
    </row>
    <row r="2367" spans="1:22" x14ac:dyDescent="0.25">
      <c r="A2367" s="1">
        <v>42866</v>
      </c>
      <c r="B2367" s="2">
        <v>0.89296296296296296</v>
      </c>
      <c r="C2367" s="1">
        <v>43174</v>
      </c>
      <c r="D2367" s="2">
        <v>0.97098379629629628</v>
      </c>
      <c r="E2367">
        <v>7.3432000000000004</v>
      </c>
      <c r="F2367">
        <v>5</v>
      </c>
      <c r="G2367">
        <v>14.0451</v>
      </c>
      <c r="H2367">
        <v>56</v>
      </c>
      <c r="I2367">
        <v>5034.1875</v>
      </c>
      <c r="J2367">
        <v>2797.7534000000001</v>
      </c>
      <c r="K2367">
        <v>852.56</v>
      </c>
      <c r="L2367">
        <v>5.8</v>
      </c>
      <c r="M2367">
        <v>4.47</v>
      </c>
      <c r="N2367">
        <v>48.22</v>
      </c>
      <c r="O2367">
        <f t="shared" si="36"/>
        <v>1.1671771425879506E-2</v>
      </c>
      <c r="Q2367">
        <v>-5.54</v>
      </c>
      <c r="R2367">
        <v>39.538800000000002</v>
      </c>
      <c r="S2367">
        <v>-119.81426999999999</v>
      </c>
      <c r="T2367">
        <v>1387.2</v>
      </c>
      <c r="U2367">
        <v>0.04</v>
      </c>
      <c r="V2367">
        <v>15.34</v>
      </c>
    </row>
    <row r="2368" spans="1:22" x14ac:dyDescent="0.25">
      <c r="A2368" s="1">
        <v>42866</v>
      </c>
      <c r="B2368" s="2">
        <v>0.89297453703703711</v>
      </c>
      <c r="C2368" s="1">
        <v>43174</v>
      </c>
      <c r="D2368" s="2">
        <v>0.97100694444444446</v>
      </c>
      <c r="E2368">
        <v>7.0414000000000003</v>
      </c>
      <c r="F2368">
        <v>5</v>
      </c>
      <c r="G2368">
        <v>14.2019</v>
      </c>
      <c r="H2368">
        <v>56</v>
      </c>
      <c r="I2368">
        <v>5033.625</v>
      </c>
      <c r="J2368">
        <v>2829.3831</v>
      </c>
      <c r="K2368">
        <v>852.58001999999999</v>
      </c>
      <c r="L2368">
        <v>5.76</v>
      </c>
      <c r="M2368">
        <v>4.5199999999999996</v>
      </c>
      <c r="N2368">
        <v>48.38</v>
      </c>
      <c r="O2368">
        <f t="shared" si="36"/>
        <v>1.402026733099873E-2</v>
      </c>
      <c r="Q2368">
        <v>-5.46</v>
      </c>
      <c r="R2368">
        <v>39.538809999999998</v>
      </c>
      <c r="S2368">
        <v>-119.81426</v>
      </c>
      <c r="T2368">
        <v>1387.7</v>
      </c>
      <c r="U2368">
        <v>0.17</v>
      </c>
      <c r="V2368">
        <v>15.34</v>
      </c>
    </row>
    <row r="2369" spans="1:22" x14ac:dyDescent="0.25">
      <c r="A2369" s="1">
        <v>42866</v>
      </c>
      <c r="B2369" s="2">
        <v>0.89298611111111104</v>
      </c>
      <c r="C2369" s="1">
        <v>43174</v>
      </c>
      <c r="D2369" s="2">
        <v>0.97101851851851861</v>
      </c>
      <c r="E2369">
        <v>7.1315999999999997</v>
      </c>
      <c r="F2369">
        <v>5</v>
      </c>
      <c r="G2369">
        <v>14.154400000000001</v>
      </c>
      <c r="H2369">
        <v>56</v>
      </c>
      <c r="I2369">
        <v>5033.625</v>
      </c>
      <c r="J2369">
        <v>2819.8923</v>
      </c>
      <c r="K2369">
        <v>852.53998000000001</v>
      </c>
      <c r="L2369">
        <v>5.76</v>
      </c>
      <c r="M2369">
        <v>4.5</v>
      </c>
      <c r="N2369">
        <v>48.62</v>
      </c>
      <c r="O2369">
        <f t="shared" si="36"/>
        <v>9.3232755207736176E-3</v>
      </c>
      <c r="Q2369">
        <v>-5.41</v>
      </c>
      <c r="R2369">
        <v>39.538809999999998</v>
      </c>
      <c r="S2369">
        <v>-119.81425</v>
      </c>
      <c r="T2369">
        <v>1388.4</v>
      </c>
      <c r="U2369">
        <v>0.11</v>
      </c>
      <c r="V2369">
        <v>15.34</v>
      </c>
    </row>
    <row r="2370" spans="1:22" x14ac:dyDescent="0.25">
      <c r="A2370" s="1">
        <v>42866</v>
      </c>
      <c r="B2370" s="2">
        <v>0.89300925925925922</v>
      </c>
      <c r="C2370" s="1">
        <v>43174</v>
      </c>
      <c r="D2370" s="2">
        <v>0.97104166666666669</v>
      </c>
      <c r="E2370">
        <v>7.1466000000000003</v>
      </c>
      <c r="F2370">
        <v>5</v>
      </c>
      <c r="G2370">
        <v>14.1465</v>
      </c>
      <c r="H2370">
        <v>56</v>
      </c>
      <c r="I2370">
        <v>5033.625</v>
      </c>
      <c r="J2370">
        <v>2818.3173999999999</v>
      </c>
      <c r="K2370">
        <v>852.56</v>
      </c>
      <c r="L2370">
        <v>5.79</v>
      </c>
      <c r="M2370">
        <v>4.5199999999999996</v>
      </c>
      <c r="N2370">
        <v>48.68</v>
      </c>
      <c r="O2370">
        <f t="shared" si="36"/>
        <v>1.1671771425879506E-2</v>
      </c>
      <c r="Q2370">
        <v>-5.37</v>
      </c>
      <c r="R2370">
        <v>39.538820000000001</v>
      </c>
      <c r="S2370">
        <v>-119.81425</v>
      </c>
      <c r="T2370">
        <v>1388.4</v>
      </c>
      <c r="U2370">
        <v>0.11</v>
      </c>
      <c r="V2370">
        <v>15.34</v>
      </c>
    </row>
    <row r="2371" spans="1:22" x14ac:dyDescent="0.25">
      <c r="A2371" s="1">
        <v>42866</v>
      </c>
      <c r="B2371" s="2">
        <v>0.89302083333333337</v>
      </c>
      <c r="C2371" s="1">
        <v>43174</v>
      </c>
      <c r="D2371" s="2">
        <v>0.97105324074074073</v>
      </c>
      <c r="E2371">
        <v>7.1890000000000001</v>
      </c>
      <c r="F2371">
        <v>5</v>
      </c>
      <c r="G2371">
        <v>14.123699999999999</v>
      </c>
      <c r="H2371">
        <v>56</v>
      </c>
      <c r="I2371">
        <v>5033.4375</v>
      </c>
      <c r="J2371">
        <v>2813.8647000000001</v>
      </c>
      <c r="K2371">
        <v>852.57001000000002</v>
      </c>
      <c r="L2371">
        <v>5.81</v>
      </c>
      <c r="M2371">
        <v>4.5</v>
      </c>
      <c r="N2371">
        <v>48.68</v>
      </c>
      <c r="O2371">
        <f t="shared" ref="O2371:O2434" si="37">((K2371-P$2)/P$2)*100</f>
        <v>1.2846019378445785E-2</v>
      </c>
      <c r="Q2371">
        <v>-5.39</v>
      </c>
      <c r="R2371">
        <v>39.538820000000001</v>
      </c>
      <c r="S2371">
        <v>-119.81425</v>
      </c>
      <c r="T2371">
        <v>1389.6</v>
      </c>
      <c r="U2371">
        <v>0.2</v>
      </c>
      <c r="V2371">
        <v>15.34</v>
      </c>
    </row>
    <row r="2372" spans="1:22" x14ac:dyDescent="0.25">
      <c r="A2372" s="1">
        <v>42866</v>
      </c>
      <c r="B2372" s="2">
        <v>0.89304398148148145</v>
      </c>
      <c r="C2372" s="1">
        <v>43174</v>
      </c>
      <c r="D2372" s="2">
        <v>0.97106481481481488</v>
      </c>
      <c r="E2372">
        <v>7.3979999999999997</v>
      </c>
      <c r="F2372">
        <v>5</v>
      </c>
      <c r="G2372">
        <v>14.0158</v>
      </c>
      <c r="H2372">
        <v>56</v>
      </c>
      <c r="I2372">
        <v>5033.9062999999996</v>
      </c>
      <c r="J2372">
        <v>2792.0608000000002</v>
      </c>
      <c r="K2372">
        <v>852.56</v>
      </c>
      <c r="L2372">
        <v>5.83</v>
      </c>
      <c r="M2372">
        <v>4.49</v>
      </c>
      <c r="N2372">
        <v>48.68</v>
      </c>
      <c r="O2372">
        <f t="shared" si="37"/>
        <v>1.1671771425879506E-2</v>
      </c>
      <c r="Q2372">
        <v>-5.4</v>
      </c>
      <c r="R2372">
        <v>39.538820000000001</v>
      </c>
      <c r="S2372">
        <v>-119.81425</v>
      </c>
      <c r="T2372">
        <v>1390.1</v>
      </c>
      <c r="U2372">
        <v>0.15</v>
      </c>
      <c r="V2372">
        <v>15.34</v>
      </c>
    </row>
    <row r="2373" spans="1:22" x14ac:dyDescent="0.25">
      <c r="A2373" s="1">
        <v>42866</v>
      </c>
      <c r="B2373" s="2">
        <v>0.8930555555555556</v>
      </c>
      <c r="C2373" s="1">
        <v>43174</v>
      </c>
      <c r="D2373" s="2">
        <v>0.97108796296296296</v>
      </c>
      <c r="E2373">
        <v>7.2000999999999999</v>
      </c>
      <c r="F2373">
        <v>5</v>
      </c>
      <c r="G2373">
        <v>14.119199999999999</v>
      </c>
      <c r="H2373">
        <v>56</v>
      </c>
      <c r="I2373">
        <v>5033.9062999999996</v>
      </c>
      <c r="J2373">
        <v>2812.7075</v>
      </c>
      <c r="K2373">
        <v>852.53998000000001</v>
      </c>
      <c r="L2373">
        <v>5.85</v>
      </c>
      <c r="M2373">
        <v>4.54</v>
      </c>
      <c r="N2373">
        <v>48.84</v>
      </c>
      <c r="O2373">
        <f t="shared" si="37"/>
        <v>9.3232755207736176E-3</v>
      </c>
      <c r="Q2373">
        <v>-5.31</v>
      </c>
      <c r="R2373">
        <v>39.538829999999997</v>
      </c>
      <c r="S2373">
        <v>-119.81425</v>
      </c>
      <c r="T2373">
        <v>1390.8</v>
      </c>
      <c r="U2373">
        <v>0.06</v>
      </c>
      <c r="V2373">
        <v>15.34</v>
      </c>
    </row>
    <row r="2374" spans="1:22" x14ac:dyDescent="0.25">
      <c r="A2374" s="1">
        <v>42866</v>
      </c>
      <c r="B2374" s="2">
        <v>0.89306712962962964</v>
      </c>
      <c r="C2374" s="1">
        <v>43174</v>
      </c>
      <c r="D2374" s="2">
        <v>0.97109953703703711</v>
      </c>
      <c r="E2374">
        <v>7.1604000000000001</v>
      </c>
      <c r="F2374">
        <v>5</v>
      </c>
      <c r="G2374">
        <v>14.14</v>
      </c>
      <c r="H2374">
        <v>56</v>
      </c>
      <c r="I2374">
        <v>5033.9062999999996</v>
      </c>
      <c r="J2374">
        <v>2816.8672000000001</v>
      </c>
      <c r="K2374">
        <v>852.54998999999998</v>
      </c>
      <c r="L2374">
        <v>5.86</v>
      </c>
      <c r="M2374">
        <v>4.54</v>
      </c>
      <c r="N2374">
        <v>49.05</v>
      </c>
      <c r="O2374">
        <f t="shared" si="37"/>
        <v>1.0497523473326562E-2</v>
      </c>
      <c r="Q2374">
        <v>-5.26</v>
      </c>
      <c r="R2374">
        <v>39.538829999999997</v>
      </c>
      <c r="S2374">
        <v>-119.81425</v>
      </c>
      <c r="T2374">
        <v>1391.2</v>
      </c>
      <c r="U2374">
        <v>0.17</v>
      </c>
      <c r="V2374">
        <v>15.34</v>
      </c>
    </row>
    <row r="2375" spans="1:22" x14ac:dyDescent="0.25">
      <c r="A2375" s="1">
        <v>42866</v>
      </c>
      <c r="B2375" s="2">
        <v>0.89309027777777772</v>
      </c>
      <c r="C2375" s="1">
        <v>43174</v>
      </c>
      <c r="D2375" s="2">
        <v>0.97112268518518519</v>
      </c>
      <c r="E2375">
        <v>7.2065999999999999</v>
      </c>
      <c r="F2375">
        <v>5</v>
      </c>
      <c r="G2375">
        <v>14.116</v>
      </c>
      <c r="H2375">
        <v>56</v>
      </c>
      <c r="I2375">
        <v>5034</v>
      </c>
      <c r="J2375">
        <v>2812.0261</v>
      </c>
      <c r="K2375">
        <v>852.53003000000001</v>
      </c>
      <c r="L2375">
        <v>5.88</v>
      </c>
      <c r="M2375">
        <v>4.54</v>
      </c>
      <c r="N2375">
        <v>49.05</v>
      </c>
      <c r="O2375">
        <f t="shared" si="37"/>
        <v>8.1560660174823125E-3</v>
      </c>
      <c r="Q2375">
        <v>-5.26</v>
      </c>
      <c r="R2375">
        <v>39.538829999999997</v>
      </c>
      <c r="S2375">
        <v>-119.81425</v>
      </c>
      <c r="T2375">
        <v>1391.7</v>
      </c>
      <c r="U2375">
        <v>0.02</v>
      </c>
      <c r="V2375">
        <v>15.34</v>
      </c>
    </row>
    <row r="2376" spans="1:22" x14ac:dyDescent="0.25">
      <c r="A2376" s="1">
        <v>42866</v>
      </c>
      <c r="B2376" s="2">
        <v>0.89310185185185187</v>
      </c>
      <c r="C2376" s="1">
        <v>43174</v>
      </c>
      <c r="D2376" s="2">
        <v>0.97113425925925922</v>
      </c>
      <c r="E2376">
        <v>7.2971000000000004</v>
      </c>
      <c r="F2376">
        <v>5</v>
      </c>
      <c r="G2376">
        <v>14.0679</v>
      </c>
      <c r="H2376">
        <v>56</v>
      </c>
      <c r="I2376">
        <v>5033.7187999999996</v>
      </c>
      <c r="J2376">
        <v>2802.5610000000001</v>
      </c>
      <c r="K2376">
        <v>852.53003000000001</v>
      </c>
      <c r="L2376">
        <v>5.87</v>
      </c>
      <c r="M2376">
        <v>4.5599999999999996</v>
      </c>
      <c r="N2376">
        <v>48.99</v>
      </c>
      <c r="O2376">
        <f t="shared" si="37"/>
        <v>8.1560660174823125E-3</v>
      </c>
      <c r="Q2376">
        <v>-5.25</v>
      </c>
      <c r="R2376">
        <v>39.53884</v>
      </c>
      <c r="S2376">
        <v>-119.81425</v>
      </c>
      <c r="T2376">
        <v>1391.8</v>
      </c>
      <c r="U2376">
        <v>0.02</v>
      </c>
      <c r="V2376">
        <v>15.34</v>
      </c>
    </row>
    <row r="2377" spans="1:22" x14ac:dyDescent="0.25">
      <c r="A2377" s="1">
        <v>42866</v>
      </c>
      <c r="B2377" s="2">
        <v>0.89312499999999995</v>
      </c>
      <c r="C2377" s="1">
        <v>43174</v>
      </c>
      <c r="D2377" s="2">
        <v>0.9711574074074073</v>
      </c>
      <c r="E2377">
        <v>7.3227000000000002</v>
      </c>
      <c r="F2377">
        <v>5</v>
      </c>
      <c r="G2377">
        <v>14.0543</v>
      </c>
      <c r="H2377">
        <v>54</v>
      </c>
      <c r="I2377">
        <v>5033.625</v>
      </c>
      <c r="J2377">
        <v>2799.8987000000002</v>
      </c>
      <c r="K2377">
        <v>852.56</v>
      </c>
      <c r="L2377">
        <v>5.87</v>
      </c>
      <c r="M2377">
        <v>4.58</v>
      </c>
      <c r="N2377">
        <v>48.93</v>
      </c>
      <c r="O2377">
        <f t="shared" si="37"/>
        <v>1.1671771425879506E-2</v>
      </c>
      <c r="Q2377">
        <v>-5.25</v>
      </c>
      <c r="R2377">
        <v>39.53884</v>
      </c>
      <c r="S2377">
        <v>-119.81425</v>
      </c>
      <c r="T2377">
        <v>1391.8</v>
      </c>
      <c r="U2377">
        <v>7.0000000000000007E-2</v>
      </c>
      <c r="V2377">
        <v>15.34</v>
      </c>
    </row>
    <row r="2378" spans="1:22" x14ac:dyDescent="0.25">
      <c r="A2378" s="1">
        <v>42866</v>
      </c>
      <c r="B2378" s="2">
        <v>0.8931365740740741</v>
      </c>
      <c r="C2378" s="1">
        <v>43174</v>
      </c>
      <c r="D2378" s="2">
        <v>0.97116898148148145</v>
      </c>
      <c r="E2378">
        <v>7.2419000000000002</v>
      </c>
      <c r="F2378">
        <v>5</v>
      </c>
      <c r="G2378">
        <v>14.095700000000001</v>
      </c>
      <c r="H2378">
        <v>56</v>
      </c>
      <c r="I2378">
        <v>5033.3437999999996</v>
      </c>
      <c r="J2378">
        <v>2808.3263999999999</v>
      </c>
      <c r="K2378">
        <v>852.54998999999998</v>
      </c>
      <c r="L2378">
        <v>5.87</v>
      </c>
      <c r="M2378">
        <v>4.5599999999999996</v>
      </c>
      <c r="N2378">
        <v>48.87</v>
      </c>
      <c r="O2378">
        <f t="shared" si="37"/>
        <v>1.0497523473326562E-2</v>
      </c>
      <c r="Q2378">
        <v>-5.29</v>
      </c>
      <c r="R2378">
        <v>39.53884</v>
      </c>
      <c r="S2378">
        <v>-119.81424</v>
      </c>
      <c r="T2378">
        <v>1392.1</v>
      </c>
      <c r="U2378">
        <v>0.02</v>
      </c>
      <c r="V2378">
        <v>15.34</v>
      </c>
    </row>
    <row r="2379" spans="1:22" x14ac:dyDescent="0.25">
      <c r="A2379" s="1">
        <v>42866</v>
      </c>
      <c r="B2379" s="2">
        <v>0.89315972222222229</v>
      </c>
      <c r="C2379" s="1">
        <v>43174</v>
      </c>
      <c r="D2379" s="2">
        <v>0.9711805555555556</v>
      </c>
      <c r="E2379">
        <v>7.2961999999999998</v>
      </c>
      <c r="F2379">
        <v>5</v>
      </c>
      <c r="G2379">
        <v>14.067600000000001</v>
      </c>
      <c r="H2379">
        <v>56</v>
      </c>
      <c r="I2379">
        <v>5033.4375</v>
      </c>
      <c r="J2379">
        <v>2802.6545000000001</v>
      </c>
      <c r="K2379">
        <v>852.53003000000001</v>
      </c>
      <c r="L2379">
        <v>5.87</v>
      </c>
      <c r="M2379">
        <v>4.57</v>
      </c>
      <c r="N2379">
        <v>48.81</v>
      </c>
      <c r="O2379">
        <f t="shared" si="37"/>
        <v>8.1560660174823125E-3</v>
      </c>
      <c r="Q2379">
        <v>-5.29</v>
      </c>
      <c r="R2379">
        <v>39.53884</v>
      </c>
      <c r="S2379">
        <v>-119.81424</v>
      </c>
      <c r="T2379">
        <v>1392.1</v>
      </c>
      <c r="U2379">
        <v>7.0000000000000007E-2</v>
      </c>
      <c r="V2379">
        <v>15.34</v>
      </c>
    </row>
    <row r="2380" spans="1:22" x14ac:dyDescent="0.25">
      <c r="A2380" s="1">
        <v>42866</v>
      </c>
      <c r="B2380" s="2">
        <v>0.89317129629629621</v>
      </c>
      <c r="C2380" s="1">
        <v>43174</v>
      </c>
      <c r="D2380" s="2">
        <v>0.97120370370370368</v>
      </c>
      <c r="E2380">
        <v>7.2740999999999998</v>
      </c>
      <c r="F2380">
        <v>5</v>
      </c>
      <c r="G2380">
        <v>14.079700000000001</v>
      </c>
      <c r="H2380">
        <v>56</v>
      </c>
      <c r="I2380">
        <v>5033.625</v>
      </c>
      <c r="J2380">
        <v>2804.9670000000001</v>
      </c>
      <c r="K2380">
        <v>852.53998000000001</v>
      </c>
      <c r="L2380">
        <v>5.89</v>
      </c>
      <c r="M2380">
        <v>4.57</v>
      </c>
      <c r="N2380">
        <v>48.75</v>
      </c>
      <c r="O2380">
        <f t="shared" si="37"/>
        <v>9.3232755207736176E-3</v>
      </c>
      <c r="Q2380">
        <v>-5.31</v>
      </c>
      <c r="R2380">
        <v>39.53884</v>
      </c>
      <c r="S2380">
        <v>-119.81424</v>
      </c>
      <c r="T2380">
        <v>1392.5</v>
      </c>
      <c r="U2380">
        <v>0.09</v>
      </c>
      <c r="V2380">
        <v>15.34</v>
      </c>
    </row>
    <row r="2381" spans="1:22" x14ac:dyDescent="0.25">
      <c r="A2381" s="1">
        <v>42866</v>
      </c>
      <c r="B2381" s="2">
        <v>0.89318287037037036</v>
      </c>
      <c r="C2381" s="1">
        <v>43174</v>
      </c>
      <c r="D2381" s="2">
        <v>0.97121527777777772</v>
      </c>
      <c r="E2381">
        <v>7.3235999999999999</v>
      </c>
      <c r="F2381">
        <v>5</v>
      </c>
      <c r="G2381">
        <v>14.054</v>
      </c>
      <c r="H2381">
        <v>56</v>
      </c>
      <c r="I2381">
        <v>5033.7187999999996</v>
      </c>
      <c r="J2381">
        <v>2799.7975999999999</v>
      </c>
      <c r="K2381">
        <v>852.53998000000001</v>
      </c>
      <c r="L2381">
        <v>5.89</v>
      </c>
      <c r="M2381">
        <v>4.5999999999999996</v>
      </c>
      <c r="N2381">
        <v>48.69</v>
      </c>
      <c r="O2381">
        <f t="shared" si="37"/>
        <v>9.3232755207736176E-3</v>
      </c>
      <c r="Q2381">
        <v>-5.3</v>
      </c>
      <c r="R2381">
        <v>39.53884</v>
      </c>
      <c r="S2381">
        <v>-119.81424</v>
      </c>
      <c r="T2381">
        <v>1392.6</v>
      </c>
      <c r="U2381">
        <v>0.15</v>
      </c>
      <c r="V2381">
        <v>15.34</v>
      </c>
    </row>
    <row r="2382" spans="1:22" x14ac:dyDescent="0.25">
      <c r="A2382" s="1">
        <v>42866</v>
      </c>
      <c r="B2382" s="2">
        <v>0.89320601851851855</v>
      </c>
      <c r="C2382" s="1">
        <v>43174</v>
      </c>
      <c r="D2382" s="2">
        <v>0.97123842592592602</v>
      </c>
      <c r="E2382">
        <v>7.3632</v>
      </c>
      <c r="F2382">
        <v>5</v>
      </c>
      <c r="G2382">
        <v>14.033200000000001</v>
      </c>
      <c r="H2382">
        <v>56</v>
      </c>
      <c r="I2382">
        <v>5033.625</v>
      </c>
      <c r="J2382">
        <v>2795.6786999999999</v>
      </c>
      <c r="K2382">
        <v>852.53998000000001</v>
      </c>
      <c r="L2382">
        <v>5.91</v>
      </c>
      <c r="M2382">
        <v>4.59</v>
      </c>
      <c r="N2382">
        <v>48.6</v>
      </c>
      <c r="O2382">
        <f t="shared" si="37"/>
        <v>9.3232755207736176E-3</v>
      </c>
      <c r="Q2382">
        <v>-5.33</v>
      </c>
      <c r="R2382">
        <v>39.53884</v>
      </c>
      <c r="S2382">
        <v>-119.81424</v>
      </c>
      <c r="T2382">
        <v>1392.5</v>
      </c>
      <c r="U2382">
        <v>0.06</v>
      </c>
      <c r="V2382">
        <v>15.34</v>
      </c>
    </row>
    <row r="2383" spans="1:22" x14ac:dyDescent="0.25">
      <c r="A2383" s="1">
        <v>42866</v>
      </c>
      <c r="B2383" s="2">
        <v>0.89321759259259259</v>
      </c>
      <c r="C2383" s="1">
        <v>43174</v>
      </c>
      <c r="D2383" s="2">
        <v>0.97124999999999995</v>
      </c>
      <c r="E2383">
        <v>7.4374000000000002</v>
      </c>
      <c r="F2383">
        <v>5</v>
      </c>
      <c r="G2383">
        <v>13.9946</v>
      </c>
      <c r="H2383">
        <v>56</v>
      </c>
      <c r="I2383">
        <v>5033.625</v>
      </c>
      <c r="J2383">
        <v>2787.9712</v>
      </c>
      <c r="K2383">
        <v>852.53998000000001</v>
      </c>
      <c r="L2383">
        <v>5.92</v>
      </c>
      <c r="M2383">
        <v>4.5999999999999996</v>
      </c>
      <c r="N2383">
        <v>48.51</v>
      </c>
      <c r="O2383">
        <f t="shared" si="37"/>
        <v>9.3232755207736176E-3</v>
      </c>
      <c r="Q2383">
        <v>-5.35</v>
      </c>
      <c r="R2383">
        <v>39.53884</v>
      </c>
      <c r="S2383">
        <v>-119.81424</v>
      </c>
      <c r="T2383">
        <v>1393</v>
      </c>
      <c r="U2383">
        <v>0.02</v>
      </c>
      <c r="V2383">
        <v>15.34</v>
      </c>
    </row>
    <row r="2384" spans="1:22" x14ac:dyDescent="0.25">
      <c r="A2384" s="1">
        <v>42866</v>
      </c>
      <c r="B2384" s="2">
        <v>0.89324074074074078</v>
      </c>
      <c r="C2384" s="1">
        <v>43174</v>
      </c>
      <c r="D2384" s="2">
        <v>0.97127314814814814</v>
      </c>
      <c r="E2384">
        <v>7.6505999999999998</v>
      </c>
      <c r="F2384">
        <v>5</v>
      </c>
      <c r="G2384">
        <v>13.887499999999999</v>
      </c>
      <c r="H2384">
        <v>56</v>
      </c>
      <c r="I2384">
        <v>5034.75</v>
      </c>
      <c r="J2384">
        <v>2765.9661000000001</v>
      </c>
      <c r="K2384">
        <v>852.56</v>
      </c>
      <c r="L2384">
        <v>5.97</v>
      </c>
      <c r="M2384">
        <v>4.68</v>
      </c>
      <c r="N2384">
        <v>48.55</v>
      </c>
      <c r="O2384">
        <f t="shared" si="37"/>
        <v>1.1671771425879506E-2</v>
      </c>
      <c r="Q2384">
        <v>-5.26</v>
      </c>
      <c r="R2384">
        <v>39.53884</v>
      </c>
      <c r="S2384">
        <v>-119.81424</v>
      </c>
      <c r="T2384">
        <v>1393</v>
      </c>
      <c r="U2384">
        <v>0.06</v>
      </c>
      <c r="V2384">
        <v>15.34</v>
      </c>
    </row>
    <row r="2385" spans="1:22" x14ac:dyDescent="0.25">
      <c r="A2385" s="1">
        <v>42866</v>
      </c>
      <c r="B2385" s="2">
        <v>0.89325231481481471</v>
      </c>
      <c r="C2385" s="1">
        <v>43174</v>
      </c>
      <c r="D2385" s="2">
        <v>0.97128472222222229</v>
      </c>
      <c r="E2385">
        <v>7.6123000000000003</v>
      </c>
      <c r="F2385">
        <v>5</v>
      </c>
      <c r="G2385">
        <v>13.9062</v>
      </c>
      <c r="H2385">
        <v>56</v>
      </c>
      <c r="I2385">
        <v>5034.375</v>
      </c>
      <c r="J2385">
        <v>2769.9047999999998</v>
      </c>
      <c r="K2385">
        <v>852.54998999999998</v>
      </c>
      <c r="L2385">
        <v>6</v>
      </c>
      <c r="M2385">
        <v>4.74</v>
      </c>
      <c r="N2385">
        <v>48.77</v>
      </c>
      <c r="O2385">
        <f t="shared" si="37"/>
        <v>1.0497523473326562E-2</v>
      </c>
      <c r="Q2385">
        <v>-5.15</v>
      </c>
      <c r="R2385">
        <v>39.538849999999996</v>
      </c>
      <c r="S2385">
        <v>-119.81424</v>
      </c>
      <c r="T2385">
        <v>1394.7</v>
      </c>
      <c r="U2385">
        <v>0.11</v>
      </c>
      <c r="V2385">
        <v>15.34</v>
      </c>
    </row>
    <row r="2386" spans="1:22" x14ac:dyDescent="0.25">
      <c r="A2386" s="1">
        <v>42866</v>
      </c>
      <c r="B2386" s="2">
        <v>0.89327546296296301</v>
      </c>
      <c r="C2386" s="1">
        <v>43174</v>
      </c>
      <c r="D2386" s="2">
        <v>0.97129629629629621</v>
      </c>
      <c r="E2386">
        <v>7.4454000000000002</v>
      </c>
      <c r="F2386">
        <v>5</v>
      </c>
      <c r="G2386">
        <v>13.9907</v>
      </c>
      <c r="H2386">
        <v>56</v>
      </c>
      <c r="I2386">
        <v>5033.7187999999996</v>
      </c>
      <c r="J2386">
        <v>2787.1404000000002</v>
      </c>
      <c r="K2386">
        <v>852.53998000000001</v>
      </c>
      <c r="L2386">
        <v>5.98</v>
      </c>
      <c r="M2386">
        <v>4.8</v>
      </c>
      <c r="N2386">
        <v>49.17</v>
      </c>
      <c r="O2386">
        <f t="shared" si="37"/>
        <v>9.3232755207736176E-3</v>
      </c>
      <c r="Q2386">
        <v>-4.9800000000000004</v>
      </c>
      <c r="R2386">
        <v>39.538849999999996</v>
      </c>
      <c r="S2386">
        <v>-119.81424</v>
      </c>
      <c r="T2386">
        <v>1394.9</v>
      </c>
      <c r="U2386">
        <v>0.09</v>
      </c>
      <c r="V2386">
        <v>15.34</v>
      </c>
    </row>
    <row r="2387" spans="1:22" x14ac:dyDescent="0.25">
      <c r="A2387" s="1">
        <v>42866</v>
      </c>
      <c r="B2387" s="2">
        <v>0.89328703703703705</v>
      </c>
      <c r="C2387" s="1">
        <v>43174</v>
      </c>
      <c r="D2387" s="2">
        <v>0.97131944444444451</v>
      </c>
      <c r="E2387">
        <v>7.532</v>
      </c>
      <c r="F2387">
        <v>5</v>
      </c>
      <c r="G2387">
        <v>13.9474</v>
      </c>
      <c r="H2387">
        <v>56</v>
      </c>
      <c r="I2387">
        <v>5034.2812999999996</v>
      </c>
      <c r="J2387">
        <v>2778.1813999999999</v>
      </c>
      <c r="K2387">
        <v>852.54998999999998</v>
      </c>
      <c r="L2387">
        <v>5.98</v>
      </c>
      <c r="M2387">
        <v>4.8</v>
      </c>
      <c r="N2387">
        <v>49.5</v>
      </c>
      <c r="O2387">
        <f t="shared" si="37"/>
        <v>1.0497523473326562E-2</v>
      </c>
      <c r="Q2387">
        <v>-4.8899999999999997</v>
      </c>
      <c r="R2387">
        <v>39.53884</v>
      </c>
      <c r="S2387">
        <v>-119.81424</v>
      </c>
      <c r="T2387">
        <v>1395.4</v>
      </c>
      <c r="U2387">
        <v>0.04</v>
      </c>
      <c r="V2387">
        <v>15.34</v>
      </c>
    </row>
    <row r="2388" spans="1:22" x14ac:dyDescent="0.25">
      <c r="A2388" s="1">
        <v>42866</v>
      </c>
      <c r="B2388" s="2">
        <v>0.89329861111111108</v>
      </c>
      <c r="C2388" s="1">
        <v>43174</v>
      </c>
      <c r="D2388" s="2">
        <v>0.97133101851851855</v>
      </c>
      <c r="E2388">
        <v>7.3457999999999997</v>
      </c>
      <c r="F2388">
        <v>5</v>
      </c>
      <c r="G2388">
        <v>14.043799999999999</v>
      </c>
      <c r="H2388">
        <v>56</v>
      </c>
      <c r="I2388">
        <v>5034.1875</v>
      </c>
      <c r="J2388">
        <v>2797.4884999999999</v>
      </c>
      <c r="K2388">
        <v>852.53998000000001</v>
      </c>
      <c r="L2388">
        <v>5.97</v>
      </c>
      <c r="M2388">
        <v>4.76</v>
      </c>
      <c r="N2388">
        <v>49.62</v>
      </c>
      <c r="O2388">
        <f t="shared" si="37"/>
        <v>9.3232755207736176E-3</v>
      </c>
      <c r="Q2388">
        <v>-4.9000000000000004</v>
      </c>
      <c r="R2388">
        <v>39.53884</v>
      </c>
      <c r="S2388">
        <v>-119.81424</v>
      </c>
      <c r="T2388">
        <v>1395.5</v>
      </c>
      <c r="U2388">
        <v>0.04</v>
      </c>
      <c r="V2388">
        <v>15.34</v>
      </c>
    </row>
    <row r="2389" spans="1:22" x14ac:dyDescent="0.25">
      <c r="A2389" s="1">
        <v>42866</v>
      </c>
      <c r="B2389" s="2">
        <v>0.89332175925925927</v>
      </c>
      <c r="C2389" s="1">
        <v>43174</v>
      </c>
      <c r="D2389" s="2">
        <v>0.97135416666666663</v>
      </c>
      <c r="E2389">
        <v>7.4509999999999996</v>
      </c>
      <c r="F2389">
        <v>5</v>
      </c>
      <c r="G2389">
        <v>13.9886</v>
      </c>
      <c r="H2389">
        <v>56</v>
      </c>
      <c r="I2389">
        <v>5034</v>
      </c>
      <c r="J2389">
        <v>2786.5630000000001</v>
      </c>
      <c r="K2389">
        <v>852.54998999999998</v>
      </c>
      <c r="L2389">
        <v>5.98</v>
      </c>
      <c r="M2389">
        <v>4.74</v>
      </c>
      <c r="N2389">
        <v>49.55</v>
      </c>
      <c r="O2389">
        <f t="shared" si="37"/>
        <v>1.0497523473326562E-2</v>
      </c>
      <c r="Q2389">
        <v>-4.9400000000000004</v>
      </c>
      <c r="R2389">
        <v>39.53884</v>
      </c>
      <c r="S2389">
        <v>-119.81425</v>
      </c>
      <c r="T2389">
        <v>1395.8</v>
      </c>
      <c r="U2389">
        <v>7.0000000000000007E-2</v>
      </c>
      <c r="V2389">
        <v>15.34</v>
      </c>
    </row>
    <row r="2390" spans="1:22" x14ac:dyDescent="0.25">
      <c r="A2390" s="1">
        <v>42866</v>
      </c>
      <c r="B2390" s="2">
        <v>0.89333333333333342</v>
      </c>
      <c r="C2390" s="1">
        <v>43174</v>
      </c>
      <c r="D2390" s="2">
        <v>0.97136574074074078</v>
      </c>
      <c r="E2390">
        <v>7.4783999999999997</v>
      </c>
      <c r="F2390">
        <v>5</v>
      </c>
      <c r="G2390">
        <v>13.9749</v>
      </c>
      <c r="H2390">
        <v>56</v>
      </c>
      <c r="I2390">
        <v>5034.1875</v>
      </c>
      <c r="J2390">
        <v>2783.7310000000002</v>
      </c>
      <c r="K2390">
        <v>852.53003000000001</v>
      </c>
      <c r="L2390">
        <v>6</v>
      </c>
      <c r="M2390">
        <v>4.74</v>
      </c>
      <c r="N2390">
        <v>49.37</v>
      </c>
      <c r="O2390">
        <f t="shared" si="37"/>
        <v>8.1560660174823125E-3</v>
      </c>
      <c r="Q2390">
        <v>-4.9800000000000004</v>
      </c>
      <c r="R2390">
        <v>39.53884</v>
      </c>
      <c r="S2390">
        <v>-119.81425</v>
      </c>
      <c r="T2390">
        <v>1395.8</v>
      </c>
      <c r="U2390">
        <v>7.0000000000000007E-2</v>
      </c>
      <c r="V2390">
        <v>15.34</v>
      </c>
    </row>
    <row r="2391" spans="1:22" x14ac:dyDescent="0.25">
      <c r="A2391" s="1">
        <v>42866</v>
      </c>
      <c r="B2391" s="2">
        <v>0.8933564814814815</v>
      </c>
      <c r="C2391" s="1">
        <v>43174</v>
      </c>
      <c r="D2391" s="2">
        <v>0.97138888888888886</v>
      </c>
      <c r="E2391">
        <v>7.4340999999999999</v>
      </c>
      <c r="F2391">
        <v>5</v>
      </c>
      <c r="G2391">
        <v>13.9979</v>
      </c>
      <c r="H2391">
        <v>56</v>
      </c>
      <c r="I2391">
        <v>5034.1875</v>
      </c>
      <c r="J2391">
        <v>2788.3164000000002</v>
      </c>
      <c r="K2391">
        <v>852.52002000000005</v>
      </c>
      <c r="L2391">
        <v>6.01</v>
      </c>
      <c r="M2391">
        <v>4.76</v>
      </c>
      <c r="N2391">
        <v>49.2</v>
      </c>
      <c r="O2391">
        <f t="shared" si="37"/>
        <v>6.9818180649293691E-3</v>
      </c>
      <c r="Q2391">
        <v>-5.01</v>
      </c>
      <c r="R2391">
        <v>39.538829999999997</v>
      </c>
      <c r="S2391">
        <v>-119.81425</v>
      </c>
      <c r="T2391">
        <v>1395.8</v>
      </c>
      <c r="U2391">
        <v>0</v>
      </c>
      <c r="V2391">
        <v>15.34</v>
      </c>
    </row>
    <row r="2392" spans="1:22" x14ac:dyDescent="0.25">
      <c r="A2392" s="1">
        <v>42866</v>
      </c>
      <c r="B2392" s="2">
        <v>0.89336805555555554</v>
      </c>
      <c r="C2392" s="1">
        <v>43174</v>
      </c>
      <c r="D2392" s="2">
        <v>0.97140046296296301</v>
      </c>
      <c r="E2392">
        <v>7.4429999999999996</v>
      </c>
      <c r="F2392">
        <v>5</v>
      </c>
      <c r="G2392">
        <v>13.9933</v>
      </c>
      <c r="H2392">
        <v>56</v>
      </c>
      <c r="I2392">
        <v>5034.1875</v>
      </c>
      <c r="J2392">
        <v>2787.3933000000002</v>
      </c>
      <c r="K2392">
        <v>852.57001000000002</v>
      </c>
      <c r="L2392">
        <v>6.01</v>
      </c>
      <c r="M2392">
        <v>4.76</v>
      </c>
      <c r="N2392">
        <v>49.02</v>
      </c>
      <c r="O2392">
        <f t="shared" si="37"/>
        <v>1.2846019378445785E-2</v>
      </c>
      <c r="Q2392">
        <v>-5.0599999999999996</v>
      </c>
      <c r="R2392">
        <v>39.538829999999997</v>
      </c>
      <c r="S2392">
        <v>-119.81425</v>
      </c>
      <c r="T2392">
        <v>1395.6</v>
      </c>
      <c r="U2392">
        <v>0.06</v>
      </c>
      <c r="V2392">
        <v>15.34</v>
      </c>
    </row>
    <row r="2393" spans="1:22" x14ac:dyDescent="0.25">
      <c r="A2393" s="1">
        <v>42866</v>
      </c>
      <c r="B2393" s="2">
        <v>0.89339120370370362</v>
      </c>
      <c r="C2393" s="1">
        <v>43174</v>
      </c>
      <c r="D2393" s="2">
        <v>0.97141203703703705</v>
      </c>
      <c r="E2393">
        <v>7.4263000000000003</v>
      </c>
      <c r="F2393">
        <v>5</v>
      </c>
      <c r="G2393">
        <v>14.001099999999999</v>
      </c>
      <c r="H2393">
        <v>56</v>
      </c>
      <c r="I2393">
        <v>5033.9062999999996</v>
      </c>
      <c r="J2393">
        <v>2789.1188999999999</v>
      </c>
      <c r="K2393">
        <v>852.53003000000001</v>
      </c>
      <c r="L2393">
        <v>6.01</v>
      </c>
      <c r="M2393">
        <v>4.78</v>
      </c>
      <c r="N2393">
        <v>48.84</v>
      </c>
      <c r="O2393">
        <f t="shared" si="37"/>
        <v>8.1560660174823125E-3</v>
      </c>
      <c r="Q2393">
        <v>-5.09</v>
      </c>
      <c r="R2393">
        <v>39.538829999999997</v>
      </c>
      <c r="S2393">
        <v>-119.81425</v>
      </c>
      <c r="T2393">
        <v>1395.7</v>
      </c>
      <c r="U2393">
        <v>7.0000000000000007E-2</v>
      </c>
      <c r="V2393">
        <v>15.34</v>
      </c>
    </row>
    <row r="2394" spans="1:22" x14ac:dyDescent="0.25">
      <c r="A2394" s="1">
        <v>42866</v>
      </c>
      <c r="B2394" s="2">
        <v>0.89340277777777777</v>
      </c>
      <c r="C2394" s="1">
        <v>43174</v>
      </c>
      <c r="D2394" s="2">
        <v>0.97143518518518512</v>
      </c>
      <c r="E2394">
        <v>7.2710999999999997</v>
      </c>
      <c r="F2394">
        <v>5</v>
      </c>
      <c r="G2394">
        <v>14.081200000000001</v>
      </c>
      <c r="H2394">
        <v>56</v>
      </c>
      <c r="I2394">
        <v>5033.625</v>
      </c>
      <c r="J2394">
        <v>2805.2728999999999</v>
      </c>
      <c r="K2394">
        <v>852.56</v>
      </c>
      <c r="L2394">
        <v>6.01</v>
      </c>
      <c r="M2394">
        <v>4.7699999999999996</v>
      </c>
      <c r="N2394">
        <v>48.72</v>
      </c>
      <c r="O2394">
        <f t="shared" si="37"/>
        <v>1.1671771425879506E-2</v>
      </c>
      <c r="Q2394">
        <v>-5.13</v>
      </c>
      <c r="R2394">
        <v>39.538829999999997</v>
      </c>
      <c r="S2394">
        <v>-119.81425</v>
      </c>
      <c r="T2394">
        <v>1395.9</v>
      </c>
      <c r="U2394">
        <v>0</v>
      </c>
      <c r="V2394">
        <v>15.34</v>
      </c>
    </row>
    <row r="2395" spans="1:22" x14ac:dyDescent="0.25">
      <c r="A2395" s="1">
        <v>42866</v>
      </c>
      <c r="B2395" s="2">
        <v>0.89341435185185192</v>
      </c>
      <c r="C2395" s="1">
        <v>43174</v>
      </c>
      <c r="D2395" s="2">
        <v>0.97144675925925927</v>
      </c>
      <c r="E2395">
        <v>7.3178999999999998</v>
      </c>
      <c r="F2395">
        <v>5</v>
      </c>
      <c r="G2395">
        <v>14.058299999999999</v>
      </c>
      <c r="H2395">
        <v>56</v>
      </c>
      <c r="I2395">
        <v>5034.1875</v>
      </c>
      <c r="J2395">
        <v>2800.3899000000001</v>
      </c>
      <c r="K2395">
        <v>852.48999000000003</v>
      </c>
      <c r="L2395">
        <v>6.01</v>
      </c>
      <c r="M2395">
        <v>4.74</v>
      </c>
      <c r="N2395">
        <v>48.65</v>
      </c>
      <c r="O2395">
        <f t="shared" si="37"/>
        <v>3.4590742072571983E-3</v>
      </c>
      <c r="Q2395">
        <v>-5.18</v>
      </c>
      <c r="R2395">
        <v>39.538829999999997</v>
      </c>
      <c r="S2395">
        <v>-119.81425</v>
      </c>
      <c r="T2395">
        <v>1395.8</v>
      </c>
      <c r="U2395">
        <v>0.04</v>
      </c>
      <c r="V2395">
        <v>15.34</v>
      </c>
    </row>
    <row r="2396" spans="1:22" x14ac:dyDescent="0.25">
      <c r="A2396" s="1">
        <v>42866</v>
      </c>
      <c r="B2396" s="2">
        <v>0.8934375</v>
      </c>
      <c r="C2396" s="1">
        <v>43174</v>
      </c>
      <c r="D2396" s="2">
        <v>0.97146990740740735</v>
      </c>
      <c r="E2396">
        <v>7.1555</v>
      </c>
      <c r="F2396">
        <v>5</v>
      </c>
      <c r="G2396">
        <v>14.1424</v>
      </c>
      <c r="H2396">
        <v>56</v>
      </c>
      <c r="I2396">
        <v>5033.8125</v>
      </c>
      <c r="J2396">
        <v>2817.3870000000002</v>
      </c>
      <c r="K2396">
        <v>852.51000999999997</v>
      </c>
      <c r="L2396">
        <v>6</v>
      </c>
      <c r="M2396">
        <v>4.75</v>
      </c>
      <c r="N2396">
        <v>48.5</v>
      </c>
      <c r="O2396">
        <f t="shared" si="37"/>
        <v>5.8075701123630873E-3</v>
      </c>
      <c r="Q2396">
        <v>-5.21</v>
      </c>
      <c r="R2396">
        <v>39.538820000000001</v>
      </c>
      <c r="S2396">
        <v>-119.81425</v>
      </c>
      <c r="T2396">
        <v>1395.2</v>
      </c>
      <c r="U2396">
        <v>0.11</v>
      </c>
      <c r="V2396">
        <v>15.34</v>
      </c>
    </row>
    <row r="2397" spans="1:22" x14ac:dyDescent="0.25">
      <c r="A2397" s="1">
        <v>42866</v>
      </c>
      <c r="B2397" s="2">
        <v>0.89344907407407403</v>
      </c>
      <c r="C2397" s="1">
        <v>43174</v>
      </c>
      <c r="D2397" s="2">
        <v>0.9714814814814815</v>
      </c>
      <c r="E2397">
        <v>7.1372999999999998</v>
      </c>
      <c r="F2397">
        <v>5</v>
      </c>
      <c r="G2397">
        <v>14.151899999999999</v>
      </c>
      <c r="H2397">
        <v>56</v>
      </c>
      <c r="I2397">
        <v>5033.8125</v>
      </c>
      <c r="J2397">
        <v>2819.2966000000001</v>
      </c>
      <c r="K2397">
        <v>852.52002000000005</v>
      </c>
      <c r="L2397">
        <v>6.01</v>
      </c>
      <c r="M2397">
        <v>4.68</v>
      </c>
      <c r="N2397">
        <v>48.4</v>
      </c>
      <c r="O2397">
        <f t="shared" si="37"/>
        <v>6.9818180649293691E-3</v>
      </c>
      <c r="Q2397">
        <v>-5.3</v>
      </c>
      <c r="R2397">
        <v>39.538820000000001</v>
      </c>
      <c r="S2397">
        <v>-119.81425</v>
      </c>
      <c r="T2397">
        <v>1395</v>
      </c>
      <c r="U2397">
        <v>0</v>
      </c>
      <c r="V2397">
        <v>15.34</v>
      </c>
    </row>
    <row r="2398" spans="1:22" x14ac:dyDescent="0.25">
      <c r="A2398" s="1">
        <v>42866</v>
      </c>
      <c r="B2398" s="2">
        <v>0.89347222222222233</v>
      </c>
      <c r="C2398" s="1">
        <v>43174</v>
      </c>
      <c r="D2398" s="2">
        <v>0.97150462962962969</v>
      </c>
      <c r="E2398">
        <v>7.2141000000000002</v>
      </c>
      <c r="F2398">
        <v>5</v>
      </c>
      <c r="G2398">
        <v>14.111599999999999</v>
      </c>
      <c r="H2398">
        <v>56</v>
      </c>
      <c r="I2398">
        <v>5033.8125</v>
      </c>
      <c r="J2398">
        <v>2811.2372999999998</v>
      </c>
      <c r="K2398">
        <v>852.52002000000005</v>
      </c>
      <c r="L2398">
        <v>6.03</v>
      </c>
      <c r="M2398">
        <v>4.68</v>
      </c>
      <c r="N2398">
        <v>48.25</v>
      </c>
      <c r="O2398">
        <f t="shared" si="37"/>
        <v>6.9818180649293691E-3</v>
      </c>
      <c r="Q2398">
        <v>-5.34</v>
      </c>
      <c r="R2398">
        <v>39.538820000000001</v>
      </c>
      <c r="S2398">
        <v>-119.81425</v>
      </c>
      <c r="T2398">
        <v>1395</v>
      </c>
      <c r="U2398">
        <v>0.02</v>
      </c>
      <c r="V2398">
        <v>15.34</v>
      </c>
    </row>
    <row r="2399" spans="1:22" x14ac:dyDescent="0.25">
      <c r="A2399" s="1">
        <v>42866</v>
      </c>
      <c r="B2399" s="2">
        <v>0.89348379629629626</v>
      </c>
      <c r="C2399" s="1">
        <v>43174</v>
      </c>
      <c r="D2399" s="2">
        <v>0.97151620370370362</v>
      </c>
      <c r="E2399">
        <v>7.2080000000000002</v>
      </c>
      <c r="F2399">
        <v>5</v>
      </c>
      <c r="G2399">
        <v>14.1137</v>
      </c>
      <c r="H2399">
        <v>56</v>
      </c>
      <c r="I2399">
        <v>5033.4375</v>
      </c>
      <c r="J2399">
        <v>2811.8800999999999</v>
      </c>
      <c r="K2399">
        <v>852.56</v>
      </c>
      <c r="L2399">
        <v>6.01</v>
      </c>
      <c r="M2399">
        <v>4.6500000000000004</v>
      </c>
      <c r="N2399">
        <v>48.19</v>
      </c>
      <c r="O2399">
        <f t="shared" si="37"/>
        <v>1.1671771425879506E-2</v>
      </c>
      <c r="Q2399">
        <v>-5.39</v>
      </c>
      <c r="R2399">
        <v>39.538809999999998</v>
      </c>
      <c r="S2399">
        <v>-119.81425</v>
      </c>
      <c r="T2399">
        <v>1395.2</v>
      </c>
      <c r="U2399">
        <v>7.0000000000000007E-2</v>
      </c>
      <c r="V2399">
        <v>15.34</v>
      </c>
    </row>
    <row r="2400" spans="1:22" x14ac:dyDescent="0.25">
      <c r="A2400" s="1">
        <v>42866</v>
      </c>
      <c r="B2400" s="2">
        <v>0.89350694444444445</v>
      </c>
      <c r="C2400" s="1">
        <v>43174</v>
      </c>
      <c r="D2400" s="2">
        <v>0.97152777777777777</v>
      </c>
      <c r="E2400">
        <v>7.3442999999999996</v>
      </c>
      <c r="F2400">
        <v>5</v>
      </c>
      <c r="G2400">
        <v>14.0425</v>
      </c>
      <c r="H2400">
        <v>56</v>
      </c>
      <c r="I2400">
        <v>5033.4375</v>
      </c>
      <c r="J2400">
        <v>2797.6410999999998</v>
      </c>
      <c r="K2400">
        <v>852.53998000000001</v>
      </c>
      <c r="L2400">
        <v>6.03</v>
      </c>
      <c r="M2400">
        <v>4.62</v>
      </c>
      <c r="N2400">
        <v>48.12</v>
      </c>
      <c r="O2400">
        <f t="shared" si="37"/>
        <v>9.3232755207736176E-3</v>
      </c>
      <c r="Q2400">
        <v>-5.43</v>
      </c>
      <c r="R2400">
        <v>39.538809999999998</v>
      </c>
      <c r="S2400">
        <v>-119.81425</v>
      </c>
      <c r="T2400">
        <v>1395.1</v>
      </c>
      <c r="U2400">
        <v>0.04</v>
      </c>
      <c r="V2400">
        <v>15.34</v>
      </c>
    </row>
    <row r="2401" spans="1:22" x14ac:dyDescent="0.25">
      <c r="A2401" s="1">
        <v>42866</v>
      </c>
      <c r="B2401" s="2">
        <v>0.89351851851851849</v>
      </c>
      <c r="C2401" s="1">
        <v>43174</v>
      </c>
      <c r="D2401" s="2">
        <v>0.97155092592592596</v>
      </c>
      <c r="E2401">
        <v>7.3349000000000002</v>
      </c>
      <c r="F2401">
        <v>5</v>
      </c>
      <c r="G2401">
        <v>14.0479</v>
      </c>
      <c r="H2401">
        <v>56</v>
      </c>
      <c r="I2401">
        <v>5033.625</v>
      </c>
      <c r="J2401">
        <v>2798.6266999999998</v>
      </c>
      <c r="K2401">
        <v>852.53998000000001</v>
      </c>
      <c r="L2401">
        <v>6.06</v>
      </c>
      <c r="M2401">
        <v>4.62</v>
      </c>
      <c r="N2401">
        <v>48.15</v>
      </c>
      <c r="O2401">
        <f t="shared" si="37"/>
        <v>9.3232755207736176E-3</v>
      </c>
      <c r="Q2401">
        <v>-5.43</v>
      </c>
      <c r="R2401">
        <v>39.538809999999998</v>
      </c>
      <c r="S2401">
        <v>-119.81426</v>
      </c>
      <c r="T2401">
        <v>1395</v>
      </c>
      <c r="U2401">
        <v>0.04</v>
      </c>
      <c r="V2401">
        <v>15.34</v>
      </c>
    </row>
    <row r="2402" spans="1:22" x14ac:dyDescent="0.25">
      <c r="A2402" s="1">
        <v>42866</v>
      </c>
      <c r="B2402" s="2">
        <v>0.89353009259259253</v>
      </c>
      <c r="C2402" s="1">
        <v>43174</v>
      </c>
      <c r="D2402" s="2">
        <v>0.9715625</v>
      </c>
      <c r="E2402">
        <v>7.3601999999999999</v>
      </c>
      <c r="F2402">
        <v>5</v>
      </c>
      <c r="G2402">
        <v>14.0342</v>
      </c>
      <c r="H2402">
        <v>56</v>
      </c>
      <c r="I2402">
        <v>5033.4375</v>
      </c>
      <c r="J2402">
        <v>2795.9906999999998</v>
      </c>
      <c r="K2402">
        <v>852.51000999999997</v>
      </c>
      <c r="L2402">
        <v>6.06</v>
      </c>
      <c r="M2402">
        <v>4.62</v>
      </c>
      <c r="N2402">
        <v>48.15</v>
      </c>
      <c r="O2402">
        <f t="shared" si="37"/>
        <v>5.8075701123630873E-3</v>
      </c>
      <c r="Q2402">
        <v>-5.43</v>
      </c>
      <c r="R2402">
        <v>39.538809999999998</v>
      </c>
      <c r="S2402">
        <v>-119.81426</v>
      </c>
      <c r="T2402">
        <v>1394.9</v>
      </c>
      <c r="U2402">
        <v>0.06</v>
      </c>
      <c r="V2402">
        <v>15.34</v>
      </c>
    </row>
    <row r="2403" spans="1:22" x14ac:dyDescent="0.25">
      <c r="A2403" s="1">
        <v>42866</v>
      </c>
      <c r="B2403" s="2">
        <v>0.89355324074074083</v>
      </c>
      <c r="C2403" s="1">
        <v>43174</v>
      </c>
      <c r="D2403" s="2">
        <v>0.97158564814814818</v>
      </c>
      <c r="E2403">
        <v>7.3822999999999999</v>
      </c>
      <c r="F2403">
        <v>5</v>
      </c>
      <c r="G2403">
        <v>14.0227</v>
      </c>
      <c r="H2403">
        <v>56</v>
      </c>
      <c r="I2403">
        <v>5033.4375</v>
      </c>
      <c r="J2403">
        <v>2793.6887000000002</v>
      </c>
      <c r="K2403">
        <v>852.56</v>
      </c>
      <c r="L2403">
        <v>6.06</v>
      </c>
      <c r="M2403">
        <v>4.66</v>
      </c>
      <c r="N2403">
        <v>48.22</v>
      </c>
      <c r="O2403">
        <f t="shared" si="37"/>
        <v>1.1671771425879506E-2</v>
      </c>
      <c r="Q2403">
        <v>-5.37</v>
      </c>
      <c r="R2403">
        <v>39.538809999999998</v>
      </c>
      <c r="S2403">
        <v>-119.81426999999999</v>
      </c>
      <c r="T2403">
        <v>1394.6</v>
      </c>
      <c r="U2403">
        <v>0.09</v>
      </c>
      <c r="V2403">
        <v>15.34</v>
      </c>
    </row>
    <row r="2404" spans="1:22" x14ac:dyDescent="0.25">
      <c r="A2404" s="1">
        <v>42866</v>
      </c>
      <c r="B2404" s="2">
        <v>0.89356481481481476</v>
      </c>
      <c r="C2404" s="1">
        <v>43174</v>
      </c>
      <c r="D2404" s="2">
        <v>0.97159722222222233</v>
      </c>
      <c r="E2404">
        <v>7.4797000000000002</v>
      </c>
      <c r="F2404">
        <v>5</v>
      </c>
      <c r="G2404">
        <v>13.9727</v>
      </c>
      <c r="H2404">
        <v>56</v>
      </c>
      <c r="I2404">
        <v>5033.625</v>
      </c>
      <c r="J2404">
        <v>2783.5925000000002</v>
      </c>
      <c r="K2404">
        <v>852.5</v>
      </c>
      <c r="L2404">
        <v>6.07</v>
      </c>
      <c r="M2404">
        <v>4.6399999999999997</v>
      </c>
      <c r="N2404">
        <v>48.28</v>
      </c>
      <c r="O2404">
        <f t="shared" si="37"/>
        <v>4.633322159810143E-3</v>
      </c>
      <c r="Q2404">
        <v>-5.37</v>
      </c>
      <c r="R2404">
        <v>39.538809999999998</v>
      </c>
      <c r="S2404">
        <v>-119.81426999999999</v>
      </c>
      <c r="T2404">
        <v>1394.6</v>
      </c>
      <c r="U2404">
        <v>0.06</v>
      </c>
      <c r="V2404">
        <v>15.34</v>
      </c>
    </row>
    <row r="2405" spans="1:22" x14ac:dyDescent="0.25">
      <c r="A2405" s="1">
        <v>42866</v>
      </c>
      <c r="B2405" s="2">
        <v>0.89358796296296295</v>
      </c>
      <c r="C2405" s="1">
        <v>43174</v>
      </c>
      <c r="D2405" s="2">
        <v>0.97162037037037041</v>
      </c>
      <c r="E2405">
        <v>7.4397000000000002</v>
      </c>
      <c r="F2405">
        <v>5</v>
      </c>
      <c r="G2405">
        <v>13.9945</v>
      </c>
      <c r="H2405">
        <v>54</v>
      </c>
      <c r="I2405">
        <v>5034</v>
      </c>
      <c r="J2405">
        <v>2787.7368000000001</v>
      </c>
      <c r="K2405">
        <v>852.48999000000003</v>
      </c>
      <c r="L2405">
        <v>6.1</v>
      </c>
      <c r="M2405">
        <v>4.68</v>
      </c>
      <c r="N2405">
        <v>48.4</v>
      </c>
      <c r="O2405">
        <f t="shared" si="37"/>
        <v>3.4590742072571983E-3</v>
      </c>
      <c r="Q2405">
        <v>-5.3</v>
      </c>
      <c r="R2405">
        <v>39.538800000000002</v>
      </c>
      <c r="S2405">
        <v>-119.81426999999999</v>
      </c>
      <c r="T2405">
        <v>1394.6</v>
      </c>
      <c r="U2405">
        <v>0.17</v>
      </c>
      <c r="V2405">
        <v>15.34</v>
      </c>
    </row>
    <row r="2406" spans="1:22" x14ac:dyDescent="0.25">
      <c r="A2406" s="1">
        <v>42866</v>
      </c>
      <c r="B2406" s="2">
        <v>0.89359953703703709</v>
      </c>
      <c r="C2406" s="1">
        <v>43174</v>
      </c>
      <c r="D2406" s="2">
        <v>0.97163194444444445</v>
      </c>
      <c r="E2406">
        <v>7.7195999999999998</v>
      </c>
      <c r="F2406">
        <v>5</v>
      </c>
      <c r="G2406">
        <v>13.8506</v>
      </c>
      <c r="H2406">
        <v>56</v>
      </c>
      <c r="I2406">
        <v>5034.1875</v>
      </c>
      <c r="J2406">
        <v>2758.8928000000001</v>
      </c>
      <c r="K2406">
        <v>852.48999000000003</v>
      </c>
      <c r="L2406">
        <v>6.16</v>
      </c>
      <c r="M2406">
        <v>4.71</v>
      </c>
      <c r="N2406">
        <v>48.53</v>
      </c>
      <c r="O2406">
        <f t="shared" si="37"/>
        <v>3.4590742072571983E-3</v>
      </c>
      <c r="Q2406">
        <v>-5.24</v>
      </c>
      <c r="R2406">
        <v>39.538800000000002</v>
      </c>
      <c r="S2406">
        <v>-119.81428</v>
      </c>
      <c r="T2406">
        <v>1394.1</v>
      </c>
      <c r="U2406">
        <v>0.11</v>
      </c>
      <c r="V2406">
        <v>15.34</v>
      </c>
    </row>
    <row r="2407" spans="1:22" x14ac:dyDescent="0.25">
      <c r="A2407" s="1">
        <v>42866</v>
      </c>
      <c r="B2407" s="2">
        <v>0.89362268518518517</v>
      </c>
      <c r="C2407" s="1">
        <v>43174</v>
      </c>
      <c r="D2407" s="2">
        <v>0.97164351851851849</v>
      </c>
      <c r="E2407">
        <v>7.5991999999999997</v>
      </c>
      <c r="F2407">
        <v>5</v>
      </c>
      <c r="G2407">
        <v>13.9161</v>
      </c>
      <c r="H2407">
        <v>56</v>
      </c>
      <c r="I2407">
        <v>5035.5</v>
      </c>
      <c r="J2407">
        <v>2771.2620000000002</v>
      </c>
      <c r="K2407">
        <v>852.48999000000003</v>
      </c>
      <c r="L2407">
        <v>6.19</v>
      </c>
      <c r="M2407">
        <v>4.78</v>
      </c>
      <c r="N2407">
        <v>48.72</v>
      </c>
      <c r="O2407">
        <f t="shared" si="37"/>
        <v>3.4590742072571983E-3</v>
      </c>
      <c r="Q2407">
        <v>-5.12</v>
      </c>
      <c r="R2407">
        <v>39.538800000000002</v>
      </c>
      <c r="S2407">
        <v>-119.81428</v>
      </c>
      <c r="T2407">
        <v>1393.2</v>
      </c>
      <c r="U2407">
        <v>0.06</v>
      </c>
      <c r="V2407">
        <v>15.34</v>
      </c>
    </row>
    <row r="2408" spans="1:22" x14ac:dyDescent="0.25">
      <c r="A2408" s="1">
        <v>42866</v>
      </c>
      <c r="B2408" s="2">
        <v>0.89363425925925932</v>
      </c>
      <c r="C2408" s="1">
        <v>43174</v>
      </c>
      <c r="D2408" s="2">
        <v>0.97166666666666668</v>
      </c>
      <c r="E2408">
        <v>7.4126000000000003</v>
      </c>
      <c r="F2408">
        <v>5</v>
      </c>
      <c r="G2408">
        <v>14.0137</v>
      </c>
      <c r="H2408">
        <v>56</v>
      </c>
      <c r="I2408">
        <v>5035.875</v>
      </c>
      <c r="J2408">
        <v>2790.5454</v>
      </c>
      <c r="K2408">
        <v>852.41998000000001</v>
      </c>
      <c r="L2408">
        <v>6.21</v>
      </c>
      <c r="M2408">
        <v>4.84</v>
      </c>
      <c r="N2408">
        <v>48.91</v>
      </c>
      <c r="O2408">
        <f t="shared" si="37"/>
        <v>-4.7536230113784444E-3</v>
      </c>
      <c r="Q2408">
        <v>-5.0199999999999996</v>
      </c>
      <c r="R2408">
        <v>39.538800000000002</v>
      </c>
      <c r="S2408">
        <v>-119.81428</v>
      </c>
      <c r="T2408">
        <v>1392.2</v>
      </c>
      <c r="U2408">
        <v>7.0000000000000007E-2</v>
      </c>
      <c r="V2408">
        <v>15.34</v>
      </c>
    </row>
    <row r="2409" spans="1:22" x14ac:dyDescent="0.25">
      <c r="A2409" s="1">
        <v>42866</v>
      </c>
      <c r="B2409" s="2">
        <v>0.89364583333333336</v>
      </c>
      <c r="C2409" s="1">
        <v>43174</v>
      </c>
      <c r="D2409" s="2">
        <v>0.97167824074074083</v>
      </c>
      <c r="E2409">
        <v>7.2748999999999997</v>
      </c>
      <c r="F2409">
        <v>5</v>
      </c>
      <c r="G2409">
        <v>14.081899999999999</v>
      </c>
      <c r="H2409">
        <v>56</v>
      </c>
      <c r="I2409">
        <v>5034.5625</v>
      </c>
      <c r="J2409">
        <v>2804.8818000000001</v>
      </c>
      <c r="K2409">
        <v>852.46001999999999</v>
      </c>
      <c r="L2409">
        <v>6.17</v>
      </c>
      <c r="M2409">
        <v>4.84</v>
      </c>
      <c r="N2409">
        <v>49.03</v>
      </c>
      <c r="O2409">
        <f t="shared" si="37"/>
        <v>-5.6631201153329962E-5</v>
      </c>
      <c r="Q2409">
        <v>-4.99</v>
      </c>
      <c r="R2409">
        <v>39.538800000000002</v>
      </c>
      <c r="S2409">
        <v>-119.81428</v>
      </c>
      <c r="T2409">
        <v>1391.9</v>
      </c>
      <c r="U2409">
        <v>0.11</v>
      </c>
      <c r="V2409">
        <v>15.34</v>
      </c>
    </row>
    <row r="2410" spans="1:22" x14ac:dyDescent="0.25">
      <c r="A2410" s="1">
        <v>42866</v>
      </c>
      <c r="B2410" s="2">
        <v>0.89366898148148144</v>
      </c>
      <c r="C2410" s="1">
        <v>43174</v>
      </c>
      <c r="D2410" s="2">
        <v>0.97170138888888891</v>
      </c>
      <c r="E2410">
        <v>7.0674999999999999</v>
      </c>
      <c r="F2410">
        <v>5</v>
      </c>
      <c r="G2410">
        <v>14.1929</v>
      </c>
      <c r="H2410">
        <v>56</v>
      </c>
      <c r="I2410">
        <v>5035.3125</v>
      </c>
      <c r="J2410">
        <v>2826.6327999999999</v>
      </c>
      <c r="K2410">
        <v>852.44</v>
      </c>
      <c r="L2410">
        <v>6.13</v>
      </c>
      <c r="M2410">
        <v>4.75</v>
      </c>
      <c r="N2410">
        <v>49.07</v>
      </c>
      <c r="O2410">
        <f t="shared" si="37"/>
        <v>-2.4051271062592193E-3</v>
      </c>
      <c r="Q2410">
        <v>-5.0599999999999996</v>
      </c>
      <c r="R2410">
        <v>39.538800000000002</v>
      </c>
      <c r="S2410">
        <v>-119.81429</v>
      </c>
      <c r="T2410">
        <v>1390.9</v>
      </c>
      <c r="U2410">
        <v>0.09</v>
      </c>
      <c r="V2410">
        <v>15.34</v>
      </c>
    </row>
    <row r="2411" spans="1:22" x14ac:dyDescent="0.25">
      <c r="A2411" s="1">
        <v>42866</v>
      </c>
      <c r="B2411" s="2">
        <v>0.89368055555555559</v>
      </c>
      <c r="C2411" s="1">
        <v>43174</v>
      </c>
      <c r="D2411" s="2">
        <v>0.97171296296296295</v>
      </c>
      <c r="E2411">
        <v>7.0137999999999998</v>
      </c>
      <c r="F2411">
        <v>5</v>
      </c>
      <c r="G2411">
        <v>14.2202</v>
      </c>
      <c r="H2411">
        <v>56</v>
      </c>
      <c r="I2411">
        <v>5034.9375</v>
      </c>
      <c r="J2411">
        <v>2832.3002999999999</v>
      </c>
      <c r="K2411">
        <v>852.51000999999997</v>
      </c>
      <c r="L2411">
        <v>6.15</v>
      </c>
      <c r="M2411">
        <v>4.7</v>
      </c>
      <c r="N2411">
        <v>49.04</v>
      </c>
      <c r="O2411">
        <f t="shared" si="37"/>
        <v>5.8075701123630873E-3</v>
      </c>
      <c r="Q2411">
        <v>-5.1100000000000003</v>
      </c>
      <c r="R2411">
        <v>39.538800000000002</v>
      </c>
      <c r="S2411">
        <v>-119.81429</v>
      </c>
      <c r="T2411">
        <v>1390.4</v>
      </c>
      <c r="U2411">
        <v>0.06</v>
      </c>
      <c r="V2411">
        <v>15.34</v>
      </c>
    </row>
    <row r="2412" spans="1:22" x14ac:dyDescent="0.25">
      <c r="A2412" s="1">
        <v>42866</v>
      </c>
      <c r="B2412" s="2">
        <v>0.89370370370370367</v>
      </c>
      <c r="C2412" s="1">
        <v>43174</v>
      </c>
      <c r="D2412" s="2">
        <v>0.97173611111111102</v>
      </c>
      <c r="E2412">
        <v>7.0629</v>
      </c>
      <c r="F2412">
        <v>5</v>
      </c>
      <c r="G2412">
        <v>14.1937</v>
      </c>
      <c r="H2412">
        <v>56</v>
      </c>
      <c r="I2412">
        <v>5034.75</v>
      </c>
      <c r="J2412">
        <v>2827.1221</v>
      </c>
      <c r="K2412">
        <v>852.5</v>
      </c>
      <c r="L2412">
        <v>6.19</v>
      </c>
      <c r="M2412">
        <v>4.6900000000000004</v>
      </c>
      <c r="N2412">
        <v>48.89</v>
      </c>
      <c r="O2412">
        <f t="shared" si="37"/>
        <v>4.633322159810143E-3</v>
      </c>
      <c r="Q2412">
        <v>-5.16</v>
      </c>
      <c r="R2412">
        <v>39.538800000000002</v>
      </c>
      <c r="S2412">
        <v>-119.81429</v>
      </c>
      <c r="T2412">
        <v>1390</v>
      </c>
      <c r="U2412">
        <v>0.04</v>
      </c>
      <c r="V2412">
        <v>15.34</v>
      </c>
    </row>
    <row r="2413" spans="1:22" x14ac:dyDescent="0.25">
      <c r="A2413" s="1">
        <v>42866</v>
      </c>
      <c r="B2413" s="2">
        <v>0.89371527777777782</v>
      </c>
      <c r="C2413" s="1">
        <v>43174</v>
      </c>
      <c r="D2413" s="2">
        <v>0.97174768518518517</v>
      </c>
      <c r="E2413">
        <v>7.3754999999999997</v>
      </c>
      <c r="F2413">
        <v>5</v>
      </c>
      <c r="G2413">
        <v>14.029400000000001</v>
      </c>
      <c r="H2413">
        <v>56</v>
      </c>
      <c r="I2413">
        <v>5034.5625</v>
      </c>
      <c r="J2413">
        <v>2794.3955000000001</v>
      </c>
      <c r="K2413">
        <v>852.48999000000003</v>
      </c>
      <c r="L2413">
        <v>6.21</v>
      </c>
      <c r="M2413">
        <v>4.67</v>
      </c>
      <c r="N2413">
        <v>48.76</v>
      </c>
      <c r="O2413">
        <f t="shared" si="37"/>
        <v>3.4590742072571983E-3</v>
      </c>
      <c r="Q2413">
        <v>-5.21</v>
      </c>
      <c r="R2413">
        <v>39.538800000000002</v>
      </c>
      <c r="S2413">
        <v>-119.81429</v>
      </c>
      <c r="T2413">
        <v>1388.8</v>
      </c>
      <c r="U2413">
        <v>0.02</v>
      </c>
      <c r="V2413">
        <v>15.34</v>
      </c>
    </row>
    <row r="2414" spans="1:22" x14ac:dyDescent="0.25">
      <c r="A2414" s="1">
        <v>42866</v>
      </c>
      <c r="B2414" s="2">
        <v>0.89373842592592589</v>
      </c>
      <c r="C2414" s="1">
        <v>43174</v>
      </c>
      <c r="D2414" s="2">
        <v>0.97175925925925932</v>
      </c>
      <c r="E2414">
        <v>7.4981999999999998</v>
      </c>
      <c r="F2414">
        <v>5</v>
      </c>
      <c r="G2414">
        <v>13.965400000000001</v>
      </c>
      <c r="H2414">
        <v>56</v>
      </c>
      <c r="I2414">
        <v>5034.4687999999996</v>
      </c>
      <c r="J2414">
        <v>2781.6714000000002</v>
      </c>
      <c r="K2414">
        <v>852.51000999999997</v>
      </c>
      <c r="L2414">
        <v>6.23</v>
      </c>
      <c r="M2414">
        <v>4.68</v>
      </c>
      <c r="N2414">
        <v>48.7</v>
      </c>
      <c r="O2414">
        <f t="shared" si="37"/>
        <v>5.8075701123630873E-3</v>
      </c>
      <c r="Q2414">
        <v>-5.22</v>
      </c>
      <c r="R2414">
        <v>39.538800000000002</v>
      </c>
      <c r="S2414">
        <v>-119.81429</v>
      </c>
      <c r="T2414">
        <v>1388.2</v>
      </c>
      <c r="U2414">
        <v>0.04</v>
      </c>
      <c r="V2414">
        <v>15.34</v>
      </c>
    </row>
    <row r="2415" spans="1:22" x14ac:dyDescent="0.25">
      <c r="A2415" s="1">
        <v>42866</v>
      </c>
      <c r="B2415" s="2">
        <v>0.89374999999999993</v>
      </c>
      <c r="C2415" s="1">
        <v>43174</v>
      </c>
      <c r="D2415" s="2">
        <v>0.9717824074074074</v>
      </c>
      <c r="E2415">
        <v>7.3598999999999997</v>
      </c>
      <c r="F2415">
        <v>5</v>
      </c>
      <c r="G2415">
        <v>14.038</v>
      </c>
      <c r="H2415">
        <v>56</v>
      </c>
      <c r="I2415">
        <v>5034.75</v>
      </c>
      <c r="J2415">
        <v>2796.0212000000001</v>
      </c>
      <c r="K2415">
        <v>852.52002000000005</v>
      </c>
      <c r="L2415">
        <v>6.23</v>
      </c>
      <c r="M2415">
        <v>4.74</v>
      </c>
      <c r="N2415">
        <v>48.77</v>
      </c>
      <c r="O2415">
        <f t="shared" si="37"/>
        <v>6.9818180649293691E-3</v>
      </c>
      <c r="Q2415">
        <v>-5.15</v>
      </c>
      <c r="R2415">
        <v>39.538789999999999</v>
      </c>
      <c r="S2415">
        <v>-119.81429</v>
      </c>
      <c r="T2415">
        <v>1387.1</v>
      </c>
      <c r="U2415">
        <v>0.04</v>
      </c>
      <c r="V2415">
        <v>15.34</v>
      </c>
    </row>
    <row r="2416" spans="1:22" x14ac:dyDescent="0.25">
      <c r="A2416" s="1">
        <v>42866</v>
      </c>
      <c r="B2416" s="2">
        <v>0.89376157407407408</v>
      </c>
      <c r="C2416" s="1">
        <v>43174</v>
      </c>
      <c r="D2416" s="2">
        <v>0.97179398148148144</v>
      </c>
      <c r="E2416">
        <v>7.4672000000000001</v>
      </c>
      <c r="F2416">
        <v>5</v>
      </c>
      <c r="G2416">
        <v>13.981999999999999</v>
      </c>
      <c r="H2416">
        <v>56</v>
      </c>
      <c r="I2416">
        <v>5034.6562999999996</v>
      </c>
      <c r="J2416">
        <v>2784.884</v>
      </c>
      <c r="K2416">
        <v>852.52002000000005</v>
      </c>
      <c r="L2416">
        <v>6.25</v>
      </c>
      <c r="M2416">
        <v>4.75</v>
      </c>
      <c r="N2416">
        <v>48.92</v>
      </c>
      <c r="O2416">
        <f t="shared" si="37"/>
        <v>6.9818180649293691E-3</v>
      </c>
      <c r="Q2416">
        <v>-5.0999999999999996</v>
      </c>
      <c r="R2416">
        <v>39.538789999999999</v>
      </c>
      <c r="S2416">
        <v>-119.81429</v>
      </c>
      <c r="T2416">
        <v>1386.6</v>
      </c>
      <c r="U2416">
        <v>0.04</v>
      </c>
      <c r="V2416">
        <v>15.34</v>
      </c>
    </row>
    <row r="2417" spans="1:22" x14ac:dyDescent="0.25">
      <c r="A2417" s="1">
        <v>42866</v>
      </c>
      <c r="B2417" s="2">
        <v>0.89378472222222216</v>
      </c>
      <c r="C2417" s="1">
        <v>43174</v>
      </c>
      <c r="D2417" s="2">
        <v>0.97181712962962974</v>
      </c>
      <c r="E2417">
        <v>7.6738</v>
      </c>
      <c r="F2417">
        <v>5</v>
      </c>
      <c r="G2417">
        <v>13.8751</v>
      </c>
      <c r="H2417">
        <v>56</v>
      </c>
      <c r="I2417">
        <v>5034.5625</v>
      </c>
      <c r="J2417">
        <v>2763.5891000000001</v>
      </c>
      <c r="K2417">
        <v>852.5</v>
      </c>
      <c r="L2417">
        <v>6.28</v>
      </c>
      <c r="M2417">
        <v>4.8</v>
      </c>
      <c r="N2417">
        <v>49.08</v>
      </c>
      <c r="O2417">
        <f t="shared" si="37"/>
        <v>4.633322159810143E-3</v>
      </c>
      <c r="Q2417">
        <v>-5.01</v>
      </c>
      <c r="R2417">
        <v>39.538780000000003</v>
      </c>
      <c r="S2417">
        <v>-119.81429</v>
      </c>
      <c r="T2417">
        <v>1385.4</v>
      </c>
      <c r="U2417">
        <v>0.04</v>
      </c>
      <c r="V2417">
        <v>15.34</v>
      </c>
    </row>
    <row r="2418" spans="1:22" x14ac:dyDescent="0.25">
      <c r="A2418" s="1">
        <v>42866</v>
      </c>
      <c r="B2418" s="2">
        <v>0.89379629629629631</v>
      </c>
      <c r="C2418" s="1">
        <v>43174</v>
      </c>
      <c r="D2418" s="2">
        <v>0.97182870370370367</v>
      </c>
      <c r="E2418">
        <v>7.7430000000000003</v>
      </c>
      <c r="F2418">
        <v>5</v>
      </c>
      <c r="G2418">
        <v>13.838800000000001</v>
      </c>
      <c r="H2418">
        <v>56</v>
      </c>
      <c r="I2418">
        <v>5034.2812999999996</v>
      </c>
      <c r="J2418">
        <v>2756.4938999999999</v>
      </c>
      <c r="K2418">
        <v>852.5</v>
      </c>
      <c r="L2418">
        <v>6.3</v>
      </c>
      <c r="M2418">
        <v>4.82</v>
      </c>
      <c r="N2418">
        <v>49.32</v>
      </c>
      <c r="O2418">
        <f t="shared" si="37"/>
        <v>4.633322159810143E-3</v>
      </c>
      <c r="Q2418">
        <v>-4.92</v>
      </c>
      <c r="R2418">
        <v>39.538780000000003</v>
      </c>
      <c r="S2418">
        <v>-119.81429</v>
      </c>
      <c r="T2418">
        <v>1384.9</v>
      </c>
      <c r="U2418">
        <v>0.02</v>
      </c>
      <c r="V2418">
        <v>15.34</v>
      </c>
    </row>
    <row r="2419" spans="1:22" x14ac:dyDescent="0.25">
      <c r="A2419" s="1">
        <v>42866</v>
      </c>
      <c r="B2419" s="2">
        <v>0.8938194444444445</v>
      </c>
      <c r="C2419" s="1">
        <v>43174</v>
      </c>
      <c r="D2419" s="2">
        <v>0.97185185185185186</v>
      </c>
      <c r="E2419">
        <v>7.2268999999999997</v>
      </c>
      <c r="F2419">
        <v>5</v>
      </c>
      <c r="G2419">
        <v>14.106999999999999</v>
      </c>
      <c r="H2419">
        <v>56</v>
      </c>
      <c r="I2419">
        <v>5034.5625</v>
      </c>
      <c r="J2419">
        <v>2809.8998999999999</v>
      </c>
      <c r="K2419">
        <v>852.46996999999999</v>
      </c>
      <c r="L2419">
        <v>6.29</v>
      </c>
      <c r="M2419">
        <v>4.8499999999999996</v>
      </c>
      <c r="N2419">
        <v>49.6</v>
      </c>
      <c r="O2419">
        <f t="shared" si="37"/>
        <v>1.1105783021379729E-3</v>
      </c>
      <c r="Q2419">
        <v>-4.82</v>
      </c>
      <c r="R2419">
        <v>39.538780000000003</v>
      </c>
      <c r="S2419">
        <v>-119.81429</v>
      </c>
      <c r="T2419">
        <v>1384.7</v>
      </c>
      <c r="U2419">
        <v>0.15</v>
      </c>
      <c r="V2419">
        <v>15.34</v>
      </c>
    </row>
    <row r="2420" spans="1:22" x14ac:dyDescent="0.25">
      <c r="A2420" s="1">
        <v>42866</v>
      </c>
      <c r="B2420" s="2">
        <v>0.89383101851851843</v>
      </c>
      <c r="C2420" s="1">
        <v>43174</v>
      </c>
      <c r="D2420" s="2">
        <v>0.97186342592592589</v>
      </c>
      <c r="E2420">
        <v>7.2039</v>
      </c>
      <c r="F2420">
        <v>5</v>
      </c>
      <c r="G2420">
        <v>14.120100000000001</v>
      </c>
      <c r="H2420">
        <v>56</v>
      </c>
      <c r="I2420">
        <v>5034.9375</v>
      </c>
      <c r="J2420">
        <v>2812.3029999999999</v>
      </c>
      <c r="K2420">
        <v>852.47997999999995</v>
      </c>
      <c r="L2420">
        <v>6.3</v>
      </c>
      <c r="M2420">
        <v>4.83</v>
      </c>
      <c r="N2420">
        <v>49.75</v>
      </c>
      <c r="O2420">
        <f t="shared" si="37"/>
        <v>2.2848262546909174E-3</v>
      </c>
      <c r="Q2420">
        <v>-4.8</v>
      </c>
      <c r="R2420">
        <v>39.538780000000003</v>
      </c>
      <c r="S2420">
        <v>-119.81429</v>
      </c>
      <c r="T2420">
        <v>1384.3</v>
      </c>
      <c r="U2420">
        <v>0.13</v>
      </c>
      <c r="V2420">
        <v>15.34</v>
      </c>
    </row>
    <row r="2421" spans="1:22" x14ac:dyDescent="0.25">
      <c r="A2421" s="1">
        <v>42866</v>
      </c>
      <c r="B2421" s="2">
        <v>0.89385416666666673</v>
      </c>
      <c r="C2421" s="1">
        <v>43174</v>
      </c>
      <c r="D2421" s="2">
        <v>0.97187499999999993</v>
      </c>
      <c r="E2421">
        <v>7.5278999999999998</v>
      </c>
      <c r="F2421">
        <v>5</v>
      </c>
      <c r="G2421">
        <v>13.9513</v>
      </c>
      <c r="H2421">
        <v>56</v>
      </c>
      <c r="I2421">
        <v>5034.9375</v>
      </c>
      <c r="J2421">
        <v>2778.6028000000001</v>
      </c>
      <c r="K2421">
        <v>852.5</v>
      </c>
      <c r="L2421">
        <v>6.34</v>
      </c>
      <c r="M2421">
        <v>4.84</v>
      </c>
      <c r="N2421">
        <v>49.63</v>
      </c>
      <c r="O2421">
        <f t="shared" si="37"/>
        <v>4.633322159810143E-3</v>
      </c>
      <c r="Q2421">
        <v>-4.82</v>
      </c>
      <c r="R2421">
        <v>39.538780000000003</v>
      </c>
      <c r="S2421">
        <v>-119.81429</v>
      </c>
      <c r="T2421">
        <v>1383.6</v>
      </c>
      <c r="U2421">
        <v>0.13</v>
      </c>
      <c r="V2421">
        <v>15.34</v>
      </c>
    </row>
    <row r="2422" spans="1:22" x14ac:dyDescent="0.25">
      <c r="A2422" s="1">
        <v>42866</v>
      </c>
      <c r="B2422" s="2">
        <v>0.89386574074074077</v>
      </c>
      <c r="C2422" s="1">
        <v>43174</v>
      </c>
      <c r="D2422" s="2">
        <v>0.97189814814814823</v>
      </c>
      <c r="E2422">
        <v>7.5586000000000002</v>
      </c>
      <c r="F2422">
        <v>5</v>
      </c>
      <c r="G2422">
        <v>13.9376</v>
      </c>
      <c r="H2422">
        <v>56</v>
      </c>
      <c r="I2422">
        <v>5035.6875</v>
      </c>
      <c r="J2422">
        <v>2775.4373000000001</v>
      </c>
      <c r="K2422">
        <v>852.48999000000003</v>
      </c>
      <c r="L2422">
        <v>6.38</v>
      </c>
      <c r="M2422">
        <v>4.8600000000000003</v>
      </c>
      <c r="N2422">
        <v>49.36</v>
      </c>
      <c r="O2422">
        <f t="shared" si="37"/>
        <v>3.4590742072571983E-3</v>
      </c>
      <c r="Q2422">
        <v>-4.88</v>
      </c>
      <c r="R2422">
        <v>39.538780000000003</v>
      </c>
      <c r="S2422">
        <v>-119.81429</v>
      </c>
      <c r="T2422">
        <v>1383.2</v>
      </c>
      <c r="U2422">
        <v>0.02</v>
      </c>
      <c r="V2422">
        <v>15.34</v>
      </c>
    </row>
    <row r="2423" spans="1:22" x14ac:dyDescent="0.25">
      <c r="A2423" s="1">
        <v>42866</v>
      </c>
      <c r="B2423" s="2">
        <v>0.89387731481481481</v>
      </c>
      <c r="C2423" s="1">
        <v>43174</v>
      </c>
      <c r="D2423" s="2">
        <v>0.97190972222222216</v>
      </c>
      <c r="E2423">
        <v>7.6702000000000004</v>
      </c>
      <c r="F2423">
        <v>5</v>
      </c>
      <c r="G2423">
        <v>13.8811</v>
      </c>
      <c r="H2423">
        <v>56</v>
      </c>
      <c r="I2423">
        <v>5036.0625</v>
      </c>
      <c r="J2423">
        <v>2763.9573</v>
      </c>
      <c r="K2423">
        <v>852.48999000000003</v>
      </c>
      <c r="L2423">
        <v>6.43</v>
      </c>
      <c r="M2423">
        <v>4.9000000000000004</v>
      </c>
      <c r="N2423">
        <v>49.21</v>
      </c>
      <c r="O2423">
        <f t="shared" si="37"/>
        <v>3.4590742072571983E-3</v>
      </c>
      <c r="Q2423">
        <v>-4.88</v>
      </c>
      <c r="R2423">
        <v>39.538780000000003</v>
      </c>
      <c r="S2423">
        <v>-119.8143</v>
      </c>
      <c r="T2423">
        <v>1383</v>
      </c>
      <c r="U2423">
        <v>0.04</v>
      </c>
      <c r="V2423">
        <v>15.34</v>
      </c>
    </row>
    <row r="2424" spans="1:22" x14ac:dyDescent="0.25">
      <c r="A2424" s="1">
        <v>42866</v>
      </c>
      <c r="B2424" s="2">
        <v>0.89390046296296299</v>
      </c>
      <c r="C2424" s="1">
        <v>43174</v>
      </c>
      <c r="D2424" s="2">
        <v>0.97193287037037035</v>
      </c>
      <c r="E2424">
        <v>7.6253000000000002</v>
      </c>
      <c r="F2424">
        <v>5</v>
      </c>
      <c r="G2424">
        <v>13.9062</v>
      </c>
      <c r="H2424">
        <v>56</v>
      </c>
      <c r="I2424">
        <v>5036.8125</v>
      </c>
      <c r="J2424">
        <v>2768.5659000000001</v>
      </c>
      <c r="K2424">
        <v>852.48999000000003</v>
      </c>
      <c r="L2424">
        <v>6.45</v>
      </c>
      <c r="M2424">
        <v>4.95</v>
      </c>
      <c r="N2424">
        <v>49.13</v>
      </c>
      <c r="O2424">
        <f t="shared" si="37"/>
        <v>3.4590742072571983E-3</v>
      </c>
      <c r="Q2424">
        <v>-4.8600000000000003</v>
      </c>
      <c r="R2424">
        <v>39.538780000000003</v>
      </c>
      <c r="S2424">
        <v>-119.8143</v>
      </c>
      <c r="T2424">
        <v>1382.3</v>
      </c>
      <c r="U2424">
        <v>0.09</v>
      </c>
      <c r="V2424">
        <v>15.34</v>
      </c>
    </row>
    <row r="2425" spans="1:22" x14ac:dyDescent="0.25">
      <c r="A2425" s="1">
        <v>42866</v>
      </c>
      <c r="B2425" s="2">
        <v>0.89391203703703714</v>
      </c>
      <c r="C2425" s="1">
        <v>43174</v>
      </c>
      <c r="D2425" s="2">
        <v>0.9719444444444445</v>
      </c>
      <c r="E2425">
        <v>7.7092000000000001</v>
      </c>
      <c r="F2425">
        <v>5</v>
      </c>
      <c r="G2425">
        <v>13.8667</v>
      </c>
      <c r="H2425">
        <v>56</v>
      </c>
      <c r="I2425">
        <v>5038.125</v>
      </c>
      <c r="J2425">
        <v>2759.9526000000001</v>
      </c>
      <c r="K2425">
        <v>852.51000999999997</v>
      </c>
      <c r="L2425">
        <v>6.48</v>
      </c>
      <c r="M2425">
        <v>4.97</v>
      </c>
      <c r="N2425">
        <v>49.1</v>
      </c>
      <c r="O2425">
        <f t="shared" si="37"/>
        <v>5.8075701123630873E-3</v>
      </c>
      <c r="Q2425">
        <v>-4.84</v>
      </c>
      <c r="R2425">
        <v>39.538780000000003</v>
      </c>
      <c r="S2425">
        <v>-119.8143</v>
      </c>
      <c r="T2425">
        <v>1382.2</v>
      </c>
      <c r="U2425">
        <v>7.0000000000000007E-2</v>
      </c>
      <c r="V2425">
        <v>15.34</v>
      </c>
    </row>
    <row r="2426" spans="1:22" x14ac:dyDescent="0.25">
      <c r="A2426" s="1">
        <v>42866</v>
      </c>
      <c r="B2426" s="2">
        <v>0.89393518518518522</v>
      </c>
      <c r="C2426" s="1">
        <v>43174</v>
      </c>
      <c r="D2426" s="2">
        <v>0.97195601851851843</v>
      </c>
      <c r="E2426">
        <v>7.8409000000000004</v>
      </c>
      <c r="F2426">
        <v>5</v>
      </c>
      <c r="G2426">
        <v>13.796200000000001</v>
      </c>
      <c r="H2426">
        <v>56</v>
      </c>
      <c r="I2426">
        <v>5037</v>
      </c>
      <c r="J2426">
        <v>2746.4987999999998</v>
      </c>
      <c r="K2426">
        <v>852.52002000000005</v>
      </c>
      <c r="L2426">
        <v>6.51</v>
      </c>
      <c r="M2426">
        <v>5.0599999999999996</v>
      </c>
      <c r="N2426">
        <v>49.12</v>
      </c>
      <c r="O2426">
        <f t="shared" si="37"/>
        <v>6.9818180649293691E-3</v>
      </c>
      <c r="Q2426">
        <v>-4.76</v>
      </c>
      <c r="R2426">
        <v>39.538780000000003</v>
      </c>
      <c r="S2426">
        <v>-119.8143</v>
      </c>
      <c r="T2426">
        <v>1382</v>
      </c>
      <c r="U2426">
        <v>7.0000000000000007E-2</v>
      </c>
      <c r="V2426">
        <v>15.34</v>
      </c>
    </row>
    <row r="2427" spans="1:22" x14ac:dyDescent="0.25">
      <c r="A2427" s="1">
        <v>42866</v>
      </c>
      <c r="B2427" s="2">
        <v>0.89394675925925926</v>
      </c>
      <c r="C2427" s="1">
        <v>43174</v>
      </c>
      <c r="D2427" s="2">
        <v>0.97197916666666673</v>
      </c>
      <c r="E2427">
        <v>7.8048000000000002</v>
      </c>
      <c r="F2427">
        <v>5</v>
      </c>
      <c r="G2427">
        <v>13.8147</v>
      </c>
      <c r="H2427">
        <v>56</v>
      </c>
      <c r="I2427">
        <v>5037</v>
      </c>
      <c r="J2427">
        <v>2750.1824000000001</v>
      </c>
      <c r="K2427">
        <v>852.53003000000001</v>
      </c>
      <c r="L2427">
        <v>6.54</v>
      </c>
      <c r="M2427">
        <v>5.09</v>
      </c>
      <c r="N2427">
        <v>49.24</v>
      </c>
      <c r="O2427">
        <f t="shared" si="37"/>
        <v>8.1560660174823125E-3</v>
      </c>
      <c r="Q2427">
        <v>-4.7</v>
      </c>
      <c r="R2427">
        <v>39.538780000000003</v>
      </c>
      <c r="S2427">
        <v>-119.8143</v>
      </c>
      <c r="T2427">
        <v>1381.3</v>
      </c>
      <c r="U2427">
        <v>0.06</v>
      </c>
      <c r="V2427">
        <v>15.34</v>
      </c>
    </row>
    <row r="2428" spans="1:22" x14ac:dyDescent="0.25">
      <c r="A2428" s="1">
        <v>42866</v>
      </c>
      <c r="B2428" s="2">
        <v>0.89396990740740734</v>
      </c>
      <c r="C2428" s="1">
        <v>43174</v>
      </c>
      <c r="D2428" s="2">
        <v>0.97199074074074077</v>
      </c>
      <c r="E2428">
        <v>7.5785999999999998</v>
      </c>
      <c r="F2428">
        <v>5</v>
      </c>
      <c r="G2428">
        <v>13.9298</v>
      </c>
      <c r="H2428">
        <v>56</v>
      </c>
      <c r="I2428">
        <v>5036.625</v>
      </c>
      <c r="J2428">
        <v>2773.3681999999999</v>
      </c>
      <c r="K2428">
        <v>852.48999000000003</v>
      </c>
      <c r="L2428">
        <v>6.55</v>
      </c>
      <c r="M2428">
        <v>5.08</v>
      </c>
      <c r="N2428">
        <v>49.36</v>
      </c>
      <c r="O2428">
        <f t="shared" si="37"/>
        <v>3.4590742072571983E-3</v>
      </c>
      <c r="Q2428">
        <v>-4.67</v>
      </c>
      <c r="R2428">
        <v>39.538780000000003</v>
      </c>
      <c r="S2428">
        <v>-119.8143</v>
      </c>
      <c r="T2428">
        <v>1381.3</v>
      </c>
      <c r="U2428">
        <v>0.04</v>
      </c>
      <c r="V2428">
        <v>15.34</v>
      </c>
    </row>
    <row r="2429" spans="1:22" x14ac:dyDescent="0.25">
      <c r="A2429" s="1">
        <v>42866</v>
      </c>
      <c r="B2429" s="2">
        <v>0.89398148148148149</v>
      </c>
      <c r="C2429" s="1">
        <v>43174</v>
      </c>
      <c r="D2429" s="2">
        <v>0.97201388888888884</v>
      </c>
      <c r="E2429">
        <v>7.7026000000000003</v>
      </c>
      <c r="F2429">
        <v>5</v>
      </c>
      <c r="G2429">
        <v>13.866</v>
      </c>
      <c r="H2429">
        <v>56</v>
      </c>
      <c r="I2429">
        <v>5036.625</v>
      </c>
      <c r="J2429">
        <v>2760.6266999999998</v>
      </c>
      <c r="K2429">
        <v>852.51000999999997</v>
      </c>
      <c r="L2429">
        <v>6.57</v>
      </c>
      <c r="M2429">
        <v>5.08</v>
      </c>
      <c r="N2429">
        <v>49.3</v>
      </c>
      <c r="O2429">
        <f t="shared" si="37"/>
        <v>5.8075701123630873E-3</v>
      </c>
      <c r="Q2429">
        <v>-4.6900000000000004</v>
      </c>
      <c r="R2429">
        <v>39.538780000000003</v>
      </c>
      <c r="S2429">
        <v>-119.8143</v>
      </c>
      <c r="T2429">
        <v>1381.8</v>
      </c>
      <c r="U2429">
        <v>0.06</v>
      </c>
      <c r="V2429">
        <v>15.34</v>
      </c>
    </row>
    <row r="2430" spans="1:22" x14ac:dyDescent="0.25">
      <c r="A2430" s="1">
        <v>42866</v>
      </c>
      <c r="B2430" s="2">
        <v>0.89399305555555564</v>
      </c>
      <c r="C2430" s="1">
        <v>43174</v>
      </c>
      <c r="D2430" s="2">
        <v>0.97202546296296299</v>
      </c>
      <c r="E2430">
        <v>7.5609999999999999</v>
      </c>
      <c r="F2430">
        <v>5</v>
      </c>
      <c r="G2430">
        <v>13.937900000000001</v>
      </c>
      <c r="H2430">
        <v>56</v>
      </c>
      <c r="I2430">
        <v>5036.25</v>
      </c>
      <c r="J2430">
        <v>2775.1896999999999</v>
      </c>
      <c r="K2430">
        <v>852.51000999999997</v>
      </c>
      <c r="L2430">
        <v>6.57</v>
      </c>
      <c r="M2430">
        <v>5.0999999999999996</v>
      </c>
      <c r="N2430">
        <v>49.09</v>
      </c>
      <c r="O2430">
        <f t="shared" si="37"/>
        <v>5.8075701123630873E-3</v>
      </c>
      <c r="Q2430">
        <v>-4.7300000000000004</v>
      </c>
      <c r="R2430">
        <v>39.538780000000003</v>
      </c>
      <c r="S2430">
        <v>-119.8143</v>
      </c>
      <c r="T2430">
        <v>1381.8</v>
      </c>
      <c r="U2430">
        <v>0.11</v>
      </c>
      <c r="V2430">
        <v>15.34</v>
      </c>
    </row>
    <row r="2431" spans="1:22" x14ac:dyDescent="0.25">
      <c r="A2431" s="1">
        <v>42866</v>
      </c>
      <c r="B2431" s="2">
        <v>0.89401620370370372</v>
      </c>
      <c r="C2431" s="1">
        <v>43174</v>
      </c>
      <c r="D2431" s="2">
        <v>0.97204861111111107</v>
      </c>
      <c r="E2431">
        <v>7.2613000000000003</v>
      </c>
      <c r="F2431">
        <v>5</v>
      </c>
      <c r="G2431">
        <v>14.090999999999999</v>
      </c>
      <c r="H2431">
        <v>56</v>
      </c>
      <c r="I2431">
        <v>5035.3125</v>
      </c>
      <c r="J2431">
        <v>2806.2966000000001</v>
      </c>
      <c r="K2431">
        <v>852.5</v>
      </c>
      <c r="L2431">
        <v>6.55</v>
      </c>
      <c r="M2431">
        <v>5.08</v>
      </c>
      <c r="N2431">
        <v>49</v>
      </c>
      <c r="O2431">
        <f t="shared" si="37"/>
        <v>4.633322159810143E-3</v>
      </c>
      <c r="Q2431">
        <v>-4.7699999999999996</v>
      </c>
      <c r="R2431">
        <v>39.538780000000003</v>
      </c>
      <c r="S2431">
        <v>-119.8143</v>
      </c>
      <c r="T2431">
        <v>1382.1</v>
      </c>
      <c r="U2431">
        <v>0.09</v>
      </c>
      <c r="V2431">
        <v>15.34</v>
      </c>
    </row>
    <row r="2432" spans="1:22" x14ac:dyDescent="0.25">
      <c r="A2432" s="1">
        <v>42866</v>
      </c>
      <c r="B2432" s="2">
        <v>0.89402777777777775</v>
      </c>
      <c r="C2432" s="1">
        <v>43174</v>
      </c>
      <c r="D2432" s="2">
        <v>0.97206018518518522</v>
      </c>
      <c r="E2432">
        <v>7.3163</v>
      </c>
      <c r="F2432">
        <v>5</v>
      </c>
      <c r="G2432">
        <v>14.062900000000001</v>
      </c>
      <c r="H2432">
        <v>56</v>
      </c>
      <c r="I2432">
        <v>5035.5</v>
      </c>
      <c r="J2432">
        <v>2800.5635000000002</v>
      </c>
      <c r="K2432">
        <v>852.51000999999997</v>
      </c>
      <c r="L2432">
        <v>6.53</v>
      </c>
      <c r="M2432">
        <v>4.99</v>
      </c>
      <c r="N2432">
        <v>48.87</v>
      </c>
      <c r="O2432">
        <f t="shared" si="37"/>
        <v>5.8075701123630873E-3</v>
      </c>
      <c r="Q2432">
        <v>-4.8899999999999997</v>
      </c>
      <c r="R2432">
        <v>39.538780000000003</v>
      </c>
      <c r="S2432">
        <v>-119.8143</v>
      </c>
      <c r="T2432">
        <v>1382.2</v>
      </c>
      <c r="U2432">
        <v>0.02</v>
      </c>
      <c r="V2432">
        <v>15.34</v>
      </c>
    </row>
    <row r="2433" spans="1:22" x14ac:dyDescent="0.25">
      <c r="A2433" s="1">
        <v>42866</v>
      </c>
      <c r="B2433" s="2">
        <v>0.89405092592592583</v>
      </c>
      <c r="C2433" s="1">
        <v>43174</v>
      </c>
      <c r="D2433" s="2">
        <v>0.97207175925925926</v>
      </c>
      <c r="E2433">
        <v>7.2782</v>
      </c>
      <c r="F2433">
        <v>5</v>
      </c>
      <c r="G2433">
        <v>14.0822</v>
      </c>
      <c r="H2433">
        <v>56</v>
      </c>
      <c r="I2433">
        <v>5035.3125</v>
      </c>
      <c r="J2433">
        <v>2804.5378000000001</v>
      </c>
      <c r="K2433">
        <v>852.52002000000005</v>
      </c>
      <c r="L2433">
        <v>6.54</v>
      </c>
      <c r="M2433">
        <v>4.9800000000000004</v>
      </c>
      <c r="N2433">
        <v>48.74</v>
      </c>
      <c r="O2433">
        <f t="shared" si="37"/>
        <v>6.9818180649293691E-3</v>
      </c>
      <c r="Q2433">
        <v>-4.93</v>
      </c>
      <c r="R2433">
        <v>39.538780000000003</v>
      </c>
      <c r="S2433">
        <v>-119.8143</v>
      </c>
      <c r="T2433">
        <v>1382.6</v>
      </c>
      <c r="U2433">
        <v>0.02</v>
      </c>
      <c r="V2433">
        <v>15.34</v>
      </c>
    </row>
    <row r="2434" spans="1:22" x14ac:dyDescent="0.25">
      <c r="A2434" s="1">
        <v>42866</v>
      </c>
      <c r="B2434" s="2">
        <v>0.89406249999999998</v>
      </c>
      <c r="C2434" s="1">
        <v>43174</v>
      </c>
      <c r="D2434" s="2">
        <v>0.97209490740740734</v>
      </c>
      <c r="E2434">
        <v>7.1405000000000003</v>
      </c>
      <c r="F2434">
        <v>5</v>
      </c>
      <c r="G2434">
        <v>14.154400000000001</v>
      </c>
      <c r="H2434">
        <v>56</v>
      </c>
      <c r="I2434">
        <v>5035.3125</v>
      </c>
      <c r="J2434">
        <v>2818.9560999999999</v>
      </c>
      <c r="K2434">
        <v>852.52002000000005</v>
      </c>
      <c r="L2434">
        <v>6.53</v>
      </c>
      <c r="M2434">
        <v>4.9400000000000004</v>
      </c>
      <c r="N2434">
        <v>48.56</v>
      </c>
      <c r="O2434">
        <f t="shared" si="37"/>
        <v>6.9818180649293691E-3</v>
      </c>
      <c r="Q2434">
        <v>-5.0199999999999996</v>
      </c>
      <c r="R2434">
        <v>39.538780000000003</v>
      </c>
      <c r="S2434">
        <v>-119.8143</v>
      </c>
      <c r="T2434">
        <v>1383.4</v>
      </c>
      <c r="U2434">
        <v>0.02</v>
      </c>
      <c r="V2434">
        <v>15.34</v>
      </c>
    </row>
    <row r="2435" spans="1:22" x14ac:dyDescent="0.25">
      <c r="A2435" s="1">
        <v>42866</v>
      </c>
      <c r="B2435" s="2">
        <v>0.89408564814814817</v>
      </c>
      <c r="C2435" s="1">
        <v>43174</v>
      </c>
      <c r="D2435" s="2">
        <v>0.97210648148148149</v>
      </c>
      <c r="E2435">
        <v>7.0129999999999999</v>
      </c>
      <c r="F2435">
        <v>5</v>
      </c>
      <c r="G2435">
        <v>14.2217</v>
      </c>
      <c r="H2435">
        <v>56</v>
      </c>
      <c r="I2435">
        <v>5035.3125</v>
      </c>
      <c r="J2435">
        <v>2832.3831</v>
      </c>
      <c r="K2435">
        <v>852.5</v>
      </c>
      <c r="L2435">
        <v>6.49</v>
      </c>
      <c r="M2435">
        <v>4.87</v>
      </c>
      <c r="N2435">
        <v>48.43</v>
      </c>
      <c r="O2435">
        <f t="shared" ref="O2435:O2498" si="38">((K2435-P$2)/P$2)*100</f>
        <v>4.633322159810143E-3</v>
      </c>
      <c r="Q2435">
        <v>-5.12</v>
      </c>
      <c r="R2435">
        <v>39.538780000000003</v>
      </c>
      <c r="S2435">
        <v>-119.8143</v>
      </c>
      <c r="T2435">
        <v>1383.9</v>
      </c>
      <c r="U2435">
        <v>7.0000000000000007E-2</v>
      </c>
      <c r="V2435">
        <v>15.34</v>
      </c>
    </row>
    <row r="2436" spans="1:22" x14ac:dyDescent="0.25">
      <c r="A2436" s="1">
        <v>42866</v>
      </c>
      <c r="B2436" s="2">
        <v>0.89409722222222221</v>
      </c>
      <c r="C2436" s="1">
        <v>43174</v>
      </c>
      <c r="D2436" s="2">
        <v>0.97212962962962957</v>
      </c>
      <c r="E2436">
        <v>7.1071</v>
      </c>
      <c r="F2436">
        <v>5</v>
      </c>
      <c r="G2436">
        <v>14.1699</v>
      </c>
      <c r="H2436">
        <v>56</v>
      </c>
      <c r="I2436">
        <v>5034.5625</v>
      </c>
      <c r="J2436">
        <v>2822.4695000000002</v>
      </c>
      <c r="K2436">
        <v>852.52002000000005</v>
      </c>
      <c r="L2436">
        <v>6.48</v>
      </c>
      <c r="M2436">
        <v>4.82</v>
      </c>
      <c r="N2436">
        <v>48.24</v>
      </c>
      <c r="O2436">
        <f t="shared" si="38"/>
        <v>6.9818180649293691E-3</v>
      </c>
      <c r="Q2436">
        <v>-5.22</v>
      </c>
      <c r="R2436">
        <v>39.538780000000003</v>
      </c>
      <c r="S2436">
        <v>-119.8143</v>
      </c>
      <c r="T2436">
        <v>1384.9</v>
      </c>
      <c r="U2436">
        <v>0.17</v>
      </c>
      <c r="V2436">
        <v>15.34</v>
      </c>
    </row>
    <row r="2437" spans="1:22" x14ac:dyDescent="0.25">
      <c r="A2437" s="1">
        <v>42866</v>
      </c>
      <c r="B2437" s="2">
        <v>0.89410879629629625</v>
      </c>
      <c r="C2437" s="1">
        <v>43174</v>
      </c>
      <c r="D2437" s="2">
        <v>0.97214120370370372</v>
      </c>
      <c r="E2437">
        <v>7.0387000000000004</v>
      </c>
      <c r="F2437">
        <v>5</v>
      </c>
      <c r="G2437">
        <v>14.2049</v>
      </c>
      <c r="H2437">
        <v>56</v>
      </c>
      <c r="I2437">
        <v>5034.1875</v>
      </c>
      <c r="J2437">
        <v>2829.6716000000001</v>
      </c>
      <c r="K2437">
        <v>852.48999000000003</v>
      </c>
      <c r="L2437">
        <v>6.44</v>
      </c>
      <c r="M2437">
        <v>4.8099999999999996</v>
      </c>
      <c r="N2437">
        <v>48.09</v>
      </c>
      <c r="O2437">
        <f t="shared" si="38"/>
        <v>3.4590742072571983E-3</v>
      </c>
      <c r="Q2437">
        <v>-5.27</v>
      </c>
      <c r="R2437">
        <v>39.538780000000003</v>
      </c>
      <c r="S2437">
        <v>-119.8143</v>
      </c>
      <c r="T2437">
        <v>1385.1</v>
      </c>
      <c r="U2437">
        <v>0.06</v>
      </c>
      <c r="V2437">
        <v>15.34</v>
      </c>
    </row>
    <row r="2438" spans="1:22" x14ac:dyDescent="0.25">
      <c r="A2438" s="1">
        <v>42866</v>
      </c>
      <c r="B2438" s="2">
        <v>0.89413194444444455</v>
      </c>
      <c r="C2438" s="1">
        <v>43174</v>
      </c>
      <c r="D2438" s="2">
        <v>0.9721643518518519</v>
      </c>
      <c r="E2438">
        <v>7.3994999999999997</v>
      </c>
      <c r="F2438">
        <v>5</v>
      </c>
      <c r="G2438">
        <v>14.019500000000001</v>
      </c>
      <c r="H2438">
        <v>56</v>
      </c>
      <c r="I2438">
        <v>5035.5</v>
      </c>
      <c r="J2438">
        <v>2791.9072000000001</v>
      </c>
      <c r="K2438">
        <v>852.47997999999995</v>
      </c>
      <c r="L2438">
        <v>6.46</v>
      </c>
      <c r="M2438">
        <v>4.8</v>
      </c>
      <c r="N2438">
        <v>48.06</v>
      </c>
      <c r="O2438">
        <f t="shared" si="38"/>
        <v>2.2848262546909174E-3</v>
      </c>
      <c r="Q2438">
        <v>-5.29</v>
      </c>
      <c r="R2438">
        <v>39.538780000000003</v>
      </c>
      <c r="S2438">
        <v>-119.8143</v>
      </c>
      <c r="T2438">
        <v>1385.8</v>
      </c>
      <c r="U2438">
        <v>0.06</v>
      </c>
      <c r="V2438">
        <v>15.34</v>
      </c>
    </row>
    <row r="2439" spans="1:22" x14ac:dyDescent="0.25">
      <c r="A2439" s="1">
        <v>42866</v>
      </c>
      <c r="B2439" s="2">
        <v>0.89414351851851848</v>
      </c>
      <c r="C2439" s="1">
        <v>43174</v>
      </c>
      <c r="D2439" s="2">
        <v>0.97217592592592583</v>
      </c>
      <c r="E2439">
        <v>7.5495999999999999</v>
      </c>
      <c r="F2439">
        <v>5</v>
      </c>
      <c r="G2439">
        <v>13.9412</v>
      </c>
      <c r="H2439">
        <v>56</v>
      </c>
      <c r="I2439">
        <v>5035.3125</v>
      </c>
      <c r="J2439">
        <v>2776.3654999999999</v>
      </c>
      <c r="K2439">
        <v>852.46001999999999</v>
      </c>
      <c r="L2439">
        <v>6.49</v>
      </c>
      <c r="M2439">
        <v>4.8099999999999996</v>
      </c>
      <c r="N2439">
        <v>48.12</v>
      </c>
      <c r="O2439">
        <f t="shared" si="38"/>
        <v>-5.6631201153329962E-5</v>
      </c>
      <c r="Q2439">
        <v>-5.26</v>
      </c>
      <c r="R2439">
        <v>39.538780000000003</v>
      </c>
      <c r="S2439">
        <v>-119.8143</v>
      </c>
      <c r="T2439">
        <v>1386.2</v>
      </c>
      <c r="U2439">
        <v>0</v>
      </c>
      <c r="V2439">
        <v>15.34</v>
      </c>
    </row>
    <row r="2440" spans="1:22" x14ac:dyDescent="0.25">
      <c r="A2440" s="1">
        <v>42866</v>
      </c>
      <c r="B2440" s="2">
        <v>0.89416666666666667</v>
      </c>
      <c r="C2440" s="1">
        <v>43174</v>
      </c>
      <c r="D2440" s="2">
        <v>0.97218749999999998</v>
      </c>
      <c r="E2440">
        <v>7.6555999999999997</v>
      </c>
      <c r="F2440">
        <v>5</v>
      </c>
      <c r="G2440">
        <v>13.8863</v>
      </c>
      <c r="H2440">
        <v>56</v>
      </c>
      <c r="I2440">
        <v>5035.2187999999996</v>
      </c>
      <c r="J2440">
        <v>2765.4540999999999</v>
      </c>
      <c r="K2440">
        <v>852.46996999999999</v>
      </c>
      <c r="L2440">
        <v>6.5</v>
      </c>
      <c r="M2440">
        <v>4.8600000000000003</v>
      </c>
      <c r="N2440">
        <v>48.46</v>
      </c>
      <c r="O2440">
        <f t="shared" si="38"/>
        <v>1.1105783021379729E-3</v>
      </c>
      <c r="Q2440">
        <v>-5.12</v>
      </c>
      <c r="R2440">
        <v>39.538780000000003</v>
      </c>
      <c r="S2440">
        <v>-119.8143</v>
      </c>
      <c r="T2440">
        <v>1386.3</v>
      </c>
      <c r="U2440">
        <v>0</v>
      </c>
      <c r="V2440">
        <v>15.34</v>
      </c>
    </row>
    <row r="2441" spans="1:22" x14ac:dyDescent="0.25">
      <c r="A2441" s="1">
        <v>42866</v>
      </c>
      <c r="B2441" s="2">
        <v>0.8941782407407407</v>
      </c>
      <c r="C2441" s="1">
        <v>43174</v>
      </c>
      <c r="D2441" s="2">
        <v>0.97221064814814817</v>
      </c>
      <c r="E2441">
        <v>7.6211000000000002</v>
      </c>
      <c r="F2441">
        <v>5</v>
      </c>
      <c r="G2441">
        <v>13.9063</v>
      </c>
      <c r="H2441">
        <v>56</v>
      </c>
      <c r="I2441">
        <v>5036.0625</v>
      </c>
      <c r="J2441">
        <v>2768.9971</v>
      </c>
      <c r="K2441">
        <v>852.46001999999999</v>
      </c>
      <c r="L2441">
        <v>6.54</v>
      </c>
      <c r="M2441">
        <v>4.93</v>
      </c>
      <c r="N2441">
        <v>48.65</v>
      </c>
      <c r="O2441">
        <f t="shared" si="38"/>
        <v>-5.6631201153329962E-5</v>
      </c>
      <c r="Q2441">
        <v>-5.01</v>
      </c>
      <c r="R2441">
        <v>39.538789999999999</v>
      </c>
      <c r="S2441">
        <v>-119.81429</v>
      </c>
      <c r="T2441">
        <v>1386.8</v>
      </c>
      <c r="U2441">
        <v>7.0000000000000007E-2</v>
      </c>
      <c r="V2441">
        <v>15.34</v>
      </c>
    </row>
    <row r="2442" spans="1:22" x14ac:dyDescent="0.25">
      <c r="A2442" s="1">
        <v>42866</v>
      </c>
      <c r="B2442" s="2">
        <v>0.89420138888888889</v>
      </c>
      <c r="C2442" s="1">
        <v>43174</v>
      </c>
      <c r="D2442" s="2">
        <v>0.97222222222222221</v>
      </c>
      <c r="E2442">
        <v>7.4363000000000001</v>
      </c>
      <c r="F2442">
        <v>5</v>
      </c>
      <c r="G2442">
        <v>14.000400000000001</v>
      </c>
      <c r="H2442">
        <v>56</v>
      </c>
      <c r="I2442">
        <v>5035.5</v>
      </c>
      <c r="J2442">
        <v>2788.0835000000002</v>
      </c>
      <c r="K2442">
        <v>852.5</v>
      </c>
      <c r="L2442">
        <v>6.54</v>
      </c>
      <c r="M2442">
        <v>4.95</v>
      </c>
      <c r="N2442">
        <v>48.68</v>
      </c>
      <c r="O2442">
        <f t="shared" si="38"/>
        <v>4.633322159810143E-3</v>
      </c>
      <c r="Q2442">
        <v>-4.9800000000000004</v>
      </c>
      <c r="R2442">
        <v>39.538789999999999</v>
      </c>
      <c r="S2442">
        <v>-119.81429</v>
      </c>
      <c r="T2442">
        <v>1387.3</v>
      </c>
      <c r="U2442">
        <v>0.02</v>
      </c>
      <c r="V2442">
        <v>15.34</v>
      </c>
    </row>
    <row r="2443" spans="1:22" x14ac:dyDescent="0.25">
      <c r="A2443" s="1">
        <v>42866</v>
      </c>
      <c r="B2443" s="2">
        <v>0.89421296296296304</v>
      </c>
      <c r="C2443" s="1">
        <v>43174</v>
      </c>
      <c r="D2443" s="2">
        <v>0.9722453703703704</v>
      </c>
      <c r="E2443">
        <v>7.2981999999999996</v>
      </c>
      <c r="F2443">
        <v>5</v>
      </c>
      <c r="G2443">
        <v>14.0723</v>
      </c>
      <c r="H2443">
        <v>56</v>
      </c>
      <c r="I2443">
        <v>5035.5</v>
      </c>
      <c r="J2443">
        <v>2802.4434000000001</v>
      </c>
      <c r="K2443">
        <v>852.5</v>
      </c>
      <c r="L2443">
        <v>6.54</v>
      </c>
      <c r="M2443">
        <v>4.9800000000000004</v>
      </c>
      <c r="N2443">
        <v>48.71</v>
      </c>
      <c r="O2443">
        <f t="shared" si="38"/>
        <v>4.633322159810143E-3</v>
      </c>
      <c r="Q2443">
        <v>-4.9400000000000004</v>
      </c>
      <c r="R2443">
        <v>39.538789999999999</v>
      </c>
      <c r="S2443">
        <v>-119.81429</v>
      </c>
      <c r="T2443">
        <v>1388.3</v>
      </c>
      <c r="U2443">
        <v>0.04</v>
      </c>
      <c r="V2443">
        <v>15.34</v>
      </c>
    </row>
    <row r="2444" spans="1:22" x14ac:dyDescent="0.25">
      <c r="A2444" s="1">
        <v>42866</v>
      </c>
      <c r="B2444" s="2">
        <v>0.89422453703703697</v>
      </c>
      <c r="C2444" s="1">
        <v>43174</v>
      </c>
      <c r="D2444" s="2">
        <v>0.97225694444444455</v>
      </c>
      <c r="E2444">
        <v>7.5683999999999996</v>
      </c>
      <c r="F2444">
        <v>5</v>
      </c>
      <c r="G2444">
        <v>13.9315</v>
      </c>
      <c r="H2444">
        <v>56</v>
      </c>
      <c r="I2444">
        <v>5035.3125</v>
      </c>
      <c r="J2444">
        <v>2774.4277000000002</v>
      </c>
      <c r="K2444">
        <v>852.52002000000005</v>
      </c>
      <c r="L2444">
        <v>6.55</v>
      </c>
      <c r="M2444">
        <v>4.92</v>
      </c>
      <c r="N2444">
        <v>48.68</v>
      </c>
      <c r="O2444">
        <f t="shared" si="38"/>
        <v>6.9818180649293691E-3</v>
      </c>
      <c r="Q2444">
        <v>-5.01</v>
      </c>
      <c r="R2444">
        <v>39.538800000000002</v>
      </c>
      <c r="S2444">
        <v>-119.81429</v>
      </c>
      <c r="T2444">
        <v>1388.7</v>
      </c>
      <c r="U2444">
        <v>7.0000000000000007E-2</v>
      </c>
      <c r="V2444">
        <v>15.34</v>
      </c>
    </row>
    <row r="2445" spans="1:22" x14ac:dyDescent="0.25">
      <c r="A2445" s="1">
        <v>42866</v>
      </c>
      <c r="B2445" s="2">
        <v>0.89424768518518516</v>
      </c>
      <c r="C2445" s="1">
        <v>43174</v>
      </c>
      <c r="D2445" s="2">
        <v>0.97228009259259263</v>
      </c>
      <c r="E2445">
        <v>7.5206999999999997</v>
      </c>
      <c r="F2445">
        <v>5</v>
      </c>
      <c r="G2445">
        <v>13.9556</v>
      </c>
      <c r="H2445">
        <v>56</v>
      </c>
      <c r="I2445">
        <v>5035.125</v>
      </c>
      <c r="J2445">
        <v>2779.3525</v>
      </c>
      <c r="K2445">
        <v>852.52002000000005</v>
      </c>
      <c r="L2445">
        <v>6.55</v>
      </c>
      <c r="M2445">
        <v>4.91</v>
      </c>
      <c r="N2445">
        <v>48.61</v>
      </c>
      <c r="O2445">
        <f t="shared" si="38"/>
        <v>6.9818180649293691E-3</v>
      </c>
      <c r="Q2445">
        <v>-5.03</v>
      </c>
      <c r="R2445">
        <v>39.538800000000002</v>
      </c>
      <c r="S2445">
        <v>-119.81429</v>
      </c>
      <c r="T2445">
        <v>1389.5</v>
      </c>
      <c r="U2445">
        <v>0.11</v>
      </c>
      <c r="V2445">
        <v>15.34</v>
      </c>
    </row>
    <row r="2446" spans="1:22" x14ac:dyDescent="0.25">
      <c r="A2446" s="1">
        <v>42866</v>
      </c>
      <c r="B2446" s="2">
        <v>0.89425925925925931</v>
      </c>
      <c r="C2446" s="1">
        <v>43174</v>
      </c>
      <c r="D2446" s="2">
        <v>0.97229166666666667</v>
      </c>
      <c r="E2446">
        <v>7.5256999999999996</v>
      </c>
      <c r="F2446">
        <v>5</v>
      </c>
      <c r="G2446">
        <v>13.9543</v>
      </c>
      <c r="H2446">
        <v>56</v>
      </c>
      <c r="I2446">
        <v>5035.5937999999996</v>
      </c>
      <c r="J2446">
        <v>2778.8335000000002</v>
      </c>
      <c r="K2446">
        <v>852.51000999999997</v>
      </c>
      <c r="L2446">
        <v>6.56</v>
      </c>
      <c r="M2446">
        <v>4.91</v>
      </c>
      <c r="N2446">
        <v>48.49</v>
      </c>
      <c r="O2446">
        <f t="shared" si="38"/>
        <v>5.8075701123630873E-3</v>
      </c>
      <c r="Q2446">
        <v>-5.07</v>
      </c>
      <c r="R2446">
        <v>39.538800000000002</v>
      </c>
      <c r="S2446">
        <v>-119.81429</v>
      </c>
      <c r="T2446">
        <v>1389.9</v>
      </c>
      <c r="U2446">
        <v>0.2</v>
      </c>
      <c r="V2446">
        <v>15.34</v>
      </c>
    </row>
    <row r="2447" spans="1:22" x14ac:dyDescent="0.25">
      <c r="A2447" s="1">
        <v>42866</v>
      </c>
      <c r="B2447" s="2">
        <v>0.89428240740740739</v>
      </c>
      <c r="C2447" s="1">
        <v>43174</v>
      </c>
      <c r="D2447" s="2">
        <v>0.97231481481481474</v>
      </c>
      <c r="E2447">
        <v>7.5327999999999999</v>
      </c>
      <c r="F2447">
        <v>5</v>
      </c>
      <c r="G2447">
        <v>13.949299999999999</v>
      </c>
      <c r="H2447">
        <v>56</v>
      </c>
      <c r="I2447">
        <v>5035.125</v>
      </c>
      <c r="J2447">
        <v>2778.1010999999999</v>
      </c>
      <c r="K2447">
        <v>852.51000999999997</v>
      </c>
      <c r="L2447">
        <v>6.56</v>
      </c>
      <c r="M2447">
        <v>4.91</v>
      </c>
      <c r="N2447">
        <v>48.43</v>
      </c>
      <c r="O2447">
        <f t="shared" si="38"/>
        <v>5.8075701123630873E-3</v>
      </c>
      <c r="Q2447">
        <v>-5.08</v>
      </c>
      <c r="R2447">
        <v>39.538800000000002</v>
      </c>
      <c r="S2447">
        <v>-119.81428</v>
      </c>
      <c r="T2447">
        <v>1391</v>
      </c>
      <c r="U2447">
        <v>0.13</v>
      </c>
      <c r="V2447">
        <v>15.34</v>
      </c>
    </row>
    <row r="2448" spans="1:22" x14ac:dyDescent="0.25">
      <c r="A2448" s="1">
        <v>42866</v>
      </c>
      <c r="B2448" s="2">
        <v>0.89430555555555558</v>
      </c>
      <c r="C2448" s="1">
        <v>43174</v>
      </c>
      <c r="D2448" s="2">
        <v>0.97232638888888889</v>
      </c>
      <c r="E2448">
        <v>7.6001000000000003</v>
      </c>
      <c r="F2448">
        <v>5</v>
      </c>
      <c r="G2448">
        <v>13.9153</v>
      </c>
      <c r="H2448">
        <v>56</v>
      </c>
      <c r="I2448">
        <v>5035.4062999999996</v>
      </c>
      <c r="J2448">
        <v>2771.1579999999999</v>
      </c>
      <c r="K2448">
        <v>852.48999000000003</v>
      </c>
      <c r="L2448">
        <v>6.58</v>
      </c>
      <c r="M2448">
        <v>4.9400000000000004</v>
      </c>
      <c r="N2448">
        <v>48.38</v>
      </c>
      <c r="O2448">
        <f t="shared" si="38"/>
        <v>3.4590742072571983E-3</v>
      </c>
      <c r="Q2448">
        <v>-5.07</v>
      </c>
      <c r="R2448">
        <v>39.538800000000002</v>
      </c>
      <c r="S2448">
        <v>-119.81428</v>
      </c>
      <c r="T2448">
        <v>1391.1</v>
      </c>
      <c r="U2448">
        <v>1.65</v>
      </c>
      <c r="V2448">
        <v>15.34</v>
      </c>
    </row>
    <row r="2449" spans="1:22" x14ac:dyDescent="0.25">
      <c r="A2449" s="1">
        <v>42866</v>
      </c>
      <c r="B2449" s="2">
        <v>0.89431712962962961</v>
      </c>
      <c r="C2449" s="1">
        <v>43174</v>
      </c>
      <c r="D2449" s="2">
        <v>0.97234953703703697</v>
      </c>
      <c r="E2449">
        <v>7.6534000000000004</v>
      </c>
      <c r="F2449">
        <v>5</v>
      </c>
      <c r="G2449">
        <v>13.8879</v>
      </c>
      <c r="H2449">
        <v>56</v>
      </c>
      <c r="I2449">
        <v>5035.4062999999996</v>
      </c>
      <c r="J2449">
        <v>2765.6797000000001</v>
      </c>
      <c r="K2449">
        <v>852.51000999999997</v>
      </c>
      <c r="L2449">
        <v>6.61</v>
      </c>
      <c r="M2449">
        <v>4.9400000000000004</v>
      </c>
      <c r="N2449">
        <v>48.32</v>
      </c>
      <c r="O2449">
        <f t="shared" si="38"/>
        <v>5.8075701123630873E-3</v>
      </c>
      <c r="Q2449">
        <v>-5.09</v>
      </c>
      <c r="R2449">
        <v>39.538800000000002</v>
      </c>
      <c r="S2449">
        <v>-119.81428</v>
      </c>
      <c r="T2449">
        <v>1391.4</v>
      </c>
      <c r="U2449">
        <v>0.2</v>
      </c>
      <c r="V2449">
        <v>15.34</v>
      </c>
    </row>
    <row r="2450" spans="1:22" x14ac:dyDescent="0.25">
      <c r="A2450" s="1">
        <v>42866</v>
      </c>
      <c r="B2450" s="2">
        <v>0.89432870370370365</v>
      </c>
      <c r="C2450" s="1">
        <v>43174</v>
      </c>
      <c r="D2450" s="2">
        <v>0.97236111111111112</v>
      </c>
      <c r="E2450">
        <v>7.6231999999999998</v>
      </c>
      <c r="F2450">
        <v>5</v>
      </c>
      <c r="G2450">
        <v>13.902699999999999</v>
      </c>
      <c r="H2450">
        <v>56</v>
      </c>
      <c r="I2450">
        <v>5035.125</v>
      </c>
      <c r="J2450">
        <v>2768.7815000000001</v>
      </c>
      <c r="K2450">
        <v>852.46996999999999</v>
      </c>
      <c r="L2450">
        <v>6.62</v>
      </c>
      <c r="M2450">
        <v>4.9800000000000004</v>
      </c>
      <c r="N2450">
        <v>48.23</v>
      </c>
      <c r="O2450">
        <f t="shared" si="38"/>
        <v>1.1105783021379729E-3</v>
      </c>
      <c r="Q2450">
        <v>-5.07</v>
      </c>
      <c r="R2450">
        <v>39.538800000000002</v>
      </c>
      <c r="S2450">
        <v>-119.81428</v>
      </c>
      <c r="T2450">
        <v>1391.9</v>
      </c>
      <c r="U2450">
        <v>0.02</v>
      </c>
      <c r="V2450">
        <v>15.34</v>
      </c>
    </row>
    <row r="2451" spans="1:22" x14ac:dyDescent="0.25">
      <c r="A2451" s="1">
        <v>42866</v>
      </c>
      <c r="B2451" s="2">
        <v>0.89435185185185195</v>
      </c>
      <c r="C2451" s="1">
        <v>43174</v>
      </c>
      <c r="D2451" s="2">
        <v>0.97238425925925931</v>
      </c>
      <c r="E2451">
        <v>7.5953999999999997</v>
      </c>
      <c r="F2451">
        <v>5</v>
      </c>
      <c r="G2451">
        <v>13.917299999999999</v>
      </c>
      <c r="H2451">
        <v>56</v>
      </c>
      <c r="I2451">
        <v>5035.2187999999996</v>
      </c>
      <c r="J2451">
        <v>2771.6421</v>
      </c>
      <c r="K2451">
        <v>852.52002000000005</v>
      </c>
      <c r="L2451">
        <v>6.61</v>
      </c>
      <c r="M2451">
        <v>4.96</v>
      </c>
      <c r="N2451">
        <v>48.14</v>
      </c>
      <c r="O2451">
        <f t="shared" si="38"/>
        <v>6.9818180649293691E-3</v>
      </c>
      <c r="Q2451">
        <v>-5.12</v>
      </c>
      <c r="R2451">
        <v>39.538800000000002</v>
      </c>
      <c r="S2451">
        <v>-119.81428</v>
      </c>
      <c r="T2451">
        <v>1392.9</v>
      </c>
      <c r="U2451">
        <v>0.04</v>
      </c>
      <c r="V2451">
        <v>15.34</v>
      </c>
    </row>
    <row r="2452" spans="1:22" x14ac:dyDescent="0.25">
      <c r="A2452" s="1">
        <v>42866</v>
      </c>
      <c r="B2452" s="2">
        <v>0.89436342592592588</v>
      </c>
      <c r="C2452" s="1">
        <v>43174</v>
      </c>
      <c r="D2452" s="2">
        <v>0.97239583333333324</v>
      </c>
      <c r="E2452">
        <v>7.5911999999999997</v>
      </c>
      <c r="F2452">
        <v>5</v>
      </c>
      <c r="G2452">
        <v>13.917899999999999</v>
      </c>
      <c r="H2452">
        <v>56</v>
      </c>
      <c r="I2452">
        <v>5034.6562999999996</v>
      </c>
      <c r="J2452">
        <v>2772.0792999999999</v>
      </c>
      <c r="K2452">
        <v>852.46001999999999</v>
      </c>
      <c r="L2452">
        <v>6.6</v>
      </c>
      <c r="M2452">
        <v>4.9800000000000004</v>
      </c>
      <c r="N2452">
        <v>48.11</v>
      </c>
      <c r="O2452">
        <f t="shared" si="38"/>
        <v>-5.6631201153329962E-5</v>
      </c>
      <c r="Q2452">
        <v>-5.1100000000000003</v>
      </c>
      <c r="R2452">
        <v>39.538800000000002</v>
      </c>
      <c r="S2452">
        <v>-119.81428</v>
      </c>
      <c r="T2452">
        <v>1393.7</v>
      </c>
      <c r="U2452">
        <v>0.02</v>
      </c>
      <c r="V2452">
        <v>15.34</v>
      </c>
    </row>
    <row r="2453" spans="1:22" x14ac:dyDescent="0.25">
      <c r="A2453" s="1">
        <v>42866</v>
      </c>
      <c r="B2453" s="2">
        <v>0.89438657407407407</v>
      </c>
      <c r="C2453" s="1">
        <v>43174</v>
      </c>
      <c r="D2453" s="2">
        <v>0.97240740740740739</v>
      </c>
      <c r="E2453">
        <v>7.5720000000000001</v>
      </c>
      <c r="F2453">
        <v>5</v>
      </c>
      <c r="G2453">
        <v>13.927</v>
      </c>
      <c r="H2453">
        <v>56</v>
      </c>
      <c r="I2453">
        <v>5034.375</v>
      </c>
      <c r="J2453">
        <v>2774.0576000000001</v>
      </c>
      <c r="K2453">
        <v>852.48999000000003</v>
      </c>
      <c r="L2453">
        <v>6.59</v>
      </c>
      <c r="M2453">
        <v>4.9400000000000004</v>
      </c>
      <c r="N2453">
        <v>48.05</v>
      </c>
      <c r="O2453">
        <f t="shared" si="38"/>
        <v>3.4590742072571983E-3</v>
      </c>
      <c r="Q2453">
        <v>-5.16</v>
      </c>
      <c r="R2453">
        <v>39.538800000000002</v>
      </c>
      <c r="S2453">
        <v>-119.81428</v>
      </c>
      <c r="T2453">
        <v>1394.2</v>
      </c>
      <c r="U2453">
        <v>0.02</v>
      </c>
      <c r="V2453">
        <v>15.34</v>
      </c>
    </row>
    <row r="2454" spans="1:22" x14ac:dyDescent="0.25">
      <c r="A2454" s="1">
        <v>42866</v>
      </c>
      <c r="B2454" s="2">
        <v>0.89439814814814822</v>
      </c>
      <c r="C2454" s="1">
        <v>43174</v>
      </c>
      <c r="D2454" s="2">
        <v>0.97243055555555558</v>
      </c>
      <c r="E2454">
        <v>7.5838000000000001</v>
      </c>
      <c r="F2454">
        <v>5</v>
      </c>
      <c r="G2454">
        <v>13.9222</v>
      </c>
      <c r="H2454">
        <v>56</v>
      </c>
      <c r="I2454">
        <v>5034.8437999999996</v>
      </c>
      <c r="J2454">
        <v>2772.8411000000001</v>
      </c>
      <c r="K2454">
        <v>852.5</v>
      </c>
      <c r="L2454">
        <v>6.61</v>
      </c>
      <c r="M2454">
        <v>4.96</v>
      </c>
      <c r="N2454">
        <v>47.99</v>
      </c>
      <c r="O2454">
        <f t="shared" si="38"/>
        <v>4.633322159810143E-3</v>
      </c>
      <c r="Q2454">
        <v>-5.16</v>
      </c>
      <c r="R2454">
        <v>39.538800000000002</v>
      </c>
      <c r="S2454">
        <v>-119.81428</v>
      </c>
      <c r="T2454">
        <v>1394.6</v>
      </c>
      <c r="U2454">
        <v>0.02</v>
      </c>
      <c r="V2454">
        <v>15.34</v>
      </c>
    </row>
    <row r="2455" spans="1:22" x14ac:dyDescent="0.25">
      <c r="A2455" s="1">
        <v>42866</v>
      </c>
      <c r="B2455" s="2">
        <v>0.8944212962962963</v>
      </c>
      <c r="C2455" s="1">
        <v>43174</v>
      </c>
      <c r="D2455" s="2">
        <v>0.97244212962962961</v>
      </c>
      <c r="E2455">
        <v>7.5587999999999997</v>
      </c>
      <c r="F2455">
        <v>5</v>
      </c>
      <c r="G2455">
        <v>13.9343</v>
      </c>
      <c r="H2455">
        <v>56</v>
      </c>
      <c r="I2455">
        <v>5034.5625</v>
      </c>
      <c r="J2455">
        <v>2775.4133000000002</v>
      </c>
      <c r="K2455">
        <v>852.48999000000003</v>
      </c>
      <c r="L2455">
        <v>6.63</v>
      </c>
      <c r="M2455">
        <v>4.96</v>
      </c>
      <c r="N2455">
        <v>47.93</v>
      </c>
      <c r="O2455">
        <f t="shared" si="38"/>
        <v>3.4590742072571983E-3</v>
      </c>
      <c r="Q2455">
        <v>-5.17</v>
      </c>
      <c r="R2455">
        <v>39.538809999999998</v>
      </c>
      <c r="S2455">
        <v>-119.81428</v>
      </c>
      <c r="T2455">
        <v>1395</v>
      </c>
      <c r="U2455">
        <v>0.09</v>
      </c>
      <c r="V2455">
        <v>15.34</v>
      </c>
    </row>
    <row r="2456" spans="1:22" x14ac:dyDescent="0.25">
      <c r="A2456" s="1">
        <v>42866</v>
      </c>
      <c r="B2456" s="2">
        <v>0.89443287037037045</v>
      </c>
      <c r="C2456" s="1">
        <v>43174</v>
      </c>
      <c r="D2456" s="2">
        <v>0.9724652777777778</v>
      </c>
      <c r="E2456">
        <v>7.5994999999999999</v>
      </c>
      <c r="F2456">
        <v>5</v>
      </c>
      <c r="G2456">
        <v>13.914099999999999</v>
      </c>
      <c r="H2456">
        <v>56</v>
      </c>
      <c r="I2456">
        <v>5034.8437999999996</v>
      </c>
      <c r="J2456">
        <v>2771.2204999999999</v>
      </c>
      <c r="K2456">
        <v>852.53003000000001</v>
      </c>
      <c r="L2456">
        <v>6.65</v>
      </c>
      <c r="M2456">
        <v>4.96</v>
      </c>
      <c r="N2456">
        <v>47.84</v>
      </c>
      <c r="O2456">
        <f t="shared" si="38"/>
        <v>8.1560660174823125E-3</v>
      </c>
      <c r="Q2456">
        <v>-5.2</v>
      </c>
      <c r="R2456">
        <v>39.538809999999998</v>
      </c>
      <c r="S2456">
        <v>-119.81428</v>
      </c>
      <c r="T2456">
        <v>1395.6</v>
      </c>
      <c r="U2456">
        <v>0</v>
      </c>
      <c r="V2456">
        <v>15.34</v>
      </c>
    </row>
    <row r="2457" spans="1:22" x14ac:dyDescent="0.25">
      <c r="A2457" s="1">
        <v>42866</v>
      </c>
      <c r="B2457" s="2">
        <v>0.89444444444444438</v>
      </c>
      <c r="C2457" s="1">
        <v>43174</v>
      </c>
      <c r="D2457" s="2">
        <v>0.97247685185185195</v>
      </c>
      <c r="E2457">
        <v>7.5735000000000001</v>
      </c>
      <c r="F2457">
        <v>5</v>
      </c>
      <c r="G2457">
        <v>13.927300000000001</v>
      </c>
      <c r="H2457">
        <v>56</v>
      </c>
      <c r="I2457">
        <v>5034.75</v>
      </c>
      <c r="J2457">
        <v>2773.9020999999998</v>
      </c>
      <c r="K2457">
        <v>852.51000999999997</v>
      </c>
      <c r="L2457">
        <v>6.65</v>
      </c>
      <c r="M2457">
        <v>4.99</v>
      </c>
      <c r="N2457">
        <v>47.75</v>
      </c>
      <c r="O2457">
        <f t="shared" si="38"/>
        <v>5.8075701123630873E-3</v>
      </c>
      <c r="Q2457">
        <v>-5.2</v>
      </c>
      <c r="R2457">
        <v>39.538809999999998</v>
      </c>
      <c r="S2457">
        <v>-119.81428</v>
      </c>
      <c r="T2457">
        <v>1395.7</v>
      </c>
      <c r="U2457">
        <v>0.11</v>
      </c>
      <c r="V2457">
        <v>15.34</v>
      </c>
    </row>
    <row r="2458" spans="1:22" x14ac:dyDescent="0.25">
      <c r="A2458" s="1">
        <v>42866</v>
      </c>
      <c r="B2458" s="2">
        <v>0.89446759259259256</v>
      </c>
      <c r="C2458" s="1">
        <v>43174</v>
      </c>
      <c r="D2458" s="2">
        <v>0.97250000000000003</v>
      </c>
      <c r="E2458">
        <v>7.3254000000000001</v>
      </c>
      <c r="F2458">
        <v>5</v>
      </c>
      <c r="G2458">
        <v>14.055999999999999</v>
      </c>
      <c r="H2458">
        <v>56</v>
      </c>
      <c r="I2458">
        <v>5034.75</v>
      </c>
      <c r="J2458">
        <v>2799.6147000000001</v>
      </c>
      <c r="K2458">
        <v>852.52002000000005</v>
      </c>
      <c r="L2458">
        <v>6.66</v>
      </c>
      <c r="M2458">
        <v>4.96</v>
      </c>
      <c r="N2458">
        <v>47.66</v>
      </c>
      <c r="O2458">
        <f t="shared" si="38"/>
        <v>6.9818180649293691E-3</v>
      </c>
      <c r="Q2458">
        <v>-5.25</v>
      </c>
      <c r="R2458">
        <v>39.538809999999998</v>
      </c>
      <c r="S2458">
        <v>-119.81429</v>
      </c>
      <c r="T2458">
        <v>1396</v>
      </c>
      <c r="U2458">
        <v>7.0000000000000007E-2</v>
      </c>
      <c r="V2458">
        <v>15.34</v>
      </c>
    </row>
    <row r="2459" spans="1:22" x14ac:dyDescent="0.25">
      <c r="A2459" s="1">
        <v>42866</v>
      </c>
      <c r="B2459" s="2">
        <v>0.89447916666666671</v>
      </c>
      <c r="C2459" s="1">
        <v>43174</v>
      </c>
      <c r="D2459" s="2">
        <v>0.97251157407407407</v>
      </c>
      <c r="E2459">
        <v>7.2855999999999996</v>
      </c>
      <c r="F2459">
        <v>5</v>
      </c>
      <c r="G2459">
        <v>14.077299999999999</v>
      </c>
      <c r="H2459">
        <v>56</v>
      </c>
      <c r="I2459">
        <v>5034.9375</v>
      </c>
      <c r="J2459">
        <v>2803.7665999999999</v>
      </c>
      <c r="K2459">
        <v>852.53003000000001</v>
      </c>
      <c r="L2459">
        <v>6.68</v>
      </c>
      <c r="M2459">
        <v>4.9400000000000004</v>
      </c>
      <c r="N2459">
        <v>47.65</v>
      </c>
      <c r="O2459">
        <f t="shared" si="38"/>
        <v>8.1560660174823125E-3</v>
      </c>
      <c r="Q2459">
        <v>-5.27</v>
      </c>
      <c r="R2459">
        <v>39.538809999999998</v>
      </c>
      <c r="S2459">
        <v>-119.81429</v>
      </c>
      <c r="T2459">
        <v>1395.7</v>
      </c>
      <c r="U2459">
        <v>0.09</v>
      </c>
      <c r="V2459">
        <v>15.34</v>
      </c>
    </row>
    <row r="2460" spans="1:22" x14ac:dyDescent="0.25">
      <c r="A2460" s="1">
        <v>42866</v>
      </c>
      <c r="B2460" s="2">
        <v>0.89450231481481479</v>
      </c>
      <c r="C2460" s="1">
        <v>43174</v>
      </c>
      <c r="D2460" s="2">
        <v>0.97252314814814822</v>
      </c>
      <c r="E2460">
        <v>7.0125000000000002</v>
      </c>
      <c r="F2460">
        <v>5</v>
      </c>
      <c r="G2460">
        <v>14.2235</v>
      </c>
      <c r="H2460">
        <v>56</v>
      </c>
      <c r="I2460">
        <v>5035.875</v>
      </c>
      <c r="J2460">
        <v>2832.4348</v>
      </c>
      <c r="K2460">
        <v>852.51000999999997</v>
      </c>
      <c r="L2460">
        <v>6.67</v>
      </c>
      <c r="M2460">
        <v>4.92</v>
      </c>
      <c r="N2460">
        <v>47.68</v>
      </c>
      <c r="O2460">
        <f t="shared" si="38"/>
        <v>5.8075701123630873E-3</v>
      </c>
      <c r="Q2460">
        <v>-5.28</v>
      </c>
      <c r="R2460">
        <v>39.538809999999998</v>
      </c>
      <c r="S2460">
        <v>-119.81429</v>
      </c>
      <c r="T2460">
        <v>1395.6</v>
      </c>
      <c r="U2460">
        <v>0.09</v>
      </c>
      <c r="V2460">
        <v>15.34</v>
      </c>
    </row>
    <row r="2461" spans="1:22" x14ac:dyDescent="0.25">
      <c r="A2461" s="1">
        <v>42866</v>
      </c>
      <c r="B2461" s="2">
        <v>0.89451388888888894</v>
      </c>
      <c r="C2461" s="1">
        <v>43174</v>
      </c>
      <c r="D2461" s="2">
        <v>0.9725462962962963</v>
      </c>
      <c r="E2461">
        <v>7.1333000000000002</v>
      </c>
      <c r="F2461">
        <v>5</v>
      </c>
      <c r="G2461">
        <v>14.1585</v>
      </c>
      <c r="H2461">
        <v>56</v>
      </c>
      <c r="I2461">
        <v>5035.4062999999996</v>
      </c>
      <c r="J2461">
        <v>2819.7109</v>
      </c>
      <c r="K2461">
        <v>852.51000999999997</v>
      </c>
      <c r="L2461">
        <v>6.67</v>
      </c>
      <c r="M2461">
        <v>4.8600000000000003</v>
      </c>
      <c r="N2461">
        <v>47.64</v>
      </c>
      <c r="O2461">
        <f t="shared" si="38"/>
        <v>5.8075701123630873E-3</v>
      </c>
      <c r="Q2461">
        <v>-5.35</v>
      </c>
      <c r="R2461">
        <v>39.538820000000001</v>
      </c>
      <c r="S2461">
        <v>-119.81429</v>
      </c>
      <c r="T2461">
        <v>1395.5</v>
      </c>
      <c r="U2461">
        <v>0</v>
      </c>
      <c r="V2461">
        <v>15.34</v>
      </c>
    </row>
    <row r="2462" spans="1:22" x14ac:dyDescent="0.25">
      <c r="A2462" s="1">
        <v>42866</v>
      </c>
      <c r="B2462" s="2">
        <v>0.89453703703703702</v>
      </c>
      <c r="C2462" s="1">
        <v>43174</v>
      </c>
      <c r="D2462" s="2">
        <v>0.97255787037037045</v>
      </c>
      <c r="E2462">
        <v>7.2845000000000004</v>
      </c>
      <c r="F2462">
        <v>5</v>
      </c>
      <c r="G2462">
        <v>14.081</v>
      </c>
      <c r="H2462">
        <v>56</v>
      </c>
      <c r="I2462">
        <v>5036.0625</v>
      </c>
      <c r="J2462">
        <v>2803.8825999999999</v>
      </c>
      <c r="K2462">
        <v>852.5</v>
      </c>
      <c r="L2462">
        <v>6.69</v>
      </c>
      <c r="M2462">
        <v>4.8</v>
      </c>
      <c r="N2462">
        <v>47.54</v>
      </c>
      <c r="O2462">
        <f t="shared" si="38"/>
        <v>4.633322159810143E-3</v>
      </c>
      <c r="Q2462">
        <v>-5.43</v>
      </c>
      <c r="R2462">
        <v>39.538820000000001</v>
      </c>
      <c r="S2462">
        <v>-119.81429</v>
      </c>
      <c r="T2462">
        <v>1395.7</v>
      </c>
      <c r="U2462">
        <v>0.04</v>
      </c>
      <c r="V2462">
        <v>15.34</v>
      </c>
    </row>
    <row r="2463" spans="1:22" x14ac:dyDescent="0.25">
      <c r="A2463" s="1">
        <v>42866</v>
      </c>
      <c r="B2463" s="2">
        <v>0.89454861111111106</v>
      </c>
      <c r="C2463" s="1">
        <v>43174</v>
      </c>
      <c r="D2463" s="2">
        <v>0.97258101851851853</v>
      </c>
      <c r="E2463">
        <v>7.2514000000000003</v>
      </c>
      <c r="F2463">
        <v>5</v>
      </c>
      <c r="G2463">
        <v>14.097799999999999</v>
      </c>
      <c r="H2463">
        <v>56</v>
      </c>
      <c r="I2463">
        <v>5035.875</v>
      </c>
      <c r="J2463">
        <v>2807.3375999999998</v>
      </c>
      <c r="K2463">
        <v>852.52002000000005</v>
      </c>
      <c r="L2463">
        <v>6.69</v>
      </c>
      <c r="M2463">
        <v>4.79</v>
      </c>
      <c r="N2463">
        <v>47.51</v>
      </c>
      <c r="O2463">
        <f t="shared" si="38"/>
        <v>6.9818180649293691E-3</v>
      </c>
      <c r="Q2463">
        <v>-5.45</v>
      </c>
      <c r="R2463">
        <v>39.538820000000001</v>
      </c>
      <c r="S2463">
        <v>-119.81429</v>
      </c>
      <c r="T2463">
        <v>1395.9</v>
      </c>
      <c r="U2463">
        <v>0.09</v>
      </c>
      <c r="V2463">
        <v>15.34</v>
      </c>
    </row>
    <row r="2464" spans="1:22" x14ac:dyDescent="0.25">
      <c r="A2464" s="1">
        <v>42866</v>
      </c>
      <c r="B2464" s="2">
        <v>0.89456018518518521</v>
      </c>
      <c r="C2464" s="1">
        <v>43174</v>
      </c>
      <c r="D2464" s="2">
        <v>0.97259259259259256</v>
      </c>
      <c r="E2464">
        <v>7.2938000000000001</v>
      </c>
      <c r="F2464">
        <v>5</v>
      </c>
      <c r="G2464">
        <v>14.075100000000001</v>
      </c>
      <c r="H2464">
        <v>56</v>
      </c>
      <c r="I2464">
        <v>5035.6875</v>
      </c>
      <c r="J2464">
        <v>2802.9097000000002</v>
      </c>
      <c r="K2464">
        <v>852.52002000000005</v>
      </c>
      <c r="L2464">
        <v>6.68</v>
      </c>
      <c r="M2464">
        <v>4.7699999999999996</v>
      </c>
      <c r="N2464">
        <v>47.51</v>
      </c>
      <c r="O2464">
        <f t="shared" si="38"/>
        <v>6.9818180649293691E-3</v>
      </c>
      <c r="Q2464">
        <v>-5.47</v>
      </c>
      <c r="R2464">
        <v>39.538820000000001</v>
      </c>
      <c r="S2464">
        <v>-119.81429</v>
      </c>
      <c r="T2464">
        <v>1395.9</v>
      </c>
      <c r="U2464">
        <v>0.02</v>
      </c>
      <c r="V2464">
        <v>15.34</v>
      </c>
    </row>
    <row r="2465" spans="1:22" x14ac:dyDescent="0.25">
      <c r="A2465" s="1">
        <v>42866</v>
      </c>
      <c r="B2465" s="2">
        <v>0.89458333333333329</v>
      </c>
      <c r="C2465" s="1">
        <v>43174</v>
      </c>
      <c r="D2465" s="2">
        <v>0.97261574074074064</v>
      </c>
      <c r="E2465">
        <v>7.1677999999999997</v>
      </c>
      <c r="F2465">
        <v>5</v>
      </c>
      <c r="G2465">
        <v>14.140599999999999</v>
      </c>
      <c r="H2465">
        <v>56</v>
      </c>
      <c r="I2465">
        <v>5035.5</v>
      </c>
      <c r="J2465">
        <v>2816.0884000000001</v>
      </c>
      <c r="K2465">
        <v>852.51000999999997</v>
      </c>
      <c r="L2465">
        <v>6.7</v>
      </c>
      <c r="M2465">
        <v>4.76</v>
      </c>
      <c r="N2465">
        <v>47.54</v>
      </c>
      <c r="O2465">
        <f t="shared" si="38"/>
        <v>5.8075701123630873E-3</v>
      </c>
      <c r="Q2465">
        <v>-5.47</v>
      </c>
      <c r="R2465">
        <v>39.538829999999997</v>
      </c>
      <c r="S2465">
        <v>-119.81429</v>
      </c>
      <c r="T2465">
        <v>1395.9</v>
      </c>
      <c r="U2465">
        <v>0.06</v>
      </c>
      <c r="V2465">
        <v>15.34</v>
      </c>
    </row>
    <row r="2466" spans="1:22" x14ac:dyDescent="0.25">
      <c r="A2466" s="1">
        <v>42866</v>
      </c>
      <c r="B2466" s="2">
        <v>0.89459490740740744</v>
      </c>
      <c r="C2466" s="1">
        <v>43174</v>
      </c>
      <c r="D2466" s="2">
        <v>0.97262731481481479</v>
      </c>
      <c r="E2466">
        <v>7.1478999999999999</v>
      </c>
      <c r="F2466">
        <v>5</v>
      </c>
      <c r="G2466">
        <v>14.152100000000001</v>
      </c>
      <c r="H2466">
        <v>56</v>
      </c>
      <c r="I2466">
        <v>5035.875</v>
      </c>
      <c r="J2466">
        <v>2818.1732999999999</v>
      </c>
      <c r="K2466">
        <v>852.57001000000002</v>
      </c>
      <c r="L2466">
        <v>6.73</v>
      </c>
      <c r="M2466">
        <v>4.78</v>
      </c>
      <c r="N2466">
        <v>47.57</v>
      </c>
      <c r="O2466">
        <f t="shared" si="38"/>
        <v>1.2846019378445785E-2</v>
      </c>
      <c r="Q2466">
        <v>-5.44</v>
      </c>
      <c r="R2466">
        <v>39.538829999999997</v>
      </c>
      <c r="S2466">
        <v>-119.81429</v>
      </c>
      <c r="T2466">
        <v>1395.8</v>
      </c>
      <c r="U2466">
        <v>0.04</v>
      </c>
      <c r="V2466">
        <v>15.34</v>
      </c>
    </row>
    <row r="2467" spans="1:22" x14ac:dyDescent="0.25">
      <c r="A2467" s="1">
        <v>42866</v>
      </c>
      <c r="B2467" s="2">
        <v>0.89461805555555562</v>
      </c>
      <c r="C2467" s="1">
        <v>43174</v>
      </c>
      <c r="D2467" s="2">
        <v>0.97263888888888894</v>
      </c>
      <c r="E2467">
        <v>7.3026</v>
      </c>
      <c r="F2467">
        <v>5</v>
      </c>
      <c r="G2467">
        <v>14.071300000000001</v>
      </c>
      <c r="H2467">
        <v>56</v>
      </c>
      <c r="I2467">
        <v>5035.9687999999996</v>
      </c>
      <c r="J2467">
        <v>2801.9917</v>
      </c>
      <c r="K2467">
        <v>852.51000999999997</v>
      </c>
      <c r="L2467">
        <v>6.75</v>
      </c>
      <c r="M2467">
        <v>4.79</v>
      </c>
      <c r="N2467">
        <v>47.57</v>
      </c>
      <c r="O2467">
        <f t="shared" si="38"/>
        <v>5.8075701123630873E-3</v>
      </c>
      <c r="Q2467">
        <v>-5.43</v>
      </c>
      <c r="R2467">
        <v>39.538829999999997</v>
      </c>
      <c r="S2467">
        <v>-119.81429</v>
      </c>
      <c r="T2467">
        <v>1395.8</v>
      </c>
      <c r="U2467">
        <v>0.02</v>
      </c>
      <c r="V2467">
        <v>15.34</v>
      </c>
    </row>
    <row r="2468" spans="1:22" x14ac:dyDescent="0.25">
      <c r="A2468" s="1">
        <v>42866</v>
      </c>
      <c r="B2468" s="2">
        <v>0.89462962962962955</v>
      </c>
      <c r="C2468" s="1">
        <v>43174</v>
      </c>
      <c r="D2468" s="2">
        <v>0.97266203703703702</v>
      </c>
      <c r="E2468">
        <v>7.1833</v>
      </c>
      <c r="F2468">
        <v>5</v>
      </c>
      <c r="G2468">
        <v>14.1356</v>
      </c>
      <c r="H2468">
        <v>56</v>
      </c>
      <c r="I2468">
        <v>5036.625</v>
      </c>
      <c r="J2468">
        <v>2814.4657999999999</v>
      </c>
      <c r="K2468">
        <v>852.53998000000001</v>
      </c>
      <c r="L2468">
        <v>6.73</v>
      </c>
      <c r="M2468">
        <v>4.82</v>
      </c>
      <c r="N2468">
        <v>47.52</v>
      </c>
      <c r="O2468">
        <f t="shared" si="38"/>
        <v>9.3232755207736176E-3</v>
      </c>
      <c r="Q2468">
        <v>-5.42</v>
      </c>
      <c r="R2468">
        <v>39.538829999999997</v>
      </c>
      <c r="S2468">
        <v>-119.81429</v>
      </c>
      <c r="T2468">
        <v>1395.4</v>
      </c>
      <c r="U2468">
        <v>0.04</v>
      </c>
      <c r="V2468">
        <v>15.34</v>
      </c>
    </row>
    <row r="2469" spans="1:22" x14ac:dyDescent="0.25">
      <c r="A2469" s="1">
        <v>42866</v>
      </c>
      <c r="B2469" s="2">
        <v>0.89465277777777785</v>
      </c>
      <c r="C2469" s="1">
        <v>43174</v>
      </c>
      <c r="D2469" s="2">
        <v>0.97267361111111106</v>
      </c>
      <c r="E2469">
        <v>7.2538</v>
      </c>
      <c r="F2469">
        <v>5</v>
      </c>
      <c r="G2469">
        <v>14.0997</v>
      </c>
      <c r="H2469">
        <v>56</v>
      </c>
      <c r="I2469">
        <v>5037</v>
      </c>
      <c r="J2469">
        <v>2807.0776000000001</v>
      </c>
      <c r="K2469">
        <v>852.54998999999998</v>
      </c>
      <c r="L2469">
        <v>6.72</v>
      </c>
      <c r="M2469">
        <v>4.8600000000000003</v>
      </c>
      <c r="N2469">
        <v>47.46</v>
      </c>
      <c r="O2469">
        <f t="shared" si="38"/>
        <v>1.0497523473326562E-2</v>
      </c>
      <c r="Q2469">
        <v>-5.4</v>
      </c>
      <c r="R2469">
        <v>39.538820000000001</v>
      </c>
      <c r="S2469">
        <v>-119.81429</v>
      </c>
      <c r="T2469">
        <v>1395.3</v>
      </c>
      <c r="U2469">
        <v>0.02</v>
      </c>
      <c r="V2469">
        <v>15.34</v>
      </c>
    </row>
    <row r="2470" spans="1:22" x14ac:dyDescent="0.25">
      <c r="A2470" s="1">
        <v>42866</v>
      </c>
      <c r="B2470" s="2">
        <v>0.89466435185185178</v>
      </c>
      <c r="C2470" s="1">
        <v>43174</v>
      </c>
      <c r="D2470" s="2">
        <v>0.97269675925925936</v>
      </c>
      <c r="E2470">
        <v>7.1835000000000004</v>
      </c>
      <c r="F2470">
        <v>5</v>
      </c>
      <c r="G2470">
        <v>14.137600000000001</v>
      </c>
      <c r="H2470">
        <v>56</v>
      </c>
      <c r="I2470">
        <v>5037.375</v>
      </c>
      <c r="J2470">
        <v>2814.4436000000001</v>
      </c>
      <c r="K2470">
        <v>852.53998000000001</v>
      </c>
      <c r="L2470">
        <v>6.74</v>
      </c>
      <c r="M2470">
        <v>4.8600000000000003</v>
      </c>
      <c r="N2470">
        <v>47.43</v>
      </c>
      <c r="O2470">
        <f t="shared" si="38"/>
        <v>9.3232755207736176E-3</v>
      </c>
      <c r="Q2470">
        <v>-5.4</v>
      </c>
      <c r="R2470">
        <v>39.538820000000001</v>
      </c>
      <c r="S2470">
        <v>-119.81429</v>
      </c>
      <c r="T2470">
        <v>1395.2</v>
      </c>
      <c r="U2470">
        <v>0.02</v>
      </c>
      <c r="V2470">
        <v>15.34</v>
      </c>
    </row>
    <row r="2471" spans="1:22" x14ac:dyDescent="0.25">
      <c r="A2471" s="1">
        <v>42866</v>
      </c>
      <c r="B2471" s="2">
        <v>0.89467592592592593</v>
      </c>
      <c r="C2471" s="1">
        <v>43174</v>
      </c>
      <c r="D2471" s="2">
        <v>0.97270833333333329</v>
      </c>
      <c r="E2471">
        <v>7.4086999999999996</v>
      </c>
      <c r="F2471">
        <v>5</v>
      </c>
      <c r="G2471">
        <v>14.02</v>
      </c>
      <c r="H2471">
        <v>56</v>
      </c>
      <c r="I2471">
        <v>5037.375</v>
      </c>
      <c r="J2471">
        <v>2790.9573</v>
      </c>
      <c r="K2471">
        <v>852.59002999999996</v>
      </c>
      <c r="L2471">
        <v>6.78</v>
      </c>
      <c r="M2471">
        <v>4.88</v>
      </c>
      <c r="N2471">
        <v>47.4</v>
      </c>
      <c r="O2471">
        <f t="shared" si="38"/>
        <v>1.5194515283551677E-2</v>
      </c>
      <c r="Q2471">
        <v>-5.39</v>
      </c>
      <c r="R2471">
        <v>39.538820000000001</v>
      </c>
      <c r="S2471">
        <v>-119.81429</v>
      </c>
      <c r="T2471">
        <v>1395.1</v>
      </c>
      <c r="U2471">
        <v>7.0000000000000007E-2</v>
      </c>
      <c r="V2471">
        <v>15.34</v>
      </c>
    </row>
    <row r="2472" spans="1:22" x14ac:dyDescent="0.25">
      <c r="A2472" s="1">
        <v>42866</v>
      </c>
      <c r="B2472" s="2">
        <v>0.89469907407407412</v>
      </c>
      <c r="C2472" s="1">
        <v>43174</v>
      </c>
      <c r="D2472" s="2">
        <v>0.97273148148148147</v>
      </c>
      <c r="E2472">
        <v>7.5960000000000001</v>
      </c>
      <c r="F2472">
        <v>5</v>
      </c>
      <c r="G2472">
        <v>13.9229</v>
      </c>
      <c r="H2472">
        <v>56</v>
      </c>
      <c r="I2472">
        <v>5037.375</v>
      </c>
      <c r="J2472">
        <v>2771.5819999999999</v>
      </c>
      <c r="K2472">
        <v>852.59002999999996</v>
      </c>
      <c r="L2472">
        <v>6.83</v>
      </c>
      <c r="M2472">
        <v>4.91</v>
      </c>
      <c r="N2472">
        <v>47.38</v>
      </c>
      <c r="O2472">
        <f t="shared" si="38"/>
        <v>1.5194515283551677E-2</v>
      </c>
      <c r="Q2472">
        <v>-5.37</v>
      </c>
      <c r="R2472">
        <v>39.538820000000001</v>
      </c>
      <c r="S2472">
        <v>-119.81429</v>
      </c>
      <c r="T2472">
        <v>1395.1</v>
      </c>
      <c r="U2472">
        <v>0.02</v>
      </c>
      <c r="V2472">
        <v>15.34</v>
      </c>
    </row>
    <row r="2473" spans="1:22" x14ac:dyDescent="0.25">
      <c r="A2473" s="1">
        <v>42866</v>
      </c>
      <c r="B2473" s="2">
        <v>0.89471064814814805</v>
      </c>
      <c r="C2473" s="1">
        <v>43174</v>
      </c>
      <c r="D2473" s="2">
        <v>0.97274305555555562</v>
      </c>
      <c r="E2473">
        <v>7.6588000000000003</v>
      </c>
      <c r="F2473">
        <v>5</v>
      </c>
      <c r="G2473">
        <v>13.89</v>
      </c>
      <c r="H2473">
        <v>56</v>
      </c>
      <c r="I2473">
        <v>5037.1875</v>
      </c>
      <c r="J2473">
        <v>2765.1255000000001</v>
      </c>
      <c r="K2473">
        <v>852.37</v>
      </c>
      <c r="L2473">
        <v>6.85</v>
      </c>
      <c r="M2473">
        <v>4.96</v>
      </c>
      <c r="N2473">
        <v>47.44</v>
      </c>
      <c r="O2473">
        <f t="shared" si="38"/>
        <v>-1.0616651250020145E-2</v>
      </c>
      <c r="Q2473">
        <v>-5.31</v>
      </c>
      <c r="R2473">
        <v>39.538820000000001</v>
      </c>
      <c r="S2473">
        <v>-119.81429</v>
      </c>
      <c r="T2473">
        <v>1394</v>
      </c>
      <c r="U2473">
        <v>0.2</v>
      </c>
      <c r="V2473">
        <v>15.34</v>
      </c>
    </row>
    <row r="2474" spans="1:22" x14ac:dyDescent="0.25">
      <c r="A2474" s="1">
        <v>42866</v>
      </c>
      <c r="B2474" s="2">
        <v>0.89473379629629635</v>
      </c>
      <c r="C2474" s="1">
        <v>43174</v>
      </c>
      <c r="D2474" s="2">
        <v>0.97275462962962955</v>
      </c>
      <c r="E2474">
        <v>7.7572999999999999</v>
      </c>
      <c r="F2474">
        <v>5</v>
      </c>
      <c r="G2474">
        <v>13.838699999999999</v>
      </c>
      <c r="H2474">
        <v>56</v>
      </c>
      <c r="I2474">
        <v>5036.9062999999996</v>
      </c>
      <c r="J2474">
        <v>2755.03</v>
      </c>
      <c r="K2474">
        <v>852.32001000000002</v>
      </c>
      <c r="L2474">
        <v>6.85</v>
      </c>
      <c r="M2474">
        <v>5.03</v>
      </c>
      <c r="N2474">
        <v>47.51</v>
      </c>
      <c r="O2474">
        <f t="shared" si="38"/>
        <v>-1.6480852563536562E-2</v>
      </c>
      <c r="Q2474">
        <v>-5.22</v>
      </c>
      <c r="R2474">
        <v>39.538820000000001</v>
      </c>
      <c r="S2474">
        <v>-119.81429</v>
      </c>
      <c r="T2474">
        <v>1394</v>
      </c>
      <c r="U2474">
        <v>0.02</v>
      </c>
      <c r="V2474">
        <v>15.34</v>
      </c>
    </row>
    <row r="2475" spans="1:22" x14ac:dyDescent="0.25">
      <c r="A2475" s="1">
        <v>42866</v>
      </c>
      <c r="B2475" s="2">
        <v>0.89474537037037039</v>
      </c>
      <c r="C2475" s="1">
        <v>43174</v>
      </c>
      <c r="D2475" s="2">
        <v>0.97277777777777785</v>
      </c>
      <c r="E2475">
        <v>7.6337000000000002</v>
      </c>
      <c r="F2475">
        <v>5</v>
      </c>
      <c r="G2475">
        <v>13.9001</v>
      </c>
      <c r="H2475">
        <v>56</v>
      </c>
      <c r="I2475">
        <v>5036.1562999999996</v>
      </c>
      <c r="J2475">
        <v>2767.7055999999998</v>
      </c>
      <c r="K2475">
        <v>852.31</v>
      </c>
      <c r="L2475">
        <v>6.86</v>
      </c>
      <c r="M2475">
        <v>5.04</v>
      </c>
      <c r="N2475">
        <v>47.64</v>
      </c>
      <c r="O2475">
        <f t="shared" si="38"/>
        <v>-1.7655100516102844E-2</v>
      </c>
      <c r="Q2475">
        <v>-5.18</v>
      </c>
      <c r="R2475">
        <v>39.538809999999998</v>
      </c>
      <c r="S2475">
        <v>-119.81429</v>
      </c>
      <c r="T2475">
        <v>1393.3</v>
      </c>
      <c r="U2475">
        <v>3.89</v>
      </c>
      <c r="V2475">
        <v>269.83999999999997</v>
      </c>
    </row>
    <row r="2476" spans="1:22" x14ac:dyDescent="0.25">
      <c r="A2476" s="1">
        <v>42866</v>
      </c>
      <c r="B2476" s="2">
        <v>0.89476851851851846</v>
      </c>
      <c r="C2476" s="1">
        <v>43174</v>
      </c>
      <c r="D2476" s="2">
        <v>0.97278935185185178</v>
      </c>
      <c r="E2476">
        <v>7.7929000000000004</v>
      </c>
      <c r="F2476">
        <v>5</v>
      </c>
      <c r="G2476">
        <v>13.8184</v>
      </c>
      <c r="H2476">
        <v>56</v>
      </c>
      <c r="I2476">
        <v>5036.1562999999996</v>
      </c>
      <c r="J2476">
        <v>2751.3883999999998</v>
      </c>
      <c r="K2476">
        <v>852.31</v>
      </c>
      <c r="L2476">
        <v>6.87</v>
      </c>
      <c r="M2476">
        <v>5.01</v>
      </c>
      <c r="N2476">
        <v>47.72</v>
      </c>
      <c r="O2476">
        <f t="shared" si="38"/>
        <v>-1.7655100516102844E-2</v>
      </c>
      <c r="Q2476">
        <v>-5.19</v>
      </c>
      <c r="R2476">
        <v>39.538800000000002</v>
      </c>
      <c r="S2476">
        <v>-119.8143</v>
      </c>
      <c r="T2476">
        <v>1392.4</v>
      </c>
      <c r="U2476">
        <v>1.39</v>
      </c>
      <c r="V2476">
        <v>269.83999999999997</v>
      </c>
    </row>
    <row r="2477" spans="1:22" x14ac:dyDescent="0.25">
      <c r="A2477" s="1">
        <v>42866</v>
      </c>
      <c r="B2477" s="2">
        <v>0.89478009259259261</v>
      </c>
      <c r="C2477" s="1">
        <v>43174</v>
      </c>
      <c r="D2477" s="2">
        <v>0.97281249999999997</v>
      </c>
      <c r="E2477">
        <v>7.8779000000000003</v>
      </c>
      <c r="F2477">
        <v>5</v>
      </c>
      <c r="G2477">
        <v>13.7751</v>
      </c>
      <c r="H2477">
        <v>56</v>
      </c>
      <c r="I2477">
        <v>5036.1562999999996</v>
      </c>
      <c r="J2477">
        <v>2742.7341000000001</v>
      </c>
      <c r="K2477">
        <v>852.32001000000002</v>
      </c>
      <c r="L2477">
        <v>6.87</v>
      </c>
      <c r="M2477">
        <v>5.0599999999999996</v>
      </c>
      <c r="N2477">
        <v>47.85</v>
      </c>
      <c r="O2477">
        <f t="shared" si="38"/>
        <v>-1.6480852563536562E-2</v>
      </c>
      <c r="Q2477">
        <v>-5.0999999999999996</v>
      </c>
      <c r="R2477">
        <v>39.538800000000002</v>
      </c>
      <c r="S2477">
        <v>-119.8143</v>
      </c>
      <c r="T2477">
        <v>1392</v>
      </c>
      <c r="U2477">
        <v>0.17</v>
      </c>
      <c r="V2477">
        <v>269.83999999999997</v>
      </c>
    </row>
    <row r="2478" spans="1:22" x14ac:dyDescent="0.25">
      <c r="A2478" s="1">
        <v>42866</v>
      </c>
      <c r="B2478" s="2">
        <v>0.89479166666666676</v>
      </c>
      <c r="C2478" s="1">
        <v>43174</v>
      </c>
      <c r="D2478" s="2">
        <v>0.97282407407407412</v>
      </c>
      <c r="E2478">
        <v>7.9973999999999998</v>
      </c>
      <c r="F2478">
        <v>5</v>
      </c>
      <c r="G2478">
        <v>13.713800000000001</v>
      </c>
      <c r="H2478">
        <v>56</v>
      </c>
      <c r="I2478">
        <v>5035.9687999999996</v>
      </c>
      <c r="J2478">
        <v>2730.6012999999998</v>
      </c>
      <c r="K2478">
        <v>852.46996999999999</v>
      </c>
      <c r="L2478">
        <v>6.91</v>
      </c>
      <c r="M2478">
        <v>5.08</v>
      </c>
      <c r="N2478">
        <v>47.91</v>
      </c>
      <c r="O2478">
        <f t="shared" si="38"/>
        <v>1.1105783021379729E-3</v>
      </c>
      <c r="Q2478">
        <v>-5.07</v>
      </c>
      <c r="R2478">
        <v>39.538800000000002</v>
      </c>
      <c r="S2478">
        <v>-119.8143</v>
      </c>
      <c r="T2478">
        <v>1391.5</v>
      </c>
      <c r="U2478">
        <v>0.2</v>
      </c>
      <c r="V2478">
        <v>269.83999999999997</v>
      </c>
    </row>
    <row r="2479" spans="1:22" x14ac:dyDescent="0.25">
      <c r="A2479" s="1">
        <v>42866</v>
      </c>
      <c r="B2479" s="2">
        <v>0.89481481481481484</v>
      </c>
      <c r="C2479" s="1">
        <v>43174</v>
      </c>
      <c r="D2479" s="2">
        <v>0.9728472222222222</v>
      </c>
      <c r="E2479">
        <v>8.0385000000000009</v>
      </c>
      <c r="F2479">
        <v>5</v>
      </c>
      <c r="G2479">
        <v>13.691700000000001</v>
      </c>
      <c r="H2479">
        <v>56</v>
      </c>
      <c r="I2479">
        <v>5035.5</v>
      </c>
      <c r="J2479">
        <v>2726.4512</v>
      </c>
      <c r="K2479">
        <v>852.46996999999999</v>
      </c>
      <c r="L2479">
        <v>6.93</v>
      </c>
      <c r="M2479">
        <v>5.14</v>
      </c>
      <c r="N2479">
        <v>48.1</v>
      </c>
      <c r="O2479">
        <f t="shared" si="38"/>
        <v>1.1105783021379729E-3</v>
      </c>
      <c r="Q2479">
        <v>-4.96</v>
      </c>
      <c r="R2479">
        <v>39.538800000000002</v>
      </c>
      <c r="S2479">
        <v>-119.81432</v>
      </c>
      <c r="T2479">
        <v>1391.5</v>
      </c>
      <c r="U2479">
        <v>0.09</v>
      </c>
      <c r="V2479">
        <v>269.83999999999997</v>
      </c>
    </row>
    <row r="2480" spans="1:22" x14ac:dyDescent="0.25">
      <c r="A2480" s="1">
        <v>42866</v>
      </c>
      <c r="B2480" s="2">
        <v>0.89482638888888888</v>
      </c>
      <c r="C2480" s="1">
        <v>43174</v>
      </c>
      <c r="D2480" s="2">
        <v>0.97285879629629635</v>
      </c>
      <c r="E2480">
        <v>7.4926000000000004</v>
      </c>
      <c r="F2480">
        <v>5</v>
      </c>
      <c r="G2480">
        <v>13.9696</v>
      </c>
      <c r="H2480">
        <v>56</v>
      </c>
      <c r="I2480">
        <v>5034.9375</v>
      </c>
      <c r="J2480">
        <v>2782.2595000000001</v>
      </c>
      <c r="K2480">
        <v>852.46996999999999</v>
      </c>
      <c r="L2480">
        <v>6.91</v>
      </c>
      <c r="M2480">
        <v>5.24</v>
      </c>
      <c r="N2480">
        <v>48.33</v>
      </c>
      <c r="O2480">
        <f t="shared" si="38"/>
        <v>1.1105783021379729E-3</v>
      </c>
      <c r="Q2480">
        <v>-4.8099999999999996</v>
      </c>
      <c r="R2480">
        <v>39.538800000000002</v>
      </c>
      <c r="S2480">
        <v>-119.8143</v>
      </c>
      <c r="T2480">
        <v>1390.9</v>
      </c>
      <c r="U2480">
        <v>0.06</v>
      </c>
      <c r="V2480">
        <v>269.83999999999997</v>
      </c>
    </row>
    <row r="2481" spans="1:22" x14ac:dyDescent="0.25">
      <c r="A2481" s="1">
        <v>42866</v>
      </c>
      <c r="B2481" s="2">
        <v>0.89484953703703696</v>
      </c>
      <c r="C2481" s="1">
        <v>43174</v>
      </c>
      <c r="D2481" s="2">
        <v>0.97287037037037039</v>
      </c>
      <c r="E2481">
        <v>7.4871999999999996</v>
      </c>
      <c r="F2481">
        <v>5</v>
      </c>
      <c r="G2481">
        <v>13.9724</v>
      </c>
      <c r="H2481">
        <v>56</v>
      </c>
      <c r="I2481">
        <v>5034.9375</v>
      </c>
      <c r="J2481">
        <v>2782.8130000000001</v>
      </c>
      <c r="K2481">
        <v>852.46996999999999</v>
      </c>
      <c r="L2481">
        <v>6.91</v>
      </c>
      <c r="M2481">
        <v>5.18</v>
      </c>
      <c r="N2481">
        <v>48.44</v>
      </c>
      <c r="O2481">
        <f t="shared" si="38"/>
        <v>1.1105783021379729E-3</v>
      </c>
      <c r="Q2481">
        <v>-4.83</v>
      </c>
      <c r="R2481">
        <v>39.538800000000002</v>
      </c>
      <c r="S2481">
        <v>-119.8143</v>
      </c>
      <c r="T2481">
        <v>1391.3</v>
      </c>
      <c r="U2481">
        <v>7.0000000000000007E-2</v>
      </c>
      <c r="V2481">
        <v>269.83999999999997</v>
      </c>
    </row>
    <row r="2482" spans="1:22" x14ac:dyDescent="0.25">
      <c r="A2482" s="1">
        <v>42866</v>
      </c>
      <c r="B2482" s="2">
        <v>0.89486111111111111</v>
      </c>
      <c r="C2482" s="1">
        <v>43174</v>
      </c>
      <c r="D2482" s="2">
        <v>0.97289351851851846</v>
      </c>
      <c r="E2482">
        <v>7.6444999999999999</v>
      </c>
      <c r="F2482">
        <v>5</v>
      </c>
      <c r="G2482">
        <v>13.889099999999999</v>
      </c>
      <c r="H2482">
        <v>56</v>
      </c>
      <c r="I2482">
        <v>5034.1875</v>
      </c>
      <c r="J2482">
        <v>2766.5933</v>
      </c>
      <c r="K2482">
        <v>852.44</v>
      </c>
      <c r="L2482">
        <v>6.86</v>
      </c>
      <c r="M2482">
        <v>5.15</v>
      </c>
      <c r="N2482">
        <v>48.28</v>
      </c>
      <c r="O2482">
        <f t="shared" si="38"/>
        <v>-2.4051271062592193E-3</v>
      </c>
      <c r="Q2482">
        <v>-4.9000000000000004</v>
      </c>
      <c r="R2482">
        <v>39.538800000000002</v>
      </c>
      <c r="S2482">
        <v>-119.8143</v>
      </c>
      <c r="T2482">
        <v>1391.7</v>
      </c>
      <c r="U2482">
        <v>0.04</v>
      </c>
      <c r="V2482">
        <v>269.83999999999997</v>
      </c>
    </row>
    <row r="2483" spans="1:22" x14ac:dyDescent="0.25">
      <c r="A2483" s="1">
        <v>42866</v>
      </c>
      <c r="B2483" s="2">
        <v>0.89487268518518526</v>
      </c>
      <c r="C2483" s="1">
        <v>43174</v>
      </c>
      <c r="D2483" s="2">
        <v>0.97290509259259261</v>
      </c>
      <c r="E2483">
        <v>7.5900999999999996</v>
      </c>
      <c r="F2483">
        <v>5</v>
      </c>
      <c r="G2483">
        <v>13.916399999999999</v>
      </c>
      <c r="H2483">
        <v>56</v>
      </c>
      <c r="I2483">
        <v>5033.9062999999996</v>
      </c>
      <c r="J2483">
        <v>2772.1880000000001</v>
      </c>
      <c r="K2483">
        <v>852.41998000000001</v>
      </c>
      <c r="L2483">
        <v>6.84</v>
      </c>
      <c r="M2483">
        <v>5.18</v>
      </c>
      <c r="N2483">
        <v>48.11</v>
      </c>
      <c r="O2483">
        <f t="shared" si="38"/>
        <v>-4.7536230113784444E-3</v>
      </c>
      <c r="Q2483">
        <v>-4.92</v>
      </c>
      <c r="R2483">
        <v>39.538800000000002</v>
      </c>
      <c r="S2483">
        <v>-119.8143</v>
      </c>
      <c r="T2483">
        <v>1391.8</v>
      </c>
      <c r="U2483">
        <v>0.02</v>
      </c>
      <c r="V2483">
        <v>269.83999999999997</v>
      </c>
    </row>
    <row r="2484" spans="1:22" x14ac:dyDescent="0.25">
      <c r="A2484" s="1">
        <v>42866</v>
      </c>
      <c r="B2484" s="2">
        <v>0.89489583333333333</v>
      </c>
      <c r="C2484" s="1">
        <v>43174</v>
      </c>
      <c r="D2484" s="2">
        <v>0.97292824074074069</v>
      </c>
      <c r="E2484">
        <v>7.6593</v>
      </c>
      <c r="F2484">
        <v>5</v>
      </c>
      <c r="G2484">
        <v>13.8828</v>
      </c>
      <c r="H2484">
        <v>56</v>
      </c>
      <c r="I2484">
        <v>5034.6562999999996</v>
      </c>
      <c r="J2484">
        <v>2765.0718000000002</v>
      </c>
      <c r="K2484">
        <v>852.40002000000004</v>
      </c>
      <c r="L2484">
        <v>6.85</v>
      </c>
      <c r="M2484">
        <v>5.15</v>
      </c>
      <c r="N2484">
        <v>47.95</v>
      </c>
      <c r="O2484">
        <f t="shared" si="38"/>
        <v>-7.095080467222693E-3</v>
      </c>
      <c r="Q2484">
        <v>-4.99</v>
      </c>
      <c r="R2484">
        <v>39.538789999999999</v>
      </c>
      <c r="S2484">
        <v>-119.81429</v>
      </c>
      <c r="T2484">
        <v>1392.4</v>
      </c>
      <c r="U2484">
        <v>0.04</v>
      </c>
      <c r="V2484">
        <v>269.83999999999997</v>
      </c>
    </row>
    <row r="2485" spans="1:22" x14ac:dyDescent="0.25">
      <c r="A2485" s="1">
        <v>42866</v>
      </c>
      <c r="B2485" s="2">
        <v>0.89490740740740737</v>
      </c>
      <c r="C2485" s="1">
        <v>43174</v>
      </c>
      <c r="D2485" s="2">
        <v>0.97293981481481484</v>
      </c>
      <c r="E2485">
        <v>7.9109999999999996</v>
      </c>
      <c r="F2485">
        <v>5</v>
      </c>
      <c r="G2485">
        <v>13.7523</v>
      </c>
      <c r="H2485">
        <v>56</v>
      </c>
      <c r="I2485">
        <v>5034</v>
      </c>
      <c r="J2485">
        <v>2739.3611000000001</v>
      </c>
      <c r="K2485">
        <v>852.47997999999995</v>
      </c>
      <c r="L2485">
        <v>6.84</v>
      </c>
      <c r="M2485">
        <v>5.14</v>
      </c>
      <c r="N2485">
        <v>47.8</v>
      </c>
      <c r="O2485">
        <f t="shared" si="38"/>
        <v>2.2848262546909174E-3</v>
      </c>
      <c r="Q2485">
        <v>-5.04</v>
      </c>
      <c r="R2485">
        <v>39.538789999999999</v>
      </c>
      <c r="S2485">
        <v>-119.81429</v>
      </c>
      <c r="T2485">
        <v>1392.4</v>
      </c>
      <c r="U2485">
        <v>0.09</v>
      </c>
      <c r="V2485">
        <v>269.83999999999997</v>
      </c>
    </row>
    <row r="2486" spans="1:22" x14ac:dyDescent="0.25">
      <c r="A2486" s="1">
        <v>42866</v>
      </c>
      <c r="B2486" s="2">
        <v>0.89493055555555545</v>
      </c>
      <c r="C2486" s="1">
        <v>43174</v>
      </c>
      <c r="D2486" s="2">
        <v>0.97296296296296303</v>
      </c>
      <c r="E2486">
        <v>7.8981000000000003</v>
      </c>
      <c r="F2486">
        <v>5</v>
      </c>
      <c r="G2486">
        <v>13.757300000000001</v>
      </c>
      <c r="H2486">
        <v>56</v>
      </c>
      <c r="I2486">
        <v>5033.4375</v>
      </c>
      <c r="J2486">
        <v>2740.6716000000001</v>
      </c>
      <c r="K2486">
        <v>852.42998999999998</v>
      </c>
      <c r="L2486">
        <v>6.81</v>
      </c>
      <c r="M2486">
        <v>5.18</v>
      </c>
      <c r="N2486">
        <v>47.71</v>
      </c>
      <c r="O2486">
        <f t="shared" si="38"/>
        <v>-3.5793750588255001E-3</v>
      </c>
      <c r="Q2486">
        <v>-5.03</v>
      </c>
      <c r="R2486">
        <v>39.538789999999999</v>
      </c>
      <c r="S2486">
        <v>-119.8143</v>
      </c>
      <c r="T2486">
        <v>1392.4</v>
      </c>
      <c r="U2486">
        <v>7.0000000000000007E-2</v>
      </c>
      <c r="V2486">
        <v>260.91000000000003</v>
      </c>
    </row>
    <row r="2487" spans="1:22" x14ac:dyDescent="0.25">
      <c r="A2487" s="1">
        <v>42866</v>
      </c>
      <c r="B2487" s="2">
        <v>0.8949421296296296</v>
      </c>
      <c r="C2487" s="1">
        <v>43174</v>
      </c>
      <c r="D2487" s="2">
        <v>0.97297453703703696</v>
      </c>
      <c r="E2487">
        <v>7.8364000000000003</v>
      </c>
      <c r="F2487">
        <v>5</v>
      </c>
      <c r="G2487">
        <v>13.79</v>
      </c>
      <c r="H2487">
        <v>56</v>
      </c>
      <c r="I2487">
        <v>5033.9062999999996</v>
      </c>
      <c r="J2487">
        <v>2746.9569999999999</v>
      </c>
      <c r="K2487">
        <v>852.40002000000004</v>
      </c>
      <c r="L2487">
        <v>6.79</v>
      </c>
      <c r="M2487">
        <v>5.23</v>
      </c>
      <c r="N2487">
        <v>47.63</v>
      </c>
      <c r="O2487">
        <f t="shared" si="38"/>
        <v>-7.095080467222693E-3</v>
      </c>
      <c r="Q2487">
        <v>-5.01</v>
      </c>
      <c r="R2487">
        <v>39.538789999999999</v>
      </c>
      <c r="S2487">
        <v>-119.8143</v>
      </c>
      <c r="T2487">
        <v>1392.9</v>
      </c>
      <c r="U2487">
        <v>0.06</v>
      </c>
      <c r="V2487">
        <v>260.91000000000003</v>
      </c>
    </row>
    <row r="2488" spans="1:22" x14ac:dyDescent="0.25">
      <c r="A2488" s="1">
        <v>42866</v>
      </c>
      <c r="B2488" s="2">
        <v>0.89496527777777779</v>
      </c>
      <c r="C2488" s="1">
        <v>43174</v>
      </c>
      <c r="D2488" s="2">
        <v>0.97298611111111111</v>
      </c>
      <c r="E2488">
        <v>7.4486999999999997</v>
      </c>
      <c r="F2488">
        <v>5</v>
      </c>
      <c r="G2488">
        <v>13.989800000000001</v>
      </c>
      <c r="H2488">
        <v>56</v>
      </c>
      <c r="I2488">
        <v>5034</v>
      </c>
      <c r="J2488">
        <v>2786.7995999999998</v>
      </c>
      <c r="K2488">
        <v>852.40997000000004</v>
      </c>
      <c r="L2488">
        <v>6.8</v>
      </c>
      <c r="M2488">
        <v>5.22</v>
      </c>
      <c r="N2488">
        <v>47.57</v>
      </c>
      <c r="O2488">
        <f t="shared" si="38"/>
        <v>-5.9278709639313896E-3</v>
      </c>
      <c r="Q2488">
        <v>-5.03</v>
      </c>
      <c r="R2488">
        <v>39.538789999999999</v>
      </c>
      <c r="S2488">
        <v>-119.8143</v>
      </c>
      <c r="T2488">
        <v>1393.2</v>
      </c>
      <c r="U2488">
        <v>0.06</v>
      </c>
      <c r="V2488">
        <v>260.91000000000003</v>
      </c>
    </row>
    <row r="2489" spans="1:22" x14ac:dyDescent="0.25">
      <c r="A2489" s="1">
        <v>42866</v>
      </c>
      <c r="B2489" s="2">
        <v>0.89497685185185183</v>
      </c>
      <c r="C2489" s="1">
        <v>43174</v>
      </c>
      <c r="D2489" s="2">
        <v>0.9730092592592593</v>
      </c>
      <c r="E2489">
        <v>7.4290000000000003</v>
      </c>
      <c r="F2489">
        <v>5</v>
      </c>
      <c r="G2489">
        <v>13.9979</v>
      </c>
      <c r="H2489">
        <v>56</v>
      </c>
      <c r="I2489">
        <v>5033.25</v>
      </c>
      <c r="J2489">
        <v>2788.8373999999999</v>
      </c>
      <c r="K2489">
        <v>852.41998000000001</v>
      </c>
      <c r="L2489">
        <v>6.79</v>
      </c>
      <c r="M2489">
        <v>5.17</v>
      </c>
      <c r="N2489">
        <v>47.17</v>
      </c>
      <c r="O2489">
        <f t="shared" si="38"/>
        <v>-4.7536230113784444E-3</v>
      </c>
      <c r="Q2489">
        <v>-5.19</v>
      </c>
      <c r="R2489">
        <v>39.538789999999999</v>
      </c>
      <c r="S2489">
        <v>-119.81429</v>
      </c>
      <c r="T2489">
        <v>1393.6</v>
      </c>
      <c r="U2489">
        <v>0.04</v>
      </c>
      <c r="V2489">
        <v>260.91000000000003</v>
      </c>
    </row>
    <row r="2490" spans="1:22" x14ac:dyDescent="0.25">
      <c r="A2490" s="1">
        <v>42866</v>
      </c>
      <c r="B2490" s="2">
        <v>0.89498842592592587</v>
      </c>
      <c r="C2490" s="1">
        <v>43174</v>
      </c>
      <c r="D2490" s="2">
        <v>0.97302083333333333</v>
      </c>
      <c r="E2490">
        <v>7.4696999999999996</v>
      </c>
      <c r="F2490">
        <v>5</v>
      </c>
      <c r="G2490">
        <v>13.9773</v>
      </c>
      <c r="H2490">
        <v>56</v>
      </c>
      <c r="I2490">
        <v>5033.4375</v>
      </c>
      <c r="J2490">
        <v>2784.6255000000001</v>
      </c>
      <c r="K2490">
        <v>852.39000999999996</v>
      </c>
      <c r="L2490">
        <v>6.75</v>
      </c>
      <c r="M2490">
        <v>5.12</v>
      </c>
      <c r="N2490">
        <v>46.65</v>
      </c>
      <c r="O2490">
        <f t="shared" si="38"/>
        <v>-8.2693284197889738E-3</v>
      </c>
      <c r="Q2490">
        <v>-5.39</v>
      </c>
      <c r="R2490">
        <v>39.538789999999999</v>
      </c>
      <c r="S2490">
        <v>-119.81429</v>
      </c>
      <c r="T2490">
        <v>1393.7</v>
      </c>
      <c r="U2490">
        <v>0.02</v>
      </c>
      <c r="V2490">
        <v>260.91000000000003</v>
      </c>
    </row>
    <row r="2491" spans="1:22" x14ac:dyDescent="0.25">
      <c r="A2491" s="1">
        <v>42866</v>
      </c>
      <c r="B2491" s="2">
        <v>0.89501157407407417</v>
      </c>
      <c r="C2491" s="1">
        <v>43174</v>
      </c>
      <c r="D2491" s="2">
        <v>0.97304398148148152</v>
      </c>
      <c r="E2491">
        <v>7.5301999999999998</v>
      </c>
      <c r="F2491">
        <v>5</v>
      </c>
      <c r="G2491">
        <v>13.945499999999999</v>
      </c>
      <c r="H2491">
        <v>56</v>
      </c>
      <c r="I2491">
        <v>5033.25</v>
      </c>
      <c r="J2491">
        <v>2778.3717999999999</v>
      </c>
      <c r="K2491">
        <v>852.39000999999996</v>
      </c>
      <c r="L2491">
        <v>6.75</v>
      </c>
      <c r="M2491">
        <v>5.09</v>
      </c>
      <c r="N2491">
        <v>46.13</v>
      </c>
      <c r="O2491">
        <f t="shared" si="38"/>
        <v>-8.2693284197889738E-3</v>
      </c>
      <c r="Q2491">
        <v>-5.56</v>
      </c>
      <c r="R2491">
        <v>39.538789999999999</v>
      </c>
      <c r="S2491">
        <v>-119.81429</v>
      </c>
      <c r="T2491">
        <v>1394.2</v>
      </c>
      <c r="U2491">
        <v>7.0000000000000007E-2</v>
      </c>
      <c r="V2491">
        <v>260.91000000000003</v>
      </c>
    </row>
    <row r="2492" spans="1:22" x14ac:dyDescent="0.25">
      <c r="A2492" s="1">
        <v>42866</v>
      </c>
      <c r="B2492" s="2">
        <v>0.8950231481481481</v>
      </c>
      <c r="C2492" s="1">
        <v>43174</v>
      </c>
      <c r="D2492" s="2">
        <v>0.97305555555555545</v>
      </c>
      <c r="E2492">
        <v>7.2813999999999997</v>
      </c>
      <c r="F2492">
        <v>5</v>
      </c>
      <c r="G2492">
        <v>14.074299999999999</v>
      </c>
      <c r="H2492">
        <v>56</v>
      </c>
      <c r="I2492">
        <v>5033.0625</v>
      </c>
      <c r="J2492">
        <v>2804.2024000000001</v>
      </c>
      <c r="K2492">
        <v>852.40002000000004</v>
      </c>
      <c r="L2492">
        <v>6.71</v>
      </c>
      <c r="M2492">
        <v>5.14</v>
      </c>
      <c r="N2492">
        <v>45.74</v>
      </c>
      <c r="O2492">
        <f t="shared" si="38"/>
        <v>-7.095080467222693E-3</v>
      </c>
      <c r="Q2492">
        <v>-5.63</v>
      </c>
      <c r="R2492">
        <v>39.538789999999999</v>
      </c>
      <c r="S2492">
        <v>-119.81429</v>
      </c>
      <c r="T2492">
        <v>1394.4</v>
      </c>
      <c r="U2492">
        <v>0.11</v>
      </c>
      <c r="V2492">
        <v>260.91000000000003</v>
      </c>
    </row>
    <row r="2493" spans="1:22" x14ac:dyDescent="0.25">
      <c r="A2493" s="1">
        <v>42866</v>
      </c>
      <c r="B2493" s="2">
        <v>0.89504629629629628</v>
      </c>
      <c r="C2493" s="1">
        <v>43174</v>
      </c>
      <c r="D2493" s="2">
        <v>0.97307870370370375</v>
      </c>
      <c r="E2493">
        <v>7.1954000000000002</v>
      </c>
      <c r="F2493">
        <v>5</v>
      </c>
      <c r="G2493">
        <v>14.1203</v>
      </c>
      <c r="H2493">
        <v>56</v>
      </c>
      <c r="I2493">
        <v>5033.4375</v>
      </c>
      <c r="J2493">
        <v>2813.1956</v>
      </c>
      <c r="K2493">
        <v>852.38</v>
      </c>
      <c r="L2493">
        <v>6.67</v>
      </c>
      <c r="M2493">
        <v>5.1100000000000003</v>
      </c>
      <c r="N2493">
        <v>45.4</v>
      </c>
      <c r="O2493">
        <f t="shared" si="38"/>
        <v>-9.4435763723419181E-3</v>
      </c>
      <c r="Q2493">
        <v>-5.75</v>
      </c>
      <c r="R2493">
        <v>39.538789999999999</v>
      </c>
      <c r="S2493">
        <v>-119.81429</v>
      </c>
      <c r="T2493">
        <v>1394.4</v>
      </c>
      <c r="U2493">
        <v>0.06</v>
      </c>
      <c r="V2493">
        <v>260.91000000000003</v>
      </c>
    </row>
    <row r="2494" spans="1:22" x14ac:dyDescent="0.25">
      <c r="A2494" s="1">
        <v>42866</v>
      </c>
      <c r="B2494" s="2">
        <v>0.89505787037037043</v>
      </c>
      <c r="C2494" s="1">
        <v>43174</v>
      </c>
      <c r="D2494" s="2">
        <v>0.97309027777777779</v>
      </c>
      <c r="E2494">
        <v>7.1642999999999999</v>
      </c>
      <c r="F2494">
        <v>5</v>
      </c>
      <c r="G2494">
        <v>14.1356</v>
      </c>
      <c r="H2494">
        <v>56</v>
      </c>
      <c r="I2494">
        <v>5033.0625</v>
      </c>
      <c r="J2494">
        <v>2816.4521</v>
      </c>
      <c r="K2494">
        <v>852.39000999999996</v>
      </c>
      <c r="L2494">
        <v>6.67</v>
      </c>
      <c r="M2494">
        <v>5.03</v>
      </c>
      <c r="N2494">
        <v>45.08</v>
      </c>
      <c r="O2494">
        <f t="shared" si="38"/>
        <v>-8.2693284197889738E-3</v>
      </c>
      <c r="Q2494">
        <v>-5.92</v>
      </c>
      <c r="R2494">
        <v>39.538789999999999</v>
      </c>
      <c r="S2494">
        <v>-119.81429</v>
      </c>
      <c r="T2494">
        <v>1395.7</v>
      </c>
      <c r="U2494">
        <v>0.06</v>
      </c>
      <c r="V2494">
        <v>260.91000000000003</v>
      </c>
    </row>
    <row r="2495" spans="1:22" x14ac:dyDescent="0.25">
      <c r="A2495" s="1">
        <v>42866</v>
      </c>
      <c r="B2495" s="2">
        <v>0.89508101851851851</v>
      </c>
      <c r="C2495" s="1">
        <v>43174</v>
      </c>
      <c r="D2495" s="2">
        <v>0.97310185185185183</v>
      </c>
      <c r="E2495">
        <v>7.4812000000000003</v>
      </c>
      <c r="F2495">
        <v>5</v>
      </c>
      <c r="G2495">
        <v>13.971399999999999</v>
      </c>
      <c r="H2495">
        <v>56</v>
      </c>
      <c r="I2495">
        <v>5033.4375</v>
      </c>
      <c r="J2495">
        <v>2783.4369999999999</v>
      </c>
      <c r="K2495">
        <v>852.37</v>
      </c>
      <c r="L2495">
        <v>6.66</v>
      </c>
      <c r="M2495">
        <v>4.9800000000000004</v>
      </c>
      <c r="N2495">
        <v>44.74</v>
      </c>
      <c r="O2495">
        <f t="shared" si="38"/>
        <v>-1.0616651250020145E-2</v>
      </c>
      <c r="Q2495">
        <v>-6.06</v>
      </c>
      <c r="R2495">
        <v>39.538789999999999</v>
      </c>
      <c r="S2495">
        <v>-119.81429</v>
      </c>
      <c r="T2495">
        <v>1396</v>
      </c>
      <c r="U2495">
        <v>0.09</v>
      </c>
      <c r="V2495">
        <v>260.91000000000003</v>
      </c>
    </row>
    <row r="2496" spans="1:22" x14ac:dyDescent="0.25">
      <c r="A2496" s="1">
        <v>42866</v>
      </c>
      <c r="B2496" s="2">
        <v>0.89509259259259266</v>
      </c>
      <c r="C2496" s="1">
        <v>43174</v>
      </c>
      <c r="D2496" s="2">
        <v>0.97312500000000002</v>
      </c>
      <c r="E2496">
        <v>7.5122999999999998</v>
      </c>
      <c r="F2496">
        <v>5</v>
      </c>
      <c r="G2496">
        <v>13.9573</v>
      </c>
      <c r="H2496">
        <v>56</v>
      </c>
      <c r="I2496">
        <v>5034.1875</v>
      </c>
      <c r="J2496">
        <v>2780.2177999999999</v>
      </c>
      <c r="K2496">
        <v>852.37</v>
      </c>
      <c r="L2496">
        <v>6.67</v>
      </c>
      <c r="M2496">
        <v>4.99</v>
      </c>
      <c r="N2496">
        <v>44.47</v>
      </c>
      <c r="O2496">
        <f t="shared" si="38"/>
        <v>-1.0616651250020145E-2</v>
      </c>
      <c r="Q2496">
        <v>-6.13</v>
      </c>
      <c r="R2496">
        <v>39.538789999999999</v>
      </c>
      <c r="S2496">
        <v>-119.81429</v>
      </c>
      <c r="T2496">
        <v>1396.8</v>
      </c>
      <c r="U2496">
        <v>7.0000000000000007E-2</v>
      </c>
      <c r="V2496">
        <v>260.91000000000003</v>
      </c>
    </row>
    <row r="2497" spans="1:22" x14ac:dyDescent="0.25">
      <c r="A2497" s="1">
        <v>42866</v>
      </c>
      <c r="B2497" s="2">
        <v>0.89511574074074074</v>
      </c>
      <c r="C2497" s="1">
        <v>43174</v>
      </c>
      <c r="D2497" s="2">
        <v>0.97313657407407417</v>
      </c>
      <c r="E2497">
        <v>7.6378000000000004</v>
      </c>
      <c r="F2497">
        <v>5</v>
      </c>
      <c r="G2497">
        <v>13.892099999999999</v>
      </c>
      <c r="H2497">
        <v>56</v>
      </c>
      <c r="I2497">
        <v>5034</v>
      </c>
      <c r="J2497">
        <v>2767.2849000000001</v>
      </c>
      <c r="K2497">
        <v>852.34997999999996</v>
      </c>
      <c r="L2497">
        <v>6.69</v>
      </c>
      <c r="M2497">
        <v>4.9800000000000004</v>
      </c>
      <c r="N2497">
        <v>44.31</v>
      </c>
      <c r="O2497">
        <f t="shared" si="38"/>
        <v>-1.2965147155139372E-2</v>
      </c>
      <c r="Q2497">
        <v>-6.19</v>
      </c>
      <c r="R2497">
        <v>39.538789999999999</v>
      </c>
      <c r="S2497">
        <v>-119.81429</v>
      </c>
      <c r="T2497">
        <v>1397</v>
      </c>
      <c r="U2497">
        <v>0.02</v>
      </c>
      <c r="V2497">
        <v>260.91000000000003</v>
      </c>
    </row>
    <row r="2498" spans="1:22" x14ac:dyDescent="0.25">
      <c r="A2498" s="1">
        <v>42866</v>
      </c>
      <c r="B2498" s="2">
        <v>0.89512731481481478</v>
      </c>
      <c r="C2498" s="1">
        <v>43174</v>
      </c>
      <c r="D2498" s="2">
        <v>0.97315972222222225</v>
      </c>
      <c r="E2498">
        <v>7.8045999999999998</v>
      </c>
      <c r="F2498">
        <v>5</v>
      </c>
      <c r="G2498">
        <v>13.807499999999999</v>
      </c>
      <c r="H2498">
        <v>56</v>
      </c>
      <c r="I2498">
        <v>5034.375</v>
      </c>
      <c r="J2498">
        <v>2750.1956</v>
      </c>
      <c r="K2498">
        <v>852.31</v>
      </c>
      <c r="L2498">
        <v>6.74</v>
      </c>
      <c r="M2498">
        <v>5.03</v>
      </c>
      <c r="N2498">
        <v>44.23</v>
      </c>
      <c r="O2498">
        <f t="shared" si="38"/>
        <v>-1.7655100516102844E-2</v>
      </c>
      <c r="Q2498">
        <v>-6.17</v>
      </c>
      <c r="R2498">
        <v>39.538789999999999</v>
      </c>
      <c r="S2498">
        <v>-119.81429</v>
      </c>
      <c r="T2498">
        <v>1397.2</v>
      </c>
      <c r="U2498">
        <v>0.04</v>
      </c>
      <c r="V2498">
        <v>260.91000000000003</v>
      </c>
    </row>
    <row r="2499" spans="1:22" x14ac:dyDescent="0.25">
      <c r="A2499" s="1">
        <v>42866</v>
      </c>
      <c r="B2499" s="2">
        <v>0.89513888888888893</v>
      </c>
      <c r="C2499" s="1">
        <v>43174</v>
      </c>
      <c r="D2499" s="2">
        <v>0.97317129629629628</v>
      </c>
      <c r="E2499">
        <v>7.7138</v>
      </c>
      <c r="F2499">
        <v>5</v>
      </c>
      <c r="G2499">
        <v>13.852499999999999</v>
      </c>
      <c r="H2499">
        <v>56</v>
      </c>
      <c r="I2499">
        <v>5033.8125</v>
      </c>
      <c r="J2499">
        <v>2759.4854</v>
      </c>
      <c r="K2499">
        <v>852.37</v>
      </c>
      <c r="L2499">
        <v>6.74</v>
      </c>
      <c r="M2499">
        <v>5.0599999999999996</v>
      </c>
      <c r="N2499">
        <v>44.26</v>
      </c>
      <c r="O2499">
        <f t="shared" ref="O2499:O2562" si="39">((K2499-P$2)/P$2)*100</f>
        <v>-1.0616651250020145E-2</v>
      </c>
      <c r="Q2499">
        <v>-6.13</v>
      </c>
      <c r="R2499">
        <v>39.538789999999999</v>
      </c>
      <c r="S2499">
        <v>-119.81429</v>
      </c>
      <c r="T2499">
        <v>1397.2</v>
      </c>
      <c r="U2499">
        <v>0.04</v>
      </c>
      <c r="V2499">
        <v>260.91000000000003</v>
      </c>
    </row>
    <row r="2500" spans="1:22" x14ac:dyDescent="0.25">
      <c r="A2500" s="1">
        <v>42866</v>
      </c>
      <c r="B2500" s="2">
        <v>0.89516203703703701</v>
      </c>
      <c r="C2500" s="1">
        <v>43174</v>
      </c>
      <c r="D2500" s="2">
        <v>0.97319444444444436</v>
      </c>
      <c r="E2500">
        <v>7.7426000000000004</v>
      </c>
      <c r="F2500">
        <v>5</v>
      </c>
      <c r="G2500">
        <v>13.836399999999999</v>
      </c>
      <c r="H2500">
        <v>56</v>
      </c>
      <c r="I2500">
        <v>5033.3437999999996</v>
      </c>
      <c r="J2500">
        <v>2756.5297999999998</v>
      </c>
      <c r="K2500">
        <v>852.38</v>
      </c>
      <c r="L2500">
        <v>6.7</v>
      </c>
      <c r="M2500">
        <v>5.13</v>
      </c>
      <c r="N2500">
        <v>44.42</v>
      </c>
      <c r="O2500">
        <f t="shared" si="39"/>
        <v>-9.4435763723419181E-3</v>
      </c>
      <c r="Q2500">
        <v>-6.02</v>
      </c>
      <c r="R2500">
        <v>39.538789999999999</v>
      </c>
      <c r="S2500">
        <v>-119.81429</v>
      </c>
      <c r="T2500">
        <v>1397.2</v>
      </c>
      <c r="U2500">
        <v>0.06</v>
      </c>
      <c r="V2500">
        <v>260.91000000000003</v>
      </c>
    </row>
    <row r="2501" spans="1:22" x14ac:dyDescent="0.25">
      <c r="A2501" s="1">
        <v>42866</v>
      </c>
      <c r="B2501" s="2">
        <v>0.89517361111111116</v>
      </c>
      <c r="C2501" s="1">
        <v>43174</v>
      </c>
      <c r="D2501" s="2">
        <v>0.97320601851851851</v>
      </c>
      <c r="E2501">
        <v>7.6416000000000004</v>
      </c>
      <c r="F2501">
        <v>5</v>
      </c>
      <c r="G2501">
        <v>13.889099999999999</v>
      </c>
      <c r="H2501">
        <v>56</v>
      </c>
      <c r="I2501">
        <v>5033.625</v>
      </c>
      <c r="J2501">
        <v>2766.8975</v>
      </c>
      <c r="K2501">
        <v>852.37</v>
      </c>
      <c r="L2501">
        <v>6.68</v>
      </c>
      <c r="M2501">
        <v>5.17</v>
      </c>
      <c r="N2501">
        <v>44.58</v>
      </c>
      <c r="O2501">
        <f t="shared" si="39"/>
        <v>-1.0616651250020145E-2</v>
      </c>
      <c r="Q2501">
        <v>-5.94</v>
      </c>
      <c r="R2501">
        <v>39.538789999999999</v>
      </c>
      <c r="S2501">
        <v>-119.81429</v>
      </c>
      <c r="T2501">
        <v>1397.4</v>
      </c>
      <c r="U2501">
        <v>0</v>
      </c>
      <c r="V2501">
        <v>260.91000000000003</v>
      </c>
    </row>
    <row r="2502" spans="1:22" x14ac:dyDescent="0.25">
      <c r="A2502" s="1">
        <v>42866</v>
      </c>
      <c r="B2502" s="2">
        <v>0.89519675925925923</v>
      </c>
      <c r="C2502" s="1">
        <v>43174</v>
      </c>
      <c r="D2502" s="2">
        <v>0.97321759259259266</v>
      </c>
      <c r="E2502">
        <v>7.4744000000000002</v>
      </c>
      <c r="F2502">
        <v>5</v>
      </c>
      <c r="G2502">
        <v>13.9749</v>
      </c>
      <c r="H2502">
        <v>56</v>
      </c>
      <c r="I2502">
        <v>5033.4375</v>
      </c>
      <c r="J2502">
        <v>2784.1350000000002</v>
      </c>
      <c r="K2502">
        <v>852.35999000000004</v>
      </c>
      <c r="L2502">
        <v>6.66</v>
      </c>
      <c r="M2502">
        <v>5.13</v>
      </c>
      <c r="N2502">
        <v>44.73</v>
      </c>
      <c r="O2502">
        <f t="shared" si="39"/>
        <v>-1.1790899202573091E-2</v>
      </c>
      <c r="Q2502">
        <v>-5.93</v>
      </c>
      <c r="R2502">
        <v>39.538789999999999</v>
      </c>
      <c r="S2502">
        <v>-119.81429</v>
      </c>
      <c r="T2502">
        <v>1397.3</v>
      </c>
      <c r="U2502">
        <v>0.04</v>
      </c>
      <c r="V2502">
        <v>260.91000000000003</v>
      </c>
    </row>
    <row r="2503" spans="1:22" x14ac:dyDescent="0.25">
      <c r="A2503" s="1">
        <v>42866</v>
      </c>
      <c r="B2503" s="2">
        <v>0.89520833333333327</v>
      </c>
      <c r="C2503" s="1">
        <v>43174</v>
      </c>
      <c r="D2503" s="2">
        <v>0.97324074074074074</v>
      </c>
      <c r="E2503">
        <v>7.6635</v>
      </c>
      <c r="F2503">
        <v>5</v>
      </c>
      <c r="G2503">
        <v>13.8765</v>
      </c>
      <c r="H2503">
        <v>56</v>
      </c>
      <c r="I2503">
        <v>5033.1562999999996</v>
      </c>
      <c r="J2503">
        <v>2764.6404000000002</v>
      </c>
      <c r="K2503">
        <v>852.37</v>
      </c>
      <c r="L2503">
        <v>6.65</v>
      </c>
      <c r="M2503">
        <v>5.14</v>
      </c>
      <c r="N2503">
        <v>44.67</v>
      </c>
      <c r="O2503">
        <f t="shared" si="39"/>
        <v>-1.0616651250020145E-2</v>
      </c>
      <c r="Q2503">
        <v>-5.94</v>
      </c>
      <c r="R2503">
        <v>39.538789999999999</v>
      </c>
      <c r="S2503">
        <v>-119.81429</v>
      </c>
      <c r="T2503">
        <v>1397</v>
      </c>
      <c r="U2503">
        <v>7.0000000000000007E-2</v>
      </c>
      <c r="V2503">
        <v>260.91000000000003</v>
      </c>
    </row>
    <row r="2504" spans="1:22" x14ac:dyDescent="0.25">
      <c r="A2504" s="1">
        <v>42866</v>
      </c>
      <c r="B2504" s="2">
        <v>0.89521990740740742</v>
      </c>
      <c r="C2504" s="1">
        <v>43174</v>
      </c>
      <c r="D2504" s="2">
        <v>0.97325231481481478</v>
      </c>
      <c r="E2504">
        <v>7.6622000000000003</v>
      </c>
      <c r="F2504">
        <v>5</v>
      </c>
      <c r="G2504">
        <v>13.8764</v>
      </c>
      <c r="H2504">
        <v>56</v>
      </c>
      <c r="I2504">
        <v>5032.875</v>
      </c>
      <c r="J2504">
        <v>2764.7781</v>
      </c>
      <c r="K2504">
        <v>852.34002999999996</v>
      </c>
      <c r="L2504">
        <v>6.6</v>
      </c>
      <c r="M2504">
        <v>5.14</v>
      </c>
      <c r="N2504">
        <v>44.58</v>
      </c>
      <c r="O2504">
        <f t="shared" si="39"/>
        <v>-1.4132356658430673E-2</v>
      </c>
      <c r="Q2504">
        <v>-5.96</v>
      </c>
      <c r="R2504">
        <v>39.538789999999999</v>
      </c>
      <c r="S2504">
        <v>-119.81429</v>
      </c>
      <c r="T2504">
        <v>1396.8</v>
      </c>
      <c r="U2504">
        <v>0.06</v>
      </c>
      <c r="V2504">
        <v>260.91000000000003</v>
      </c>
    </row>
    <row r="2505" spans="1:22" x14ac:dyDescent="0.25">
      <c r="A2505" s="1">
        <v>42866</v>
      </c>
      <c r="B2505" s="2">
        <v>0.8952430555555555</v>
      </c>
      <c r="C2505" s="1">
        <v>43174</v>
      </c>
      <c r="D2505" s="2">
        <v>0.97327546296296286</v>
      </c>
      <c r="E2505">
        <v>7.8160999999999996</v>
      </c>
      <c r="F2505">
        <v>5</v>
      </c>
      <c r="G2505">
        <v>13.7981</v>
      </c>
      <c r="H2505">
        <v>56</v>
      </c>
      <c r="I2505">
        <v>5033.0625</v>
      </c>
      <c r="J2505">
        <v>2749.0227</v>
      </c>
      <c r="K2505">
        <v>852.37</v>
      </c>
      <c r="L2505">
        <v>6.61</v>
      </c>
      <c r="M2505">
        <v>5.16</v>
      </c>
      <c r="N2505">
        <v>44.58</v>
      </c>
      <c r="O2505">
        <f t="shared" si="39"/>
        <v>-1.0616651250020145E-2</v>
      </c>
      <c r="Q2505">
        <v>-5.94</v>
      </c>
      <c r="R2505">
        <v>39.538780000000003</v>
      </c>
      <c r="S2505">
        <v>-119.81429</v>
      </c>
      <c r="T2505">
        <v>1396</v>
      </c>
      <c r="U2505">
        <v>7.0000000000000007E-2</v>
      </c>
      <c r="V2505">
        <v>260.91000000000003</v>
      </c>
    </row>
    <row r="2506" spans="1:22" x14ac:dyDescent="0.25">
      <c r="A2506" s="1">
        <v>42866</v>
      </c>
      <c r="B2506" s="2">
        <v>0.89525462962962965</v>
      </c>
      <c r="C2506" s="1">
        <v>43174</v>
      </c>
      <c r="D2506" s="2">
        <v>0.97328703703703701</v>
      </c>
      <c r="E2506">
        <v>7.7270000000000003</v>
      </c>
      <c r="F2506">
        <v>5</v>
      </c>
      <c r="G2506">
        <v>13.8439</v>
      </c>
      <c r="H2506">
        <v>56</v>
      </c>
      <c r="I2506">
        <v>5033.1562999999996</v>
      </c>
      <c r="J2506">
        <v>2758.1327999999999</v>
      </c>
      <c r="K2506">
        <v>852.37</v>
      </c>
      <c r="L2506">
        <v>6.62</v>
      </c>
      <c r="M2506">
        <v>5.21</v>
      </c>
      <c r="N2506">
        <v>44.59</v>
      </c>
      <c r="O2506">
        <f t="shared" si="39"/>
        <v>-1.0616651250020145E-2</v>
      </c>
      <c r="Q2506">
        <v>-5.9</v>
      </c>
      <c r="R2506">
        <v>39.538780000000003</v>
      </c>
      <c r="S2506">
        <v>-119.81429</v>
      </c>
      <c r="T2506">
        <v>1395.8</v>
      </c>
      <c r="U2506">
        <v>0.13</v>
      </c>
      <c r="V2506">
        <v>260.91000000000003</v>
      </c>
    </row>
    <row r="2507" spans="1:22" x14ac:dyDescent="0.25">
      <c r="A2507" s="1">
        <v>42866</v>
      </c>
      <c r="B2507" s="2">
        <v>0.89527777777777784</v>
      </c>
      <c r="C2507" s="1">
        <v>43174</v>
      </c>
      <c r="D2507" s="2">
        <v>0.97331018518518519</v>
      </c>
      <c r="E2507">
        <v>7.9718999999999998</v>
      </c>
      <c r="F2507">
        <v>5</v>
      </c>
      <c r="G2507">
        <v>13.7193</v>
      </c>
      <c r="H2507">
        <v>54</v>
      </c>
      <c r="I2507">
        <v>5033.25</v>
      </c>
      <c r="J2507">
        <v>2733.1895</v>
      </c>
      <c r="K2507">
        <v>852.33001999999999</v>
      </c>
      <c r="L2507">
        <v>6.63</v>
      </c>
      <c r="M2507">
        <v>5.24</v>
      </c>
      <c r="N2507">
        <v>44.74</v>
      </c>
      <c r="O2507">
        <f t="shared" si="39"/>
        <v>-1.5306604610983618E-2</v>
      </c>
      <c r="Q2507">
        <v>-5.82</v>
      </c>
      <c r="R2507">
        <v>39.538780000000003</v>
      </c>
      <c r="S2507">
        <v>-119.81429</v>
      </c>
      <c r="T2507">
        <v>1395.8</v>
      </c>
      <c r="U2507">
        <v>0.02</v>
      </c>
      <c r="V2507">
        <v>260.91000000000003</v>
      </c>
    </row>
    <row r="2508" spans="1:22" x14ac:dyDescent="0.25">
      <c r="A2508" s="1">
        <v>42866</v>
      </c>
      <c r="B2508" s="2">
        <v>0.89528935185185177</v>
      </c>
      <c r="C2508" s="1">
        <v>43174</v>
      </c>
      <c r="D2508" s="2">
        <v>0.97332175925925923</v>
      </c>
      <c r="E2508">
        <v>8.0418000000000003</v>
      </c>
      <c r="F2508">
        <v>5</v>
      </c>
      <c r="G2508">
        <v>13.6829</v>
      </c>
      <c r="H2508">
        <v>56</v>
      </c>
      <c r="I2508">
        <v>5032.875</v>
      </c>
      <c r="J2508">
        <v>2726.1116000000002</v>
      </c>
      <c r="K2508">
        <v>852.35999000000004</v>
      </c>
      <c r="L2508">
        <v>6.65</v>
      </c>
      <c r="M2508">
        <v>5.28</v>
      </c>
      <c r="N2508">
        <v>44.84</v>
      </c>
      <c r="O2508">
        <f t="shared" si="39"/>
        <v>-1.1790899202573091E-2</v>
      </c>
      <c r="Q2508">
        <v>-5.76</v>
      </c>
      <c r="R2508">
        <v>39.538780000000003</v>
      </c>
      <c r="S2508">
        <v>-119.81429</v>
      </c>
      <c r="T2508">
        <v>1394.6</v>
      </c>
      <c r="U2508">
        <v>0</v>
      </c>
      <c r="V2508">
        <v>260.91000000000003</v>
      </c>
    </row>
    <row r="2509" spans="1:22" x14ac:dyDescent="0.25">
      <c r="A2509" s="1">
        <v>42866</v>
      </c>
      <c r="B2509" s="2">
        <v>0.89531250000000007</v>
      </c>
      <c r="C2509" s="1">
        <v>43174</v>
      </c>
      <c r="D2509" s="2">
        <v>0.97333333333333327</v>
      </c>
      <c r="E2509">
        <v>8.2277000000000005</v>
      </c>
      <c r="F2509">
        <v>5</v>
      </c>
      <c r="G2509">
        <v>13.5898</v>
      </c>
      <c r="H2509">
        <v>56</v>
      </c>
      <c r="I2509">
        <v>5033.0625</v>
      </c>
      <c r="J2509">
        <v>2707.4110999999998</v>
      </c>
      <c r="K2509">
        <v>852.35999000000004</v>
      </c>
      <c r="L2509">
        <v>6.68</v>
      </c>
      <c r="M2509">
        <v>5.32</v>
      </c>
      <c r="N2509">
        <v>45.03</v>
      </c>
      <c r="O2509">
        <f t="shared" si="39"/>
        <v>-1.1790899202573091E-2</v>
      </c>
      <c r="Q2509">
        <v>-5.67</v>
      </c>
      <c r="R2509">
        <v>39.538780000000003</v>
      </c>
      <c r="S2509">
        <v>-119.81429</v>
      </c>
      <c r="T2509">
        <v>1393.6</v>
      </c>
      <c r="U2509">
        <v>0.06</v>
      </c>
      <c r="V2509">
        <v>260.91000000000003</v>
      </c>
    </row>
    <row r="2510" spans="1:22" x14ac:dyDescent="0.25">
      <c r="A2510" s="1">
        <v>42866</v>
      </c>
      <c r="B2510" s="2">
        <v>0.89532407407407411</v>
      </c>
      <c r="C2510" s="1">
        <v>43174</v>
      </c>
      <c r="D2510" s="2">
        <v>0.97335648148148157</v>
      </c>
      <c r="E2510">
        <v>8.1645000000000003</v>
      </c>
      <c r="F2510">
        <v>5</v>
      </c>
      <c r="G2510">
        <v>13.6205</v>
      </c>
      <c r="H2510">
        <v>56</v>
      </c>
      <c r="I2510">
        <v>5032.6875</v>
      </c>
      <c r="J2510">
        <v>2713.7575999999999</v>
      </c>
      <c r="K2510">
        <v>852.37</v>
      </c>
      <c r="L2510">
        <v>6.68</v>
      </c>
      <c r="M2510">
        <v>5.33</v>
      </c>
      <c r="N2510">
        <v>45.3</v>
      </c>
      <c r="O2510">
        <f t="shared" si="39"/>
        <v>-1.0616651250020145E-2</v>
      </c>
      <c r="Q2510">
        <v>-5.58</v>
      </c>
      <c r="R2510">
        <v>39.538789999999999</v>
      </c>
      <c r="S2510">
        <v>-119.8143</v>
      </c>
      <c r="T2510">
        <v>1392.1</v>
      </c>
      <c r="U2510">
        <v>0.11</v>
      </c>
      <c r="V2510">
        <v>260.91000000000003</v>
      </c>
    </row>
    <row r="2511" spans="1:22" x14ac:dyDescent="0.25">
      <c r="A2511" s="1">
        <v>42866</v>
      </c>
      <c r="B2511" s="2">
        <v>0.89533564814814814</v>
      </c>
      <c r="C2511" s="1">
        <v>43174</v>
      </c>
      <c r="D2511" s="2">
        <v>0.9733680555555555</v>
      </c>
      <c r="E2511">
        <v>7.8101000000000003</v>
      </c>
      <c r="F2511">
        <v>5</v>
      </c>
      <c r="G2511">
        <v>13.8002</v>
      </c>
      <c r="H2511">
        <v>56</v>
      </c>
      <c r="I2511">
        <v>5032.6875</v>
      </c>
      <c r="J2511">
        <v>2749.6435999999999</v>
      </c>
      <c r="K2511">
        <v>852.38</v>
      </c>
      <c r="L2511">
        <v>6.67</v>
      </c>
      <c r="M2511">
        <v>5.42</v>
      </c>
      <c r="N2511">
        <v>45.56</v>
      </c>
      <c r="O2511">
        <f t="shared" si="39"/>
        <v>-9.4435763723419181E-3</v>
      </c>
      <c r="Q2511">
        <v>-5.42</v>
      </c>
      <c r="R2511">
        <v>39.538780000000003</v>
      </c>
      <c r="S2511">
        <v>-119.81432</v>
      </c>
      <c r="T2511">
        <v>1391.7</v>
      </c>
      <c r="U2511">
        <v>0.06</v>
      </c>
      <c r="V2511">
        <v>260.91000000000003</v>
      </c>
    </row>
    <row r="2512" spans="1:22" x14ac:dyDescent="0.25">
      <c r="A2512" s="1">
        <v>42866</v>
      </c>
      <c r="B2512" s="2">
        <v>0.89535879629629633</v>
      </c>
      <c r="C2512" s="1">
        <v>43174</v>
      </c>
      <c r="D2512" s="2">
        <v>0.97339120370370369</v>
      </c>
      <c r="E2512">
        <v>7.7553999999999998</v>
      </c>
      <c r="F2512">
        <v>5</v>
      </c>
      <c r="G2512">
        <v>13.826499999999999</v>
      </c>
      <c r="H2512">
        <v>56</v>
      </c>
      <c r="I2512">
        <v>5032.125</v>
      </c>
      <c r="J2512">
        <v>2755.2258000000002</v>
      </c>
      <c r="K2512">
        <v>852.39000999999996</v>
      </c>
      <c r="L2512">
        <v>6.61</v>
      </c>
      <c r="M2512">
        <v>5.41</v>
      </c>
      <c r="N2512">
        <v>45.71</v>
      </c>
      <c r="O2512">
        <f t="shared" si="39"/>
        <v>-8.2693284197889738E-3</v>
      </c>
      <c r="Q2512">
        <v>-5.39</v>
      </c>
      <c r="R2512">
        <v>39.538780000000003</v>
      </c>
      <c r="S2512">
        <v>-119.81432</v>
      </c>
      <c r="T2512">
        <v>1390.7</v>
      </c>
      <c r="U2512">
        <v>0.02</v>
      </c>
      <c r="V2512">
        <v>260.91000000000003</v>
      </c>
    </row>
    <row r="2513" spans="1:22" x14ac:dyDescent="0.25">
      <c r="A2513" s="1">
        <v>42866</v>
      </c>
      <c r="B2513" s="2">
        <v>0.89537037037037026</v>
      </c>
      <c r="C2513" s="1">
        <v>43174</v>
      </c>
      <c r="D2513" s="2">
        <v>0.97340277777777784</v>
      </c>
      <c r="E2513">
        <v>7.5693000000000001</v>
      </c>
      <c r="F2513">
        <v>5</v>
      </c>
      <c r="G2513">
        <v>13.924300000000001</v>
      </c>
      <c r="H2513">
        <v>56</v>
      </c>
      <c r="I2513">
        <v>5032.875</v>
      </c>
      <c r="J2513">
        <v>2774.3384000000001</v>
      </c>
      <c r="K2513">
        <v>852.39000999999996</v>
      </c>
      <c r="L2513">
        <v>6.56</v>
      </c>
      <c r="M2513">
        <v>5.37</v>
      </c>
      <c r="N2513">
        <v>45.61</v>
      </c>
      <c r="O2513">
        <f t="shared" si="39"/>
        <v>-8.2693284197889738E-3</v>
      </c>
      <c r="Q2513">
        <v>-5.45</v>
      </c>
      <c r="R2513">
        <v>39.538789999999999</v>
      </c>
      <c r="S2513">
        <v>-119.81432</v>
      </c>
      <c r="T2513">
        <v>1390.4</v>
      </c>
      <c r="U2513">
        <v>0.06</v>
      </c>
      <c r="V2513">
        <v>260.91000000000003</v>
      </c>
    </row>
    <row r="2514" spans="1:22" x14ac:dyDescent="0.25">
      <c r="A2514" s="1">
        <v>42866</v>
      </c>
      <c r="B2514" s="2">
        <v>0.89539351851851856</v>
      </c>
      <c r="C2514" s="1">
        <v>43174</v>
      </c>
      <c r="D2514" s="2">
        <v>0.97342592592592592</v>
      </c>
      <c r="E2514">
        <v>7.7948000000000004</v>
      </c>
      <c r="F2514">
        <v>5</v>
      </c>
      <c r="G2514">
        <v>13.806900000000001</v>
      </c>
      <c r="H2514">
        <v>56</v>
      </c>
      <c r="I2514">
        <v>5032.3125</v>
      </c>
      <c r="J2514">
        <v>2751.1934000000001</v>
      </c>
      <c r="K2514">
        <v>852.37</v>
      </c>
      <c r="L2514">
        <v>6.56</v>
      </c>
      <c r="M2514">
        <v>5.3</v>
      </c>
      <c r="N2514">
        <v>45.51</v>
      </c>
      <c r="O2514">
        <f t="shared" si="39"/>
        <v>-1.0616651250020145E-2</v>
      </c>
      <c r="Q2514">
        <v>-5.54</v>
      </c>
      <c r="R2514">
        <v>39.538789999999999</v>
      </c>
      <c r="S2514">
        <v>-119.81432</v>
      </c>
      <c r="T2514">
        <v>1390.4</v>
      </c>
      <c r="U2514">
        <v>0.02</v>
      </c>
      <c r="V2514">
        <v>260.91000000000003</v>
      </c>
    </row>
    <row r="2515" spans="1:22" x14ac:dyDescent="0.25">
      <c r="A2515" s="1">
        <v>42866</v>
      </c>
      <c r="B2515" s="2">
        <v>0.8954050925925926</v>
      </c>
      <c r="C2515" s="1">
        <v>43174</v>
      </c>
      <c r="D2515" s="2">
        <v>0.97343750000000007</v>
      </c>
      <c r="E2515">
        <v>7.6890999999999998</v>
      </c>
      <c r="F2515">
        <v>5</v>
      </c>
      <c r="G2515">
        <v>13.861599999999999</v>
      </c>
      <c r="H2515">
        <v>56</v>
      </c>
      <c r="I2515">
        <v>5032.5</v>
      </c>
      <c r="J2515">
        <v>2762.0187999999998</v>
      </c>
      <c r="K2515">
        <v>852.40002000000004</v>
      </c>
      <c r="L2515">
        <v>6.53</v>
      </c>
      <c r="M2515">
        <v>5.31</v>
      </c>
      <c r="N2515">
        <v>45.27</v>
      </c>
      <c r="O2515">
        <f t="shared" si="39"/>
        <v>-7.095080467222693E-3</v>
      </c>
      <c r="Q2515">
        <v>-5.61</v>
      </c>
      <c r="R2515">
        <v>39.538789999999999</v>
      </c>
      <c r="S2515">
        <v>-119.81432</v>
      </c>
      <c r="T2515">
        <v>1389.9</v>
      </c>
      <c r="U2515">
        <v>0.04</v>
      </c>
      <c r="V2515">
        <v>260.91000000000003</v>
      </c>
    </row>
    <row r="2516" spans="1:22" x14ac:dyDescent="0.25">
      <c r="A2516" s="1">
        <v>42866</v>
      </c>
      <c r="B2516" s="2">
        <v>0.89542824074074068</v>
      </c>
      <c r="C2516" s="1">
        <v>43174</v>
      </c>
      <c r="D2516" s="2">
        <v>0.97344907407407411</v>
      </c>
      <c r="E2516">
        <v>7.6798999999999999</v>
      </c>
      <c r="F2516">
        <v>5</v>
      </c>
      <c r="G2516">
        <v>13.8673</v>
      </c>
      <c r="H2516">
        <v>56</v>
      </c>
      <c r="I2516">
        <v>5032.875</v>
      </c>
      <c r="J2516">
        <v>2762.9607000000001</v>
      </c>
      <c r="K2516">
        <v>852.40997000000004</v>
      </c>
      <c r="L2516">
        <v>6.53</v>
      </c>
      <c r="M2516">
        <v>5.28</v>
      </c>
      <c r="N2516">
        <v>45.15</v>
      </c>
      <c r="O2516">
        <f t="shared" si="39"/>
        <v>-5.9278709639313896E-3</v>
      </c>
      <c r="Q2516">
        <v>-5.67</v>
      </c>
      <c r="R2516">
        <v>39.538789999999999</v>
      </c>
      <c r="S2516">
        <v>-119.81432</v>
      </c>
      <c r="T2516">
        <v>1389.7</v>
      </c>
      <c r="U2516">
        <v>0.02</v>
      </c>
      <c r="V2516">
        <v>260.91000000000003</v>
      </c>
    </row>
    <row r="2517" spans="1:22" x14ac:dyDescent="0.25">
      <c r="A2517" s="1">
        <v>42866</v>
      </c>
      <c r="B2517" s="2">
        <v>0.89543981481481483</v>
      </c>
      <c r="C2517" s="1">
        <v>43174</v>
      </c>
      <c r="D2517" s="2">
        <v>0.97347222222222218</v>
      </c>
      <c r="E2517">
        <v>7.6673999999999998</v>
      </c>
      <c r="F2517">
        <v>5</v>
      </c>
      <c r="G2517">
        <v>13.872199999999999</v>
      </c>
      <c r="H2517">
        <v>56</v>
      </c>
      <c r="I2517">
        <v>5032.3125</v>
      </c>
      <c r="J2517">
        <v>2764.2456000000002</v>
      </c>
      <c r="K2517">
        <v>852.39000999999996</v>
      </c>
      <c r="L2517">
        <v>6.53</v>
      </c>
      <c r="M2517">
        <v>5.24</v>
      </c>
      <c r="N2517">
        <v>45.02</v>
      </c>
      <c r="O2517">
        <f t="shared" si="39"/>
        <v>-8.2693284197889738E-3</v>
      </c>
      <c r="Q2517">
        <v>-5.74</v>
      </c>
      <c r="R2517">
        <v>39.538780000000003</v>
      </c>
      <c r="S2517">
        <v>-119.81432</v>
      </c>
      <c r="T2517">
        <v>1389</v>
      </c>
      <c r="U2517">
        <v>0.02</v>
      </c>
      <c r="V2517">
        <v>260.91000000000003</v>
      </c>
    </row>
    <row r="2518" spans="1:22" x14ac:dyDescent="0.25">
      <c r="A2518" s="1">
        <v>42866</v>
      </c>
      <c r="B2518" s="2">
        <v>0.89545138888888898</v>
      </c>
      <c r="C2518" s="1">
        <v>43174</v>
      </c>
      <c r="D2518" s="2">
        <v>0.97348379629629633</v>
      </c>
      <c r="E2518">
        <v>7.6349999999999998</v>
      </c>
      <c r="F2518">
        <v>5</v>
      </c>
      <c r="G2518">
        <v>13.8896</v>
      </c>
      <c r="H2518">
        <v>56</v>
      </c>
      <c r="I2518">
        <v>5032.5937999999996</v>
      </c>
      <c r="J2518">
        <v>2767.5639999999999</v>
      </c>
      <c r="K2518">
        <v>852.38</v>
      </c>
      <c r="L2518">
        <v>6.53</v>
      </c>
      <c r="M2518">
        <v>5.23</v>
      </c>
      <c r="N2518">
        <v>44.93</v>
      </c>
      <c r="O2518">
        <f t="shared" si="39"/>
        <v>-9.4435763723419181E-3</v>
      </c>
      <c r="Q2518">
        <v>-5.78</v>
      </c>
      <c r="R2518">
        <v>39.538789999999999</v>
      </c>
      <c r="S2518">
        <v>-119.81432</v>
      </c>
      <c r="T2518">
        <v>1388.9</v>
      </c>
      <c r="U2518">
        <v>0.02</v>
      </c>
      <c r="V2518">
        <v>260.91000000000003</v>
      </c>
    </row>
    <row r="2519" spans="1:22" x14ac:dyDescent="0.25">
      <c r="A2519" s="1">
        <v>42866</v>
      </c>
      <c r="B2519" s="2">
        <v>0.89547453703703705</v>
      </c>
      <c r="C2519" s="1">
        <v>43174</v>
      </c>
      <c r="D2519" s="2">
        <v>0.97350694444444441</v>
      </c>
      <c r="E2519">
        <v>7.6192000000000002</v>
      </c>
      <c r="F2519">
        <v>5</v>
      </c>
      <c r="G2519">
        <v>13.8972</v>
      </c>
      <c r="H2519">
        <v>56</v>
      </c>
      <c r="I2519">
        <v>5032.4062999999996</v>
      </c>
      <c r="J2519">
        <v>2769.1968000000002</v>
      </c>
      <c r="K2519">
        <v>852.38</v>
      </c>
      <c r="L2519">
        <v>6.52</v>
      </c>
      <c r="M2519">
        <v>5.22</v>
      </c>
      <c r="N2519">
        <v>44.89</v>
      </c>
      <c r="O2519">
        <f t="shared" si="39"/>
        <v>-9.4435763723419181E-3</v>
      </c>
      <c r="Q2519">
        <v>-5.8</v>
      </c>
      <c r="R2519">
        <v>39.538789999999999</v>
      </c>
      <c r="S2519">
        <v>-119.81432</v>
      </c>
      <c r="T2519">
        <v>1388.5</v>
      </c>
      <c r="U2519">
        <v>0.02</v>
      </c>
      <c r="V2519">
        <v>260.91000000000003</v>
      </c>
    </row>
    <row r="2520" spans="1:22" x14ac:dyDescent="0.25">
      <c r="A2520" s="1">
        <v>42866</v>
      </c>
      <c r="B2520" s="2">
        <v>0.89548611111111109</v>
      </c>
      <c r="C2520" s="1">
        <v>43174</v>
      </c>
      <c r="D2520" s="2">
        <v>0.97351851851851856</v>
      </c>
      <c r="E2520">
        <v>7.8997999999999999</v>
      </c>
      <c r="F2520">
        <v>5</v>
      </c>
      <c r="G2520">
        <v>13.752599999999999</v>
      </c>
      <c r="H2520">
        <v>56</v>
      </c>
      <c r="I2520">
        <v>5032.0312999999996</v>
      </c>
      <c r="J2520">
        <v>2740.4989999999998</v>
      </c>
      <c r="K2520">
        <v>852.38</v>
      </c>
      <c r="L2520">
        <v>6.53</v>
      </c>
      <c r="M2520">
        <v>5.2</v>
      </c>
      <c r="N2520">
        <v>44.83</v>
      </c>
      <c r="O2520">
        <f t="shared" si="39"/>
        <v>-9.4435763723419181E-3</v>
      </c>
      <c r="Q2520">
        <v>-5.84</v>
      </c>
      <c r="R2520">
        <v>39.538789999999999</v>
      </c>
      <c r="S2520">
        <v>-119.81432</v>
      </c>
      <c r="T2520">
        <v>1388.4</v>
      </c>
      <c r="U2520">
        <v>7.0000000000000007E-2</v>
      </c>
      <c r="V2520">
        <v>260.91000000000003</v>
      </c>
    </row>
    <row r="2521" spans="1:22" x14ac:dyDescent="0.25">
      <c r="A2521" s="1">
        <v>42866</v>
      </c>
      <c r="B2521" s="2">
        <v>0.89550925925925917</v>
      </c>
      <c r="C2521" s="1">
        <v>43174</v>
      </c>
      <c r="D2521" s="2">
        <v>0.97354166666666664</v>
      </c>
      <c r="E2521">
        <v>8.0358000000000001</v>
      </c>
      <c r="F2521">
        <v>5</v>
      </c>
      <c r="G2521">
        <v>13.6844</v>
      </c>
      <c r="H2521">
        <v>56</v>
      </c>
      <c r="I2521">
        <v>5032.3125</v>
      </c>
      <c r="J2521">
        <v>2726.7229000000002</v>
      </c>
      <c r="K2521">
        <v>852.34997999999996</v>
      </c>
      <c r="L2521">
        <v>6.55</v>
      </c>
      <c r="M2521">
        <v>5.23</v>
      </c>
      <c r="N2521">
        <v>44.74</v>
      </c>
      <c r="O2521">
        <f t="shared" si="39"/>
        <v>-1.2965147155139372E-2</v>
      </c>
      <c r="Q2521">
        <v>-5.83</v>
      </c>
      <c r="R2521">
        <v>39.538789999999999</v>
      </c>
      <c r="S2521">
        <v>-119.8143</v>
      </c>
      <c r="T2521">
        <v>1388.4</v>
      </c>
      <c r="U2521">
        <v>0.02</v>
      </c>
      <c r="V2521">
        <v>260.91000000000003</v>
      </c>
    </row>
    <row r="2522" spans="1:22" x14ac:dyDescent="0.25">
      <c r="A2522" s="1">
        <v>42866</v>
      </c>
      <c r="B2522" s="2">
        <v>0.89552083333333332</v>
      </c>
      <c r="C2522" s="1">
        <v>43174</v>
      </c>
      <c r="D2522" s="2">
        <v>0.97355324074074068</v>
      </c>
      <c r="E2522">
        <v>8.0056999999999992</v>
      </c>
      <c r="F2522">
        <v>5</v>
      </c>
      <c r="G2522">
        <v>13.6991</v>
      </c>
      <c r="H2522">
        <v>56</v>
      </c>
      <c r="I2522">
        <v>5032.125</v>
      </c>
      <c r="J2522">
        <v>2729.7617</v>
      </c>
      <c r="K2522">
        <v>852.37</v>
      </c>
      <c r="L2522">
        <v>6.56</v>
      </c>
      <c r="M2522">
        <v>5.25</v>
      </c>
      <c r="N2522">
        <v>44.84</v>
      </c>
      <c r="O2522">
        <f t="shared" si="39"/>
        <v>-1.0616651250020145E-2</v>
      </c>
      <c r="Q2522">
        <v>-5.79</v>
      </c>
      <c r="R2522">
        <v>39.538789999999999</v>
      </c>
      <c r="S2522">
        <v>-119.8143</v>
      </c>
      <c r="T2522">
        <v>1388.4</v>
      </c>
      <c r="U2522">
        <v>0.02</v>
      </c>
      <c r="V2522">
        <v>260.91000000000003</v>
      </c>
    </row>
    <row r="2523" spans="1:22" x14ac:dyDescent="0.25">
      <c r="A2523" s="1">
        <v>42866</v>
      </c>
      <c r="B2523" s="2">
        <v>0.89554398148148151</v>
      </c>
      <c r="C2523" s="1">
        <v>43174</v>
      </c>
      <c r="D2523" s="2">
        <v>0.97356481481481483</v>
      </c>
      <c r="E2523">
        <v>8.2545000000000002</v>
      </c>
      <c r="F2523">
        <v>5</v>
      </c>
      <c r="G2523">
        <v>13.5748</v>
      </c>
      <c r="H2523">
        <v>56</v>
      </c>
      <c r="I2523">
        <v>5032.5</v>
      </c>
      <c r="J2523">
        <v>2704.7316999999998</v>
      </c>
      <c r="K2523">
        <v>852.38</v>
      </c>
      <c r="L2523">
        <v>6.59</v>
      </c>
      <c r="M2523">
        <v>5.3</v>
      </c>
      <c r="N2523">
        <v>44.9</v>
      </c>
      <c r="O2523">
        <f t="shared" si="39"/>
        <v>-9.4435763723419181E-3</v>
      </c>
      <c r="Q2523">
        <v>-5.72</v>
      </c>
      <c r="R2523">
        <v>39.538789999999999</v>
      </c>
      <c r="S2523">
        <v>-119.8143</v>
      </c>
      <c r="T2523">
        <v>1388.3</v>
      </c>
      <c r="U2523">
        <v>0.02</v>
      </c>
      <c r="V2523">
        <v>260.91000000000003</v>
      </c>
    </row>
    <row r="2524" spans="1:22" x14ac:dyDescent="0.25">
      <c r="A2524" s="1">
        <v>42866</v>
      </c>
      <c r="B2524" s="2">
        <v>0.89555555555555555</v>
      </c>
      <c r="C2524" s="1">
        <v>43174</v>
      </c>
      <c r="D2524" s="2">
        <v>0.97358796296296291</v>
      </c>
      <c r="E2524">
        <v>8.2469999999999999</v>
      </c>
      <c r="F2524">
        <v>5</v>
      </c>
      <c r="G2524">
        <v>13.578099999999999</v>
      </c>
      <c r="H2524">
        <v>56</v>
      </c>
      <c r="I2524">
        <v>5032.3125</v>
      </c>
      <c r="J2524">
        <v>2705.4731000000002</v>
      </c>
      <c r="K2524">
        <v>852.44</v>
      </c>
      <c r="L2524">
        <v>6.61</v>
      </c>
      <c r="M2524">
        <v>5.38</v>
      </c>
      <c r="N2524">
        <v>44.98</v>
      </c>
      <c r="O2524">
        <f t="shared" si="39"/>
        <v>-2.4051271062592193E-3</v>
      </c>
      <c r="Q2524">
        <v>-5.63</v>
      </c>
      <c r="R2524">
        <v>39.538789999999999</v>
      </c>
      <c r="S2524">
        <v>-119.8143</v>
      </c>
      <c r="T2524">
        <v>1388.3</v>
      </c>
      <c r="U2524">
        <v>0.04</v>
      </c>
      <c r="V2524">
        <v>260.91000000000003</v>
      </c>
    </row>
    <row r="2525" spans="1:22" x14ac:dyDescent="0.25">
      <c r="A2525" s="1">
        <v>42866</v>
      </c>
      <c r="B2525" s="2">
        <v>0.89556712962962959</v>
      </c>
      <c r="C2525" s="1">
        <v>43174</v>
      </c>
      <c r="D2525" s="2">
        <v>0.97359953703703705</v>
      </c>
      <c r="E2525">
        <v>7.8963999999999999</v>
      </c>
      <c r="F2525">
        <v>5</v>
      </c>
      <c r="G2525">
        <v>13.755100000000001</v>
      </c>
      <c r="H2525">
        <v>56</v>
      </c>
      <c r="I2525">
        <v>5032.3125</v>
      </c>
      <c r="J2525">
        <v>2740.8533000000002</v>
      </c>
      <c r="K2525">
        <v>852.39000999999996</v>
      </c>
      <c r="L2525">
        <v>6.6</v>
      </c>
      <c r="M2525">
        <v>5.44</v>
      </c>
      <c r="N2525">
        <v>45.17</v>
      </c>
      <c r="O2525">
        <f t="shared" si="39"/>
        <v>-8.2693284197889738E-3</v>
      </c>
      <c r="Q2525">
        <v>-5.52</v>
      </c>
      <c r="R2525">
        <v>39.538800000000002</v>
      </c>
      <c r="S2525">
        <v>-119.8143</v>
      </c>
      <c r="T2525">
        <v>1387.9</v>
      </c>
      <c r="U2525">
        <v>7.0000000000000007E-2</v>
      </c>
      <c r="V2525">
        <v>260.91000000000003</v>
      </c>
    </row>
    <row r="2526" spans="1:22" x14ac:dyDescent="0.25">
      <c r="A2526" s="1">
        <v>42866</v>
      </c>
      <c r="B2526" s="2">
        <v>0.89559027777777767</v>
      </c>
      <c r="C2526" s="1">
        <v>43174</v>
      </c>
      <c r="D2526" s="2">
        <v>0.97362268518518524</v>
      </c>
      <c r="E2526">
        <v>8.0359999999999996</v>
      </c>
      <c r="F2526">
        <v>5</v>
      </c>
      <c r="G2526">
        <v>13.6846</v>
      </c>
      <c r="H2526">
        <v>56</v>
      </c>
      <c r="I2526">
        <v>5032.4062999999996</v>
      </c>
      <c r="J2526">
        <v>2726.7008999999998</v>
      </c>
      <c r="K2526">
        <v>852.39000999999996</v>
      </c>
      <c r="L2526">
        <v>6.6</v>
      </c>
      <c r="M2526">
        <v>5.42</v>
      </c>
      <c r="N2526">
        <v>45.29</v>
      </c>
      <c r="O2526">
        <f t="shared" si="39"/>
        <v>-8.2693284197889738E-3</v>
      </c>
      <c r="Q2526">
        <v>-5.5</v>
      </c>
      <c r="R2526">
        <v>39.538800000000002</v>
      </c>
      <c r="S2526">
        <v>-119.8143</v>
      </c>
      <c r="T2526">
        <v>1387</v>
      </c>
      <c r="U2526">
        <v>0.04</v>
      </c>
      <c r="V2526">
        <v>260.91000000000003</v>
      </c>
    </row>
    <row r="2527" spans="1:22" x14ac:dyDescent="0.25">
      <c r="A2527" s="1">
        <v>42866</v>
      </c>
      <c r="B2527" s="2">
        <v>0.89560185185185182</v>
      </c>
      <c r="C2527" s="1">
        <v>43174</v>
      </c>
      <c r="D2527" s="2">
        <v>0.97363425925925917</v>
      </c>
      <c r="E2527">
        <v>8.2139000000000006</v>
      </c>
      <c r="F2527">
        <v>5</v>
      </c>
      <c r="G2527">
        <v>13.5947</v>
      </c>
      <c r="H2527">
        <v>56</v>
      </c>
      <c r="I2527">
        <v>5032.3125</v>
      </c>
      <c r="J2527">
        <v>2708.7908000000002</v>
      </c>
      <c r="K2527">
        <v>852.39000999999996</v>
      </c>
      <c r="L2527">
        <v>6.62</v>
      </c>
      <c r="M2527">
        <v>5.46</v>
      </c>
      <c r="N2527">
        <v>45.29</v>
      </c>
      <c r="O2527">
        <f t="shared" si="39"/>
        <v>-8.2693284197889738E-3</v>
      </c>
      <c r="Q2527">
        <v>-5.46</v>
      </c>
      <c r="R2527">
        <v>39.538800000000002</v>
      </c>
      <c r="S2527">
        <v>-119.8143</v>
      </c>
      <c r="T2527">
        <v>1386.7</v>
      </c>
      <c r="U2527">
        <v>7.0000000000000007E-2</v>
      </c>
      <c r="V2527">
        <v>260.91000000000003</v>
      </c>
    </row>
    <row r="2528" spans="1:22" x14ac:dyDescent="0.25">
      <c r="A2528" s="1">
        <v>42866</v>
      </c>
      <c r="B2528" s="2">
        <v>0.895625</v>
      </c>
      <c r="C2528" s="1">
        <v>43174</v>
      </c>
      <c r="D2528" s="2">
        <v>0.97365740740740747</v>
      </c>
      <c r="E2528">
        <v>8.1486999999999998</v>
      </c>
      <c r="F2528">
        <v>5</v>
      </c>
      <c r="G2528">
        <v>13.626899999999999</v>
      </c>
      <c r="H2528">
        <v>56</v>
      </c>
      <c r="I2528">
        <v>5032.125</v>
      </c>
      <c r="J2528">
        <v>2715.3422999999998</v>
      </c>
      <c r="K2528">
        <v>852.38</v>
      </c>
      <c r="L2528">
        <v>6.63</v>
      </c>
      <c r="M2528">
        <v>5.52</v>
      </c>
      <c r="N2528">
        <v>45.27</v>
      </c>
      <c r="O2528">
        <f t="shared" si="39"/>
        <v>-9.4435763723419181E-3</v>
      </c>
      <c r="Q2528">
        <v>-5.42</v>
      </c>
      <c r="R2528">
        <v>39.538800000000002</v>
      </c>
      <c r="S2528">
        <v>-119.8143</v>
      </c>
      <c r="T2528">
        <v>1386.7</v>
      </c>
      <c r="U2528">
        <v>0.11</v>
      </c>
      <c r="V2528">
        <v>260.91000000000003</v>
      </c>
    </row>
    <row r="2529" spans="1:22" x14ac:dyDescent="0.25">
      <c r="A2529" s="1">
        <v>42866</v>
      </c>
      <c r="B2529" s="2">
        <v>0.89563657407407404</v>
      </c>
      <c r="C2529" s="1">
        <v>43174</v>
      </c>
      <c r="D2529" s="2">
        <v>0.97366898148148151</v>
      </c>
      <c r="E2529">
        <v>8.3701000000000008</v>
      </c>
      <c r="F2529">
        <v>5</v>
      </c>
      <c r="G2529">
        <v>13.516999999999999</v>
      </c>
      <c r="H2529">
        <v>56</v>
      </c>
      <c r="I2529">
        <v>5032.5</v>
      </c>
      <c r="J2529">
        <v>2693.1813999999999</v>
      </c>
      <c r="K2529">
        <v>852.38</v>
      </c>
      <c r="L2529">
        <v>6.67</v>
      </c>
      <c r="M2529">
        <v>5.52</v>
      </c>
      <c r="N2529">
        <v>45.3</v>
      </c>
      <c r="O2529">
        <f t="shared" si="39"/>
        <v>-9.4435763723419181E-3</v>
      </c>
      <c r="Q2529">
        <v>-5.41</v>
      </c>
      <c r="R2529">
        <v>39.538809999999998</v>
      </c>
      <c r="S2529">
        <v>-119.8143</v>
      </c>
      <c r="T2529">
        <v>1386.2</v>
      </c>
      <c r="U2529">
        <v>0.02</v>
      </c>
      <c r="V2529">
        <v>260.91000000000003</v>
      </c>
    </row>
    <row r="2530" spans="1:22" x14ac:dyDescent="0.25">
      <c r="A2530" s="1">
        <v>42866</v>
      </c>
      <c r="B2530" s="2">
        <v>0.89565972222222223</v>
      </c>
      <c r="C2530" s="1">
        <v>43174</v>
      </c>
      <c r="D2530" s="2">
        <v>0.97368055555555555</v>
      </c>
      <c r="E2530">
        <v>8.3287999999999993</v>
      </c>
      <c r="F2530">
        <v>5</v>
      </c>
      <c r="G2530">
        <v>13.537699999999999</v>
      </c>
      <c r="H2530">
        <v>56</v>
      </c>
      <c r="I2530">
        <v>5032.5</v>
      </c>
      <c r="J2530">
        <v>2697.3008</v>
      </c>
      <c r="K2530">
        <v>852.38</v>
      </c>
      <c r="L2530">
        <v>6.69</v>
      </c>
      <c r="M2530">
        <v>5.56</v>
      </c>
      <c r="N2530">
        <v>45.36</v>
      </c>
      <c r="O2530">
        <f t="shared" si="39"/>
        <v>-9.4435763723419181E-3</v>
      </c>
      <c r="Q2530">
        <v>-5.35</v>
      </c>
      <c r="R2530">
        <v>39.538809999999998</v>
      </c>
      <c r="S2530">
        <v>-119.8143</v>
      </c>
      <c r="T2530">
        <v>1386.3</v>
      </c>
      <c r="U2530">
        <v>0</v>
      </c>
      <c r="V2530">
        <v>260.91000000000003</v>
      </c>
    </row>
    <row r="2531" spans="1:22" x14ac:dyDescent="0.25">
      <c r="A2531" s="1">
        <v>42866</v>
      </c>
      <c r="B2531" s="2">
        <v>0.89567129629629638</v>
      </c>
      <c r="C2531" s="1">
        <v>43174</v>
      </c>
      <c r="D2531" s="2">
        <v>0.97370370370370374</v>
      </c>
      <c r="E2531">
        <v>7.7150999999999996</v>
      </c>
      <c r="F2531">
        <v>5</v>
      </c>
      <c r="G2531">
        <v>13.8485</v>
      </c>
      <c r="H2531">
        <v>56</v>
      </c>
      <c r="I2531">
        <v>5032.5937999999996</v>
      </c>
      <c r="J2531">
        <v>2759.3479000000002</v>
      </c>
      <c r="K2531">
        <v>852.41998000000001</v>
      </c>
      <c r="L2531">
        <v>6.67</v>
      </c>
      <c r="M2531">
        <v>5.56</v>
      </c>
      <c r="N2531">
        <v>45.36</v>
      </c>
      <c r="O2531">
        <f t="shared" si="39"/>
        <v>-4.7536230113784444E-3</v>
      </c>
      <c r="Q2531">
        <v>-5.35</v>
      </c>
      <c r="R2531">
        <v>39.538800000000002</v>
      </c>
      <c r="S2531">
        <v>-119.8143</v>
      </c>
      <c r="T2531">
        <v>1386.7</v>
      </c>
      <c r="U2531">
        <v>7.0000000000000007E-2</v>
      </c>
      <c r="V2531">
        <v>260.91000000000003</v>
      </c>
    </row>
    <row r="2532" spans="1:22" x14ac:dyDescent="0.25">
      <c r="A2532" s="1">
        <v>42866</v>
      </c>
      <c r="B2532" s="2">
        <v>0.89568287037037031</v>
      </c>
      <c r="C2532" s="1">
        <v>43174</v>
      </c>
      <c r="D2532" s="2">
        <v>0.97371527777777767</v>
      </c>
      <c r="E2532">
        <v>7.5029000000000003</v>
      </c>
      <c r="F2532">
        <v>5</v>
      </c>
      <c r="G2532">
        <v>13.958600000000001</v>
      </c>
      <c r="H2532">
        <v>56</v>
      </c>
      <c r="I2532">
        <v>5032.875</v>
      </c>
      <c r="J2532">
        <v>2781.1929</v>
      </c>
      <c r="K2532">
        <v>852.40997000000004</v>
      </c>
      <c r="L2532">
        <v>6.63</v>
      </c>
      <c r="M2532">
        <v>5.5</v>
      </c>
      <c r="N2532">
        <v>45.42</v>
      </c>
      <c r="O2532">
        <f t="shared" si="39"/>
        <v>-5.9278709639313896E-3</v>
      </c>
      <c r="Q2532">
        <v>-5.39</v>
      </c>
      <c r="R2532">
        <v>39.538800000000002</v>
      </c>
      <c r="S2532">
        <v>-119.8143</v>
      </c>
      <c r="T2532">
        <v>1386.9</v>
      </c>
      <c r="U2532">
        <v>0</v>
      </c>
      <c r="V2532">
        <v>260.91000000000003</v>
      </c>
    </row>
    <row r="2533" spans="1:22" x14ac:dyDescent="0.25">
      <c r="A2533" s="1">
        <v>42866</v>
      </c>
      <c r="B2533" s="2">
        <v>0.8957060185185185</v>
      </c>
      <c r="C2533" s="1">
        <v>43174</v>
      </c>
      <c r="D2533" s="2">
        <v>0.97373842592592597</v>
      </c>
      <c r="E2533">
        <v>8.0558999999999994</v>
      </c>
      <c r="F2533">
        <v>5</v>
      </c>
      <c r="G2533">
        <v>13.6753</v>
      </c>
      <c r="H2533">
        <v>56</v>
      </c>
      <c r="I2533">
        <v>5032.6875</v>
      </c>
      <c r="J2533">
        <v>2724.6902</v>
      </c>
      <c r="K2533">
        <v>852.40002000000004</v>
      </c>
      <c r="L2533">
        <v>6.67</v>
      </c>
      <c r="M2533">
        <v>5.41</v>
      </c>
      <c r="N2533">
        <v>45.22</v>
      </c>
      <c r="O2533">
        <f t="shared" si="39"/>
        <v>-7.095080467222693E-3</v>
      </c>
      <c r="Q2533">
        <v>-5.53</v>
      </c>
      <c r="R2533">
        <v>39.538800000000002</v>
      </c>
      <c r="S2533">
        <v>-119.8143</v>
      </c>
      <c r="T2533">
        <v>1387.4</v>
      </c>
      <c r="U2533">
        <v>0.06</v>
      </c>
      <c r="V2533">
        <v>260.91000000000003</v>
      </c>
    </row>
    <row r="2534" spans="1:22" x14ac:dyDescent="0.25">
      <c r="A2534" s="1">
        <v>42866</v>
      </c>
      <c r="B2534" s="2">
        <v>0.89571759259259265</v>
      </c>
      <c r="C2534" s="1">
        <v>43174</v>
      </c>
      <c r="D2534" s="2">
        <v>0.97375</v>
      </c>
      <c r="E2534">
        <v>7.9756</v>
      </c>
      <c r="F2534">
        <v>5</v>
      </c>
      <c r="G2534">
        <v>13.715400000000001</v>
      </c>
      <c r="H2534">
        <v>56</v>
      </c>
      <c r="I2534">
        <v>5032.5</v>
      </c>
      <c r="J2534">
        <v>2732.8119999999999</v>
      </c>
      <c r="K2534">
        <v>852.39000999999996</v>
      </c>
      <c r="L2534">
        <v>6.67</v>
      </c>
      <c r="M2534">
        <v>5.42</v>
      </c>
      <c r="N2534">
        <v>45.1</v>
      </c>
      <c r="O2534">
        <f t="shared" si="39"/>
        <v>-8.2693284197889738E-3</v>
      </c>
      <c r="Q2534">
        <v>-5.55</v>
      </c>
      <c r="R2534">
        <v>39.538800000000002</v>
      </c>
      <c r="S2534">
        <v>-119.8143</v>
      </c>
      <c r="T2534">
        <v>1387.7</v>
      </c>
      <c r="U2534">
        <v>0.02</v>
      </c>
      <c r="V2534">
        <v>260.91000000000003</v>
      </c>
    </row>
    <row r="2535" spans="1:22" x14ac:dyDescent="0.25">
      <c r="A2535" s="1">
        <v>42866</v>
      </c>
      <c r="B2535" s="2">
        <v>0.89574074074074073</v>
      </c>
      <c r="C2535" s="1">
        <v>43174</v>
      </c>
      <c r="D2535" s="2">
        <v>0.97377314814814808</v>
      </c>
      <c r="E2535">
        <v>7.8996000000000004</v>
      </c>
      <c r="F2535">
        <v>5</v>
      </c>
      <c r="G2535">
        <v>13.7537</v>
      </c>
      <c r="H2535">
        <v>56</v>
      </c>
      <c r="I2535">
        <v>5032.4062999999996</v>
      </c>
      <c r="J2535">
        <v>2740.5194999999999</v>
      </c>
      <c r="K2535">
        <v>852.38</v>
      </c>
      <c r="L2535">
        <v>6.63</v>
      </c>
      <c r="M2535">
        <v>5.43</v>
      </c>
      <c r="N2535">
        <v>45.16</v>
      </c>
      <c r="O2535">
        <f t="shared" si="39"/>
        <v>-9.4435763723419181E-3</v>
      </c>
      <c r="Q2535">
        <v>-5.53</v>
      </c>
      <c r="R2535">
        <v>39.538800000000002</v>
      </c>
      <c r="S2535">
        <v>-119.8143</v>
      </c>
      <c r="T2535">
        <v>1387.7</v>
      </c>
      <c r="U2535">
        <v>0</v>
      </c>
      <c r="V2535">
        <v>260.91000000000003</v>
      </c>
    </row>
    <row r="2536" spans="1:22" x14ac:dyDescent="0.25">
      <c r="A2536" s="1">
        <v>42866</v>
      </c>
      <c r="B2536" s="2">
        <v>0.89575231481481488</v>
      </c>
      <c r="C2536" s="1">
        <v>43174</v>
      </c>
      <c r="D2536" s="2">
        <v>0.97378472222222223</v>
      </c>
      <c r="E2536">
        <v>7.7122000000000002</v>
      </c>
      <c r="F2536">
        <v>5</v>
      </c>
      <c r="G2536">
        <v>13.848699999999999</v>
      </c>
      <c r="H2536">
        <v>56</v>
      </c>
      <c r="I2536">
        <v>5032.125</v>
      </c>
      <c r="J2536">
        <v>2759.6457999999998</v>
      </c>
      <c r="K2536">
        <v>852.41998000000001</v>
      </c>
      <c r="L2536">
        <v>6.6</v>
      </c>
      <c r="M2536">
        <v>5.38</v>
      </c>
      <c r="N2536">
        <v>45.25</v>
      </c>
      <c r="O2536">
        <f t="shared" si="39"/>
        <v>-4.7536230113784444E-3</v>
      </c>
      <c r="Q2536">
        <v>-5.55</v>
      </c>
      <c r="R2536">
        <v>39.538800000000002</v>
      </c>
      <c r="S2536">
        <v>-119.8143</v>
      </c>
      <c r="T2536">
        <v>1388.1</v>
      </c>
      <c r="U2536">
        <v>0.5</v>
      </c>
      <c r="V2536">
        <v>260.91000000000003</v>
      </c>
    </row>
    <row r="2537" spans="1:22" x14ac:dyDescent="0.25">
      <c r="A2537" s="1">
        <v>42866</v>
      </c>
      <c r="B2537" s="2">
        <v>0.89577546296296295</v>
      </c>
      <c r="C2537" s="1">
        <v>43174</v>
      </c>
      <c r="D2537" s="2">
        <v>0.97379629629629638</v>
      </c>
      <c r="E2537">
        <v>7.5076999999999998</v>
      </c>
      <c r="F2537">
        <v>5</v>
      </c>
      <c r="G2537">
        <v>13.953799999999999</v>
      </c>
      <c r="H2537">
        <v>56</v>
      </c>
      <c r="I2537">
        <v>5032.0312999999996</v>
      </c>
      <c r="J2537">
        <v>2780.6968000000002</v>
      </c>
      <c r="K2537">
        <v>852.35999000000004</v>
      </c>
      <c r="L2537">
        <v>6.59</v>
      </c>
      <c r="M2537">
        <v>5.36</v>
      </c>
      <c r="N2537">
        <v>45.31</v>
      </c>
      <c r="O2537">
        <f t="shared" si="39"/>
        <v>-1.1790899202573091E-2</v>
      </c>
      <c r="Q2537">
        <v>-5.55</v>
      </c>
      <c r="R2537">
        <v>39.538789999999999</v>
      </c>
      <c r="S2537">
        <v>-119.8143</v>
      </c>
      <c r="T2537">
        <v>1388.3</v>
      </c>
      <c r="U2537">
        <v>0.22</v>
      </c>
      <c r="V2537">
        <v>260.91000000000003</v>
      </c>
    </row>
    <row r="2538" spans="1:22" x14ac:dyDescent="0.25">
      <c r="A2538" s="1">
        <v>42866</v>
      </c>
      <c r="B2538" s="2">
        <v>0.89578703703703699</v>
      </c>
      <c r="C2538" s="1">
        <v>43174</v>
      </c>
      <c r="D2538" s="2">
        <v>0.97381944444444446</v>
      </c>
      <c r="E2538">
        <v>7.1351000000000004</v>
      </c>
      <c r="F2538">
        <v>5</v>
      </c>
      <c r="G2538">
        <v>14.1478</v>
      </c>
      <c r="H2538">
        <v>56</v>
      </c>
      <c r="I2538">
        <v>5031.9375</v>
      </c>
      <c r="J2538">
        <v>2819.5246999999999</v>
      </c>
      <c r="K2538">
        <v>852.35999000000004</v>
      </c>
      <c r="L2538">
        <v>6.54</v>
      </c>
      <c r="M2538">
        <v>5.28</v>
      </c>
      <c r="N2538">
        <v>45.42</v>
      </c>
      <c r="O2538">
        <f t="shared" si="39"/>
        <v>-1.1790899202573091E-2</v>
      </c>
      <c r="Q2538">
        <v>-5.59</v>
      </c>
      <c r="R2538">
        <v>39.538789999999999</v>
      </c>
      <c r="S2538">
        <v>-119.8143</v>
      </c>
      <c r="T2538">
        <v>1388.8</v>
      </c>
      <c r="U2538">
        <v>7.0000000000000007E-2</v>
      </c>
      <c r="V2538">
        <v>260.91000000000003</v>
      </c>
    </row>
    <row r="2539" spans="1:22" x14ac:dyDescent="0.25">
      <c r="A2539" s="1">
        <v>42866</v>
      </c>
      <c r="B2539" s="2">
        <v>0.89579861111111114</v>
      </c>
      <c r="C2539" s="1">
        <v>43174</v>
      </c>
      <c r="D2539" s="2">
        <v>0.9738310185185185</v>
      </c>
      <c r="E2539">
        <v>7.2267000000000001</v>
      </c>
      <c r="F2539">
        <v>5</v>
      </c>
      <c r="G2539">
        <v>14.0997</v>
      </c>
      <c r="H2539">
        <v>56</v>
      </c>
      <c r="I2539">
        <v>5031.9375</v>
      </c>
      <c r="J2539">
        <v>2809.9214000000002</v>
      </c>
      <c r="K2539">
        <v>852.40002000000004</v>
      </c>
      <c r="L2539">
        <v>6.5</v>
      </c>
      <c r="M2539">
        <v>5.16</v>
      </c>
      <c r="N2539">
        <v>45.44</v>
      </c>
      <c r="O2539">
        <f t="shared" si="39"/>
        <v>-7.095080467222693E-3</v>
      </c>
      <c r="Q2539">
        <v>-5.7</v>
      </c>
      <c r="R2539">
        <v>39.538789999999999</v>
      </c>
      <c r="S2539">
        <v>-119.8143</v>
      </c>
      <c r="T2539">
        <v>1389</v>
      </c>
      <c r="U2539">
        <v>0.04</v>
      </c>
      <c r="V2539">
        <v>260.91000000000003</v>
      </c>
    </row>
    <row r="2540" spans="1:22" x14ac:dyDescent="0.25">
      <c r="A2540" s="1">
        <v>42866</v>
      </c>
      <c r="B2540" s="2">
        <v>0.89582175925925922</v>
      </c>
      <c r="C2540" s="1">
        <v>43174</v>
      </c>
      <c r="D2540" s="2">
        <v>0.97385416666666658</v>
      </c>
      <c r="E2540">
        <v>7.2004999999999999</v>
      </c>
      <c r="F2540">
        <v>5</v>
      </c>
      <c r="G2540">
        <v>14.116899999999999</v>
      </c>
      <c r="H2540">
        <v>56</v>
      </c>
      <c r="I2540">
        <v>5033.1562999999996</v>
      </c>
      <c r="J2540">
        <v>2812.6664999999998</v>
      </c>
      <c r="K2540">
        <v>852.40997000000004</v>
      </c>
      <c r="L2540">
        <v>6.48</v>
      </c>
      <c r="M2540">
        <v>5.14</v>
      </c>
      <c r="N2540">
        <v>45.4</v>
      </c>
      <c r="O2540">
        <f t="shared" si="39"/>
        <v>-5.9278709639313896E-3</v>
      </c>
      <c r="Q2540">
        <v>-5.72</v>
      </c>
      <c r="R2540">
        <v>39.538789999999999</v>
      </c>
      <c r="S2540">
        <v>-119.8143</v>
      </c>
      <c r="T2540">
        <v>1389.3</v>
      </c>
      <c r="U2540">
        <v>7.0000000000000007E-2</v>
      </c>
      <c r="V2540">
        <v>260.91000000000003</v>
      </c>
    </row>
    <row r="2541" spans="1:22" x14ac:dyDescent="0.25">
      <c r="A2541" s="1">
        <v>42866</v>
      </c>
      <c r="B2541" s="2">
        <v>0.89583333333333337</v>
      </c>
      <c r="C2541" s="1">
        <v>43174</v>
      </c>
      <c r="D2541" s="2">
        <v>0.97386574074074073</v>
      </c>
      <c r="E2541">
        <v>7.2195999999999998</v>
      </c>
      <c r="F2541">
        <v>5</v>
      </c>
      <c r="G2541">
        <v>14.105</v>
      </c>
      <c r="H2541">
        <v>56</v>
      </c>
      <c r="I2541">
        <v>5032.5</v>
      </c>
      <c r="J2541">
        <v>2810.6624000000002</v>
      </c>
      <c r="K2541">
        <v>852.41998000000001</v>
      </c>
      <c r="L2541">
        <v>6.47</v>
      </c>
      <c r="M2541">
        <v>5.08</v>
      </c>
      <c r="N2541">
        <v>45.43</v>
      </c>
      <c r="O2541">
        <f t="shared" si="39"/>
        <v>-4.7536230113784444E-3</v>
      </c>
      <c r="Q2541">
        <v>-5.77</v>
      </c>
      <c r="R2541">
        <v>39.538789999999999</v>
      </c>
      <c r="S2541">
        <v>-119.8143</v>
      </c>
      <c r="T2541">
        <v>1389.4</v>
      </c>
      <c r="U2541">
        <v>7.0000000000000007E-2</v>
      </c>
      <c r="V2541">
        <v>260.91000000000003</v>
      </c>
    </row>
    <row r="2542" spans="1:22" x14ac:dyDescent="0.25">
      <c r="A2542" s="1">
        <v>42866</v>
      </c>
      <c r="B2542" s="2">
        <v>0.89585648148148145</v>
      </c>
      <c r="C2542" s="1">
        <v>43174</v>
      </c>
      <c r="D2542" s="2">
        <v>0.97388888888888892</v>
      </c>
      <c r="E2542">
        <v>7.0778999999999996</v>
      </c>
      <c r="F2542">
        <v>5</v>
      </c>
      <c r="G2542">
        <v>14.178900000000001</v>
      </c>
      <c r="H2542">
        <v>56</v>
      </c>
      <c r="I2542">
        <v>5032.3125</v>
      </c>
      <c r="J2542">
        <v>2825.5410000000002</v>
      </c>
      <c r="K2542">
        <v>852.39000999999996</v>
      </c>
      <c r="L2542">
        <v>6.46</v>
      </c>
      <c r="M2542">
        <v>5</v>
      </c>
      <c r="N2542">
        <v>45.54</v>
      </c>
      <c r="O2542">
        <f t="shared" si="39"/>
        <v>-8.2693284197889738E-3</v>
      </c>
      <c r="Q2542">
        <v>-5.81</v>
      </c>
      <c r="R2542">
        <v>39.538789999999999</v>
      </c>
      <c r="S2542">
        <v>-119.8143</v>
      </c>
      <c r="T2542">
        <v>1389.4</v>
      </c>
      <c r="U2542">
        <v>0.04</v>
      </c>
      <c r="V2542">
        <v>260.91000000000003</v>
      </c>
    </row>
    <row r="2543" spans="1:22" x14ac:dyDescent="0.25">
      <c r="A2543" s="1">
        <v>42866</v>
      </c>
      <c r="B2543" s="2">
        <v>0.89586805555555549</v>
      </c>
      <c r="C2543" s="1">
        <v>43174</v>
      </c>
      <c r="D2543" s="2">
        <v>0.97390046296296295</v>
      </c>
      <c r="E2543">
        <v>7.1614000000000004</v>
      </c>
      <c r="F2543">
        <v>5</v>
      </c>
      <c r="G2543">
        <v>14.135</v>
      </c>
      <c r="H2543">
        <v>56</v>
      </c>
      <c r="I2543">
        <v>5032.3125</v>
      </c>
      <c r="J2543">
        <v>2816.7633999999998</v>
      </c>
      <c r="K2543">
        <v>852.40002000000004</v>
      </c>
      <c r="L2543">
        <v>6.44</v>
      </c>
      <c r="M2543">
        <v>4.9000000000000004</v>
      </c>
      <c r="N2543">
        <v>45.59</v>
      </c>
      <c r="O2543">
        <f t="shared" si="39"/>
        <v>-7.095080467222693E-3</v>
      </c>
      <c r="Q2543">
        <v>-5.89</v>
      </c>
      <c r="R2543">
        <v>39.538789999999999</v>
      </c>
      <c r="S2543">
        <v>-119.8143</v>
      </c>
      <c r="T2543">
        <v>1389.9</v>
      </c>
      <c r="U2543">
        <v>0.02</v>
      </c>
      <c r="V2543">
        <v>260.91000000000003</v>
      </c>
    </row>
    <row r="2544" spans="1:22" x14ac:dyDescent="0.25">
      <c r="A2544" s="1">
        <v>42866</v>
      </c>
      <c r="B2544" s="2">
        <v>0.89589120370370379</v>
      </c>
      <c r="C2544" s="1">
        <v>43174</v>
      </c>
      <c r="D2544" s="2">
        <v>0.97391203703703699</v>
      </c>
      <c r="E2544">
        <v>7.4062999999999999</v>
      </c>
      <c r="F2544">
        <v>5</v>
      </c>
      <c r="G2544">
        <v>14.007099999999999</v>
      </c>
      <c r="H2544">
        <v>56</v>
      </c>
      <c r="I2544">
        <v>5032.3125</v>
      </c>
      <c r="J2544">
        <v>2791.1931</v>
      </c>
      <c r="K2544">
        <v>852.37</v>
      </c>
      <c r="L2544">
        <v>6.43</v>
      </c>
      <c r="M2544">
        <v>4.84</v>
      </c>
      <c r="N2544">
        <v>45.58</v>
      </c>
      <c r="O2544">
        <f t="shared" si="39"/>
        <v>-1.0616651250020145E-2</v>
      </c>
      <c r="Q2544">
        <v>-5.95</v>
      </c>
      <c r="R2544">
        <v>39.538789999999999</v>
      </c>
      <c r="S2544">
        <v>-119.8143</v>
      </c>
      <c r="T2544">
        <v>1390.1</v>
      </c>
      <c r="U2544">
        <v>0.04</v>
      </c>
      <c r="V2544">
        <v>260.91000000000003</v>
      </c>
    </row>
    <row r="2545" spans="1:22" x14ac:dyDescent="0.25">
      <c r="A2545" s="1">
        <v>42866</v>
      </c>
      <c r="B2545" s="2">
        <v>0.89590277777777771</v>
      </c>
      <c r="C2545" s="1">
        <v>43174</v>
      </c>
      <c r="D2545" s="2">
        <v>0.97393518518518529</v>
      </c>
      <c r="E2545">
        <v>7.4432999999999998</v>
      </c>
      <c r="F2545">
        <v>5</v>
      </c>
      <c r="G2545">
        <v>13.9879</v>
      </c>
      <c r="H2545">
        <v>56</v>
      </c>
      <c r="I2545">
        <v>5032.3125</v>
      </c>
      <c r="J2545">
        <v>2787.3616000000002</v>
      </c>
      <c r="K2545">
        <v>852.28003000000001</v>
      </c>
      <c r="L2545">
        <v>6.44</v>
      </c>
      <c r="M2545">
        <v>4.8600000000000003</v>
      </c>
      <c r="N2545">
        <v>45.64</v>
      </c>
      <c r="O2545">
        <f t="shared" si="39"/>
        <v>-2.1170805924500036E-2</v>
      </c>
      <c r="Q2545">
        <v>-5.91</v>
      </c>
      <c r="R2545">
        <v>39.538780000000003</v>
      </c>
      <c r="S2545">
        <v>-119.8143</v>
      </c>
      <c r="T2545">
        <v>1390.6</v>
      </c>
      <c r="U2545">
        <v>0.48</v>
      </c>
      <c r="V2545">
        <v>260.91000000000003</v>
      </c>
    </row>
    <row r="2546" spans="1:22" x14ac:dyDescent="0.25">
      <c r="A2546" s="1">
        <v>42866</v>
      </c>
      <c r="B2546" s="2">
        <v>0.89591435185185186</v>
      </c>
      <c r="C2546" s="1">
        <v>43174</v>
      </c>
      <c r="D2546" s="2">
        <v>0.97394675925925922</v>
      </c>
      <c r="E2546">
        <v>7.5517000000000003</v>
      </c>
      <c r="F2546">
        <v>5</v>
      </c>
      <c r="G2546">
        <v>13.933299999999999</v>
      </c>
      <c r="H2546">
        <v>56</v>
      </c>
      <c r="I2546">
        <v>5032.875</v>
      </c>
      <c r="J2546">
        <v>2776.1500999999998</v>
      </c>
      <c r="K2546">
        <v>852.20001000000002</v>
      </c>
      <c r="L2546">
        <v>6.44</v>
      </c>
      <c r="M2546">
        <v>4.8600000000000003</v>
      </c>
      <c r="N2546">
        <v>45.76</v>
      </c>
      <c r="O2546">
        <f t="shared" si="39"/>
        <v>-3.0557751095688625E-2</v>
      </c>
      <c r="Q2546">
        <v>-5.88</v>
      </c>
      <c r="R2546">
        <v>39.538780000000003</v>
      </c>
      <c r="S2546">
        <v>-119.8143</v>
      </c>
      <c r="T2546">
        <v>1390.4</v>
      </c>
      <c r="U2546">
        <v>7.0000000000000007E-2</v>
      </c>
      <c r="V2546">
        <v>260.91000000000003</v>
      </c>
    </row>
    <row r="2547" spans="1:22" x14ac:dyDescent="0.25">
      <c r="A2547" s="1">
        <v>42866</v>
      </c>
      <c r="B2547" s="2">
        <v>0.89593750000000005</v>
      </c>
      <c r="C2547" s="1">
        <v>43174</v>
      </c>
      <c r="D2547" s="2">
        <v>0.97396990740740741</v>
      </c>
      <c r="E2547">
        <v>7.3795000000000002</v>
      </c>
      <c r="F2547">
        <v>5</v>
      </c>
      <c r="G2547">
        <v>14.022600000000001</v>
      </c>
      <c r="H2547">
        <v>56</v>
      </c>
      <c r="I2547">
        <v>5032.875</v>
      </c>
      <c r="J2547">
        <v>2793.9848999999999</v>
      </c>
      <c r="K2547">
        <v>852.13</v>
      </c>
      <c r="L2547">
        <v>6.4</v>
      </c>
      <c r="M2547">
        <v>4.8600000000000003</v>
      </c>
      <c r="N2547">
        <v>45.82</v>
      </c>
      <c r="O2547">
        <f t="shared" si="39"/>
        <v>-3.8770448314324267E-2</v>
      </c>
      <c r="Q2547">
        <v>-5.86</v>
      </c>
      <c r="R2547">
        <v>39.538780000000003</v>
      </c>
      <c r="S2547">
        <v>-119.8143</v>
      </c>
      <c r="T2547">
        <v>1389.9</v>
      </c>
      <c r="U2547">
        <v>0.19</v>
      </c>
      <c r="V2547">
        <v>260.91000000000003</v>
      </c>
    </row>
    <row r="2548" spans="1:22" x14ac:dyDescent="0.25">
      <c r="A2548" s="1">
        <v>42866</v>
      </c>
      <c r="B2548" s="2">
        <v>0.89594907407407398</v>
      </c>
      <c r="C2548" s="1">
        <v>43174</v>
      </c>
      <c r="D2548" s="2">
        <v>0.97398148148148145</v>
      </c>
      <c r="E2548">
        <v>7.2979000000000003</v>
      </c>
      <c r="F2548">
        <v>5</v>
      </c>
      <c r="G2548">
        <v>14.0654</v>
      </c>
      <c r="H2548">
        <v>56</v>
      </c>
      <c r="I2548">
        <v>5032.9687999999996</v>
      </c>
      <c r="J2548">
        <v>2802.4834000000001</v>
      </c>
      <c r="K2548">
        <v>852.25</v>
      </c>
      <c r="L2548">
        <v>6.4</v>
      </c>
      <c r="M2548">
        <v>4.84</v>
      </c>
      <c r="N2548">
        <v>45.91</v>
      </c>
      <c r="O2548">
        <f t="shared" si="39"/>
        <v>-2.4693549782172204E-2</v>
      </c>
      <c r="Q2548">
        <v>-5.85</v>
      </c>
      <c r="R2548">
        <v>39.538780000000003</v>
      </c>
      <c r="S2548">
        <v>-119.8143</v>
      </c>
      <c r="T2548">
        <v>1389.6</v>
      </c>
      <c r="U2548">
        <v>0.17</v>
      </c>
      <c r="V2548">
        <v>260.91000000000003</v>
      </c>
    </row>
    <row r="2549" spans="1:22" x14ac:dyDescent="0.25">
      <c r="A2549" s="1">
        <v>42866</v>
      </c>
      <c r="B2549" s="2">
        <v>0.89597222222222228</v>
      </c>
      <c r="C2549" s="1">
        <v>43174</v>
      </c>
      <c r="D2549" s="2">
        <v>0.97400462962962964</v>
      </c>
      <c r="E2549">
        <v>7.593</v>
      </c>
      <c r="F2549">
        <v>5</v>
      </c>
      <c r="G2549">
        <v>13.9133</v>
      </c>
      <c r="H2549">
        <v>56</v>
      </c>
      <c r="I2549">
        <v>5033.3437999999996</v>
      </c>
      <c r="J2549">
        <v>2771.8928000000001</v>
      </c>
      <c r="K2549">
        <v>852.33001999999999</v>
      </c>
      <c r="L2549">
        <v>6.38</v>
      </c>
      <c r="M2549">
        <v>4.83</v>
      </c>
      <c r="N2549">
        <v>45.94</v>
      </c>
      <c r="O2549">
        <f t="shared" si="39"/>
        <v>-1.5306604610983618E-2</v>
      </c>
      <c r="Q2549">
        <v>-5.85</v>
      </c>
      <c r="R2549">
        <v>39.538780000000003</v>
      </c>
      <c r="S2549">
        <v>-119.8143</v>
      </c>
      <c r="T2549">
        <v>1389.6</v>
      </c>
      <c r="U2549">
        <v>0.02</v>
      </c>
      <c r="V2549">
        <v>260.91000000000003</v>
      </c>
    </row>
    <row r="2550" spans="1:22" x14ac:dyDescent="0.25">
      <c r="A2550" s="1">
        <v>42866</v>
      </c>
      <c r="B2550" s="2">
        <v>0.89598379629629632</v>
      </c>
      <c r="C2550" s="1">
        <v>43174</v>
      </c>
      <c r="D2550" s="2">
        <v>0.97401620370370379</v>
      </c>
      <c r="E2550">
        <v>7.6646999999999998</v>
      </c>
      <c r="F2550">
        <v>5</v>
      </c>
      <c r="G2550">
        <v>13.876200000000001</v>
      </c>
      <c r="H2550">
        <v>56</v>
      </c>
      <c r="I2550">
        <v>5033.25</v>
      </c>
      <c r="J2550">
        <v>2764.5194999999999</v>
      </c>
      <c r="K2550">
        <v>852.28003000000001</v>
      </c>
      <c r="L2550">
        <v>6.38</v>
      </c>
      <c r="M2550">
        <v>4.82</v>
      </c>
      <c r="N2550">
        <v>45.94</v>
      </c>
      <c r="O2550">
        <f t="shared" si="39"/>
        <v>-2.1170805924500036E-2</v>
      </c>
      <c r="Q2550">
        <v>-5.86</v>
      </c>
      <c r="R2550">
        <v>39.538780000000003</v>
      </c>
      <c r="S2550">
        <v>-119.8143</v>
      </c>
      <c r="T2550">
        <v>1387.8</v>
      </c>
      <c r="U2550">
        <v>0.04</v>
      </c>
      <c r="V2550">
        <v>260.91000000000003</v>
      </c>
    </row>
    <row r="2551" spans="1:22" x14ac:dyDescent="0.25">
      <c r="A2551" s="1">
        <v>42866</v>
      </c>
      <c r="B2551" s="2">
        <v>0.8960069444444444</v>
      </c>
      <c r="C2551" s="1">
        <v>43174</v>
      </c>
      <c r="D2551" s="2">
        <v>0.97401620370370379</v>
      </c>
      <c r="E2551">
        <v>7.7622999999999998</v>
      </c>
      <c r="F2551">
        <v>5</v>
      </c>
      <c r="G2551">
        <v>13.8263</v>
      </c>
      <c r="H2551">
        <v>54</v>
      </c>
      <c r="I2551">
        <v>5033.3437999999996</v>
      </c>
      <c r="J2551">
        <v>2754.5137</v>
      </c>
      <c r="K2551">
        <v>852.29998999999998</v>
      </c>
      <c r="L2551">
        <v>6.4</v>
      </c>
      <c r="M2551">
        <v>4.87</v>
      </c>
      <c r="N2551">
        <v>45.95</v>
      </c>
      <c r="O2551">
        <f t="shared" si="39"/>
        <v>-1.882934846865579E-2</v>
      </c>
      <c r="Q2551">
        <v>-5.81</v>
      </c>
      <c r="R2551">
        <v>39.538780000000003</v>
      </c>
      <c r="S2551">
        <v>-119.8143</v>
      </c>
      <c r="T2551">
        <v>1387.8</v>
      </c>
      <c r="U2551">
        <v>0.04</v>
      </c>
      <c r="V2551">
        <v>260.91000000000003</v>
      </c>
    </row>
    <row r="2552" spans="1:22" x14ac:dyDescent="0.25">
      <c r="A2552" s="1">
        <v>42866</v>
      </c>
      <c r="B2552" s="2">
        <v>0.89601851851851855</v>
      </c>
      <c r="C2552" s="1">
        <v>43174</v>
      </c>
      <c r="D2552" s="2">
        <v>0.9740509259259259</v>
      </c>
      <c r="E2552">
        <v>7.7845000000000004</v>
      </c>
      <c r="F2552">
        <v>5</v>
      </c>
      <c r="G2552">
        <v>13.815200000000001</v>
      </c>
      <c r="H2552">
        <v>56</v>
      </c>
      <c r="I2552">
        <v>5033.4375</v>
      </c>
      <c r="J2552">
        <v>2752.2438999999999</v>
      </c>
      <c r="K2552">
        <v>852.29998999999998</v>
      </c>
      <c r="L2552">
        <v>6.43</v>
      </c>
      <c r="M2552">
        <v>4.92</v>
      </c>
      <c r="N2552">
        <v>45.89</v>
      </c>
      <c r="O2552">
        <f t="shared" si="39"/>
        <v>-1.882934846865579E-2</v>
      </c>
      <c r="Q2552">
        <v>-5.78</v>
      </c>
      <c r="R2552">
        <v>39.53877</v>
      </c>
      <c r="S2552">
        <v>-119.81432</v>
      </c>
      <c r="T2552">
        <v>1387.3</v>
      </c>
      <c r="U2552">
        <v>0.2</v>
      </c>
      <c r="V2552">
        <v>260.91000000000003</v>
      </c>
    </row>
    <row r="2553" spans="1:22" x14ac:dyDescent="0.25">
      <c r="A2553" s="1">
        <v>42866</v>
      </c>
      <c r="B2553" s="2">
        <v>0.89604166666666663</v>
      </c>
      <c r="C2553" s="1">
        <v>43174</v>
      </c>
      <c r="D2553" s="2">
        <v>0.97407407407407398</v>
      </c>
      <c r="E2553">
        <v>7.7786</v>
      </c>
      <c r="F2553">
        <v>5</v>
      </c>
      <c r="G2553">
        <v>13.8188</v>
      </c>
      <c r="H2553">
        <v>56</v>
      </c>
      <c r="I2553">
        <v>5033.625</v>
      </c>
      <c r="J2553">
        <v>2752.8508000000002</v>
      </c>
      <c r="K2553">
        <v>852.28998000000001</v>
      </c>
      <c r="L2553">
        <v>6.45</v>
      </c>
      <c r="M2553">
        <v>4.95</v>
      </c>
      <c r="N2553">
        <v>45.87</v>
      </c>
      <c r="O2553">
        <f t="shared" si="39"/>
        <v>-2.0003596421208733E-2</v>
      </c>
      <c r="Q2553">
        <v>-5.76</v>
      </c>
      <c r="R2553">
        <v>39.538760000000003</v>
      </c>
      <c r="S2553">
        <v>-119.81432</v>
      </c>
      <c r="T2553">
        <v>1387.3</v>
      </c>
      <c r="U2553">
        <v>0.06</v>
      </c>
      <c r="V2553">
        <v>260.91000000000003</v>
      </c>
    </row>
    <row r="2554" spans="1:22" x14ac:dyDescent="0.25">
      <c r="A2554" s="1">
        <v>42866</v>
      </c>
      <c r="B2554" s="2">
        <v>0.89605324074074078</v>
      </c>
      <c r="C2554" s="1">
        <v>43174</v>
      </c>
      <c r="D2554" s="2">
        <v>0.97408564814814813</v>
      </c>
      <c r="E2554">
        <v>7.7515999999999998</v>
      </c>
      <c r="F2554">
        <v>5</v>
      </c>
      <c r="G2554">
        <v>13.8316</v>
      </c>
      <c r="H2554">
        <v>56</v>
      </c>
      <c r="I2554">
        <v>5033.25</v>
      </c>
      <c r="J2554">
        <v>2755.6122999999998</v>
      </c>
      <c r="K2554">
        <v>852.39000999999996</v>
      </c>
      <c r="L2554">
        <v>6.46</v>
      </c>
      <c r="M2554">
        <v>5.0199999999999996</v>
      </c>
      <c r="N2554">
        <v>45.97</v>
      </c>
      <c r="O2554">
        <f t="shared" si="39"/>
        <v>-8.2693284197889738E-3</v>
      </c>
      <c r="Q2554">
        <v>-5.67</v>
      </c>
      <c r="R2554">
        <v>39.538760000000003</v>
      </c>
      <c r="S2554">
        <v>-119.81432</v>
      </c>
      <c r="T2554">
        <v>1386.1</v>
      </c>
      <c r="U2554">
        <v>0.22</v>
      </c>
      <c r="V2554">
        <v>260.91000000000003</v>
      </c>
    </row>
    <row r="2555" spans="1:22" x14ac:dyDescent="0.25">
      <c r="A2555" s="1">
        <v>42866</v>
      </c>
      <c r="B2555" s="2">
        <v>0.89607638888888896</v>
      </c>
      <c r="C2555" s="1">
        <v>43174</v>
      </c>
      <c r="D2555" s="2">
        <v>0.97410879629629632</v>
      </c>
      <c r="E2555">
        <v>7.8971999999999998</v>
      </c>
      <c r="F2555">
        <v>5</v>
      </c>
      <c r="G2555">
        <v>13.7578</v>
      </c>
      <c r="H2555">
        <v>56</v>
      </c>
      <c r="I2555">
        <v>5033.4375</v>
      </c>
      <c r="J2555">
        <v>2740.77</v>
      </c>
      <c r="K2555">
        <v>852.38</v>
      </c>
      <c r="L2555">
        <v>6.46</v>
      </c>
      <c r="M2555">
        <v>5.07</v>
      </c>
      <c r="N2555">
        <v>46.09</v>
      </c>
      <c r="O2555">
        <f t="shared" si="39"/>
        <v>-9.4435763723419181E-3</v>
      </c>
      <c r="Q2555">
        <v>-5.59</v>
      </c>
      <c r="R2555">
        <v>39.538760000000003</v>
      </c>
      <c r="S2555">
        <v>-119.8143</v>
      </c>
      <c r="T2555">
        <v>1386.1</v>
      </c>
      <c r="U2555">
        <v>7.0000000000000007E-2</v>
      </c>
      <c r="V2555">
        <v>260.91000000000003</v>
      </c>
    </row>
    <row r="2556" spans="1:22" x14ac:dyDescent="0.25">
      <c r="A2556" s="1">
        <v>42866</v>
      </c>
      <c r="B2556" s="2">
        <v>0.89608796296296289</v>
      </c>
      <c r="C2556" s="1">
        <v>43174</v>
      </c>
      <c r="D2556" s="2">
        <v>0.97412037037037036</v>
      </c>
      <c r="E2556">
        <v>8.1821999999999999</v>
      </c>
      <c r="F2556">
        <v>5</v>
      </c>
      <c r="G2556">
        <v>13.6126</v>
      </c>
      <c r="H2556">
        <v>56</v>
      </c>
      <c r="I2556">
        <v>5033.0625</v>
      </c>
      <c r="J2556">
        <v>2711.9740999999999</v>
      </c>
      <c r="K2556">
        <v>852.37</v>
      </c>
      <c r="L2556">
        <v>6.47</v>
      </c>
      <c r="M2556">
        <v>5.12</v>
      </c>
      <c r="N2556">
        <v>46.22</v>
      </c>
      <c r="O2556">
        <f t="shared" si="39"/>
        <v>-1.0616651250020145E-2</v>
      </c>
      <c r="Q2556">
        <v>-5.51</v>
      </c>
      <c r="R2556">
        <v>39.538760000000003</v>
      </c>
      <c r="S2556">
        <v>-119.8143</v>
      </c>
      <c r="T2556">
        <v>1384.3</v>
      </c>
      <c r="U2556">
        <v>0.06</v>
      </c>
      <c r="V2556">
        <v>260.91000000000003</v>
      </c>
    </row>
    <row r="2557" spans="1:22" x14ac:dyDescent="0.25">
      <c r="A2557" s="1">
        <v>42866</v>
      </c>
      <c r="B2557" s="2">
        <v>0.89611111111111119</v>
      </c>
      <c r="C2557" s="1">
        <v>43174</v>
      </c>
      <c r="D2557" s="2">
        <v>0.9741319444444444</v>
      </c>
      <c r="E2557">
        <v>7.5972</v>
      </c>
      <c r="F2557">
        <v>5</v>
      </c>
      <c r="G2557">
        <v>13.9114</v>
      </c>
      <c r="H2557">
        <v>56</v>
      </c>
      <c r="I2557">
        <v>5033.4375</v>
      </c>
      <c r="J2557">
        <v>2771.4657999999999</v>
      </c>
      <c r="K2557">
        <v>852.38</v>
      </c>
      <c r="L2557">
        <v>6.47</v>
      </c>
      <c r="M2557">
        <v>5.18</v>
      </c>
      <c r="N2557">
        <v>46.41</v>
      </c>
      <c r="O2557">
        <f t="shared" si="39"/>
        <v>-9.4435763723419181E-3</v>
      </c>
      <c r="Q2557">
        <v>-5.4</v>
      </c>
      <c r="R2557">
        <v>39.53875</v>
      </c>
      <c r="S2557">
        <v>-119.8143</v>
      </c>
      <c r="T2557">
        <v>1384</v>
      </c>
      <c r="U2557">
        <v>0.11</v>
      </c>
      <c r="V2557">
        <v>260.91000000000003</v>
      </c>
    </row>
    <row r="2558" spans="1:22" x14ac:dyDescent="0.25">
      <c r="A2558" s="1">
        <v>42866</v>
      </c>
      <c r="B2558" s="2">
        <v>0.89612268518518512</v>
      </c>
      <c r="C2558" s="1">
        <v>43174</v>
      </c>
      <c r="D2558" s="2">
        <v>0.9741550925925927</v>
      </c>
      <c r="E2558">
        <v>7.5128000000000004</v>
      </c>
      <c r="F2558">
        <v>5</v>
      </c>
      <c r="G2558">
        <v>13.9552</v>
      </c>
      <c r="H2558">
        <v>56</v>
      </c>
      <c r="I2558">
        <v>5033.5312999999996</v>
      </c>
      <c r="J2558">
        <v>2780.1599000000001</v>
      </c>
      <c r="K2558">
        <v>852.41998000000001</v>
      </c>
      <c r="L2558">
        <v>6.45</v>
      </c>
      <c r="M2558">
        <v>5.21</v>
      </c>
      <c r="N2558">
        <v>46.72</v>
      </c>
      <c r="O2558">
        <f t="shared" si="39"/>
        <v>-4.7536230113784444E-3</v>
      </c>
      <c r="Q2558">
        <v>-5.28</v>
      </c>
      <c r="R2558">
        <v>39.53875</v>
      </c>
      <c r="S2558">
        <v>-119.8143</v>
      </c>
      <c r="T2558">
        <v>1383.2</v>
      </c>
      <c r="U2558">
        <v>0</v>
      </c>
      <c r="V2558">
        <v>260.91000000000003</v>
      </c>
    </row>
    <row r="2559" spans="1:22" x14ac:dyDescent="0.25">
      <c r="A2559" s="1">
        <v>42866</v>
      </c>
      <c r="B2559" s="2">
        <v>0.89613425925925927</v>
      </c>
      <c r="C2559" s="1">
        <v>43174</v>
      </c>
      <c r="D2559" s="2">
        <v>0.97416666666666663</v>
      </c>
      <c r="E2559">
        <v>7.7057000000000002</v>
      </c>
      <c r="F2559">
        <v>5</v>
      </c>
      <c r="G2559">
        <v>13.855399999999999</v>
      </c>
      <c r="H2559">
        <v>56</v>
      </c>
      <c r="I2559">
        <v>5033.3437999999996</v>
      </c>
      <c r="J2559">
        <v>2760.3200999999999</v>
      </c>
      <c r="K2559">
        <v>852.40002000000004</v>
      </c>
      <c r="L2559">
        <v>6.45</v>
      </c>
      <c r="M2559">
        <v>5.22</v>
      </c>
      <c r="N2559">
        <v>46.72</v>
      </c>
      <c r="O2559">
        <f t="shared" si="39"/>
        <v>-7.095080467222693E-3</v>
      </c>
      <c r="Q2559">
        <v>-5.27</v>
      </c>
      <c r="R2559">
        <v>39.53875</v>
      </c>
      <c r="S2559">
        <v>-119.8143</v>
      </c>
      <c r="T2559">
        <v>1383.3</v>
      </c>
      <c r="U2559">
        <v>0.04</v>
      </c>
      <c r="V2559">
        <v>260.91000000000003</v>
      </c>
    </row>
    <row r="2560" spans="1:22" x14ac:dyDescent="0.25">
      <c r="A2560" s="1">
        <v>42866</v>
      </c>
      <c r="B2560" s="2">
        <v>0.89615740740740746</v>
      </c>
      <c r="C2560" s="1">
        <v>43174</v>
      </c>
      <c r="D2560" s="2">
        <v>0.97418981481481481</v>
      </c>
      <c r="E2560">
        <v>7.5346000000000002</v>
      </c>
      <c r="F2560">
        <v>5</v>
      </c>
      <c r="G2560">
        <v>13.942399999999999</v>
      </c>
      <c r="H2560">
        <v>56</v>
      </c>
      <c r="I2560">
        <v>5032.9687999999996</v>
      </c>
      <c r="J2560">
        <v>2777.9155000000001</v>
      </c>
      <c r="K2560">
        <v>852.39000999999996</v>
      </c>
      <c r="L2560">
        <v>6.46</v>
      </c>
      <c r="M2560">
        <v>5.22</v>
      </c>
      <c r="N2560">
        <v>46.6</v>
      </c>
      <c r="O2560">
        <f t="shared" si="39"/>
        <v>-8.2693284197889738E-3</v>
      </c>
      <c r="Q2560">
        <v>-5.31</v>
      </c>
      <c r="R2560">
        <v>39.53875</v>
      </c>
      <c r="S2560">
        <v>-119.8143</v>
      </c>
      <c r="T2560">
        <v>1383.2</v>
      </c>
      <c r="U2560">
        <v>0.02</v>
      </c>
      <c r="V2560">
        <v>260.91000000000003</v>
      </c>
    </row>
    <row r="2561" spans="1:22" x14ac:dyDescent="0.25">
      <c r="A2561" s="1">
        <v>42866</v>
      </c>
      <c r="B2561" s="2">
        <v>0.89616898148148139</v>
      </c>
      <c r="C2561" s="1">
        <v>43174</v>
      </c>
      <c r="D2561" s="2">
        <v>0.97420138888888896</v>
      </c>
      <c r="E2561">
        <v>7.4808000000000003</v>
      </c>
      <c r="F2561">
        <v>5</v>
      </c>
      <c r="G2561">
        <v>13.97</v>
      </c>
      <c r="H2561">
        <v>56</v>
      </c>
      <c r="I2561">
        <v>5032.875</v>
      </c>
      <c r="J2561">
        <v>2783.4719</v>
      </c>
      <c r="K2561">
        <v>852.34997999999996</v>
      </c>
      <c r="L2561">
        <v>6.46</v>
      </c>
      <c r="M2561">
        <v>5.19</v>
      </c>
      <c r="N2561">
        <v>46.53</v>
      </c>
      <c r="O2561">
        <f t="shared" si="39"/>
        <v>-1.2965147155139372E-2</v>
      </c>
      <c r="Q2561">
        <v>-5.35</v>
      </c>
      <c r="R2561">
        <v>39.53875</v>
      </c>
      <c r="S2561">
        <v>-119.8143</v>
      </c>
      <c r="T2561">
        <v>1383.1</v>
      </c>
      <c r="U2561">
        <v>0.04</v>
      </c>
      <c r="V2561">
        <v>260.91000000000003</v>
      </c>
    </row>
    <row r="2562" spans="1:22" x14ac:dyDescent="0.25">
      <c r="A2562" s="1">
        <v>42866</v>
      </c>
      <c r="B2562" s="2">
        <v>0.89619212962962969</v>
      </c>
      <c r="C2562" s="1">
        <v>43174</v>
      </c>
      <c r="D2562" s="2">
        <v>0.97422453703703704</v>
      </c>
      <c r="E2562">
        <v>7.8201999999999998</v>
      </c>
      <c r="F2562">
        <v>5</v>
      </c>
      <c r="G2562">
        <v>13.7965</v>
      </c>
      <c r="H2562">
        <v>56</v>
      </c>
      <c r="I2562">
        <v>5033.25</v>
      </c>
      <c r="J2562">
        <v>2748.6084000000001</v>
      </c>
      <c r="K2562">
        <v>852.34997999999996</v>
      </c>
      <c r="L2562">
        <v>6.46</v>
      </c>
      <c r="M2562">
        <v>5.14</v>
      </c>
      <c r="N2562">
        <v>46.44</v>
      </c>
      <c r="O2562">
        <f t="shared" si="39"/>
        <v>-1.2965147155139372E-2</v>
      </c>
      <c r="Q2562">
        <v>-5.43</v>
      </c>
      <c r="R2562">
        <v>39.538739999999997</v>
      </c>
      <c r="S2562">
        <v>-119.8143</v>
      </c>
      <c r="T2562">
        <v>1383.1</v>
      </c>
      <c r="U2562">
        <v>7.0000000000000007E-2</v>
      </c>
      <c r="V2562">
        <v>260.91000000000003</v>
      </c>
    </row>
    <row r="2563" spans="1:22" x14ac:dyDescent="0.25">
      <c r="A2563" s="1">
        <v>42866</v>
      </c>
      <c r="B2563" s="2">
        <v>0.89620370370370372</v>
      </c>
      <c r="C2563" s="1">
        <v>43174</v>
      </c>
      <c r="D2563" s="2">
        <v>0.97423611111111119</v>
      </c>
      <c r="E2563">
        <v>7.5728</v>
      </c>
      <c r="F2563">
        <v>5</v>
      </c>
      <c r="G2563">
        <v>13.922700000000001</v>
      </c>
      <c r="H2563">
        <v>56</v>
      </c>
      <c r="I2563">
        <v>5032.9687999999996</v>
      </c>
      <c r="J2563">
        <v>2773.9692</v>
      </c>
      <c r="K2563">
        <v>852.38</v>
      </c>
      <c r="L2563">
        <v>6.45</v>
      </c>
      <c r="M2563">
        <v>5.16</v>
      </c>
      <c r="N2563">
        <v>46.41</v>
      </c>
      <c r="O2563">
        <f t="shared" ref="O2563:O2626" si="40">((K2563-P$2)/P$2)*100</f>
        <v>-9.4435763723419181E-3</v>
      </c>
      <c r="Q2563">
        <v>-5.42</v>
      </c>
      <c r="R2563">
        <v>39.538739999999997</v>
      </c>
      <c r="S2563">
        <v>-119.8143</v>
      </c>
      <c r="T2563">
        <v>1383</v>
      </c>
      <c r="U2563">
        <v>0.06</v>
      </c>
      <c r="V2563">
        <v>260.91000000000003</v>
      </c>
    </row>
    <row r="2564" spans="1:22" x14ac:dyDescent="0.25">
      <c r="A2564" s="1">
        <v>42866</v>
      </c>
      <c r="B2564" s="2">
        <v>0.8962268518518518</v>
      </c>
      <c r="C2564" s="1">
        <v>43174</v>
      </c>
      <c r="D2564" s="2">
        <v>0.97424768518518512</v>
      </c>
      <c r="E2564">
        <v>7.5343</v>
      </c>
      <c r="F2564">
        <v>5</v>
      </c>
      <c r="G2564">
        <v>13.9413</v>
      </c>
      <c r="H2564">
        <v>56</v>
      </c>
      <c r="I2564">
        <v>5032.5</v>
      </c>
      <c r="J2564">
        <v>2777.9502000000002</v>
      </c>
      <c r="K2564">
        <v>852.38</v>
      </c>
      <c r="L2564">
        <v>6.42</v>
      </c>
      <c r="M2564">
        <v>5.16</v>
      </c>
      <c r="N2564">
        <v>46.47</v>
      </c>
      <c r="O2564">
        <f t="shared" si="40"/>
        <v>-9.4435763723419181E-3</v>
      </c>
      <c r="Q2564">
        <v>-5.4</v>
      </c>
      <c r="R2564">
        <v>39.538739999999997</v>
      </c>
      <c r="S2564">
        <v>-119.81429</v>
      </c>
      <c r="T2564">
        <v>1383</v>
      </c>
      <c r="U2564">
        <v>0.04</v>
      </c>
      <c r="V2564">
        <v>260.91000000000003</v>
      </c>
    </row>
    <row r="2565" spans="1:22" x14ac:dyDescent="0.25">
      <c r="A2565" s="1">
        <v>42866</v>
      </c>
      <c r="B2565" s="2">
        <v>0.89623842592592595</v>
      </c>
      <c r="C2565" s="1">
        <v>43174</v>
      </c>
      <c r="D2565" s="2">
        <v>0.97427083333333331</v>
      </c>
      <c r="E2565">
        <v>7.3962000000000003</v>
      </c>
      <c r="F2565">
        <v>5</v>
      </c>
      <c r="G2565">
        <v>14.0123</v>
      </c>
      <c r="H2565">
        <v>56</v>
      </c>
      <c r="I2565">
        <v>5032.3125</v>
      </c>
      <c r="J2565">
        <v>2792.2437</v>
      </c>
      <c r="K2565">
        <v>852.38</v>
      </c>
      <c r="L2565">
        <v>6.42</v>
      </c>
      <c r="M2565">
        <v>5.12</v>
      </c>
      <c r="N2565">
        <v>46.46</v>
      </c>
      <c r="O2565">
        <f t="shared" si="40"/>
        <v>-9.4435763723419181E-3</v>
      </c>
      <c r="Q2565">
        <v>-5.44</v>
      </c>
      <c r="R2565">
        <v>39.538739999999997</v>
      </c>
      <c r="S2565">
        <v>-119.81429</v>
      </c>
      <c r="T2565">
        <v>1383.1</v>
      </c>
      <c r="U2565">
        <v>0.04</v>
      </c>
      <c r="V2565">
        <v>260.91000000000003</v>
      </c>
    </row>
    <row r="2566" spans="1:22" x14ac:dyDescent="0.25">
      <c r="A2566" s="1">
        <v>42866</v>
      </c>
      <c r="B2566" s="2">
        <v>0.8962500000000001</v>
      </c>
      <c r="C2566" s="1">
        <v>43174</v>
      </c>
      <c r="D2566" s="2">
        <v>0.97428240740740746</v>
      </c>
      <c r="E2566">
        <v>7.3682999999999996</v>
      </c>
      <c r="F2566">
        <v>5</v>
      </c>
      <c r="G2566">
        <v>14.027900000000001</v>
      </c>
      <c r="H2566">
        <v>56</v>
      </c>
      <c r="I2566">
        <v>5032.6875</v>
      </c>
      <c r="J2566">
        <v>2795.1509000000001</v>
      </c>
      <c r="K2566">
        <v>852.34997999999996</v>
      </c>
      <c r="L2566">
        <v>6.41</v>
      </c>
      <c r="M2566">
        <v>5.0999999999999996</v>
      </c>
      <c r="N2566">
        <v>46.37</v>
      </c>
      <c r="O2566">
        <f t="shared" si="40"/>
        <v>-1.2965147155139372E-2</v>
      </c>
      <c r="Q2566">
        <v>-5.48</v>
      </c>
      <c r="R2566">
        <v>39.538739999999997</v>
      </c>
      <c r="S2566">
        <v>-119.81429</v>
      </c>
      <c r="T2566">
        <v>1383.4</v>
      </c>
      <c r="U2566">
        <v>0.04</v>
      </c>
      <c r="V2566">
        <v>260.91000000000003</v>
      </c>
    </row>
    <row r="2567" spans="1:22" x14ac:dyDescent="0.25">
      <c r="A2567" s="1">
        <v>42866</v>
      </c>
      <c r="B2567" s="2">
        <v>0.89627314814814818</v>
      </c>
      <c r="C2567" s="1">
        <v>43174</v>
      </c>
      <c r="D2567" s="2">
        <v>0.97430555555555554</v>
      </c>
      <c r="E2567">
        <v>7.5393999999999997</v>
      </c>
      <c r="F2567">
        <v>5</v>
      </c>
      <c r="G2567">
        <v>13.9389</v>
      </c>
      <c r="H2567">
        <v>56</v>
      </c>
      <c r="I2567">
        <v>5032.5937999999996</v>
      </c>
      <c r="J2567">
        <v>2777.4194000000002</v>
      </c>
      <c r="K2567">
        <v>852.40997000000004</v>
      </c>
      <c r="L2567">
        <v>6.4</v>
      </c>
      <c r="M2567">
        <v>5.03</v>
      </c>
      <c r="N2567">
        <v>46.21</v>
      </c>
      <c r="O2567">
        <f t="shared" si="40"/>
        <v>-5.9278709639313896E-3</v>
      </c>
      <c r="Q2567">
        <v>-5.59</v>
      </c>
      <c r="R2567">
        <v>39.53875</v>
      </c>
      <c r="S2567">
        <v>-119.81429</v>
      </c>
      <c r="T2567">
        <v>1384.1</v>
      </c>
      <c r="U2567">
        <v>0.04</v>
      </c>
      <c r="V2567">
        <v>260.91000000000003</v>
      </c>
    </row>
    <row r="2568" spans="1:22" x14ac:dyDescent="0.25">
      <c r="A2568" s="1">
        <v>42866</v>
      </c>
      <c r="B2568" s="2">
        <v>0.89628472222222222</v>
      </c>
      <c r="C2568" s="1">
        <v>43174</v>
      </c>
      <c r="D2568" s="2">
        <v>0.97431712962962969</v>
      </c>
      <c r="E2568">
        <v>7.6262999999999996</v>
      </c>
      <c r="F2568">
        <v>5</v>
      </c>
      <c r="G2568">
        <v>13.8941</v>
      </c>
      <c r="H2568">
        <v>56</v>
      </c>
      <c r="I2568">
        <v>5032.5937999999996</v>
      </c>
      <c r="J2568">
        <v>2768.4643999999998</v>
      </c>
      <c r="K2568">
        <v>852.40997000000004</v>
      </c>
      <c r="L2568">
        <v>6.39</v>
      </c>
      <c r="M2568">
        <v>5.07</v>
      </c>
      <c r="N2568">
        <v>46.12</v>
      </c>
      <c r="O2568">
        <f t="shared" si="40"/>
        <v>-5.9278709639313896E-3</v>
      </c>
      <c r="Q2568">
        <v>-5.58</v>
      </c>
      <c r="R2568">
        <v>39.53875</v>
      </c>
      <c r="S2568">
        <v>-119.81429</v>
      </c>
      <c r="T2568">
        <v>1384.5</v>
      </c>
      <c r="U2568">
        <v>0</v>
      </c>
      <c r="V2568">
        <v>260.91000000000003</v>
      </c>
    </row>
    <row r="2569" spans="1:22" x14ac:dyDescent="0.25">
      <c r="A2569" s="1">
        <v>42866</v>
      </c>
      <c r="B2569" s="2">
        <v>0.8963078703703703</v>
      </c>
      <c r="C2569" s="1">
        <v>43174</v>
      </c>
      <c r="D2569" s="2">
        <v>0.97434027777777776</v>
      </c>
      <c r="E2569">
        <v>7.6439000000000004</v>
      </c>
      <c r="F2569">
        <v>5</v>
      </c>
      <c r="G2569">
        <v>13.8848</v>
      </c>
      <c r="H2569">
        <v>54</v>
      </c>
      <c r="I2569">
        <v>5032.5</v>
      </c>
      <c r="J2569">
        <v>2766.6567</v>
      </c>
      <c r="K2569">
        <v>852.41998000000001</v>
      </c>
      <c r="L2569">
        <v>6.38</v>
      </c>
      <c r="M2569">
        <v>5.0599999999999996</v>
      </c>
      <c r="N2569">
        <v>46.12</v>
      </c>
      <c r="O2569">
        <f t="shared" si="40"/>
        <v>-4.7536230113784444E-3</v>
      </c>
      <c r="Q2569">
        <v>-5.59</v>
      </c>
      <c r="R2569">
        <v>39.53875</v>
      </c>
      <c r="S2569">
        <v>-119.81428</v>
      </c>
      <c r="T2569">
        <v>1384.5</v>
      </c>
      <c r="U2569">
        <v>0.06</v>
      </c>
      <c r="V2569">
        <v>260.91000000000003</v>
      </c>
    </row>
    <row r="2570" spans="1:22" x14ac:dyDescent="0.25">
      <c r="A2570" s="1">
        <v>42866</v>
      </c>
      <c r="B2570" s="2">
        <v>0.89631944444444445</v>
      </c>
      <c r="C2570" s="1">
        <v>43174</v>
      </c>
      <c r="D2570" s="2">
        <v>0.9743518518518518</v>
      </c>
      <c r="E2570">
        <v>7.6148999999999996</v>
      </c>
      <c r="F2570">
        <v>5</v>
      </c>
      <c r="G2570">
        <v>13.9015</v>
      </c>
      <c r="H2570">
        <v>56</v>
      </c>
      <c r="I2570">
        <v>5033.1562999999996</v>
      </c>
      <c r="J2570">
        <v>2769.6367</v>
      </c>
      <c r="K2570">
        <v>852.40997000000004</v>
      </c>
      <c r="L2570">
        <v>6.41</v>
      </c>
      <c r="M2570">
        <v>5.08</v>
      </c>
      <c r="N2570">
        <v>46.19</v>
      </c>
      <c r="O2570">
        <f t="shared" si="40"/>
        <v>-5.9278709639313896E-3</v>
      </c>
      <c r="Q2570">
        <v>-5.55</v>
      </c>
      <c r="R2570">
        <v>39.53875</v>
      </c>
      <c r="S2570">
        <v>-119.81428</v>
      </c>
      <c r="T2570">
        <v>1384.8</v>
      </c>
      <c r="U2570">
        <v>0.02</v>
      </c>
      <c r="V2570">
        <v>260.91000000000003</v>
      </c>
    </row>
    <row r="2571" spans="1:22" x14ac:dyDescent="0.25">
      <c r="A2571" s="1">
        <v>42866</v>
      </c>
      <c r="B2571" s="2">
        <v>0.89634259259259252</v>
      </c>
      <c r="C2571" s="1">
        <v>43174</v>
      </c>
      <c r="D2571" s="2">
        <v>0.97436342592592595</v>
      </c>
      <c r="E2571">
        <v>7.4398999999999997</v>
      </c>
      <c r="F2571">
        <v>5</v>
      </c>
      <c r="G2571">
        <v>13.991199999999999</v>
      </c>
      <c r="H2571">
        <v>56</v>
      </c>
      <c r="I2571">
        <v>5032.875</v>
      </c>
      <c r="J2571">
        <v>2787.7069999999999</v>
      </c>
      <c r="K2571">
        <v>852.40002000000004</v>
      </c>
      <c r="L2571">
        <v>6.41</v>
      </c>
      <c r="M2571">
        <v>5.0599999999999996</v>
      </c>
      <c r="N2571">
        <v>46.21</v>
      </c>
      <c r="O2571">
        <f t="shared" si="40"/>
        <v>-7.095080467222693E-3</v>
      </c>
      <c r="Q2571">
        <v>-5.56</v>
      </c>
      <c r="R2571">
        <v>39.53875</v>
      </c>
      <c r="S2571">
        <v>-119.81426999999999</v>
      </c>
      <c r="T2571">
        <v>1384.9</v>
      </c>
      <c r="U2571">
        <v>7.0000000000000007E-2</v>
      </c>
      <c r="V2571">
        <v>260.91000000000003</v>
      </c>
    </row>
    <row r="2572" spans="1:22" x14ac:dyDescent="0.25">
      <c r="A2572" s="1">
        <v>42866</v>
      </c>
      <c r="B2572" s="2">
        <v>0.89635416666666667</v>
      </c>
      <c r="C2572" s="1">
        <v>43174</v>
      </c>
      <c r="D2572" s="2">
        <v>0.97438657407407403</v>
      </c>
      <c r="E2572">
        <v>7.6567999999999996</v>
      </c>
      <c r="F2572">
        <v>5</v>
      </c>
      <c r="G2572">
        <v>13.8813</v>
      </c>
      <c r="H2572">
        <v>56</v>
      </c>
      <c r="I2572">
        <v>5033.625</v>
      </c>
      <c r="J2572">
        <v>2765.3341999999998</v>
      </c>
      <c r="K2572">
        <v>852.38</v>
      </c>
      <c r="L2572">
        <v>6.42</v>
      </c>
      <c r="M2572">
        <v>5.04</v>
      </c>
      <c r="N2572">
        <v>46.15</v>
      </c>
      <c r="O2572">
        <f t="shared" si="40"/>
        <v>-9.4435763723419181E-3</v>
      </c>
      <c r="Q2572">
        <v>-5.6</v>
      </c>
      <c r="R2572">
        <v>39.53875</v>
      </c>
      <c r="S2572">
        <v>-119.81426999999999</v>
      </c>
      <c r="T2572">
        <v>1384.9</v>
      </c>
      <c r="U2572">
        <v>0.02</v>
      </c>
      <c r="V2572">
        <v>260.91000000000003</v>
      </c>
    </row>
    <row r="2573" spans="1:22" x14ac:dyDescent="0.25">
      <c r="A2573" s="1">
        <v>42866</v>
      </c>
      <c r="B2573" s="2">
        <v>0.89636574074074071</v>
      </c>
      <c r="C2573" s="1">
        <v>43174</v>
      </c>
      <c r="D2573" s="2">
        <v>0.97439814814814818</v>
      </c>
      <c r="E2573">
        <v>7.6261000000000001</v>
      </c>
      <c r="F2573">
        <v>5</v>
      </c>
      <c r="G2573">
        <v>13.8978</v>
      </c>
      <c r="H2573">
        <v>56</v>
      </c>
      <c r="I2573">
        <v>5033.9062999999996</v>
      </c>
      <c r="J2573">
        <v>2768.4845999999998</v>
      </c>
      <c r="K2573">
        <v>852.40997000000004</v>
      </c>
      <c r="L2573">
        <v>6.43</v>
      </c>
      <c r="M2573">
        <v>5.05</v>
      </c>
      <c r="N2573">
        <v>46.09</v>
      </c>
      <c r="O2573">
        <f t="shared" si="40"/>
        <v>-5.9278709639313896E-3</v>
      </c>
      <c r="Q2573">
        <v>-5.61</v>
      </c>
      <c r="R2573">
        <v>39.53875</v>
      </c>
      <c r="S2573">
        <v>-119.81426999999999</v>
      </c>
      <c r="T2573">
        <v>1384.8</v>
      </c>
      <c r="U2573">
        <v>7.0000000000000007E-2</v>
      </c>
      <c r="V2573">
        <v>260.91000000000003</v>
      </c>
    </row>
    <row r="2574" spans="1:22" x14ac:dyDescent="0.25">
      <c r="A2574" s="1">
        <v>42866</v>
      </c>
      <c r="B2574" s="2">
        <v>0.89638888888888879</v>
      </c>
      <c r="C2574" s="1">
        <v>43174</v>
      </c>
      <c r="D2574" s="2">
        <v>0.97442129629629637</v>
      </c>
      <c r="E2574">
        <v>7.7610000000000001</v>
      </c>
      <c r="F2574">
        <v>5</v>
      </c>
      <c r="G2574">
        <v>13.828900000000001</v>
      </c>
      <c r="H2574">
        <v>56</v>
      </c>
      <c r="I2574">
        <v>5034</v>
      </c>
      <c r="J2574">
        <v>2754.6581999999999</v>
      </c>
      <c r="K2574">
        <v>852.40002000000004</v>
      </c>
      <c r="L2574">
        <v>6.45</v>
      </c>
      <c r="M2574">
        <v>5.04</v>
      </c>
      <c r="N2574">
        <v>46.09</v>
      </c>
      <c r="O2574">
        <f t="shared" si="40"/>
        <v>-7.095080467222693E-3</v>
      </c>
      <c r="Q2574">
        <v>-5.62</v>
      </c>
      <c r="R2574">
        <v>39.53875</v>
      </c>
      <c r="S2574">
        <v>-119.81426999999999</v>
      </c>
      <c r="T2574">
        <v>1384.8</v>
      </c>
      <c r="U2574">
        <v>0.04</v>
      </c>
      <c r="V2574">
        <v>260.91000000000003</v>
      </c>
    </row>
    <row r="2575" spans="1:22" x14ac:dyDescent="0.25">
      <c r="A2575" s="1">
        <v>42866</v>
      </c>
      <c r="B2575" s="2">
        <v>0.89640046296296294</v>
      </c>
      <c r="C2575" s="1">
        <v>43174</v>
      </c>
      <c r="D2575" s="2">
        <v>0.9744328703703703</v>
      </c>
      <c r="E2575">
        <v>8.0024999999999995</v>
      </c>
      <c r="F2575">
        <v>5</v>
      </c>
      <c r="G2575">
        <v>13.7059</v>
      </c>
      <c r="H2575">
        <v>56</v>
      </c>
      <c r="I2575">
        <v>5034</v>
      </c>
      <c r="J2575">
        <v>2730.0920000000001</v>
      </c>
      <c r="K2575">
        <v>852.40997000000004</v>
      </c>
      <c r="L2575">
        <v>6.47</v>
      </c>
      <c r="M2575">
        <v>5.08</v>
      </c>
      <c r="N2575">
        <v>46.1</v>
      </c>
      <c r="O2575">
        <f t="shared" si="40"/>
        <v>-5.9278709639313896E-3</v>
      </c>
      <c r="Q2575">
        <v>-5.58</v>
      </c>
      <c r="R2575">
        <v>39.53875</v>
      </c>
      <c r="S2575">
        <v>-119.81426</v>
      </c>
      <c r="T2575">
        <v>1384.8</v>
      </c>
      <c r="U2575">
        <v>7.0000000000000007E-2</v>
      </c>
      <c r="V2575">
        <v>260.91000000000003</v>
      </c>
    </row>
    <row r="2576" spans="1:22" x14ac:dyDescent="0.25">
      <c r="A2576" s="1">
        <v>42866</v>
      </c>
      <c r="B2576" s="2">
        <v>0.89642361111111113</v>
      </c>
      <c r="C2576" s="1">
        <v>43174</v>
      </c>
      <c r="D2576" s="2">
        <v>0.97444444444444445</v>
      </c>
      <c r="E2576">
        <v>8.0297999999999998</v>
      </c>
      <c r="F2576">
        <v>5</v>
      </c>
      <c r="G2576">
        <v>13.692</v>
      </c>
      <c r="H2576">
        <v>56</v>
      </c>
      <c r="I2576">
        <v>5034</v>
      </c>
      <c r="J2576">
        <v>2727.3235</v>
      </c>
      <c r="K2576">
        <v>852.39000999999996</v>
      </c>
      <c r="L2576">
        <v>6.49</v>
      </c>
      <c r="M2576">
        <v>5.16</v>
      </c>
      <c r="N2576">
        <v>46.2</v>
      </c>
      <c r="O2576">
        <f t="shared" si="40"/>
        <v>-8.2693284197889738E-3</v>
      </c>
      <c r="Q2576">
        <v>-5.48</v>
      </c>
      <c r="R2576">
        <v>39.538760000000003</v>
      </c>
      <c r="S2576">
        <v>-119.81426</v>
      </c>
      <c r="T2576">
        <v>1384.8</v>
      </c>
      <c r="U2576">
        <v>7.0000000000000007E-2</v>
      </c>
      <c r="V2576">
        <v>260.91000000000003</v>
      </c>
    </row>
    <row r="2577" spans="1:22" x14ac:dyDescent="0.25">
      <c r="A2577" s="1">
        <v>42866</v>
      </c>
      <c r="B2577" s="2">
        <v>0.89643518518518517</v>
      </c>
      <c r="C2577" s="1">
        <v>43174</v>
      </c>
      <c r="D2577" s="2">
        <v>0.97446759259259252</v>
      </c>
      <c r="E2577">
        <v>7.9253999999999998</v>
      </c>
      <c r="F2577">
        <v>5</v>
      </c>
      <c r="G2577">
        <v>13.745699999999999</v>
      </c>
      <c r="H2577">
        <v>56</v>
      </c>
      <c r="I2577">
        <v>5034.2812999999996</v>
      </c>
      <c r="J2577">
        <v>2737.9041000000002</v>
      </c>
      <c r="K2577">
        <v>852.38</v>
      </c>
      <c r="L2577">
        <v>6.48</v>
      </c>
      <c r="M2577">
        <v>5.18</v>
      </c>
      <c r="N2577">
        <v>46.47</v>
      </c>
      <c r="O2577">
        <f t="shared" si="40"/>
        <v>-9.4435763723419181E-3</v>
      </c>
      <c r="Q2577">
        <v>-5.38</v>
      </c>
      <c r="R2577">
        <v>39.538760000000003</v>
      </c>
      <c r="S2577">
        <v>-119.81426</v>
      </c>
      <c r="T2577">
        <v>1384.9</v>
      </c>
      <c r="U2577">
        <v>7.0000000000000007E-2</v>
      </c>
      <c r="V2577">
        <v>260.91000000000003</v>
      </c>
    </row>
    <row r="2578" spans="1:22" x14ac:dyDescent="0.25">
      <c r="A2578" s="1">
        <v>42866</v>
      </c>
      <c r="B2578" s="2">
        <v>0.89645833333333336</v>
      </c>
      <c r="C2578" s="1">
        <v>43174</v>
      </c>
      <c r="D2578" s="2">
        <v>0.97447916666666667</v>
      </c>
      <c r="E2578">
        <v>7.7477</v>
      </c>
      <c r="F2578">
        <v>5</v>
      </c>
      <c r="G2578">
        <v>13.8375</v>
      </c>
      <c r="H2578">
        <v>56</v>
      </c>
      <c r="I2578">
        <v>5034.6562999999996</v>
      </c>
      <c r="J2578">
        <v>2756.0171</v>
      </c>
      <c r="K2578">
        <v>852.42998999999998</v>
      </c>
      <c r="L2578">
        <v>6.47</v>
      </c>
      <c r="M2578">
        <v>5.22</v>
      </c>
      <c r="N2578">
        <v>46.66</v>
      </c>
      <c r="O2578">
        <f t="shared" si="40"/>
        <v>-3.5793750588255001E-3</v>
      </c>
      <c r="Q2578">
        <v>-5.29</v>
      </c>
      <c r="R2578">
        <v>39.538760000000003</v>
      </c>
      <c r="S2578">
        <v>-119.81426</v>
      </c>
      <c r="T2578">
        <v>1384.9</v>
      </c>
      <c r="U2578">
        <v>0.04</v>
      </c>
      <c r="V2578">
        <v>260.91000000000003</v>
      </c>
    </row>
    <row r="2579" spans="1:22" x14ac:dyDescent="0.25">
      <c r="A2579" s="1">
        <v>42866</v>
      </c>
      <c r="B2579" s="2">
        <v>0.89646990740740751</v>
      </c>
      <c r="C2579" s="1">
        <v>43174</v>
      </c>
      <c r="D2579" s="2">
        <v>0.97450231481481486</v>
      </c>
      <c r="E2579">
        <v>7.6917</v>
      </c>
      <c r="F2579">
        <v>5</v>
      </c>
      <c r="G2579">
        <v>13.864599999999999</v>
      </c>
      <c r="H2579">
        <v>56</v>
      </c>
      <c r="I2579">
        <v>5034.0937999999996</v>
      </c>
      <c r="J2579">
        <v>2761.7534000000001</v>
      </c>
      <c r="K2579">
        <v>852.40002000000004</v>
      </c>
      <c r="L2579">
        <v>6.47</v>
      </c>
      <c r="M2579">
        <v>5.21</v>
      </c>
      <c r="N2579">
        <v>46.81</v>
      </c>
      <c r="O2579">
        <f t="shared" si="40"/>
        <v>-7.095080467222693E-3</v>
      </c>
      <c r="Q2579">
        <v>-5.26</v>
      </c>
      <c r="R2579">
        <v>39.53877</v>
      </c>
      <c r="S2579">
        <v>-119.81426</v>
      </c>
      <c r="T2579">
        <v>1384.8</v>
      </c>
      <c r="U2579">
        <v>0.02</v>
      </c>
      <c r="V2579">
        <v>260.91000000000003</v>
      </c>
    </row>
    <row r="2580" spans="1:22" x14ac:dyDescent="0.25">
      <c r="A2580" s="1">
        <v>42866</v>
      </c>
      <c r="B2580" s="2">
        <v>0.89648148148148143</v>
      </c>
      <c r="C2580" s="1">
        <v>43174</v>
      </c>
      <c r="D2580" s="2">
        <v>0.97451388888888879</v>
      </c>
      <c r="E2580">
        <v>7.5502000000000002</v>
      </c>
      <c r="F2580">
        <v>5</v>
      </c>
      <c r="G2580">
        <v>13.937200000000001</v>
      </c>
      <c r="H2580">
        <v>56</v>
      </c>
      <c r="I2580">
        <v>5034</v>
      </c>
      <c r="J2580">
        <v>2776.3065999999999</v>
      </c>
      <c r="K2580">
        <v>852.39000999999996</v>
      </c>
      <c r="L2580">
        <v>6.47</v>
      </c>
      <c r="M2580">
        <v>5.18</v>
      </c>
      <c r="N2580">
        <v>46.78</v>
      </c>
      <c r="O2580">
        <f t="shared" si="40"/>
        <v>-8.2693284197889738E-3</v>
      </c>
      <c r="Q2580">
        <v>-5.29</v>
      </c>
      <c r="R2580">
        <v>39.53877</v>
      </c>
      <c r="S2580">
        <v>-119.81426</v>
      </c>
      <c r="T2580">
        <v>1384.9</v>
      </c>
      <c r="U2580">
        <v>0</v>
      </c>
      <c r="V2580">
        <v>260.91000000000003</v>
      </c>
    </row>
    <row r="2581" spans="1:22" x14ac:dyDescent="0.25">
      <c r="A2581" s="1">
        <v>42866</v>
      </c>
      <c r="B2581" s="2">
        <v>0.89650462962962962</v>
      </c>
      <c r="C2581" s="1">
        <v>43174</v>
      </c>
      <c r="D2581" s="2">
        <v>0.97453703703703709</v>
      </c>
      <c r="E2581">
        <v>7.5439999999999996</v>
      </c>
      <c r="F2581">
        <v>5</v>
      </c>
      <c r="G2581">
        <v>13.9397</v>
      </c>
      <c r="H2581">
        <v>56</v>
      </c>
      <c r="I2581">
        <v>5033.7187999999996</v>
      </c>
      <c r="J2581">
        <v>2776.9470000000001</v>
      </c>
      <c r="K2581">
        <v>852.41998000000001</v>
      </c>
      <c r="L2581">
        <v>6.46</v>
      </c>
      <c r="M2581">
        <v>5.14</v>
      </c>
      <c r="N2581">
        <v>46.65</v>
      </c>
      <c r="O2581">
        <f t="shared" si="40"/>
        <v>-4.7536230113784444E-3</v>
      </c>
      <c r="Q2581">
        <v>-5.37</v>
      </c>
      <c r="R2581">
        <v>39.538780000000003</v>
      </c>
      <c r="S2581">
        <v>-119.81426</v>
      </c>
      <c r="T2581">
        <v>1384.9</v>
      </c>
      <c r="U2581">
        <v>0.02</v>
      </c>
      <c r="V2581">
        <v>260.91000000000003</v>
      </c>
    </row>
    <row r="2582" spans="1:22" x14ac:dyDescent="0.25">
      <c r="A2582" s="1">
        <v>42866</v>
      </c>
      <c r="B2582" s="2">
        <v>0.89651620370370377</v>
      </c>
      <c r="C2582" s="1">
        <v>43174</v>
      </c>
      <c r="D2582" s="2">
        <v>0.97454861111111113</v>
      </c>
      <c r="E2582">
        <v>7.6017000000000001</v>
      </c>
      <c r="F2582">
        <v>5</v>
      </c>
      <c r="G2582">
        <v>13.909599999999999</v>
      </c>
      <c r="H2582">
        <v>56</v>
      </c>
      <c r="I2582">
        <v>5033.625</v>
      </c>
      <c r="J2582">
        <v>2770.9989999999998</v>
      </c>
      <c r="K2582">
        <v>852.39000999999996</v>
      </c>
      <c r="L2582">
        <v>6.46</v>
      </c>
      <c r="M2582">
        <v>5.16</v>
      </c>
      <c r="N2582">
        <v>46.47</v>
      </c>
      <c r="O2582">
        <f t="shared" si="40"/>
        <v>-8.2693284197889738E-3</v>
      </c>
      <c r="Q2582">
        <v>-5.4</v>
      </c>
      <c r="R2582">
        <v>39.538780000000003</v>
      </c>
      <c r="S2582">
        <v>-119.81426</v>
      </c>
      <c r="T2582">
        <v>1385</v>
      </c>
      <c r="U2582">
        <v>0</v>
      </c>
      <c r="V2582">
        <v>260.91000000000003</v>
      </c>
    </row>
    <row r="2583" spans="1:22" x14ac:dyDescent="0.25">
      <c r="A2583" s="1">
        <v>42866</v>
      </c>
      <c r="B2583" s="2">
        <v>0.89653935185185185</v>
      </c>
      <c r="C2583" s="1">
        <v>43174</v>
      </c>
      <c r="D2583" s="2">
        <v>0.97456018518518517</v>
      </c>
      <c r="E2583">
        <v>7.7466999999999997</v>
      </c>
      <c r="F2583">
        <v>5</v>
      </c>
      <c r="G2583">
        <v>13.835599999999999</v>
      </c>
      <c r="H2583">
        <v>56</v>
      </c>
      <c r="I2583">
        <v>5033.8125</v>
      </c>
      <c r="J2583">
        <v>2756.1167</v>
      </c>
      <c r="K2583">
        <v>852.41998000000001</v>
      </c>
      <c r="L2583">
        <v>6.47</v>
      </c>
      <c r="M2583">
        <v>5.14</v>
      </c>
      <c r="N2583">
        <v>46.35</v>
      </c>
      <c r="O2583">
        <f t="shared" si="40"/>
        <v>-4.7536230113784444E-3</v>
      </c>
      <c r="Q2583">
        <v>-5.45</v>
      </c>
      <c r="R2583">
        <v>39.538780000000003</v>
      </c>
      <c r="S2583">
        <v>-119.81426</v>
      </c>
      <c r="T2583">
        <v>1385</v>
      </c>
      <c r="U2583">
        <v>0</v>
      </c>
      <c r="V2583">
        <v>260.91000000000003</v>
      </c>
    </row>
    <row r="2584" spans="1:22" x14ac:dyDescent="0.25">
      <c r="A2584" s="1">
        <v>42866</v>
      </c>
      <c r="B2584" s="2">
        <v>0.896550925925926</v>
      </c>
      <c r="C2584" s="1">
        <v>43174</v>
      </c>
      <c r="D2584" s="2">
        <v>0.97458333333333336</v>
      </c>
      <c r="E2584">
        <v>7.8448000000000002</v>
      </c>
      <c r="F2584">
        <v>5</v>
      </c>
      <c r="G2584">
        <v>13.7857</v>
      </c>
      <c r="H2584">
        <v>56</v>
      </c>
      <c r="I2584">
        <v>5033.9062999999996</v>
      </c>
      <c r="J2584">
        <v>2746.0920000000001</v>
      </c>
      <c r="K2584">
        <v>852.34997999999996</v>
      </c>
      <c r="L2584">
        <v>6.48</v>
      </c>
      <c r="M2584">
        <v>5.15</v>
      </c>
      <c r="N2584">
        <v>46.26</v>
      </c>
      <c r="O2584">
        <f t="shared" si="40"/>
        <v>-1.2965147155139372E-2</v>
      </c>
      <c r="Q2584">
        <v>-5.47</v>
      </c>
      <c r="R2584">
        <v>39.538789999999999</v>
      </c>
      <c r="S2584">
        <v>-119.81426</v>
      </c>
      <c r="T2584">
        <v>1385.4</v>
      </c>
      <c r="U2584">
        <v>0</v>
      </c>
      <c r="V2584">
        <v>260.91000000000003</v>
      </c>
    </row>
    <row r="2585" spans="1:22" x14ac:dyDescent="0.25">
      <c r="A2585" s="1">
        <v>42866</v>
      </c>
      <c r="B2585" s="2">
        <v>0.89657407407407408</v>
      </c>
      <c r="C2585" s="1">
        <v>43174</v>
      </c>
      <c r="D2585" s="2">
        <v>0.97459490740740751</v>
      </c>
      <c r="E2585">
        <v>7.8178999999999998</v>
      </c>
      <c r="F2585">
        <v>5</v>
      </c>
      <c r="G2585">
        <v>13.8</v>
      </c>
      <c r="H2585">
        <v>56</v>
      </c>
      <c r="I2585">
        <v>5034.0937999999996</v>
      </c>
      <c r="J2585">
        <v>2748.8442</v>
      </c>
      <c r="K2585">
        <v>852.39000999999996</v>
      </c>
      <c r="L2585">
        <v>6.49</v>
      </c>
      <c r="M2585">
        <v>5.17</v>
      </c>
      <c r="N2585">
        <v>46.11</v>
      </c>
      <c r="O2585">
        <f t="shared" si="40"/>
        <v>-8.2693284197889738E-3</v>
      </c>
      <c r="Q2585">
        <v>-5.49</v>
      </c>
      <c r="R2585">
        <v>39.538789999999999</v>
      </c>
      <c r="S2585">
        <v>-119.81426</v>
      </c>
      <c r="T2585">
        <v>1385.6</v>
      </c>
      <c r="U2585">
        <v>0.02</v>
      </c>
      <c r="V2585">
        <v>260.91000000000003</v>
      </c>
    </row>
    <row r="2586" spans="1:22" x14ac:dyDescent="0.25">
      <c r="A2586" s="1">
        <v>42866</v>
      </c>
      <c r="B2586" s="2">
        <v>0.89658564814814812</v>
      </c>
      <c r="C2586" s="1">
        <v>43174</v>
      </c>
      <c r="D2586" s="2">
        <v>0.97461805555555558</v>
      </c>
      <c r="E2586">
        <v>7.8945999999999996</v>
      </c>
      <c r="F2586">
        <v>5</v>
      </c>
      <c r="G2586">
        <v>13.761100000000001</v>
      </c>
      <c r="H2586">
        <v>56</v>
      </c>
      <c r="I2586">
        <v>5034.1875</v>
      </c>
      <c r="J2586">
        <v>2741.0295000000001</v>
      </c>
      <c r="K2586">
        <v>852.40002000000004</v>
      </c>
      <c r="L2586">
        <v>6.49</v>
      </c>
      <c r="M2586">
        <v>5.19</v>
      </c>
      <c r="N2586">
        <v>45.99</v>
      </c>
      <c r="O2586">
        <f t="shared" si="40"/>
        <v>-7.095080467222693E-3</v>
      </c>
      <c r="Q2586">
        <v>-5.51</v>
      </c>
      <c r="R2586">
        <v>39.538789999999999</v>
      </c>
      <c r="S2586">
        <v>-119.81426</v>
      </c>
      <c r="T2586">
        <v>1385.8</v>
      </c>
      <c r="U2586">
        <v>0.02</v>
      </c>
      <c r="V2586">
        <v>260.91000000000003</v>
      </c>
    </row>
    <row r="2587" spans="1:22" x14ac:dyDescent="0.25">
      <c r="A2587" s="1">
        <v>42866</v>
      </c>
      <c r="B2587" s="2">
        <v>0.89659722222222227</v>
      </c>
      <c r="C2587" s="1">
        <v>43174</v>
      </c>
      <c r="D2587" s="2">
        <v>0.97462962962962962</v>
      </c>
      <c r="E2587">
        <v>7.7732999999999999</v>
      </c>
      <c r="F2587">
        <v>5</v>
      </c>
      <c r="G2587">
        <v>13.8225</v>
      </c>
      <c r="H2587">
        <v>56</v>
      </c>
      <c r="I2587">
        <v>5034</v>
      </c>
      <c r="J2587">
        <v>2753.3892000000001</v>
      </c>
      <c r="K2587">
        <v>852.37</v>
      </c>
      <c r="L2587">
        <v>6.5</v>
      </c>
      <c r="M2587">
        <v>5.2</v>
      </c>
      <c r="N2587">
        <v>45.9</v>
      </c>
      <c r="O2587">
        <f t="shared" si="40"/>
        <v>-1.0616651250020145E-2</v>
      </c>
      <c r="Q2587">
        <v>-5.53</v>
      </c>
      <c r="R2587">
        <v>39.538789999999999</v>
      </c>
      <c r="S2587">
        <v>-119.81426</v>
      </c>
      <c r="T2587">
        <v>1386</v>
      </c>
      <c r="U2587">
        <v>0.06</v>
      </c>
      <c r="V2587">
        <v>260.91000000000003</v>
      </c>
    </row>
    <row r="2588" spans="1:22" x14ac:dyDescent="0.25">
      <c r="A2588" s="1">
        <v>42866</v>
      </c>
      <c r="B2588" s="2">
        <v>0.89662037037037035</v>
      </c>
      <c r="C2588" s="1">
        <v>43174</v>
      </c>
      <c r="D2588" s="2">
        <v>0.9746527777777777</v>
      </c>
      <c r="E2588">
        <v>7.6454000000000004</v>
      </c>
      <c r="F2588">
        <v>5</v>
      </c>
      <c r="G2588">
        <v>13.889699999999999</v>
      </c>
      <c r="H2588">
        <v>56</v>
      </c>
      <c r="I2588">
        <v>5034.5625</v>
      </c>
      <c r="J2588">
        <v>2766.502</v>
      </c>
      <c r="K2588">
        <v>852.38</v>
      </c>
      <c r="L2588">
        <v>6.53</v>
      </c>
      <c r="M2588">
        <v>5.2</v>
      </c>
      <c r="N2588">
        <v>45.78</v>
      </c>
      <c r="O2588">
        <f t="shared" si="40"/>
        <v>-9.4435763723419181E-3</v>
      </c>
      <c r="Q2588">
        <v>-5.56</v>
      </c>
      <c r="R2588">
        <v>39.538789999999999</v>
      </c>
      <c r="S2588">
        <v>-119.81426</v>
      </c>
      <c r="T2588">
        <v>1386.2</v>
      </c>
      <c r="U2588">
        <v>0.04</v>
      </c>
      <c r="V2588">
        <v>260.91000000000003</v>
      </c>
    </row>
    <row r="2589" spans="1:22" x14ac:dyDescent="0.25">
      <c r="A2589" s="1">
        <v>42866</v>
      </c>
      <c r="B2589" s="2">
        <v>0.8966319444444445</v>
      </c>
      <c r="C2589" s="1">
        <v>43174</v>
      </c>
      <c r="D2589" s="2">
        <v>0.97466435185185185</v>
      </c>
      <c r="E2589">
        <v>7.7788000000000004</v>
      </c>
      <c r="F2589">
        <v>5</v>
      </c>
      <c r="G2589">
        <v>13.8218</v>
      </c>
      <c r="H2589">
        <v>56</v>
      </c>
      <c r="I2589">
        <v>5034.75</v>
      </c>
      <c r="J2589">
        <v>2752.8337000000001</v>
      </c>
      <c r="K2589">
        <v>852.39000999999996</v>
      </c>
      <c r="L2589">
        <v>6.55</v>
      </c>
      <c r="M2589">
        <v>5.19</v>
      </c>
      <c r="N2589">
        <v>45.68</v>
      </c>
      <c r="O2589">
        <f t="shared" si="40"/>
        <v>-8.2693284197889738E-3</v>
      </c>
      <c r="Q2589">
        <v>-5.6</v>
      </c>
      <c r="R2589">
        <v>39.538789999999999</v>
      </c>
      <c r="S2589">
        <v>-119.81426</v>
      </c>
      <c r="T2589">
        <v>1386.2</v>
      </c>
      <c r="U2589">
        <v>0</v>
      </c>
      <c r="V2589">
        <v>260.91000000000003</v>
      </c>
    </row>
    <row r="2590" spans="1:22" x14ac:dyDescent="0.25">
      <c r="A2590" s="1">
        <v>42866</v>
      </c>
      <c r="B2590" s="2">
        <v>0.89665509259259257</v>
      </c>
      <c r="C2590" s="1">
        <v>43174</v>
      </c>
      <c r="D2590" s="2">
        <v>0.974675925925926</v>
      </c>
      <c r="E2590">
        <v>7.9630000000000001</v>
      </c>
      <c r="F2590">
        <v>5</v>
      </c>
      <c r="G2590">
        <v>13.7279</v>
      </c>
      <c r="H2590">
        <v>56</v>
      </c>
      <c r="I2590">
        <v>5034.75</v>
      </c>
      <c r="J2590">
        <v>2734.0900999999999</v>
      </c>
      <c r="K2590">
        <v>852.39000999999996</v>
      </c>
      <c r="L2590">
        <v>6.57</v>
      </c>
      <c r="M2590">
        <v>5.18</v>
      </c>
      <c r="N2590">
        <v>45.56</v>
      </c>
      <c r="O2590">
        <f t="shared" si="40"/>
        <v>-8.2693284197889738E-3</v>
      </c>
      <c r="Q2590">
        <v>-5.64</v>
      </c>
      <c r="R2590">
        <v>39.538789999999999</v>
      </c>
      <c r="S2590">
        <v>-119.81426</v>
      </c>
      <c r="T2590">
        <v>1386.2</v>
      </c>
      <c r="U2590">
        <v>0</v>
      </c>
      <c r="V2590">
        <v>260.91000000000003</v>
      </c>
    </row>
    <row r="2591" spans="1:22" x14ac:dyDescent="0.25">
      <c r="A2591" s="1">
        <v>42866</v>
      </c>
      <c r="B2591" s="2">
        <v>0.89666666666666661</v>
      </c>
      <c r="C2591" s="1">
        <v>43174</v>
      </c>
      <c r="D2591" s="2">
        <v>0.97469907407407408</v>
      </c>
      <c r="E2591">
        <v>8.0292999999999992</v>
      </c>
      <c r="F2591">
        <v>5</v>
      </c>
      <c r="G2591">
        <v>13.696400000000001</v>
      </c>
      <c r="H2591">
        <v>56</v>
      </c>
      <c r="I2591">
        <v>5035.5</v>
      </c>
      <c r="J2591">
        <v>2727.3793999999998</v>
      </c>
      <c r="K2591">
        <v>852.39000999999996</v>
      </c>
      <c r="L2591">
        <v>6.59</v>
      </c>
      <c r="M2591">
        <v>5.22</v>
      </c>
      <c r="N2591">
        <v>45.5</v>
      </c>
      <c r="O2591">
        <f t="shared" si="40"/>
        <v>-8.2693284197889738E-3</v>
      </c>
      <c r="Q2591">
        <v>-5.62</v>
      </c>
      <c r="R2591">
        <v>39.538800000000002</v>
      </c>
      <c r="S2591">
        <v>-119.81426</v>
      </c>
      <c r="T2591">
        <v>1386.2</v>
      </c>
      <c r="U2591">
        <v>0.02</v>
      </c>
      <c r="V2591">
        <v>260.91000000000003</v>
      </c>
    </row>
    <row r="2592" spans="1:22" x14ac:dyDescent="0.25">
      <c r="A2592" s="1">
        <v>42866</v>
      </c>
      <c r="B2592" s="2">
        <v>0.89668981481481491</v>
      </c>
      <c r="C2592" s="1">
        <v>43174</v>
      </c>
      <c r="D2592" s="2">
        <v>0.97471064814814812</v>
      </c>
      <c r="E2592">
        <v>8.0845000000000002</v>
      </c>
      <c r="F2592">
        <v>5</v>
      </c>
      <c r="G2592">
        <v>13.670500000000001</v>
      </c>
      <c r="H2592">
        <v>56</v>
      </c>
      <c r="I2592">
        <v>5036.25</v>
      </c>
      <c r="J2592">
        <v>2721.8004999999998</v>
      </c>
      <c r="K2592">
        <v>852.37</v>
      </c>
      <c r="L2592">
        <v>6.62</v>
      </c>
      <c r="M2592">
        <v>5.26</v>
      </c>
      <c r="N2592">
        <v>45.51</v>
      </c>
      <c r="O2592">
        <f t="shared" si="40"/>
        <v>-1.0616651250020145E-2</v>
      </c>
      <c r="Q2592">
        <v>-5.58</v>
      </c>
      <c r="R2592">
        <v>39.538800000000002</v>
      </c>
      <c r="S2592">
        <v>-119.81426</v>
      </c>
      <c r="T2592">
        <v>1386.2</v>
      </c>
      <c r="U2592">
        <v>7.0000000000000007E-2</v>
      </c>
      <c r="V2592">
        <v>260.91000000000003</v>
      </c>
    </row>
    <row r="2593" spans="1:22" x14ac:dyDescent="0.25">
      <c r="A2593" s="1">
        <v>42866</v>
      </c>
      <c r="B2593" s="2">
        <v>0.89670138888888884</v>
      </c>
      <c r="C2593" s="1">
        <v>43174</v>
      </c>
      <c r="D2593" s="2">
        <v>0.9747337962962962</v>
      </c>
      <c r="E2593">
        <v>7.9698000000000002</v>
      </c>
      <c r="F2593">
        <v>5</v>
      </c>
      <c r="G2593">
        <v>13.7288</v>
      </c>
      <c r="H2593">
        <v>56</v>
      </c>
      <c r="I2593">
        <v>5036.3437999999996</v>
      </c>
      <c r="J2593">
        <v>2733.3955000000001</v>
      </c>
      <c r="K2593">
        <v>852.41998000000001</v>
      </c>
      <c r="L2593">
        <v>6.65</v>
      </c>
      <c r="M2593">
        <v>5.28</v>
      </c>
      <c r="N2593">
        <v>45.45</v>
      </c>
      <c r="O2593">
        <f t="shared" si="40"/>
        <v>-4.7536230113784444E-3</v>
      </c>
      <c r="Q2593">
        <v>-5.58</v>
      </c>
      <c r="R2593">
        <v>39.538800000000002</v>
      </c>
      <c r="S2593">
        <v>-119.81426</v>
      </c>
      <c r="T2593">
        <v>1386.1</v>
      </c>
      <c r="U2593">
        <v>0.04</v>
      </c>
      <c r="V2593">
        <v>260.91000000000003</v>
      </c>
    </row>
    <row r="2594" spans="1:22" x14ac:dyDescent="0.25">
      <c r="A2594" s="1">
        <v>42866</v>
      </c>
      <c r="B2594" s="2">
        <v>0.89671296296296299</v>
      </c>
      <c r="C2594" s="1">
        <v>43174</v>
      </c>
      <c r="D2594" s="2">
        <v>0.97474537037037035</v>
      </c>
      <c r="E2594">
        <v>7.9097</v>
      </c>
      <c r="F2594">
        <v>5</v>
      </c>
      <c r="G2594">
        <v>13.7601</v>
      </c>
      <c r="H2594">
        <v>56</v>
      </c>
      <c r="I2594">
        <v>5036.625</v>
      </c>
      <c r="J2594">
        <v>2739.4917</v>
      </c>
      <c r="K2594">
        <v>852.40002000000004</v>
      </c>
      <c r="L2594">
        <v>6.66</v>
      </c>
      <c r="M2594">
        <v>5.31</v>
      </c>
      <c r="N2594">
        <v>45.45</v>
      </c>
      <c r="O2594">
        <f t="shared" si="40"/>
        <v>-7.095080467222693E-3</v>
      </c>
      <c r="Q2594">
        <v>-5.55</v>
      </c>
      <c r="R2594">
        <v>39.538800000000002</v>
      </c>
      <c r="S2594">
        <v>-119.81426</v>
      </c>
      <c r="T2594">
        <v>1386</v>
      </c>
      <c r="U2594">
        <v>0.02</v>
      </c>
      <c r="V2594">
        <v>260.91000000000003</v>
      </c>
    </row>
    <row r="2595" spans="1:22" x14ac:dyDescent="0.25">
      <c r="A2595" s="1">
        <v>42866</v>
      </c>
      <c r="B2595" s="2">
        <v>0.89673611111111118</v>
      </c>
      <c r="C2595" s="1">
        <v>43174</v>
      </c>
      <c r="D2595" s="2">
        <v>0.97476851851851853</v>
      </c>
      <c r="E2595">
        <v>7.8825000000000003</v>
      </c>
      <c r="F2595">
        <v>5</v>
      </c>
      <c r="G2595">
        <v>13.774699999999999</v>
      </c>
      <c r="H2595">
        <v>56</v>
      </c>
      <c r="I2595">
        <v>5036.9062999999996</v>
      </c>
      <c r="J2595">
        <v>2742.2615000000001</v>
      </c>
      <c r="K2595">
        <v>852.37</v>
      </c>
      <c r="L2595">
        <v>6.66</v>
      </c>
      <c r="M2595">
        <v>5.36</v>
      </c>
      <c r="N2595">
        <v>45.4</v>
      </c>
      <c r="O2595">
        <f t="shared" si="40"/>
        <v>-1.0616651250020145E-2</v>
      </c>
      <c r="Q2595">
        <v>-5.52</v>
      </c>
      <c r="R2595">
        <v>39.538800000000002</v>
      </c>
      <c r="S2595">
        <v>-119.81426999999999</v>
      </c>
      <c r="T2595">
        <v>1385.7</v>
      </c>
      <c r="U2595">
        <v>0.04</v>
      </c>
      <c r="V2595">
        <v>260.91000000000003</v>
      </c>
    </row>
    <row r="2596" spans="1:22" x14ac:dyDescent="0.25">
      <c r="A2596" s="1">
        <v>42866</v>
      </c>
      <c r="B2596" s="2">
        <v>0.89674768518518511</v>
      </c>
      <c r="C2596" s="1">
        <v>43174</v>
      </c>
      <c r="D2596" s="2">
        <v>0.97478009259259257</v>
      </c>
      <c r="E2596">
        <v>7.8124000000000002</v>
      </c>
      <c r="F2596">
        <v>5</v>
      </c>
      <c r="G2596">
        <v>13.809699999999999</v>
      </c>
      <c r="H2596">
        <v>56</v>
      </c>
      <c r="I2596">
        <v>5036.625</v>
      </c>
      <c r="J2596">
        <v>2749.4020999999998</v>
      </c>
      <c r="K2596">
        <v>852.35999000000004</v>
      </c>
      <c r="L2596">
        <v>6.66</v>
      </c>
      <c r="M2596">
        <v>5.38</v>
      </c>
      <c r="N2596">
        <v>45.4</v>
      </c>
      <c r="O2596">
        <f t="shared" si="40"/>
        <v>-1.1790899202573091E-2</v>
      </c>
      <c r="Q2596">
        <v>-5.5</v>
      </c>
      <c r="R2596">
        <v>39.538800000000002</v>
      </c>
      <c r="S2596">
        <v>-119.81426999999999</v>
      </c>
      <c r="T2596">
        <v>1385.5</v>
      </c>
      <c r="U2596">
        <v>0.02</v>
      </c>
      <c r="V2596">
        <v>260.91000000000003</v>
      </c>
    </row>
    <row r="2597" spans="1:22" x14ac:dyDescent="0.25">
      <c r="A2597" s="1">
        <v>42866</v>
      </c>
      <c r="B2597" s="2">
        <v>0.89677083333333341</v>
      </c>
      <c r="C2597" s="1">
        <v>43174</v>
      </c>
      <c r="D2597" s="2">
        <v>0.97479166666666661</v>
      </c>
      <c r="E2597">
        <v>7.7637</v>
      </c>
      <c r="F2597">
        <v>5</v>
      </c>
      <c r="G2597">
        <v>13.8331</v>
      </c>
      <c r="H2597">
        <v>56</v>
      </c>
      <c r="I2597">
        <v>5036.0625</v>
      </c>
      <c r="J2597">
        <v>2754.3744999999999</v>
      </c>
      <c r="K2597">
        <v>852.39000999999996</v>
      </c>
      <c r="L2597">
        <v>6.66</v>
      </c>
      <c r="M2597">
        <v>5.36</v>
      </c>
      <c r="N2597">
        <v>45.43</v>
      </c>
      <c r="O2597">
        <f t="shared" si="40"/>
        <v>-8.2693284197889738E-3</v>
      </c>
      <c r="Q2597">
        <v>-5.51</v>
      </c>
      <c r="R2597">
        <v>39.538800000000002</v>
      </c>
      <c r="S2597">
        <v>-119.81426999999999</v>
      </c>
      <c r="T2597">
        <v>1385.5</v>
      </c>
      <c r="U2597">
        <v>0.02</v>
      </c>
      <c r="V2597">
        <v>260.91000000000003</v>
      </c>
    </row>
    <row r="2598" spans="1:22" x14ac:dyDescent="0.25">
      <c r="A2598" s="1">
        <v>42866</v>
      </c>
      <c r="B2598" s="2">
        <v>0.89678240740740733</v>
      </c>
      <c r="C2598" s="1">
        <v>43174</v>
      </c>
      <c r="D2598" s="2">
        <v>0.97481481481481491</v>
      </c>
      <c r="E2598">
        <v>7.8822000000000001</v>
      </c>
      <c r="F2598">
        <v>5</v>
      </c>
      <c r="G2598">
        <v>13.771800000000001</v>
      </c>
      <c r="H2598">
        <v>56</v>
      </c>
      <c r="I2598">
        <v>5035.7812999999996</v>
      </c>
      <c r="J2598">
        <v>2742.2927</v>
      </c>
      <c r="K2598">
        <v>852.37</v>
      </c>
      <c r="L2598">
        <v>6.66</v>
      </c>
      <c r="M2598">
        <v>5.3</v>
      </c>
      <c r="N2598">
        <v>45.36</v>
      </c>
      <c r="O2598">
        <f t="shared" si="40"/>
        <v>-1.0616651250020145E-2</v>
      </c>
      <c r="Q2598">
        <v>-5.59</v>
      </c>
      <c r="R2598">
        <v>39.538809999999998</v>
      </c>
      <c r="S2598">
        <v>-119.81426999999999</v>
      </c>
      <c r="T2598">
        <v>1385.6</v>
      </c>
      <c r="U2598">
        <v>0.06</v>
      </c>
      <c r="V2598">
        <v>260.91000000000003</v>
      </c>
    </row>
    <row r="2599" spans="1:22" x14ac:dyDescent="0.25">
      <c r="A2599" s="1">
        <v>42866</v>
      </c>
      <c r="B2599" s="2">
        <v>0.89680555555555552</v>
      </c>
      <c r="C2599" s="1">
        <v>43174</v>
      </c>
      <c r="D2599" s="2">
        <v>0.97482638888888884</v>
      </c>
      <c r="E2599">
        <v>7.8518999999999997</v>
      </c>
      <c r="F2599">
        <v>5</v>
      </c>
      <c r="G2599">
        <v>13.787800000000001</v>
      </c>
      <c r="H2599">
        <v>56</v>
      </c>
      <c r="I2599">
        <v>5035.9687999999996</v>
      </c>
      <c r="J2599">
        <v>2745.3791999999999</v>
      </c>
      <c r="K2599">
        <v>852.38</v>
      </c>
      <c r="L2599">
        <v>6.66</v>
      </c>
      <c r="M2599">
        <v>5.28</v>
      </c>
      <c r="N2599">
        <v>45.3</v>
      </c>
      <c r="O2599">
        <f t="shared" si="40"/>
        <v>-9.4435763723419181E-3</v>
      </c>
      <c r="Q2599">
        <v>-5.63</v>
      </c>
      <c r="R2599">
        <v>39.538809999999998</v>
      </c>
      <c r="S2599">
        <v>-119.81426999999999</v>
      </c>
      <c r="T2599">
        <v>1385.7</v>
      </c>
      <c r="U2599">
        <v>0.06</v>
      </c>
      <c r="V2599">
        <v>260.91000000000003</v>
      </c>
    </row>
    <row r="2600" spans="1:22" x14ac:dyDescent="0.25">
      <c r="A2600" s="1">
        <v>42866</v>
      </c>
      <c r="B2600" s="2">
        <v>0.89681712962962967</v>
      </c>
      <c r="C2600" s="1">
        <v>43174</v>
      </c>
      <c r="D2600" s="2">
        <v>0.97484953703703703</v>
      </c>
      <c r="E2600">
        <v>7.8851000000000004</v>
      </c>
      <c r="F2600">
        <v>5</v>
      </c>
      <c r="G2600">
        <v>13.7721</v>
      </c>
      <c r="H2600">
        <v>56</v>
      </c>
      <c r="I2600">
        <v>5036.4375</v>
      </c>
      <c r="J2600">
        <v>2741.9983000000002</v>
      </c>
      <c r="K2600">
        <v>852.37</v>
      </c>
      <c r="L2600">
        <v>6.69</v>
      </c>
      <c r="M2600">
        <v>5.34</v>
      </c>
      <c r="N2600">
        <v>45.24</v>
      </c>
      <c r="O2600">
        <f t="shared" si="40"/>
        <v>-1.0616651250020145E-2</v>
      </c>
      <c r="Q2600">
        <v>-5.59</v>
      </c>
      <c r="R2600">
        <v>39.538809999999998</v>
      </c>
      <c r="S2600">
        <v>-119.81426999999999</v>
      </c>
      <c r="T2600">
        <v>1386.1</v>
      </c>
      <c r="U2600">
        <v>0.04</v>
      </c>
      <c r="V2600">
        <v>260.91000000000003</v>
      </c>
    </row>
    <row r="2601" spans="1:22" x14ac:dyDescent="0.25">
      <c r="A2601" s="1">
        <v>42866</v>
      </c>
      <c r="B2601" s="2">
        <v>0.8968287037037036</v>
      </c>
      <c r="C2601" s="1">
        <v>43174</v>
      </c>
      <c r="D2601" s="2">
        <v>0.97486111111111118</v>
      </c>
      <c r="E2601">
        <v>7.9687999999999999</v>
      </c>
      <c r="F2601">
        <v>5</v>
      </c>
      <c r="G2601">
        <v>13.7285</v>
      </c>
      <c r="H2601">
        <v>56</v>
      </c>
      <c r="I2601">
        <v>5036.0625</v>
      </c>
      <c r="J2601">
        <v>2733.4967999999999</v>
      </c>
      <c r="K2601">
        <v>852.40002000000004</v>
      </c>
      <c r="L2601">
        <v>6.71</v>
      </c>
      <c r="M2601">
        <v>5.37</v>
      </c>
      <c r="N2601">
        <v>45.16</v>
      </c>
      <c r="O2601">
        <f t="shared" si="40"/>
        <v>-7.095080467222693E-3</v>
      </c>
      <c r="Q2601">
        <v>-5.58</v>
      </c>
      <c r="R2601">
        <v>39.538809999999998</v>
      </c>
      <c r="S2601">
        <v>-119.81426999999999</v>
      </c>
      <c r="T2601">
        <v>1386.2</v>
      </c>
      <c r="U2601">
        <v>0.02</v>
      </c>
      <c r="V2601">
        <v>260.91000000000003</v>
      </c>
    </row>
    <row r="2602" spans="1:22" x14ac:dyDescent="0.25">
      <c r="A2602" s="1">
        <v>42866</v>
      </c>
      <c r="B2602" s="2">
        <v>0.8968518518518519</v>
      </c>
      <c r="C2602" s="1">
        <v>43174</v>
      </c>
      <c r="D2602" s="2">
        <v>0.97488425925925926</v>
      </c>
      <c r="E2602">
        <v>7.6700999999999997</v>
      </c>
      <c r="F2602">
        <v>5</v>
      </c>
      <c r="G2602">
        <v>13.8796</v>
      </c>
      <c r="H2602">
        <v>56</v>
      </c>
      <c r="I2602">
        <v>5035.5</v>
      </c>
      <c r="J2602">
        <v>2763.9614000000001</v>
      </c>
      <c r="K2602">
        <v>852.39000999999996</v>
      </c>
      <c r="L2602">
        <v>6.69</v>
      </c>
      <c r="M2602">
        <v>5.39</v>
      </c>
      <c r="N2602">
        <v>45.16</v>
      </c>
      <c r="O2602">
        <f t="shared" si="40"/>
        <v>-8.2693284197889738E-3</v>
      </c>
      <c r="Q2602">
        <v>-5.57</v>
      </c>
      <c r="R2602">
        <v>39.538809999999998</v>
      </c>
      <c r="S2602">
        <v>-119.81428</v>
      </c>
      <c r="T2602">
        <v>1386.7</v>
      </c>
      <c r="U2602">
        <v>0.02</v>
      </c>
      <c r="V2602">
        <v>260.91000000000003</v>
      </c>
    </row>
    <row r="2603" spans="1:22" x14ac:dyDescent="0.25">
      <c r="A2603" s="1">
        <v>42866</v>
      </c>
      <c r="B2603" s="2">
        <v>0.89686342592592594</v>
      </c>
      <c r="C2603" s="1">
        <v>43174</v>
      </c>
      <c r="D2603" s="2">
        <v>0.97489583333333341</v>
      </c>
      <c r="E2603">
        <v>7.7587999999999999</v>
      </c>
      <c r="F2603">
        <v>5</v>
      </c>
      <c r="G2603">
        <v>13.832599999999999</v>
      </c>
      <c r="H2603">
        <v>56</v>
      </c>
      <c r="I2603">
        <v>5034.9375</v>
      </c>
      <c r="J2603">
        <v>2754.8820999999998</v>
      </c>
      <c r="K2603">
        <v>852.39000999999996</v>
      </c>
      <c r="L2603">
        <v>6.66</v>
      </c>
      <c r="M2603">
        <v>5.4</v>
      </c>
      <c r="N2603">
        <v>45.34</v>
      </c>
      <c r="O2603">
        <f t="shared" si="40"/>
        <v>-8.2693284197889738E-3</v>
      </c>
      <c r="Q2603">
        <v>-5.5</v>
      </c>
      <c r="R2603">
        <v>39.538809999999998</v>
      </c>
      <c r="S2603">
        <v>-119.81428</v>
      </c>
      <c r="T2603">
        <v>1387</v>
      </c>
      <c r="U2603">
        <v>0.04</v>
      </c>
      <c r="V2603">
        <v>260.91000000000003</v>
      </c>
    </row>
    <row r="2604" spans="1:22" x14ac:dyDescent="0.25">
      <c r="A2604" s="1">
        <v>42866</v>
      </c>
      <c r="B2604" s="2">
        <v>0.89688657407407402</v>
      </c>
      <c r="C2604" s="1">
        <v>43174</v>
      </c>
      <c r="D2604" s="2">
        <v>0.97490740740740733</v>
      </c>
      <c r="E2604">
        <v>7.4950000000000001</v>
      </c>
      <c r="F2604">
        <v>5</v>
      </c>
      <c r="G2604">
        <v>13.9679</v>
      </c>
      <c r="H2604">
        <v>56</v>
      </c>
      <c r="I2604">
        <v>5034.75</v>
      </c>
      <c r="J2604">
        <v>2782.0115000000001</v>
      </c>
      <c r="K2604">
        <v>852.40997000000004</v>
      </c>
      <c r="L2604">
        <v>6.65</v>
      </c>
      <c r="M2604">
        <v>5.39</v>
      </c>
      <c r="N2604">
        <v>45.5</v>
      </c>
      <c r="O2604">
        <f t="shared" si="40"/>
        <v>-5.9278709639313896E-3</v>
      </c>
      <c r="Q2604">
        <v>-5.47</v>
      </c>
      <c r="R2604">
        <v>39.538809999999998</v>
      </c>
      <c r="S2604">
        <v>-119.81428</v>
      </c>
      <c r="T2604">
        <v>1387.3</v>
      </c>
      <c r="U2604">
        <v>0.04</v>
      </c>
      <c r="V2604">
        <v>260.91000000000003</v>
      </c>
    </row>
    <row r="2605" spans="1:22" x14ac:dyDescent="0.25">
      <c r="A2605" s="1">
        <v>42866</v>
      </c>
      <c r="B2605" s="2">
        <v>0.89689814814814817</v>
      </c>
      <c r="C2605" s="1">
        <v>43174</v>
      </c>
      <c r="D2605" s="2">
        <v>0.97493055555555552</v>
      </c>
      <c r="E2605">
        <v>7.4898999999999996</v>
      </c>
      <c r="F2605">
        <v>5</v>
      </c>
      <c r="G2605">
        <v>13.970499999999999</v>
      </c>
      <c r="H2605">
        <v>56</v>
      </c>
      <c r="I2605">
        <v>5034.75</v>
      </c>
      <c r="J2605">
        <v>2782.5364</v>
      </c>
      <c r="K2605">
        <v>852.39000999999996</v>
      </c>
      <c r="L2605">
        <v>6.63</v>
      </c>
      <c r="M2605">
        <v>5.34</v>
      </c>
      <c r="N2605">
        <v>45.52</v>
      </c>
      <c r="O2605">
        <f t="shared" si="40"/>
        <v>-8.2693284197889738E-3</v>
      </c>
      <c r="Q2605">
        <v>-5.51</v>
      </c>
      <c r="R2605">
        <v>39.538800000000002</v>
      </c>
      <c r="S2605">
        <v>-119.81428</v>
      </c>
      <c r="T2605">
        <v>1388</v>
      </c>
      <c r="U2605">
        <v>0.02</v>
      </c>
      <c r="V2605">
        <v>260.91000000000003</v>
      </c>
    </row>
    <row r="2606" spans="1:22" x14ac:dyDescent="0.25">
      <c r="A2606" s="1">
        <v>42866</v>
      </c>
      <c r="B2606" s="2">
        <v>0.89692129629629624</v>
      </c>
      <c r="C2606" s="1">
        <v>43174</v>
      </c>
      <c r="D2606" s="2">
        <v>0.97494212962962967</v>
      </c>
      <c r="E2606">
        <v>7.7667999999999999</v>
      </c>
      <c r="F2606">
        <v>5</v>
      </c>
      <c r="G2606">
        <v>13.827400000000001</v>
      </c>
      <c r="H2606">
        <v>56</v>
      </c>
      <c r="I2606">
        <v>5034.5625</v>
      </c>
      <c r="J2606">
        <v>2754.0610000000001</v>
      </c>
      <c r="K2606">
        <v>852.38</v>
      </c>
      <c r="L2606">
        <v>6.63</v>
      </c>
      <c r="M2606">
        <v>5.33</v>
      </c>
      <c r="N2606">
        <v>45.46</v>
      </c>
      <c r="O2606">
        <f t="shared" si="40"/>
        <v>-9.4435763723419181E-3</v>
      </c>
      <c r="Q2606">
        <v>-5.53</v>
      </c>
      <c r="R2606">
        <v>39.538800000000002</v>
      </c>
      <c r="S2606">
        <v>-119.81428</v>
      </c>
      <c r="T2606">
        <v>1388.3</v>
      </c>
      <c r="U2606">
        <v>0.02</v>
      </c>
      <c r="V2606">
        <v>260.91000000000003</v>
      </c>
    </row>
    <row r="2607" spans="1:22" x14ac:dyDescent="0.25">
      <c r="A2607" s="1">
        <v>42866</v>
      </c>
      <c r="B2607" s="2">
        <v>0.89693287037037039</v>
      </c>
      <c r="C2607" s="1">
        <v>43174</v>
      </c>
      <c r="D2607" s="2">
        <v>0.97496527777777775</v>
      </c>
      <c r="E2607">
        <v>7.8807999999999998</v>
      </c>
      <c r="F2607">
        <v>5</v>
      </c>
      <c r="G2607">
        <v>13.77</v>
      </c>
      <c r="H2607">
        <v>56</v>
      </c>
      <c r="I2607">
        <v>5034.8437999999996</v>
      </c>
      <c r="J2607">
        <v>2742.4360000000001</v>
      </c>
      <c r="K2607">
        <v>852.35999000000004</v>
      </c>
      <c r="L2607">
        <v>6.65</v>
      </c>
      <c r="M2607">
        <v>5.36</v>
      </c>
      <c r="N2607">
        <v>45.46</v>
      </c>
      <c r="O2607">
        <f t="shared" si="40"/>
        <v>-1.1790899202573091E-2</v>
      </c>
      <c r="Q2607">
        <v>-5.51</v>
      </c>
      <c r="R2607">
        <v>39.538800000000002</v>
      </c>
      <c r="S2607">
        <v>-119.81428</v>
      </c>
      <c r="T2607">
        <v>1388.9</v>
      </c>
      <c r="U2607">
        <v>0</v>
      </c>
      <c r="V2607">
        <v>260.91000000000003</v>
      </c>
    </row>
    <row r="2608" spans="1:22" x14ac:dyDescent="0.25">
      <c r="A2608" s="1">
        <v>42866</v>
      </c>
      <c r="B2608" s="2">
        <v>0.89694444444444443</v>
      </c>
      <c r="C2608" s="1">
        <v>43174</v>
      </c>
      <c r="D2608" s="2">
        <v>0.9749768518518519</v>
      </c>
      <c r="E2608">
        <v>7.3811</v>
      </c>
      <c r="F2608">
        <v>5</v>
      </c>
      <c r="G2608">
        <v>14.0275</v>
      </c>
      <c r="H2608">
        <v>56</v>
      </c>
      <c r="I2608">
        <v>5034.9375</v>
      </c>
      <c r="J2608">
        <v>2793.8173999999999</v>
      </c>
      <c r="K2608">
        <v>852.40997000000004</v>
      </c>
      <c r="L2608">
        <v>6.61</v>
      </c>
      <c r="M2608">
        <v>5.36</v>
      </c>
      <c r="N2608">
        <v>45.64</v>
      </c>
      <c r="O2608">
        <f t="shared" si="40"/>
        <v>-5.9278709639313896E-3</v>
      </c>
      <c r="Q2608">
        <v>-5.45</v>
      </c>
      <c r="R2608">
        <v>39.538800000000002</v>
      </c>
      <c r="S2608">
        <v>-119.81428</v>
      </c>
      <c r="T2608">
        <v>1389</v>
      </c>
      <c r="U2608">
        <v>0.04</v>
      </c>
      <c r="V2608">
        <v>260.91000000000003</v>
      </c>
    </row>
    <row r="2609" spans="1:22" x14ac:dyDescent="0.25">
      <c r="A2609" s="1">
        <v>42866</v>
      </c>
      <c r="B2609" s="2">
        <v>0.89696759259259251</v>
      </c>
      <c r="C2609" s="1">
        <v>43174</v>
      </c>
      <c r="D2609" s="2">
        <v>0.97499999999999998</v>
      </c>
      <c r="E2609">
        <v>6.8563999999999998</v>
      </c>
      <c r="F2609">
        <v>5</v>
      </c>
      <c r="G2609">
        <v>14.303699999999999</v>
      </c>
      <c r="H2609">
        <v>56</v>
      </c>
      <c r="I2609">
        <v>5034.9375</v>
      </c>
      <c r="J2609">
        <v>2848.9816999999998</v>
      </c>
      <c r="K2609">
        <v>852.40002000000004</v>
      </c>
      <c r="L2609">
        <v>6.58</v>
      </c>
      <c r="M2609">
        <v>5.22</v>
      </c>
      <c r="N2609">
        <v>45.81</v>
      </c>
      <c r="O2609">
        <f t="shared" si="40"/>
        <v>-7.095080467222693E-3</v>
      </c>
      <c r="Q2609">
        <v>-5.53</v>
      </c>
      <c r="R2609">
        <v>39.538800000000002</v>
      </c>
      <c r="S2609">
        <v>-119.81429</v>
      </c>
      <c r="T2609">
        <v>1389.5</v>
      </c>
      <c r="U2609">
        <v>0.02</v>
      </c>
      <c r="V2609">
        <v>260.91000000000003</v>
      </c>
    </row>
    <row r="2610" spans="1:22" x14ac:dyDescent="0.25">
      <c r="A2610" s="1">
        <v>42866</v>
      </c>
      <c r="B2610" s="2">
        <v>0.89697916666666666</v>
      </c>
      <c r="C2610" s="1">
        <v>43174</v>
      </c>
      <c r="D2610" s="2">
        <v>0.97501157407407402</v>
      </c>
      <c r="E2610">
        <v>7.3651</v>
      </c>
      <c r="F2610">
        <v>5</v>
      </c>
      <c r="G2610">
        <v>14.0366</v>
      </c>
      <c r="H2610">
        <v>56</v>
      </c>
      <c r="I2610">
        <v>5035.2187999999996</v>
      </c>
      <c r="J2610">
        <v>2795.4778000000001</v>
      </c>
      <c r="K2610">
        <v>852.40002000000004</v>
      </c>
      <c r="L2610">
        <v>6.58</v>
      </c>
      <c r="M2610">
        <v>5.08</v>
      </c>
      <c r="N2610">
        <v>45.79</v>
      </c>
      <c r="O2610">
        <f t="shared" si="40"/>
        <v>-7.095080467222693E-3</v>
      </c>
      <c r="Q2610">
        <v>-5.67</v>
      </c>
      <c r="R2610">
        <v>39.538800000000002</v>
      </c>
      <c r="S2610">
        <v>-119.81429</v>
      </c>
      <c r="T2610">
        <v>1389.3</v>
      </c>
      <c r="U2610">
        <v>0.02</v>
      </c>
      <c r="V2610">
        <v>260.91000000000003</v>
      </c>
    </row>
    <row r="2611" spans="1:22" x14ac:dyDescent="0.25">
      <c r="A2611" s="1">
        <v>42866</v>
      </c>
      <c r="B2611" s="2">
        <v>0.89700231481481485</v>
      </c>
      <c r="C2611" s="1">
        <v>43174</v>
      </c>
      <c r="D2611" s="2">
        <v>0.97502314814814817</v>
      </c>
      <c r="E2611">
        <v>7.5476999999999999</v>
      </c>
      <c r="F2611">
        <v>5</v>
      </c>
      <c r="G2611">
        <v>13.941599999999999</v>
      </c>
      <c r="H2611">
        <v>56</v>
      </c>
      <c r="I2611">
        <v>5035.125</v>
      </c>
      <c r="J2611">
        <v>2776.5610000000001</v>
      </c>
      <c r="K2611">
        <v>852.37</v>
      </c>
      <c r="L2611">
        <v>6.57</v>
      </c>
      <c r="M2611">
        <v>5.0599999999999996</v>
      </c>
      <c r="N2611">
        <v>45.73</v>
      </c>
      <c r="O2611">
        <f t="shared" si="40"/>
        <v>-1.0616651250020145E-2</v>
      </c>
      <c r="Q2611">
        <v>-5.7</v>
      </c>
      <c r="R2611">
        <v>39.538800000000002</v>
      </c>
      <c r="S2611">
        <v>-119.81429</v>
      </c>
      <c r="T2611">
        <v>1389</v>
      </c>
      <c r="U2611">
        <v>0.02</v>
      </c>
      <c r="V2611">
        <v>260.91000000000003</v>
      </c>
    </row>
    <row r="2612" spans="1:22" x14ac:dyDescent="0.25">
      <c r="A2612" s="1">
        <v>42866</v>
      </c>
      <c r="B2612" s="2">
        <v>0.89701388888888889</v>
      </c>
      <c r="C2612" s="1">
        <v>43174</v>
      </c>
      <c r="D2612" s="2">
        <v>0.97504629629629624</v>
      </c>
      <c r="E2612">
        <v>7.4002999999999997</v>
      </c>
      <c r="F2612">
        <v>5</v>
      </c>
      <c r="G2612">
        <v>14.0175</v>
      </c>
      <c r="H2612">
        <v>56</v>
      </c>
      <c r="I2612">
        <v>5034.9375</v>
      </c>
      <c r="J2612">
        <v>2791.8162000000002</v>
      </c>
      <c r="K2612">
        <v>852.40997000000004</v>
      </c>
      <c r="L2612">
        <v>6.58</v>
      </c>
      <c r="M2612">
        <v>5.09</v>
      </c>
      <c r="N2612">
        <v>45.73</v>
      </c>
      <c r="O2612">
        <f t="shared" si="40"/>
        <v>-5.9278709639313896E-3</v>
      </c>
      <c r="Q2612">
        <v>-5.67</v>
      </c>
      <c r="R2612">
        <v>39.538800000000002</v>
      </c>
      <c r="S2612">
        <v>-119.81429</v>
      </c>
      <c r="T2612">
        <v>1387.9</v>
      </c>
      <c r="U2612">
        <v>0.04</v>
      </c>
      <c r="V2612">
        <v>260.91000000000003</v>
      </c>
    </row>
    <row r="2613" spans="1:22" x14ac:dyDescent="0.25">
      <c r="A2613" s="1">
        <v>42866</v>
      </c>
      <c r="B2613" s="2">
        <v>0.89703703703703708</v>
      </c>
      <c r="C2613" s="1">
        <v>43174</v>
      </c>
      <c r="D2613" s="2">
        <v>0.97505787037037039</v>
      </c>
      <c r="E2613">
        <v>7.3792</v>
      </c>
      <c r="F2613">
        <v>5</v>
      </c>
      <c r="G2613">
        <v>14.0288</v>
      </c>
      <c r="H2613">
        <v>56</v>
      </c>
      <c r="I2613">
        <v>5035.0312999999996</v>
      </c>
      <c r="J2613">
        <v>2794.0192999999999</v>
      </c>
      <c r="K2613">
        <v>852.38</v>
      </c>
      <c r="L2613">
        <v>6.58</v>
      </c>
      <c r="M2613">
        <v>5.08</v>
      </c>
      <c r="N2613">
        <v>45.7</v>
      </c>
      <c r="O2613">
        <f t="shared" si="40"/>
        <v>-9.4435763723419181E-3</v>
      </c>
      <c r="Q2613">
        <v>-5.69</v>
      </c>
      <c r="R2613">
        <v>39.538800000000002</v>
      </c>
      <c r="S2613">
        <v>-119.81429</v>
      </c>
      <c r="T2613">
        <v>1387.7</v>
      </c>
      <c r="U2613">
        <v>0.3</v>
      </c>
      <c r="V2613">
        <v>260.91000000000003</v>
      </c>
    </row>
    <row r="2614" spans="1:22" x14ac:dyDescent="0.25">
      <c r="A2614" s="1">
        <v>42866</v>
      </c>
      <c r="B2614" s="2">
        <v>0.89704861111111101</v>
      </c>
      <c r="C2614" s="1">
        <v>43174</v>
      </c>
      <c r="D2614" s="2">
        <v>0.97508101851851858</v>
      </c>
      <c r="E2614">
        <v>7.7037000000000004</v>
      </c>
      <c r="F2614">
        <v>5</v>
      </c>
      <c r="G2614">
        <v>13.86</v>
      </c>
      <c r="H2614">
        <v>56</v>
      </c>
      <c r="I2614">
        <v>5034.6562999999996</v>
      </c>
      <c r="J2614">
        <v>2760.5212000000001</v>
      </c>
      <c r="K2614">
        <v>852.39000999999996</v>
      </c>
      <c r="L2614">
        <v>6.55</v>
      </c>
      <c r="M2614">
        <v>5.03</v>
      </c>
      <c r="N2614">
        <v>45.72</v>
      </c>
      <c r="O2614">
        <f t="shared" si="40"/>
        <v>-8.2693284197889738E-3</v>
      </c>
      <c r="Q2614">
        <v>-5.73</v>
      </c>
      <c r="R2614">
        <v>39.538789999999999</v>
      </c>
      <c r="S2614">
        <v>-119.81429</v>
      </c>
      <c r="T2614">
        <v>1386.5</v>
      </c>
      <c r="U2614">
        <v>0.06</v>
      </c>
      <c r="V2614">
        <v>260.91000000000003</v>
      </c>
    </row>
    <row r="2615" spans="1:22" x14ac:dyDescent="0.25">
      <c r="A2615" s="1">
        <v>42866</v>
      </c>
      <c r="B2615" s="2">
        <v>0.89706018518518515</v>
      </c>
      <c r="C2615" s="1">
        <v>43174</v>
      </c>
      <c r="D2615" s="2">
        <v>0.97509259259259251</v>
      </c>
      <c r="E2615">
        <v>7.6021000000000001</v>
      </c>
      <c r="F2615">
        <v>5</v>
      </c>
      <c r="G2615">
        <v>13.911799999999999</v>
      </c>
      <c r="H2615">
        <v>56</v>
      </c>
      <c r="I2615">
        <v>5034.4687999999996</v>
      </c>
      <c r="J2615">
        <v>2770.9603999999999</v>
      </c>
      <c r="K2615">
        <v>852.37</v>
      </c>
      <c r="L2615">
        <v>6.54</v>
      </c>
      <c r="M2615">
        <v>5</v>
      </c>
      <c r="N2615">
        <v>45.78</v>
      </c>
      <c r="O2615">
        <f t="shared" si="40"/>
        <v>-1.0616651250020145E-2</v>
      </c>
      <c r="Q2615">
        <v>-5.74</v>
      </c>
      <c r="R2615">
        <v>39.538789999999999</v>
      </c>
      <c r="S2615">
        <v>-119.81429</v>
      </c>
      <c r="T2615">
        <v>1385.9</v>
      </c>
      <c r="U2615">
        <v>0</v>
      </c>
      <c r="V2615">
        <v>260.91000000000003</v>
      </c>
    </row>
    <row r="2616" spans="1:22" x14ac:dyDescent="0.25">
      <c r="A2616" s="1">
        <v>42866</v>
      </c>
      <c r="B2616" s="2">
        <v>0.89708333333333334</v>
      </c>
      <c r="C2616" s="1">
        <v>43174</v>
      </c>
      <c r="D2616" s="2">
        <v>0.97511574074074081</v>
      </c>
      <c r="E2616">
        <v>7.6447000000000003</v>
      </c>
      <c r="F2616">
        <v>5</v>
      </c>
      <c r="G2616">
        <v>13.8931</v>
      </c>
      <c r="H2616">
        <v>56</v>
      </c>
      <c r="I2616">
        <v>5035.6875</v>
      </c>
      <c r="J2616">
        <v>2766.5681</v>
      </c>
      <c r="K2616">
        <v>852.40997000000004</v>
      </c>
      <c r="L2616">
        <v>6.57</v>
      </c>
      <c r="M2616">
        <v>5.01</v>
      </c>
      <c r="N2616">
        <v>45.84</v>
      </c>
      <c r="O2616">
        <f t="shared" si="40"/>
        <v>-5.9278709639313896E-3</v>
      </c>
      <c r="Q2616">
        <v>-5.72</v>
      </c>
      <c r="R2616">
        <v>39.538789999999999</v>
      </c>
      <c r="S2616">
        <v>-119.81429</v>
      </c>
      <c r="T2616">
        <v>1384.4</v>
      </c>
      <c r="U2616">
        <v>0.06</v>
      </c>
      <c r="V2616">
        <v>260.91000000000003</v>
      </c>
    </row>
    <row r="2617" spans="1:22" x14ac:dyDescent="0.25">
      <c r="A2617" s="1">
        <v>42866</v>
      </c>
      <c r="B2617" s="2">
        <v>0.89709490740740738</v>
      </c>
      <c r="C2617" s="1">
        <v>43174</v>
      </c>
      <c r="D2617" s="2">
        <v>0.97512731481481485</v>
      </c>
      <c r="E2617">
        <v>7.7106000000000003</v>
      </c>
      <c r="F2617">
        <v>5</v>
      </c>
      <c r="G2617">
        <v>13.860300000000001</v>
      </c>
      <c r="H2617">
        <v>56</v>
      </c>
      <c r="I2617">
        <v>5036.0625</v>
      </c>
      <c r="J2617">
        <v>2759.8062</v>
      </c>
      <c r="K2617">
        <v>852.34002999999996</v>
      </c>
      <c r="L2617">
        <v>6.61</v>
      </c>
      <c r="M2617">
        <v>5.0599999999999996</v>
      </c>
      <c r="N2617">
        <v>45.85</v>
      </c>
      <c r="O2617">
        <f t="shared" si="40"/>
        <v>-1.4132356658430673E-2</v>
      </c>
      <c r="Q2617">
        <v>-5.67</v>
      </c>
      <c r="R2617">
        <v>39.538789999999999</v>
      </c>
      <c r="S2617">
        <v>-119.81429</v>
      </c>
      <c r="T2617">
        <v>1384.1</v>
      </c>
      <c r="U2617">
        <v>0.04</v>
      </c>
      <c r="V2617">
        <v>260.91000000000003</v>
      </c>
    </row>
    <row r="2618" spans="1:22" x14ac:dyDescent="0.25">
      <c r="A2618" s="1">
        <v>42866</v>
      </c>
      <c r="B2618" s="2">
        <v>0.89711805555555557</v>
      </c>
      <c r="C2618" s="1">
        <v>43174</v>
      </c>
      <c r="D2618" s="2">
        <v>0.97513888888888889</v>
      </c>
      <c r="E2618">
        <v>7.6037999999999997</v>
      </c>
      <c r="F2618">
        <v>5</v>
      </c>
      <c r="G2618">
        <v>13.9147</v>
      </c>
      <c r="H2618">
        <v>56</v>
      </c>
      <c r="I2618">
        <v>5035.875</v>
      </c>
      <c r="J2618">
        <v>2770.7782999999999</v>
      </c>
      <c r="K2618">
        <v>852.33001999999999</v>
      </c>
      <c r="L2618">
        <v>6.6</v>
      </c>
      <c r="M2618">
        <v>5.08</v>
      </c>
      <c r="N2618">
        <v>45.85</v>
      </c>
      <c r="O2618">
        <f t="shared" si="40"/>
        <v>-1.5306604610983618E-2</v>
      </c>
      <c r="Q2618">
        <v>-5.65</v>
      </c>
      <c r="R2618">
        <v>39.538789999999999</v>
      </c>
      <c r="S2618">
        <v>-119.81429</v>
      </c>
      <c r="T2618">
        <v>1383.8</v>
      </c>
      <c r="U2618">
        <v>0.04</v>
      </c>
      <c r="V2618">
        <v>260.91000000000003</v>
      </c>
    </row>
    <row r="2619" spans="1:22" x14ac:dyDescent="0.25">
      <c r="A2619" s="1">
        <v>42866</v>
      </c>
      <c r="B2619" s="2">
        <v>0.89712962962962972</v>
      </c>
      <c r="C2619" s="1">
        <v>43174</v>
      </c>
      <c r="D2619" s="2">
        <v>0.97516203703703708</v>
      </c>
      <c r="E2619">
        <v>7.0537999999999998</v>
      </c>
      <c r="F2619">
        <v>5</v>
      </c>
      <c r="G2619">
        <v>14.2014</v>
      </c>
      <c r="H2619">
        <v>56</v>
      </c>
      <c r="I2619">
        <v>5035.7812999999996</v>
      </c>
      <c r="J2619">
        <v>2828.0756999999999</v>
      </c>
      <c r="K2619">
        <v>852.29998999999998</v>
      </c>
      <c r="L2619">
        <v>6.57</v>
      </c>
      <c r="M2619">
        <v>5.04</v>
      </c>
      <c r="N2619">
        <v>45.97</v>
      </c>
      <c r="O2619">
        <f t="shared" si="40"/>
        <v>-1.882934846865579E-2</v>
      </c>
      <c r="Q2619">
        <v>-5.65</v>
      </c>
      <c r="R2619">
        <v>39.538789999999999</v>
      </c>
      <c r="S2619">
        <v>-119.81429</v>
      </c>
      <c r="T2619">
        <v>1383.3</v>
      </c>
      <c r="U2619">
        <v>0</v>
      </c>
      <c r="V2619">
        <v>260.91000000000003</v>
      </c>
    </row>
    <row r="2620" spans="1:22" x14ac:dyDescent="0.25">
      <c r="A2620" s="1">
        <v>42866</v>
      </c>
      <c r="B2620" s="2">
        <v>0.8971527777777778</v>
      </c>
      <c r="C2620" s="1">
        <v>43174</v>
      </c>
      <c r="D2620" s="2">
        <v>0.97517361111111101</v>
      </c>
      <c r="E2620">
        <v>7.2694000000000001</v>
      </c>
      <c r="F2620">
        <v>5</v>
      </c>
      <c r="G2620">
        <v>14.0847</v>
      </c>
      <c r="H2620">
        <v>56</v>
      </c>
      <c r="I2620">
        <v>5034.5625</v>
      </c>
      <c r="J2620">
        <v>2805.4529000000002</v>
      </c>
      <c r="K2620">
        <v>852.33001999999999</v>
      </c>
      <c r="L2620">
        <v>6.56</v>
      </c>
      <c r="M2620">
        <v>4.95</v>
      </c>
      <c r="N2620">
        <v>46.05</v>
      </c>
      <c r="O2620">
        <f t="shared" si="40"/>
        <v>-1.5306604610983618E-2</v>
      </c>
      <c r="Q2620">
        <v>-5.71</v>
      </c>
      <c r="R2620">
        <v>39.538789999999999</v>
      </c>
      <c r="S2620">
        <v>-119.81429</v>
      </c>
      <c r="T2620">
        <v>1383</v>
      </c>
      <c r="U2620">
        <v>0.02</v>
      </c>
      <c r="V2620">
        <v>260.91000000000003</v>
      </c>
    </row>
    <row r="2621" spans="1:22" x14ac:dyDescent="0.25">
      <c r="A2621" s="1">
        <v>42866</v>
      </c>
      <c r="B2621" s="2">
        <v>0.89716435185185184</v>
      </c>
      <c r="C2621" s="1">
        <v>43174</v>
      </c>
      <c r="D2621" s="2">
        <v>0.9751967592592593</v>
      </c>
      <c r="E2621">
        <v>7.1951999999999998</v>
      </c>
      <c r="F2621">
        <v>5</v>
      </c>
      <c r="G2621">
        <v>14.123100000000001</v>
      </c>
      <c r="H2621">
        <v>56</v>
      </c>
      <c r="I2621">
        <v>5034.375</v>
      </c>
      <c r="J2621">
        <v>2813.2239</v>
      </c>
      <c r="K2621">
        <v>852.34997999999996</v>
      </c>
      <c r="L2621">
        <v>6.56</v>
      </c>
      <c r="M2621">
        <v>4.8899999999999997</v>
      </c>
      <c r="N2621">
        <v>46.07</v>
      </c>
      <c r="O2621">
        <f t="shared" si="40"/>
        <v>-1.2965147155139372E-2</v>
      </c>
      <c r="Q2621">
        <v>-5.76</v>
      </c>
      <c r="R2621">
        <v>39.538789999999999</v>
      </c>
      <c r="S2621">
        <v>-119.81429</v>
      </c>
      <c r="T2621">
        <v>1382.4</v>
      </c>
      <c r="U2621">
        <v>0.17</v>
      </c>
      <c r="V2621">
        <v>260.91000000000003</v>
      </c>
    </row>
    <row r="2622" spans="1:22" x14ac:dyDescent="0.25">
      <c r="A2622" s="1">
        <v>42866</v>
      </c>
      <c r="B2622" s="2">
        <v>0.89717592592592599</v>
      </c>
      <c r="C2622" s="1">
        <v>43174</v>
      </c>
      <c r="D2622" s="2">
        <v>0.97520833333333334</v>
      </c>
      <c r="E2622">
        <v>7.2328000000000001</v>
      </c>
      <c r="F2622">
        <v>5</v>
      </c>
      <c r="G2622">
        <v>14.103899999999999</v>
      </c>
      <c r="H2622">
        <v>56</v>
      </c>
      <c r="I2622">
        <v>5034.5625</v>
      </c>
      <c r="J2622">
        <v>2809.2770999999998</v>
      </c>
      <c r="K2622">
        <v>852.29998999999998</v>
      </c>
      <c r="L2622">
        <v>6.57</v>
      </c>
      <c r="M2622">
        <v>4.88</v>
      </c>
      <c r="N2622">
        <v>46.13</v>
      </c>
      <c r="O2622">
        <f t="shared" si="40"/>
        <v>-1.882934846865579E-2</v>
      </c>
      <c r="Q2622">
        <v>-5.75</v>
      </c>
      <c r="R2622">
        <v>39.538789999999999</v>
      </c>
      <c r="S2622">
        <v>-119.81429</v>
      </c>
      <c r="T2622">
        <v>1382.1</v>
      </c>
      <c r="U2622">
        <v>0.06</v>
      </c>
      <c r="V2622">
        <v>260.91000000000003</v>
      </c>
    </row>
    <row r="2623" spans="1:22" x14ac:dyDescent="0.25">
      <c r="A2623" s="1">
        <v>42866</v>
      </c>
      <c r="B2623" s="2">
        <v>0.89719907407407407</v>
      </c>
      <c r="C2623" s="1">
        <v>43174</v>
      </c>
      <c r="D2623" s="2">
        <v>0.97523148148148142</v>
      </c>
      <c r="E2623">
        <v>7.125</v>
      </c>
      <c r="F2623">
        <v>5</v>
      </c>
      <c r="G2623">
        <v>14.1594</v>
      </c>
      <c r="H2623">
        <v>54</v>
      </c>
      <c r="I2623">
        <v>5034.1875</v>
      </c>
      <c r="J2623">
        <v>2820.5828000000001</v>
      </c>
      <c r="K2623">
        <v>852.33001999999999</v>
      </c>
      <c r="L2623">
        <v>6.56</v>
      </c>
      <c r="M2623">
        <v>4.84</v>
      </c>
      <c r="N2623">
        <v>46.22</v>
      </c>
      <c r="O2623">
        <f t="shared" si="40"/>
        <v>-1.5306604610983618E-2</v>
      </c>
      <c r="Q2623">
        <v>-5.76</v>
      </c>
      <c r="R2623">
        <v>39.538800000000002</v>
      </c>
      <c r="S2623">
        <v>-119.81429</v>
      </c>
      <c r="T2623">
        <v>1382.1</v>
      </c>
      <c r="U2623">
        <v>0.02</v>
      </c>
      <c r="V2623">
        <v>260.91000000000003</v>
      </c>
    </row>
    <row r="2624" spans="1:22" x14ac:dyDescent="0.25">
      <c r="A2624" s="1">
        <v>42866</v>
      </c>
      <c r="B2624" s="2">
        <v>0.89721064814814822</v>
      </c>
      <c r="C2624" s="1">
        <v>43174</v>
      </c>
      <c r="D2624" s="2">
        <v>0.97524305555555557</v>
      </c>
      <c r="E2624">
        <v>7.2198000000000002</v>
      </c>
      <c r="F2624">
        <v>5</v>
      </c>
      <c r="G2624">
        <v>14.1107</v>
      </c>
      <c r="H2624">
        <v>56</v>
      </c>
      <c r="I2624">
        <v>5034.5625</v>
      </c>
      <c r="J2624">
        <v>2810.6442999999999</v>
      </c>
      <c r="K2624">
        <v>852.28003000000001</v>
      </c>
      <c r="L2624">
        <v>6.56</v>
      </c>
      <c r="M2624">
        <v>4.7699999999999996</v>
      </c>
      <c r="N2624">
        <v>46.24</v>
      </c>
      <c r="O2624">
        <f t="shared" si="40"/>
        <v>-2.1170805924500036E-2</v>
      </c>
      <c r="Q2624">
        <v>-5.82</v>
      </c>
      <c r="R2624">
        <v>39.538800000000002</v>
      </c>
      <c r="S2624">
        <v>-119.81429</v>
      </c>
      <c r="T2624">
        <v>1381.1</v>
      </c>
      <c r="U2624">
        <v>0.04</v>
      </c>
      <c r="V2624">
        <v>260.91000000000003</v>
      </c>
    </row>
    <row r="2625" spans="1:22" x14ac:dyDescent="0.25">
      <c r="A2625" s="1">
        <v>42866</v>
      </c>
      <c r="B2625" s="2">
        <v>0.89723379629629629</v>
      </c>
      <c r="C2625" s="1">
        <v>43174</v>
      </c>
      <c r="D2625" s="2">
        <v>0.97525462962962972</v>
      </c>
      <c r="E2625">
        <v>7.3285999999999998</v>
      </c>
      <c r="F2625">
        <v>5</v>
      </c>
      <c r="G2625">
        <v>14.0533</v>
      </c>
      <c r="H2625">
        <v>56</v>
      </c>
      <c r="I2625">
        <v>5034.375</v>
      </c>
      <c r="J2625">
        <v>2799.2871</v>
      </c>
      <c r="K2625">
        <v>852.29998999999998</v>
      </c>
      <c r="L2625">
        <v>6.54</v>
      </c>
      <c r="M2625">
        <v>4.74</v>
      </c>
      <c r="N2625">
        <v>46.2</v>
      </c>
      <c r="O2625">
        <f t="shared" si="40"/>
        <v>-1.882934846865579E-2</v>
      </c>
      <c r="Q2625">
        <v>-5.86</v>
      </c>
      <c r="R2625">
        <v>39.538800000000002</v>
      </c>
      <c r="S2625">
        <v>-119.81429</v>
      </c>
      <c r="T2625">
        <v>1380.9</v>
      </c>
      <c r="U2625">
        <v>0.06</v>
      </c>
      <c r="V2625">
        <v>260.91000000000003</v>
      </c>
    </row>
    <row r="2626" spans="1:22" x14ac:dyDescent="0.25">
      <c r="A2626" s="1">
        <v>42866</v>
      </c>
      <c r="B2626" s="2">
        <v>0.89724537037037033</v>
      </c>
      <c r="C2626" s="1">
        <v>43174</v>
      </c>
      <c r="D2626" s="2">
        <v>0.9752777777777778</v>
      </c>
      <c r="E2626">
        <v>7.4031000000000002</v>
      </c>
      <c r="F2626">
        <v>5</v>
      </c>
      <c r="G2626">
        <v>14.013999999999999</v>
      </c>
      <c r="H2626">
        <v>56</v>
      </c>
      <c r="I2626">
        <v>5034.1875</v>
      </c>
      <c r="J2626">
        <v>2791.5295000000001</v>
      </c>
      <c r="K2626">
        <v>852.34002999999996</v>
      </c>
      <c r="L2626">
        <v>6.53</v>
      </c>
      <c r="M2626">
        <v>4.7699999999999996</v>
      </c>
      <c r="N2626">
        <v>46.24</v>
      </c>
      <c r="O2626">
        <f t="shared" si="40"/>
        <v>-1.4132356658430673E-2</v>
      </c>
      <c r="Q2626">
        <v>-5.82</v>
      </c>
      <c r="R2626">
        <v>39.538800000000002</v>
      </c>
      <c r="S2626">
        <v>-119.81429</v>
      </c>
      <c r="T2626">
        <v>1380.8</v>
      </c>
      <c r="U2626">
        <v>0</v>
      </c>
      <c r="V2626">
        <v>260.91000000000003</v>
      </c>
    </row>
    <row r="2627" spans="1:22" x14ac:dyDescent="0.25">
      <c r="A2627" s="1">
        <v>42866</v>
      </c>
      <c r="B2627" s="2">
        <v>0.89726851851851863</v>
      </c>
      <c r="C2627" s="1">
        <v>43174</v>
      </c>
      <c r="D2627" s="2">
        <v>0.97528935185185184</v>
      </c>
      <c r="E2627">
        <v>7.3361999999999998</v>
      </c>
      <c r="F2627">
        <v>5</v>
      </c>
      <c r="G2627">
        <v>14.0496</v>
      </c>
      <c r="H2627">
        <v>56</v>
      </c>
      <c r="I2627">
        <v>5034.4687999999996</v>
      </c>
      <c r="J2627">
        <v>2798.491</v>
      </c>
      <c r="K2627">
        <v>852.28998000000001</v>
      </c>
      <c r="L2627">
        <v>6.55</v>
      </c>
      <c r="M2627">
        <v>4.76</v>
      </c>
      <c r="N2627">
        <v>46.24</v>
      </c>
      <c r="O2627">
        <f t="shared" ref="O2627:O2690" si="41">((K2627-P$2)/P$2)*100</f>
        <v>-2.0003596421208733E-2</v>
      </c>
      <c r="Q2627">
        <v>-5.83</v>
      </c>
      <c r="R2627">
        <v>39.538800000000002</v>
      </c>
      <c r="S2627">
        <v>-119.81429</v>
      </c>
      <c r="T2627">
        <v>1380.9</v>
      </c>
      <c r="U2627">
        <v>0.02</v>
      </c>
      <c r="V2627">
        <v>260.91000000000003</v>
      </c>
    </row>
    <row r="2628" spans="1:22" x14ac:dyDescent="0.25">
      <c r="A2628" s="1">
        <v>42866</v>
      </c>
      <c r="B2628" s="2">
        <v>0.89728009259259256</v>
      </c>
      <c r="C2628" s="1">
        <v>43174</v>
      </c>
      <c r="D2628" s="2">
        <v>0.97531249999999992</v>
      </c>
      <c r="E2628">
        <v>7.3879000000000001</v>
      </c>
      <c r="F2628">
        <v>5</v>
      </c>
      <c r="G2628">
        <v>14.0237</v>
      </c>
      <c r="H2628">
        <v>56</v>
      </c>
      <c r="I2628">
        <v>5034.8437999999996</v>
      </c>
      <c r="J2628">
        <v>2793.114</v>
      </c>
      <c r="K2628">
        <v>852.34002999999996</v>
      </c>
      <c r="L2628">
        <v>6.56</v>
      </c>
      <c r="M2628">
        <v>4.78</v>
      </c>
      <c r="N2628">
        <v>46.27</v>
      </c>
      <c r="O2628">
        <f t="shared" si="41"/>
        <v>-1.4132356658430673E-2</v>
      </c>
      <c r="Q2628">
        <v>-5.8</v>
      </c>
      <c r="R2628">
        <v>39.538800000000002</v>
      </c>
      <c r="S2628">
        <v>-119.81429</v>
      </c>
      <c r="T2628">
        <v>1380.9</v>
      </c>
      <c r="U2628">
        <v>0.04</v>
      </c>
      <c r="V2628">
        <v>260.91000000000003</v>
      </c>
    </row>
    <row r="2629" spans="1:22" x14ac:dyDescent="0.25">
      <c r="A2629" s="1">
        <v>42866</v>
      </c>
      <c r="B2629" s="2">
        <v>0.89729166666666671</v>
      </c>
      <c r="C2629" s="1">
        <v>43174</v>
      </c>
      <c r="D2629" s="2">
        <v>0.97532407407407407</v>
      </c>
      <c r="E2629">
        <v>7.3339999999999996</v>
      </c>
      <c r="F2629">
        <v>5</v>
      </c>
      <c r="G2629">
        <v>14.051500000000001</v>
      </c>
      <c r="H2629">
        <v>56</v>
      </c>
      <c r="I2629">
        <v>5034.75</v>
      </c>
      <c r="J2629">
        <v>2798.7150999999999</v>
      </c>
      <c r="K2629">
        <v>852.34997999999996</v>
      </c>
      <c r="L2629">
        <v>6.57</v>
      </c>
      <c r="M2629">
        <v>4.79</v>
      </c>
      <c r="N2629">
        <v>46.3</v>
      </c>
      <c r="O2629">
        <f t="shared" si="41"/>
        <v>-1.2965147155139372E-2</v>
      </c>
      <c r="Q2629">
        <v>-5.79</v>
      </c>
      <c r="R2629">
        <v>39.538800000000002</v>
      </c>
      <c r="S2629">
        <v>-119.81429</v>
      </c>
      <c r="T2629">
        <v>1381</v>
      </c>
      <c r="U2629">
        <v>0</v>
      </c>
      <c r="V2629">
        <v>260.91000000000003</v>
      </c>
    </row>
    <row r="2630" spans="1:22" x14ac:dyDescent="0.25">
      <c r="A2630" s="1">
        <v>42866</v>
      </c>
      <c r="B2630" s="2">
        <v>0.89731481481481479</v>
      </c>
      <c r="C2630" s="1">
        <v>43174</v>
      </c>
      <c r="D2630" s="2">
        <v>0.97534722222222225</v>
      </c>
      <c r="E2630">
        <v>7.4871999999999996</v>
      </c>
      <c r="F2630">
        <v>5</v>
      </c>
      <c r="G2630">
        <v>13.9724</v>
      </c>
      <c r="H2630">
        <v>56</v>
      </c>
      <c r="I2630">
        <v>5034.9375</v>
      </c>
      <c r="J2630">
        <v>2782.8188</v>
      </c>
      <c r="K2630">
        <v>852.34002999999996</v>
      </c>
      <c r="L2630">
        <v>6.57</v>
      </c>
      <c r="M2630">
        <v>4.8</v>
      </c>
      <c r="N2630">
        <v>46.3</v>
      </c>
      <c r="O2630">
        <f t="shared" si="41"/>
        <v>-1.4132356658430673E-2</v>
      </c>
      <c r="Q2630">
        <v>-5.78</v>
      </c>
      <c r="R2630">
        <v>39.538800000000002</v>
      </c>
      <c r="S2630">
        <v>-119.81429</v>
      </c>
      <c r="T2630">
        <v>1381</v>
      </c>
      <c r="U2630">
        <v>0</v>
      </c>
      <c r="V2630">
        <v>260.91000000000003</v>
      </c>
    </row>
    <row r="2631" spans="1:22" x14ac:dyDescent="0.25">
      <c r="A2631" s="1">
        <v>42866</v>
      </c>
      <c r="B2631" s="2">
        <v>0.89732638888888883</v>
      </c>
      <c r="C2631" s="1">
        <v>43174</v>
      </c>
      <c r="D2631" s="2">
        <v>0.97535879629629629</v>
      </c>
      <c r="E2631">
        <v>7.5819999999999999</v>
      </c>
      <c r="F2631">
        <v>5</v>
      </c>
      <c r="G2631">
        <v>13.9229</v>
      </c>
      <c r="H2631">
        <v>56</v>
      </c>
      <c r="I2631">
        <v>5034.75</v>
      </c>
      <c r="J2631">
        <v>2773.0313000000001</v>
      </c>
      <c r="K2631">
        <v>852.31</v>
      </c>
      <c r="L2631">
        <v>6.56</v>
      </c>
      <c r="M2631">
        <v>4.84</v>
      </c>
      <c r="N2631">
        <v>46.28</v>
      </c>
      <c r="O2631">
        <f t="shared" si="41"/>
        <v>-1.7655100516102844E-2</v>
      </c>
      <c r="Q2631">
        <v>-5.75</v>
      </c>
      <c r="R2631">
        <v>39.538800000000002</v>
      </c>
      <c r="S2631">
        <v>-119.81429</v>
      </c>
      <c r="T2631">
        <v>1381.5</v>
      </c>
      <c r="U2631">
        <v>0.04</v>
      </c>
      <c r="V2631">
        <v>260.91000000000003</v>
      </c>
    </row>
    <row r="2632" spans="1:22" x14ac:dyDescent="0.25">
      <c r="A2632" s="1">
        <v>42866</v>
      </c>
      <c r="B2632" s="2">
        <v>0.89734953703703713</v>
      </c>
      <c r="C2632" s="1">
        <v>43174</v>
      </c>
      <c r="D2632" s="2">
        <v>0.97537037037037033</v>
      </c>
      <c r="E2632">
        <v>7.5639000000000003</v>
      </c>
      <c r="F2632">
        <v>5</v>
      </c>
      <c r="G2632">
        <v>13.932700000000001</v>
      </c>
      <c r="H2632">
        <v>56</v>
      </c>
      <c r="I2632">
        <v>5034.9375</v>
      </c>
      <c r="J2632">
        <v>2774.8887</v>
      </c>
      <c r="K2632">
        <v>852.34002999999996</v>
      </c>
      <c r="L2632">
        <v>6.55</v>
      </c>
      <c r="M2632">
        <v>4.8600000000000003</v>
      </c>
      <c r="N2632">
        <v>46.28</v>
      </c>
      <c r="O2632">
        <f t="shared" si="41"/>
        <v>-1.4132356658430673E-2</v>
      </c>
      <c r="Q2632">
        <v>-5.73</v>
      </c>
      <c r="R2632">
        <v>39.538800000000002</v>
      </c>
      <c r="S2632">
        <v>-119.81429</v>
      </c>
      <c r="T2632">
        <v>1381.7</v>
      </c>
      <c r="U2632">
        <v>0</v>
      </c>
      <c r="V2632">
        <v>260.91000000000003</v>
      </c>
    </row>
    <row r="2633" spans="1:22" x14ac:dyDescent="0.25">
      <c r="A2633" s="1">
        <v>42866</v>
      </c>
      <c r="B2633" s="2">
        <v>0.89736111111111105</v>
      </c>
      <c r="C2633" s="1">
        <v>43174</v>
      </c>
      <c r="D2633" s="2">
        <v>0.97539351851851841</v>
      </c>
      <c r="E2633">
        <v>7.5864000000000003</v>
      </c>
      <c r="F2633">
        <v>5</v>
      </c>
      <c r="G2633">
        <v>13.9201</v>
      </c>
      <c r="H2633">
        <v>56</v>
      </c>
      <c r="I2633">
        <v>5034.5625</v>
      </c>
      <c r="J2633">
        <v>2772.5695999999998</v>
      </c>
      <c r="K2633">
        <v>852.34997999999996</v>
      </c>
      <c r="L2633">
        <v>6.56</v>
      </c>
      <c r="M2633">
        <v>4.8899999999999997</v>
      </c>
      <c r="N2633">
        <v>46.28</v>
      </c>
      <c r="O2633">
        <f t="shared" si="41"/>
        <v>-1.2965147155139372E-2</v>
      </c>
      <c r="Q2633">
        <v>-5.7</v>
      </c>
      <c r="R2633">
        <v>39.538809999999998</v>
      </c>
      <c r="S2633">
        <v>-119.81429</v>
      </c>
      <c r="T2633">
        <v>1382.5</v>
      </c>
      <c r="U2633">
        <v>0.04</v>
      </c>
      <c r="V2633">
        <v>260.91000000000003</v>
      </c>
    </row>
    <row r="2634" spans="1:22" x14ac:dyDescent="0.25">
      <c r="A2634" s="1">
        <v>42866</v>
      </c>
      <c r="B2634" s="2">
        <v>0.89738425925925924</v>
      </c>
      <c r="C2634" s="1">
        <v>43174</v>
      </c>
      <c r="D2634" s="2">
        <v>0.97540509259259256</v>
      </c>
      <c r="E2634">
        <v>7.5709</v>
      </c>
      <c r="F2634">
        <v>5</v>
      </c>
      <c r="G2634">
        <v>13.928599999999999</v>
      </c>
      <c r="H2634">
        <v>56</v>
      </c>
      <c r="I2634">
        <v>5034.75</v>
      </c>
      <c r="J2634">
        <v>2774.1675</v>
      </c>
      <c r="K2634">
        <v>852.37</v>
      </c>
      <c r="L2634">
        <v>6.56</v>
      </c>
      <c r="M2634">
        <v>4.9000000000000004</v>
      </c>
      <c r="N2634">
        <v>46.32</v>
      </c>
      <c r="O2634">
        <f t="shared" si="41"/>
        <v>-1.0616651250020145E-2</v>
      </c>
      <c r="Q2634">
        <v>-5.68</v>
      </c>
      <c r="R2634">
        <v>39.538809999999998</v>
      </c>
      <c r="S2634">
        <v>-119.81429</v>
      </c>
      <c r="T2634">
        <v>1383.1</v>
      </c>
      <c r="U2634">
        <v>0.11</v>
      </c>
      <c r="V2634">
        <v>260.91000000000003</v>
      </c>
    </row>
    <row r="2635" spans="1:22" x14ac:dyDescent="0.25">
      <c r="A2635" s="1">
        <v>42866</v>
      </c>
      <c r="B2635" s="2">
        <v>0.89739583333333339</v>
      </c>
      <c r="C2635" s="1">
        <v>43174</v>
      </c>
      <c r="D2635" s="2">
        <v>0.97542824074074075</v>
      </c>
      <c r="E2635">
        <v>7.6753</v>
      </c>
      <c r="F2635">
        <v>5</v>
      </c>
      <c r="G2635">
        <v>13.8756</v>
      </c>
      <c r="H2635">
        <v>56</v>
      </c>
      <c r="I2635">
        <v>5035.0312999999996</v>
      </c>
      <c r="J2635">
        <v>2763.4353000000001</v>
      </c>
      <c r="K2635">
        <v>852.34002999999996</v>
      </c>
      <c r="L2635">
        <v>6.59</v>
      </c>
      <c r="M2635">
        <v>4.9400000000000004</v>
      </c>
      <c r="N2635">
        <v>46.35</v>
      </c>
      <c r="O2635">
        <f t="shared" si="41"/>
        <v>-1.4132356658430673E-2</v>
      </c>
      <c r="Q2635">
        <v>-5.63</v>
      </c>
      <c r="R2635">
        <v>39.538809999999998</v>
      </c>
      <c r="S2635">
        <v>-119.81429</v>
      </c>
      <c r="T2635">
        <v>1383.8</v>
      </c>
      <c r="U2635">
        <v>7.0000000000000007E-2</v>
      </c>
      <c r="V2635">
        <v>260.91000000000003</v>
      </c>
    </row>
    <row r="2636" spans="1:22" x14ac:dyDescent="0.25">
      <c r="A2636" s="1">
        <v>42866</v>
      </c>
      <c r="B2636" s="2">
        <v>0.89740740740740732</v>
      </c>
      <c r="C2636" s="1">
        <v>43174</v>
      </c>
      <c r="D2636" s="2">
        <v>0.97543981481481479</v>
      </c>
      <c r="E2636">
        <v>7.7272999999999996</v>
      </c>
      <c r="F2636">
        <v>5</v>
      </c>
      <c r="G2636">
        <v>13.848699999999999</v>
      </c>
      <c r="H2636">
        <v>56</v>
      </c>
      <c r="I2636">
        <v>5034.9375</v>
      </c>
      <c r="J2636">
        <v>2758.1001000000001</v>
      </c>
      <c r="K2636">
        <v>852.32001000000002</v>
      </c>
      <c r="L2636">
        <v>6.58</v>
      </c>
      <c r="M2636">
        <v>4.96</v>
      </c>
      <c r="N2636">
        <v>46.32</v>
      </c>
      <c r="O2636">
        <f t="shared" si="41"/>
        <v>-1.6480852563536562E-2</v>
      </c>
      <c r="Q2636">
        <v>-5.62</v>
      </c>
      <c r="R2636">
        <v>39.538809999999998</v>
      </c>
      <c r="S2636">
        <v>-119.81429</v>
      </c>
      <c r="T2636">
        <v>1384.2</v>
      </c>
      <c r="U2636">
        <v>0.04</v>
      </c>
      <c r="V2636">
        <v>260.91000000000003</v>
      </c>
    </row>
    <row r="2637" spans="1:22" x14ac:dyDescent="0.25">
      <c r="A2637" s="1">
        <v>42866</v>
      </c>
      <c r="B2637" s="2">
        <v>0.89743055555555562</v>
      </c>
      <c r="C2637" s="1">
        <v>43174</v>
      </c>
      <c r="D2637" s="2">
        <v>0.97546296296296298</v>
      </c>
      <c r="E2637">
        <v>7.7603</v>
      </c>
      <c r="F2637">
        <v>5</v>
      </c>
      <c r="G2637">
        <v>13.8323</v>
      </c>
      <c r="H2637">
        <v>56</v>
      </c>
      <c r="I2637">
        <v>5035.125</v>
      </c>
      <c r="J2637">
        <v>2754.7217000000001</v>
      </c>
      <c r="K2637">
        <v>852.32001000000002</v>
      </c>
      <c r="L2637">
        <v>6.6</v>
      </c>
      <c r="M2637">
        <v>5.01</v>
      </c>
      <c r="N2637">
        <v>46.33</v>
      </c>
      <c r="O2637">
        <f t="shared" si="41"/>
        <v>-1.6480852563536562E-2</v>
      </c>
      <c r="Q2637">
        <v>-5.58</v>
      </c>
      <c r="R2637">
        <v>39.538800000000002</v>
      </c>
      <c r="S2637">
        <v>-119.81429</v>
      </c>
      <c r="T2637">
        <v>1384.2</v>
      </c>
      <c r="U2637">
        <v>0.02</v>
      </c>
      <c r="V2637">
        <v>260.91000000000003</v>
      </c>
    </row>
    <row r="2638" spans="1:22" x14ac:dyDescent="0.25">
      <c r="A2638" s="1">
        <v>42866</v>
      </c>
      <c r="B2638" s="2">
        <v>0.89744212962962966</v>
      </c>
      <c r="C2638" s="1">
        <v>43174</v>
      </c>
      <c r="D2638" s="2">
        <v>0.97547453703703713</v>
      </c>
      <c r="E2638">
        <v>7.7664999999999997</v>
      </c>
      <c r="F2638">
        <v>5</v>
      </c>
      <c r="G2638">
        <v>13.8306</v>
      </c>
      <c r="H2638">
        <v>56</v>
      </c>
      <c r="I2638">
        <v>5035.6875</v>
      </c>
      <c r="J2638">
        <v>2754.0841999999998</v>
      </c>
      <c r="K2638">
        <v>852.31</v>
      </c>
      <c r="L2638">
        <v>6.63</v>
      </c>
      <c r="M2638">
        <v>5.08</v>
      </c>
      <c r="N2638">
        <v>46.28</v>
      </c>
      <c r="O2638">
        <f t="shared" si="41"/>
        <v>-1.7655100516102844E-2</v>
      </c>
      <c r="Q2638">
        <v>-5.53</v>
      </c>
      <c r="R2638">
        <v>39.538800000000002</v>
      </c>
      <c r="S2638">
        <v>-119.81429</v>
      </c>
      <c r="T2638">
        <v>1384.5</v>
      </c>
      <c r="U2638">
        <v>0.04</v>
      </c>
      <c r="V2638">
        <v>260.91000000000003</v>
      </c>
    </row>
    <row r="2639" spans="1:22" x14ac:dyDescent="0.25">
      <c r="A2639" s="1">
        <v>42866</v>
      </c>
      <c r="B2639" s="2">
        <v>0.89746527777777774</v>
      </c>
      <c r="C2639" s="1">
        <v>43174</v>
      </c>
      <c r="D2639" s="2">
        <v>0.97548611111111105</v>
      </c>
      <c r="E2639">
        <v>7.7675999999999998</v>
      </c>
      <c r="F2639">
        <v>5</v>
      </c>
      <c r="G2639">
        <v>13.8332</v>
      </c>
      <c r="H2639">
        <v>56</v>
      </c>
      <c r="I2639">
        <v>5036.8125</v>
      </c>
      <c r="J2639">
        <v>2753.9807000000001</v>
      </c>
      <c r="K2639">
        <v>852.31</v>
      </c>
      <c r="L2639">
        <v>6.67</v>
      </c>
      <c r="M2639">
        <v>5.09</v>
      </c>
      <c r="N2639">
        <v>46.22</v>
      </c>
      <c r="O2639">
        <f t="shared" si="41"/>
        <v>-1.7655100516102844E-2</v>
      </c>
      <c r="Q2639">
        <v>-5.53</v>
      </c>
      <c r="R2639">
        <v>39.538800000000002</v>
      </c>
      <c r="S2639">
        <v>-119.81429</v>
      </c>
      <c r="T2639">
        <v>1384.4</v>
      </c>
      <c r="U2639">
        <v>0.06</v>
      </c>
      <c r="V2639">
        <v>260.91000000000003</v>
      </c>
    </row>
    <row r="2640" spans="1:22" x14ac:dyDescent="0.25">
      <c r="A2640" s="1">
        <v>42866</v>
      </c>
      <c r="B2640" s="2">
        <v>0.89747685185185189</v>
      </c>
      <c r="C2640" s="1">
        <v>43174</v>
      </c>
      <c r="D2640" s="2">
        <v>0.97550925925925924</v>
      </c>
      <c r="E2640">
        <v>7.5568</v>
      </c>
      <c r="F2640">
        <v>5</v>
      </c>
      <c r="G2640">
        <v>13.9406</v>
      </c>
      <c r="H2640">
        <v>56</v>
      </c>
      <c r="I2640">
        <v>5036.4375</v>
      </c>
      <c r="J2640">
        <v>2775.6282000000001</v>
      </c>
      <c r="K2640">
        <v>852.34002999999996</v>
      </c>
      <c r="L2640">
        <v>6.69</v>
      </c>
      <c r="M2640">
        <v>5.15</v>
      </c>
      <c r="N2640">
        <v>46.16</v>
      </c>
      <c r="O2640">
        <f t="shared" si="41"/>
        <v>-1.4132356658430673E-2</v>
      </c>
      <c r="Q2640">
        <v>-5.49</v>
      </c>
      <c r="R2640">
        <v>39.538800000000002</v>
      </c>
      <c r="S2640">
        <v>-119.81429</v>
      </c>
      <c r="T2640">
        <v>1384.1</v>
      </c>
      <c r="U2640">
        <v>0</v>
      </c>
      <c r="V2640">
        <v>260.91000000000003</v>
      </c>
    </row>
    <row r="2641" spans="1:22" x14ac:dyDescent="0.25">
      <c r="A2641" s="1">
        <v>42866</v>
      </c>
      <c r="B2641" s="2">
        <v>0.89748842592592604</v>
      </c>
      <c r="C2641" s="1">
        <v>43174</v>
      </c>
      <c r="D2641" s="2">
        <v>0.97552083333333339</v>
      </c>
      <c r="E2641">
        <v>7.5895999999999999</v>
      </c>
      <c r="F2641">
        <v>5</v>
      </c>
      <c r="G2641">
        <v>13.925700000000001</v>
      </c>
      <c r="H2641">
        <v>56</v>
      </c>
      <c r="I2641">
        <v>5037.1875</v>
      </c>
      <c r="J2641">
        <v>2772.2449000000001</v>
      </c>
      <c r="K2641">
        <v>852.34002999999996</v>
      </c>
      <c r="L2641">
        <v>6.7</v>
      </c>
      <c r="M2641">
        <v>5.2</v>
      </c>
      <c r="N2641">
        <v>46.14</v>
      </c>
      <c r="O2641">
        <f t="shared" si="41"/>
        <v>-1.4132356658430673E-2</v>
      </c>
      <c r="Q2641">
        <v>-5.46</v>
      </c>
      <c r="R2641">
        <v>39.538800000000002</v>
      </c>
      <c r="S2641">
        <v>-119.81429</v>
      </c>
      <c r="T2641">
        <v>1383.8</v>
      </c>
      <c r="U2641">
        <v>0.04</v>
      </c>
      <c r="V2641">
        <v>260.91000000000003</v>
      </c>
    </row>
    <row r="2642" spans="1:22" x14ac:dyDescent="0.25">
      <c r="A2642" s="1">
        <v>42866</v>
      </c>
      <c r="B2642" s="2">
        <v>0.89751157407407411</v>
      </c>
      <c r="C2642" s="1">
        <v>43174</v>
      </c>
      <c r="D2642" s="2">
        <v>0.97554398148148147</v>
      </c>
      <c r="E2642">
        <v>7.6252000000000004</v>
      </c>
      <c r="F2642">
        <v>5</v>
      </c>
      <c r="G2642">
        <v>13.907299999999999</v>
      </c>
      <c r="H2642">
        <v>56</v>
      </c>
      <c r="I2642">
        <v>5037.1875</v>
      </c>
      <c r="J2642">
        <v>2768.5785999999998</v>
      </c>
      <c r="K2642">
        <v>852.29998999999998</v>
      </c>
      <c r="L2642">
        <v>6.71</v>
      </c>
      <c r="M2642">
        <v>5.2</v>
      </c>
      <c r="N2642">
        <v>46.17</v>
      </c>
      <c r="O2642">
        <f t="shared" si="41"/>
        <v>-1.882934846865579E-2</v>
      </c>
      <c r="Q2642">
        <v>-5.45</v>
      </c>
      <c r="R2642">
        <v>39.538800000000002</v>
      </c>
      <c r="S2642">
        <v>-119.81429</v>
      </c>
      <c r="T2642">
        <v>1383.2</v>
      </c>
      <c r="U2642">
        <v>0.02</v>
      </c>
      <c r="V2642">
        <v>260.91000000000003</v>
      </c>
    </row>
    <row r="2643" spans="1:22" x14ac:dyDescent="0.25">
      <c r="A2643" s="1">
        <v>42866</v>
      </c>
      <c r="B2643" s="2">
        <v>0.89752314814814815</v>
      </c>
      <c r="C2643" s="1">
        <v>43174</v>
      </c>
      <c r="D2643" s="2">
        <v>0.97555555555555562</v>
      </c>
      <c r="E2643">
        <v>7.7560000000000002</v>
      </c>
      <c r="F2643">
        <v>5</v>
      </c>
      <c r="G2643">
        <v>13.8386</v>
      </c>
      <c r="H2643">
        <v>56</v>
      </c>
      <c r="I2643">
        <v>5036.625</v>
      </c>
      <c r="J2643">
        <v>2755.1671999999999</v>
      </c>
      <c r="K2643">
        <v>852.33001999999999</v>
      </c>
      <c r="L2643">
        <v>6.7</v>
      </c>
      <c r="M2643">
        <v>5.23</v>
      </c>
      <c r="N2643">
        <v>46.14</v>
      </c>
      <c r="O2643">
        <f t="shared" si="41"/>
        <v>-1.5306604610983618E-2</v>
      </c>
      <c r="Q2643">
        <v>-5.43</v>
      </c>
      <c r="R2643">
        <v>39.538800000000002</v>
      </c>
      <c r="S2643">
        <v>-119.81429</v>
      </c>
      <c r="T2643">
        <v>1382.9</v>
      </c>
      <c r="U2643">
        <v>0.02</v>
      </c>
      <c r="V2643">
        <v>260.91000000000003</v>
      </c>
    </row>
    <row r="2644" spans="1:22" x14ac:dyDescent="0.25">
      <c r="A2644" s="1">
        <v>42866</v>
      </c>
      <c r="B2644" s="2">
        <v>0.89754629629629623</v>
      </c>
      <c r="C2644" s="1">
        <v>43174</v>
      </c>
      <c r="D2644" s="2">
        <v>0.9755787037037037</v>
      </c>
      <c r="E2644">
        <v>7.8265000000000002</v>
      </c>
      <c r="F2644">
        <v>5</v>
      </c>
      <c r="G2644">
        <v>13.802300000000001</v>
      </c>
      <c r="H2644">
        <v>56</v>
      </c>
      <c r="I2644">
        <v>5036.5312999999996</v>
      </c>
      <c r="J2644">
        <v>2747.9602</v>
      </c>
      <c r="K2644">
        <v>852.32001000000002</v>
      </c>
      <c r="L2644">
        <v>6.69</v>
      </c>
      <c r="M2644">
        <v>5.25</v>
      </c>
      <c r="N2644">
        <v>46.15</v>
      </c>
      <c r="O2644">
        <f t="shared" si="41"/>
        <v>-1.6480852563536562E-2</v>
      </c>
      <c r="Q2644">
        <v>-5.41</v>
      </c>
      <c r="R2644">
        <v>39.538800000000002</v>
      </c>
      <c r="S2644">
        <v>-119.81429</v>
      </c>
      <c r="T2644">
        <v>1382.9</v>
      </c>
      <c r="U2644">
        <v>0.06</v>
      </c>
      <c r="V2644">
        <v>260.91000000000003</v>
      </c>
    </row>
    <row r="2645" spans="1:22" x14ac:dyDescent="0.25">
      <c r="A2645" s="1">
        <v>42866</v>
      </c>
      <c r="B2645" s="2">
        <v>0.89755787037037038</v>
      </c>
      <c r="C2645" s="1">
        <v>43174</v>
      </c>
      <c r="D2645" s="2">
        <v>0.97559027777777774</v>
      </c>
      <c r="E2645">
        <v>7.6764999999999999</v>
      </c>
      <c r="F2645">
        <v>5</v>
      </c>
      <c r="G2645">
        <v>13.8789</v>
      </c>
      <c r="H2645">
        <v>56</v>
      </c>
      <c r="I2645">
        <v>5036.4375</v>
      </c>
      <c r="J2645">
        <v>2763.3069</v>
      </c>
      <c r="K2645">
        <v>852.28998000000001</v>
      </c>
      <c r="L2645">
        <v>6.7</v>
      </c>
      <c r="M2645">
        <v>5.24</v>
      </c>
      <c r="N2645">
        <v>46.21</v>
      </c>
      <c r="O2645">
        <f t="shared" si="41"/>
        <v>-2.0003596421208733E-2</v>
      </c>
      <c r="Q2645">
        <v>-5.4</v>
      </c>
      <c r="R2645">
        <v>39.538800000000002</v>
      </c>
      <c r="S2645">
        <v>-119.81429</v>
      </c>
      <c r="T2645">
        <v>1382</v>
      </c>
      <c r="U2645">
        <v>7.0000000000000007E-2</v>
      </c>
      <c r="V2645">
        <v>260.91000000000003</v>
      </c>
    </row>
    <row r="2646" spans="1:22" x14ac:dyDescent="0.25">
      <c r="A2646" s="1">
        <v>42866</v>
      </c>
      <c r="B2646" s="2">
        <v>0.89758101851851846</v>
      </c>
      <c r="C2646" s="1">
        <v>43174</v>
      </c>
      <c r="D2646" s="2">
        <v>0.97560185185185189</v>
      </c>
      <c r="E2646">
        <v>7.7325999999999997</v>
      </c>
      <c r="F2646">
        <v>5</v>
      </c>
      <c r="G2646">
        <v>13.850099999999999</v>
      </c>
      <c r="H2646">
        <v>56</v>
      </c>
      <c r="I2646">
        <v>5036.4375</v>
      </c>
      <c r="J2646">
        <v>2757.5587999999998</v>
      </c>
      <c r="K2646">
        <v>852.28003000000001</v>
      </c>
      <c r="L2646">
        <v>6.71</v>
      </c>
      <c r="M2646">
        <v>5.24</v>
      </c>
      <c r="N2646">
        <v>46.24</v>
      </c>
      <c r="O2646">
        <f t="shared" si="41"/>
        <v>-2.1170805924500036E-2</v>
      </c>
      <c r="Q2646">
        <v>-5.39</v>
      </c>
      <c r="R2646">
        <v>39.538789999999999</v>
      </c>
      <c r="S2646">
        <v>-119.81429</v>
      </c>
      <c r="T2646">
        <v>1381.9</v>
      </c>
      <c r="U2646">
        <v>0.02</v>
      </c>
      <c r="V2646">
        <v>260.91000000000003</v>
      </c>
    </row>
    <row r="2647" spans="1:22" x14ac:dyDescent="0.25">
      <c r="A2647" s="1">
        <v>42866</v>
      </c>
      <c r="B2647" s="2">
        <v>0.89759259259259261</v>
      </c>
      <c r="C2647" s="1">
        <v>43174</v>
      </c>
      <c r="D2647" s="2">
        <v>0.97562499999999996</v>
      </c>
      <c r="E2647">
        <v>7.7477</v>
      </c>
      <c r="F2647">
        <v>5</v>
      </c>
      <c r="G2647">
        <v>13.8423</v>
      </c>
      <c r="H2647">
        <v>56</v>
      </c>
      <c r="I2647">
        <v>5036.4375</v>
      </c>
      <c r="J2647">
        <v>2756.0081</v>
      </c>
      <c r="K2647">
        <v>852.29998999999998</v>
      </c>
      <c r="L2647">
        <v>6.74</v>
      </c>
      <c r="M2647">
        <v>5.26</v>
      </c>
      <c r="N2647">
        <v>46.18</v>
      </c>
      <c r="O2647">
        <f t="shared" si="41"/>
        <v>-1.882934846865579E-2</v>
      </c>
      <c r="Q2647">
        <v>-5.39</v>
      </c>
      <c r="R2647">
        <v>39.538789999999999</v>
      </c>
      <c r="S2647">
        <v>-119.81429</v>
      </c>
      <c r="T2647">
        <v>1381.6</v>
      </c>
      <c r="U2647">
        <v>0</v>
      </c>
      <c r="V2647">
        <v>260.91000000000003</v>
      </c>
    </row>
    <row r="2648" spans="1:22" x14ac:dyDescent="0.25">
      <c r="A2648" s="1">
        <v>42866</v>
      </c>
      <c r="B2648" s="2">
        <v>0.89760416666666665</v>
      </c>
      <c r="C2648" s="1">
        <v>43174</v>
      </c>
      <c r="D2648" s="2">
        <v>0.97563657407407411</v>
      </c>
      <c r="E2648">
        <v>7.7946999999999997</v>
      </c>
      <c r="F2648">
        <v>5</v>
      </c>
      <c r="G2648">
        <v>13.818300000000001</v>
      </c>
      <c r="H2648">
        <v>56</v>
      </c>
      <c r="I2648">
        <v>5036.4375</v>
      </c>
      <c r="J2648">
        <v>2751.2053000000001</v>
      </c>
      <c r="K2648">
        <v>852.31</v>
      </c>
      <c r="L2648">
        <v>6.76</v>
      </c>
      <c r="M2648">
        <v>5.3</v>
      </c>
      <c r="N2648">
        <v>46.12</v>
      </c>
      <c r="O2648">
        <f t="shared" si="41"/>
        <v>-1.7655100516102844E-2</v>
      </c>
      <c r="Q2648">
        <v>-5.37</v>
      </c>
      <c r="R2648">
        <v>39.538789999999999</v>
      </c>
      <c r="S2648">
        <v>-119.81429</v>
      </c>
      <c r="T2648">
        <v>1381.6</v>
      </c>
      <c r="U2648">
        <v>0.04</v>
      </c>
      <c r="V2648">
        <v>260.91000000000003</v>
      </c>
    </row>
    <row r="2649" spans="1:22" x14ac:dyDescent="0.25">
      <c r="A2649" s="1">
        <v>42866</v>
      </c>
      <c r="B2649" s="2">
        <v>0.89762731481481473</v>
      </c>
      <c r="C2649" s="1">
        <v>43174</v>
      </c>
      <c r="D2649" s="2">
        <v>0.97565972222222219</v>
      </c>
      <c r="E2649">
        <v>7.7436999999999996</v>
      </c>
      <c r="F2649">
        <v>5</v>
      </c>
      <c r="G2649">
        <v>13.8439</v>
      </c>
      <c r="H2649">
        <v>56</v>
      </c>
      <c r="I2649">
        <v>5036.25</v>
      </c>
      <c r="J2649">
        <v>2756.4220999999998</v>
      </c>
      <c r="K2649">
        <v>852.28003000000001</v>
      </c>
      <c r="L2649">
        <v>6.78</v>
      </c>
      <c r="M2649">
        <v>5.3</v>
      </c>
      <c r="N2649">
        <v>46.06</v>
      </c>
      <c r="O2649">
        <f t="shared" si="41"/>
        <v>-2.1170805924500036E-2</v>
      </c>
      <c r="Q2649">
        <v>-5.39</v>
      </c>
      <c r="R2649">
        <v>39.538789999999999</v>
      </c>
      <c r="S2649">
        <v>-119.8143</v>
      </c>
      <c r="T2649">
        <v>1381.7</v>
      </c>
      <c r="U2649">
        <v>0.02</v>
      </c>
      <c r="V2649">
        <v>260.91000000000003</v>
      </c>
    </row>
    <row r="2650" spans="1:22" x14ac:dyDescent="0.25">
      <c r="A2650" s="1">
        <v>42866</v>
      </c>
      <c r="B2650" s="2">
        <v>0.89763888888888888</v>
      </c>
      <c r="C2650" s="1">
        <v>43174</v>
      </c>
      <c r="D2650" s="2">
        <v>0.97567129629629623</v>
      </c>
      <c r="E2650">
        <v>7.6504000000000003</v>
      </c>
      <c r="F2650">
        <v>5</v>
      </c>
      <c r="G2650">
        <v>13.891299999999999</v>
      </c>
      <c r="H2650">
        <v>56</v>
      </c>
      <c r="I2650">
        <v>5036.0625</v>
      </c>
      <c r="J2650">
        <v>2765.9926999999998</v>
      </c>
      <c r="K2650">
        <v>852.23999000000003</v>
      </c>
      <c r="L2650">
        <v>6.78</v>
      </c>
      <c r="M2650">
        <v>5.32</v>
      </c>
      <c r="N2650">
        <v>46</v>
      </c>
      <c r="O2650">
        <f t="shared" si="41"/>
        <v>-2.586779773472515E-2</v>
      </c>
      <c r="Q2650">
        <v>-5.39</v>
      </c>
      <c r="R2650">
        <v>39.538789999999999</v>
      </c>
      <c r="S2650">
        <v>-119.8143</v>
      </c>
      <c r="T2650">
        <v>1381.8</v>
      </c>
      <c r="U2650">
        <v>0</v>
      </c>
      <c r="V2650">
        <v>260.91000000000003</v>
      </c>
    </row>
    <row r="2651" spans="1:22" x14ac:dyDescent="0.25">
      <c r="A2651" s="1">
        <v>42866</v>
      </c>
      <c r="B2651" s="2">
        <v>0.89766203703703706</v>
      </c>
      <c r="C2651" s="1">
        <v>43174</v>
      </c>
      <c r="D2651" s="2">
        <v>0.97569444444444453</v>
      </c>
      <c r="E2651">
        <v>7.6013000000000002</v>
      </c>
      <c r="F2651">
        <v>5</v>
      </c>
      <c r="G2651">
        <v>13.917</v>
      </c>
      <c r="H2651">
        <v>56</v>
      </c>
      <c r="I2651">
        <v>5036.25</v>
      </c>
      <c r="J2651">
        <v>2771.0324999999998</v>
      </c>
      <c r="K2651">
        <v>852.26000999999997</v>
      </c>
      <c r="L2651">
        <v>6.78</v>
      </c>
      <c r="M2651">
        <v>5.3</v>
      </c>
      <c r="N2651">
        <v>45.97</v>
      </c>
      <c r="O2651">
        <f t="shared" si="41"/>
        <v>-2.3519301829619262E-2</v>
      </c>
      <c r="Q2651">
        <v>-5.41</v>
      </c>
      <c r="R2651">
        <v>39.538789999999999</v>
      </c>
      <c r="S2651">
        <v>-119.81432</v>
      </c>
      <c r="T2651">
        <v>1381.8</v>
      </c>
      <c r="U2651">
        <v>0.02</v>
      </c>
      <c r="V2651">
        <v>260.91000000000003</v>
      </c>
    </row>
    <row r="2652" spans="1:22" x14ac:dyDescent="0.25">
      <c r="A2652" s="1">
        <v>42866</v>
      </c>
      <c r="B2652" s="2">
        <v>0.8976736111111111</v>
      </c>
      <c r="C2652" s="1">
        <v>43174</v>
      </c>
      <c r="D2652" s="2">
        <v>0.97570601851851846</v>
      </c>
      <c r="E2652">
        <v>7.7539999999999996</v>
      </c>
      <c r="F2652">
        <v>5</v>
      </c>
      <c r="G2652">
        <v>13.8378</v>
      </c>
      <c r="H2652">
        <v>56</v>
      </c>
      <c r="I2652">
        <v>5035.9687999999996</v>
      </c>
      <c r="J2652">
        <v>2755.3656999999998</v>
      </c>
      <c r="K2652">
        <v>852.27002000000005</v>
      </c>
      <c r="L2652">
        <v>6.79</v>
      </c>
      <c r="M2652">
        <v>5.26</v>
      </c>
      <c r="N2652">
        <v>45.87</v>
      </c>
      <c r="O2652">
        <f t="shared" si="41"/>
        <v>-2.2345053877052979E-2</v>
      </c>
      <c r="Q2652">
        <v>-5.48</v>
      </c>
      <c r="R2652">
        <v>39.538789999999999</v>
      </c>
      <c r="S2652">
        <v>-119.81432</v>
      </c>
      <c r="T2652">
        <v>1383</v>
      </c>
      <c r="U2652">
        <v>0.02</v>
      </c>
      <c r="V2652">
        <v>260.91000000000003</v>
      </c>
    </row>
    <row r="2653" spans="1:22" x14ac:dyDescent="0.25">
      <c r="A2653" s="1">
        <v>42866</v>
      </c>
      <c r="B2653" s="2">
        <v>0.89769675925925929</v>
      </c>
      <c r="C2653" s="1">
        <v>43174</v>
      </c>
      <c r="D2653" s="2">
        <v>0.97571759259259261</v>
      </c>
      <c r="E2653">
        <v>7.7275999999999998</v>
      </c>
      <c r="F2653">
        <v>5</v>
      </c>
      <c r="G2653">
        <v>13.8514</v>
      </c>
      <c r="H2653">
        <v>56</v>
      </c>
      <c r="I2653">
        <v>5035.9687999999996</v>
      </c>
      <c r="J2653">
        <v>2758.0698000000002</v>
      </c>
      <c r="K2653">
        <v>852.28003000000001</v>
      </c>
      <c r="L2653">
        <v>6.8</v>
      </c>
      <c r="M2653">
        <v>5.27</v>
      </c>
      <c r="N2653">
        <v>45.85</v>
      </c>
      <c r="O2653">
        <f t="shared" si="41"/>
        <v>-2.1170805924500036E-2</v>
      </c>
      <c r="Q2653">
        <v>-5.48</v>
      </c>
      <c r="R2653">
        <v>39.538789999999999</v>
      </c>
      <c r="S2653">
        <v>-119.81432</v>
      </c>
      <c r="T2653">
        <v>1383.5</v>
      </c>
      <c r="U2653">
        <v>0</v>
      </c>
      <c r="V2653">
        <v>260.91000000000003</v>
      </c>
    </row>
    <row r="2654" spans="1:22" x14ac:dyDescent="0.25">
      <c r="A2654" s="1">
        <v>42866</v>
      </c>
      <c r="B2654" s="2">
        <v>0.89770833333333344</v>
      </c>
      <c r="C2654" s="1">
        <v>43174</v>
      </c>
      <c r="D2654" s="2">
        <v>0.9757407407407408</v>
      </c>
      <c r="E2654">
        <v>7.5894000000000004</v>
      </c>
      <c r="F2654">
        <v>5</v>
      </c>
      <c r="G2654">
        <v>13.922700000000001</v>
      </c>
      <c r="H2654">
        <v>56</v>
      </c>
      <c r="I2654">
        <v>5036.0625</v>
      </c>
      <c r="J2654">
        <v>2772.2660999999998</v>
      </c>
      <c r="K2654">
        <v>852.31</v>
      </c>
      <c r="L2654">
        <v>6.79</v>
      </c>
      <c r="M2654">
        <v>5.28</v>
      </c>
      <c r="N2654">
        <v>45.88</v>
      </c>
      <c r="O2654">
        <f t="shared" si="41"/>
        <v>-1.7655100516102844E-2</v>
      </c>
      <c r="Q2654">
        <v>-5.46</v>
      </c>
      <c r="R2654">
        <v>39.538800000000002</v>
      </c>
      <c r="S2654">
        <v>-119.81432</v>
      </c>
      <c r="T2654">
        <v>1384.9</v>
      </c>
      <c r="U2654">
        <v>0.04</v>
      </c>
      <c r="V2654">
        <v>260.91000000000003</v>
      </c>
    </row>
    <row r="2655" spans="1:22" x14ac:dyDescent="0.25">
      <c r="A2655" s="1">
        <v>42866</v>
      </c>
      <c r="B2655" s="2">
        <v>0.89771990740740737</v>
      </c>
      <c r="C2655" s="1">
        <v>43174</v>
      </c>
      <c r="D2655" s="2">
        <v>0.97575231481481473</v>
      </c>
      <c r="E2655">
        <v>7.7103000000000002</v>
      </c>
      <c r="F2655">
        <v>5</v>
      </c>
      <c r="G2655">
        <v>13.8605</v>
      </c>
      <c r="H2655">
        <v>56</v>
      </c>
      <c r="I2655">
        <v>5036.0625</v>
      </c>
      <c r="J2655">
        <v>2759.8462</v>
      </c>
      <c r="K2655">
        <v>852.27002000000005</v>
      </c>
      <c r="L2655">
        <v>6.8</v>
      </c>
      <c r="M2655">
        <v>5.25</v>
      </c>
      <c r="N2655">
        <v>45.9</v>
      </c>
      <c r="O2655">
        <f t="shared" si="41"/>
        <v>-2.2345053877052979E-2</v>
      </c>
      <c r="Q2655">
        <v>-5.48</v>
      </c>
      <c r="R2655">
        <v>39.538800000000002</v>
      </c>
      <c r="S2655">
        <v>-119.81432</v>
      </c>
      <c r="T2655">
        <v>1385.6</v>
      </c>
      <c r="U2655">
        <v>0.04</v>
      </c>
      <c r="V2655">
        <v>260.91000000000003</v>
      </c>
    </row>
    <row r="2656" spans="1:22" x14ac:dyDescent="0.25">
      <c r="A2656" s="1">
        <v>42866</v>
      </c>
      <c r="B2656" s="2">
        <v>0.89774305555555556</v>
      </c>
      <c r="C2656" s="1">
        <v>43174</v>
      </c>
      <c r="D2656" s="2">
        <v>0.97577546296296302</v>
      </c>
      <c r="E2656">
        <v>7.8064999999999998</v>
      </c>
      <c r="F2656">
        <v>5</v>
      </c>
      <c r="G2656">
        <v>13.811199999999999</v>
      </c>
      <c r="H2656">
        <v>56</v>
      </c>
      <c r="I2656">
        <v>5036.0625</v>
      </c>
      <c r="J2656">
        <v>2749.9983000000002</v>
      </c>
      <c r="K2656">
        <v>852.23999000000003</v>
      </c>
      <c r="L2656">
        <v>6.81</v>
      </c>
      <c r="M2656">
        <v>5.26</v>
      </c>
      <c r="N2656">
        <v>45.87</v>
      </c>
      <c r="O2656">
        <f t="shared" si="41"/>
        <v>-2.586779773472515E-2</v>
      </c>
      <c r="Q2656">
        <v>-5.48</v>
      </c>
      <c r="R2656">
        <v>39.538800000000002</v>
      </c>
      <c r="S2656">
        <v>-119.81432</v>
      </c>
      <c r="T2656">
        <v>1386.8</v>
      </c>
      <c r="U2656">
        <v>0.04</v>
      </c>
      <c r="V2656">
        <v>260.91000000000003</v>
      </c>
    </row>
    <row r="2657" spans="1:22" x14ac:dyDescent="0.25">
      <c r="A2657" s="1">
        <v>42866</v>
      </c>
      <c r="B2657" s="2">
        <v>0.8977546296296296</v>
      </c>
      <c r="C2657" s="1">
        <v>43174</v>
      </c>
      <c r="D2657" s="2">
        <v>0.97578703703703706</v>
      </c>
      <c r="E2657">
        <v>7.9301000000000004</v>
      </c>
      <c r="F2657">
        <v>5</v>
      </c>
      <c r="G2657">
        <v>13.748200000000001</v>
      </c>
      <c r="H2657">
        <v>56</v>
      </c>
      <c r="I2657">
        <v>5036.0625</v>
      </c>
      <c r="J2657">
        <v>2737.4290000000001</v>
      </c>
      <c r="K2657">
        <v>852.23999000000003</v>
      </c>
      <c r="L2657">
        <v>6.82</v>
      </c>
      <c r="M2657">
        <v>5.27</v>
      </c>
      <c r="N2657">
        <v>45.85</v>
      </c>
      <c r="O2657">
        <f t="shared" si="41"/>
        <v>-2.586779773472515E-2</v>
      </c>
      <c r="Q2657">
        <v>-5.48</v>
      </c>
      <c r="R2657">
        <v>39.538800000000002</v>
      </c>
      <c r="S2657">
        <v>-119.81432</v>
      </c>
      <c r="T2657">
        <v>1386.9</v>
      </c>
      <c r="U2657">
        <v>0.26</v>
      </c>
      <c r="V2657">
        <v>260.91000000000003</v>
      </c>
    </row>
    <row r="2658" spans="1:22" x14ac:dyDescent="0.25">
      <c r="A2658" s="1">
        <v>42866</v>
      </c>
      <c r="B2658" s="2">
        <v>0.89777777777777779</v>
      </c>
      <c r="C2658" s="1">
        <v>43174</v>
      </c>
      <c r="D2658" s="2">
        <v>0.97581018518518514</v>
      </c>
      <c r="E2658">
        <v>7.8686999999999996</v>
      </c>
      <c r="F2658">
        <v>5</v>
      </c>
      <c r="G2658">
        <v>13.78</v>
      </c>
      <c r="H2658">
        <v>56</v>
      </c>
      <c r="I2658">
        <v>5036.25</v>
      </c>
      <c r="J2658">
        <v>2743.6628000000001</v>
      </c>
      <c r="K2658">
        <v>852.25</v>
      </c>
      <c r="L2658">
        <v>6.83</v>
      </c>
      <c r="M2658">
        <v>5.26</v>
      </c>
      <c r="N2658">
        <v>45.84</v>
      </c>
      <c r="O2658">
        <f t="shared" si="41"/>
        <v>-2.4693549782172204E-2</v>
      </c>
      <c r="Q2658">
        <v>-5.49</v>
      </c>
      <c r="R2658">
        <v>39.538800000000002</v>
      </c>
      <c r="S2658">
        <v>-119.81432</v>
      </c>
      <c r="T2658">
        <v>1386.9</v>
      </c>
      <c r="U2658">
        <v>0.06</v>
      </c>
      <c r="V2658">
        <v>260.91000000000003</v>
      </c>
    </row>
    <row r="2659" spans="1:22" x14ac:dyDescent="0.25">
      <c r="A2659" s="1">
        <v>42866</v>
      </c>
      <c r="B2659" s="2">
        <v>0.89780092592592586</v>
      </c>
      <c r="C2659" s="1">
        <v>43174</v>
      </c>
      <c r="D2659" s="2">
        <v>0.97582175925925929</v>
      </c>
      <c r="E2659">
        <v>8.0146999999999995</v>
      </c>
      <c r="F2659">
        <v>5</v>
      </c>
      <c r="G2659">
        <v>13.706</v>
      </c>
      <c r="H2659">
        <v>56</v>
      </c>
      <c r="I2659">
        <v>5036.3437999999996</v>
      </c>
      <c r="J2659">
        <v>2728.8528000000001</v>
      </c>
      <c r="K2659">
        <v>852.22997999999995</v>
      </c>
      <c r="L2659">
        <v>6.86</v>
      </c>
      <c r="M2659">
        <v>5.3</v>
      </c>
      <c r="N2659">
        <v>45.82</v>
      </c>
      <c r="O2659">
        <f t="shared" si="41"/>
        <v>-2.7042045687291433E-2</v>
      </c>
      <c r="Q2659">
        <v>-5.46</v>
      </c>
      <c r="R2659">
        <v>39.538800000000002</v>
      </c>
      <c r="S2659">
        <v>-119.8143</v>
      </c>
      <c r="T2659">
        <v>1387.1</v>
      </c>
      <c r="U2659">
        <v>3.96</v>
      </c>
      <c r="V2659">
        <v>260.91000000000003</v>
      </c>
    </row>
    <row r="2660" spans="1:22" x14ac:dyDescent="0.25">
      <c r="A2660" s="1">
        <v>42866</v>
      </c>
      <c r="B2660" s="2">
        <v>0.89781250000000001</v>
      </c>
      <c r="C2660" s="1">
        <v>43174</v>
      </c>
      <c r="D2660" s="2">
        <v>0.97584490740740737</v>
      </c>
      <c r="E2660">
        <v>8.1182999999999996</v>
      </c>
      <c r="F2660">
        <v>5</v>
      </c>
      <c r="G2660">
        <v>13.6547</v>
      </c>
      <c r="H2660">
        <v>56</v>
      </c>
      <c r="I2660">
        <v>5036.7187999999996</v>
      </c>
      <c r="J2660">
        <v>2718.3991999999998</v>
      </c>
      <c r="K2660">
        <v>852.26000999999997</v>
      </c>
      <c r="L2660">
        <v>6.9</v>
      </c>
      <c r="M2660">
        <v>5.34</v>
      </c>
      <c r="N2660">
        <v>45.92</v>
      </c>
      <c r="O2660">
        <f t="shared" si="41"/>
        <v>-2.3519301829619262E-2</v>
      </c>
      <c r="Q2660">
        <v>-5.39</v>
      </c>
      <c r="R2660">
        <v>39.538809999999998</v>
      </c>
      <c r="S2660">
        <v>-119.8143</v>
      </c>
      <c r="T2660">
        <v>1386.7</v>
      </c>
      <c r="U2660">
        <v>0.19</v>
      </c>
      <c r="V2660">
        <v>260.91000000000003</v>
      </c>
    </row>
    <row r="2661" spans="1:22" x14ac:dyDescent="0.25">
      <c r="A2661" s="1">
        <v>42866</v>
      </c>
      <c r="B2661" s="2">
        <v>0.89782407407407405</v>
      </c>
      <c r="C2661" s="1">
        <v>43174</v>
      </c>
      <c r="D2661" s="2">
        <v>0.97585648148148152</v>
      </c>
      <c r="E2661">
        <v>7.9546999999999999</v>
      </c>
      <c r="F2661">
        <v>5</v>
      </c>
      <c r="G2661">
        <v>13.7386</v>
      </c>
      <c r="H2661">
        <v>56</v>
      </c>
      <c r="I2661">
        <v>5037.0937999999996</v>
      </c>
      <c r="J2661">
        <v>2734.9358000000002</v>
      </c>
      <c r="K2661">
        <v>852.21996999999999</v>
      </c>
      <c r="L2661">
        <v>6.93</v>
      </c>
      <c r="M2661">
        <v>5.38</v>
      </c>
      <c r="N2661">
        <v>46.04</v>
      </c>
      <c r="O2661">
        <f t="shared" si="41"/>
        <v>-2.8216293639844379E-2</v>
      </c>
      <c r="Q2661">
        <v>-5.32</v>
      </c>
      <c r="R2661">
        <v>39.538800000000002</v>
      </c>
      <c r="S2661">
        <v>-119.81429</v>
      </c>
      <c r="T2661">
        <v>1386.6</v>
      </c>
      <c r="U2661">
        <v>0.13</v>
      </c>
      <c r="V2661">
        <v>260.91000000000003</v>
      </c>
    </row>
    <row r="2662" spans="1:22" x14ac:dyDescent="0.25">
      <c r="A2662" s="1">
        <v>42866</v>
      </c>
      <c r="B2662" s="2">
        <v>0.89784722222222213</v>
      </c>
      <c r="C2662" s="1">
        <v>43174</v>
      </c>
      <c r="D2662" s="2">
        <v>0.9758796296296296</v>
      </c>
      <c r="E2662">
        <v>8.0431000000000008</v>
      </c>
      <c r="F2662">
        <v>5</v>
      </c>
      <c r="G2662">
        <v>13.695</v>
      </c>
      <c r="H2662">
        <v>56</v>
      </c>
      <c r="I2662">
        <v>5037.5625</v>
      </c>
      <c r="J2662">
        <v>2725.9888000000001</v>
      </c>
      <c r="K2662">
        <v>852.25</v>
      </c>
      <c r="L2662">
        <v>6.96</v>
      </c>
      <c r="M2662">
        <v>5.42</v>
      </c>
      <c r="N2662">
        <v>46.2</v>
      </c>
      <c r="O2662">
        <f t="shared" si="41"/>
        <v>-2.4693549782172204E-2</v>
      </c>
      <c r="Q2662">
        <v>-5.24</v>
      </c>
      <c r="R2662">
        <v>39.538800000000002</v>
      </c>
      <c r="S2662">
        <v>-119.81429</v>
      </c>
      <c r="T2662">
        <v>1386.5</v>
      </c>
      <c r="U2662">
        <v>0.02</v>
      </c>
      <c r="V2662">
        <v>260.91000000000003</v>
      </c>
    </row>
    <row r="2663" spans="1:22" x14ac:dyDescent="0.25">
      <c r="A2663" s="1">
        <v>42866</v>
      </c>
      <c r="B2663" s="2">
        <v>0.89785879629629628</v>
      </c>
      <c r="C2663" s="1">
        <v>43174</v>
      </c>
      <c r="D2663" s="2">
        <v>0.97589120370370364</v>
      </c>
      <c r="E2663">
        <v>8.2329000000000008</v>
      </c>
      <c r="F2663">
        <v>5</v>
      </c>
      <c r="G2663">
        <v>13.602600000000001</v>
      </c>
      <c r="H2663">
        <v>56</v>
      </c>
      <c r="I2663">
        <v>5038.7812999999996</v>
      </c>
      <c r="J2663">
        <v>2706.8883999999998</v>
      </c>
      <c r="K2663">
        <v>852.23999000000003</v>
      </c>
      <c r="L2663">
        <v>6.99</v>
      </c>
      <c r="M2663">
        <v>5.46</v>
      </c>
      <c r="N2663">
        <v>46.36</v>
      </c>
      <c r="O2663">
        <f t="shared" si="41"/>
        <v>-2.586779773472515E-2</v>
      </c>
      <c r="Q2663">
        <v>-5.16</v>
      </c>
      <c r="R2663">
        <v>39.538800000000002</v>
      </c>
      <c r="S2663">
        <v>-119.81429</v>
      </c>
      <c r="T2663">
        <v>1387.1</v>
      </c>
      <c r="U2663">
        <v>0.72</v>
      </c>
      <c r="V2663">
        <v>260.91000000000003</v>
      </c>
    </row>
    <row r="2664" spans="1:22" x14ac:dyDescent="0.25">
      <c r="A2664" s="1">
        <v>42866</v>
      </c>
      <c r="B2664" s="2">
        <v>0.89788194444444447</v>
      </c>
      <c r="C2664" s="1">
        <v>43174</v>
      </c>
      <c r="D2664" s="2">
        <v>0.97591435185185194</v>
      </c>
      <c r="E2664">
        <v>7.8525999999999998</v>
      </c>
      <c r="F2664">
        <v>5</v>
      </c>
      <c r="G2664">
        <v>13.7933</v>
      </c>
      <c r="H2664">
        <v>56</v>
      </c>
      <c r="I2664">
        <v>5038.125</v>
      </c>
      <c r="J2664">
        <v>2745.3076000000001</v>
      </c>
      <c r="K2664">
        <v>852.23999000000003</v>
      </c>
      <c r="L2664">
        <v>7.01</v>
      </c>
      <c r="M2664">
        <v>5.5</v>
      </c>
      <c r="N2664">
        <v>46.64</v>
      </c>
      <c r="O2664">
        <f t="shared" si="41"/>
        <v>-2.586779773472515E-2</v>
      </c>
      <c r="Q2664">
        <v>-5.04</v>
      </c>
      <c r="R2664">
        <v>39.538809999999998</v>
      </c>
      <c r="S2664">
        <v>-119.81429</v>
      </c>
      <c r="T2664">
        <v>1387.1</v>
      </c>
      <c r="U2664">
        <v>0</v>
      </c>
      <c r="V2664">
        <v>260.91000000000003</v>
      </c>
    </row>
    <row r="2665" spans="1:22" x14ac:dyDescent="0.25">
      <c r="A2665" s="1">
        <v>42866</v>
      </c>
      <c r="B2665" s="2">
        <v>0.89789351851851851</v>
      </c>
      <c r="C2665" s="1">
        <v>43174</v>
      </c>
      <c r="D2665" s="2">
        <v>0.97592592592592586</v>
      </c>
      <c r="E2665">
        <v>7.8085000000000004</v>
      </c>
      <c r="F2665">
        <v>5</v>
      </c>
      <c r="G2665">
        <v>13.815099999999999</v>
      </c>
      <c r="H2665">
        <v>56</v>
      </c>
      <c r="I2665">
        <v>5037.8437999999996</v>
      </c>
      <c r="J2665">
        <v>2749.7954</v>
      </c>
      <c r="K2665">
        <v>852.26000999999997</v>
      </c>
      <c r="L2665">
        <v>7.04</v>
      </c>
      <c r="M2665">
        <v>5.52</v>
      </c>
      <c r="N2665">
        <v>46.82</v>
      </c>
      <c r="O2665">
        <f t="shared" si="41"/>
        <v>-2.3519301829619262E-2</v>
      </c>
      <c r="Q2665">
        <v>-4.97</v>
      </c>
      <c r="R2665">
        <v>39.538800000000002</v>
      </c>
      <c r="S2665">
        <v>-119.81429</v>
      </c>
      <c r="T2665">
        <v>1386.2</v>
      </c>
      <c r="U2665">
        <v>0.04</v>
      </c>
      <c r="V2665">
        <v>260.91000000000003</v>
      </c>
    </row>
    <row r="2666" spans="1:22" x14ac:dyDescent="0.25">
      <c r="A2666" s="1">
        <v>42866</v>
      </c>
      <c r="B2666" s="2">
        <v>0.8979166666666667</v>
      </c>
      <c r="C2666" s="1">
        <v>43174</v>
      </c>
      <c r="D2666" s="2">
        <v>0.97593750000000001</v>
      </c>
      <c r="E2666">
        <v>7.7855999999999996</v>
      </c>
      <c r="F2666">
        <v>5</v>
      </c>
      <c r="G2666">
        <v>13.826000000000001</v>
      </c>
      <c r="H2666">
        <v>56</v>
      </c>
      <c r="I2666">
        <v>5037.5625</v>
      </c>
      <c r="J2666">
        <v>2752.134</v>
      </c>
      <c r="K2666">
        <v>852.22997999999995</v>
      </c>
      <c r="L2666">
        <v>7.05</v>
      </c>
      <c r="M2666">
        <v>5.55</v>
      </c>
      <c r="N2666">
        <v>46.85</v>
      </c>
      <c r="O2666">
        <f t="shared" si="41"/>
        <v>-2.7042045687291433E-2</v>
      </c>
      <c r="Q2666">
        <v>-4.93</v>
      </c>
      <c r="R2666">
        <v>39.538800000000002</v>
      </c>
      <c r="S2666">
        <v>-119.81429</v>
      </c>
      <c r="T2666">
        <v>1385.8</v>
      </c>
      <c r="U2666">
        <v>0.04</v>
      </c>
      <c r="V2666">
        <v>260.91000000000003</v>
      </c>
    </row>
    <row r="2667" spans="1:22" x14ac:dyDescent="0.25">
      <c r="A2667" s="1">
        <v>42866</v>
      </c>
      <c r="B2667" s="2">
        <v>0.89792824074074085</v>
      </c>
      <c r="C2667" s="1">
        <v>43174</v>
      </c>
      <c r="D2667" s="2">
        <v>0.9759606481481482</v>
      </c>
      <c r="E2667">
        <v>7.8120000000000003</v>
      </c>
      <c r="F2667">
        <v>5</v>
      </c>
      <c r="G2667">
        <v>13.809900000000001</v>
      </c>
      <c r="H2667">
        <v>56</v>
      </c>
      <c r="I2667">
        <v>5036.625</v>
      </c>
      <c r="J2667">
        <v>2749.4425999999999</v>
      </c>
      <c r="K2667">
        <v>852.20001000000002</v>
      </c>
      <c r="L2667">
        <v>7.07</v>
      </c>
      <c r="M2667">
        <v>5.56</v>
      </c>
      <c r="N2667">
        <v>46.76</v>
      </c>
      <c r="O2667">
        <f t="shared" si="41"/>
        <v>-3.0557751095688625E-2</v>
      </c>
      <c r="Q2667">
        <v>-4.95</v>
      </c>
      <c r="R2667">
        <v>39.538800000000002</v>
      </c>
      <c r="S2667">
        <v>-119.81429</v>
      </c>
      <c r="T2667">
        <v>1384.8</v>
      </c>
      <c r="U2667">
        <v>0.02</v>
      </c>
      <c r="V2667">
        <v>260.91000000000003</v>
      </c>
    </row>
    <row r="2668" spans="1:22" x14ac:dyDescent="0.25">
      <c r="A2668" s="1">
        <v>42866</v>
      </c>
      <c r="B2668" s="2">
        <v>0.89793981481481477</v>
      </c>
      <c r="C2668" s="1">
        <v>43174</v>
      </c>
      <c r="D2668" s="2">
        <v>0.97597222222222213</v>
      </c>
      <c r="E2668">
        <v>7.7225999999999999</v>
      </c>
      <c r="F2668">
        <v>5</v>
      </c>
      <c r="G2668">
        <v>13.855</v>
      </c>
      <c r="H2668">
        <v>56</v>
      </c>
      <c r="I2668">
        <v>5036.3437999999996</v>
      </c>
      <c r="J2668">
        <v>2758.5846999999999</v>
      </c>
      <c r="K2668">
        <v>852.25</v>
      </c>
      <c r="L2668">
        <v>7.1</v>
      </c>
      <c r="M2668">
        <v>5.54</v>
      </c>
      <c r="N2668">
        <v>46.7</v>
      </c>
      <c r="O2668">
        <f t="shared" si="41"/>
        <v>-2.4693549782172204E-2</v>
      </c>
      <c r="Q2668">
        <v>-4.9800000000000004</v>
      </c>
      <c r="R2668">
        <v>39.538800000000002</v>
      </c>
      <c r="S2668">
        <v>-119.81429</v>
      </c>
      <c r="T2668">
        <v>1384.4</v>
      </c>
      <c r="U2668">
        <v>0</v>
      </c>
      <c r="V2668">
        <v>260.91000000000003</v>
      </c>
    </row>
    <row r="2669" spans="1:22" x14ac:dyDescent="0.25">
      <c r="A2669" s="1">
        <v>42866</v>
      </c>
      <c r="B2669" s="2">
        <v>0.89796296296296296</v>
      </c>
      <c r="C2669" s="1">
        <v>43174</v>
      </c>
      <c r="D2669" s="2">
        <v>0.97599537037037043</v>
      </c>
      <c r="E2669">
        <v>7.8034999999999997</v>
      </c>
      <c r="F2669">
        <v>5</v>
      </c>
      <c r="G2669">
        <v>13.8127</v>
      </c>
      <c r="H2669">
        <v>56</v>
      </c>
      <c r="I2669">
        <v>5036.0625</v>
      </c>
      <c r="J2669">
        <v>2750.3096</v>
      </c>
      <c r="K2669">
        <v>852.21996999999999</v>
      </c>
      <c r="L2669">
        <v>7.12</v>
      </c>
      <c r="M2669">
        <v>5.56</v>
      </c>
      <c r="N2669">
        <v>46.58</v>
      </c>
      <c r="O2669">
        <f t="shared" si="41"/>
        <v>-2.8216293639844379E-2</v>
      </c>
      <c r="Q2669">
        <v>-5</v>
      </c>
      <c r="R2669">
        <v>39.538800000000002</v>
      </c>
      <c r="S2669">
        <v>-119.81429</v>
      </c>
      <c r="T2669">
        <v>1383.6</v>
      </c>
      <c r="U2669">
        <v>0.04</v>
      </c>
      <c r="V2669">
        <v>260.91000000000003</v>
      </c>
    </row>
    <row r="2670" spans="1:22" x14ac:dyDescent="0.25">
      <c r="A2670" s="1">
        <v>42866</v>
      </c>
      <c r="B2670" s="2">
        <v>0.897974537037037</v>
      </c>
      <c r="C2670" s="1">
        <v>43174</v>
      </c>
      <c r="D2670" s="2">
        <v>0.97600694444444447</v>
      </c>
      <c r="E2670">
        <v>8.0281000000000002</v>
      </c>
      <c r="F2670">
        <v>5</v>
      </c>
      <c r="G2670">
        <v>13.697699999999999</v>
      </c>
      <c r="H2670">
        <v>56</v>
      </c>
      <c r="I2670">
        <v>5035.7812999999996</v>
      </c>
      <c r="J2670">
        <v>2727.4978000000001</v>
      </c>
      <c r="K2670">
        <v>852.19</v>
      </c>
      <c r="L2670">
        <v>7.14</v>
      </c>
      <c r="M2670">
        <v>5.55</v>
      </c>
      <c r="N2670">
        <v>46.46</v>
      </c>
      <c r="O2670">
        <f t="shared" si="41"/>
        <v>-3.1731999048241567E-2</v>
      </c>
      <c r="Q2670">
        <v>-5.04</v>
      </c>
      <c r="R2670">
        <v>39.538800000000002</v>
      </c>
      <c r="S2670">
        <v>-119.81429</v>
      </c>
      <c r="T2670">
        <v>1383.4</v>
      </c>
      <c r="U2670">
        <v>0.06</v>
      </c>
      <c r="V2670">
        <v>260.91000000000003</v>
      </c>
    </row>
    <row r="2671" spans="1:22" x14ac:dyDescent="0.25">
      <c r="A2671" s="1">
        <v>42866</v>
      </c>
      <c r="B2671" s="2">
        <v>0.89799768518518519</v>
      </c>
      <c r="C2671" s="1">
        <v>43174</v>
      </c>
      <c r="D2671" s="2">
        <v>0.97603009259259255</v>
      </c>
      <c r="E2671">
        <v>8.3279999999999994</v>
      </c>
      <c r="F2671">
        <v>5</v>
      </c>
      <c r="G2671">
        <v>13.546900000000001</v>
      </c>
      <c r="H2671">
        <v>56</v>
      </c>
      <c r="I2671">
        <v>5035.7812999999996</v>
      </c>
      <c r="J2671">
        <v>2697.3777</v>
      </c>
      <c r="K2671">
        <v>852.19</v>
      </c>
      <c r="L2671">
        <v>7.16</v>
      </c>
      <c r="M2671">
        <v>5.58</v>
      </c>
      <c r="N2671">
        <v>46.43</v>
      </c>
      <c r="O2671">
        <f t="shared" si="41"/>
        <v>-3.1731999048241567E-2</v>
      </c>
      <c r="Q2671">
        <v>-5.0199999999999996</v>
      </c>
      <c r="R2671">
        <v>39.538800000000002</v>
      </c>
      <c r="S2671">
        <v>-119.81429</v>
      </c>
      <c r="T2671">
        <v>1383.4</v>
      </c>
      <c r="U2671">
        <v>0</v>
      </c>
      <c r="V2671">
        <v>260.91000000000003</v>
      </c>
    </row>
    <row r="2672" spans="1:22" x14ac:dyDescent="0.25">
      <c r="A2672" s="1">
        <v>42866</v>
      </c>
      <c r="B2672" s="2">
        <v>0.89800925925925934</v>
      </c>
      <c r="C2672" s="1">
        <v>43174</v>
      </c>
      <c r="D2672" s="2">
        <v>0.9760416666666667</v>
      </c>
      <c r="E2672">
        <v>8.1443999999999992</v>
      </c>
      <c r="F2672">
        <v>5</v>
      </c>
      <c r="G2672">
        <v>13.637700000000001</v>
      </c>
      <c r="H2672">
        <v>56</v>
      </c>
      <c r="I2672">
        <v>5035.3125</v>
      </c>
      <c r="J2672">
        <v>2715.7698</v>
      </c>
      <c r="K2672">
        <v>852.21001999999999</v>
      </c>
      <c r="L2672">
        <v>7.14</v>
      </c>
      <c r="M2672">
        <v>5.62</v>
      </c>
      <c r="N2672">
        <v>46.65</v>
      </c>
      <c r="O2672">
        <f t="shared" si="41"/>
        <v>-2.9383503143135682E-2</v>
      </c>
      <c r="Q2672">
        <v>-4.93</v>
      </c>
      <c r="R2672">
        <v>39.538800000000002</v>
      </c>
      <c r="S2672">
        <v>-119.81429</v>
      </c>
      <c r="T2672">
        <v>1383</v>
      </c>
      <c r="U2672">
        <v>0.02</v>
      </c>
      <c r="V2672">
        <v>260.91000000000003</v>
      </c>
    </row>
    <row r="2673" spans="1:22" x14ac:dyDescent="0.25">
      <c r="A2673" s="1">
        <v>42866</v>
      </c>
      <c r="B2673" s="2">
        <v>0.89803240740740742</v>
      </c>
      <c r="C2673" s="1">
        <v>43174</v>
      </c>
      <c r="D2673" s="2">
        <v>0.97605324074074085</v>
      </c>
      <c r="E2673">
        <v>8.3231999999999999</v>
      </c>
      <c r="F2673">
        <v>5</v>
      </c>
      <c r="G2673">
        <v>13.5501</v>
      </c>
      <c r="H2673">
        <v>56</v>
      </c>
      <c r="I2673">
        <v>5036.0625</v>
      </c>
      <c r="J2673">
        <v>2697.8667</v>
      </c>
      <c r="K2673">
        <v>852.22997999999995</v>
      </c>
      <c r="L2673">
        <v>7.17</v>
      </c>
      <c r="M2673">
        <v>5.66</v>
      </c>
      <c r="N2673">
        <v>46.93</v>
      </c>
      <c r="O2673">
        <f t="shared" si="41"/>
        <v>-2.7042045687291433E-2</v>
      </c>
      <c r="Q2673">
        <v>-4.8099999999999996</v>
      </c>
      <c r="R2673">
        <v>39.538800000000002</v>
      </c>
      <c r="S2673">
        <v>-119.81428</v>
      </c>
      <c r="T2673">
        <v>1383.3</v>
      </c>
      <c r="U2673">
        <v>0.02</v>
      </c>
      <c r="V2673">
        <v>260.91000000000003</v>
      </c>
    </row>
    <row r="2674" spans="1:22" x14ac:dyDescent="0.25">
      <c r="A2674" s="1">
        <v>42866</v>
      </c>
      <c r="B2674" s="2">
        <v>0.89804398148148146</v>
      </c>
      <c r="C2674" s="1">
        <v>43174</v>
      </c>
      <c r="D2674" s="2">
        <v>0.97607638888888892</v>
      </c>
      <c r="E2674">
        <v>7.9988000000000001</v>
      </c>
      <c r="F2674">
        <v>5</v>
      </c>
      <c r="G2674">
        <v>13.712300000000001</v>
      </c>
      <c r="H2674">
        <v>56</v>
      </c>
      <c r="I2674">
        <v>5035.6875</v>
      </c>
      <c r="J2674">
        <v>2730.4663</v>
      </c>
      <c r="K2674">
        <v>852.20001000000002</v>
      </c>
      <c r="L2674">
        <v>7.2</v>
      </c>
      <c r="M2674">
        <v>5.7</v>
      </c>
      <c r="N2674">
        <v>47.06</v>
      </c>
      <c r="O2674">
        <f t="shared" si="41"/>
        <v>-3.0557751095688625E-2</v>
      </c>
      <c r="Q2674">
        <v>-4.74</v>
      </c>
      <c r="R2674">
        <v>39.538800000000002</v>
      </c>
      <c r="S2674">
        <v>-119.81428</v>
      </c>
      <c r="T2674">
        <v>1383.7</v>
      </c>
      <c r="U2674">
        <v>0.06</v>
      </c>
      <c r="V2674">
        <v>260.91000000000003</v>
      </c>
    </row>
    <row r="2675" spans="1:22" x14ac:dyDescent="0.25">
      <c r="A2675" s="1">
        <v>42866</v>
      </c>
      <c r="B2675" s="2">
        <v>0.89805555555555561</v>
      </c>
      <c r="C2675" s="1">
        <v>43174</v>
      </c>
      <c r="D2675" s="2">
        <v>0.97608796296296296</v>
      </c>
      <c r="E2675">
        <v>7.6928999999999998</v>
      </c>
      <c r="F2675">
        <v>5</v>
      </c>
      <c r="G2675">
        <v>13.867800000000001</v>
      </c>
      <c r="H2675">
        <v>56</v>
      </c>
      <c r="I2675">
        <v>5035.5</v>
      </c>
      <c r="J2675">
        <v>2761.6203999999998</v>
      </c>
      <c r="K2675">
        <v>852.21001999999999</v>
      </c>
      <c r="L2675">
        <v>7.2</v>
      </c>
      <c r="M2675">
        <v>5.75</v>
      </c>
      <c r="N2675">
        <v>47.21</v>
      </c>
      <c r="O2675">
        <f t="shared" si="41"/>
        <v>-2.9383503143135682E-2</v>
      </c>
      <c r="Q2675">
        <v>-4.6500000000000004</v>
      </c>
      <c r="R2675">
        <v>39.538800000000002</v>
      </c>
      <c r="S2675">
        <v>-119.81428</v>
      </c>
      <c r="T2675">
        <v>1383.8</v>
      </c>
      <c r="U2675">
        <v>0.04</v>
      </c>
      <c r="V2675">
        <v>260.91000000000003</v>
      </c>
    </row>
    <row r="2676" spans="1:22" x14ac:dyDescent="0.25">
      <c r="A2676" s="1">
        <v>42866</v>
      </c>
      <c r="B2676" s="2">
        <v>0.89807870370370368</v>
      </c>
      <c r="C2676" s="1">
        <v>43174</v>
      </c>
      <c r="D2676" s="2">
        <v>0.97611111111111104</v>
      </c>
      <c r="E2676">
        <v>7.6848000000000001</v>
      </c>
      <c r="F2676">
        <v>5</v>
      </c>
      <c r="G2676">
        <v>13.872</v>
      </c>
      <c r="H2676">
        <v>56</v>
      </c>
      <c r="I2676">
        <v>5035.5</v>
      </c>
      <c r="J2676">
        <v>2762.4562999999998</v>
      </c>
      <c r="K2676">
        <v>852.21996999999999</v>
      </c>
      <c r="L2676">
        <v>7.22</v>
      </c>
      <c r="M2676">
        <v>5.73</v>
      </c>
      <c r="N2676">
        <v>47.12</v>
      </c>
      <c r="O2676">
        <f t="shared" si="41"/>
        <v>-2.8216293639844379E-2</v>
      </c>
      <c r="Q2676">
        <v>-4.6900000000000004</v>
      </c>
      <c r="R2676">
        <v>39.538800000000002</v>
      </c>
      <c r="S2676">
        <v>-119.81426999999999</v>
      </c>
      <c r="T2676">
        <v>1384</v>
      </c>
      <c r="U2676">
        <v>0</v>
      </c>
      <c r="V2676">
        <v>260.91000000000003</v>
      </c>
    </row>
    <row r="2677" spans="1:22" x14ac:dyDescent="0.25">
      <c r="A2677" s="1">
        <v>42866</v>
      </c>
      <c r="B2677" s="2">
        <v>0.89809027777777783</v>
      </c>
      <c r="C2677" s="1">
        <v>43174</v>
      </c>
      <c r="D2677" s="2">
        <v>0.97612268518518519</v>
      </c>
      <c r="E2677">
        <v>7.5857999999999999</v>
      </c>
      <c r="F2677">
        <v>5</v>
      </c>
      <c r="G2677">
        <v>13.9224</v>
      </c>
      <c r="H2677">
        <v>56</v>
      </c>
      <c r="I2677">
        <v>5035.3125</v>
      </c>
      <c r="J2677">
        <v>2772.6284000000001</v>
      </c>
      <c r="K2677">
        <v>852.21001999999999</v>
      </c>
      <c r="L2677">
        <v>7.23</v>
      </c>
      <c r="M2677">
        <v>5.71</v>
      </c>
      <c r="N2677">
        <v>46.84</v>
      </c>
      <c r="O2677">
        <f t="shared" si="41"/>
        <v>-2.9383503143135682E-2</v>
      </c>
      <c r="Q2677">
        <v>-4.79</v>
      </c>
      <c r="R2677">
        <v>39.538800000000002</v>
      </c>
      <c r="S2677">
        <v>-119.81426999999999</v>
      </c>
      <c r="T2677">
        <v>1384.1</v>
      </c>
      <c r="U2677">
        <v>0.09</v>
      </c>
      <c r="V2677">
        <v>260.91000000000003</v>
      </c>
    </row>
    <row r="2678" spans="1:22" x14ac:dyDescent="0.25">
      <c r="A2678" s="1">
        <v>42866</v>
      </c>
      <c r="B2678" s="2">
        <v>0.89811342592592591</v>
      </c>
      <c r="C2678" s="1">
        <v>43174</v>
      </c>
      <c r="D2678" s="2">
        <v>0.97614583333333327</v>
      </c>
      <c r="E2678">
        <v>7.5110999999999999</v>
      </c>
      <c r="F2678">
        <v>5</v>
      </c>
      <c r="G2678">
        <v>13.9611</v>
      </c>
      <c r="H2678">
        <v>56</v>
      </c>
      <c r="I2678">
        <v>5035.3125</v>
      </c>
      <c r="J2678">
        <v>2780.3389000000002</v>
      </c>
      <c r="K2678">
        <v>852.20001000000002</v>
      </c>
      <c r="L2678">
        <v>7.23</v>
      </c>
      <c r="M2678">
        <v>5.67</v>
      </c>
      <c r="N2678">
        <v>46.57</v>
      </c>
      <c r="O2678">
        <f t="shared" si="41"/>
        <v>-3.0557751095688625E-2</v>
      </c>
      <c r="Q2678">
        <v>-4.9000000000000004</v>
      </c>
      <c r="R2678">
        <v>39.538800000000002</v>
      </c>
      <c r="S2678">
        <v>-119.81426999999999</v>
      </c>
      <c r="T2678">
        <v>1384.1</v>
      </c>
      <c r="U2678">
        <v>0.04</v>
      </c>
      <c r="V2678">
        <v>260.91000000000003</v>
      </c>
    </row>
    <row r="2679" spans="1:22" x14ac:dyDescent="0.25">
      <c r="A2679" s="1">
        <v>42866</v>
      </c>
      <c r="B2679" s="2">
        <v>0.89812499999999995</v>
      </c>
      <c r="C2679" s="1">
        <v>43174</v>
      </c>
      <c r="D2679" s="2">
        <v>0.97615740740740742</v>
      </c>
      <c r="E2679">
        <v>7.5102000000000002</v>
      </c>
      <c r="F2679">
        <v>5</v>
      </c>
      <c r="G2679">
        <v>13.961</v>
      </c>
      <c r="H2679">
        <v>56</v>
      </c>
      <c r="I2679">
        <v>5035.125</v>
      </c>
      <c r="J2679">
        <v>2780.4312</v>
      </c>
      <c r="K2679">
        <v>852.20001000000002</v>
      </c>
      <c r="L2679">
        <v>7.24</v>
      </c>
      <c r="M2679">
        <v>5.65</v>
      </c>
      <c r="N2679">
        <v>46.29</v>
      </c>
      <c r="O2679">
        <f t="shared" si="41"/>
        <v>-3.0557751095688625E-2</v>
      </c>
      <c r="Q2679">
        <v>-5</v>
      </c>
      <c r="R2679">
        <v>39.538800000000002</v>
      </c>
      <c r="S2679">
        <v>-119.81426</v>
      </c>
      <c r="T2679">
        <v>1384.3</v>
      </c>
      <c r="U2679">
        <v>0.04</v>
      </c>
      <c r="V2679">
        <v>260.91000000000003</v>
      </c>
    </row>
    <row r="2680" spans="1:22" x14ac:dyDescent="0.25">
      <c r="A2680" s="1">
        <v>42866</v>
      </c>
      <c r="B2680" s="2">
        <v>0.89814814814814825</v>
      </c>
      <c r="C2680" s="1">
        <v>43174</v>
      </c>
      <c r="D2680" s="2">
        <v>0.97616898148148146</v>
      </c>
      <c r="E2680">
        <v>7.8063000000000002</v>
      </c>
      <c r="F2680">
        <v>5</v>
      </c>
      <c r="G2680">
        <v>13.81</v>
      </c>
      <c r="H2680">
        <v>56</v>
      </c>
      <c r="I2680">
        <v>5035.5937999999996</v>
      </c>
      <c r="J2680">
        <v>2750.0243999999998</v>
      </c>
      <c r="K2680">
        <v>852.21001999999999</v>
      </c>
      <c r="L2680">
        <v>7.26</v>
      </c>
      <c r="M2680">
        <v>5.6</v>
      </c>
      <c r="N2680">
        <v>46.04</v>
      </c>
      <c r="O2680">
        <f t="shared" si="41"/>
        <v>-2.9383503143135682E-2</v>
      </c>
      <c r="Q2680">
        <v>-5.12</v>
      </c>
      <c r="R2680">
        <v>39.538800000000002</v>
      </c>
      <c r="S2680">
        <v>-119.81426</v>
      </c>
      <c r="T2680">
        <v>1384.3</v>
      </c>
      <c r="U2680">
        <v>0.02</v>
      </c>
      <c r="V2680">
        <v>260.91000000000003</v>
      </c>
    </row>
    <row r="2681" spans="1:22" x14ac:dyDescent="0.25">
      <c r="A2681" s="1">
        <v>42866</v>
      </c>
      <c r="B2681" s="2">
        <v>0.89815972222222218</v>
      </c>
      <c r="C2681" s="1">
        <v>43174</v>
      </c>
      <c r="D2681" s="2">
        <v>0.97619212962962953</v>
      </c>
      <c r="E2681">
        <v>7.6802999999999999</v>
      </c>
      <c r="F2681">
        <v>5</v>
      </c>
      <c r="G2681">
        <v>13.8743</v>
      </c>
      <c r="H2681">
        <v>56</v>
      </c>
      <c r="I2681">
        <v>5035.5</v>
      </c>
      <c r="J2681">
        <v>2762.9177</v>
      </c>
      <c r="K2681">
        <v>852.21001999999999</v>
      </c>
      <c r="L2681">
        <v>7.27</v>
      </c>
      <c r="M2681">
        <v>5.64</v>
      </c>
      <c r="N2681">
        <v>45.86</v>
      </c>
      <c r="O2681">
        <f t="shared" si="41"/>
        <v>-2.9383503143135682E-2</v>
      </c>
      <c r="Q2681">
        <v>-5.13</v>
      </c>
      <c r="R2681">
        <v>39.538800000000002</v>
      </c>
      <c r="S2681">
        <v>-119.81425</v>
      </c>
      <c r="T2681">
        <v>1384.5</v>
      </c>
      <c r="U2681">
        <v>0.02</v>
      </c>
      <c r="V2681">
        <v>260.91000000000003</v>
      </c>
    </row>
    <row r="2682" spans="1:22" x14ac:dyDescent="0.25">
      <c r="A2682" s="1">
        <v>42866</v>
      </c>
      <c r="B2682" s="2">
        <v>0.89817129629629633</v>
      </c>
      <c r="C2682" s="1">
        <v>43174</v>
      </c>
      <c r="D2682" s="2">
        <v>0.97620370370370368</v>
      </c>
      <c r="E2682">
        <v>7.7012999999999998</v>
      </c>
      <c r="F2682">
        <v>5</v>
      </c>
      <c r="G2682">
        <v>13.8643</v>
      </c>
      <c r="H2682">
        <v>56</v>
      </c>
      <c r="I2682">
        <v>5035.7812999999996</v>
      </c>
      <c r="J2682">
        <v>2760.7678000000001</v>
      </c>
      <c r="K2682">
        <v>852.19</v>
      </c>
      <c r="L2682">
        <v>7.3</v>
      </c>
      <c r="M2682">
        <v>5.62</v>
      </c>
      <c r="N2682">
        <v>45.95</v>
      </c>
      <c r="O2682">
        <f t="shared" si="41"/>
        <v>-3.1731999048241567E-2</v>
      </c>
      <c r="Q2682">
        <v>-5.13</v>
      </c>
      <c r="R2682">
        <v>39.538800000000002</v>
      </c>
      <c r="S2682">
        <v>-119.81425</v>
      </c>
      <c r="T2682">
        <v>1384.6</v>
      </c>
      <c r="U2682">
        <v>0</v>
      </c>
      <c r="V2682">
        <v>260.91000000000003</v>
      </c>
    </row>
    <row r="2683" spans="1:22" x14ac:dyDescent="0.25">
      <c r="A2683" s="1">
        <v>42866</v>
      </c>
      <c r="B2683" s="2">
        <v>0.89819444444444441</v>
      </c>
      <c r="C2683" s="1">
        <v>43174</v>
      </c>
      <c r="D2683" s="2">
        <v>0.97622685185185187</v>
      </c>
      <c r="E2683">
        <v>8.1917000000000009</v>
      </c>
      <c r="F2683">
        <v>5</v>
      </c>
      <c r="G2683">
        <v>13.6159</v>
      </c>
      <c r="H2683">
        <v>56</v>
      </c>
      <c r="I2683">
        <v>5036.0625</v>
      </c>
      <c r="J2683">
        <v>2711.0173</v>
      </c>
      <c r="K2683">
        <v>852.21001999999999</v>
      </c>
      <c r="L2683">
        <v>7.34</v>
      </c>
      <c r="M2683">
        <v>5.67</v>
      </c>
      <c r="N2683">
        <v>45.93</v>
      </c>
      <c r="O2683">
        <f t="shared" si="41"/>
        <v>-2.9383503143135682E-2</v>
      </c>
      <c r="Q2683">
        <v>-5.09</v>
      </c>
      <c r="R2683">
        <v>39.538809999999998</v>
      </c>
      <c r="S2683">
        <v>-119.81425</v>
      </c>
      <c r="T2683">
        <v>1385</v>
      </c>
      <c r="U2683">
        <v>0</v>
      </c>
      <c r="V2683">
        <v>260.91000000000003</v>
      </c>
    </row>
    <row r="2684" spans="1:22" x14ac:dyDescent="0.25">
      <c r="A2684" s="1">
        <v>42866</v>
      </c>
      <c r="B2684" s="2">
        <v>0.89820601851851845</v>
      </c>
      <c r="C2684" s="1">
        <v>43174</v>
      </c>
      <c r="D2684" s="2">
        <v>0.97623842592592591</v>
      </c>
      <c r="E2684">
        <v>8.6232000000000006</v>
      </c>
      <c r="F2684">
        <v>5</v>
      </c>
      <c r="G2684">
        <v>13.4033</v>
      </c>
      <c r="H2684">
        <v>56</v>
      </c>
      <c r="I2684">
        <v>5036.9062999999996</v>
      </c>
      <c r="J2684">
        <v>2668.1147000000001</v>
      </c>
      <c r="K2684">
        <v>852.20001000000002</v>
      </c>
      <c r="L2684">
        <v>7.36</v>
      </c>
      <c r="M2684">
        <v>5.75</v>
      </c>
      <c r="N2684">
        <v>46.03</v>
      </c>
      <c r="O2684">
        <f t="shared" si="41"/>
        <v>-3.0557751095688625E-2</v>
      </c>
      <c r="Q2684">
        <v>-4.9800000000000004</v>
      </c>
      <c r="R2684">
        <v>39.538809999999998</v>
      </c>
      <c r="S2684">
        <v>-119.81425</v>
      </c>
      <c r="T2684">
        <v>1385.3</v>
      </c>
      <c r="U2684">
        <v>0.02</v>
      </c>
      <c r="V2684">
        <v>260.91000000000003</v>
      </c>
    </row>
    <row r="2685" spans="1:22" x14ac:dyDescent="0.25">
      <c r="A2685" s="1">
        <v>42866</v>
      </c>
      <c r="B2685" s="2">
        <v>0.89822916666666675</v>
      </c>
      <c r="C2685" s="1">
        <v>43174</v>
      </c>
      <c r="D2685" s="2">
        <v>0.9762615740740741</v>
      </c>
      <c r="E2685">
        <v>8.2872000000000003</v>
      </c>
      <c r="F2685">
        <v>5</v>
      </c>
      <c r="G2685">
        <v>13.5726</v>
      </c>
      <c r="H2685">
        <v>56</v>
      </c>
      <c r="I2685">
        <v>5037.75</v>
      </c>
      <c r="J2685">
        <v>2701.4558000000002</v>
      </c>
      <c r="K2685">
        <v>852.19</v>
      </c>
      <c r="L2685">
        <v>7.37</v>
      </c>
      <c r="M2685">
        <v>5.82</v>
      </c>
      <c r="N2685">
        <v>46.49</v>
      </c>
      <c r="O2685">
        <f t="shared" si="41"/>
        <v>-3.1731999048241567E-2</v>
      </c>
      <c r="Q2685">
        <v>-4.79</v>
      </c>
      <c r="R2685">
        <v>39.538809999999998</v>
      </c>
      <c r="S2685">
        <v>-119.81425</v>
      </c>
      <c r="T2685">
        <v>1385.3</v>
      </c>
      <c r="U2685">
        <v>0</v>
      </c>
      <c r="V2685">
        <v>260.91000000000003</v>
      </c>
    </row>
    <row r="2686" spans="1:22" x14ac:dyDescent="0.25">
      <c r="A2686" s="1">
        <v>42866</v>
      </c>
      <c r="B2686" s="2">
        <v>0.89824074074074067</v>
      </c>
      <c r="C2686" s="1">
        <v>43174</v>
      </c>
      <c r="D2686" s="2">
        <v>0.97627314814814825</v>
      </c>
      <c r="E2686">
        <v>8.0385000000000009</v>
      </c>
      <c r="F2686">
        <v>5</v>
      </c>
      <c r="G2686">
        <v>13.6968</v>
      </c>
      <c r="H2686">
        <v>56</v>
      </c>
      <c r="I2686">
        <v>5037.375</v>
      </c>
      <c r="J2686">
        <v>2726.4423999999999</v>
      </c>
      <c r="K2686">
        <v>852.19</v>
      </c>
      <c r="L2686">
        <v>7.38</v>
      </c>
      <c r="M2686">
        <v>5.84</v>
      </c>
      <c r="N2686">
        <v>46.89</v>
      </c>
      <c r="O2686">
        <f t="shared" si="41"/>
        <v>-3.1731999048241567E-2</v>
      </c>
      <c r="Q2686">
        <v>-4.66</v>
      </c>
      <c r="R2686">
        <v>39.538809999999998</v>
      </c>
      <c r="S2686">
        <v>-119.81425</v>
      </c>
      <c r="T2686">
        <v>1386.6</v>
      </c>
      <c r="U2686">
        <v>0.02</v>
      </c>
      <c r="V2686">
        <v>260.91000000000003</v>
      </c>
    </row>
    <row r="2687" spans="1:22" x14ac:dyDescent="0.25">
      <c r="A2687" s="1">
        <v>42866</v>
      </c>
      <c r="B2687" s="2">
        <v>0.89826388888888886</v>
      </c>
      <c r="C2687" s="1">
        <v>43174</v>
      </c>
      <c r="D2687" s="2">
        <v>0.97628472222222218</v>
      </c>
      <c r="E2687">
        <v>8.0565999999999995</v>
      </c>
      <c r="F2687">
        <v>5</v>
      </c>
      <c r="G2687">
        <v>13.6866</v>
      </c>
      <c r="H2687">
        <v>56</v>
      </c>
      <c r="I2687">
        <v>5037</v>
      </c>
      <c r="J2687">
        <v>2724.6165000000001</v>
      </c>
      <c r="K2687">
        <v>852.21001999999999</v>
      </c>
      <c r="L2687">
        <v>7.38</v>
      </c>
      <c r="M2687">
        <v>5.85</v>
      </c>
      <c r="N2687">
        <v>46.92</v>
      </c>
      <c r="O2687">
        <f t="shared" si="41"/>
        <v>-2.9383503143135682E-2</v>
      </c>
      <c r="Q2687">
        <v>-4.6399999999999997</v>
      </c>
      <c r="R2687">
        <v>39.538809999999998</v>
      </c>
      <c r="S2687">
        <v>-119.81425</v>
      </c>
      <c r="T2687">
        <v>1387.1</v>
      </c>
      <c r="U2687">
        <v>0.02</v>
      </c>
      <c r="V2687">
        <v>260.91000000000003</v>
      </c>
    </row>
    <row r="2688" spans="1:22" x14ac:dyDescent="0.25">
      <c r="A2688" s="1">
        <v>42866</v>
      </c>
      <c r="B2688" s="2">
        <v>0.89827546296296301</v>
      </c>
      <c r="C2688" s="1">
        <v>43174</v>
      </c>
      <c r="D2688" s="2">
        <v>0.97630787037037037</v>
      </c>
      <c r="E2688">
        <v>7.9703999999999997</v>
      </c>
      <c r="F2688">
        <v>5</v>
      </c>
      <c r="G2688">
        <v>13.7311</v>
      </c>
      <c r="H2688">
        <v>56</v>
      </c>
      <c r="I2688">
        <v>5037.2812999999996</v>
      </c>
      <c r="J2688">
        <v>2733.3407999999999</v>
      </c>
      <c r="K2688">
        <v>852.19</v>
      </c>
      <c r="L2688">
        <v>7.4</v>
      </c>
      <c r="M2688">
        <v>5.83</v>
      </c>
      <c r="N2688">
        <v>46.65</v>
      </c>
      <c r="O2688">
        <f t="shared" si="41"/>
        <v>-3.1731999048241567E-2</v>
      </c>
      <c r="Q2688">
        <v>-4.7300000000000004</v>
      </c>
      <c r="R2688">
        <v>39.538809999999998</v>
      </c>
      <c r="S2688">
        <v>-119.81426</v>
      </c>
      <c r="T2688">
        <v>1388.3</v>
      </c>
      <c r="U2688">
        <v>0.02</v>
      </c>
      <c r="V2688">
        <v>260.91000000000003</v>
      </c>
    </row>
    <row r="2689" spans="1:22" x14ac:dyDescent="0.25">
      <c r="A2689" s="1">
        <v>42866</v>
      </c>
      <c r="B2689" s="2">
        <v>0.89828703703703694</v>
      </c>
      <c r="C2689" s="1">
        <v>43174</v>
      </c>
      <c r="D2689" s="2">
        <v>0.97631944444444441</v>
      </c>
      <c r="E2689">
        <v>7.8940999999999999</v>
      </c>
      <c r="F2689">
        <v>5</v>
      </c>
      <c r="G2689">
        <v>13.770300000000001</v>
      </c>
      <c r="H2689">
        <v>56</v>
      </c>
      <c r="I2689">
        <v>5037.4687999999996</v>
      </c>
      <c r="J2689">
        <v>2741.0779000000002</v>
      </c>
      <c r="K2689">
        <v>852.22997999999995</v>
      </c>
      <c r="L2689">
        <v>7.44</v>
      </c>
      <c r="M2689">
        <v>5.84</v>
      </c>
      <c r="N2689">
        <v>46.28</v>
      </c>
      <c r="O2689">
        <f t="shared" si="41"/>
        <v>-2.7042045687291433E-2</v>
      </c>
      <c r="Q2689">
        <v>-4.83</v>
      </c>
      <c r="R2689">
        <v>39.538800000000002</v>
      </c>
      <c r="S2689">
        <v>-119.81426</v>
      </c>
      <c r="T2689">
        <v>1388.6</v>
      </c>
      <c r="U2689">
        <v>0.04</v>
      </c>
      <c r="V2689">
        <v>260.91000000000003</v>
      </c>
    </row>
    <row r="2690" spans="1:22" x14ac:dyDescent="0.25">
      <c r="A2690" s="1">
        <v>42866</v>
      </c>
      <c r="B2690" s="2">
        <v>0.89831018518518524</v>
      </c>
      <c r="C2690" s="1">
        <v>43174</v>
      </c>
      <c r="D2690" s="2">
        <v>0.9763425925925926</v>
      </c>
      <c r="E2690">
        <v>8.1341999999999999</v>
      </c>
      <c r="F2690">
        <v>5</v>
      </c>
      <c r="G2690">
        <v>13.6485</v>
      </c>
      <c r="H2690">
        <v>56</v>
      </c>
      <c r="I2690">
        <v>5037.375</v>
      </c>
      <c r="J2690">
        <v>2716.8049000000001</v>
      </c>
      <c r="K2690">
        <v>852.25</v>
      </c>
      <c r="L2690">
        <v>7.46</v>
      </c>
      <c r="M2690">
        <v>5.9</v>
      </c>
      <c r="N2690">
        <v>45.9</v>
      </c>
      <c r="O2690">
        <f t="shared" si="41"/>
        <v>-2.4693549782172204E-2</v>
      </c>
      <c r="Q2690">
        <v>-4.8899999999999997</v>
      </c>
      <c r="R2690">
        <v>39.538800000000002</v>
      </c>
      <c r="S2690">
        <v>-119.81426</v>
      </c>
      <c r="T2690">
        <v>1388.9</v>
      </c>
      <c r="U2690">
        <v>0.04</v>
      </c>
      <c r="V2690">
        <v>260.91000000000003</v>
      </c>
    </row>
    <row r="2691" spans="1:22" x14ac:dyDescent="0.25">
      <c r="A2691" s="1">
        <v>42866</v>
      </c>
      <c r="B2691" s="2">
        <v>0.89832175925925928</v>
      </c>
      <c r="C2691" s="1">
        <v>43174</v>
      </c>
      <c r="D2691" s="2">
        <v>0.97635416666666675</v>
      </c>
      <c r="E2691">
        <v>8.1100999999999992</v>
      </c>
      <c r="F2691">
        <v>5</v>
      </c>
      <c r="G2691">
        <v>13.660600000000001</v>
      </c>
      <c r="H2691">
        <v>56</v>
      </c>
      <c r="I2691">
        <v>5037.375</v>
      </c>
      <c r="J2691">
        <v>2719.2258000000002</v>
      </c>
      <c r="K2691">
        <v>852.21996999999999</v>
      </c>
      <c r="L2691">
        <v>7.48</v>
      </c>
      <c r="M2691">
        <v>5.9</v>
      </c>
      <c r="N2691">
        <v>45.56</v>
      </c>
      <c r="O2691">
        <f t="shared" ref="O2691:O2754" si="42">((K2691-P$2)/P$2)*100</f>
        <v>-2.8216293639844379E-2</v>
      </c>
      <c r="Q2691">
        <v>-4.9800000000000004</v>
      </c>
      <c r="R2691">
        <v>39.538800000000002</v>
      </c>
      <c r="S2691">
        <v>-119.81426</v>
      </c>
      <c r="T2691">
        <v>1388.9</v>
      </c>
      <c r="U2691">
        <v>0.02</v>
      </c>
      <c r="V2691">
        <v>260.91000000000003</v>
      </c>
    </row>
    <row r="2692" spans="1:22" x14ac:dyDescent="0.25">
      <c r="A2692" s="1">
        <v>42866</v>
      </c>
      <c r="B2692" s="2">
        <v>0.89834490740740736</v>
      </c>
      <c r="C2692" s="1">
        <v>43174</v>
      </c>
      <c r="D2692" s="2">
        <v>0.97637731481481482</v>
      </c>
      <c r="E2692">
        <v>8.2875999999999994</v>
      </c>
      <c r="F2692">
        <v>5</v>
      </c>
      <c r="G2692">
        <v>13.571400000000001</v>
      </c>
      <c r="H2692">
        <v>56</v>
      </c>
      <c r="I2692">
        <v>5037.375</v>
      </c>
      <c r="J2692">
        <v>2701.4211</v>
      </c>
      <c r="K2692">
        <v>852.20001000000002</v>
      </c>
      <c r="L2692">
        <v>7.49</v>
      </c>
      <c r="M2692">
        <v>5.9</v>
      </c>
      <c r="N2692">
        <v>45.22</v>
      </c>
      <c r="O2692">
        <f t="shared" si="42"/>
        <v>-3.0557751095688625E-2</v>
      </c>
      <c r="Q2692">
        <v>-5.08</v>
      </c>
      <c r="R2692">
        <v>39.538800000000002</v>
      </c>
      <c r="S2692">
        <v>-119.81426</v>
      </c>
      <c r="T2692">
        <v>1388.9</v>
      </c>
      <c r="U2692">
        <v>0.04</v>
      </c>
      <c r="V2692">
        <v>260.91000000000003</v>
      </c>
    </row>
    <row r="2693" spans="1:22" x14ac:dyDescent="0.25">
      <c r="A2693" s="1">
        <v>42866</v>
      </c>
      <c r="B2693" s="2">
        <v>0.89835648148148151</v>
      </c>
      <c r="C2693" s="1">
        <v>43174</v>
      </c>
      <c r="D2693" s="2">
        <v>0.97638888888888886</v>
      </c>
      <c r="E2693">
        <v>8.2269000000000005</v>
      </c>
      <c r="F2693">
        <v>5</v>
      </c>
      <c r="G2693">
        <v>13.6008</v>
      </c>
      <c r="H2693">
        <v>56</v>
      </c>
      <c r="I2693">
        <v>5037</v>
      </c>
      <c r="J2693">
        <v>2707.4906999999998</v>
      </c>
      <c r="K2693">
        <v>852.22997999999995</v>
      </c>
      <c r="L2693">
        <v>7.48</v>
      </c>
      <c r="M2693">
        <v>5.95</v>
      </c>
      <c r="N2693">
        <v>45.05</v>
      </c>
      <c r="O2693">
        <f t="shared" si="42"/>
        <v>-2.7042045687291433E-2</v>
      </c>
      <c r="Q2693">
        <v>-5.09</v>
      </c>
      <c r="R2693">
        <v>39.538800000000002</v>
      </c>
      <c r="S2693">
        <v>-119.81426999999999</v>
      </c>
      <c r="T2693">
        <v>1388.5</v>
      </c>
      <c r="U2693">
        <v>0.02</v>
      </c>
      <c r="V2693">
        <v>260.91000000000003</v>
      </c>
    </row>
    <row r="2694" spans="1:22" x14ac:dyDescent="0.25">
      <c r="A2694" s="1">
        <v>42866</v>
      </c>
      <c r="B2694" s="2">
        <v>0.89837962962962958</v>
      </c>
      <c r="C2694" s="1">
        <v>43174</v>
      </c>
      <c r="D2694" s="2">
        <v>0.97640046296296301</v>
      </c>
      <c r="E2694">
        <v>8.1902000000000008</v>
      </c>
      <c r="F2694">
        <v>5</v>
      </c>
      <c r="G2694">
        <v>13.6187</v>
      </c>
      <c r="H2694">
        <v>56</v>
      </c>
      <c r="I2694">
        <v>5036.8125</v>
      </c>
      <c r="J2694">
        <v>2711.1660000000002</v>
      </c>
      <c r="K2694">
        <v>852.26000999999997</v>
      </c>
      <c r="L2694">
        <v>7.48</v>
      </c>
      <c r="M2694">
        <v>5.94</v>
      </c>
      <c r="N2694">
        <v>45.05</v>
      </c>
      <c r="O2694">
        <f t="shared" si="42"/>
        <v>-2.3519301829619262E-2</v>
      </c>
      <c r="Q2694">
        <v>-5.0999999999999996</v>
      </c>
      <c r="R2694">
        <v>39.538800000000002</v>
      </c>
      <c r="S2694">
        <v>-119.81426999999999</v>
      </c>
      <c r="T2694">
        <v>1388.3</v>
      </c>
      <c r="U2694">
        <v>0</v>
      </c>
      <c r="V2694">
        <v>260.91000000000003</v>
      </c>
    </row>
    <row r="2695" spans="1:22" x14ac:dyDescent="0.25">
      <c r="A2695" s="1">
        <v>42866</v>
      </c>
      <c r="B2695" s="2">
        <v>0.89839120370370373</v>
      </c>
      <c r="C2695" s="1">
        <v>43174</v>
      </c>
      <c r="D2695" s="2">
        <v>0.97642361111111109</v>
      </c>
      <c r="E2695">
        <v>8.3818000000000001</v>
      </c>
      <c r="F2695">
        <v>5</v>
      </c>
      <c r="G2695">
        <v>13.5221</v>
      </c>
      <c r="H2695">
        <v>56</v>
      </c>
      <c r="I2695">
        <v>5036.5312999999996</v>
      </c>
      <c r="J2695">
        <v>2692.0232000000001</v>
      </c>
      <c r="K2695">
        <v>852.25</v>
      </c>
      <c r="L2695">
        <v>7.48</v>
      </c>
      <c r="M2695">
        <v>5.94</v>
      </c>
      <c r="N2695">
        <v>44.92</v>
      </c>
      <c r="O2695">
        <f t="shared" si="42"/>
        <v>-2.4693549782172204E-2</v>
      </c>
      <c r="Q2695">
        <v>-5.13</v>
      </c>
      <c r="R2695">
        <v>39.538800000000002</v>
      </c>
      <c r="S2695">
        <v>-119.81426999999999</v>
      </c>
      <c r="T2695">
        <v>1387.8</v>
      </c>
      <c r="U2695">
        <v>0</v>
      </c>
      <c r="V2695">
        <v>260.91000000000003</v>
      </c>
    </row>
    <row r="2696" spans="1:22" x14ac:dyDescent="0.25">
      <c r="A2696" s="1">
        <v>42866</v>
      </c>
      <c r="B2696" s="2">
        <v>0.89840277777777777</v>
      </c>
      <c r="C2696" s="1">
        <v>43174</v>
      </c>
      <c r="D2696" s="2">
        <v>0.97643518518518524</v>
      </c>
      <c r="E2696">
        <v>8.4783000000000008</v>
      </c>
      <c r="F2696">
        <v>5</v>
      </c>
      <c r="G2696">
        <v>13.474299999999999</v>
      </c>
      <c r="H2696">
        <v>56</v>
      </c>
      <c r="I2696">
        <v>5036.625</v>
      </c>
      <c r="J2696">
        <v>2682.4326000000001</v>
      </c>
      <c r="K2696">
        <v>852.27002000000005</v>
      </c>
      <c r="L2696">
        <v>7.48</v>
      </c>
      <c r="M2696">
        <v>5.95</v>
      </c>
      <c r="N2696">
        <v>44.83</v>
      </c>
      <c r="O2696">
        <f t="shared" si="42"/>
        <v>-2.2345053877052979E-2</v>
      </c>
      <c r="Q2696">
        <v>-5.15</v>
      </c>
      <c r="R2696">
        <v>39.538800000000002</v>
      </c>
      <c r="S2696">
        <v>-119.81426999999999</v>
      </c>
      <c r="T2696">
        <v>1387.5</v>
      </c>
      <c r="U2696">
        <v>0.06</v>
      </c>
      <c r="V2696">
        <v>260.91000000000003</v>
      </c>
    </row>
    <row r="2697" spans="1:22" x14ac:dyDescent="0.25">
      <c r="A2697" s="1">
        <v>42866</v>
      </c>
      <c r="B2697" s="2">
        <v>0.89842592592592585</v>
      </c>
      <c r="C2697" s="1">
        <v>43174</v>
      </c>
      <c r="D2697" s="2">
        <v>0.97645833333333332</v>
      </c>
      <c r="E2697">
        <v>8.2096</v>
      </c>
      <c r="F2697">
        <v>5</v>
      </c>
      <c r="G2697">
        <v>13.6075</v>
      </c>
      <c r="H2697">
        <v>56</v>
      </c>
      <c r="I2697">
        <v>5036.25</v>
      </c>
      <c r="J2697">
        <v>2709.2267999999999</v>
      </c>
      <c r="K2697">
        <v>852.28003000000001</v>
      </c>
      <c r="L2697">
        <v>7.48</v>
      </c>
      <c r="M2697">
        <v>5.96</v>
      </c>
      <c r="N2697">
        <v>44.93</v>
      </c>
      <c r="O2697">
        <f t="shared" si="42"/>
        <v>-2.1170805924500036E-2</v>
      </c>
      <c r="Q2697">
        <v>-5.1100000000000003</v>
      </c>
      <c r="R2697">
        <v>39.538800000000002</v>
      </c>
      <c r="S2697">
        <v>-119.81428</v>
      </c>
      <c r="T2697">
        <v>1387.3</v>
      </c>
      <c r="U2697">
        <v>0.02</v>
      </c>
      <c r="V2697">
        <v>260.91000000000003</v>
      </c>
    </row>
    <row r="2698" spans="1:22" x14ac:dyDescent="0.25">
      <c r="A2698" s="1">
        <v>42866</v>
      </c>
      <c r="B2698" s="2">
        <v>0.8984375</v>
      </c>
      <c r="C2698" s="1">
        <v>43174</v>
      </c>
      <c r="D2698" s="2">
        <v>0.97646990740740736</v>
      </c>
      <c r="E2698">
        <v>8.1844000000000001</v>
      </c>
      <c r="F2698">
        <v>5</v>
      </c>
      <c r="G2698">
        <v>13.6196</v>
      </c>
      <c r="H2698">
        <v>56</v>
      </c>
      <c r="I2698">
        <v>5036.0625</v>
      </c>
      <c r="J2698">
        <v>2711.7492999999999</v>
      </c>
      <c r="K2698">
        <v>852.23999000000003</v>
      </c>
      <c r="L2698">
        <v>7.46</v>
      </c>
      <c r="M2698">
        <v>5.98</v>
      </c>
      <c r="N2698">
        <v>45.11</v>
      </c>
      <c r="O2698">
        <f t="shared" si="42"/>
        <v>-2.586779773472515E-2</v>
      </c>
      <c r="Q2698">
        <v>-5.04</v>
      </c>
      <c r="R2698">
        <v>39.538800000000002</v>
      </c>
      <c r="S2698">
        <v>-119.81428</v>
      </c>
      <c r="T2698">
        <v>1387.1</v>
      </c>
      <c r="U2698">
        <v>0.02</v>
      </c>
      <c r="V2698">
        <v>260.91000000000003</v>
      </c>
    </row>
    <row r="2699" spans="1:22" x14ac:dyDescent="0.25">
      <c r="A2699" s="1">
        <v>42866</v>
      </c>
      <c r="B2699" s="2">
        <v>0.89846064814814808</v>
      </c>
      <c r="C2699" s="1">
        <v>43174</v>
      </c>
      <c r="D2699" s="2">
        <v>0.97649305555555566</v>
      </c>
      <c r="E2699">
        <v>8.7294</v>
      </c>
      <c r="F2699">
        <v>5</v>
      </c>
      <c r="G2699">
        <v>13.3492</v>
      </c>
      <c r="H2699">
        <v>56</v>
      </c>
      <c r="I2699">
        <v>5036.25</v>
      </c>
      <c r="J2699">
        <v>2657.6720999999998</v>
      </c>
      <c r="K2699">
        <v>852.21996999999999</v>
      </c>
      <c r="L2699">
        <v>7.47</v>
      </c>
      <c r="M2699">
        <v>6</v>
      </c>
      <c r="N2699">
        <v>45.33</v>
      </c>
      <c r="O2699">
        <f t="shared" si="42"/>
        <v>-2.8216293639844379E-2</v>
      </c>
      <c r="Q2699">
        <v>-4.96</v>
      </c>
      <c r="R2699">
        <v>39.538800000000002</v>
      </c>
      <c r="S2699">
        <v>-119.81429</v>
      </c>
      <c r="T2699">
        <v>1387.1</v>
      </c>
      <c r="U2699">
        <v>0.04</v>
      </c>
      <c r="V2699">
        <v>260.91000000000003</v>
      </c>
    </row>
    <row r="2700" spans="1:22" x14ac:dyDescent="0.25">
      <c r="A2700" s="1">
        <v>42866</v>
      </c>
      <c r="B2700" s="2">
        <v>0.89847222222222223</v>
      </c>
      <c r="C2700" s="1">
        <v>43174</v>
      </c>
      <c r="D2700" s="2">
        <v>0.97650462962962958</v>
      </c>
      <c r="E2700">
        <v>8.2974999999999994</v>
      </c>
      <c r="F2700">
        <v>5</v>
      </c>
      <c r="G2700">
        <v>13.5634</v>
      </c>
      <c r="H2700">
        <v>56</v>
      </c>
      <c r="I2700">
        <v>5036.25</v>
      </c>
      <c r="J2700">
        <v>2700.4238</v>
      </c>
      <c r="K2700">
        <v>852.23999000000003</v>
      </c>
      <c r="L2700">
        <v>7.48</v>
      </c>
      <c r="M2700">
        <v>6.08</v>
      </c>
      <c r="N2700">
        <v>45.67</v>
      </c>
      <c r="O2700">
        <f t="shared" si="42"/>
        <v>-2.586779773472515E-2</v>
      </c>
      <c r="Q2700">
        <v>-4.78</v>
      </c>
      <c r="R2700">
        <v>39.538800000000002</v>
      </c>
      <c r="S2700">
        <v>-119.81429</v>
      </c>
      <c r="T2700">
        <v>1385.9</v>
      </c>
      <c r="U2700">
        <v>0.04</v>
      </c>
      <c r="V2700">
        <v>260.91000000000003</v>
      </c>
    </row>
    <row r="2701" spans="1:22" x14ac:dyDescent="0.25">
      <c r="A2701" s="1">
        <v>42866</v>
      </c>
      <c r="B2701" s="2">
        <v>0.89849537037037042</v>
      </c>
      <c r="C2701" s="1">
        <v>43174</v>
      </c>
      <c r="D2701" s="2">
        <v>0.97651620370370373</v>
      </c>
      <c r="E2701">
        <v>8.1922999999999995</v>
      </c>
      <c r="F2701">
        <v>5</v>
      </c>
      <c r="G2701">
        <v>13.6157</v>
      </c>
      <c r="H2701">
        <v>56</v>
      </c>
      <c r="I2701">
        <v>5036.0625</v>
      </c>
      <c r="J2701">
        <v>2710.9650999999999</v>
      </c>
      <c r="K2701">
        <v>852.23999000000003</v>
      </c>
      <c r="L2701">
        <v>7.48</v>
      </c>
      <c r="M2701">
        <v>6.07</v>
      </c>
      <c r="N2701">
        <v>45.79</v>
      </c>
      <c r="O2701">
        <f t="shared" si="42"/>
        <v>-2.586779773472515E-2</v>
      </c>
      <c r="Q2701">
        <v>-4.76</v>
      </c>
      <c r="R2701">
        <v>39.538800000000002</v>
      </c>
      <c r="S2701">
        <v>-119.81429</v>
      </c>
      <c r="T2701">
        <v>1385.7</v>
      </c>
      <c r="U2701">
        <v>0.09</v>
      </c>
      <c r="V2701">
        <v>260.91000000000003</v>
      </c>
    </row>
    <row r="2702" spans="1:22" x14ac:dyDescent="0.25">
      <c r="A2702" s="1">
        <v>42866</v>
      </c>
      <c r="B2702" s="2">
        <v>0.89850694444444434</v>
      </c>
      <c r="C2702" s="1">
        <v>43174</v>
      </c>
      <c r="D2702" s="2">
        <v>0.97653935185185192</v>
      </c>
      <c r="E2702">
        <v>8.1234000000000002</v>
      </c>
      <c r="F2702">
        <v>5</v>
      </c>
      <c r="G2702">
        <v>13.651400000000001</v>
      </c>
      <c r="H2702">
        <v>56</v>
      </c>
      <c r="I2702">
        <v>5036.4375</v>
      </c>
      <c r="J2702">
        <v>2717.8883999999998</v>
      </c>
      <c r="K2702">
        <v>852.22997999999995</v>
      </c>
      <c r="L2702">
        <v>7.47</v>
      </c>
      <c r="M2702">
        <v>6.08</v>
      </c>
      <c r="N2702">
        <v>45.8</v>
      </c>
      <c r="O2702">
        <f t="shared" si="42"/>
        <v>-2.7042045687291433E-2</v>
      </c>
      <c r="Q2702">
        <v>-4.75</v>
      </c>
      <c r="R2702">
        <v>39.538800000000002</v>
      </c>
      <c r="S2702">
        <v>-119.81429</v>
      </c>
      <c r="T2702">
        <v>1385.6</v>
      </c>
      <c r="U2702">
        <v>0.02</v>
      </c>
      <c r="V2702">
        <v>260.91000000000003</v>
      </c>
    </row>
    <row r="2703" spans="1:22" x14ac:dyDescent="0.25">
      <c r="A2703" s="1">
        <v>42866</v>
      </c>
      <c r="B2703" s="2">
        <v>0.89851851851851849</v>
      </c>
      <c r="C2703" s="1">
        <v>43174</v>
      </c>
      <c r="D2703" s="2">
        <v>0.97655092592592585</v>
      </c>
      <c r="E2703">
        <v>8.4397000000000002</v>
      </c>
      <c r="F2703">
        <v>5</v>
      </c>
      <c r="G2703">
        <v>13.492900000000001</v>
      </c>
      <c r="H2703">
        <v>56</v>
      </c>
      <c r="I2703">
        <v>5036.4375</v>
      </c>
      <c r="J2703">
        <v>2686.2627000000002</v>
      </c>
      <c r="K2703">
        <v>852.21996999999999</v>
      </c>
      <c r="L2703">
        <v>7.48</v>
      </c>
      <c r="M2703">
        <v>6.02</v>
      </c>
      <c r="N2703">
        <v>45.67</v>
      </c>
      <c r="O2703">
        <f t="shared" si="42"/>
        <v>-2.8216293639844379E-2</v>
      </c>
      <c r="Q2703">
        <v>-4.84</v>
      </c>
      <c r="R2703">
        <v>39.538800000000002</v>
      </c>
      <c r="S2703">
        <v>-119.81429</v>
      </c>
      <c r="T2703">
        <v>1385.5</v>
      </c>
      <c r="U2703">
        <v>0</v>
      </c>
      <c r="V2703">
        <v>260.91000000000003</v>
      </c>
    </row>
    <row r="2704" spans="1:22" x14ac:dyDescent="0.25">
      <c r="A2704" s="1">
        <v>42866</v>
      </c>
      <c r="B2704" s="2">
        <v>0.89854166666666668</v>
      </c>
      <c r="C2704" s="1">
        <v>43174</v>
      </c>
      <c r="D2704" s="2">
        <v>0.97657407407407415</v>
      </c>
      <c r="E2704">
        <v>8.1754999999999995</v>
      </c>
      <c r="F2704">
        <v>5</v>
      </c>
      <c r="G2704">
        <v>13.6249</v>
      </c>
      <c r="H2704">
        <v>56</v>
      </c>
      <c r="I2704">
        <v>5036.3437999999996</v>
      </c>
      <c r="J2704">
        <v>2712.6466999999998</v>
      </c>
      <c r="K2704">
        <v>852.23999000000003</v>
      </c>
      <c r="L2704">
        <v>7.5</v>
      </c>
      <c r="M2704">
        <v>6.02</v>
      </c>
      <c r="N2704">
        <v>45.61</v>
      </c>
      <c r="O2704">
        <f t="shared" si="42"/>
        <v>-2.586779773472515E-2</v>
      </c>
      <c r="Q2704">
        <v>-4.8600000000000003</v>
      </c>
      <c r="R2704">
        <v>39.538800000000002</v>
      </c>
      <c r="S2704">
        <v>-119.81429</v>
      </c>
      <c r="T2704">
        <v>1385.3</v>
      </c>
      <c r="U2704">
        <v>0.02</v>
      </c>
      <c r="V2704">
        <v>260.91000000000003</v>
      </c>
    </row>
    <row r="2705" spans="1:22" x14ac:dyDescent="0.25">
      <c r="A2705" s="1">
        <v>42866</v>
      </c>
      <c r="B2705" s="2">
        <v>0.89855324074074072</v>
      </c>
      <c r="C2705" s="1">
        <v>43174</v>
      </c>
      <c r="D2705" s="2">
        <v>0.97658564814814808</v>
      </c>
      <c r="E2705">
        <v>8.1591000000000005</v>
      </c>
      <c r="F2705">
        <v>5</v>
      </c>
      <c r="G2705">
        <v>13.634399999999999</v>
      </c>
      <c r="H2705">
        <v>56</v>
      </c>
      <c r="I2705">
        <v>5036.8125</v>
      </c>
      <c r="J2705">
        <v>2714.2959000000001</v>
      </c>
      <c r="K2705">
        <v>852.25</v>
      </c>
      <c r="L2705">
        <v>7.53</v>
      </c>
      <c r="M2705">
        <v>6</v>
      </c>
      <c r="N2705">
        <v>45.48</v>
      </c>
      <c r="O2705">
        <f t="shared" si="42"/>
        <v>-2.4693549782172204E-2</v>
      </c>
      <c r="Q2705">
        <v>-4.91</v>
      </c>
      <c r="R2705">
        <v>39.538800000000002</v>
      </c>
      <c r="S2705">
        <v>-119.81429</v>
      </c>
      <c r="T2705">
        <v>1385.1</v>
      </c>
      <c r="U2705">
        <v>0.06</v>
      </c>
      <c r="V2705">
        <v>260.91000000000003</v>
      </c>
    </row>
    <row r="2706" spans="1:22" x14ac:dyDescent="0.25">
      <c r="A2706" s="1">
        <v>42866</v>
      </c>
      <c r="B2706" s="2">
        <v>0.89857638888888891</v>
      </c>
      <c r="C2706" s="1">
        <v>43174</v>
      </c>
      <c r="D2706" s="2">
        <v>0.97660879629629627</v>
      </c>
      <c r="E2706">
        <v>7.9705000000000004</v>
      </c>
      <c r="F2706">
        <v>5</v>
      </c>
      <c r="G2706">
        <v>13.730499999999999</v>
      </c>
      <c r="H2706">
        <v>56</v>
      </c>
      <c r="I2706">
        <v>5037.0937999999996</v>
      </c>
      <c r="J2706">
        <v>2733.3276000000001</v>
      </c>
      <c r="K2706">
        <v>852.22997999999995</v>
      </c>
      <c r="L2706">
        <v>7.57</v>
      </c>
      <c r="M2706">
        <v>6.01</v>
      </c>
      <c r="N2706">
        <v>45.27</v>
      </c>
      <c r="O2706">
        <f t="shared" si="42"/>
        <v>-2.7042045687291433E-2</v>
      </c>
      <c r="Q2706">
        <v>-4.97</v>
      </c>
      <c r="R2706">
        <v>39.538789999999999</v>
      </c>
      <c r="S2706">
        <v>-119.8143</v>
      </c>
      <c r="T2706">
        <v>1385.1</v>
      </c>
      <c r="U2706">
        <v>7.0000000000000007E-2</v>
      </c>
      <c r="V2706">
        <v>260.91000000000003</v>
      </c>
    </row>
    <row r="2707" spans="1:22" x14ac:dyDescent="0.25">
      <c r="A2707" s="1">
        <v>42866</v>
      </c>
      <c r="B2707" s="2">
        <v>0.89858796296296306</v>
      </c>
      <c r="C2707" s="1">
        <v>43174</v>
      </c>
      <c r="D2707" s="2">
        <v>0.97662037037037042</v>
      </c>
      <c r="E2707">
        <v>8.3498999999999999</v>
      </c>
      <c r="F2707">
        <v>5</v>
      </c>
      <c r="G2707">
        <v>13.539199999999999</v>
      </c>
      <c r="H2707">
        <v>56</v>
      </c>
      <c r="I2707">
        <v>5037</v>
      </c>
      <c r="J2707">
        <v>2695.2013999999999</v>
      </c>
      <c r="K2707">
        <v>852.23999000000003</v>
      </c>
      <c r="L2707">
        <v>7.58</v>
      </c>
      <c r="M2707">
        <v>6</v>
      </c>
      <c r="N2707">
        <v>45.08</v>
      </c>
      <c r="O2707">
        <f t="shared" si="42"/>
        <v>-2.586779773472515E-2</v>
      </c>
      <c r="Q2707">
        <v>-5.03</v>
      </c>
      <c r="R2707">
        <v>39.538789999999999</v>
      </c>
      <c r="S2707">
        <v>-119.8143</v>
      </c>
      <c r="T2707">
        <v>1384.2</v>
      </c>
      <c r="U2707">
        <v>0.04</v>
      </c>
      <c r="V2707">
        <v>260.91000000000003</v>
      </c>
    </row>
    <row r="2708" spans="1:22" x14ac:dyDescent="0.25">
      <c r="A2708" s="1">
        <v>42866</v>
      </c>
      <c r="B2708" s="2">
        <v>0.89861111111111114</v>
      </c>
      <c r="C2708" s="1">
        <v>43174</v>
      </c>
      <c r="D2708" s="2">
        <v>0.97663194444444434</v>
      </c>
      <c r="E2708">
        <v>8.0798000000000005</v>
      </c>
      <c r="F2708">
        <v>5</v>
      </c>
      <c r="G2708">
        <v>13.677199999999999</v>
      </c>
      <c r="H2708">
        <v>56</v>
      </c>
      <c r="I2708">
        <v>5037.8437999999996</v>
      </c>
      <c r="J2708">
        <v>2722.2802999999999</v>
      </c>
      <c r="K2708">
        <v>852.21996999999999</v>
      </c>
      <c r="L2708">
        <v>7.6</v>
      </c>
      <c r="M2708">
        <v>6.03</v>
      </c>
      <c r="N2708">
        <v>45</v>
      </c>
      <c r="O2708">
        <f t="shared" si="42"/>
        <v>-2.8216293639844379E-2</v>
      </c>
      <c r="Q2708">
        <v>-5.03</v>
      </c>
      <c r="R2708">
        <v>39.538789999999999</v>
      </c>
      <c r="S2708">
        <v>-119.8143</v>
      </c>
      <c r="T2708">
        <v>1383.9</v>
      </c>
      <c r="U2708">
        <v>0.02</v>
      </c>
      <c r="V2708">
        <v>260.91000000000003</v>
      </c>
    </row>
    <row r="2709" spans="1:22" x14ac:dyDescent="0.25">
      <c r="A2709" s="1">
        <v>42866</v>
      </c>
      <c r="B2709" s="2">
        <v>0.89862268518518518</v>
      </c>
      <c r="C2709" s="1">
        <v>43174</v>
      </c>
      <c r="D2709" s="2">
        <v>0.97665509259259264</v>
      </c>
      <c r="E2709">
        <v>7.8475000000000001</v>
      </c>
      <c r="F2709">
        <v>5</v>
      </c>
      <c r="G2709">
        <v>13.7944</v>
      </c>
      <c r="H2709">
        <v>56</v>
      </c>
      <c r="I2709">
        <v>5037.5625</v>
      </c>
      <c r="J2709">
        <v>2745.8281000000002</v>
      </c>
      <c r="K2709">
        <v>852.22997999999995</v>
      </c>
      <c r="L2709">
        <v>7.63</v>
      </c>
      <c r="M2709">
        <v>6.03</v>
      </c>
      <c r="N2709">
        <v>45.06</v>
      </c>
      <c r="O2709">
        <f t="shared" si="42"/>
        <v>-2.7042045687291433E-2</v>
      </c>
      <c r="Q2709">
        <v>-5.01</v>
      </c>
      <c r="R2709">
        <v>39.538789999999999</v>
      </c>
      <c r="S2709">
        <v>-119.8143</v>
      </c>
      <c r="T2709">
        <v>1384</v>
      </c>
      <c r="U2709">
        <v>0.04</v>
      </c>
      <c r="V2709">
        <v>260.91000000000003</v>
      </c>
    </row>
    <row r="2710" spans="1:22" x14ac:dyDescent="0.25">
      <c r="A2710" s="1">
        <v>42866</v>
      </c>
      <c r="B2710" s="2">
        <v>0.89863425925925933</v>
      </c>
      <c r="C2710" s="1">
        <v>43174</v>
      </c>
      <c r="D2710" s="2">
        <v>0.97666666666666668</v>
      </c>
      <c r="E2710">
        <v>7.8543000000000003</v>
      </c>
      <c r="F2710">
        <v>5</v>
      </c>
      <c r="G2710">
        <v>13.791399999999999</v>
      </c>
      <c r="H2710">
        <v>56</v>
      </c>
      <c r="I2710">
        <v>5037.75</v>
      </c>
      <c r="J2710">
        <v>2745.1318000000001</v>
      </c>
      <c r="K2710">
        <v>852.22997999999995</v>
      </c>
      <c r="L2710">
        <v>7.66</v>
      </c>
      <c r="M2710">
        <v>6.02</v>
      </c>
      <c r="N2710">
        <v>44.9</v>
      </c>
      <c r="O2710">
        <f t="shared" si="42"/>
        <v>-2.7042045687291433E-2</v>
      </c>
      <c r="Q2710">
        <v>-5.07</v>
      </c>
      <c r="R2710">
        <v>39.538789999999999</v>
      </c>
      <c r="S2710">
        <v>-119.8143</v>
      </c>
      <c r="T2710">
        <v>1384</v>
      </c>
      <c r="U2710">
        <v>0.02</v>
      </c>
      <c r="V2710">
        <v>260.91000000000003</v>
      </c>
    </row>
    <row r="2711" spans="1:22" x14ac:dyDescent="0.25">
      <c r="A2711" s="1">
        <v>42866</v>
      </c>
      <c r="B2711" s="2">
        <v>0.8986574074074074</v>
      </c>
      <c r="C2711" s="1">
        <v>43174</v>
      </c>
      <c r="D2711" s="2">
        <v>0.97668981481481476</v>
      </c>
      <c r="E2711">
        <v>7.9408000000000003</v>
      </c>
      <c r="F2711">
        <v>5</v>
      </c>
      <c r="G2711">
        <v>13.7471</v>
      </c>
      <c r="H2711">
        <v>56</v>
      </c>
      <c r="I2711">
        <v>5037.6562999999996</v>
      </c>
      <c r="J2711">
        <v>2736.3416000000002</v>
      </c>
      <c r="K2711">
        <v>852.21996999999999</v>
      </c>
      <c r="L2711">
        <v>7.66</v>
      </c>
      <c r="M2711">
        <v>5.97</v>
      </c>
      <c r="N2711">
        <v>44.68</v>
      </c>
      <c r="O2711">
        <f t="shared" si="42"/>
        <v>-2.8216293639844379E-2</v>
      </c>
      <c r="Q2711">
        <v>-5.18</v>
      </c>
      <c r="R2711">
        <v>39.538789999999999</v>
      </c>
      <c r="S2711">
        <v>-119.8143</v>
      </c>
      <c r="T2711">
        <v>1384</v>
      </c>
      <c r="U2711">
        <v>0.04</v>
      </c>
      <c r="V2711">
        <v>260.91000000000003</v>
      </c>
    </row>
    <row r="2712" spans="1:22" x14ac:dyDescent="0.25">
      <c r="A2712" s="1">
        <v>42866</v>
      </c>
      <c r="B2712" s="2">
        <v>0.89866898148148155</v>
      </c>
      <c r="C2712" s="1">
        <v>43174</v>
      </c>
      <c r="D2712" s="2">
        <v>0.97670138888888891</v>
      </c>
      <c r="E2712">
        <v>7.8893000000000004</v>
      </c>
      <c r="F2712">
        <v>5</v>
      </c>
      <c r="G2712">
        <v>13.7721</v>
      </c>
      <c r="H2712">
        <v>56</v>
      </c>
      <c r="I2712">
        <v>5037.1875</v>
      </c>
      <c r="J2712">
        <v>2741.5713000000001</v>
      </c>
      <c r="K2712">
        <v>852.23999000000003</v>
      </c>
      <c r="L2712">
        <v>7.67</v>
      </c>
      <c r="M2712">
        <v>5.99</v>
      </c>
      <c r="N2712">
        <v>44.44</v>
      </c>
      <c r="O2712">
        <f t="shared" si="42"/>
        <v>-2.586779773472515E-2</v>
      </c>
      <c r="Q2712">
        <v>-5.23</v>
      </c>
      <c r="R2712">
        <v>39.538789999999999</v>
      </c>
      <c r="S2712">
        <v>-119.8143</v>
      </c>
      <c r="T2712">
        <v>1384</v>
      </c>
      <c r="U2712">
        <v>0.02</v>
      </c>
      <c r="V2712">
        <v>260.91000000000003</v>
      </c>
    </row>
    <row r="2713" spans="1:22" x14ac:dyDescent="0.25">
      <c r="A2713" s="1">
        <v>42866</v>
      </c>
      <c r="B2713" s="2">
        <v>0.89869212962962963</v>
      </c>
      <c r="C2713" s="1">
        <v>43174</v>
      </c>
      <c r="D2713" s="2">
        <v>0.97672453703703699</v>
      </c>
      <c r="E2713">
        <v>8.1370000000000005</v>
      </c>
      <c r="F2713">
        <v>5</v>
      </c>
      <c r="G2713">
        <v>13.646000000000001</v>
      </c>
      <c r="H2713">
        <v>56</v>
      </c>
      <c r="I2713">
        <v>5037</v>
      </c>
      <c r="J2713">
        <v>2716.5176000000001</v>
      </c>
      <c r="K2713">
        <v>852.23999000000003</v>
      </c>
      <c r="L2713">
        <v>7.68</v>
      </c>
      <c r="M2713">
        <v>5.98</v>
      </c>
      <c r="N2713">
        <v>44.22</v>
      </c>
      <c r="O2713">
        <f t="shared" si="42"/>
        <v>-2.586779773472515E-2</v>
      </c>
      <c r="Q2713">
        <v>-5.3</v>
      </c>
      <c r="R2713">
        <v>39.538789999999999</v>
      </c>
      <c r="S2713">
        <v>-119.81429</v>
      </c>
      <c r="T2713">
        <v>1384</v>
      </c>
      <c r="U2713">
        <v>0.02</v>
      </c>
      <c r="V2713">
        <v>260.91000000000003</v>
      </c>
    </row>
    <row r="2714" spans="1:22" x14ac:dyDescent="0.25">
      <c r="A2714" s="1">
        <v>42866</v>
      </c>
      <c r="B2714" s="2">
        <v>0.89870370370370367</v>
      </c>
      <c r="C2714" s="1">
        <v>43174</v>
      </c>
      <c r="D2714" s="2">
        <v>0.97673611111111114</v>
      </c>
      <c r="E2714">
        <v>8.0175999999999998</v>
      </c>
      <c r="F2714">
        <v>5</v>
      </c>
      <c r="G2714">
        <v>13.7074</v>
      </c>
      <c r="H2714">
        <v>56</v>
      </c>
      <c r="I2714">
        <v>5037.375</v>
      </c>
      <c r="J2714">
        <v>2728.5574000000001</v>
      </c>
      <c r="K2714">
        <v>852.26000999999997</v>
      </c>
      <c r="L2714">
        <v>7.68</v>
      </c>
      <c r="M2714">
        <v>6.02</v>
      </c>
      <c r="N2714">
        <v>44.07</v>
      </c>
      <c r="O2714">
        <f t="shared" si="42"/>
        <v>-2.3519301829619262E-2</v>
      </c>
      <c r="Q2714">
        <v>-5.31</v>
      </c>
      <c r="R2714">
        <v>39.538789999999999</v>
      </c>
      <c r="S2714">
        <v>-119.81429</v>
      </c>
      <c r="T2714">
        <v>1384.7</v>
      </c>
      <c r="U2714">
        <v>0.02</v>
      </c>
      <c r="V2714">
        <v>260.91000000000003</v>
      </c>
    </row>
    <row r="2715" spans="1:22" x14ac:dyDescent="0.25">
      <c r="A2715" s="1">
        <v>42866</v>
      </c>
      <c r="B2715" s="2">
        <v>0.89872685185185175</v>
      </c>
      <c r="C2715" s="1">
        <v>43174</v>
      </c>
      <c r="D2715" s="2">
        <v>0.97674768518518518</v>
      </c>
      <c r="E2715">
        <v>8.3780000000000001</v>
      </c>
      <c r="F2715">
        <v>5</v>
      </c>
      <c r="G2715">
        <v>13.527200000000001</v>
      </c>
      <c r="H2715">
        <v>56</v>
      </c>
      <c r="I2715">
        <v>5037.75</v>
      </c>
      <c r="J2715">
        <v>2692.4018999999998</v>
      </c>
      <c r="K2715">
        <v>852.22997999999995</v>
      </c>
      <c r="L2715">
        <v>7.73</v>
      </c>
      <c r="M2715">
        <v>6.05</v>
      </c>
      <c r="N2715">
        <v>43.89</v>
      </c>
      <c r="O2715">
        <f t="shared" si="42"/>
        <v>-2.7042045687291433E-2</v>
      </c>
      <c r="Q2715">
        <v>-5.34</v>
      </c>
      <c r="R2715">
        <v>39.538780000000003</v>
      </c>
      <c r="S2715">
        <v>-119.81429</v>
      </c>
      <c r="T2715">
        <v>1385</v>
      </c>
      <c r="U2715">
        <v>0.04</v>
      </c>
      <c r="V2715">
        <v>260.91000000000003</v>
      </c>
    </row>
    <row r="2716" spans="1:22" x14ac:dyDescent="0.25">
      <c r="A2716" s="1">
        <v>42866</v>
      </c>
      <c r="B2716" s="2">
        <v>0.8987384259259259</v>
      </c>
      <c r="C2716" s="1">
        <v>43174</v>
      </c>
      <c r="D2716" s="2">
        <v>0.97677083333333325</v>
      </c>
      <c r="E2716">
        <v>8.4603999999999999</v>
      </c>
      <c r="F2716">
        <v>5</v>
      </c>
      <c r="G2716">
        <v>13.4862</v>
      </c>
      <c r="H2716">
        <v>56</v>
      </c>
      <c r="I2716">
        <v>5037.75</v>
      </c>
      <c r="J2716">
        <v>2684.2123999999999</v>
      </c>
      <c r="K2716">
        <v>852.28998000000001</v>
      </c>
      <c r="L2716">
        <v>7.76</v>
      </c>
      <c r="M2716">
        <v>6.08</v>
      </c>
      <c r="N2716">
        <v>43.84</v>
      </c>
      <c r="O2716">
        <f t="shared" si="42"/>
        <v>-2.0003596421208733E-2</v>
      </c>
      <c r="Q2716">
        <v>-5.33</v>
      </c>
      <c r="R2716">
        <v>39.538780000000003</v>
      </c>
      <c r="S2716">
        <v>-119.81429</v>
      </c>
      <c r="T2716">
        <v>1385.8</v>
      </c>
      <c r="U2716">
        <v>0.04</v>
      </c>
      <c r="V2716">
        <v>260.91000000000003</v>
      </c>
    </row>
    <row r="2717" spans="1:22" x14ac:dyDescent="0.25">
      <c r="A2717" s="1">
        <v>42866</v>
      </c>
      <c r="B2717" s="2">
        <v>0.89875000000000005</v>
      </c>
      <c r="C2717" s="1">
        <v>43174</v>
      </c>
      <c r="D2717" s="2">
        <v>0.9767824074074074</v>
      </c>
      <c r="E2717">
        <v>8.2609999999999992</v>
      </c>
      <c r="F2717">
        <v>5</v>
      </c>
      <c r="G2717">
        <v>13.5885</v>
      </c>
      <c r="H2717">
        <v>56</v>
      </c>
      <c r="I2717">
        <v>5038.7812999999996</v>
      </c>
      <c r="J2717">
        <v>2704.0819999999999</v>
      </c>
      <c r="K2717">
        <v>852.29998999999998</v>
      </c>
      <c r="L2717">
        <v>7.8</v>
      </c>
      <c r="M2717">
        <v>6.18</v>
      </c>
      <c r="N2717">
        <v>43.79</v>
      </c>
      <c r="O2717">
        <f t="shared" si="42"/>
        <v>-1.882934846865579E-2</v>
      </c>
      <c r="Q2717">
        <v>-5.25</v>
      </c>
      <c r="R2717">
        <v>39.538780000000003</v>
      </c>
      <c r="S2717">
        <v>-119.81429</v>
      </c>
      <c r="T2717">
        <v>1386.1</v>
      </c>
      <c r="U2717">
        <v>0.02</v>
      </c>
      <c r="V2717">
        <v>260.91000000000003</v>
      </c>
    </row>
    <row r="2718" spans="1:22" x14ac:dyDescent="0.25">
      <c r="A2718" s="1">
        <v>42866</v>
      </c>
      <c r="B2718" s="2">
        <v>0.89877314814814813</v>
      </c>
      <c r="C2718" s="1">
        <v>43174</v>
      </c>
      <c r="D2718" s="2">
        <v>0.97680555555555559</v>
      </c>
      <c r="E2718">
        <v>8.0375999999999994</v>
      </c>
      <c r="F2718">
        <v>5</v>
      </c>
      <c r="G2718">
        <v>13.700100000000001</v>
      </c>
      <c r="H2718">
        <v>56</v>
      </c>
      <c r="I2718">
        <v>5038.4062999999996</v>
      </c>
      <c r="J2718">
        <v>2726.5454</v>
      </c>
      <c r="K2718">
        <v>852.28003000000001</v>
      </c>
      <c r="L2718">
        <v>7.83</v>
      </c>
      <c r="M2718">
        <v>6.26</v>
      </c>
      <c r="N2718">
        <v>43.74</v>
      </c>
      <c r="O2718">
        <f t="shared" si="42"/>
        <v>-2.1170805924500036E-2</v>
      </c>
      <c r="Q2718">
        <v>-5.19</v>
      </c>
      <c r="R2718">
        <v>39.538780000000003</v>
      </c>
      <c r="S2718">
        <v>-119.81429</v>
      </c>
      <c r="T2718">
        <v>1387.1</v>
      </c>
      <c r="U2718">
        <v>0.06</v>
      </c>
      <c r="V2718">
        <v>260.91000000000003</v>
      </c>
    </row>
    <row r="2719" spans="1:22" x14ac:dyDescent="0.25">
      <c r="A2719" s="1">
        <v>42866</v>
      </c>
      <c r="B2719" s="2">
        <v>0.89878472222222217</v>
      </c>
      <c r="C2719" s="1">
        <v>43174</v>
      </c>
      <c r="D2719" s="2">
        <v>0.97681712962962963</v>
      </c>
      <c r="E2719">
        <v>8.2283000000000008</v>
      </c>
      <c r="F2719">
        <v>5</v>
      </c>
      <c r="G2719">
        <v>13.603899999999999</v>
      </c>
      <c r="H2719">
        <v>56</v>
      </c>
      <c r="I2719">
        <v>5038.4062999999996</v>
      </c>
      <c r="J2719">
        <v>2707.3496</v>
      </c>
      <c r="K2719">
        <v>852.25</v>
      </c>
      <c r="L2719">
        <v>7.86</v>
      </c>
      <c r="M2719">
        <v>6.29</v>
      </c>
      <c r="N2719">
        <v>43.71</v>
      </c>
      <c r="O2719">
        <f t="shared" si="42"/>
        <v>-2.4693549782172204E-2</v>
      </c>
      <c r="Q2719">
        <v>-5.18</v>
      </c>
      <c r="R2719">
        <v>39.538780000000003</v>
      </c>
      <c r="S2719">
        <v>-119.81428</v>
      </c>
      <c r="T2719">
        <v>1387.7</v>
      </c>
      <c r="U2719">
        <v>0.09</v>
      </c>
      <c r="V2719">
        <v>260.91000000000003</v>
      </c>
    </row>
    <row r="2720" spans="1:22" x14ac:dyDescent="0.25">
      <c r="A2720" s="1">
        <v>42866</v>
      </c>
      <c r="B2720" s="2">
        <v>0.89880787037037047</v>
      </c>
      <c r="C2720" s="1">
        <v>43174</v>
      </c>
      <c r="D2720" s="2">
        <v>0.97684027777777782</v>
      </c>
      <c r="E2720">
        <v>8.4473000000000003</v>
      </c>
      <c r="F2720">
        <v>5</v>
      </c>
      <c r="G2720">
        <v>13.4947</v>
      </c>
      <c r="H2720">
        <v>56</v>
      </c>
      <c r="I2720">
        <v>5038.5</v>
      </c>
      <c r="J2720">
        <v>2685.5059000000001</v>
      </c>
      <c r="K2720">
        <v>852.28998000000001</v>
      </c>
      <c r="L2720">
        <v>7.88</v>
      </c>
      <c r="M2720">
        <v>6.32</v>
      </c>
      <c r="N2720">
        <v>43.68</v>
      </c>
      <c r="O2720">
        <f t="shared" si="42"/>
        <v>-2.0003596421208733E-2</v>
      </c>
      <c r="Q2720">
        <v>-5.16</v>
      </c>
      <c r="R2720">
        <v>39.538780000000003</v>
      </c>
      <c r="S2720">
        <v>-119.81428</v>
      </c>
      <c r="T2720">
        <v>1387.7</v>
      </c>
      <c r="U2720">
        <v>0.02</v>
      </c>
      <c r="V2720">
        <v>260.91000000000003</v>
      </c>
    </row>
    <row r="2721" spans="1:22" x14ac:dyDescent="0.25">
      <c r="A2721" s="1">
        <v>42866</v>
      </c>
      <c r="B2721" s="2">
        <v>0.89881944444444439</v>
      </c>
      <c r="C2721" s="1">
        <v>43174</v>
      </c>
      <c r="D2721" s="2">
        <v>0.97685185185185175</v>
      </c>
      <c r="E2721">
        <v>8.4875000000000007</v>
      </c>
      <c r="F2721">
        <v>5</v>
      </c>
      <c r="G2721">
        <v>13.475</v>
      </c>
      <c r="H2721">
        <v>56</v>
      </c>
      <c r="I2721">
        <v>5038.5937999999996</v>
      </c>
      <c r="J2721">
        <v>2681.5259000000001</v>
      </c>
      <c r="K2721">
        <v>852.28998000000001</v>
      </c>
      <c r="L2721">
        <v>7.9</v>
      </c>
      <c r="M2721">
        <v>6.37</v>
      </c>
      <c r="N2721">
        <v>43.69</v>
      </c>
      <c r="O2721">
        <f t="shared" si="42"/>
        <v>-2.0003596421208733E-2</v>
      </c>
      <c r="Q2721">
        <v>-5.1100000000000003</v>
      </c>
      <c r="R2721">
        <v>39.53877</v>
      </c>
      <c r="S2721">
        <v>-119.81428</v>
      </c>
      <c r="T2721">
        <v>1389.9</v>
      </c>
      <c r="U2721">
        <v>0.02</v>
      </c>
      <c r="V2721">
        <v>260.91000000000003</v>
      </c>
    </row>
    <row r="2722" spans="1:22" x14ac:dyDescent="0.25">
      <c r="A2722" s="1">
        <v>42866</v>
      </c>
      <c r="B2722" s="2">
        <v>0.89884259259259258</v>
      </c>
      <c r="C2722" s="1">
        <v>43174</v>
      </c>
      <c r="D2722" s="2">
        <v>0.9768634259259259</v>
      </c>
      <c r="E2722">
        <v>8.4064999999999994</v>
      </c>
      <c r="F2722">
        <v>5</v>
      </c>
      <c r="G2722">
        <v>13.514799999999999</v>
      </c>
      <c r="H2722">
        <v>56</v>
      </c>
      <c r="I2722">
        <v>5038.4062999999996</v>
      </c>
      <c r="J2722">
        <v>2689.5664000000002</v>
      </c>
      <c r="K2722">
        <v>852.25</v>
      </c>
      <c r="L2722">
        <v>7.92</v>
      </c>
      <c r="M2722">
        <v>6.42</v>
      </c>
      <c r="N2722">
        <v>43.72</v>
      </c>
      <c r="O2722">
        <f t="shared" si="42"/>
        <v>-2.4693549782172204E-2</v>
      </c>
      <c r="Q2722">
        <v>-5.05</v>
      </c>
      <c r="R2722">
        <v>39.53877</v>
      </c>
      <c r="S2722">
        <v>-119.81428</v>
      </c>
      <c r="T2722">
        <v>1390.4</v>
      </c>
      <c r="U2722">
        <v>0.04</v>
      </c>
      <c r="V2722">
        <v>260.91000000000003</v>
      </c>
    </row>
    <row r="2723" spans="1:22" x14ac:dyDescent="0.25">
      <c r="A2723" s="1">
        <v>42866</v>
      </c>
      <c r="B2723" s="2">
        <v>0.89885416666666673</v>
      </c>
      <c r="C2723" s="1">
        <v>43174</v>
      </c>
      <c r="D2723" s="2">
        <v>0.97688657407407409</v>
      </c>
      <c r="E2723">
        <v>8.2410999999999994</v>
      </c>
      <c r="F2723">
        <v>5</v>
      </c>
      <c r="G2723">
        <v>13.5947</v>
      </c>
      <c r="H2723">
        <v>56</v>
      </c>
      <c r="I2723">
        <v>5037.375</v>
      </c>
      <c r="J2723">
        <v>2706.0668999999998</v>
      </c>
      <c r="K2723">
        <v>852.26000999999997</v>
      </c>
      <c r="L2723">
        <v>7.9</v>
      </c>
      <c r="M2723">
        <v>6.36</v>
      </c>
      <c r="N2723">
        <v>43.78</v>
      </c>
      <c r="O2723">
        <f t="shared" si="42"/>
        <v>-2.3519301829619262E-2</v>
      </c>
      <c r="Q2723">
        <v>-5.09</v>
      </c>
      <c r="R2723">
        <v>39.53877</v>
      </c>
      <c r="S2723">
        <v>-119.81426999999999</v>
      </c>
      <c r="T2723">
        <v>1391.3</v>
      </c>
      <c r="U2723">
        <v>0.02</v>
      </c>
      <c r="V2723">
        <v>260.91000000000003</v>
      </c>
    </row>
    <row r="2724" spans="1:22" x14ac:dyDescent="0.25">
      <c r="A2724" s="1">
        <v>42866</v>
      </c>
      <c r="B2724" s="2">
        <v>0.89886574074074066</v>
      </c>
      <c r="C2724" s="1">
        <v>43174</v>
      </c>
      <c r="D2724" s="2">
        <v>0.97689814814814813</v>
      </c>
      <c r="E2724">
        <v>8.1567000000000007</v>
      </c>
      <c r="F2724">
        <v>5</v>
      </c>
      <c r="G2724">
        <v>13.6358</v>
      </c>
      <c r="H2724">
        <v>56</v>
      </c>
      <c r="I2724">
        <v>5036.9062999999996</v>
      </c>
      <c r="J2724">
        <v>2714.5333999999998</v>
      </c>
      <c r="K2724">
        <v>852.28003000000001</v>
      </c>
      <c r="L2724">
        <v>7.88</v>
      </c>
      <c r="M2724">
        <v>6.28</v>
      </c>
      <c r="N2724">
        <v>43.83</v>
      </c>
      <c r="O2724">
        <f t="shared" si="42"/>
        <v>-2.1170805924500036E-2</v>
      </c>
      <c r="Q2724">
        <v>-5.15</v>
      </c>
      <c r="R2724">
        <v>39.53877</v>
      </c>
      <c r="S2724">
        <v>-119.81426999999999</v>
      </c>
      <c r="T2724">
        <v>1391.7</v>
      </c>
      <c r="U2724">
        <v>0</v>
      </c>
      <c r="V2724">
        <v>260.91000000000003</v>
      </c>
    </row>
    <row r="2725" spans="1:22" x14ac:dyDescent="0.25">
      <c r="A2725" s="1">
        <v>42866</v>
      </c>
      <c r="B2725" s="2">
        <v>0.89888888888888896</v>
      </c>
      <c r="C2725" s="1">
        <v>43174</v>
      </c>
      <c r="D2725" s="2">
        <v>0.97692129629629632</v>
      </c>
      <c r="E2725">
        <v>8.0716000000000001</v>
      </c>
      <c r="F2725">
        <v>5</v>
      </c>
      <c r="G2725">
        <v>13.679600000000001</v>
      </c>
      <c r="H2725">
        <v>56</v>
      </c>
      <c r="I2725">
        <v>5037.1875</v>
      </c>
      <c r="J2725">
        <v>2723.1084000000001</v>
      </c>
      <c r="K2725">
        <v>852.23999000000003</v>
      </c>
      <c r="L2725">
        <v>7.88</v>
      </c>
      <c r="M2725">
        <v>6.22</v>
      </c>
      <c r="N2725">
        <v>43.73</v>
      </c>
      <c r="O2725">
        <f t="shared" si="42"/>
        <v>-2.586779773472515E-2</v>
      </c>
      <c r="Q2725">
        <v>-5.23</v>
      </c>
      <c r="R2725">
        <v>39.53877</v>
      </c>
      <c r="S2725">
        <v>-119.81426999999999</v>
      </c>
      <c r="T2725">
        <v>1392.7</v>
      </c>
      <c r="U2725">
        <v>0.04</v>
      </c>
      <c r="V2725">
        <v>260.91000000000003</v>
      </c>
    </row>
    <row r="2726" spans="1:22" x14ac:dyDescent="0.25">
      <c r="A2726" s="1">
        <v>42866</v>
      </c>
      <c r="B2726" s="2">
        <v>0.898900462962963</v>
      </c>
      <c r="C2726" s="1">
        <v>43174</v>
      </c>
      <c r="D2726" s="2">
        <v>0.97693287037037047</v>
      </c>
      <c r="E2726">
        <v>7.9748999999999999</v>
      </c>
      <c r="F2726">
        <v>5</v>
      </c>
      <c r="G2726">
        <v>13.7263</v>
      </c>
      <c r="H2726">
        <v>56</v>
      </c>
      <c r="I2726">
        <v>5036.3437999999996</v>
      </c>
      <c r="J2726">
        <v>2732.8881999999999</v>
      </c>
      <c r="K2726">
        <v>852.25</v>
      </c>
      <c r="L2726">
        <v>7.86</v>
      </c>
      <c r="M2726">
        <v>6.13</v>
      </c>
      <c r="N2726">
        <v>43.6</v>
      </c>
      <c r="O2726">
        <f t="shared" si="42"/>
        <v>-2.4693549782172204E-2</v>
      </c>
      <c r="Q2726">
        <v>-5.36</v>
      </c>
      <c r="R2726">
        <v>39.53877</v>
      </c>
      <c r="S2726">
        <v>-119.81426999999999</v>
      </c>
      <c r="T2726">
        <v>1393</v>
      </c>
      <c r="U2726">
        <v>0</v>
      </c>
      <c r="V2726">
        <v>260.91000000000003</v>
      </c>
    </row>
    <row r="2727" spans="1:22" x14ac:dyDescent="0.25">
      <c r="A2727" s="1">
        <v>42866</v>
      </c>
      <c r="B2727" s="2">
        <v>0.89892361111111108</v>
      </c>
      <c r="C2727" s="1">
        <v>43174</v>
      </c>
      <c r="D2727" s="2">
        <v>0.97695601851851854</v>
      </c>
      <c r="E2727">
        <v>8.0257000000000005</v>
      </c>
      <c r="F2727">
        <v>5</v>
      </c>
      <c r="G2727">
        <v>13.6997</v>
      </c>
      <c r="H2727">
        <v>56</v>
      </c>
      <c r="I2727">
        <v>5036.0625</v>
      </c>
      <c r="J2727">
        <v>2727.7426999999998</v>
      </c>
      <c r="K2727">
        <v>852.25</v>
      </c>
      <c r="L2727">
        <v>7.83</v>
      </c>
      <c r="M2727">
        <v>6.06</v>
      </c>
      <c r="N2727">
        <v>43.43</v>
      </c>
      <c r="O2727">
        <f t="shared" si="42"/>
        <v>-2.4693549782172204E-2</v>
      </c>
      <c r="Q2727">
        <v>-5.47</v>
      </c>
      <c r="R2727">
        <v>39.53877</v>
      </c>
      <c r="S2727">
        <v>-119.81426999999999</v>
      </c>
      <c r="T2727">
        <v>1393</v>
      </c>
      <c r="U2727">
        <v>0.02</v>
      </c>
      <c r="V2727">
        <v>260.91000000000003</v>
      </c>
    </row>
    <row r="2728" spans="1:22" x14ac:dyDescent="0.25">
      <c r="A2728" s="1">
        <v>42866</v>
      </c>
      <c r="B2728" s="2">
        <v>0.89893518518518523</v>
      </c>
      <c r="C2728" s="1">
        <v>43174</v>
      </c>
      <c r="D2728" s="2">
        <v>0.97696759259259258</v>
      </c>
      <c r="E2728">
        <v>8.1781000000000006</v>
      </c>
      <c r="F2728">
        <v>5</v>
      </c>
      <c r="G2728">
        <v>13.6243</v>
      </c>
      <c r="H2728">
        <v>56</v>
      </c>
      <c r="I2728">
        <v>5036.625</v>
      </c>
      <c r="J2728">
        <v>2712.3854999999999</v>
      </c>
      <c r="K2728">
        <v>852.27002000000005</v>
      </c>
      <c r="L2728">
        <v>7.83</v>
      </c>
      <c r="M2728">
        <v>5.98</v>
      </c>
      <c r="N2728">
        <v>43.24</v>
      </c>
      <c r="O2728">
        <f t="shared" si="42"/>
        <v>-2.2345053877052979E-2</v>
      </c>
      <c r="Q2728">
        <v>-5.6</v>
      </c>
      <c r="R2728">
        <v>39.53877</v>
      </c>
      <c r="S2728">
        <v>-119.81426999999999</v>
      </c>
      <c r="T2728">
        <v>1394.2</v>
      </c>
      <c r="U2728">
        <v>0</v>
      </c>
      <c r="V2728">
        <v>260.91000000000003</v>
      </c>
    </row>
    <row r="2729" spans="1:22" x14ac:dyDescent="0.25">
      <c r="A2729" s="1">
        <v>42866</v>
      </c>
      <c r="B2729" s="2">
        <v>0.8989583333333333</v>
      </c>
      <c r="C2729" s="1">
        <v>43174</v>
      </c>
      <c r="D2729" s="2">
        <v>0.97697916666666673</v>
      </c>
      <c r="E2729">
        <v>8.2231000000000005</v>
      </c>
      <c r="F2729">
        <v>5</v>
      </c>
      <c r="G2729">
        <v>13.6007</v>
      </c>
      <c r="H2729">
        <v>56</v>
      </c>
      <c r="I2729">
        <v>5036.25</v>
      </c>
      <c r="J2729">
        <v>2707.8721</v>
      </c>
      <c r="K2729">
        <v>852.26000999999997</v>
      </c>
      <c r="L2729">
        <v>7.81</v>
      </c>
      <c r="M2729">
        <v>5.92</v>
      </c>
      <c r="N2729">
        <v>43.14</v>
      </c>
      <c r="O2729">
        <f t="shared" si="42"/>
        <v>-2.3519301829619262E-2</v>
      </c>
      <c r="Q2729">
        <v>-5.68</v>
      </c>
      <c r="R2729">
        <v>39.53877</v>
      </c>
      <c r="S2729">
        <v>-119.81426999999999</v>
      </c>
      <c r="T2729">
        <v>1394.4</v>
      </c>
      <c r="U2729">
        <v>0.04</v>
      </c>
      <c r="V2729">
        <v>260.91000000000003</v>
      </c>
    </row>
    <row r="2730" spans="1:22" x14ac:dyDescent="0.25">
      <c r="A2730" s="1">
        <v>42866</v>
      </c>
      <c r="B2730" s="2">
        <v>0.89896990740740745</v>
      </c>
      <c r="C2730" s="1">
        <v>43174</v>
      </c>
      <c r="D2730" s="2">
        <v>0.97700231481481481</v>
      </c>
      <c r="E2730">
        <v>8.1176999999999992</v>
      </c>
      <c r="F2730">
        <v>5</v>
      </c>
      <c r="G2730">
        <v>13.6532</v>
      </c>
      <c r="H2730">
        <v>56</v>
      </c>
      <c r="I2730">
        <v>5036.0625</v>
      </c>
      <c r="J2730">
        <v>2718.4602</v>
      </c>
      <c r="K2730">
        <v>852.22997999999995</v>
      </c>
      <c r="L2730">
        <v>7.8</v>
      </c>
      <c r="M2730">
        <v>5.92</v>
      </c>
      <c r="N2730">
        <v>43.08</v>
      </c>
      <c r="O2730">
        <f t="shared" si="42"/>
        <v>-2.7042045687291433E-2</v>
      </c>
      <c r="Q2730">
        <v>-5.7</v>
      </c>
      <c r="R2730">
        <v>39.53877</v>
      </c>
      <c r="S2730">
        <v>-119.81426999999999</v>
      </c>
      <c r="T2730">
        <v>1394.7</v>
      </c>
      <c r="U2730">
        <v>0.02</v>
      </c>
      <c r="V2730">
        <v>260.91000000000003</v>
      </c>
    </row>
    <row r="2731" spans="1:22" x14ac:dyDescent="0.25">
      <c r="A2731" s="1">
        <v>42866</v>
      </c>
      <c r="B2731" s="2">
        <v>0.89898148148148149</v>
      </c>
      <c r="C2731" s="1">
        <v>43174</v>
      </c>
      <c r="D2731" s="2">
        <v>0.97701388888888896</v>
      </c>
      <c r="E2731">
        <v>8.3149999999999995</v>
      </c>
      <c r="F2731">
        <v>5</v>
      </c>
      <c r="G2731">
        <v>13.5541</v>
      </c>
      <c r="H2731">
        <v>56</v>
      </c>
      <c r="I2731">
        <v>5036.0625</v>
      </c>
      <c r="J2731">
        <v>2698.6794</v>
      </c>
      <c r="K2731">
        <v>852.25</v>
      </c>
      <c r="L2731">
        <v>7.83</v>
      </c>
      <c r="M2731">
        <v>5.94</v>
      </c>
      <c r="N2731">
        <v>43.05</v>
      </c>
      <c r="O2731">
        <f t="shared" si="42"/>
        <v>-2.4693549782172204E-2</v>
      </c>
      <c r="Q2731">
        <v>-5.69</v>
      </c>
      <c r="R2731">
        <v>39.53877</v>
      </c>
      <c r="S2731">
        <v>-119.81426999999999</v>
      </c>
      <c r="T2731">
        <v>1394.9</v>
      </c>
      <c r="U2731">
        <v>0</v>
      </c>
      <c r="V2731">
        <v>260.91000000000003</v>
      </c>
    </row>
    <row r="2732" spans="1:22" x14ac:dyDescent="0.25">
      <c r="A2732" s="1">
        <v>42866</v>
      </c>
      <c r="B2732" s="2">
        <v>0.89900462962962957</v>
      </c>
      <c r="C2732" s="1">
        <v>43174</v>
      </c>
      <c r="D2732" s="2">
        <v>0.97703703703703704</v>
      </c>
      <c r="E2732">
        <v>8.4770000000000003</v>
      </c>
      <c r="F2732">
        <v>5</v>
      </c>
      <c r="G2732">
        <v>13.472899999999999</v>
      </c>
      <c r="H2732">
        <v>56</v>
      </c>
      <c r="I2732">
        <v>5035.875</v>
      </c>
      <c r="J2732">
        <v>2682.5681</v>
      </c>
      <c r="K2732">
        <v>852.23999000000003</v>
      </c>
      <c r="L2732">
        <v>7.84</v>
      </c>
      <c r="M2732">
        <v>6</v>
      </c>
      <c r="N2732">
        <v>43.15</v>
      </c>
      <c r="O2732">
        <f t="shared" si="42"/>
        <v>-2.586779773472515E-2</v>
      </c>
      <c r="Q2732">
        <v>-5.61</v>
      </c>
      <c r="R2732">
        <v>39.538780000000003</v>
      </c>
      <c r="S2732">
        <v>-119.81428</v>
      </c>
      <c r="T2732">
        <v>1395.3</v>
      </c>
      <c r="U2732">
        <v>0.06</v>
      </c>
      <c r="V2732">
        <v>260.91000000000003</v>
      </c>
    </row>
    <row r="2733" spans="1:22" x14ac:dyDescent="0.25">
      <c r="A2733" s="1">
        <v>42866</v>
      </c>
      <c r="B2733" s="2">
        <v>0.89901620370370372</v>
      </c>
      <c r="C2733" s="1">
        <v>43174</v>
      </c>
      <c r="D2733" s="2">
        <v>0.97704861111111108</v>
      </c>
      <c r="E2733">
        <v>8.6212</v>
      </c>
      <c r="F2733">
        <v>5</v>
      </c>
      <c r="G2733">
        <v>13.4</v>
      </c>
      <c r="H2733">
        <v>56</v>
      </c>
      <c r="I2733">
        <v>5035.3125</v>
      </c>
      <c r="J2733">
        <v>2668.3098</v>
      </c>
      <c r="K2733">
        <v>852.26000999999997</v>
      </c>
      <c r="L2733">
        <v>7.83</v>
      </c>
      <c r="M2733">
        <v>6.02</v>
      </c>
      <c r="N2733">
        <v>43.4</v>
      </c>
      <c r="O2733">
        <f t="shared" si="42"/>
        <v>-2.3519301829619262E-2</v>
      </c>
      <c r="Q2733">
        <v>-5.52</v>
      </c>
      <c r="R2733">
        <v>39.538780000000003</v>
      </c>
      <c r="S2733">
        <v>-119.81428</v>
      </c>
      <c r="T2733">
        <v>1395.4</v>
      </c>
      <c r="U2733">
        <v>0</v>
      </c>
      <c r="V2733">
        <v>260.91000000000003</v>
      </c>
    </row>
    <row r="2734" spans="1:22" x14ac:dyDescent="0.25">
      <c r="A2734" s="1">
        <v>42866</v>
      </c>
      <c r="B2734" s="2">
        <v>0.8990393518518518</v>
      </c>
      <c r="C2734" s="1">
        <v>43174</v>
      </c>
      <c r="D2734" s="2">
        <v>0.97707175925925915</v>
      </c>
      <c r="E2734">
        <v>8.1128</v>
      </c>
      <c r="F2734">
        <v>5</v>
      </c>
      <c r="G2734">
        <v>13.6549</v>
      </c>
      <c r="H2734">
        <v>56</v>
      </c>
      <c r="I2734">
        <v>5035.7812999999996</v>
      </c>
      <c r="J2734">
        <v>2718.9524000000001</v>
      </c>
      <c r="K2734">
        <v>852.26000999999997</v>
      </c>
      <c r="L2734">
        <v>7.8</v>
      </c>
      <c r="M2734">
        <v>6.04</v>
      </c>
      <c r="N2734">
        <v>43.83</v>
      </c>
      <c r="O2734">
        <f t="shared" si="42"/>
        <v>-2.3519301829619262E-2</v>
      </c>
      <c r="Q2734">
        <v>-5.37</v>
      </c>
      <c r="R2734">
        <v>39.538780000000003</v>
      </c>
      <c r="S2734">
        <v>-119.81429</v>
      </c>
      <c r="T2734">
        <v>1395.4</v>
      </c>
      <c r="U2734">
        <v>0</v>
      </c>
      <c r="V2734">
        <v>260.91000000000003</v>
      </c>
    </row>
    <row r="2735" spans="1:22" x14ac:dyDescent="0.25">
      <c r="A2735" s="1">
        <v>42866</v>
      </c>
      <c r="B2735" s="2">
        <v>0.89905092592592595</v>
      </c>
      <c r="C2735" s="1">
        <v>43174</v>
      </c>
      <c r="D2735" s="2">
        <v>0.9770833333333333</v>
      </c>
      <c r="E2735">
        <v>8.2375000000000007</v>
      </c>
      <c r="F2735">
        <v>5</v>
      </c>
      <c r="G2735">
        <v>13.5909</v>
      </c>
      <c r="H2735">
        <v>56</v>
      </c>
      <c r="I2735">
        <v>5035.3125</v>
      </c>
      <c r="J2735">
        <v>2706.4285</v>
      </c>
      <c r="K2735">
        <v>852.27002000000005</v>
      </c>
      <c r="L2735">
        <v>7.77</v>
      </c>
      <c r="M2735">
        <v>5.99</v>
      </c>
      <c r="N2735">
        <v>43.95</v>
      </c>
      <c r="O2735">
        <f t="shared" si="42"/>
        <v>-2.2345053877052979E-2</v>
      </c>
      <c r="Q2735">
        <v>-5.38</v>
      </c>
      <c r="R2735">
        <v>39.538780000000003</v>
      </c>
      <c r="S2735">
        <v>-119.81429</v>
      </c>
      <c r="T2735">
        <v>1395.7</v>
      </c>
      <c r="U2735">
        <v>7.0000000000000007E-2</v>
      </c>
      <c r="V2735">
        <v>260.91000000000003</v>
      </c>
    </row>
    <row r="2736" spans="1:22" x14ac:dyDescent="0.25">
      <c r="A2736" s="1">
        <v>42866</v>
      </c>
      <c r="B2736" s="2">
        <v>0.89907407407407414</v>
      </c>
      <c r="C2736" s="1">
        <v>43174</v>
      </c>
      <c r="D2736" s="2">
        <v>0.97709490740740745</v>
      </c>
      <c r="E2736">
        <v>8.2126999999999999</v>
      </c>
      <c r="F2736">
        <v>5</v>
      </c>
      <c r="G2736">
        <v>13.602399999999999</v>
      </c>
      <c r="H2736">
        <v>56</v>
      </c>
      <c r="I2736">
        <v>5034.9375</v>
      </c>
      <c r="J2736">
        <v>2708.9142999999999</v>
      </c>
      <c r="K2736">
        <v>852.25</v>
      </c>
      <c r="L2736">
        <v>7.73</v>
      </c>
      <c r="M2736">
        <v>5.98</v>
      </c>
      <c r="N2736">
        <v>43.89</v>
      </c>
      <c r="O2736">
        <f t="shared" si="42"/>
        <v>-2.4693549782172204E-2</v>
      </c>
      <c r="Q2736">
        <v>-5.4</v>
      </c>
      <c r="R2736">
        <v>39.538780000000003</v>
      </c>
      <c r="S2736">
        <v>-119.81429</v>
      </c>
      <c r="T2736">
        <v>1395.7</v>
      </c>
      <c r="U2736">
        <v>0.02</v>
      </c>
      <c r="V2736">
        <v>260.91000000000003</v>
      </c>
    </row>
    <row r="2737" spans="1:22" x14ac:dyDescent="0.25">
      <c r="A2737" s="1">
        <v>42866</v>
      </c>
      <c r="B2737" s="2">
        <v>0.89908564814814806</v>
      </c>
      <c r="C2737" s="1">
        <v>43174</v>
      </c>
      <c r="D2737" s="2">
        <v>0.97711805555555553</v>
      </c>
      <c r="E2737">
        <v>8.2545000000000002</v>
      </c>
      <c r="F2737">
        <v>5</v>
      </c>
      <c r="G2737">
        <v>13.581899999999999</v>
      </c>
      <c r="H2737">
        <v>56</v>
      </c>
      <c r="I2737">
        <v>5035.125</v>
      </c>
      <c r="J2737">
        <v>2704.7249000000002</v>
      </c>
      <c r="K2737">
        <v>852.21996999999999</v>
      </c>
      <c r="L2737">
        <v>7.72</v>
      </c>
      <c r="M2737">
        <v>5.96</v>
      </c>
      <c r="N2737">
        <v>43.79</v>
      </c>
      <c r="O2737">
        <f t="shared" si="42"/>
        <v>-2.8216293639844379E-2</v>
      </c>
      <c r="Q2737">
        <v>-5.45</v>
      </c>
      <c r="R2737">
        <v>39.538780000000003</v>
      </c>
      <c r="S2737">
        <v>-119.81429</v>
      </c>
      <c r="T2737">
        <v>1395.4</v>
      </c>
      <c r="U2737">
        <v>0.02</v>
      </c>
      <c r="V2737">
        <v>260.91000000000003</v>
      </c>
    </row>
    <row r="2738" spans="1:22" x14ac:dyDescent="0.25">
      <c r="A2738" s="1">
        <v>42866</v>
      </c>
      <c r="B2738" s="2">
        <v>0.89909722222222221</v>
      </c>
      <c r="C2738" s="1">
        <v>43174</v>
      </c>
      <c r="D2738" s="2">
        <v>0.97712962962962957</v>
      </c>
      <c r="E2738">
        <v>8.3377999999999997</v>
      </c>
      <c r="F2738">
        <v>5</v>
      </c>
      <c r="G2738">
        <v>13.5397</v>
      </c>
      <c r="H2738">
        <v>56</v>
      </c>
      <c r="I2738">
        <v>5034.9375</v>
      </c>
      <c r="J2738">
        <v>2696.4067</v>
      </c>
      <c r="K2738">
        <v>852.26000999999997</v>
      </c>
      <c r="L2738">
        <v>7.71</v>
      </c>
      <c r="M2738">
        <v>5.96</v>
      </c>
      <c r="N2738">
        <v>43.82</v>
      </c>
      <c r="O2738">
        <f t="shared" si="42"/>
        <v>-2.3519301829619262E-2</v>
      </c>
      <c r="Q2738">
        <v>-5.44</v>
      </c>
      <c r="R2738">
        <v>39.538789999999999</v>
      </c>
      <c r="S2738">
        <v>-119.81429</v>
      </c>
      <c r="T2738">
        <v>1395.5</v>
      </c>
      <c r="U2738">
        <v>0.02</v>
      </c>
      <c r="V2738">
        <v>260.91000000000003</v>
      </c>
    </row>
    <row r="2739" spans="1:22" x14ac:dyDescent="0.25">
      <c r="A2739" s="1">
        <v>42866</v>
      </c>
      <c r="B2739" s="2">
        <v>0.8991203703703704</v>
      </c>
      <c r="C2739" s="1">
        <v>43174</v>
      </c>
      <c r="D2739" s="2">
        <v>0.97715277777777787</v>
      </c>
      <c r="E2739">
        <v>8.4474</v>
      </c>
      <c r="F2739">
        <v>5</v>
      </c>
      <c r="G2739">
        <v>13.4856</v>
      </c>
      <c r="H2739">
        <v>56</v>
      </c>
      <c r="I2739">
        <v>5035.125</v>
      </c>
      <c r="J2739">
        <v>2685.5001999999999</v>
      </c>
      <c r="K2739">
        <v>852.26000999999997</v>
      </c>
      <c r="L2739">
        <v>7.73</v>
      </c>
      <c r="M2739">
        <v>5.99</v>
      </c>
      <c r="N2739">
        <v>43.83</v>
      </c>
      <c r="O2739">
        <f t="shared" si="42"/>
        <v>-2.3519301829619262E-2</v>
      </c>
      <c r="Q2739">
        <v>-5.41</v>
      </c>
      <c r="R2739">
        <v>39.538789999999999</v>
      </c>
      <c r="S2739">
        <v>-119.81429</v>
      </c>
      <c r="T2739">
        <v>1395.4</v>
      </c>
      <c r="U2739">
        <v>0.02</v>
      </c>
      <c r="V2739">
        <v>260.91000000000003</v>
      </c>
    </row>
    <row r="2740" spans="1:22" x14ac:dyDescent="0.25">
      <c r="A2740" s="1">
        <v>42866</v>
      </c>
      <c r="B2740" s="2">
        <v>0.89913194444444444</v>
      </c>
      <c r="C2740" s="1">
        <v>43174</v>
      </c>
      <c r="D2740" s="2">
        <v>0.9771643518518518</v>
      </c>
      <c r="E2740">
        <v>8.5954999999999995</v>
      </c>
      <c r="F2740">
        <v>5</v>
      </c>
      <c r="G2740">
        <v>13.4154</v>
      </c>
      <c r="H2740">
        <v>56</v>
      </c>
      <c r="I2740">
        <v>5036.3437999999996</v>
      </c>
      <c r="J2740">
        <v>2670.8406</v>
      </c>
      <c r="K2740">
        <v>852.27002000000005</v>
      </c>
      <c r="L2740">
        <v>7.76</v>
      </c>
      <c r="M2740">
        <v>6.03</v>
      </c>
      <c r="N2740">
        <v>43.95</v>
      </c>
      <c r="O2740">
        <f t="shared" si="42"/>
        <v>-2.2345053877052979E-2</v>
      </c>
      <c r="Q2740">
        <v>-5.34</v>
      </c>
      <c r="R2740">
        <v>39.538800000000002</v>
      </c>
      <c r="S2740">
        <v>-119.81429</v>
      </c>
      <c r="T2740">
        <v>1395.2</v>
      </c>
      <c r="U2740">
        <v>0</v>
      </c>
      <c r="V2740">
        <v>260.91000000000003</v>
      </c>
    </row>
    <row r="2741" spans="1:22" x14ac:dyDescent="0.25">
      <c r="A2741" s="1">
        <v>42866</v>
      </c>
      <c r="B2741" s="2">
        <v>0.89915509259259263</v>
      </c>
      <c r="C2741" s="1">
        <v>43174</v>
      </c>
      <c r="D2741" s="2">
        <v>0.97718749999999999</v>
      </c>
      <c r="E2741">
        <v>8.5145999999999997</v>
      </c>
      <c r="F2741">
        <v>5</v>
      </c>
      <c r="G2741">
        <v>13.457000000000001</v>
      </c>
      <c r="H2741">
        <v>56</v>
      </c>
      <c r="I2741">
        <v>5036.9062999999996</v>
      </c>
      <c r="J2741">
        <v>2678.8357000000001</v>
      </c>
      <c r="K2741">
        <v>852.28003000000001</v>
      </c>
      <c r="L2741">
        <v>7.79</v>
      </c>
      <c r="M2741">
        <v>6.09</v>
      </c>
      <c r="N2741">
        <v>44.21</v>
      </c>
      <c r="O2741">
        <f t="shared" si="42"/>
        <v>-2.1170805924500036E-2</v>
      </c>
      <c r="Q2741">
        <v>-5.21</v>
      </c>
      <c r="R2741">
        <v>39.538800000000002</v>
      </c>
      <c r="S2741">
        <v>-119.81429</v>
      </c>
      <c r="T2741">
        <v>1395.2</v>
      </c>
      <c r="U2741">
        <v>0</v>
      </c>
      <c r="V2741">
        <v>260.91000000000003</v>
      </c>
    </row>
    <row r="2742" spans="1:22" x14ac:dyDescent="0.25">
      <c r="A2742" s="1">
        <v>42866</v>
      </c>
      <c r="B2742" s="2">
        <v>0.89916666666666656</v>
      </c>
      <c r="C2742" s="1">
        <v>43174</v>
      </c>
      <c r="D2742" s="2">
        <v>0.97719907407407414</v>
      </c>
      <c r="E2742">
        <v>8.6792999999999996</v>
      </c>
      <c r="F2742">
        <v>5</v>
      </c>
      <c r="G2742">
        <v>13.3759</v>
      </c>
      <c r="H2742">
        <v>56</v>
      </c>
      <c r="I2742">
        <v>5037</v>
      </c>
      <c r="J2742">
        <v>2662.5952000000002</v>
      </c>
      <c r="K2742">
        <v>852.21996999999999</v>
      </c>
      <c r="L2742">
        <v>7.78</v>
      </c>
      <c r="M2742">
        <v>6.14</v>
      </c>
      <c r="N2742">
        <v>44.46</v>
      </c>
      <c r="O2742">
        <f t="shared" si="42"/>
        <v>-2.8216293639844379E-2</v>
      </c>
      <c r="Q2742">
        <v>-5.09</v>
      </c>
      <c r="R2742">
        <v>39.538800000000002</v>
      </c>
      <c r="S2742">
        <v>-119.81429</v>
      </c>
      <c r="T2742">
        <v>1395.1</v>
      </c>
      <c r="U2742">
        <v>0.02</v>
      </c>
      <c r="V2742">
        <v>260.91000000000003</v>
      </c>
    </row>
    <row r="2743" spans="1:22" x14ac:dyDescent="0.25">
      <c r="A2743" s="1">
        <v>42866</v>
      </c>
      <c r="B2743" s="2">
        <v>0.89918981481481486</v>
      </c>
      <c r="C2743" s="1">
        <v>43174</v>
      </c>
      <c r="D2743" s="2">
        <v>0.97721064814814806</v>
      </c>
      <c r="E2743">
        <v>8.4640000000000004</v>
      </c>
      <c r="F2743">
        <v>5</v>
      </c>
      <c r="G2743">
        <v>13.4811</v>
      </c>
      <c r="H2743">
        <v>56</v>
      </c>
      <c r="I2743">
        <v>5036.5312999999996</v>
      </c>
      <c r="J2743">
        <v>2683.855</v>
      </c>
      <c r="K2743">
        <v>852.26000999999997</v>
      </c>
      <c r="L2743">
        <v>7.81</v>
      </c>
      <c r="M2743">
        <v>6.18</v>
      </c>
      <c r="N2743">
        <v>44.71</v>
      </c>
      <c r="O2743">
        <f t="shared" si="42"/>
        <v>-2.3519301829619262E-2</v>
      </c>
      <c r="Q2743">
        <v>-4.9800000000000004</v>
      </c>
      <c r="R2743">
        <v>39.538800000000002</v>
      </c>
      <c r="S2743">
        <v>-119.81429</v>
      </c>
      <c r="T2743">
        <v>1395.4</v>
      </c>
      <c r="U2743">
        <v>0.04</v>
      </c>
      <c r="V2743">
        <v>260.91000000000003</v>
      </c>
    </row>
    <row r="2744" spans="1:22" x14ac:dyDescent="0.25">
      <c r="A2744" s="1">
        <v>42866</v>
      </c>
      <c r="B2744" s="2">
        <v>0.8992013888888889</v>
      </c>
      <c r="C2744" s="1">
        <v>43174</v>
      </c>
      <c r="D2744" s="2">
        <v>0.97723379629629636</v>
      </c>
      <c r="E2744">
        <v>8.3591999999999995</v>
      </c>
      <c r="F2744">
        <v>5</v>
      </c>
      <c r="G2744">
        <v>13.5326</v>
      </c>
      <c r="H2744">
        <v>56</v>
      </c>
      <c r="I2744">
        <v>5036.25</v>
      </c>
      <c r="J2744">
        <v>2694.2725</v>
      </c>
      <c r="K2744">
        <v>852.28998000000001</v>
      </c>
      <c r="L2744">
        <v>7.78</v>
      </c>
      <c r="M2744">
        <v>6.16</v>
      </c>
      <c r="N2744">
        <v>44.83</v>
      </c>
      <c r="O2744">
        <f t="shared" si="42"/>
        <v>-2.0003596421208733E-2</v>
      </c>
      <c r="Q2744">
        <v>-4.96</v>
      </c>
      <c r="R2744">
        <v>39.538800000000002</v>
      </c>
      <c r="S2744">
        <v>-119.81429</v>
      </c>
      <c r="T2744">
        <v>1395.4</v>
      </c>
      <c r="U2744">
        <v>0.06</v>
      </c>
      <c r="V2744">
        <v>260.91000000000003</v>
      </c>
    </row>
    <row r="2745" spans="1:22" x14ac:dyDescent="0.25">
      <c r="A2745" s="1">
        <v>42866</v>
      </c>
      <c r="B2745" s="2">
        <v>0.89921296296296294</v>
      </c>
      <c r="C2745" s="1">
        <v>43174</v>
      </c>
      <c r="D2745" s="2">
        <v>0.9772453703703704</v>
      </c>
      <c r="E2745">
        <v>8.6260999999999992</v>
      </c>
      <c r="F2745">
        <v>5</v>
      </c>
      <c r="G2745">
        <v>13.402100000000001</v>
      </c>
      <c r="H2745">
        <v>56</v>
      </c>
      <c r="I2745">
        <v>5037</v>
      </c>
      <c r="J2745">
        <v>2667.8285999999998</v>
      </c>
      <c r="K2745">
        <v>852.27002000000005</v>
      </c>
      <c r="L2745">
        <v>7.79</v>
      </c>
      <c r="M2745">
        <v>6.21</v>
      </c>
      <c r="N2745">
        <v>44.86</v>
      </c>
      <c r="O2745">
        <f t="shared" si="42"/>
        <v>-2.2345053877052979E-2</v>
      </c>
      <c r="Q2745">
        <v>-4.9000000000000004</v>
      </c>
      <c r="R2745">
        <v>39.538800000000002</v>
      </c>
      <c r="S2745">
        <v>-119.81429</v>
      </c>
      <c r="T2745">
        <v>1395.4</v>
      </c>
      <c r="U2745">
        <v>0.04</v>
      </c>
      <c r="V2745">
        <v>260.91000000000003</v>
      </c>
    </row>
    <row r="2746" spans="1:22" x14ac:dyDescent="0.25">
      <c r="A2746" s="1">
        <v>42866</v>
      </c>
      <c r="B2746" s="2">
        <v>0.89923611111111112</v>
      </c>
      <c r="C2746" s="1">
        <v>43174</v>
      </c>
      <c r="D2746" s="2">
        <v>0.97726851851851848</v>
      </c>
      <c r="E2746">
        <v>7.9195000000000002</v>
      </c>
      <c r="F2746">
        <v>5</v>
      </c>
      <c r="G2746">
        <v>13.7554</v>
      </c>
      <c r="H2746">
        <v>56</v>
      </c>
      <c r="I2746">
        <v>5036.7187999999996</v>
      </c>
      <c r="J2746">
        <v>2738.5012000000002</v>
      </c>
      <c r="K2746">
        <v>852.27002000000005</v>
      </c>
      <c r="L2746">
        <v>7.76</v>
      </c>
      <c r="M2746">
        <v>6.2</v>
      </c>
      <c r="N2746">
        <v>44.83</v>
      </c>
      <c r="O2746">
        <f t="shared" si="42"/>
        <v>-2.2345053877052979E-2</v>
      </c>
      <c r="Q2746">
        <v>-4.92</v>
      </c>
      <c r="R2746">
        <v>39.538800000000002</v>
      </c>
      <c r="S2746">
        <v>-119.81429</v>
      </c>
      <c r="T2746">
        <v>1395.6</v>
      </c>
      <c r="U2746">
        <v>0.04</v>
      </c>
      <c r="V2746">
        <v>260.91000000000003</v>
      </c>
    </row>
    <row r="2747" spans="1:22" x14ac:dyDescent="0.25">
      <c r="A2747" s="1">
        <v>42866</v>
      </c>
      <c r="B2747" s="2">
        <v>0.89924768518518527</v>
      </c>
      <c r="C2747" s="1">
        <v>43174</v>
      </c>
      <c r="D2747" s="2">
        <v>0.97728009259259263</v>
      </c>
      <c r="E2747">
        <v>7.8666</v>
      </c>
      <c r="F2747">
        <v>5</v>
      </c>
      <c r="G2747">
        <v>13.7805</v>
      </c>
      <c r="H2747">
        <v>56</v>
      </c>
      <c r="I2747">
        <v>5036.0625</v>
      </c>
      <c r="J2747">
        <v>2743.8751999999999</v>
      </c>
      <c r="K2747">
        <v>852.26000999999997</v>
      </c>
      <c r="L2747">
        <v>7.72</v>
      </c>
      <c r="M2747">
        <v>6.05</v>
      </c>
      <c r="N2747">
        <v>44.75</v>
      </c>
      <c r="O2747">
        <f t="shared" si="42"/>
        <v>-2.3519301829619262E-2</v>
      </c>
      <c r="Q2747">
        <v>-5.08</v>
      </c>
      <c r="R2747">
        <v>39.538800000000002</v>
      </c>
      <c r="S2747">
        <v>-119.81429</v>
      </c>
      <c r="T2747">
        <v>1395.7</v>
      </c>
      <c r="U2747">
        <v>0.02</v>
      </c>
      <c r="V2747">
        <v>260.91000000000003</v>
      </c>
    </row>
    <row r="2748" spans="1:22" x14ac:dyDescent="0.25">
      <c r="A2748" s="1">
        <v>42866</v>
      </c>
      <c r="B2748" s="2">
        <v>0.89927083333333335</v>
      </c>
      <c r="C2748" s="1">
        <v>43174</v>
      </c>
      <c r="D2748" s="2">
        <v>0.97730324074074071</v>
      </c>
      <c r="E2748">
        <v>8.0299999999999994</v>
      </c>
      <c r="F2748">
        <v>5</v>
      </c>
      <c r="G2748">
        <v>13.698</v>
      </c>
      <c r="H2748">
        <v>56</v>
      </c>
      <c r="I2748">
        <v>5036.25</v>
      </c>
      <c r="J2748">
        <v>2727.3063999999999</v>
      </c>
      <c r="K2748">
        <v>852.23999000000003</v>
      </c>
      <c r="L2748">
        <v>7.71</v>
      </c>
      <c r="M2748">
        <v>5.93</v>
      </c>
      <c r="N2748">
        <v>44.55</v>
      </c>
      <c r="O2748">
        <f t="shared" si="42"/>
        <v>-2.586779773472515E-2</v>
      </c>
      <c r="Q2748">
        <v>-5.25</v>
      </c>
      <c r="R2748">
        <v>39.538800000000002</v>
      </c>
      <c r="S2748">
        <v>-119.81429</v>
      </c>
      <c r="T2748">
        <v>1395.7</v>
      </c>
      <c r="U2748">
        <v>0.06</v>
      </c>
      <c r="V2748">
        <v>260.91000000000003</v>
      </c>
    </row>
    <row r="2749" spans="1:22" x14ac:dyDescent="0.25">
      <c r="A2749" s="1">
        <v>42866</v>
      </c>
      <c r="B2749" s="2">
        <v>0.89928240740740739</v>
      </c>
      <c r="C2749" s="1">
        <v>43174</v>
      </c>
      <c r="D2749" s="2">
        <v>0.97731481481481486</v>
      </c>
      <c r="E2749">
        <v>8.1255000000000006</v>
      </c>
      <c r="F2749">
        <v>5</v>
      </c>
      <c r="G2749">
        <v>13.6518</v>
      </c>
      <c r="H2749">
        <v>56</v>
      </c>
      <c r="I2749">
        <v>5037</v>
      </c>
      <c r="J2749">
        <v>2717.6707000000001</v>
      </c>
      <c r="K2749">
        <v>852.21996999999999</v>
      </c>
      <c r="L2749">
        <v>7.74</v>
      </c>
      <c r="M2749">
        <v>5.89</v>
      </c>
      <c r="N2749">
        <v>44.3</v>
      </c>
      <c r="O2749">
        <f t="shared" si="42"/>
        <v>-2.8216293639844379E-2</v>
      </c>
      <c r="Q2749">
        <v>-5.36</v>
      </c>
      <c r="R2749">
        <v>39.538800000000002</v>
      </c>
      <c r="S2749">
        <v>-119.81429</v>
      </c>
      <c r="T2749">
        <v>1395.4</v>
      </c>
      <c r="U2749">
        <v>0.04</v>
      </c>
      <c r="V2749">
        <v>260.91000000000003</v>
      </c>
    </row>
    <row r="2750" spans="1:22" x14ac:dyDescent="0.25">
      <c r="A2750" s="1">
        <v>42866</v>
      </c>
      <c r="B2750" s="2">
        <v>0.89930555555555547</v>
      </c>
      <c r="C2750" s="1">
        <v>43174</v>
      </c>
      <c r="D2750" s="2">
        <v>0.9773263888888889</v>
      </c>
      <c r="E2750">
        <v>8.3390000000000004</v>
      </c>
      <c r="F2750">
        <v>5</v>
      </c>
      <c r="G2750">
        <v>13.545199999999999</v>
      </c>
      <c r="H2750">
        <v>56</v>
      </c>
      <c r="I2750">
        <v>5037.1875</v>
      </c>
      <c r="J2750">
        <v>2696.2883000000002</v>
      </c>
      <c r="K2750">
        <v>852.26000999999997</v>
      </c>
      <c r="L2750">
        <v>7.72</v>
      </c>
      <c r="M2750">
        <v>5.91</v>
      </c>
      <c r="N2750">
        <v>44.18</v>
      </c>
      <c r="O2750">
        <f t="shared" si="42"/>
        <v>-2.3519301829619262E-2</v>
      </c>
      <c r="Q2750">
        <v>-5.38</v>
      </c>
      <c r="R2750">
        <v>39.538800000000002</v>
      </c>
      <c r="S2750">
        <v>-119.81429</v>
      </c>
      <c r="T2750">
        <v>1395.4</v>
      </c>
      <c r="U2750">
        <v>0.02</v>
      </c>
      <c r="V2750">
        <v>260.91000000000003</v>
      </c>
    </row>
    <row r="2751" spans="1:22" x14ac:dyDescent="0.25">
      <c r="A2751" s="1">
        <v>42866</v>
      </c>
      <c r="B2751" s="2">
        <v>0.89931712962962962</v>
      </c>
      <c r="C2751" s="1">
        <v>43174</v>
      </c>
      <c r="D2751" s="2">
        <v>0.97734953703703698</v>
      </c>
      <c r="E2751">
        <v>8.1136999999999997</v>
      </c>
      <c r="F2751">
        <v>5</v>
      </c>
      <c r="G2751">
        <v>13.657500000000001</v>
      </c>
      <c r="H2751">
        <v>56</v>
      </c>
      <c r="I2751">
        <v>5036.9062999999996</v>
      </c>
      <c r="J2751">
        <v>2718.8627999999999</v>
      </c>
      <c r="K2751">
        <v>852.28003000000001</v>
      </c>
      <c r="L2751">
        <v>7.67</v>
      </c>
      <c r="M2751">
        <v>5.94</v>
      </c>
      <c r="N2751">
        <v>44.19</v>
      </c>
      <c r="O2751">
        <f t="shared" si="42"/>
        <v>-2.1170805924500036E-2</v>
      </c>
      <c r="Q2751">
        <v>-5.35</v>
      </c>
      <c r="R2751">
        <v>39.538800000000002</v>
      </c>
      <c r="S2751">
        <v>-119.81429</v>
      </c>
      <c r="T2751">
        <v>1395</v>
      </c>
      <c r="U2751">
        <v>0</v>
      </c>
      <c r="V2751">
        <v>260.91000000000003</v>
      </c>
    </row>
    <row r="2752" spans="1:22" x14ac:dyDescent="0.25">
      <c r="A2752" s="1">
        <v>42866</v>
      </c>
      <c r="B2752" s="2">
        <v>0.89932870370370377</v>
      </c>
      <c r="C2752" s="1">
        <v>43174</v>
      </c>
      <c r="D2752" s="2">
        <v>0.97736111111111112</v>
      </c>
      <c r="E2752">
        <v>8.0963999999999992</v>
      </c>
      <c r="F2752">
        <v>5</v>
      </c>
      <c r="G2752">
        <v>13.6662</v>
      </c>
      <c r="H2752">
        <v>56</v>
      </c>
      <c r="I2752">
        <v>5036.9062999999996</v>
      </c>
      <c r="J2752">
        <v>2720.6035000000002</v>
      </c>
      <c r="K2752">
        <v>852.28998000000001</v>
      </c>
      <c r="L2752">
        <v>7.65</v>
      </c>
      <c r="M2752">
        <v>5.9</v>
      </c>
      <c r="N2752">
        <v>44.24</v>
      </c>
      <c r="O2752">
        <f t="shared" si="42"/>
        <v>-2.0003596421208733E-2</v>
      </c>
      <c r="Q2752">
        <v>-5.37</v>
      </c>
      <c r="R2752">
        <v>39.538800000000002</v>
      </c>
      <c r="S2752">
        <v>-119.81429</v>
      </c>
      <c r="T2752">
        <v>1394.4</v>
      </c>
      <c r="U2752">
        <v>0.06</v>
      </c>
      <c r="V2752">
        <v>260.91000000000003</v>
      </c>
    </row>
    <row r="2753" spans="1:22" x14ac:dyDescent="0.25">
      <c r="A2753" s="1">
        <v>42866</v>
      </c>
      <c r="B2753" s="2">
        <v>0.89935185185185185</v>
      </c>
      <c r="C2753" s="1">
        <v>43174</v>
      </c>
      <c r="D2753" s="2">
        <v>0.9773842592592592</v>
      </c>
      <c r="E2753">
        <v>8.1292000000000009</v>
      </c>
      <c r="F2753">
        <v>5</v>
      </c>
      <c r="G2753">
        <v>13.6515</v>
      </c>
      <c r="H2753">
        <v>56</v>
      </c>
      <c r="I2753">
        <v>5037.5625</v>
      </c>
      <c r="J2753">
        <v>2717.3085999999998</v>
      </c>
      <c r="K2753">
        <v>852.28003000000001</v>
      </c>
      <c r="L2753">
        <v>7.63</v>
      </c>
      <c r="M2753">
        <v>5.86</v>
      </c>
      <c r="N2753">
        <v>44.12</v>
      </c>
      <c r="O2753">
        <f t="shared" si="42"/>
        <v>-2.1170805924500036E-2</v>
      </c>
      <c r="Q2753">
        <v>-5.44</v>
      </c>
      <c r="R2753">
        <v>39.538800000000002</v>
      </c>
      <c r="S2753">
        <v>-119.81429</v>
      </c>
      <c r="T2753">
        <v>1393.6</v>
      </c>
      <c r="U2753">
        <v>0</v>
      </c>
      <c r="V2753">
        <v>260.91000000000003</v>
      </c>
    </row>
    <row r="2754" spans="1:22" x14ac:dyDescent="0.25">
      <c r="A2754" s="1">
        <v>42866</v>
      </c>
      <c r="B2754" s="2">
        <v>0.89936342592592589</v>
      </c>
      <c r="C2754" s="1">
        <v>43174</v>
      </c>
      <c r="D2754" s="2">
        <v>0.97739583333333335</v>
      </c>
      <c r="E2754">
        <v>7.9435000000000002</v>
      </c>
      <c r="F2754">
        <v>5</v>
      </c>
      <c r="G2754">
        <v>13.744</v>
      </c>
      <c r="H2754">
        <v>56</v>
      </c>
      <c r="I2754">
        <v>5037</v>
      </c>
      <c r="J2754">
        <v>2736.0648999999999</v>
      </c>
      <c r="K2754">
        <v>852.23999000000003</v>
      </c>
      <c r="L2754">
        <v>7.62</v>
      </c>
      <c r="M2754">
        <v>5.88</v>
      </c>
      <c r="N2754">
        <v>44</v>
      </c>
      <c r="O2754">
        <f t="shared" si="42"/>
        <v>-2.586779773472515E-2</v>
      </c>
      <c r="Q2754">
        <v>-5.46</v>
      </c>
      <c r="R2754">
        <v>39.538800000000002</v>
      </c>
      <c r="S2754">
        <v>-119.81429</v>
      </c>
      <c r="T2754">
        <v>1393.5</v>
      </c>
      <c r="U2754">
        <v>0.02</v>
      </c>
      <c r="V2754">
        <v>260.91000000000003</v>
      </c>
    </row>
    <row r="2755" spans="1:22" x14ac:dyDescent="0.25">
      <c r="A2755" s="1">
        <v>42866</v>
      </c>
      <c r="B2755" s="2">
        <v>0.89938657407407396</v>
      </c>
      <c r="C2755" s="1">
        <v>43174</v>
      </c>
      <c r="D2755" s="2">
        <v>0.97741898148148154</v>
      </c>
      <c r="E2755">
        <v>7.8503999999999996</v>
      </c>
      <c r="F2755">
        <v>5</v>
      </c>
      <c r="G2755">
        <v>13.7913</v>
      </c>
      <c r="H2755">
        <v>56</v>
      </c>
      <c r="I2755">
        <v>5037</v>
      </c>
      <c r="J2755">
        <v>2745.5243999999998</v>
      </c>
      <c r="K2755">
        <v>852.22997999999995</v>
      </c>
      <c r="L2755">
        <v>7.58</v>
      </c>
      <c r="M2755">
        <v>5.79</v>
      </c>
      <c r="N2755">
        <v>43.92</v>
      </c>
      <c r="O2755">
        <f t="shared" ref="O2755:O2818" si="43">((K2755-P$2)/P$2)*100</f>
        <v>-2.7042045687291433E-2</v>
      </c>
      <c r="Q2755">
        <v>-5.57</v>
      </c>
      <c r="R2755">
        <v>39.538800000000002</v>
      </c>
      <c r="S2755">
        <v>-119.81426999999999</v>
      </c>
      <c r="T2755">
        <v>1393.5</v>
      </c>
      <c r="U2755">
        <v>7.0000000000000007E-2</v>
      </c>
      <c r="V2755">
        <v>91.11</v>
      </c>
    </row>
    <row r="2756" spans="1:22" x14ac:dyDescent="0.25">
      <c r="A2756" s="1">
        <v>42866</v>
      </c>
      <c r="B2756" s="2">
        <v>0.89939814814814811</v>
      </c>
      <c r="C2756" s="1">
        <v>43174</v>
      </c>
      <c r="D2756" s="2">
        <v>0.97743055555555547</v>
      </c>
      <c r="E2756">
        <v>8.2225000000000001</v>
      </c>
      <c r="F2756">
        <v>5</v>
      </c>
      <c r="G2756">
        <v>13.6015</v>
      </c>
      <c r="H2756">
        <v>56</v>
      </c>
      <c r="I2756">
        <v>5036.4375</v>
      </c>
      <c r="J2756">
        <v>2707.9324000000001</v>
      </c>
      <c r="K2756">
        <v>852.25</v>
      </c>
      <c r="L2756">
        <v>7.54</v>
      </c>
      <c r="M2756">
        <v>5.75</v>
      </c>
      <c r="N2756">
        <v>43.8</v>
      </c>
      <c r="O2756">
        <f t="shared" si="43"/>
        <v>-2.4693549782172204E-2</v>
      </c>
      <c r="Q2756">
        <v>-5.64</v>
      </c>
      <c r="R2756">
        <v>39.538800000000002</v>
      </c>
      <c r="S2756">
        <v>-119.81426999999999</v>
      </c>
      <c r="T2756">
        <v>1393.5</v>
      </c>
      <c r="U2756">
        <v>0.04</v>
      </c>
      <c r="V2756">
        <v>91.11</v>
      </c>
    </row>
    <row r="2757" spans="1:22" x14ac:dyDescent="0.25">
      <c r="A2757" s="1">
        <v>42866</v>
      </c>
      <c r="B2757" s="2">
        <v>0.8994212962962963</v>
      </c>
      <c r="C2757" s="1">
        <v>43174</v>
      </c>
      <c r="D2757" s="2">
        <v>0.97744212962962962</v>
      </c>
      <c r="E2757">
        <v>8.1919000000000004</v>
      </c>
      <c r="F2757">
        <v>5</v>
      </c>
      <c r="G2757">
        <v>13.614800000000001</v>
      </c>
      <c r="H2757">
        <v>56</v>
      </c>
      <c r="I2757">
        <v>5035.6875</v>
      </c>
      <c r="J2757">
        <v>2711.0007000000001</v>
      </c>
      <c r="K2757">
        <v>852.27002000000005</v>
      </c>
      <c r="L2757">
        <v>7.49</v>
      </c>
      <c r="M2757">
        <v>5.78</v>
      </c>
      <c r="N2757">
        <v>43.77</v>
      </c>
      <c r="O2757">
        <f t="shared" si="43"/>
        <v>-2.2345053877052979E-2</v>
      </c>
      <c r="Q2757">
        <v>-5.62</v>
      </c>
      <c r="R2757">
        <v>39.538800000000002</v>
      </c>
      <c r="S2757">
        <v>-119.81426999999999</v>
      </c>
      <c r="T2757">
        <v>1393.1</v>
      </c>
      <c r="U2757">
        <v>0.06</v>
      </c>
      <c r="V2757">
        <v>91.11</v>
      </c>
    </row>
    <row r="2758" spans="1:22" x14ac:dyDescent="0.25">
      <c r="A2758" s="1">
        <v>42866</v>
      </c>
      <c r="B2758" s="2">
        <v>0.89943287037037034</v>
      </c>
      <c r="C2758" s="1">
        <v>43174</v>
      </c>
      <c r="D2758" s="2">
        <v>0.97746527777777781</v>
      </c>
      <c r="E2758">
        <v>8.1247000000000007</v>
      </c>
      <c r="F2758">
        <v>5</v>
      </c>
      <c r="G2758">
        <v>13.6487</v>
      </c>
      <c r="H2758">
        <v>56</v>
      </c>
      <c r="I2758">
        <v>5035.6875</v>
      </c>
      <c r="J2758">
        <v>2717.7523999999999</v>
      </c>
      <c r="K2758">
        <v>852.28003000000001</v>
      </c>
      <c r="L2758">
        <v>7.46</v>
      </c>
      <c r="M2758">
        <v>5.78</v>
      </c>
      <c r="N2758">
        <v>43.83</v>
      </c>
      <c r="O2758">
        <f t="shared" si="43"/>
        <v>-2.1170805924500036E-2</v>
      </c>
      <c r="Q2758">
        <v>-5.6</v>
      </c>
      <c r="R2758">
        <v>39.538800000000002</v>
      </c>
      <c r="S2758">
        <v>-119.81426999999999</v>
      </c>
      <c r="T2758">
        <v>1392.4</v>
      </c>
      <c r="U2758">
        <v>0.04</v>
      </c>
      <c r="V2758">
        <v>91.11</v>
      </c>
    </row>
    <row r="2759" spans="1:22" x14ac:dyDescent="0.25">
      <c r="A2759" s="1">
        <v>42866</v>
      </c>
      <c r="B2759" s="2">
        <v>0.89944444444444438</v>
      </c>
      <c r="C2759" s="1">
        <v>43174</v>
      </c>
      <c r="D2759" s="2">
        <v>0.97747685185185185</v>
      </c>
      <c r="E2759">
        <v>8.0582999999999991</v>
      </c>
      <c r="F2759">
        <v>5</v>
      </c>
      <c r="G2759">
        <v>13.6807</v>
      </c>
      <c r="H2759">
        <v>56</v>
      </c>
      <c r="I2759">
        <v>5035.125</v>
      </c>
      <c r="J2759">
        <v>2724.4519</v>
      </c>
      <c r="K2759">
        <v>852.25</v>
      </c>
      <c r="L2759">
        <v>7.43</v>
      </c>
      <c r="M2759">
        <v>5.75</v>
      </c>
      <c r="N2759">
        <v>43.86</v>
      </c>
      <c r="O2759">
        <f t="shared" si="43"/>
        <v>-2.4693549782172204E-2</v>
      </c>
      <c r="Q2759">
        <v>-5.62</v>
      </c>
      <c r="R2759">
        <v>39.538800000000002</v>
      </c>
      <c r="S2759">
        <v>-119.81426999999999</v>
      </c>
      <c r="T2759">
        <v>1392.2</v>
      </c>
      <c r="U2759">
        <v>0.02</v>
      </c>
      <c r="V2759">
        <v>91.11</v>
      </c>
    </row>
    <row r="2760" spans="1:22" x14ac:dyDescent="0.25">
      <c r="A2760" s="1">
        <v>42866</v>
      </c>
      <c r="B2760" s="2">
        <v>0.89946759259259268</v>
      </c>
      <c r="C2760" s="1">
        <v>43174</v>
      </c>
      <c r="D2760" s="2">
        <v>0.97750000000000004</v>
      </c>
      <c r="E2760">
        <v>8.1783999999999999</v>
      </c>
      <c r="F2760">
        <v>5</v>
      </c>
      <c r="G2760">
        <v>13.6196</v>
      </c>
      <c r="H2760">
        <v>56</v>
      </c>
      <c r="I2760">
        <v>5034.9375</v>
      </c>
      <c r="J2760">
        <v>2712.3569000000002</v>
      </c>
      <c r="K2760">
        <v>852.26000999999997</v>
      </c>
      <c r="L2760">
        <v>7.41</v>
      </c>
      <c r="M2760">
        <v>5.72</v>
      </c>
      <c r="N2760">
        <v>43.82</v>
      </c>
      <c r="O2760">
        <f t="shared" si="43"/>
        <v>-2.3519301829619262E-2</v>
      </c>
      <c r="Q2760">
        <v>-5.66</v>
      </c>
      <c r="R2760">
        <v>39.538800000000002</v>
      </c>
      <c r="S2760">
        <v>-119.81426999999999</v>
      </c>
      <c r="T2760">
        <v>1391.5</v>
      </c>
      <c r="U2760">
        <v>0.06</v>
      </c>
      <c r="V2760">
        <v>91.11</v>
      </c>
    </row>
    <row r="2761" spans="1:22" x14ac:dyDescent="0.25">
      <c r="A2761" s="1">
        <v>42866</v>
      </c>
      <c r="B2761" s="2">
        <v>0.89947916666666661</v>
      </c>
      <c r="C2761" s="1">
        <v>43174</v>
      </c>
      <c r="D2761" s="2">
        <v>0.97751157407407396</v>
      </c>
      <c r="E2761">
        <v>8.0966000000000005</v>
      </c>
      <c r="F2761">
        <v>5</v>
      </c>
      <c r="G2761">
        <v>13.661300000000001</v>
      </c>
      <c r="H2761">
        <v>56</v>
      </c>
      <c r="I2761">
        <v>5035.125</v>
      </c>
      <c r="J2761">
        <v>2720.5825</v>
      </c>
      <c r="K2761">
        <v>852.22997999999995</v>
      </c>
      <c r="L2761">
        <v>7.44</v>
      </c>
      <c r="M2761">
        <v>5.74</v>
      </c>
      <c r="N2761">
        <v>43.79</v>
      </c>
      <c r="O2761">
        <f t="shared" si="43"/>
        <v>-2.7042045687291433E-2</v>
      </c>
      <c r="Q2761">
        <v>-5.65</v>
      </c>
      <c r="R2761">
        <v>39.538800000000002</v>
      </c>
      <c r="S2761">
        <v>-119.81426999999999</v>
      </c>
      <c r="T2761">
        <v>1391.1</v>
      </c>
      <c r="U2761">
        <v>0.04</v>
      </c>
      <c r="V2761">
        <v>91.11</v>
      </c>
    </row>
    <row r="2762" spans="1:22" x14ac:dyDescent="0.25">
      <c r="A2762" s="1">
        <v>42866</v>
      </c>
      <c r="B2762" s="2">
        <v>0.8995023148148148</v>
      </c>
      <c r="C2762" s="1">
        <v>43174</v>
      </c>
      <c r="D2762" s="2">
        <v>0.97753472222222226</v>
      </c>
      <c r="E2762">
        <v>8.2193000000000005</v>
      </c>
      <c r="F2762">
        <v>5</v>
      </c>
      <c r="G2762">
        <v>13.600300000000001</v>
      </c>
      <c r="H2762">
        <v>56</v>
      </c>
      <c r="I2762">
        <v>5035.4062999999996</v>
      </c>
      <c r="J2762">
        <v>2708.2575999999999</v>
      </c>
      <c r="K2762">
        <v>852.22997999999995</v>
      </c>
      <c r="L2762">
        <v>7.42</v>
      </c>
      <c r="M2762">
        <v>5.73</v>
      </c>
      <c r="N2762">
        <v>43.76</v>
      </c>
      <c r="O2762">
        <f t="shared" si="43"/>
        <v>-2.7042045687291433E-2</v>
      </c>
      <c r="Q2762">
        <v>-5.67</v>
      </c>
      <c r="R2762">
        <v>39.538800000000002</v>
      </c>
      <c r="S2762">
        <v>-119.81426999999999</v>
      </c>
      <c r="T2762">
        <v>1391.1</v>
      </c>
      <c r="U2762">
        <v>0.26</v>
      </c>
      <c r="V2762">
        <v>91.11</v>
      </c>
    </row>
    <row r="2763" spans="1:22" x14ac:dyDescent="0.25">
      <c r="A2763" s="1">
        <v>42866</v>
      </c>
      <c r="B2763" s="2">
        <v>0.89951388888888895</v>
      </c>
      <c r="C2763" s="1">
        <v>43174</v>
      </c>
      <c r="D2763" s="2">
        <v>0.9775462962962963</v>
      </c>
      <c r="E2763">
        <v>8.2629999999999999</v>
      </c>
      <c r="F2763">
        <v>5</v>
      </c>
      <c r="G2763">
        <v>13.577199999999999</v>
      </c>
      <c r="H2763">
        <v>56</v>
      </c>
      <c r="I2763">
        <v>5034.9375</v>
      </c>
      <c r="J2763">
        <v>2703.8798999999999</v>
      </c>
      <c r="K2763">
        <v>852.25</v>
      </c>
      <c r="L2763">
        <v>7.42</v>
      </c>
      <c r="M2763">
        <v>5.74</v>
      </c>
      <c r="N2763">
        <v>43.79</v>
      </c>
      <c r="O2763">
        <f t="shared" si="43"/>
        <v>-2.4693549782172204E-2</v>
      </c>
      <c r="Q2763">
        <v>-5.65</v>
      </c>
      <c r="R2763">
        <v>39.538800000000002</v>
      </c>
      <c r="S2763">
        <v>-119.81426999999999</v>
      </c>
      <c r="T2763">
        <v>1389.5</v>
      </c>
      <c r="U2763">
        <v>0.44</v>
      </c>
      <c r="V2763">
        <v>91.11</v>
      </c>
    </row>
    <row r="2764" spans="1:22" x14ac:dyDescent="0.25">
      <c r="A2764" s="1">
        <v>42866</v>
      </c>
      <c r="B2764" s="2">
        <v>0.89953703703703702</v>
      </c>
      <c r="C2764" s="1">
        <v>43174</v>
      </c>
      <c r="D2764" s="2">
        <v>0.97756944444444438</v>
      </c>
      <c r="E2764">
        <v>7.9635999999999996</v>
      </c>
      <c r="F2764">
        <v>5</v>
      </c>
      <c r="G2764">
        <v>13.728400000000001</v>
      </c>
      <c r="H2764">
        <v>56</v>
      </c>
      <c r="I2764">
        <v>5035.0312999999996</v>
      </c>
      <c r="J2764">
        <v>2734.0293000000001</v>
      </c>
      <c r="K2764">
        <v>852.25</v>
      </c>
      <c r="L2764">
        <v>7.41</v>
      </c>
      <c r="M2764">
        <v>5.76</v>
      </c>
      <c r="N2764">
        <v>43.86</v>
      </c>
      <c r="O2764">
        <f t="shared" si="43"/>
        <v>-2.4693549782172204E-2</v>
      </c>
      <c r="Q2764">
        <v>-5.61</v>
      </c>
      <c r="R2764">
        <v>39.538800000000002</v>
      </c>
      <c r="S2764">
        <v>-119.81428</v>
      </c>
      <c r="T2764">
        <v>1389.5</v>
      </c>
      <c r="U2764">
        <v>0.04</v>
      </c>
      <c r="V2764">
        <v>91.11</v>
      </c>
    </row>
    <row r="2765" spans="1:22" x14ac:dyDescent="0.25">
      <c r="A2765" s="1">
        <v>42866</v>
      </c>
      <c r="B2765" s="2">
        <v>0.89954861111111117</v>
      </c>
      <c r="C2765" s="1">
        <v>43174</v>
      </c>
      <c r="D2765" s="2">
        <v>0.97758101851851853</v>
      </c>
      <c r="E2765">
        <v>8.2425999999999995</v>
      </c>
      <c r="F2765">
        <v>5</v>
      </c>
      <c r="G2765">
        <v>13.5871</v>
      </c>
      <c r="H2765">
        <v>56</v>
      </c>
      <c r="I2765">
        <v>5034.8437999999996</v>
      </c>
      <c r="J2765">
        <v>2705.9141</v>
      </c>
      <c r="K2765">
        <v>852.22997999999995</v>
      </c>
      <c r="L2765">
        <v>7.38</v>
      </c>
      <c r="M2765">
        <v>5.7</v>
      </c>
      <c r="N2765">
        <v>43.88</v>
      </c>
      <c r="O2765">
        <f t="shared" si="43"/>
        <v>-2.7042045687291433E-2</v>
      </c>
      <c r="Q2765">
        <v>-5.66</v>
      </c>
      <c r="R2765">
        <v>39.538800000000002</v>
      </c>
      <c r="S2765">
        <v>-119.81428</v>
      </c>
      <c r="T2765">
        <v>1389.4</v>
      </c>
      <c r="U2765">
        <v>0.98</v>
      </c>
      <c r="V2765">
        <v>91.11</v>
      </c>
    </row>
    <row r="2766" spans="1:22" x14ac:dyDescent="0.25">
      <c r="A2766" s="1">
        <v>42866</v>
      </c>
      <c r="B2766" s="2">
        <v>0.89957175925925925</v>
      </c>
      <c r="C2766" s="1">
        <v>43174</v>
      </c>
      <c r="D2766" s="2">
        <v>0.97760416666666661</v>
      </c>
      <c r="E2766">
        <v>7.9385000000000003</v>
      </c>
      <c r="F2766">
        <v>5</v>
      </c>
      <c r="G2766">
        <v>13.7401</v>
      </c>
      <c r="H2766">
        <v>56</v>
      </c>
      <c r="I2766">
        <v>5034.6562999999996</v>
      </c>
      <c r="J2766">
        <v>2736.5749999999998</v>
      </c>
      <c r="K2766">
        <v>852.23999000000003</v>
      </c>
      <c r="L2766">
        <v>7.34</v>
      </c>
      <c r="M2766">
        <v>5.76</v>
      </c>
      <c r="N2766">
        <v>43.86</v>
      </c>
      <c r="O2766">
        <f t="shared" si="43"/>
        <v>-2.586779773472515E-2</v>
      </c>
      <c r="Q2766">
        <v>-5.61</v>
      </c>
      <c r="R2766">
        <v>39.538800000000002</v>
      </c>
      <c r="S2766">
        <v>-119.81428</v>
      </c>
      <c r="T2766">
        <v>1388.1</v>
      </c>
      <c r="U2766">
        <v>0.15</v>
      </c>
      <c r="V2766">
        <v>91.11</v>
      </c>
    </row>
    <row r="2767" spans="1:22" x14ac:dyDescent="0.25">
      <c r="A2767" s="1">
        <v>42866</v>
      </c>
      <c r="B2767" s="2">
        <v>0.89958333333333329</v>
      </c>
      <c r="C2767" s="1">
        <v>43174</v>
      </c>
      <c r="D2767" s="2">
        <v>0.97761574074074076</v>
      </c>
      <c r="E2767">
        <v>7.7130000000000001</v>
      </c>
      <c r="F2767">
        <v>5</v>
      </c>
      <c r="G2767">
        <v>13.8552</v>
      </c>
      <c r="H2767">
        <v>56</v>
      </c>
      <c r="I2767">
        <v>5034.6562999999996</v>
      </c>
      <c r="J2767">
        <v>2759.5639999999999</v>
      </c>
      <c r="K2767">
        <v>852.19</v>
      </c>
      <c r="L2767">
        <v>7.3</v>
      </c>
      <c r="M2767">
        <v>5.7</v>
      </c>
      <c r="N2767">
        <v>43.88</v>
      </c>
      <c r="O2767">
        <f t="shared" si="43"/>
        <v>-3.1731999048241567E-2</v>
      </c>
      <c r="Q2767">
        <v>-5.66</v>
      </c>
      <c r="R2767">
        <v>39.538800000000002</v>
      </c>
      <c r="S2767">
        <v>-119.81428</v>
      </c>
      <c r="T2767">
        <v>1387.5</v>
      </c>
      <c r="U2767">
        <v>0.11</v>
      </c>
      <c r="V2767">
        <v>91.11</v>
      </c>
    </row>
    <row r="2768" spans="1:22" x14ac:dyDescent="0.25">
      <c r="A2768" s="1">
        <v>42866</v>
      </c>
      <c r="B2768" s="2">
        <v>0.89960648148148137</v>
      </c>
      <c r="C2768" s="1">
        <v>43174</v>
      </c>
      <c r="D2768" s="2">
        <v>0.97763888888888895</v>
      </c>
      <c r="E2768">
        <v>7.8022999999999998</v>
      </c>
      <c r="F2768">
        <v>5</v>
      </c>
      <c r="G2768">
        <v>13.8087</v>
      </c>
      <c r="H2768">
        <v>56</v>
      </c>
      <c r="I2768">
        <v>5034.375</v>
      </c>
      <c r="J2768">
        <v>2750.4324000000001</v>
      </c>
      <c r="K2768">
        <v>852.21001999999999</v>
      </c>
      <c r="L2768">
        <v>7.27</v>
      </c>
      <c r="M2768">
        <v>5.66</v>
      </c>
      <c r="N2768">
        <v>43.72</v>
      </c>
      <c r="O2768">
        <f t="shared" si="43"/>
        <v>-2.9383503143135682E-2</v>
      </c>
      <c r="Q2768">
        <v>-5.74</v>
      </c>
      <c r="R2768">
        <v>39.538800000000002</v>
      </c>
      <c r="S2768">
        <v>-119.81426999999999</v>
      </c>
      <c r="T2768">
        <v>1387.5</v>
      </c>
      <c r="U2768">
        <v>0.2</v>
      </c>
      <c r="V2768">
        <v>91.11</v>
      </c>
    </row>
    <row r="2769" spans="1:22" x14ac:dyDescent="0.25">
      <c r="A2769" s="1">
        <v>42866</v>
      </c>
      <c r="B2769" s="2">
        <v>0.89961805555555552</v>
      </c>
      <c r="C2769" s="1">
        <v>43174</v>
      </c>
      <c r="D2769" s="2">
        <v>0.97765046296296287</v>
      </c>
      <c r="E2769">
        <v>7.8814000000000002</v>
      </c>
      <c r="F2769">
        <v>5</v>
      </c>
      <c r="G2769">
        <v>13.769399999999999</v>
      </c>
      <c r="H2769">
        <v>56</v>
      </c>
      <c r="I2769">
        <v>5034.75</v>
      </c>
      <c r="J2769">
        <v>2742.3717999999999</v>
      </c>
      <c r="K2769">
        <v>852.20001000000002</v>
      </c>
      <c r="L2769">
        <v>7.3</v>
      </c>
      <c r="M2769">
        <v>5.58</v>
      </c>
      <c r="N2769">
        <v>43.53</v>
      </c>
      <c r="O2769">
        <f t="shared" si="43"/>
        <v>-3.0557751095688625E-2</v>
      </c>
      <c r="Q2769">
        <v>-5.88</v>
      </c>
      <c r="R2769">
        <v>39.538800000000002</v>
      </c>
      <c r="S2769">
        <v>-119.81428</v>
      </c>
      <c r="T2769">
        <v>1385.1</v>
      </c>
      <c r="U2769">
        <v>0.11</v>
      </c>
      <c r="V2769">
        <v>91.11</v>
      </c>
    </row>
    <row r="2770" spans="1:22" x14ac:dyDescent="0.25">
      <c r="A2770" s="1">
        <v>42866</v>
      </c>
      <c r="B2770" s="2">
        <v>0.89964120370370371</v>
      </c>
      <c r="C2770" s="1">
        <v>43174</v>
      </c>
      <c r="D2770" s="2">
        <v>0.97766203703703702</v>
      </c>
      <c r="E2770">
        <v>8.0272000000000006</v>
      </c>
      <c r="F2770">
        <v>5</v>
      </c>
      <c r="G2770">
        <v>13.698700000000001</v>
      </c>
      <c r="H2770">
        <v>56</v>
      </c>
      <c r="I2770">
        <v>5035.9687999999996</v>
      </c>
      <c r="J2770">
        <v>2727.5918000000001</v>
      </c>
      <c r="K2770">
        <v>852.21996999999999</v>
      </c>
      <c r="L2770">
        <v>7.32</v>
      </c>
      <c r="M2770">
        <v>5.6</v>
      </c>
      <c r="N2770">
        <v>43.47</v>
      </c>
      <c r="O2770">
        <f t="shared" si="43"/>
        <v>-2.8216293639844379E-2</v>
      </c>
      <c r="Q2770">
        <v>-5.88</v>
      </c>
      <c r="R2770">
        <v>39.538800000000002</v>
      </c>
      <c r="S2770">
        <v>-119.81428</v>
      </c>
      <c r="T2770">
        <v>1384.4</v>
      </c>
      <c r="U2770">
        <v>0.11</v>
      </c>
      <c r="V2770">
        <v>91.11</v>
      </c>
    </row>
    <row r="2771" spans="1:22" x14ac:dyDescent="0.25">
      <c r="A2771" s="1">
        <v>42866</v>
      </c>
      <c r="B2771" s="2">
        <v>0.89965277777777775</v>
      </c>
      <c r="C2771" s="1">
        <v>43174</v>
      </c>
      <c r="D2771" s="2">
        <v>0.97768518518518521</v>
      </c>
      <c r="E2771">
        <v>8.0704999999999991</v>
      </c>
      <c r="F2771">
        <v>5</v>
      </c>
      <c r="G2771">
        <v>13.678100000000001</v>
      </c>
      <c r="H2771">
        <v>56</v>
      </c>
      <c r="I2771">
        <v>5036.4375</v>
      </c>
      <c r="J2771">
        <v>2723.2152999999998</v>
      </c>
      <c r="K2771">
        <v>852.21996999999999</v>
      </c>
      <c r="L2771">
        <v>7.32</v>
      </c>
      <c r="M2771">
        <v>5.64</v>
      </c>
      <c r="N2771">
        <v>43.41</v>
      </c>
      <c r="O2771">
        <f t="shared" si="43"/>
        <v>-2.8216293639844379E-2</v>
      </c>
      <c r="Q2771">
        <v>-5.86</v>
      </c>
      <c r="R2771">
        <v>39.538809999999998</v>
      </c>
      <c r="S2771">
        <v>-119.81429</v>
      </c>
      <c r="T2771">
        <v>1383.6</v>
      </c>
      <c r="U2771">
        <v>1.26</v>
      </c>
      <c r="V2771">
        <v>90.4</v>
      </c>
    </row>
    <row r="2772" spans="1:22" x14ac:dyDescent="0.25">
      <c r="A2772" s="1">
        <v>42866</v>
      </c>
      <c r="B2772" s="2">
        <v>0.89966435185185178</v>
      </c>
      <c r="C2772" s="1">
        <v>43174</v>
      </c>
      <c r="D2772" s="2">
        <v>0.97769675925925925</v>
      </c>
      <c r="E2772">
        <v>8.2304999999999993</v>
      </c>
      <c r="F2772">
        <v>5</v>
      </c>
      <c r="G2772">
        <v>13.598000000000001</v>
      </c>
      <c r="H2772">
        <v>56</v>
      </c>
      <c r="I2772">
        <v>5036.625</v>
      </c>
      <c r="J2772">
        <v>2707.1338000000001</v>
      </c>
      <c r="K2772">
        <v>852.23999000000003</v>
      </c>
      <c r="L2772">
        <v>7.34</v>
      </c>
      <c r="M2772">
        <v>5.66</v>
      </c>
      <c r="N2772">
        <v>43.45</v>
      </c>
      <c r="O2772">
        <f t="shared" si="43"/>
        <v>-2.586779773472515E-2</v>
      </c>
      <c r="Q2772">
        <v>-5.83</v>
      </c>
      <c r="R2772">
        <v>39.538809999999998</v>
      </c>
      <c r="S2772">
        <v>-119.81428</v>
      </c>
      <c r="T2772">
        <v>1382.5</v>
      </c>
      <c r="U2772">
        <v>0.41</v>
      </c>
      <c r="V2772">
        <v>90.4</v>
      </c>
    </row>
    <row r="2773" spans="1:22" x14ac:dyDescent="0.25">
      <c r="A2773" s="1">
        <v>42866</v>
      </c>
      <c r="B2773" s="2">
        <v>0.89968750000000008</v>
      </c>
      <c r="C2773" s="1">
        <v>43174</v>
      </c>
      <c r="D2773" s="2">
        <v>0.97771990740740744</v>
      </c>
      <c r="E2773">
        <v>8.1379000000000001</v>
      </c>
      <c r="F2773">
        <v>5</v>
      </c>
      <c r="G2773">
        <v>13.644299999999999</v>
      </c>
      <c r="H2773">
        <v>56</v>
      </c>
      <c r="I2773">
        <v>5036.5312999999996</v>
      </c>
      <c r="J2773">
        <v>2716.4250000000002</v>
      </c>
      <c r="K2773">
        <v>852.21996999999999</v>
      </c>
      <c r="L2773">
        <v>7.34</v>
      </c>
      <c r="M2773">
        <v>5.7</v>
      </c>
      <c r="N2773">
        <v>43.64</v>
      </c>
      <c r="O2773">
        <f t="shared" si="43"/>
        <v>-2.8216293639844379E-2</v>
      </c>
      <c r="Q2773">
        <v>-5.73</v>
      </c>
      <c r="R2773">
        <v>39.538800000000002</v>
      </c>
      <c r="S2773">
        <v>-119.81428</v>
      </c>
      <c r="T2773">
        <v>1381.9</v>
      </c>
      <c r="U2773">
        <v>0.06</v>
      </c>
      <c r="V2773">
        <v>90.4</v>
      </c>
    </row>
    <row r="2774" spans="1:22" x14ac:dyDescent="0.25">
      <c r="A2774" s="1">
        <v>42866</v>
      </c>
      <c r="B2774" s="2">
        <v>0.89969907407407401</v>
      </c>
      <c r="C2774" s="1">
        <v>43174</v>
      </c>
      <c r="D2774" s="2">
        <v>0.97773148148148159</v>
      </c>
      <c r="E2774">
        <v>8.3932000000000002</v>
      </c>
      <c r="F2774">
        <v>5</v>
      </c>
      <c r="G2774">
        <v>13.5181</v>
      </c>
      <c r="H2774">
        <v>56</v>
      </c>
      <c r="I2774">
        <v>5037.1875</v>
      </c>
      <c r="J2774">
        <v>2690.8820999999998</v>
      </c>
      <c r="K2774">
        <v>852.22997999999995</v>
      </c>
      <c r="L2774">
        <v>7.36</v>
      </c>
      <c r="M2774">
        <v>5.71</v>
      </c>
      <c r="N2774">
        <v>43.79</v>
      </c>
      <c r="O2774">
        <f t="shared" si="43"/>
        <v>-2.7042045687291433E-2</v>
      </c>
      <c r="Q2774">
        <v>-5.68</v>
      </c>
      <c r="R2774">
        <v>39.538800000000002</v>
      </c>
      <c r="S2774">
        <v>-119.81429</v>
      </c>
      <c r="T2774">
        <v>1381.8</v>
      </c>
      <c r="U2774">
        <v>0.02</v>
      </c>
      <c r="V2774">
        <v>90.4</v>
      </c>
    </row>
    <row r="2775" spans="1:22" x14ac:dyDescent="0.25">
      <c r="A2775" s="1">
        <v>42866</v>
      </c>
      <c r="B2775" s="2">
        <v>0.8997222222222222</v>
      </c>
      <c r="C2775" s="1">
        <v>43174</v>
      </c>
      <c r="D2775" s="2">
        <v>0.97775462962962967</v>
      </c>
      <c r="E2775">
        <v>8.2352000000000007</v>
      </c>
      <c r="F2775">
        <v>5</v>
      </c>
      <c r="G2775">
        <v>13.5974</v>
      </c>
      <c r="H2775">
        <v>56</v>
      </c>
      <c r="I2775">
        <v>5037.2812999999996</v>
      </c>
      <c r="J2775">
        <v>2706.6588999999999</v>
      </c>
      <c r="K2775">
        <v>852.22997999999995</v>
      </c>
      <c r="L2775">
        <v>7.35</v>
      </c>
      <c r="M2775">
        <v>5.74</v>
      </c>
      <c r="N2775">
        <v>43.95</v>
      </c>
      <c r="O2775">
        <f t="shared" si="43"/>
        <v>-2.7042045687291433E-2</v>
      </c>
      <c r="Q2775">
        <v>-5.6</v>
      </c>
      <c r="R2775">
        <v>39.538800000000002</v>
      </c>
      <c r="S2775">
        <v>-119.81429</v>
      </c>
      <c r="T2775">
        <v>1381.8</v>
      </c>
      <c r="U2775">
        <v>0.02</v>
      </c>
      <c r="V2775">
        <v>90.4</v>
      </c>
    </row>
    <row r="2776" spans="1:22" x14ac:dyDescent="0.25">
      <c r="A2776" s="1">
        <v>42866</v>
      </c>
      <c r="B2776" s="2">
        <v>0.89973379629629635</v>
      </c>
      <c r="C2776" s="1">
        <v>43174</v>
      </c>
      <c r="D2776" s="2">
        <v>0.97776620370370371</v>
      </c>
      <c r="E2776">
        <v>8.0510000000000002</v>
      </c>
      <c r="F2776">
        <v>5</v>
      </c>
      <c r="G2776">
        <v>13.688499999999999</v>
      </c>
      <c r="H2776">
        <v>56</v>
      </c>
      <c r="I2776">
        <v>5036.625</v>
      </c>
      <c r="J2776">
        <v>2725.1889999999999</v>
      </c>
      <c r="K2776">
        <v>852.23999000000003</v>
      </c>
      <c r="L2776">
        <v>7.34</v>
      </c>
      <c r="M2776">
        <v>5.76</v>
      </c>
      <c r="N2776">
        <v>44.17</v>
      </c>
      <c r="O2776">
        <f t="shared" si="43"/>
        <v>-2.586779773472515E-2</v>
      </c>
      <c r="Q2776">
        <v>-5.52</v>
      </c>
      <c r="R2776">
        <v>39.538800000000002</v>
      </c>
      <c r="S2776">
        <v>-119.81429</v>
      </c>
      <c r="T2776">
        <v>1382.3</v>
      </c>
      <c r="U2776">
        <v>0.04</v>
      </c>
      <c r="V2776">
        <v>90.4</v>
      </c>
    </row>
    <row r="2777" spans="1:22" x14ac:dyDescent="0.25">
      <c r="A2777" s="1">
        <v>42866</v>
      </c>
      <c r="B2777" s="2">
        <v>0.89975694444444443</v>
      </c>
      <c r="C2777" s="1">
        <v>43174</v>
      </c>
      <c r="D2777" s="2">
        <v>0.97777777777777775</v>
      </c>
      <c r="E2777">
        <v>8.3725000000000005</v>
      </c>
      <c r="F2777">
        <v>5</v>
      </c>
      <c r="G2777">
        <v>13.5282</v>
      </c>
      <c r="H2777">
        <v>56</v>
      </c>
      <c r="I2777">
        <v>5037.0937999999996</v>
      </c>
      <c r="J2777">
        <v>2692.9438</v>
      </c>
      <c r="K2777">
        <v>852.21996999999999</v>
      </c>
      <c r="L2777">
        <v>7.36</v>
      </c>
      <c r="M2777">
        <v>5.77</v>
      </c>
      <c r="N2777">
        <v>44.2</v>
      </c>
      <c r="O2777">
        <f t="shared" si="43"/>
        <v>-2.8216293639844379E-2</v>
      </c>
      <c r="Q2777">
        <v>-5.5</v>
      </c>
      <c r="R2777">
        <v>39.538800000000002</v>
      </c>
      <c r="S2777">
        <v>-119.81429</v>
      </c>
      <c r="T2777">
        <v>1382.7</v>
      </c>
      <c r="U2777">
        <v>0</v>
      </c>
      <c r="V2777">
        <v>90.4</v>
      </c>
    </row>
    <row r="2778" spans="1:22" x14ac:dyDescent="0.25">
      <c r="A2778" s="1">
        <v>42866</v>
      </c>
      <c r="B2778" s="2">
        <v>0.89976851851851858</v>
      </c>
      <c r="C2778" s="1">
        <v>43174</v>
      </c>
      <c r="D2778" s="2">
        <v>0.97780092592592593</v>
      </c>
      <c r="E2778">
        <v>8.5238999999999994</v>
      </c>
      <c r="F2778">
        <v>5</v>
      </c>
      <c r="G2778">
        <v>13.4512</v>
      </c>
      <c r="H2778">
        <v>56</v>
      </c>
      <c r="I2778">
        <v>5036.4375</v>
      </c>
      <c r="J2778">
        <v>2677.9214000000002</v>
      </c>
      <c r="K2778">
        <v>852.20001000000002</v>
      </c>
      <c r="L2778">
        <v>7.37</v>
      </c>
      <c r="M2778">
        <v>5.78</v>
      </c>
      <c r="N2778">
        <v>44.17</v>
      </c>
      <c r="O2778">
        <f t="shared" si="43"/>
        <v>-3.0557751095688625E-2</v>
      </c>
      <c r="Q2778">
        <v>-5.5</v>
      </c>
      <c r="R2778">
        <v>39.538789999999999</v>
      </c>
      <c r="S2778">
        <v>-119.81429</v>
      </c>
      <c r="T2778">
        <v>1383.7</v>
      </c>
      <c r="U2778">
        <v>0</v>
      </c>
      <c r="V2778">
        <v>90.4</v>
      </c>
    </row>
    <row r="2779" spans="1:22" x14ac:dyDescent="0.25">
      <c r="A2779" s="1">
        <v>42866</v>
      </c>
      <c r="B2779" s="2">
        <v>0.89978009259259262</v>
      </c>
      <c r="C2779" s="1">
        <v>43174</v>
      </c>
      <c r="D2779" s="2">
        <v>0.97781250000000008</v>
      </c>
      <c r="E2779">
        <v>8.2408999999999999</v>
      </c>
      <c r="F2779">
        <v>5</v>
      </c>
      <c r="G2779">
        <v>13.5907</v>
      </c>
      <c r="H2779">
        <v>56</v>
      </c>
      <c r="I2779">
        <v>5035.875</v>
      </c>
      <c r="J2779">
        <v>2706.085</v>
      </c>
      <c r="K2779">
        <v>852.21001999999999</v>
      </c>
      <c r="L2779">
        <v>7.38</v>
      </c>
      <c r="M2779">
        <v>5.88</v>
      </c>
      <c r="N2779">
        <v>44.3</v>
      </c>
      <c r="O2779">
        <f t="shared" si="43"/>
        <v>-2.9383503143135682E-2</v>
      </c>
      <c r="Q2779">
        <v>-5.37</v>
      </c>
      <c r="R2779">
        <v>39.538789999999999</v>
      </c>
      <c r="S2779">
        <v>-119.81429</v>
      </c>
      <c r="T2779">
        <v>1384.2</v>
      </c>
      <c r="U2779">
        <v>0</v>
      </c>
      <c r="V2779">
        <v>90.4</v>
      </c>
    </row>
    <row r="2780" spans="1:22" x14ac:dyDescent="0.25">
      <c r="A2780" s="1">
        <v>42866</v>
      </c>
      <c r="B2780" s="2">
        <v>0.8998032407407407</v>
      </c>
      <c r="C2780" s="1">
        <v>43174</v>
      </c>
      <c r="D2780" s="2">
        <v>0.97783564814814816</v>
      </c>
      <c r="E2780">
        <v>8.6859000000000002</v>
      </c>
      <c r="F2780">
        <v>5</v>
      </c>
      <c r="G2780">
        <v>13.3687</v>
      </c>
      <c r="H2780">
        <v>56</v>
      </c>
      <c r="I2780">
        <v>5035.5</v>
      </c>
      <c r="J2780">
        <v>2661.9492</v>
      </c>
      <c r="K2780">
        <v>852.23999000000003</v>
      </c>
      <c r="L2780">
        <v>7.4</v>
      </c>
      <c r="M2780">
        <v>5.92</v>
      </c>
      <c r="N2780">
        <v>44.37</v>
      </c>
      <c r="O2780">
        <f t="shared" si="43"/>
        <v>-2.586779773472515E-2</v>
      </c>
      <c r="Q2780">
        <v>-5.31</v>
      </c>
      <c r="R2780">
        <v>39.538780000000003</v>
      </c>
      <c r="S2780">
        <v>-119.8143</v>
      </c>
      <c r="T2780">
        <v>1384.6</v>
      </c>
      <c r="U2780">
        <v>0.3</v>
      </c>
      <c r="V2780">
        <v>90.4</v>
      </c>
    </row>
    <row r="2781" spans="1:22" x14ac:dyDescent="0.25">
      <c r="A2781" s="1">
        <v>42866</v>
      </c>
      <c r="B2781" s="2">
        <v>0.89981481481481485</v>
      </c>
      <c r="C2781" s="1">
        <v>43174</v>
      </c>
      <c r="D2781" s="2">
        <v>0.9778472222222222</v>
      </c>
      <c r="E2781">
        <v>8.9575999999999993</v>
      </c>
      <c r="F2781">
        <v>5</v>
      </c>
      <c r="G2781">
        <v>13.2347</v>
      </c>
      <c r="H2781">
        <v>56</v>
      </c>
      <c r="I2781">
        <v>5035.125</v>
      </c>
      <c r="J2781">
        <v>2635.4005999999999</v>
      </c>
      <c r="K2781">
        <v>852.22997999999995</v>
      </c>
      <c r="L2781">
        <v>7.41</v>
      </c>
      <c r="M2781">
        <v>5.98</v>
      </c>
      <c r="N2781">
        <v>44.47</v>
      </c>
      <c r="O2781">
        <f t="shared" si="43"/>
        <v>-2.7042045687291433E-2</v>
      </c>
      <c r="Q2781">
        <v>-5.23</v>
      </c>
      <c r="R2781">
        <v>39.538780000000003</v>
      </c>
      <c r="S2781">
        <v>-119.8143</v>
      </c>
      <c r="T2781">
        <v>1385</v>
      </c>
      <c r="U2781">
        <v>7.0000000000000007E-2</v>
      </c>
      <c r="V2781">
        <v>90.4</v>
      </c>
    </row>
    <row r="2782" spans="1:22" x14ac:dyDescent="0.25">
      <c r="A2782" s="1">
        <v>42866</v>
      </c>
      <c r="B2782" s="2">
        <v>0.89983796296296292</v>
      </c>
      <c r="C2782" s="1">
        <v>43174</v>
      </c>
      <c r="D2782" s="2">
        <v>0.97787037037037028</v>
      </c>
      <c r="E2782">
        <v>8.8469999999999995</v>
      </c>
      <c r="F2782">
        <v>5</v>
      </c>
      <c r="G2782">
        <v>13.289099999999999</v>
      </c>
      <c r="H2782">
        <v>56</v>
      </c>
      <c r="I2782">
        <v>5035.3125</v>
      </c>
      <c r="J2782">
        <v>2646.1702</v>
      </c>
      <c r="K2782">
        <v>852.21996999999999</v>
      </c>
      <c r="L2782">
        <v>7.42</v>
      </c>
      <c r="M2782">
        <v>6.1</v>
      </c>
      <c r="N2782">
        <v>44.79</v>
      </c>
      <c r="O2782">
        <f t="shared" si="43"/>
        <v>-2.8216293639844379E-2</v>
      </c>
      <c r="Q2782">
        <v>-5.03</v>
      </c>
      <c r="R2782">
        <v>39.538780000000003</v>
      </c>
      <c r="S2782">
        <v>-119.8143</v>
      </c>
      <c r="T2782">
        <v>1385</v>
      </c>
      <c r="U2782">
        <v>0.02</v>
      </c>
      <c r="V2782">
        <v>90.4</v>
      </c>
    </row>
    <row r="2783" spans="1:22" x14ac:dyDescent="0.25">
      <c r="A2783" s="1">
        <v>42866</v>
      </c>
      <c r="B2783" s="2">
        <v>0.89984953703703707</v>
      </c>
      <c r="C2783" s="1">
        <v>43174</v>
      </c>
      <c r="D2783" s="2">
        <v>0.97788194444444443</v>
      </c>
      <c r="E2783">
        <v>8.3840000000000003</v>
      </c>
      <c r="F2783">
        <v>5</v>
      </c>
      <c r="G2783">
        <v>13.5161</v>
      </c>
      <c r="H2783">
        <v>56</v>
      </c>
      <c r="I2783">
        <v>5034.75</v>
      </c>
      <c r="J2783">
        <v>2691.7959000000001</v>
      </c>
      <c r="K2783">
        <v>852.21001999999999</v>
      </c>
      <c r="L2783">
        <v>7.44</v>
      </c>
      <c r="M2783">
        <v>6.15</v>
      </c>
      <c r="N2783">
        <v>45.19</v>
      </c>
      <c r="O2783">
        <f t="shared" si="43"/>
        <v>-2.9383503143135682E-2</v>
      </c>
      <c r="Q2783">
        <v>-4.8600000000000003</v>
      </c>
      <c r="R2783">
        <v>39.538780000000003</v>
      </c>
      <c r="S2783">
        <v>-119.81432</v>
      </c>
      <c r="T2783">
        <v>1386.4</v>
      </c>
      <c r="U2783">
        <v>0.02</v>
      </c>
      <c r="V2783">
        <v>90.4</v>
      </c>
    </row>
    <row r="2784" spans="1:22" x14ac:dyDescent="0.25">
      <c r="A2784" s="1">
        <v>42866</v>
      </c>
      <c r="B2784" s="2">
        <v>0.89987268518518526</v>
      </c>
      <c r="C2784" s="1">
        <v>43174</v>
      </c>
      <c r="D2784" s="2">
        <v>0.97789351851851858</v>
      </c>
      <c r="E2784">
        <v>8.3574999999999999</v>
      </c>
      <c r="F2784">
        <v>5</v>
      </c>
      <c r="G2784">
        <v>13.5297</v>
      </c>
      <c r="H2784">
        <v>56</v>
      </c>
      <c r="I2784">
        <v>5034.8437999999996</v>
      </c>
      <c r="J2784">
        <v>2694.4445999999998</v>
      </c>
      <c r="K2784">
        <v>852.20001000000002</v>
      </c>
      <c r="L2784">
        <v>7.44</v>
      </c>
      <c r="M2784">
        <v>6.14</v>
      </c>
      <c r="N2784">
        <v>45.44</v>
      </c>
      <c r="O2784">
        <f t="shared" si="43"/>
        <v>-3.0557751095688625E-2</v>
      </c>
      <c r="Q2784">
        <v>-4.8</v>
      </c>
      <c r="R2784">
        <v>39.538780000000003</v>
      </c>
      <c r="S2784">
        <v>-119.81432</v>
      </c>
      <c r="T2784">
        <v>1387.2</v>
      </c>
      <c r="U2784">
        <v>0.19</v>
      </c>
      <c r="V2784">
        <v>90.4</v>
      </c>
    </row>
    <row r="2785" spans="1:22" x14ac:dyDescent="0.25">
      <c r="A2785" s="1">
        <v>42866</v>
      </c>
      <c r="B2785" s="2">
        <v>0.89988425925925919</v>
      </c>
      <c r="C2785" s="1">
        <v>43174</v>
      </c>
      <c r="D2785" s="2">
        <v>0.97791666666666666</v>
      </c>
      <c r="E2785">
        <v>8.0312999999999999</v>
      </c>
      <c r="F2785">
        <v>5</v>
      </c>
      <c r="G2785">
        <v>13.6913</v>
      </c>
      <c r="H2785">
        <v>56</v>
      </c>
      <c r="I2785">
        <v>5034</v>
      </c>
      <c r="J2785">
        <v>2727.1732999999999</v>
      </c>
      <c r="K2785">
        <v>852.19</v>
      </c>
      <c r="L2785">
        <v>7.45</v>
      </c>
      <c r="M2785">
        <v>6.12</v>
      </c>
      <c r="N2785">
        <v>45.59</v>
      </c>
      <c r="O2785">
        <f t="shared" si="43"/>
        <v>-3.1731999048241567E-2</v>
      </c>
      <c r="Q2785">
        <v>-4.7699999999999996</v>
      </c>
      <c r="R2785">
        <v>39.538780000000003</v>
      </c>
      <c r="S2785">
        <v>-119.81432</v>
      </c>
      <c r="T2785">
        <v>1388.7</v>
      </c>
      <c r="U2785">
        <v>0.04</v>
      </c>
      <c r="V2785">
        <v>90.4</v>
      </c>
    </row>
    <row r="2786" spans="1:22" x14ac:dyDescent="0.25">
      <c r="A2786" s="1">
        <v>42866</v>
      </c>
      <c r="B2786" s="2">
        <v>0.89989583333333334</v>
      </c>
      <c r="C2786" s="1">
        <v>43174</v>
      </c>
      <c r="D2786" s="2">
        <v>0.9779282407407407</v>
      </c>
      <c r="E2786">
        <v>8.3204999999999991</v>
      </c>
      <c r="F2786">
        <v>5</v>
      </c>
      <c r="G2786">
        <v>13.5448</v>
      </c>
      <c r="H2786">
        <v>56</v>
      </c>
      <c r="I2786">
        <v>5033.625</v>
      </c>
      <c r="J2786">
        <v>2698.1266999999998</v>
      </c>
      <c r="K2786">
        <v>852.15997000000004</v>
      </c>
      <c r="L2786">
        <v>7.44</v>
      </c>
      <c r="M2786">
        <v>6.08</v>
      </c>
      <c r="N2786">
        <v>45.58</v>
      </c>
      <c r="O2786">
        <f t="shared" si="43"/>
        <v>-3.5254742905913738E-2</v>
      </c>
      <c r="Q2786">
        <v>-4.8099999999999996</v>
      </c>
      <c r="R2786">
        <v>39.538780000000003</v>
      </c>
      <c r="S2786">
        <v>-119.81432</v>
      </c>
      <c r="T2786">
        <v>1389.3</v>
      </c>
      <c r="U2786">
        <v>0.02</v>
      </c>
      <c r="V2786">
        <v>90.4</v>
      </c>
    </row>
    <row r="2787" spans="1:22" x14ac:dyDescent="0.25">
      <c r="A2787" s="1">
        <v>42866</v>
      </c>
      <c r="B2787" s="2">
        <v>0.89991898148148142</v>
      </c>
      <c r="C2787" s="1">
        <v>43174</v>
      </c>
      <c r="D2787" s="2">
        <v>0.97795138888888899</v>
      </c>
      <c r="E2787">
        <v>8.6357999999999997</v>
      </c>
      <c r="F2787">
        <v>5</v>
      </c>
      <c r="G2787">
        <v>13.390599999999999</v>
      </c>
      <c r="H2787">
        <v>56</v>
      </c>
      <c r="I2787">
        <v>5034.4687999999996</v>
      </c>
      <c r="J2787">
        <v>2666.8726000000001</v>
      </c>
      <c r="K2787">
        <v>852.20001000000002</v>
      </c>
      <c r="L2787">
        <v>7.45</v>
      </c>
      <c r="M2787">
        <v>6.06</v>
      </c>
      <c r="N2787">
        <v>45.55</v>
      </c>
      <c r="O2787">
        <f t="shared" si="43"/>
        <v>-3.0557751095688625E-2</v>
      </c>
      <c r="Q2787">
        <v>-4.84</v>
      </c>
      <c r="R2787">
        <v>39.538780000000003</v>
      </c>
      <c r="S2787">
        <v>-119.81432</v>
      </c>
      <c r="T2787">
        <v>1389.8</v>
      </c>
      <c r="U2787">
        <v>0.13</v>
      </c>
      <c r="V2787">
        <v>90.4</v>
      </c>
    </row>
    <row r="2788" spans="1:22" x14ac:dyDescent="0.25">
      <c r="A2788" s="1">
        <v>42866</v>
      </c>
      <c r="B2788" s="2">
        <v>0.89993055555555557</v>
      </c>
      <c r="C2788" s="1">
        <v>43174</v>
      </c>
      <c r="D2788" s="2">
        <v>0.97796296296296292</v>
      </c>
      <c r="E2788">
        <v>8.6190999999999995</v>
      </c>
      <c r="F2788">
        <v>5</v>
      </c>
      <c r="G2788">
        <v>13.398300000000001</v>
      </c>
      <c r="H2788">
        <v>56</v>
      </c>
      <c r="I2788">
        <v>5034.2812999999996</v>
      </c>
      <c r="J2788">
        <v>2668.5122000000001</v>
      </c>
      <c r="K2788">
        <v>852.19</v>
      </c>
      <c r="L2788">
        <v>7.46</v>
      </c>
      <c r="M2788">
        <v>6.09</v>
      </c>
      <c r="N2788">
        <v>45.61</v>
      </c>
      <c r="O2788">
        <f t="shared" si="43"/>
        <v>-3.1731999048241567E-2</v>
      </c>
      <c r="Q2788">
        <v>-4.79</v>
      </c>
      <c r="R2788">
        <v>39.538780000000003</v>
      </c>
      <c r="S2788">
        <v>-119.81432</v>
      </c>
      <c r="T2788">
        <v>1389.9</v>
      </c>
      <c r="U2788">
        <v>0.06</v>
      </c>
      <c r="V2788">
        <v>90.4</v>
      </c>
    </row>
    <row r="2789" spans="1:22" x14ac:dyDescent="0.25">
      <c r="A2789" s="1">
        <v>42866</v>
      </c>
      <c r="B2789" s="2">
        <v>0.89995370370370376</v>
      </c>
      <c r="C2789" s="1">
        <v>43174</v>
      </c>
      <c r="D2789" s="2">
        <v>0.97798611111111111</v>
      </c>
      <c r="E2789">
        <v>7.5477999999999996</v>
      </c>
      <c r="F2789">
        <v>5</v>
      </c>
      <c r="G2789">
        <v>13.937099999999999</v>
      </c>
      <c r="H2789">
        <v>56</v>
      </c>
      <c r="I2789">
        <v>5033.5312999999996</v>
      </c>
      <c r="J2789">
        <v>2776.5488</v>
      </c>
      <c r="K2789">
        <v>852.21001999999999</v>
      </c>
      <c r="L2789">
        <v>7.43</v>
      </c>
      <c r="M2789">
        <v>6.13</v>
      </c>
      <c r="N2789">
        <v>45.92</v>
      </c>
      <c r="O2789">
        <f t="shared" si="43"/>
        <v>-2.9383503143135682E-2</v>
      </c>
      <c r="Q2789">
        <v>-4.67</v>
      </c>
      <c r="R2789">
        <v>39.538780000000003</v>
      </c>
      <c r="S2789">
        <v>-119.81432</v>
      </c>
      <c r="T2789">
        <v>1389.9</v>
      </c>
      <c r="U2789">
        <v>0.13</v>
      </c>
      <c r="V2789">
        <v>90.4</v>
      </c>
    </row>
    <row r="2790" spans="1:22" x14ac:dyDescent="0.25">
      <c r="A2790" s="1">
        <v>42866</v>
      </c>
      <c r="B2790" s="2">
        <v>0.89996527777777768</v>
      </c>
      <c r="C2790" s="1">
        <v>43174</v>
      </c>
      <c r="D2790" s="2">
        <v>0.97799768518518515</v>
      </c>
      <c r="E2790">
        <v>7.4728000000000003</v>
      </c>
      <c r="F2790">
        <v>5</v>
      </c>
      <c r="G2790">
        <v>13.9762</v>
      </c>
      <c r="H2790">
        <v>56</v>
      </c>
      <c r="I2790">
        <v>5033.625</v>
      </c>
      <c r="J2790">
        <v>2784.3081000000002</v>
      </c>
      <c r="K2790">
        <v>852.21996999999999</v>
      </c>
      <c r="L2790">
        <v>7.37</v>
      </c>
      <c r="M2790">
        <v>5.98</v>
      </c>
      <c r="N2790">
        <v>46.09</v>
      </c>
      <c r="O2790">
        <f t="shared" si="43"/>
        <v>-2.8216293639844379E-2</v>
      </c>
      <c r="Q2790">
        <v>-4.76</v>
      </c>
      <c r="R2790">
        <v>39.538780000000003</v>
      </c>
      <c r="S2790">
        <v>-119.81432</v>
      </c>
      <c r="T2790">
        <v>1389.3</v>
      </c>
      <c r="U2790">
        <v>0.04</v>
      </c>
      <c r="V2790">
        <v>90.4</v>
      </c>
    </row>
    <row r="2791" spans="1:22" x14ac:dyDescent="0.25">
      <c r="A2791" s="1">
        <v>42866</v>
      </c>
      <c r="B2791" s="2">
        <v>0.89998842592592598</v>
      </c>
      <c r="C2791" s="1">
        <v>43174</v>
      </c>
      <c r="D2791" s="2">
        <v>0.97800925925925919</v>
      </c>
      <c r="E2791">
        <v>7.5823999999999998</v>
      </c>
      <c r="F2791">
        <v>5</v>
      </c>
      <c r="G2791">
        <v>13.920299999999999</v>
      </c>
      <c r="H2791">
        <v>56</v>
      </c>
      <c r="I2791">
        <v>5033.9062999999996</v>
      </c>
      <c r="J2791">
        <v>2772.9841000000001</v>
      </c>
      <c r="K2791">
        <v>852.17998999999998</v>
      </c>
      <c r="L2791">
        <v>7.38</v>
      </c>
      <c r="M2791">
        <v>5.88</v>
      </c>
      <c r="N2791">
        <v>45.74</v>
      </c>
      <c r="O2791">
        <f t="shared" si="43"/>
        <v>-3.2906247000807846E-2</v>
      </c>
      <c r="Q2791">
        <v>-4.95</v>
      </c>
      <c r="R2791">
        <v>39.538780000000003</v>
      </c>
      <c r="S2791">
        <v>-119.81432</v>
      </c>
      <c r="T2791">
        <v>1389.2</v>
      </c>
      <c r="U2791">
        <v>0.06</v>
      </c>
      <c r="V2791">
        <v>90.4</v>
      </c>
    </row>
    <row r="2792" spans="1:22" x14ac:dyDescent="0.25">
      <c r="A2792" s="1">
        <v>42866</v>
      </c>
      <c r="B2792" s="2">
        <v>0.9</v>
      </c>
      <c r="C2792" s="1">
        <v>43174</v>
      </c>
      <c r="D2792" s="2">
        <v>0.97803240740740749</v>
      </c>
      <c r="E2792">
        <v>7.5412999999999997</v>
      </c>
      <c r="F2792">
        <v>5</v>
      </c>
      <c r="G2792">
        <v>13.940300000000001</v>
      </c>
      <c r="H2792">
        <v>56</v>
      </c>
      <c r="I2792">
        <v>5033.4375</v>
      </c>
      <c r="J2792">
        <v>2777.2235999999998</v>
      </c>
      <c r="K2792">
        <v>852.20001000000002</v>
      </c>
      <c r="L2792">
        <v>7.34</v>
      </c>
      <c r="M2792">
        <v>5.76</v>
      </c>
      <c r="N2792">
        <v>45.27</v>
      </c>
      <c r="O2792">
        <f t="shared" si="43"/>
        <v>-3.0557751095688625E-2</v>
      </c>
      <c r="Q2792">
        <v>-5.2</v>
      </c>
      <c r="R2792">
        <v>39.538780000000003</v>
      </c>
      <c r="S2792">
        <v>-119.81432</v>
      </c>
      <c r="T2792">
        <v>1388.3</v>
      </c>
      <c r="U2792">
        <v>1.19</v>
      </c>
      <c r="V2792">
        <v>90.4</v>
      </c>
    </row>
    <row r="2793" spans="1:22" x14ac:dyDescent="0.25">
      <c r="A2793" s="1">
        <v>42866</v>
      </c>
      <c r="B2793" s="2">
        <v>0.90001157407407406</v>
      </c>
      <c r="C2793" s="1">
        <v>43174</v>
      </c>
      <c r="D2793" s="2">
        <v>0.97804398148148142</v>
      </c>
      <c r="E2793">
        <v>7.7740999999999998</v>
      </c>
      <c r="F2793">
        <v>5</v>
      </c>
      <c r="G2793">
        <v>13.8193</v>
      </c>
      <c r="H2793">
        <v>56</v>
      </c>
      <c r="I2793">
        <v>5032.9687999999996</v>
      </c>
      <c r="J2793">
        <v>2753.3145</v>
      </c>
      <c r="K2793">
        <v>852.21996999999999</v>
      </c>
      <c r="L2793">
        <v>7.29</v>
      </c>
      <c r="M2793">
        <v>5.69</v>
      </c>
      <c r="N2793">
        <v>44.95</v>
      </c>
      <c r="O2793">
        <f t="shared" si="43"/>
        <v>-2.8216293639844379E-2</v>
      </c>
      <c r="Q2793">
        <v>-5.35</v>
      </c>
      <c r="R2793">
        <v>39.538780000000003</v>
      </c>
      <c r="S2793">
        <v>-119.81432</v>
      </c>
      <c r="T2793">
        <v>1387.6</v>
      </c>
      <c r="U2793">
        <v>0.35</v>
      </c>
      <c r="V2793">
        <v>90.4</v>
      </c>
    </row>
    <row r="2794" spans="1:22" x14ac:dyDescent="0.25">
      <c r="A2794" s="1">
        <v>42866</v>
      </c>
      <c r="B2794" s="2">
        <v>0.90003472222222225</v>
      </c>
      <c r="C2794" s="1">
        <v>43174</v>
      </c>
      <c r="D2794" s="2">
        <v>0.97806712962962961</v>
      </c>
      <c r="E2794">
        <v>7.9032999999999998</v>
      </c>
      <c r="F2794">
        <v>5</v>
      </c>
      <c r="G2794">
        <v>13.7544</v>
      </c>
      <c r="H2794">
        <v>56</v>
      </c>
      <c r="I2794">
        <v>5033.3437999999996</v>
      </c>
      <c r="J2794">
        <v>2740.1462000000001</v>
      </c>
      <c r="K2794">
        <v>852.25</v>
      </c>
      <c r="L2794">
        <v>7.28</v>
      </c>
      <c r="M2794">
        <v>5.61</v>
      </c>
      <c r="N2794">
        <v>44.73</v>
      </c>
      <c r="O2794">
        <f t="shared" si="43"/>
        <v>-2.4693549782172204E-2</v>
      </c>
      <c r="Q2794">
        <v>-5.49</v>
      </c>
      <c r="R2794">
        <v>39.538780000000003</v>
      </c>
      <c r="S2794">
        <v>-119.81432</v>
      </c>
      <c r="T2794">
        <v>1386.9</v>
      </c>
      <c r="U2794">
        <v>0</v>
      </c>
      <c r="V2794">
        <v>90.4</v>
      </c>
    </row>
    <row r="2795" spans="1:22" x14ac:dyDescent="0.25">
      <c r="A2795" s="1">
        <v>42866</v>
      </c>
      <c r="B2795" s="2">
        <v>0.9000462962962964</v>
      </c>
      <c r="C2795" s="1">
        <v>43174</v>
      </c>
      <c r="D2795" s="2">
        <v>0.97807870370370376</v>
      </c>
      <c r="E2795">
        <v>7.78</v>
      </c>
      <c r="F2795">
        <v>5</v>
      </c>
      <c r="G2795">
        <v>13.817600000000001</v>
      </c>
      <c r="H2795">
        <v>56</v>
      </c>
      <c r="I2795">
        <v>5033.4375</v>
      </c>
      <c r="J2795">
        <v>2752.7112000000002</v>
      </c>
      <c r="K2795">
        <v>852.26000999999997</v>
      </c>
      <c r="L2795">
        <v>7.24</v>
      </c>
      <c r="M2795">
        <v>5.58</v>
      </c>
      <c r="N2795">
        <v>44.69</v>
      </c>
      <c r="O2795">
        <f t="shared" si="43"/>
        <v>-2.3519301829619262E-2</v>
      </c>
      <c r="Q2795">
        <v>-5.53</v>
      </c>
      <c r="R2795">
        <v>39.538780000000003</v>
      </c>
      <c r="S2795">
        <v>-119.81432</v>
      </c>
      <c r="T2795">
        <v>1386.5</v>
      </c>
      <c r="U2795">
        <v>0.02</v>
      </c>
      <c r="V2795">
        <v>90.4</v>
      </c>
    </row>
    <row r="2796" spans="1:22" x14ac:dyDescent="0.25">
      <c r="A2796" s="1">
        <v>42866</v>
      </c>
      <c r="B2796" s="2">
        <v>0.90006944444444448</v>
      </c>
      <c r="C2796" s="1">
        <v>43174</v>
      </c>
      <c r="D2796" s="2">
        <v>0.97810185185185183</v>
      </c>
      <c r="E2796">
        <v>7.9370000000000003</v>
      </c>
      <c r="F2796">
        <v>5</v>
      </c>
      <c r="G2796">
        <v>13.7422</v>
      </c>
      <c r="H2796">
        <v>56</v>
      </c>
      <c r="I2796">
        <v>5035.125</v>
      </c>
      <c r="J2796">
        <v>2736.7292000000002</v>
      </c>
      <c r="K2796">
        <v>852.27002000000005</v>
      </c>
      <c r="L2796">
        <v>7.24</v>
      </c>
      <c r="M2796">
        <v>5.55</v>
      </c>
      <c r="N2796">
        <v>44.57</v>
      </c>
      <c r="O2796">
        <f t="shared" si="43"/>
        <v>-2.2345053877052979E-2</v>
      </c>
      <c r="Q2796">
        <v>-5.59</v>
      </c>
      <c r="R2796">
        <v>39.538780000000003</v>
      </c>
      <c r="S2796">
        <v>-119.81432</v>
      </c>
      <c r="T2796">
        <v>1386.5</v>
      </c>
      <c r="U2796">
        <v>0.04</v>
      </c>
      <c r="V2796">
        <v>90.4</v>
      </c>
    </row>
    <row r="2797" spans="1:22" x14ac:dyDescent="0.25">
      <c r="A2797" s="1">
        <v>42866</v>
      </c>
      <c r="B2797" s="2">
        <v>0.90008101851851852</v>
      </c>
      <c r="C2797" s="1">
        <v>43174</v>
      </c>
      <c r="D2797" s="2">
        <v>0.97811342592592598</v>
      </c>
      <c r="E2797">
        <v>8.2538999999999998</v>
      </c>
      <c r="F2797">
        <v>5</v>
      </c>
      <c r="G2797">
        <v>13.582700000000001</v>
      </c>
      <c r="H2797">
        <v>56</v>
      </c>
      <c r="I2797">
        <v>5035.3125</v>
      </c>
      <c r="J2797">
        <v>2704.7851999999998</v>
      </c>
      <c r="K2797">
        <v>852.26000999999997</v>
      </c>
      <c r="L2797">
        <v>7.26</v>
      </c>
      <c r="M2797">
        <v>5.52</v>
      </c>
      <c r="N2797">
        <v>44.44</v>
      </c>
      <c r="O2797">
        <f t="shared" si="43"/>
        <v>-2.3519301829619262E-2</v>
      </c>
      <c r="Q2797">
        <v>-5.66</v>
      </c>
      <c r="R2797">
        <v>39.538780000000003</v>
      </c>
      <c r="S2797">
        <v>-119.81432</v>
      </c>
      <c r="T2797">
        <v>1385.5</v>
      </c>
      <c r="U2797">
        <v>0</v>
      </c>
      <c r="V2797">
        <v>90.4</v>
      </c>
    </row>
    <row r="2798" spans="1:22" x14ac:dyDescent="0.25">
      <c r="A2798" s="1">
        <v>42866</v>
      </c>
      <c r="B2798" s="2">
        <v>0.90010416666666659</v>
      </c>
      <c r="C2798" s="1">
        <v>43174</v>
      </c>
      <c r="D2798" s="2">
        <v>0.97812500000000002</v>
      </c>
      <c r="E2798">
        <v>8.1576000000000004</v>
      </c>
      <c r="F2798">
        <v>5</v>
      </c>
      <c r="G2798">
        <v>13.6303</v>
      </c>
      <c r="H2798">
        <v>56</v>
      </c>
      <c r="I2798">
        <v>5035.0312999999996</v>
      </c>
      <c r="J2798">
        <v>2714.4513999999999</v>
      </c>
      <c r="K2798">
        <v>852.25</v>
      </c>
      <c r="L2798">
        <v>7.27</v>
      </c>
      <c r="M2798">
        <v>5.61</v>
      </c>
      <c r="N2798">
        <v>44.51</v>
      </c>
      <c r="O2798">
        <f t="shared" si="43"/>
        <v>-2.4693549782172204E-2</v>
      </c>
      <c r="Q2798">
        <v>-5.55</v>
      </c>
      <c r="R2798">
        <v>39.53877</v>
      </c>
      <c r="S2798">
        <v>-119.81432</v>
      </c>
      <c r="T2798">
        <v>1385.2</v>
      </c>
      <c r="U2798">
        <v>0</v>
      </c>
      <c r="V2798">
        <v>90.4</v>
      </c>
    </row>
    <row r="2799" spans="1:22" x14ac:dyDescent="0.25">
      <c r="A2799" s="1">
        <v>42866</v>
      </c>
      <c r="B2799" s="2">
        <v>0.90011574074074074</v>
      </c>
      <c r="C2799" s="1">
        <v>43174</v>
      </c>
      <c r="D2799" s="2">
        <v>0.9781481481481481</v>
      </c>
      <c r="E2799">
        <v>8.0076999999999998</v>
      </c>
      <c r="F2799">
        <v>5</v>
      </c>
      <c r="G2799">
        <v>13.7058</v>
      </c>
      <c r="H2799">
        <v>56</v>
      </c>
      <c r="I2799">
        <v>5034.9375</v>
      </c>
      <c r="J2799">
        <v>2729.5648999999999</v>
      </c>
      <c r="K2799">
        <v>852.23999000000003</v>
      </c>
      <c r="L2799">
        <v>7.27</v>
      </c>
      <c r="M2799">
        <v>5.58</v>
      </c>
      <c r="N2799">
        <v>44.79</v>
      </c>
      <c r="O2799">
        <f t="shared" si="43"/>
        <v>-2.586779773472515E-2</v>
      </c>
      <c r="Q2799">
        <v>-5.5</v>
      </c>
      <c r="R2799">
        <v>39.53877</v>
      </c>
      <c r="S2799">
        <v>-119.81432</v>
      </c>
      <c r="T2799">
        <v>1384.9</v>
      </c>
      <c r="U2799">
        <v>0.04</v>
      </c>
      <c r="V2799">
        <v>90.4</v>
      </c>
    </row>
    <row r="2800" spans="1:22" x14ac:dyDescent="0.25">
      <c r="A2800" s="1">
        <v>42866</v>
      </c>
      <c r="B2800" s="2">
        <v>0.90012731481481489</v>
      </c>
      <c r="C2800" s="1">
        <v>43174</v>
      </c>
      <c r="D2800" s="2">
        <v>0.97815972222222225</v>
      </c>
      <c r="E2800">
        <v>8.1963000000000008</v>
      </c>
      <c r="F2800">
        <v>5</v>
      </c>
      <c r="G2800">
        <v>13.611599999999999</v>
      </c>
      <c r="H2800">
        <v>56</v>
      </c>
      <c r="I2800">
        <v>5035.3125</v>
      </c>
      <c r="J2800">
        <v>2710.5630000000001</v>
      </c>
      <c r="K2800">
        <v>852.22997999999995</v>
      </c>
      <c r="L2800">
        <v>7.24</v>
      </c>
      <c r="M2800">
        <v>5.62</v>
      </c>
      <c r="N2800">
        <v>44.79</v>
      </c>
      <c r="O2800">
        <f t="shared" si="43"/>
        <v>-2.7042045687291433E-2</v>
      </c>
      <c r="Q2800">
        <v>-5.46</v>
      </c>
      <c r="R2800">
        <v>39.53877</v>
      </c>
      <c r="S2800">
        <v>-119.81432</v>
      </c>
      <c r="T2800">
        <v>1384.8</v>
      </c>
      <c r="U2800">
        <v>0.04</v>
      </c>
      <c r="V2800">
        <v>90.4</v>
      </c>
    </row>
    <row r="2801" spans="1:22" x14ac:dyDescent="0.25">
      <c r="A2801" s="1">
        <v>42866</v>
      </c>
      <c r="B2801" s="2">
        <v>0.90015046296296297</v>
      </c>
      <c r="C2801" s="1">
        <v>43174</v>
      </c>
      <c r="D2801" s="2">
        <v>0.97818287037037033</v>
      </c>
      <c r="E2801">
        <v>8.1880000000000006</v>
      </c>
      <c r="F2801">
        <v>5</v>
      </c>
      <c r="G2801">
        <v>13.6153</v>
      </c>
      <c r="H2801">
        <v>56</v>
      </c>
      <c r="I2801">
        <v>5035.125</v>
      </c>
      <c r="J2801">
        <v>2711.3906000000002</v>
      </c>
      <c r="K2801">
        <v>852.26000999999997</v>
      </c>
      <c r="L2801">
        <v>7.22</v>
      </c>
      <c r="M2801">
        <v>5.62</v>
      </c>
      <c r="N2801">
        <v>44.82</v>
      </c>
      <c r="O2801">
        <f t="shared" si="43"/>
        <v>-2.3519301829619262E-2</v>
      </c>
      <c r="Q2801">
        <v>-5.45</v>
      </c>
      <c r="R2801">
        <v>39.53877</v>
      </c>
      <c r="S2801">
        <v>-119.81432</v>
      </c>
      <c r="T2801">
        <v>1385</v>
      </c>
      <c r="U2801">
        <v>0.02</v>
      </c>
      <c r="V2801">
        <v>90.4</v>
      </c>
    </row>
    <row r="2802" spans="1:22" x14ac:dyDescent="0.25">
      <c r="A2802" s="1">
        <v>42866</v>
      </c>
      <c r="B2802" s="2">
        <v>0.90016203703703701</v>
      </c>
      <c r="C2802" s="1">
        <v>43174</v>
      </c>
      <c r="D2802" s="2">
        <v>0.97819444444444448</v>
      </c>
      <c r="E2802">
        <v>8.1450999999999993</v>
      </c>
      <c r="F2802">
        <v>5</v>
      </c>
      <c r="G2802">
        <v>13.6389</v>
      </c>
      <c r="H2802">
        <v>56</v>
      </c>
      <c r="I2802">
        <v>5035.875</v>
      </c>
      <c r="J2802">
        <v>2715.7078000000001</v>
      </c>
      <c r="K2802">
        <v>852.26000999999997</v>
      </c>
      <c r="L2802">
        <v>7.23</v>
      </c>
      <c r="M2802">
        <v>5.64</v>
      </c>
      <c r="N2802">
        <v>44.82</v>
      </c>
      <c r="O2802">
        <f t="shared" si="43"/>
        <v>-2.3519301829619262E-2</v>
      </c>
      <c r="Q2802">
        <v>-5.44</v>
      </c>
      <c r="R2802">
        <v>39.53877</v>
      </c>
      <c r="S2802">
        <v>-119.81432</v>
      </c>
      <c r="T2802">
        <v>1384.8</v>
      </c>
      <c r="U2802">
        <v>0.06</v>
      </c>
      <c r="V2802">
        <v>90.4</v>
      </c>
    </row>
    <row r="2803" spans="1:22" x14ac:dyDescent="0.25">
      <c r="A2803" s="1">
        <v>42866</v>
      </c>
      <c r="B2803" s="2">
        <v>0.90018518518518509</v>
      </c>
      <c r="C2803" s="1">
        <v>43174</v>
      </c>
      <c r="D2803" s="2">
        <v>0.97821759259259267</v>
      </c>
      <c r="E2803">
        <v>7.9965999999999999</v>
      </c>
      <c r="F2803">
        <v>5</v>
      </c>
      <c r="G2803">
        <v>13.714700000000001</v>
      </c>
      <c r="H2803">
        <v>56</v>
      </c>
      <c r="I2803">
        <v>5036.1562999999996</v>
      </c>
      <c r="J2803">
        <v>2730.6840999999999</v>
      </c>
      <c r="K2803">
        <v>852.26000999999997</v>
      </c>
      <c r="L2803">
        <v>7.24</v>
      </c>
      <c r="M2803">
        <v>5.66</v>
      </c>
      <c r="N2803">
        <v>44.74</v>
      </c>
      <c r="O2803">
        <f t="shared" si="43"/>
        <v>-2.3519301829619262E-2</v>
      </c>
      <c r="Q2803">
        <v>-5.44</v>
      </c>
      <c r="R2803">
        <v>39.53877</v>
      </c>
      <c r="S2803">
        <v>-119.81432</v>
      </c>
      <c r="T2803">
        <v>1384.8</v>
      </c>
      <c r="U2803">
        <v>7.0000000000000007E-2</v>
      </c>
      <c r="V2803">
        <v>90.4</v>
      </c>
    </row>
    <row r="2804" spans="1:22" x14ac:dyDescent="0.25">
      <c r="A2804" s="1">
        <v>42866</v>
      </c>
      <c r="B2804" s="2">
        <v>0.90019675925925924</v>
      </c>
      <c r="C2804" s="1">
        <v>43174</v>
      </c>
      <c r="D2804" s="2">
        <v>0.97822916666666659</v>
      </c>
      <c r="E2804">
        <v>7.9789000000000003</v>
      </c>
      <c r="F2804">
        <v>5</v>
      </c>
      <c r="G2804">
        <v>13.7226</v>
      </c>
      <c r="H2804">
        <v>56</v>
      </c>
      <c r="I2804">
        <v>5035.7812999999996</v>
      </c>
      <c r="J2804">
        <v>2732.4735999999998</v>
      </c>
      <c r="K2804">
        <v>852.25</v>
      </c>
      <c r="L2804">
        <v>7.22</v>
      </c>
      <c r="M2804">
        <v>5.64</v>
      </c>
      <c r="N2804">
        <v>44.64</v>
      </c>
      <c r="O2804">
        <f t="shared" si="43"/>
        <v>-2.4693549782172204E-2</v>
      </c>
      <c r="Q2804">
        <v>-5.49</v>
      </c>
      <c r="R2804">
        <v>39.53877</v>
      </c>
      <c r="S2804">
        <v>-119.81433</v>
      </c>
      <c r="T2804">
        <v>1385.6</v>
      </c>
      <c r="U2804">
        <v>1.1100000000000001</v>
      </c>
      <c r="V2804">
        <v>90.4</v>
      </c>
    </row>
    <row r="2805" spans="1:22" x14ac:dyDescent="0.25">
      <c r="A2805" s="1">
        <v>42866</v>
      </c>
      <c r="B2805" s="2">
        <v>0.90021990740740743</v>
      </c>
      <c r="C2805" s="1">
        <v>43174</v>
      </c>
      <c r="D2805" s="2">
        <v>0.97824074074074074</v>
      </c>
      <c r="E2805">
        <v>8.1196000000000002</v>
      </c>
      <c r="F2805">
        <v>5</v>
      </c>
      <c r="G2805">
        <v>13.6523</v>
      </c>
      <c r="H2805">
        <v>56</v>
      </c>
      <c r="I2805">
        <v>5036.0625</v>
      </c>
      <c r="J2805">
        <v>2718.27</v>
      </c>
      <c r="K2805">
        <v>852.20001000000002</v>
      </c>
      <c r="L2805">
        <v>7.26</v>
      </c>
      <c r="M2805">
        <v>5.66</v>
      </c>
      <c r="N2805">
        <v>44.46</v>
      </c>
      <c r="O2805">
        <f t="shared" si="43"/>
        <v>-3.0557751095688625E-2</v>
      </c>
      <c r="Q2805">
        <v>-5.52</v>
      </c>
      <c r="R2805">
        <v>39.53877</v>
      </c>
      <c r="S2805">
        <v>-119.81433</v>
      </c>
      <c r="T2805">
        <v>1385.7</v>
      </c>
      <c r="U2805">
        <v>0.11</v>
      </c>
      <c r="V2805">
        <v>90.4</v>
      </c>
    </row>
    <row r="2806" spans="1:22" x14ac:dyDescent="0.25">
      <c r="A2806" s="1">
        <v>42866</v>
      </c>
      <c r="B2806" s="2">
        <v>0.90023148148148147</v>
      </c>
      <c r="C2806" s="1">
        <v>43174</v>
      </c>
      <c r="D2806" s="2">
        <v>0.97826388888888882</v>
      </c>
      <c r="E2806">
        <v>8.1377000000000006</v>
      </c>
      <c r="F2806">
        <v>5</v>
      </c>
      <c r="G2806">
        <v>13.643700000000001</v>
      </c>
      <c r="H2806">
        <v>56</v>
      </c>
      <c r="I2806">
        <v>5036.25</v>
      </c>
      <c r="J2806">
        <v>2716.4506999999999</v>
      </c>
      <c r="K2806">
        <v>852.23999000000003</v>
      </c>
      <c r="L2806">
        <v>7.3</v>
      </c>
      <c r="M2806">
        <v>5.7</v>
      </c>
      <c r="N2806">
        <v>44.4</v>
      </c>
      <c r="O2806">
        <f t="shared" si="43"/>
        <v>-2.586779773472515E-2</v>
      </c>
      <c r="Q2806">
        <v>-5.5</v>
      </c>
      <c r="R2806">
        <v>39.538780000000003</v>
      </c>
      <c r="S2806">
        <v>-119.81433</v>
      </c>
      <c r="T2806">
        <v>1386.6</v>
      </c>
      <c r="U2806">
        <v>0.04</v>
      </c>
      <c r="V2806">
        <v>90.4</v>
      </c>
    </row>
    <row r="2807" spans="1:22" x14ac:dyDescent="0.25">
      <c r="A2807" s="1">
        <v>42866</v>
      </c>
      <c r="B2807" s="2">
        <v>0.9002430555555555</v>
      </c>
      <c r="C2807" s="1">
        <v>43174</v>
      </c>
      <c r="D2807" s="2">
        <v>0.97827546296296297</v>
      </c>
      <c r="E2807">
        <v>8.2141000000000002</v>
      </c>
      <c r="F2807">
        <v>5</v>
      </c>
      <c r="G2807">
        <v>13.605700000000001</v>
      </c>
      <c r="H2807">
        <v>56</v>
      </c>
      <c r="I2807">
        <v>5036.4375</v>
      </c>
      <c r="J2807">
        <v>2708.7797999999998</v>
      </c>
      <c r="K2807">
        <v>852.21996999999999</v>
      </c>
      <c r="L2807">
        <v>7.32</v>
      </c>
      <c r="M2807">
        <v>5.74</v>
      </c>
      <c r="N2807">
        <v>44.53</v>
      </c>
      <c r="O2807">
        <f t="shared" si="43"/>
        <v>-2.8216293639844379E-2</v>
      </c>
      <c r="Q2807">
        <v>-5.43</v>
      </c>
      <c r="R2807">
        <v>39.538780000000003</v>
      </c>
      <c r="S2807">
        <v>-119.81434</v>
      </c>
      <c r="T2807">
        <v>1387.4</v>
      </c>
      <c r="U2807">
        <v>0.11</v>
      </c>
      <c r="V2807">
        <v>90.4</v>
      </c>
    </row>
    <row r="2808" spans="1:22" x14ac:dyDescent="0.25">
      <c r="A2808" s="1">
        <v>42866</v>
      </c>
      <c r="B2808" s="2">
        <v>0.9002662037037038</v>
      </c>
      <c r="C2808" s="1">
        <v>43174</v>
      </c>
      <c r="D2808" s="2">
        <v>0.97829861111111116</v>
      </c>
      <c r="E2808">
        <v>8.3361000000000001</v>
      </c>
      <c r="F2808">
        <v>5</v>
      </c>
      <c r="G2808">
        <v>13.5456</v>
      </c>
      <c r="H2808">
        <v>56</v>
      </c>
      <c r="I2808">
        <v>5036.8125</v>
      </c>
      <c r="J2808">
        <v>2696.5762</v>
      </c>
      <c r="K2808">
        <v>852.21001999999999</v>
      </c>
      <c r="L2808">
        <v>7.33</v>
      </c>
      <c r="M2808">
        <v>5.8</v>
      </c>
      <c r="N2808">
        <v>44.69</v>
      </c>
      <c r="O2808">
        <f t="shared" si="43"/>
        <v>-2.9383503143135682E-2</v>
      </c>
      <c r="Q2808">
        <v>-5.33</v>
      </c>
      <c r="R2808">
        <v>39.538780000000003</v>
      </c>
      <c r="S2808">
        <v>-119.81433</v>
      </c>
      <c r="T2808">
        <v>1387.9</v>
      </c>
      <c r="U2808">
        <v>0.04</v>
      </c>
      <c r="V2808">
        <v>90.4</v>
      </c>
    </row>
    <row r="2809" spans="1:22" x14ac:dyDescent="0.25">
      <c r="A2809" s="1">
        <v>42866</v>
      </c>
      <c r="B2809" s="2">
        <v>0.90027777777777773</v>
      </c>
      <c r="C2809" s="1">
        <v>43174</v>
      </c>
      <c r="D2809" s="2">
        <v>0.97831018518518509</v>
      </c>
      <c r="E2809">
        <v>8.0531000000000006</v>
      </c>
      <c r="F2809">
        <v>5</v>
      </c>
      <c r="G2809">
        <v>13.6859</v>
      </c>
      <c r="H2809">
        <v>56</v>
      </c>
      <c r="I2809">
        <v>5036.0625</v>
      </c>
      <c r="J2809">
        <v>2724.9753000000001</v>
      </c>
      <c r="K2809">
        <v>852.21996999999999</v>
      </c>
      <c r="L2809">
        <v>7.33</v>
      </c>
      <c r="M2809">
        <v>5.85</v>
      </c>
      <c r="N2809">
        <v>44.79</v>
      </c>
      <c r="O2809">
        <f t="shared" si="43"/>
        <v>-2.8216293639844379E-2</v>
      </c>
      <c r="Q2809">
        <v>-5.25</v>
      </c>
      <c r="R2809">
        <v>39.538780000000003</v>
      </c>
      <c r="S2809">
        <v>-119.81433</v>
      </c>
      <c r="T2809">
        <v>1388.2</v>
      </c>
      <c r="U2809">
        <v>0.06</v>
      </c>
      <c r="V2809">
        <v>90.4</v>
      </c>
    </row>
    <row r="2810" spans="1:22" x14ac:dyDescent="0.25">
      <c r="A2810" s="1">
        <v>42866</v>
      </c>
      <c r="B2810" s="2">
        <v>0.90030092592592592</v>
      </c>
      <c r="C2810" s="1">
        <v>43174</v>
      </c>
      <c r="D2810" s="2">
        <v>0.97831018518518509</v>
      </c>
      <c r="E2810">
        <v>8.3298000000000005</v>
      </c>
      <c r="F2810">
        <v>5</v>
      </c>
      <c r="G2810">
        <v>13.5457</v>
      </c>
      <c r="H2810">
        <v>54</v>
      </c>
      <c r="I2810">
        <v>5035.6875</v>
      </c>
      <c r="J2810">
        <v>2697.2002000000002</v>
      </c>
      <c r="K2810">
        <v>852.21001999999999</v>
      </c>
      <c r="L2810">
        <v>7.33</v>
      </c>
      <c r="M2810">
        <v>5.82</v>
      </c>
      <c r="N2810">
        <v>44.85</v>
      </c>
      <c r="O2810">
        <f t="shared" si="43"/>
        <v>-2.9383503143135682E-2</v>
      </c>
      <c r="Q2810">
        <v>-5.26</v>
      </c>
      <c r="R2810">
        <v>39.538780000000003</v>
      </c>
      <c r="S2810">
        <v>-119.81433</v>
      </c>
      <c r="T2810">
        <v>1388.2</v>
      </c>
      <c r="U2810">
        <v>0.06</v>
      </c>
      <c r="V2810">
        <v>90.4</v>
      </c>
    </row>
    <row r="2811" spans="1:22" x14ac:dyDescent="0.25">
      <c r="A2811" s="1">
        <v>42866</v>
      </c>
      <c r="B2811" s="2">
        <v>0.90031250000000007</v>
      </c>
      <c r="C2811" s="1">
        <v>43174</v>
      </c>
      <c r="D2811" s="2">
        <v>0.97834490740740743</v>
      </c>
      <c r="E2811">
        <v>7.4706999999999999</v>
      </c>
      <c r="F2811">
        <v>5</v>
      </c>
      <c r="G2811">
        <v>13.983000000000001</v>
      </c>
      <c r="H2811">
        <v>56</v>
      </c>
      <c r="I2811">
        <v>5035.6875</v>
      </c>
      <c r="J2811">
        <v>2784.5194999999999</v>
      </c>
      <c r="K2811">
        <v>852.21996999999999</v>
      </c>
      <c r="L2811">
        <v>7.28</v>
      </c>
      <c r="M2811">
        <v>5.82</v>
      </c>
      <c r="N2811">
        <v>45.06</v>
      </c>
      <c r="O2811">
        <f t="shared" si="43"/>
        <v>-2.8216293639844379E-2</v>
      </c>
      <c r="Q2811">
        <v>-5.2</v>
      </c>
      <c r="R2811">
        <v>39.538780000000003</v>
      </c>
      <c r="S2811">
        <v>-119.81433</v>
      </c>
      <c r="T2811">
        <v>1389</v>
      </c>
      <c r="U2811">
        <v>0.04</v>
      </c>
      <c r="V2811">
        <v>90.4</v>
      </c>
    </row>
    <row r="2812" spans="1:22" x14ac:dyDescent="0.25">
      <c r="A2812" s="1">
        <v>42866</v>
      </c>
      <c r="B2812" s="2">
        <v>0.90033564814814815</v>
      </c>
      <c r="C2812" s="1">
        <v>43174</v>
      </c>
      <c r="D2812" s="2">
        <v>0.97835648148148147</v>
      </c>
      <c r="E2812">
        <v>7.5138999999999996</v>
      </c>
      <c r="F2812">
        <v>5</v>
      </c>
      <c r="G2812">
        <v>13.960100000000001</v>
      </c>
      <c r="H2812">
        <v>56</v>
      </c>
      <c r="I2812">
        <v>5035.5</v>
      </c>
      <c r="J2812">
        <v>2780.0504999999998</v>
      </c>
      <c r="K2812">
        <v>852.21001999999999</v>
      </c>
      <c r="L2812">
        <v>7.3</v>
      </c>
      <c r="M2812">
        <v>5.76</v>
      </c>
      <c r="N2812">
        <v>45.02</v>
      </c>
      <c r="O2812">
        <f t="shared" si="43"/>
        <v>-2.9383503143135682E-2</v>
      </c>
      <c r="Q2812">
        <v>-5.27</v>
      </c>
      <c r="R2812">
        <v>39.538780000000003</v>
      </c>
      <c r="S2812">
        <v>-119.81432</v>
      </c>
      <c r="T2812">
        <v>1389.4</v>
      </c>
      <c r="U2812">
        <v>0.04</v>
      </c>
      <c r="V2812">
        <v>90.4</v>
      </c>
    </row>
    <row r="2813" spans="1:22" x14ac:dyDescent="0.25">
      <c r="A2813" s="1">
        <v>42866</v>
      </c>
      <c r="B2813" s="2">
        <v>0.9003472222222223</v>
      </c>
      <c r="C2813" s="1">
        <v>43174</v>
      </c>
      <c r="D2813" s="2">
        <v>0.97837962962962965</v>
      </c>
      <c r="E2813">
        <v>7.6433</v>
      </c>
      <c r="F2813">
        <v>5</v>
      </c>
      <c r="G2813">
        <v>13.892300000000001</v>
      </c>
      <c r="H2813">
        <v>56</v>
      </c>
      <c r="I2813">
        <v>5035.125</v>
      </c>
      <c r="J2813">
        <v>2766.7168000000001</v>
      </c>
      <c r="K2813">
        <v>852.20001000000002</v>
      </c>
      <c r="L2813">
        <v>7.32</v>
      </c>
      <c r="M2813">
        <v>5.7</v>
      </c>
      <c r="N2813">
        <v>44.71</v>
      </c>
      <c r="O2813">
        <f t="shared" si="43"/>
        <v>-3.0557751095688625E-2</v>
      </c>
      <c r="Q2813">
        <v>-5.41</v>
      </c>
      <c r="R2813">
        <v>39.538780000000003</v>
      </c>
      <c r="S2813">
        <v>-119.81432</v>
      </c>
      <c r="T2813">
        <v>1389.5</v>
      </c>
      <c r="U2813">
        <v>0</v>
      </c>
      <c r="V2813">
        <v>90.4</v>
      </c>
    </row>
    <row r="2814" spans="1:22" x14ac:dyDescent="0.25">
      <c r="A2814" s="1">
        <v>42866</v>
      </c>
      <c r="B2814" s="2">
        <v>0.90035879629629623</v>
      </c>
      <c r="C2814" s="1">
        <v>43174</v>
      </c>
      <c r="D2814" s="2">
        <v>0.9783912037037038</v>
      </c>
      <c r="E2814">
        <v>7.3162000000000003</v>
      </c>
      <c r="F2814">
        <v>5</v>
      </c>
      <c r="G2814">
        <v>14.0627</v>
      </c>
      <c r="H2814">
        <v>56</v>
      </c>
      <c r="I2814">
        <v>5035.4062999999996</v>
      </c>
      <c r="J2814">
        <v>2800.5754000000002</v>
      </c>
      <c r="K2814">
        <v>852.19</v>
      </c>
      <c r="L2814">
        <v>7.28</v>
      </c>
      <c r="M2814">
        <v>5.68</v>
      </c>
      <c r="N2814">
        <v>44.4</v>
      </c>
      <c r="O2814">
        <f t="shared" si="43"/>
        <v>-3.1731999048241567E-2</v>
      </c>
      <c r="Q2814">
        <v>-5.52</v>
      </c>
      <c r="R2814">
        <v>39.538780000000003</v>
      </c>
      <c r="S2814">
        <v>-119.81432</v>
      </c>
      <c r="T2814">
        <v>1389.5</v>
      </c>
      <c r="U2814">
        <v>7.0000000000000007E-2</v>
      </c>
      <c r="V2814">
        <v>90.4</v>
      </c>
    </row>
    <row r="2815" spans="1:22" x14ac:dyDescent="0.25">
      <c r="A2815" s="1">
        <v>42866</v>
      </c>
      <c r="B2815" s="2">
        <v>0.90038194444444442</v>
      </c>
      <c r="C2815" s="1">
        <v>43174</v>
      </c>
      <c r="D2815" s="2">
        <v>0.97841435185185188</v>
      </c>
      <c r="E2815">
        <v>7.5551000000000004</v>
      </c>
      <c r="F2815">
        <v>5</v>
      </c>
      <c r="G2815">
        <v>13.938000000000001</v>
      </c>
      <c r="H2815">
        <v>56</v>
      </c>
      <c r="I2815">
        <v>5035.2187999999996</v>
      </c>
      <c r="J2815">
        <v>2775.7944000000002</v>
      </c>
      <c r="K2815">
        <v>852.19</v>
      </c>
      <c r="L2815">
        <v>7.31</v>
      </c>
      <c r="M2815">
        <v>5.6</v>
      </c>
      <c r="N2815">
        <v>44.21</v>
      </c>
      <c r="O2815">
        <f t="shared" si="43"/>
        <v>-3.1731999048241567E-2</v>
      </c>
      <c r="Q2815">
        <v>-5.65</v>
      </c>
      <c r="R2815">
        <v>39.538780000000003</v>
      </c>
      <c r="S2815">
        <v>-119.81432</v>
      </c>
      <c r="T2815">
        <v>1389.2</v>
      </c>
      <c r="U2815">
        <v>0.04</v>
      </c>
      <c r="V2815">
        <v>90.4</v>
      </c>
    </row>
    <row r="2816" spans="1:22" x14ac:dyDescent="0.25">
      <c r="A2816" s="1">
        <v>42866</v>
      </c>
      <c r="B2816" s="2">
        <v>0.90039351851851857</v>
      </c>
      <c r="C2816" s="1">
        <v>43174</v>
      </c>
      <c r="D2816" s="2">
        <v>0.97842592592592592</v>
      </c>
      <c r="E2816">
        <v>7.4118000000000004</v>
      </c>
      <c r="F2816">
        <v>5</v>
      </c>
      <c r="G2816">
        <v>14.0113</v>
      </c>
      <c r="H2816">
        <v>56</v>
      </c>
      <c r="I2816">
        <v>5034.8437999999996</v>
      </c>
      <c r="J2816">
        <v>2790.6282000000001</v>
      </c>
      <c r="K2816">
        <v>852.22997999999995</v>
      </c>
      <c r="L2816">
        <v>7.3</v>
      </c>
      <c r="M2816">
        <v>5.58</v>
      </c>
      <c r="N2816">
        <v>44.05</v>
      </c>
      <c r="O2816">
        <f t="shared" si="43"/>
        <v>-2.7042045687291433E-2</v>
      </c>
      <c r="Q2816">
        <v>-5.72</v>
      </c>
      <c r="R2816">
        <v>39.538780000000003</v>
      </c>
      <c r="S2816">
        <v>-119.8143</v>
      </c>
      <c r="T2816">
        <v>1388.8</v>
      </c>
      <c r="U2816">
        <v>0.06</v>
      </c>
      <c r="V2816">
        <v>90.4</v>
      </c>
    </row>
    <row r="2817" spans="1:22" x14ac:dyDescent="0.25">
      <c r="A2817" s="1">
        <v>42866</v>
      </c>
      <c r="B2817" s="2">
        <v>0.90041666666666664</v>
      </c>
      <c r="C2817" s="1">
        <v>43174</v>
      </c>
      <c r="D2817" s="2">
        <v>0.97843750000000007</v>
      </c>
      <c r="E2817">
        <v>7.6954000000000002</v>
      </c>
      <c r="F2817">
        <v>5</v>
      </c>
      <c r="G2817">
        <v>13.865600000000001</v>
      </c>
      <c r="H2817">
        <v>56</v>
      </c>
      <c r="I2817">
        <v>5035.125</v>
      </c>
      <c r="J2817">
        <v>2761.3708000000001</v>
      </c>
      <c r="K2817">
        <v>852.19</v>
      </c>
      <c r="L2817">
        <v>7.3</v>
      </c>
      <c r="M2817">
        <v>5.53</v>
      </c>
      <c r="N2817">
        <v>43.89</v>
      </c>
      <c r="O2817">
        <f t="shared" si="43"/>
        <v>-3.1731999048241567E-2</v>
      </c>
      <c r="Q2817">
        <v>-5.81</v>
      </c>
      <c r="R2817">
        <v>39.538780000000003</v>
      </c>
      <c r="S2817">
        <v>-119.8143</v>
      </c>
      <c r="T2817">
        <v>1388.2</v>
      </c>
      <c r="U2817">
        <v>0.06</v>
      </c>
      <c r="V2817">
        <v>90.4</v>
      </c>
    </row>
    <row r="2818" spans="1:22" x14ac:dyDescent="0.25">
      <c r="A2818" s="1">
        <v>42866</v>
      </c>
      <c r="B2818" s="2">
        <v>0.90042824074074079</v>
      </c>
      <c r="C2818" s="1">
        <v>43174</v>
      </c>
      <c r="D2818" s="2">
        <v>0.97846064814814815</v>
      </c>
      <c r="E2818">
        <v>7.9649999999999999</v>
      </c>
      <c r="F2818">
        <v>5</v>
      </c>
      <c r="G2818">
        <v>13.727399999999999</v>
      </c>
      <c r="H2818">
        <v>56</v>
      </c>
      <c r="I2818">
        <v>5034.9375</v>
      </c>
      <c r="J2818">
        <v>2733.8843000000002</v>
      </c>
      <c r="K2818">
        <v>852.21996999999999</v>
      </c>
      <c r="L2818">
        <v>7.31</v>
      </c>
      <c r="M2818">
        <v>5.55</v>
      </c>
      <c r="N2818">
        <v>43.83</v>
      </c>
      <c r="O2818">
        <f t="shared" si="43"/>
        <v>-2.8216293639844379E-2</v>
      </c>
      <c r="Q2818">
        <v>-5.81</v>
      </c>
      <c r="R2818">
        <v>39.538789999999999</v>
      </c>
      <c r="S2818">
        <v>-119.8143</v>
      </c>
      <c r="T2818">
        <v>1387</v>
      </c>
      <c r="U2818">
        <v>0</v>
      </c>
      <c r="V2818">
        <v>90.4</v>
      </c>
    </row>
    <row r="2819" spans="1:22" x14ac:dyDescent="0.25">
      <c r="A2819" s="1">
        <v>42866</v>
      </c>
      <c r="B2819" s="2">
        <v>0.90045138888888887</v>
      </c>
      <c r="C2819" s="1">
        <v>43174</v>
      </c>
      <c r="D2819" s="2">
        <v>0.9784722222222223</v>
      </c>
      <c r="E2819">
        <v>8.1403999999999996</v>
      </c>
      <c r="F2819">
        <v>5</v>
      </c>
      <c r="G2819">
        <v>13.6395</v>
      </c>
      <c r="H2819">
        <v>56</v>
      </c>
      <c r="I2819">
        <v>5035.2187999999996</v>
      </c>
      <c r="J2819">
        <v>2716.1723999999999</v>
      </c>
      <c r="K2819">
        <v>852.21001999999999</v>
      </c>
      <c r="L2819">
        <v>7.32</v>
      </c>
      <c r="M2819">
        <v>5.59</v>
      </c>
      <c r="N2819">
        <v>44.02</v>
      </c>
      <c r="O2819">
        <f t="shared" ref="O2819:O2882" si="44">((K2819-P$2)/P$2)*100</f>
        <v>-2.9383503143135682E-2</v>
      </c>
      <c r="Q2819">
        <v>-5.72</v>
      </c>
      <c r="R2819">
        <v>39.538789999999999</v>
      </c>
      <c r="S2819">
        <v>-119.8143</v>
      </c>
      <c r="T2819">
        <v>1386.5</v>
      </c>
      <c r="U2819">
        <v>0.02</v>
      </c>
      <c r="V2819">
        <v>90.4</v>
      </c>
    </row>
    <row r="2820" spans="1:22" x14ac:dyDescent="0.25">
      <c r="A2820" s="1">
        <v>42866</v>
      </c>
      <c r="B2820" s="2">
        <v>0.90046296296296291</v>
      </c>
      <c r="C2820" s="1">
        <v>43174</v>
      </c>
      <c r="D2820" s="2">
        <v>0.97849537037037038</v>
      </c>
      <c r="E2820">
        <v>8.3020999999999994</v>
      </c>
      <c r="F2820">
        <v>5</v>
      </c>
      <c r="G2820">
        <v>13.557499999999999</v>
      </c>
      <c r="H2820">
        <v>56</v>
      </c>
      <c r="I2820">
        <v>5034.9375</v>
      </c>
      <c r="J2820">
        <v>2699.9645999999998</v>
      </c>
      <c r="K2820">
        <v>852.19</v>
      </c>
      <c r="L2820">
        <v>7.33</v>
      </c>
      <c r="M2820">
        <v>5.62</v>
      </c>
      <c r="N2820">
        <v>44.39</v>
      </c>
      <c r="O2820">
        <f t="shared" si="44"/>
        <v>-3.1731999048241567E-2</v>
      </c>
      <c r="Q2820">
        <v>-5.58</v>
      </c>
      <c r="R2820">
        <v>39.538789999999999</v>
      </c>
      <c r="S2820">
        <v>-119.81429</v>
      </c>
      <c r="T2820">
        <v>1385.6</v>
      </c>
      <c r="U2820">
        <v>0</v>
      </c>
      <c r="V2820">
        <v>90.4</v>
      </c>
    </row>
    <row r="2821" spans="1:22" x14ac:dyDescent="0.25">
      <c r="A2821" s="1">
        <v>42866</v>
      </c>
      <c r="B2821" s="2">
        <v>0.90047453703703706</v>
      </c>
      <c r="C2821" s="1">
        <v>43174</v>
      </c>
      <c r="D2821" s="2">
        <v>0.97850694444444442</v>
      </c>
      <c r="E2821">
        <v>7.8442999999999996</v>
      </c>
      <c r="F2821">
        <v>5</v>
      </c>
      <c r="G2821">
        <v>13.7889</v>
      </c>
      <c r="H2821">
        <v>56</v>
      </c>
      <c r="I2821">
        <v>5034.9375</v>
      </c>
      <c r="J2821">
        <v>2746.1563000000001</v>
      </c>
      <c r="K2821">
        <v>852.20001000000002</v>
      </c>
      <c r="L2821">
        <v>7.34</v>
      </c>
      <c r="M2821">
        <v>5.7</v>
      </c>
      <c r="N2821">
        <v>44.89</v>
      </c>
      <c r="O2821">
        <f t="shared" si="44"/>
        <v>-3.0557751095688625E-2</v>
      </c>
      <c r="Q2821">
        <v>-5.36</v>
      </c>
      <c r="R2821">
        <v>39.538800000000002</v>
      </c>
      <c r="S2821">
        <v>-119.81429</v>
      </c>
      <c r="T2821">
        <v>1385.3</v>
      </c>
      <c r="U2821">
        <v>0.02</v>
      </c>
      <c r="V2821">
        <v>90.4</v>
      </c>
    </row>
    <row r="2822" spans="1:22" x14ac:dyDescent="0.25">
      <c r="A2822" s="1">
        <v>42866</v>
      </c>
      <c r="B2822" s="2">
        <v>0.90049768518518514</v>
      </c>
      <c r="C2822" s="1">
        <v>43174</v>
      </c>
      <c r="D2822" s="2">
        <v>0.97853009259259249</v>
      </c>
      <c r="E2822">
        <v>7.3840000000000003</v>
      </c>
      <c r="F2822">
        <v>5</v>
      </c>
      <c r="G2822">
        <v>14.0265</v>
      </c>
      <c r="H2822">
        <v>56</v>
      </c>
      <c r="I2822">
        <v>5035.125</v>
      </c>
      <c r="J2822">
        <v>2793.5115000000001</v>
      </c>
      <c r="K2822">
        <v>852.21001999999999</v>
      </c>
      <c r="L2822">
        <v>7.3</v>
      </c>
      <c r="M2822">
        <v>5.72</v>
      </c>
      <c r="N2822">
        <v>45.23</v>
      </c>
      <c r="O2822">
        <f t="shared" si="44"/>
        <v>-2.9383503143135682E-2</v>
      </c>
      <c r="Q2822">
        <v>-5.24</v>
      </c>
      <c r="R2822">
        <v>39.538800000000002</v>
      </c>
      <c r="S2822">
        <v>-119.81429</v>
      </c>
      <c r="T2822">
        <v>1384.7</v>
      </c>
      <c r="U2822">
        <v>0.02</v>
      </c>
      <c r="V2822">
        <v>90.4</v>
      </c>
    </row>
    <row r="2823" spans="1:22" x14ac:dyDescent="0.25">
      <c r="A2823" s="1">
        <v>42866</v>
      </c>
      <c r="B2823" s="2">
        <v>0.90050925925925929</v>
      </c>
      <c r="C2823" s="1">
        <v>43174</v>
      </c>
      <c r="D2823" s="2">
        <v>0.97854166666666664</v>
      </c>
      <c r="E2823">
        <v>7.5723000000000003</v>
      </c>
      <c r="F2823">
        <v>5</v>
      </c>
      <c r="G2823">
        <v>13.9284</v>
      </c>
      <c r="H2823">
        <v>56</v>
      </c>
      <c r="I2823">
        <v>5034.9375</v>
      </c>
      <c r="J2823">
        <v>2774.0234</v>
      </c>
      <c r="K2823">
        <v>852.23999000000003</v>
      </c>
      <c r="L2823">
        <v>7.31</v>
      </c>
      <c r="M2823">
        <v>5.66</v>
      </c>
      <c r="N2823">
        <v>45.29</v>
      </c>
      <c r="O2823">
        <f t="shared" si="44"/>
        <v>-2.586779773472515E-2</v>
      </c>
      <c r="Q2823">
        <v>-5.28</v>
      </c>
      <c r="R2823">
        <v>39.538800000000002</v>
      </c>
      <c r="S2823">
        <v>-119.81429</v>
      </c>
      <c r="T2823">
        <v>1384.5</v>
      </c>
      <c r="U2823">
        <v>0.02</v>
      </c>
      <c r="V2823">
        <v>90.4</v>
      </c>
    </row>
    <row r="2824" spans="1:22" x14ac:dyDescent="0.25">
      <c r="A2824" s="1">
        <v>42866</v>
      </c>
      <c r="B2824" s="2">
        <v>0.90053240740740748</v>
      </c>
      <c r="C2824" s="1">
        <v>43174</v>
      </c>
      <c r="D2824" s="2">
        <v>0.97856481481481483</v>
      </c>
      <c r="E2824">
        <v>7.8223000000000003</v>
      </c>
      <c r="F2824">
        <v>5</v>
      </c>
      <c r="G2824">
        <v>13.8001</v>
      </c>
      <c r="H2824">
        <v>56</v>
      </c>
      <c r="I2824">
        <v>5034.9375</v>
      </c>
      <c r="J2824">
        <v>2748.3939999999998</v>
      </c>
      <c r="K2824">
        <v>852.22997999999995</v>
      </c>
      <c r="L2824">
        <v>7.33</v>
      </c>
      <c r="M2824">
        <v>5.6</v>
      </c>
      <c r="N2824">
        <v>45.12</v>
      </c>
      <c r="O2824">
        <f t="shared" si="44"/>
        <v>-2.7042045687291433E-2</v>
      </c>
      <c r="Q2824">
        <v>-5.38</v>
      </c>
      <c r="R2824">
        <v>39.538800000000002</v>
      </c>
      <c r="S2824">
        <v>-119.81429</v>
      </c>
      <c r="T2824">
        <v>1384.6</v>
      </c>
      <c r="U2824">
        <v>0.06</v>
      </c>
      <c r="V2824">
        <v>90.4</v>
      </c>
    </row>
    <row r="2825" spans="1:22" x14ac:dyDescent="0.25">
      <c r="A2825" s="1">
        <v>42866</v>
      </c>
      <c r="B2825" s="2">
        <v>0.9005439814814814</v>
      </c>
      <c r="C2825" s="1">
        <v>43174</v>
      </c>
      <c r="D2825" s="2">
        <v>0.97857638888888887</v>
      </c>
      <c r="E2825">
        <v>7.7840999999999996</v>
      </c>
      <c r="F2825">
        <v>5</v>
      </c>
      <c r="G2825">
        <v>13.8224</v>
      </c>
      <c r="H2825">
        <v>56</v>
      </c>
      <c r="I2825">
        <v>5035.9687999999996</v>
      </c>
      <c r="J2825">
        <v>2752.2869000000001</v>
      </c>
      <c r="K2825">
        <v>852.20001000000002</v>
      </c>
      <c r="L2825">
        <v>7.36</v>
      </c>
      <c r="M2825">
        <v>5.6</v>
      </c>
      <c r="N2825">
        <v>45.03</v>
      </c>
      <c r="O2825">
        <f t="shared" si="44"/>
        <v>-3.0557751095688625E-2</v>
      </c>
      <c r="Q2825">
        <v>-5.41</v>
      </c>
      <c r="R2825">
        <v>39.538800000000002</v>
      </c>
      <c r="S2825">
        <v>-119.81429</v>
      </c>
      <c r="T2825">
        <v>1384.9</v>
      </c>
      <c r="U2825">
        <v>0.02</v>
      </c>
      <c r="V2825">
        <v>90.4</v>
      </c>
    </row>
    <row r="2826" spans="1:22" x14ac:dyDescent="0.25">
      <c r="A2826" s="1">
        <v>42866</v>
      </c>
      <c r="B2826" s="2">
        <v>0.9005671296296297</v>
      </c>
      <c r="C2826" s="1">
        <v>43174</v>
      </c>
      <c r="D2826" s="2">
        <v>0.97858796296296291</v>
      </c>
      <c r="E2826">
        <v>7.8281999999999998</v>
      </c>
      <c r="F2826">
        <v>5</v>
      </c>
      <c r="G2826">
        <v>13.803699999999999</v>
      </c>
      <c r="H2826">
        <v>56</v>
      </c>
      <c r="I2826">
        <v>5037.375</v>
      </c>
      <c r="J2826">
        <v>2747.7869000000001</v>
      </c>
      <c r="K2826">
        <v>852.21996999999999</v>
      </c>
      <c r="L2826">
        <v>7.38</v>
      </c>
      <c r="M2826">
        <v>5.62</v>
      </c>
      <c r="N2826">
        <v>45.04</v>
      </c>
      <c r="O2826">
        <f t="shared" si="44"/>
        <v>-2.8216293639844379E-2</v>
      </c>
      <c r="Q2826">
        <v>-5.39</v>
      </c>
      <c r="R2826">
        <v>39.538800000000002</v>
      </c>
      <c r="S2826">
        <v>-119.81429</v>
      </c>
      <c r="T2826">
        <v>1385.1</v>
      </c>
      <c r="U2826">
        <v>0.06</v>
      </c>
      <c r="V2826">
        <v>90.4</v>
      </c>
    </row>
    <row r="2827" spans="1:22" x14ac:dyDescent="0.25">
      <c r="A2827" s="1">
        <v>42866</v>
      </c>
      <c r="B2827" s="2">
        <v>0.90057870370370363</v>
      </c>
      <c r="C2827" s="1">
        <v>43174</v>
      </c>
      <c r="D2827" s="2">
        <v>0.97861111111111121</v>
      </c>
      <c r="E2827">
        <v>8.1781000000000006</v>
      </c>
      <c r="F2827">
        <v>5</v>
      </c>
      <c r="G2827">
        <v>13.6243</v>
      </c>
      <c r="H2827">
        <v>56</v>
      </c>
      <c r="I2827">
        <v>5036.625</v>
      </c>
      <c r="J2827">
        <v>2712.3914</v>
      </c>
      <c r="K2827">
        <v>852.22997999999995</v>
      </c>
      <c r="L2827">
        <v>7.41</v>
      </c>
      <c r="M2827">
        <v>5.66</v>
      </c>
      <c r="N2827">
        <v>45.01</v>
      </c>
      <c r="O2827">
        <f t="shared" si="44"/>
        <v>-2.7042045687291433E-2</v>
      </c>
      <c r="Q2827">
        <v>-5.36</v>
      </c>
      <c r="R2827">
        <v>39.538800000000002</v>
      </c>
      <c r="S2827">
        <v>-119.81429</v>
      </c>
      <c r="T2827">
        <v>1385.8</v>
      </c>
      <c r="U2827">
        <v>0.02</v>
      </c>
      <c r="V2827">
        <v>90.4</v>
      </c>
    </row>
    <row r="2828" spans="1:22" x14ac:dyDescent="0.25">
      <c r="A2828" s="1">
        <v>42866</v>
      </c>
      <c r="B2828" s="2">
        <v>0.90059027777777778</v>
      </c>
      <c r="C2828" s="1">
        <v>43174</v>
      </c>
      <c r="D2828" s="2">
        <v>0.97862268518518514</v>
      </c>
      <c r="E2828">
        <v>8.4354999999999993</v>
      </c>
      <c r="F2828">
        <v>5</v>
      </c>
      <c r="G2828">
        <v>13.4978</v>
      </c>
      <c r="H2828">
        <v>56</v>
      </c>
      <c r="I2828">
        <v>5037.4687999999996</v>
      </c>
      <c r="J2828">
        <v>2686.6794</v>
      </c>
      <c r="K2828">
        <v>852.21001999999999</v>
      </c>
      <c r="L2828">
        <v>7.41</v>
      </c>
      <c r="M2828">
        <v>5.73</v>
      </c>
      <c r="N2828">
        <v>45.17</v>
      </c>
      <c r="O2828">
        <f t="shared" si="44"/>
        <v>-2.9383503143135682E-2</v>
      </c>
      <c r="Q2828">
        <v>-5.25</v>
      </c>
      <c r="R2828">
        <v>39.538800000000002</v>
      </c>
      <c r="S2828">
        <v>-119.81429</v>
      </c>
      <c r="T2828">
        <v>1385.9</v>
      </c>
      <c r="U2828">
        <v>0.04</v>
      </c>
      <c r="V2828">
        <v>90.4</v>
      </c>
    </row>
    <row r="2829" spans="1:22" x14ac:dyDescent="0.25">
      <c r="A2829" s="1">
        <v>42866</v>
      </c>
      <c r="B2829" s="2">
        <v>0.90061342592592597</v>
      </c>
      <c r="C2829" s="1">
        <v>43174</v>
      </c>
      <c r="D2829" s="2">
        <v>0.97864583333333333</v>
      </c>
      <c r="E2829">
        <v>8.5460999999999991</v>
      </c>
      <c r="F2829">
        <v>5</v>
      </c>
      <c r="G2829">
        <v>13.441599999999999</v>
      </c>
      <c r="H2829">
        <v>56</v>
      </c>
      <c r="I2829">
        <v>5037</v>
      </c>
      <c r="J2829">
        <v>2675.7195000000002</v>
      </c>
      <c r="K2829">
        <v>852.21001999999999</v>
      </c>
      <c r="L2829">
        <v>7.43</v>
      </c>
      <c r="M2829">
        <v>5.8</v>
      </c>
      <c r="N2829">
        <v>45.7</v>
      </c>
      <c r="O2829">
        <f t="shared" si="44"/>
        <v>-2.9383503143135682E-2</v>
      </c>
      <c r="Q2829">
        <v>-5.03</v>
      </c>
      <c r="R2829">
        <v>39.538800000000002</v>
      </c>
      <c r="S2829">
        <v>-119.81429</v>
      </c>
      <c r="T2829">
        <v>1385.8</v>
      </c>
      <c r="U2829">
        <v>0</v>
      </c>
      <c r="V2829">
        <v>90.4</v>
      </c>
    </row>
    <row r="2830" spans="1:22" x14ac:dyDescent="0.25">
      <c r="A2830" s="1">
        <v>42866</v>
      </c>
      <c r="B2830" s="2">
        <v>0.9006249999999999</v>
      </c>
      <c r="C2830" s="1">
        <v>43174</v>
      </c>
      <c r="D2830" s="2">
        <v>0.97865740740740748</v>
      </c>
      <c r="E2830">
        <v>8.0251000000000001</v>
      </c>
      <c r="F2830">
        <v>5</v>
      </c>
      <c r="G2830">
        <v>13.7021</v>
      </c>
      <c r="H2830">
        <v>56</v>
      </c>
      <c r="I2830">
        <v>5036.8125</v>
      </c>
      <c r="J2830">
        <v>2727.8081000000002</v>
      </c>
      <c r="K2830">
        <v>852.20001000000002</v>
      </c>
      <c r="L2830">
        <v>7.41</v>
      </c>
      <c r="M2830">
        <v>5.84</v>
      </c>
      <c r="N2830">
        <v>46.25</v>
      </c>
      <c r="O2830">
        <f t="shared" si="44"/>
        <v>-3.0557751095688625E-2</v>
      </c>
      <c r="Q2830">
        <v>-4.84</v>
      </c>
      <c r="R2830">
        <v>39.538800000000002</v>
      </c>
      <c r="S2830">
        <v>-119.81429</v>
      </c>
      <c r="T2830">
        <v>1385.7</v>
      </c>
      <c r="U2830">
        <v>0.02</v>
      </c>
      <c r="V2830">
        <v>90.4</v>
      </c>
    </row>
    <row r="2831" spans="1:22" x14ac:dyDescent="0.25">
      <c r="A2831" s="1">
        <v>42866</v>
      </c>
      <c r="B2831" s="2">
        <v>0.9006481481481482</v>
      </c>
      <c r="C2831" s="1">
        <v>43174</v>
      </c>
      <c r="D2831" s="2">
        <v>0.9786689814814814</v>
      </c>
      <c r="E2831">
        <v>8.2533999999999992</v>
      </c>
      <c r="F2831">
        <v>5</v>
      </c>
      <c r="G2831">
        <v>13.586499999999999</v>
      </c>
      <c r="H2831">
        <v>56</v>
      </c>
      <c r="I2831">
        <v>5036.625</v>
      </c>
      <c r="J2831">
        <v>2704.8395999999998</v>
      </c>
      <c r="K2831">
        <v>852.22997999999995</v>
      </c>
      <c r="L2831">
        <v>7.4</v>
      </c>
      <c r="M2831">
        <v>5.84</v>
      </c>
      <c r="N2831">
        <v>46.31</v>
      </c>
      <c r="O2831">
        <f t="shared" si="44"/>
        <v>-2.7042045687291433E-2</v>
      </c>
      <c r="Q2831">
        <v>-4.82</v>
      </c>
      <c r="R2831">
        <v>39.538800000000002</v>
      </c>
      <c r="S2831">
        <v>-119.81428</v>
      </c>
      <c r="T2831">
        <v>1385.5</v>
      </c>
      <c r="U2831">
        <v>0.02</v>
      </c>
      <c r="V2831">
        <v>90.4</v>
      </c>
    </row>
    <row r="2832" spans="1:22" x14ac:dyDescent="0.25">
      <c r="A2832" s="1">
        <v>42866</v>
      </c>
      <c r="B2832" s="2">
        <v>0.90065972222222224</v>
      </c>
      <c r="C2832" s="1">
        <v>43174</v>
      </c>
      <c r="D2832" s="2">
        <v>0.9786921296296297</v>
      </c>
      <c r="E2832">
        <v>8.2472999999999992</v>
      </c>
      <c r="F2832">
        <v>5</v>
      </c>
      <c r="G2832">
        <v>13.590999999999999</v>
      </c>
      <c r="H2832">
        <v>56</v>
      </c>
      <c r="I2832">
        <v>5037.1875</v>
      </c>
      <c r="J2832">
        <v>2705.4416999999999</v>
      </c>
      <c r="K2832">
        <v>852.19</v>
      </c>
      <c r="L2832">
        <v>7.43</v>
      </c>
      <c r="M2832">
        <v>5.83</v>
      </c>
      <c r="N2832">
        <v>46.07</v>
      </c>
      <c r="O2832">
        <f t="shared" si="44"/>
        <v>-3.1731999048241567E-2</v>
      </c>
      <c r="Q2832">
        <v>-4.9000000000000004</v>
      </c>
      <c r="R2832">
        <v>39.538809999999998</v>
      </c>
      <c r="S2832">
        <v>-119.81428</v>
      </c>
      <c r="T2832">
        <v>1385.3</v>
      </c>
      <c r="U2832">
        <v>0.02</v>
      </c>
      <c r="V2832">
        <v>90.4</v>
      </c>
    </row>
    <row r="2833" spans="1:22" x14ac:dyDescent="0.25">
      <c r="A2833" s="1">
        <v>42866</v>
      </c>
      <c r="B2833" s="2">
        <v>0.90068287037037031</v>
      </c>
      <c r="C2833" s="1">
        <v>43174</v>
      </c>
      <c r="D2833" s="2">
        <v>0.97870370370370363</v>
      </c>
      <c r="E2833">
        <v>8.1251999999999995</v>
      </c>
      <c r="F2833">
        <v>5</v>
      </c>
      <c r="G2833">
        <v>13.6517</v>
      </c>
      <c r="H2833">
        <v>56</v>
      </c>
      <c r="I2833">
        <v>5036.9062999999996</v>
      </c>
      <c r="J2833">
        <v>2717.7039</v>
      </c>
      <c r="K2833">
        <v>852.19</v>
      </c>
      <c r="L2833">
        <v>7.43</v>
      </c>
      <c r="M2833">
        <v>5.85</v>
      </c>
      <c r="N2833">
        <v>45.71</v>
      </c>
      <c r="O2833">
        <f t="shared" si="44"/>
        <v>-3.1731999048241567E-2</v>
      </c>
      <c r="Q2833">
        <v>-4.99</v>
      </c>
      <c r="R2833">
        <v>39.538809999999998</v>
      </c>
      <c r="S2833">
        <v>-119.81428</v>
      </c>
      <c r="T2833">
        <v>1385.3</v>
      </c>
      <c r="U2833">
        <v>0.06</v>
      </c>
      <c r="V2833">
        <v>90.4</v>
      </c>
    </row>
    <row r="2834" spans="1:22" x14ac:dyDescent="0.25">
      <c r="A2834" s="1">
        <v>42866</v>
      </c>
      <c r="B2834" s="2">
        <v>0.90069444444444446</v>
      </c>
      <c r="C2834" s="1">
        <v>43174</v>
      </c>
      <c r="D2834" s="2">
        <v>0.97872685185185182</v>
      </c>
      <c r="E2834">
        <v>8.1254000000000008</v>
      </c>
      <c r="F2834">
        <v>5</v>
      </c>
      <c r="G2834">
        <v>13.651899999999999</v>
      </c>
      <c r="H2834">
        <v>56</v>
      </c>
      <c r="I2834">
        <v>5037</v>
      </c>
      <c r="J2834">
        <v>2717.6876999999999</v>
      </c>
      <c r="K2834">
        <v>852.17998999999998</v>
      </c>
      <c r="L2834">
        <v>7.41</v>
      </c>
      <c r="M2834">
        <v>5.86</v>
      </c>
      <c r="N2834">
        <v>45.37</v>
      </c>
      <c r="O2834">
        <f t="shared" si="44"/>
        <v>-3.2906247000807846E-2</v>
      </c>
      <c r="Q2834">
        <v>-5.07</v>
      </c>
      <c r="R2834">
        <v>39.538809999999998</v>
      </c>
      <c r="S2834">
        <v>-119.81426999999999</v>
      </c>
      <c r="T2834">
        <v>1385.2</v>
      </c>
      <c r="U2834">
        <v>0.04</v>
      </c>
      <c r="V2834">
        <v>90.4</v>
      </c>
    </row>
    <row r="2835" spans="1:22" x14ac:dyDescent="0.25">
      <c r="A2835" s="1">
        <v>42866</v>
      </c>
      <c r="B2835" s="2">
        <v>0.90070601851851861</v>
      </c>
      <c r="C2835" s="1">
        <v>43174</v>
      </c>
      <c r="D2835" s="2">
        <v>0.97873842592592597</v>
      </c>
      <c r="E2835">
        <v>8.0188000000000006</v>
      </c>
      <c r="F2835">
        <v>5</v>
      </c>
      <c r="G2835">
        <v>13.704700000000001</v>
      </c>
      <c r="H2835">
        <v>56</v>
      </c>
      <c r="I2835">
        <v>5036.625</v>
      </c>
      <c r="J2835">
        <v>2728.4348</v>
      </c>
      <c r="K2835">
        <v>852.15997000000004</v>
      </c>
      <c r="L2835">
        <v>7.38</v>
      </c>
      <c r="M2835">
        <v>5.86</v>
      </c>
      <c r="N2835">
        <v>44.97</v>
      </c>
      <c r="O2835">
        <f t="shared" si="44"/>
        <v>-3.5254742905913738E-2</v>
      </c>
      <c r="Q2835">
        <v>-5.19</v>
      </c>
      <c r="R2835">
        <v>39.538809999999998</v>
      </c>
      <c r="S2835">
        <v>-119.81426999999999</v>
      </c>
      <c r="T2835">
        <v>1385.4</v>
      </c>
      <c r="U2835">
        <v>0</v>
      </c>
      <c r="V2835">
        <v>90.4</v>
      </c>
    </row>
    <row r="2836" spans="1:22" x14ac:dyDescent="0.25">
      <c r="A2836" s="1">
        <v>42866</v>
      </c>
      <c r="B2836" s="2">
        <v>0.90072916666666669</v>
      </c>
      <c r="C2836" s="1">
        <v>43174</v>
      </c>
      <c r="D2836" s="2">
        <v>0.97876157407407405</v>
      </c>
      <c r="E2836">
        <v>7.9908000000000001</v>
      </c>
      <c r="F2836">
        <v>5</v>
      </c>
      <c r="G2836">
        <v>13.7174</v>
      </c>
      <c r="H2836">
        <v>56</v>
      </c>
      <c r="I2836">
        <v>5036.0625</v>
      </c>
      <c r="J2836">
        <v>2731.2712000000001</v>
      </c>
      <c r="K2836">
        <v>852.15997000000004</v>
      </c>
      <c r="L2836">
        <v>7.34</v>
      </c>
      <c r="M2836">
        <v>5.82</v>
      </c>
      <c r="N2836">
        <v>44.6</v>
      </c>
      <c r="O2836">
        <f t="shared" si="44"/>
        <v>-3.5254742905913738E-2</v>
      </c>
      <c r="Q2836">
        <v>-5.34</v>
      </c>
      <c r="R2836">
        <v>39.538809999999998</v>
      </c>
      <c r="S2836">
        <v>-119.81426</v>
      </c>
      <c r="T2836">
        <v>1385.9</v>
      </c>
      <c r="U2836">
        <v>0</v>
      </c>
      <c r="V2836">
        <v>90.4</v>
      </c>
    </row>
    <row r="2837" spans="1:22" x14ac:dyDescent="0.25">
      <c r="A2837" s="1">
        <v>42866</v>
      </c>
      <c r="B2837" s="2">
        <v>0.90074074074074073</v>
      </c>
      <c r="C2837" s="1">
        <v>43174</v>
      </c>
      <c r="D2837" s="2">
        <v>0.9787731481481482</v>
      </c>
      <c r="E2837">
        <v>8.1594999999999995</v>
      </c>
      <c r="F2837">
        <v>5</v>
      </c>
      <c r="G2837">
        <v>13.632099999999999</v>
      </c>
      <c r="H2837">
        <v>56</v>
      </c>
      <c r="I2837">
        <v>5036.0625</v>
      </c>
      <c r="J2837">
        <v>2714.2516999999998</v>
      </c>
      <c r="K2837">
        <v>852.20001000000002</v>
      </c>
      <c r="L2837">
        <v>7.33</v>
      </c>
      <c r="M2837">
        <v>5.74</v>
      </c>
      <c r="N2837">
        <v>44.32</v>
      </c>
      <c r="O2837">
        <f t="shared" si="44"/>
        <v>-3.0557751095688625E-2</v>
      </c>
      <c r="Q2837">
        <v>-5.49</v>
      </c>
      <c r="R2837">
        <v>39.538809999999998</v>
      </c>
      <c r="S2837">
        <v>-119.81426</v>
      </c>
      <c r="T2837">
        <v>1386.2</v>
      </c>
      <c r="U2837">
        <v>0.06</v>
      </c>
      <c r="V2837">
        <v>90.4</v>
      </c>
    </row>
    <row r="2838" spans="1:22" x14ac:dyDescent="0.25">
      <c r="A2838" s="1">
        <v>42866</v>
      </c>
      <c r="B2838" s="2">
        <v>0.90076388888888881</v>
      </c>
      <c r="C2838" s="1">
        <v>43174</v>
      </c>
      <c r="D2838" s="2">
        <v>0.97878472222222224</v>
      </c>
      <c r="E2838">
        <v>8.1425000000000001</v>
      </c>
      <c r="F2838">
        <v>5</v>
      </c>
      <c r="G2838">
        <v>13.6412</v>
      </c>
      <c r="H2838">
        <v>56</v>
      </c>
      <c r="I2838">
        <v>5036.25</v>
      </c>
      <c r="J2838">
        <v>2715.9603999999999</v>
      </c>
      <c r="K2838">
        <v>852.14000999999996</v>
      </c>
      <c r="L2838">
        <v>7.36</v>
      </c>
      <c r="M2838">
        <v>5.75</v>
      </c>
      <c r="N2838">
        <v>44.04</v>
      </c>
      <c r="O2838">
        <f t="shared" si="44"/>
        <v>-3.7596200361771318E-2</v>
      </c>
      <c r="Q2838">
        <v>-5.57</v>
      </c>
      <c r="R2838">
        <v>39.538809999999998</v>
      </c>
      <c r="S2838">
        <v>-119.81426</v>
      </c>
      <c r="T2838">
        <v>1386.6</v>
      </c>
      <c r="U2838">
        <v>0.06</v>
      </c>
      <c r="V2838">
        <v>90.4</v>
      </c>
    </row>
    <row r="2839" spans="1:22" x14ac:dyDescent="0.25">
      <c r="A2839" s="1">
        <v>42866</v>
      </c>
      <c r="B2839" s="2">
        <v>0.90077546296296296</v>
      </c>
      <c r="C2839" s="1">
        <v>43174</v>
      </c>
      <c r="D2839" s="2">
        <v>0.97880787037037031</v>
      </c>
      <c r="E2839">
        <v>8.1311999999999998</v>
      </c>
      <c r="F2839">
        <v>5</v>
      </c>
      <c r="G2839">
        <v>13.647399999999999</v>
      </c>
      <c r="H2839">
        <v>56</v>
      </c>
      <c r="I2839">
        <v>5036.4375</v>
      </c>
      <c r="J2839">
        <v>2717.1042000000002</v>
      </c>
      <c r="K2839">
        <v>852.01000999999997</v>
      </c>
      <c r="L2839">
        <v>7.39</v>
      </c>
      <c r="M2839">
        <v>5.74</v>
      </c>
      <c r="N2839">
        <v>43.95</v>
      </c>
      <c r="O2839">
        <f t="shared" si="44"/>
        <v>-5.2846173771601612E-2</v>
      </c>
      <c r="Q2839">
        <v>-5.6</v>
      </c>
      <c r="R2839">
        <v>39.538809999999998</v>
      </c>
      <c r="S2839">
        <v>-119.81426</v>
      </c>
      <c r="T2839">
        <v>1387.3</v>
      </c>
      <c r="U2839">
        <v>0.11</v>
      </c>
      <c r="V2839">
        <v>90.4</v>
      </c>
    </row>
    <row r="2840" spans="1:22" x14ac:dyDescent="0.25">
      <c r="A2840" s="1">
        <v>42866</v>
      </c>
      <c r="B2840" s="2">
        <v>0.90079861111111104</v>
      </c>
      <c r="C2840" s="1">
        <v>43174</v>
      </c>
      <c r="D2840" s="2">
        <v>0.97881944444444446</v>
      </c>
      <c r="E2840">
        <v>8.1437000000000008</v>
      </c>
      <c r="F2840">
        <v>5</v>
      </c>
      <c r="G2840">
        <v>13.6416</v>
      </c>
      <c r="H2840">
        <v>56</v>
      </c>
      <c r="I2840">
        <v>5036.625</v>
      </c>
      <c r="J2840">
        <v>2715.8442</v>
      </c>
      <c r="K2840">
        <v>852.01000999999997</v>
      </c>
      <c r="L2840">
        <v>7.41</v>
      </c>
      <c r="M2840">
        <v>5.74</v>
      </c>
      <c r="N2840">
        <v>43.86</v>
      </c>
      <c r="O2840">
        <f t="shared" si="44"/>
        <v>-5.2846173771601612E-2</v>
      </c>
      <c r="Q2840">
        <v>-5.63</v>
      </c>
      <c r="R2840">
        <v>39.538809999999998</v>
      </c>
      <c r="S2840">
        <v>-119.81426</v>
      </c>
      <c r="T2840">
        <v>1387.4</v>
      </c>
      <c r="U2840">
        <v>0.09</v>
      </c>
      <c r="V2840">
        <v>90.4</v>
      </c>
    </row>
    <row r="2841" spans="1:22" x14ac:dyDescent="0.25">
      <c r="A2841" s="1">
        <v>42866</v>
      </c>
      <c r="B2841" s="2">
        <v>0.90081018518518519</v>
      </c>
      <c r="C2841" s="1">
        <v>43174</v>
      </c>
      <c r="D2841" s="2">
        <v>0.97884259259259254</v>
      </c>
      <c r="E2841">
        <v>8.2711000000000006</v>
      </c>
      <c r="F2841">
        <v>5</v>
      </c>
      <c r="G2841">
        <v>13.576599999999999</v>
      </c>
      <c r="H2841">
        <v>56</v>
      </c>
      <c r="I2841">
        <v>5036.25</v>
      </c>
      <c r="J2841">
        <v>2703.0641999999998</v>
      </c>
      <c r="K2841">
        <v>852.17998999999998</v>
      </c>
      <c r="L2841">
        <v>7.38</v>
      </c>
      <c r="M2841">
        <v>5.76</v>
      </c>
      <c r="N2841">
        <v>43.77</v>
      </c>
      <c r="O2841">
        <f t="shared" si="44"/>
        <v>-3.2906247000807846E-2</v>
      </c>
      <c r="Q2841">
        <v>-5.64</v>
      </c>
      <c r="R2841">
        <v>39.538809999999998</v>
      </c>
      <c r="S2841">
        <v>-119.81426</v>
      </c>
      <c r="T2841">
        <v>1386.9</v>
      </c>
      <c r="U2841">
        <v>1.48</v>
      </c>
      <c r="V2841">
        <v>90.4</v>
      </c>
    </row>
    <row r="2842" spans="1:22" x14ac:dyDescent="0.25">
      <c r="A2842" s="1">
        <v>42866</v>
      </c>
      <c r="B2842" s="2">
        <v>0.90082175925925922</v>
      </c>
      <c r="C2842" s="1">
        <v>43174</v>
      </c>
      <c r="D2842" s="2">
        <v>0.97885416666666669</v>
      </c>
      <c r="E2842">
        <v>8.4806000000000008</v>
      </c>
      <c r="F2842">
        <v>5</v>
      </c>
      <c r="G2842">
        <v>13.471399999999999</v>
      </c>
      <c r="H2842">
        <v>56</v>
      </c>
      <c r="I2842">
        <v>5035.9687999999996</v>
      </c>
      <c r="J2842">
        <v>2682.2067999999999</v>
      </c>
      <c r="K2842">
        <v>852.15997000000004</v>
      </c>
      <c r="L2842">
        <v>7.38</v>
      </c>
      <c r="M2842">
        <v>5.83</v>
      </c>
      <c r="N2842">
        <v>43.74</v>
      </c>
      <c r="O2842">
        <f t="shared" si="44"/>
        <v>-3.5254742905913738E-2</v>
      </c>
      <c r="Q2842">
        <v>-5.58</v>
      </c>
      <c r="R2842">
        <v>39.538809999999998</v>
      </c>
      <c r="S2842">
        <v>-119.81426</v>
      </c>
      <c r="T2842">
        <v>1387</v>
      </c>
      <c r="U2842">
        <v>0.26</v>
      </c>
      <c r="V2842">
        <v>90.4</v>
      </c>
    </row>
    <row r="2843" spans="1:22" x14ac:dyDescent="0.25">
      <c r="A2843" s="1">
        <v>42866</v>
      </c>
      <c r="B2843" s="2">
        <v>0.9008449074074073</v>
      </c>
      <c r="C2843" s="1">
        <v>43174</v>
      </c>
      <c r="D2843" s="2">
        <v>0.97887731481481488</v>
      </c>
      <c r="E2843">
        <v>8.3369</v>
      </c>
      <c r="F2843">
        <v>5</v>
      </c>
      <c r="G2843">
        <v>13.543699999999999</v>
      </c>
      <c r="H2843">
        <v>56</v>
      </c>
      <c r="I2843">
        <v>5036.25</v>
      </c>
      <c r="J2843">
        <v>2696.4976000000001</v>
      </c>
      <c r="K2843">
        <v>852.15002000000004</v>
      </c>
      <c r="L2843">
        <v>7.38</v>
      </c>
      <c r="M2843">
        <v>5.86</v>
      </c>
      <c r="N2843">
        <v>43.78</v>
      </c>
      <c r="O2843">
        <f t="shared" si="44"/>
        <v>-3.6421952409205038E-2</v>
      </c>
      <c r="Q2843">
        <v>-5.55</v>
      </c>
      <c r="R2843">
        <v>39.538809999999998</v>
      </c>
      <c r="S2843">
        <v>-119.81426</v>
      </c>
      <c r="T2843">
        <v>1387</v>
      </c>
      <c r="U2843">
        <v>0.06</v>
      </c>
      <c r="V2843">
        <v>90.4</v>
      </c>
    </row>
    <row r="2844" spans="1:22" x14ac:dyDescent="0.25">
      <c r="A2844" s="1">
        <v>42866</v>
      </c>
      <c r="B2844" s="2">
        <v>0.90085648148148145</v>
      </c>
      <c r="C2844" s="1">
        <v>43174</v>
      </c>
      <c r="D2844" s="2">
        <v>0.97888888888888881</v>
      </c>
      <c r="E2844">
        <v>8.3853000000000009</v>
      </c>
      <c r="F2844">
        <v>5</v>
      </c>
      <c r="G2844">
        <v>13.518000000000001</v>
      </c>
      <c r="H2844">
        <v>56</v>
      </c>
      <c r="I2844">
        <v>5035.6875</v>
      </c>
      <c r="J2844">
        <v>2691.6741000000002</v>
      </c>
      <c r="K2844">
        <v>852.14000999999996</v>
      </c>
      <c r="L2844">
        <v>7.38</v>
      </c>
      <c r="M2844">
        <v>5.86</v>
      </c>
      <c r="N2844">
        <v>43.9</v>
      </c>
      <c r="O2844">
        <f t="shared" si="44"/>
        <v>-3.7596200361771318E-2</v>
      </c>
      <c r="Q2844">
        <v>-5.51</v>
      </c>
      <c r="R2844">
        <v>39.538809999999998</v>
      </c>
      <c r="S2844">
        <v>-119.81425</v>
      </c>
      <c r="T2844">
        <v>1387.1</v>
      </c>
      <c r="U2844">
        <v>0.02</v>
      </c>
      <c r="V2844">
        <v>90.4</v>
      </c>
    </row>
    <row r="2845" spans="1:22" x14ac:dyDescent="0.25">
      <c r="A2845" s="1">
        <v>42866</v>
      </c>
      <c r="B2845" s="2">
        <v>0.90087962962962964</v>
      </c>
      <c r="C2845" s="1">
        <v>43174</v>
      </c>
      <c r="D2845" s="2">
        <v>0.97890046296296296</v>
      </c>
      <c r="E2845">
        <v>7.7595000000000001</v>
      </c>
      <c r="F2845">
        <v>5</v>
      </c>
      <c r="G2845">
        <v>13.8363</v>
      </c>
      <c r="H2845">
        <v>56</v>
      </c>
      <c r="I2845">
        <v>5036.4375</v>
      </c>
      <c r="J2845">
        <v>2754.8031999999998</v>
      </c>
      <c r="K2845">
        <v>852.15002000000004</v>
      </c>
      <c r="L2845">
        <v>7.34</v>
      </c>
      <c r="M2845">
        <v>5.86</v>
      </c>
      <c r="N2845">
        <v>44.06</v>
      </c>
      <c r="O2845">
        <f t="shared" si="44"/>
        <v>-3.6421952409205038E-2</v>
      </c>
      <c r="Q2845">
        <v>-5.46</v>
      </c>
      <c r="R2845">
        <v>39.538809999999998</v>
      </c>
      <c r="S2845">
        <v>-119.81425</v>
      </c>
      <c r="T2845">
        <v>1387.3</v>
      </c>
      <c r="U2845">
        <v>0</v>
      </c>
      <c r="V2845">
        <v>90.4</v>
      </c>
    </row>
    <row r="2846" spans="1:22" x14ac:dyDescent="0.25">
      <c r="A2846" s="1">
        <v>42866</v>
      </c>
      <c r="B2846" s="2">
        <v>0.90089120370370368</v>
      </c>
      <c r="C2846" s="1">
        <v>43174</v>
      </c>
      <c r="D2846" s="2">
        <v>0.97892361111111104</v>
      </c>
      <c r="E2846">
        <v>7.4931000000000001</v>
      </c>
      <c r="F2846">
        <v>5</v>
      </c>
      <c r="G2846">
        <v>13.9704</v>
      </c>
      <c r="H2846">
        <v>56</v>
      </c>
      <c r="I2846">
        <v>5035.3125</v>
      </c>
      <c r="J2846">
        <v>2782.2013999999999</v>
      </c>
      <c r="K2846">
        <v>852.15997000000004</v>
      </c>
      <c r="L2846">
        <v>7.27</v>
      </c>
      <c r="M2846">
        <v>5.76</v>
      </c>
      <c r="N2846">
        <v>44.1</v>
      </c>
      <c r="O2846">
        <f t="shared" si="44"/>
        <v>-3.5254742905913738E-2</v>
      </c>
      <c r="Q2846">
        <v>-5.54</v>
      </c>
      <c r="R2846">
        <v>39.538809999999998</v>
      </c>
      <c r="S2846">
        <v>-119.81425</v>
      </c>
      <c r="T2846">
        <v>1388.1</v>
      </c>
      <c r="U2846">
        <v>0.09</v>
      </c>
      <c r="V2846">
        <v>90.4</v>
      </c>
    </row>
    <row r="2847" spans="1:22" x14ac:dyDescent="0.25">
      <c r="A2847" s="1">
        <v>42866</v>
      </c>
      <c r="B2847" s="2">
        <v>0.90090277777777772</v>
      </c>
      <c r="C2847" s="1">
        <v>43174</v>
      </c>
      <c r="D2847" s="2">
        <v>0.97893518518518519</v>
      </c>
      <c r="E2847">
        <v>7.4774000000000003</v>
      </c>
      <c r="F2847">
        <v>5</v>
      </c>
      <c r="G2847">
        <v>13.9793</v>
      </c>
      <c r="H2847">
        <v>56</v>
      </c>
      <c r="I2847">
        <v>5035.5937999999996</v>
      </c>
      <c r="J2847">
        <v>2783.8218000000002</v>
      </c>
      <c r="K2847">
        <v>852.15997000000004</v>
      </c>
      <c r="L2847">
        <v>7.25</v>
      </c>
      <c r="M2847">
        <v>5.66</v>
      </c>
      <c r="N2847">
        <v>43.97</v>
      </c>
      <c r="O2847">
        <f t="shared" si="44"/>
        <v>-3.5254742905913738E-2</v>
      </c>
      <c r="Q2847">
        <v>-5.67</v>
      </c>
      <c r="R2847">
        <v>39.538809999999998</v>
      </c>
      <c r="S2847">
        <v>-119.81425</v>
      </c>
      <c r="T2847">
        <v>1388.4</v>
      </c>
      <c r="U2847">
        <v>0.09</v>
      </c>
      <c r="V2847">
        <v>90.4</v>
      </c>
    </row>
    <row r="2848" spans="1:22" x14ac:dyDescent="0.25">
      <c r="A2848" s="1">
        <v>42866</v>
      </c>
      <c r="B2848" s="2">
        <v>0.90092592592592602</v>
      </c>
      <c r="C2848" s="1">
        <v>43174</v>
      </c>
      <c r="D2848" s="2">
        <v>0.97895833333333337</v>
      </c>
      <c r="E2848">
        <v>7.5587</v>
      </c>
      <c r="F2848">
        <v>5</v>
      </c>
      <c r="G2848">
        <v>13.936999999999999</v>
      </c>
      <c r="H2848">
        <v>56</v>
      </c>
      <c r="I2848">
        <v>5035.5</v>
      </c>
      <c r="J2848">
        <v>2775.4313999999999</v>
      </c>
      <c r="K2848">
        <v>852.10999000000004</v>
      </c>
      <c r="L2848">
        <v>7.23</v>
      </c>
      <c r="M2848">
        <v>5.58</v>
      </c>
      <c r="N2848">
        <v>43.68</v>
      </c>
      <c r="O2848">
        <f t="shared" si="44"/>
        <v>-4.1117771144555434E-2</v>
      </c>
      <c r="Q2848">
        <v>-5.83</v>
      </c>
      <c r="R2848">
        <v>39.538809999999998</v>
      </c>
      <c r="S2848">
        <v>-119.81425</v>
      </c>
      <c r="T2848">
        <v>1389.7</v>
      </c>
      <c r="U2848">
        <v>0</v>
      </c>
      <c r="V2848">
        <v>90.4</v>
      </c>
    </row>
    <row r="2849" spans="1:22" x14ac:dyDescent="0.25">
      <c r="A2849" s="1">
        <v>42866</v>
      </c>
      <c r="B2849" s="2">
        <v>0.90093749999999995</v>
      </c>
      <c r="C2849" s="1">
        <v>43174</v>
      </c>
      <c r="D2849" s="2">
        <v>0.9789699074074073</v>
      </c>
      <c r="E2849">
        <v>7.4837999999999996</v>
      </c>
      <c r="F2849">
        <v>5</v>
      </c>
      <c r="G2849">
        <v>13.9755</v>
      </c>
      <c r="H2849">
        <v>56</v>
      </c>
      <c r="I2849">
        <v>5035.4062999999996</v>
      </c>
      <c r="J2849">
        <v>2783.1702</v>
      </c>
      <c r="K2849">
        <v>852.15002000000004</v>
      </c>
      <c r="L2849">
        <v>7.22</v>
      </c>
      <c r="M2849">
        <v>5.54</v>
      </c>
      <c r="N2849">
        <v>43.4</v>
      </c>
      <c r="O2849">
        <f t="shared" si="44"/>
        <v>-3.6421952409205038E-2</v>
      </c>
      <c r="Q2849">
        <v>-5.95</v>
      </c>
      <c r="R2849">
        <v>39.538809999999998</v>
      </c>
      <c r="S2849">
        <v>-119.81425</v>
      </c>
      <c r="T2849">
        <v>1390.3</v>
      </c>
      <c r="U2849">
        <v>0.02</v>
      </c>
      <c r="V2849">
        <v>90.4</v>
      </c>
    </row>
    <row r="2850" spans="1:22" x14ac:dyDescent="0.25">
      <c r="A2850" s="1">
        <v>42866</v>
      </c>
      <c r="B2850" s="2">
        <v>0.90096064814814814</v>
      </c>
      <c r="C2850" s="1">
        <v>43174</v>
      </c>
      <c r="D2850" s="2">
        <v>0.9789930555555556</v>
      </c>
      <c r="E2850">
        <v>7.5484999999999998</v>
      </c>
      <c r="F2850">
        <v>5</v>
      </c>
      <c r="G2850">
        <v>13.941700000000001</v>
      </c>
      <c r="H2850">
        <v>56</v>
      </c>
      <c r="I2850">
        <v>5035.3125</v>
      </c>
      <c r="J2850">
        <v>2776.4807000000001</v>
      </c>
      <c r="K2850">
        <v>852.13</v>
      </c>
      <c r="L2850">
        <v>7.17</v>
      </c>
      <c r="M2850">
        <v>5.5</v>
      </c>
      <c r="N2850">
        <v>43.21</v>
      </c>
      <c r="O2850">
        <f t="shared" si="44"/>
        <v>-3.8770448314324267E-2</v>
      </c>
      <c r="Q2850">
        <v>-6.04</v>
      </c>
      <c r="R2850">
        <v>39.538809999999998</v>
      </c>
      <c r="S2850">
        <v>-119.81425</v>
      </c>
      <c r="T2850">
        <v>1390.3</v>
      </c>
      <c r="U2850">
        <v>7.0000000000000007E-2</v>
      </c>
      <c r="V2850">
        <v>90.4</v>
      </c>
    </row>
    <row r="2851" spans="1:22" x14ac:dyDescent="0.25">
      <c r="A2851" s="1">
        <v>42866</v>
      </c>
      <c r="B2851" s="2">
        <v>0.90097222222222229</v>
      </c>
      <c r="C2851" s="1">
        <v>43174</v>
      </c>
      <c r="D2851" s="2">
        <v>0.97900462962962964</v>
      </c>
      <c r="E2851">
        <v>7.6485000000000003</v>
      </c>
      <c r="F2851">
        <v>5</v>
      </c>
      <c r="G2851">
        <v>13.8886</v>
      </c>
      <c r="H2851">
        <v>56</v>
      </c>
      <c r="I2851">
        <v>5034.75</v>
      </c>
      <c r="J2851">
        <v>2766.1851000000001</v>
      </c>
      <c r="K2851">
        <v>852.13</v>
      </c>
      <c r="L2851">
        <v>7.1</v>
      </c>
      <c r="M2851">
        <v>5.44</v>
      </c>
      <c r="N2851">
        <v>43.14</v>
      </c>
      <c r="O2851">
        <f t="shared" si="44"/>
        <v>-3.8770448314324267E-2</v>
      </c>
      <c r="Q2851">
        <v>-6.12</v>
      </c>
      <c r="R2851">
        <v>39.538809999999998</v>
      </c>
      <c r="S2851">
        <v>-119.81425</v>
      </c>
      <c r="T2851">
        <v>1391.1</v>
      </c>
      <c r="U2851">
        <v>0.04</v>
      </c>
      <c r="V2851">
        <v>90.4</v>
      </c>
    </row>
    <row r="2852" spans="1:22" x14ac:dyDescent="0.25">
      <c r="A2852" s="1">
        <v>42866</v>
      </c>
      <c r="B2852" s="2">
        <v>0.90099537037037036</v>
      </c>
      <c r="C2852" s="1">
        <v>43174</v>
      </c>
      <c r="D2852" s="2">
        <v>0.97901620370370368</v>
      </c>
      <c r="E2852">
        <v>7.7196999999999996</v>
      </c>
      <c r="F2852">
        <v>5</v>
      </c>
      <c r="G2852">
        <v>13.851000000000001</v>
      </c>
      <c r="H2852">
        <v>56</v>
      </c>
      <c r="I2852">
        <v>5034.375</v>
      </c>
      <c r="J2852">
        <v>2758.8762000000002</v>
      </c>
      <c r="K2852">
        <v>852.13</v>
      </c>
      <c r="L2852">
        <v>7.07</v>
      </c>
      <c r="M2852">
        <v>5.44</v>
      </c>
      <c r="N2852">
        <v>43.14</v>
      </c>
      <c r="O2852">
        <f t="shared" si="44"/>
        <v>-3.8770448314324267E-2</v>
      </c>
      <c r="Q2852">
        <v>-6.12</v>
      </c>
      <c r="R2852">
        <v>39.538809999999998</v>
      </c>
      <c r="S2852">
        <v>-119.81425</v>
      </c>
      <c r="T2852">
        <v>1391.1</v>
      </c>
      <c r="U2852">
        <v>0.02</v>
      </c>
      <c r="V2852">
        <v>90.4</v>
      </c>
    </row>
    <row r="2853" spans="1:22" x14ac:dyDescent="0.25">
      <c r="A2853" s="1">
        <v>42866</v>
      </c>
      <c r="B2853" s="2">
        <v>0.90100694444444451</v>
      </c>
      <c r="C2853" s="1">
        <v>43174</v>
      </c>
      <c r="D2853" s="2">
        <v>0.97903935185185187</v>
      </c>
      <c r="E2853">
        <v>7.7222</v>
      </c>
      <c r="F2853">
        <v>5</v>
      </c>
      <c r="G2853">
        <v>13.8528</v>
      </c>
      <c r="H2853">
        <v>56</v>
      </c>
      <c r="I2853">
        <v>5035.5</v>
      </c>
      <c r="J2853">
        <v>2758.6215999999999</v>
      </c>
      <c r="K2853">
        <v>852.16998000000001</v>
      </c>
      <c r="L2853">
        <v>7.05</v>
      </c>
      <c r="M2853">
        <v>5.42</v>
      </c>
      <c r="N2853">
        <v>43.14</v>
      </c>
      <c r="O2853">
        <f t="shared" si="44"/>
        <v>-3.4080494953360796E-2</v>
      </c>
      <c r="Q2853">
        <v>-6.14</v>
      </c>
      <c r="R2853">
        <v>39.538809999999998</v>
      </c>
      <c r="S2853">
        <v>-119.81425</v>
      </c>
      <c r="T2853">
        <v>1391</v>
      </c>
      <c r="U2853">
        <v>0.04</v>
      </c>
      <c r="V2853">
        <v>90.4</v>
      </c>
    </row>
    <row r="2854" spans="1:22" x14ac:dyDescent="0.25">
      <c r="A2854" s="1">
        <v>42866</v>
      </c>
      <c r="B2854" s="2">
        <v>0.90101851851851855</v>
      </c>
      <c r="C2854" s="1">
        <v>43174</v>
      </c>
      <c r="D2854" s="2">
        <v>0.97905092592592602</v>
      </c>
      <c r="E2854">
        <v>7.7454000000000001</v>
      </c>
      <c r="F2854">
        <v>5</v>
      </c>
      <c r="G2854">
        <v>13.8414</v>
      </c>
      <c r="H2854">
        <v>56</v>
      </c>
      <c r="I2854">
        <v>5035.6875</v>
      </c>
      <c r="J2854">
        <v>2756.2465999999999</v>
      </c>
      <c r="K2854">
        <v>852.15997000000004</v>
      </c>
      <c r="L2854">
        <v>7.05</v>
      </c>
      <c r="M2854">
        <v>5.4</v>
      </c>
      <c r="N2854">
        <v>43.11</v>
      </c>
      <c r="O2854">
        <f t="shared" si="44"/>
        <v>-3.5254742905913738E-2</v>
      </c>
      <c r="Q2854">
        <v>-6.17</v>
      </c>
      <c r="R2854">
        <v>39.538820000000001</v>
      </c>
      <c r="S2854">
        <v>-119.81425</v>
      </c>
      <c r="T2854">
        <v>1391.5</v>
      </c>
      <c r="U2854">
        <v>0.04</v>
      </c>
      <c r="V2854">
        <v>90.4</v>
      </c>
    </row>
    <row r="2855" spans="1:22" x14ac:dyDescent="0.25">
      <c r="A2855" s="1">
        <v>42866</v>
      </c>
      <c r="B2855" s="2">
        <v>0.90104166666666663</v>
      </c>
      <c r="C2855" s="1">
        <v>43174</v>
      </c>
      <c r="D2855" s="2">
        <v>0.9790740740740741</v>
      </c>
      <c r="E2855">
        <v>7.8800999999999997</v>
      </c>
      <c r="F2855">
        <v>5</v>
      </c>
      <c r="G2855">
        <v>13.7706</v>
      </c>
      <c r="H2855">
        <v>56</v>
      </c>
      <c r="I2855">
        <v>5034.9375</v>
      </c>
      <c r="J2855">
        <v>2742.5059000000001</v>
      </c>
      <c r="K2855">
        <v>852.16998000000001</v>
      </c>
      <c r="L2855">
        <v>7.06</v>
      </c>
      <c r="M2855">
        <v>5.4</v>
      </c>
      <c r="N2855">
        <v>43.08</v>
      </c>
      <c r="O2855">
        <f t="shared" si="44"/>
        <v>-3.4080494953360796E-2</v>
      </c>
      <c r="Q2855">
        <v>-6.18</v>
      </c>
      <c r="R2855">
        <v>39.538820000000001</v>
      </c>
      <c r="S2855">
        <v>-119.81425</v>
      </c>
      <c r="T2855">
        <v>1391.7</v>
      </c>
      <c r="U2855">
        <v>0.02</v>
      </c>
      <c r="V2855">
        <v>90.4</v>
      </c>
    </row>
    <row r="2856" spans="1:22" x14ac:dyDescent="0.25">
      <c r="A2856" s="1">
        <v>42866</v>
      </c>
      <c r="B2856" s="2">
        <v>0.90105324074074078</v>
      </c>
      <c r="C2856" s="1">
        <v>43174</v>
      </c>
      <c r="D2856" s="2">
        <v>0.97908564814814814</v>
      </c>
      <c r="E2856">
        <v>7.8697999999999997</v>
      </c>
      <c r="F2856">
        <v>5</v>
      </c>
      <c r="G2856">
        <v>13.777699999999999</v>
      </c>
      <c r="H2856">
        <v>56</v>
      </c>
      <c r="I2856">
        <v>5035.5937999999996</v>
      </c>
      <c r="J2856">
        <v>2743.5603000000001</v>
      </c>
      <c r="K2856">
        <v>852.10999000000004</v>
      </c>
      <c r="L2856">
        <v>7.03</v>
      </c>
      <c r="M2856">
        <v>5.4</v>
      </c>
      <c r="N2856">
        <v>43.11</v>
      </c>
      <c r="O2856">
        <f t="shared" si="44"/>
        <v>-4.1117771144555434E-2</v>
      </c>
      <c r="Q2856">
        <v>-6.17</v>
      </c>
      <c r="R2856">
        <v>39.538820000000001</v>
      </c>
      <c r="S2856">
        <v>-119.81425</v>
      </c>
      <c r="T2856">
        <v>1391.5</v>
      </c>
      <c r="U2856">
        <v>0.02</v>
      </c>
      <c r="V2856">
        <v>90.4</v>
      </c>
    </row>
    <row r="2857" spans="1:22" x14ac:dyDescent="0.25">
      <c r="A2857" s="1">
        <v>42866</v>
      </c>
      <c r="B2857" s="2">
        <v>0.90107638888888886</v>
      </c>
      <c r="C2857" s="1">
        <v>43174</v>
      </c>
      <c r="D2857" s="2">
        <v>0.97910879629629621</v>
      </c>
      <c r="E2857">
        <v>8.1423000000000005</v>
      </c>
      <c r="F2857">
        <v>5</v>
      </c>
      <c r="G2857">
        <v>13.6388</v>
      </c>
      <c r="H2857">
        <v>56</v>
      </c>
      <c r="I2857">
        <v>5035.3125</v>
      </c>
      <c r="J2857">
        <v>2715.989</v>
      </c>
      <c r="K2857">
        <v>852.13</v>
      </c>
      <c r="L2857">
        <v>7.01</v>
      </c>
      <c r="M2857">
        <v>5.44</v>
      </c>
      <c r="N2857">
        <v>43.21</v>
      </c>
      <c r="O2857">
        <f t="shared" si="44"/>
        <v>-3.8770448314324267E-2</v>
      </c>
      <c r="Q2857">
        <v>-6.1</v>
      </c>
      <c r="R2857">
        <v>39.538820000000001</v>
      </c>
      <c r="S2857">
        <v>-119.81425</v>
      </c>
      <c r="T2857">
        <v>1391.5</v>
      </c>
      <c r="U2857">
        <v>0</v>
      </c>
      <c r="V2857">
        <v>90.4</v>
      </c>
    </row>
    <row r="2858" spans="1:22" x14ac:dyDescent="0.25">
      <c r="A2858" s="1">
        <v>42866</v>
      </c>
      <c r="B2858" s="2">
        <v>0.90108796296296301</v>
      </c>
      <c r="C2858" s="1">
        <v>43174</v>
      </c>
      <c r="D2858" s="2">
        <v>0.97912037037037036</v>
      </c>
      <c r="E2858">
        <v>7.7704000000000004</v>
      </c>
      <c r="F2858">
        <v>5</v>
      </c>
      <c r="G2858">
        <v>13.826599999999999</v>
      </c>
      <c r="H2858">
        <v>56</v>
      </c>
      <c r="I2858">
        <v>5034.9375</v>
      </c>
      <c r="J2858">
        <v>2753.6882000000001</v>
      </c>
      <c r="K2858">
        <v>852.12</v>
      </c>
      <c r="L2858">
        <v>6.99</v>
      </c>
      <c r="M2858">
        <v>5.5</v>
      </c>
      <c r="N2858">
        <v>43.24</v>
      </c>
      <c r="O2858">
        <f t="shared" si="44"/>
        <v>-3.9943523192002492E-2</v>
      </c>
      <c r="Q2858">
        <v>-6.04</v>
      </c>
      <c r="R2858">
        <v>39.538820000000001</v>
      </c>
      <c r="S2858">
        <v>-119.81425</v>
      </c>
      <c r="T2858">
        <v>1391</v>
      </c>
      <c r="U2858">
        <v>0.02</v>
      </c>
      <c r="V2858">
        <v>90.4</v>
      </c>
    </row>
    <row r="2859" spans="1:22" x14ac:dyDescent="0.25">
      <c r="A2859" s="1">
        <v>42866</v>
      </c>
      <c r="B2859" s="2">
        <v>0.90111111111111108</v>
      </c>
      <c r="C2859" s="1">
        <v>43174</v>
      </c>
      <c r="D2859" s="2">
        <v>0.97913194444444451</v>
      </c>
      <c r="E2859">
        <v>7.5769000000000002</v>
      </c>
      <c r="F2859">
        <v>5</v>
      </c>
      <c r="G2859">
        <v>13.929399999999999</v>
      </c>
      <c r="H2859">
        <v>56</v>
      </c>
      <c r="I2859">
        <v>5036.1562999999996</v>
      </c>
      <c r="J2859">
        <v>2773.5464000000002</v>
      </c>
      <c r="K2859">
        <v>852.15002000000004</v>
      </c>
      <c r="L2859">
        <v>6.98</v>
      </c>
      <c r="M2859">
        <v>5.44</v>
      </c>
      <c r="N2859">
        <v>43.3</v>
      </c>
      <c r="O2859">
        <f t="shared" si="44"/>
        <v>-3.6421952409205038E-2</v>
      </c>
      <c r="Q2859">
        <v>-6.07</v>
      </c>
      <c r="R2859">
        <v>39.538820000000001</v>
      </c>
      <c r="S2859">
        <v>-119.81425</v>
      </c>
      <c r="T2859">
        <v>1390.9</v>
      </c>
      <c r="U2859">
        <v>0.06</v>
      </c>
      <c r="V2859">
        <v>90.4</v>
      </c>
    </row>
    <row r="2860" spans="1:22" x14ac:dyDescent="0.25">
      <c r="A2860" s="1">
        <v>42866</v>
      </c>
      <c r="B2860" s="2">
        <v>0.90112268518518512</v>
      </c>
      <c r="C2860" s="1">
        <v>43174</v>
      </c>
      <c r="D2860" s="2">
        <v>0.97915509259259259</v>
      </c>
      <c r="E2860">
        <v>7.6515000000000004</v>
      </c>
      <c r="F2860">
        <v>5</v>
      </c>
      <c r="G2860">
        <v>13.8871</v>
      </c>
      <c r="H2860">
        <v>56</v>
      </c>
      <c r="I2860">
        <v>5034.75</v>
      </c>
      <c r="J2860">
        <v>2765.8796000000002</v>
      </c>
      <c r="K2860">
        <v>852.16998000000001</v>
      </c>
      <c r="L2860">
        <v>6.97</v>
      </c>
      <c r="M2860">
        <v>5.42</v>
      </c>
      <c r="N2860">
        <v>43.23</v>
      </c>
      <c r="O2860">
        <f t="shared" si="44"/>
        <v>-3.4080494953360796E-2</v>
      </c>
      <c r="Q2860">
        <v>-6.11</v>
      </c>
      <c r="R2860">
        <v>39.538820000000001</v>
      </c>
      <c r="S2860">
        <v>-119.81425</v>
      </c>
      <c r="T2860">
        <v>1391.1</v>
      </c>
      <c r="U2860">
        <v>7.0000000000000007E-2</v>
      </c>
      <c r="V2860">
        <v>90.4</v>
      </c>
    </row>
    <row r="2861" spans="1:22" x14ac:dyDescent="0.25">
      <c r="A2861" s="1">
        <v>42866</v>
      </c>
      <c r="B2861" s="2">
        <v>0.90113425925925927</v>
      </c>
      <c r="C2861" s="1">
        <v>43174</v>
      </c>
      <c r="D2861" s="2">
        <v>0.97916666666666663</v>
      </c>
      <c r="E2861">
        <v>7.6909000000000001</v>
      </c>
      <c r="F2861">
        <v>5</v>
      </c>
      <c r="G2861">
        <v>13.867100000000001</v>
      </c>
      <c r="H2861">
        <v>56</v>
      </c>
      <c r="I2861">
        <v>5034.8437999999996</v>
      </c>
      <c r="J2861">
        <v>2761.8310999999999</v>
      </c>
      <c r="K2861">
        <v>852.16998000000001</v>
      </c>
      <c r="L2861">
        <v>6.95</v>
      </c>
      <c r="M2861">
        <v>5.42</v>
      </c>
      <c r="N2861">
        <v>43.14</v>
      </c>
      <c r="O2861">
        <f t="shared" si="44"/>
        <v>-3.4080494953360796E-2</v>
      </c>
      <c r="Q2861">
        <v>-6.14</v>
      </c>
      <c r="R2861">
        <v>39.538820000000001</v>
      </c>
      <c r="S2861">
        <v>-119.81425</v>
      </c>
      <c r="T2861">
        <v>1391</v>
      </c>
      <c r="U2861">
        <v>0.04</v>
      </c>
      <c r="V2861">
        <v>90.4</v>
      </c>
    </row>
    <row r="2862" spans="1:22" x14ac:dyDescent="0.25">
      <c r="A2862" s="1">
        <v>42866</v>
      </c>
      <c r="B2862" s="2">
        <v>0.90115740740740735</v>
      </c>
      <c r="C2862" s="1">
        <v>43174</v>
      </c>
      <c r="D2862" s="2">
        <v>0.97918981481481471</v>
      </c>
      <c r="E2862">
        <v>7.8028000000000004</v>
      </c>
      <c r="F2862">
        <v>5</v>
      </c>
      <c r="G2862">
        <v>13.81</v>
      </c>
      <c r="H2862">
        <v>56</v>
      </c>
      <c r="I2862">
        <v>5034.9375</v>
      </c>
      <c r="J2862">
        <v>2750.3838000000001</v>
      </c>
      <c r="K2862">
        <v>852.14000999999996</v>
      </c>
      <c r="L2862">
        <v>6.94</v>
      </c>
      <c r="M2862">
        <v>5.38</v>
      </c>
      <c r="N2862">
        <v>43.08</v>
      </c>
      <c r="O2862">
        <f t="shared" si="44"/>
        <v>-3.7596200361771318E-2</v>
      </c>
      <c r="Q2862">
        <v>-6.2</v>
      </c>
      <c r="R2862">
        <v>39.538820000000001</v>
      </c>
      <c r="S2862">
        <v>-119.81425</v>
      </c>
      <c r="T2862">
        <v>1390.6</v>
      </c>
      <c r="U2862">
        <v>0.06</v>
      </c>
      <c r="V2862">
        <v>90.4</v>
      </c>
    </row>
    <row r="2863" spans="1:22" x14ac:dyDescent="0.25">
      <c r="A2863" s="1">
        <v>42866</v>
      </c>
      <c r="B2863" s="2">
        <v>0.9011689814814815</v>
      </c>
      <c r="C2863" s="1">
        <v>43174</v>
      </c>
      <c r="D2863" s="2">
        <v>0.97920138888888886</v>
      </c>
      <c r="E2863">
        <v>7.7728999999999999</v>
      </c>
      <c r="F2863">
        <v>5</v>
      </c>
      <c r="G2863">
        <v>13.823499999999999</v>
      </c>
      <c r="H2863">
        <v>56</v>
      </c>
      <c r="I2863">
        <v>5034.2812999999996</v>
      </c>
      <c r="J2863">
        <v>2753.4312</v>
      </c>
      <c r="K2863">
        <v>852.13</v>
      </c>
      <c r="L2863">
        <v>6.93</v>
      </c>
      <c r="M2863">
        <v>5.42</v>
      </c>
      <c r="N2863">
        <v>43.05</v>
      </c>
      <c r="O2863">
        <f t="shared" si="44"/>
        <v>-3.8770448314324267E-2</v>
      </c>
      <c r="Q2863">
        <v>-6.17</v>
      </c>
      <c r="R2863">
        <v>39.538820000000001</v>
      </c>
      <c r="S2863">
        <v>-119.81426</v>
      </c>
      <c r="T2863">
        <v>1390.3</v>
      </c>
      <c r="U2863">
        <v>0.06</v>
      </c>
      <c r="V2863">
        <v>90.4</v>
      </c>
    </row>
    <row r="2864" spans="1:22" x14ac:dyDescent="0.25">
      <c r="A2864" s="1">
        <v>42866</v>
      </c>
      <c r="B2864" s="2">
        <v>0.90119212962962969</v>
      </c>
      <c r="C2864" s="1">
        <v>43174</v>
      </c>
      <c r="D2864" s="2">
        <v>0.97922453703703705</v>
      </c>
      <c r="E2864">
        <v>7.8810000000000002</v>
      </c>
      <c r="F2864">
        <v>5</v>
      </c>
      <c r="G2864">
        <v>13.7699</v>
      </c>
      <c r="H2864">
        <v>56</v>
      </c>
      <c r="I2864">
        <v>5034.8437999999996</v>
      </c>
      <c r="J2864">
        <v>2742.4187000000002</v>
      </c>
      <c r="K2864">
        <v>852.16998000000001</v>
      </c>
      <c r="L2864">
        <v>6.93</v>
      </c>
      <c r="M2864">
        <v>5.43</v>
      </c>
      <c r="N2864">
        <v>42.99</v>
      </c>
      <c r="O2864">
        <f t="shared" si="44"/>
        <v>-3.4080494953360796E-2</v>
      </c>
      <c r="Q2864">
        <v>-6.18</v>
      </c>
      <c r="R2864">
        <v>39.538829999999997</v>
      </c>
      <c r="S2864">
        <v>-119.81426</v>
      </c>
      <c r="T2864">
        <v>1390.3</v>
      </c>
      <c r="U2864">
        <v>0.02</v>
      </c>
      <c r="V2864">
        <v>90.4</v>
      </c>
    </row>
    <row r="2865" spans="1:22" x14ac:dyDescent="0.25">
      <c r="A2865" s="1">
        <v>42866</v>
      </c>
      <c r="B2865" s="2">
        <v>0.90120370370370362</v>
      </c>
      <c r="C2865" s="1">
        <v>43174</v>
      </c>
      <c r="D2865" s="2">
        <v>0.97923611111111108</v>
      </c>
      <c r="E2865">
        <v>7.9539999999999997</v>
      </c>
      <c r="F2865">
        <v>5</v>
      </c>
      <c r="G2865">
        <v>13.731199999999999</v>
      </c>
      <c r="H2865">
        <v>56</v>
      </c>
      <c r="I2865">
        <v>5034.2812999999996</v>
      </c>
      <c r="J2865">
        <v>2734.9973</v>
      </c>
      <c r="K2865">
        <v>852.13</v>
      </c>
      <c r="L2865">
        <v>6.91</v>
      </c>
      <c r="M2865">
        <v>5.42</v>
      </c>
      <c r="N2865">
        <v>42.96</v>
      </c>
      <c r="O2865">
        <f t="shared" si="44"/>
        <v>-3.8770448314324267E-2</v>
      </c>
      <c r="Q2865">
        <v>-6.19</v>
      </c>
      <c r="R2865">
        <v>39.538829999999997</v>
      </c>
      <c r="S2865">
        <v>-119.81426</v>
      </c>
      <c r="T2865">
        <v>1389.8</v>
      </c>
      <c r="U2865">
        <v>0.02</v>
      </c>
      <c r="V2865">
        <v>90.4</v>
      </c>
    </row>
    <row r="2866" spans="1:22" x14ac:dyDescent="0.25">
      <c r="A2866" s="1">
        <v>42866</v>
      </c>
      <c r="B2866" s="2">
        <v>0.90122685185185192</v>
      </c>
      <c r="C2866" s="1">
        <v>43174</v>
      </c>
      <c r="D2866" s="2">
        <v>0.97924768518518512</v>
      </c>
      <c r="E2866">
        <v>7.9543999999999997</v>
      </c>
      <c r="F2866">
        <v>5</v>
      </c>
      <c r="G2866">
        <v>13.7308</v>
      </c>
      <c r="H2866">
        <v>56</v>
      </c>
      <c r="I2866">
        <v>5034.1875</v>
      </c>
      <c r="J2866">
        <v>2734.9618999999998</v>
      </c>
      <c r="K2866">
        <v>852.14000999999996</v>
      </c>
      <c r="L2866">
        <v>6.91</v>
      </c>
      <c r="M2866">
        <v>5.47</v>
      </c>
      <c r="N2866">
        <v>42.96</v>
      </c>
      <c r="O2866">
        <f t="shared" si="44"/>
        <v>-3.7596200361771318E-2</v>
      </c>
      <c r="Q2866">
        <v>-6.15</v>
      </c>
      <c r="R2866">
        <v>39.538829999999997</v>
      </c>
      <c r="S2866">
        <v>-119.81426</v>
      </c>
      <c r="T2866">
        <v>1389.6</v>
      </c>
      <c r="U2866">
        <v>0.06</v>
      </c>
      <c r="V2866">
        <v>90.4</v>
      </c>
    </row>
    <row r="2867" spans="1:22" x14ac:dyDescent="0.25">
      <c r="A2867" s="1">
        <v>42866</v>
      </c>
      <c r="B2867" s="2">
        <v>0.90123842592592596</v>
      </c>
      <c r="C2867" s="1">
        <v>43174</v>
      </c>
      <c r="D2867" s="2">
        <v>0.97927083333333342</v>
      </c>
      <c r="E2867">
        <v>7.8525</v>
      </c>
      <c r="F2867">
        <v>5</v>
      </c>
      <c r="G2867">
        <v>13.7826</v>
      </c>
      <c r="H2867">
        <v>56</v>
      </c>
      <c r="I2867">
        <v>5034.1875</v>
      </c>
      <c r="J2867">
        <v>2745.3148999999999</v>
      </c>
      <c r="K2867">
        <v>852.13</v>
      </c>
      <c r="L2867">
        <v>6.89</v>
      </c>
      <c r="M2867">
        <v>5.5</v>
      </c>
      <c r="N2867">
        <v>42.94</v>
      </c>
      <c r="O2867">
        <f t="shared" si="44"/>
        <v>-3.8770448314324267E-2</v>
      </c>
      <c r="Q2867">
        <v>-6.13</v>
      </c>
      <c r="R2867">
        <v>39.538829999999997</v>
      </c>
      <c r="S2867">
        <v>-119.81426999999999</v>
      </c>
      <c r="T2867">
        <v>1388.4</v>
      </c>
      <c r="U2867">
        <v>0</v>
      </c>
      <c r="V2867">
        <v>90.4</v>
      </c>
    </row>
    <row r="2868" spans="1:22" x14ac:dyDescent="0.25">
      <c r="A2868" s="1">
        <v>42866</v>
      </c>
      <c r="B2868" s="2">
        <v>0.90125</v>
      </c>
      <c r="C2868" s="1">
        <v>43174</v>
      </c>
      <c r="D2868" s="2">
        <v>0.97928240740740735</v>
      </c>
      <c r="E2868">
        <v>7.8451000000000004</v>
      </c>
      <c r="F2868">
        <v>5</v>
      </c>
      <c r="G2868">
        <v>13.786300000000001</v>
      </c>
      <c r="H2868">
        <v>56</v>
      </c>
      <c r="I2868">
        <v>5034.1875</v>
      </c>
      <c r="J2868">
        <v>2746.0648999999999</v>
      </c>
      <c r="K2868">
        <v>852.17998999999998</v>
      </c>
      <c r="L2868">
        <v>6.87</v>
      </c>
      <c r="M2868">
        <v>5.53</v>
      </c>
      <c r="N2868">
        <v>42.94</v>
      </c>
      <c r="O2868">
        <f t="shared" si="44"/>
        <v>-3.2906247000807846E-2</v>
      </c>
      <c r="Q2868">
        <v>-6.1</v>
      </c>
      <c r="R2868">
        <v>39.538829999999997</v>
      </c>
      <c r="S2868">
        <v>-119.81426999999999</v>
      </c>
      <c r="T2868">
        <v>1387.8</v>
      </c>
      <c r="U2868">
        <v>0.04</v>
      </c>
      <c r="V2868">
        <v>90.4</v>
      </c>
    </row>
    <row r="2869" spans="1:22" x14ac:dyDescent="0.25">
      <c r="A2869" s="1">
        <v>42866</v>
      </c>
      <c r="B2869" s="2">
        <v>0.90127314814814818</v>
      </c>
      <c r="C2869" s="1">
        <v>43174</v>
      </c>
      <c r="D2869" s="2">
        <v>0.97930555555555554</v>
      </c>
      <c r="E2869">
        <v>8.0190000000000001</v>
      </c>
      <c r="F2869">
        <v>5</v>
      </c>
      <c r="G2869">
        <v>13.699</v>
      </c>
      <c r="H2869">
        <v>56</v>
      </c>
      <c r="I2869">
        <v>5034.5625</v>
      </c>
      <c r="J2869">
        <v>2728.4133000000002</v>
      </c>
      <c r="K2869">
        <v>852.14000999999996</v>
      </c>
      <c r="L2869">
        <v>6.91</v>
      </c>
      <c r="M2869">
        <v>5.56</v>
      </c>
      <c r="N2869">
        <v>42.85</v>
      </c>
      <c r="O2869">
        <f t="shared" si="44"/>
        <v>-3.7596200361771318E-2</v>
      </c>
      <c r="Q2869">
        <v>-6.1</v>
      </c>
      <c r="R2869">
        <v>39.538829999999997</v>
      </c>
      <c r="S2869">
        <v>-119.81428</v>
      </c>
      <c r="T2869">
        <v>1387</v>
      </c>
      <c r="U2869">
        <v>0.17</v>
      </c>
      <c r="V2869">
        <v>90.4</v>
      </c>
    </row>
    <row r="2870" spans="1:22" x14ac:dyDescent="0.25">
      <c r="A2870" s="1">
        <v>42866</v>
      </c>
      <c r="B2870" s="2">
        <v>0.90129629629629626</v>
      </c>
      <c r="C2870" s="1">
        <v>43174</v>
      </c>
      <c r="D2870" s="2">
        <v>0.97931712962962969</v>
      </c>
      <c r="E2870">
        <v>8.1012000000000004</v>
      </c>
      <c r="F2870">
        <v>5</v>
      </c>
      <c r="G2870">
        <v>13.657500000000001</v>
      </c>
      <c r="H2870">
        <v>56</v>
      </c>
      <c r="I2870">
        <v>5034.5625</v>
      </c>
      <c r="J2870">
        <v>2720.1201000000001</v>
      </c>
      <c r="K2870">
        <v>852.12</v>
      </c>
      <c r="L2870">
        <v>6.9</v>
      </c>
      <c r="M2870">
        <v>5.58</v>
      </c>
      <c r="N2870">
        <v>42.79</v>
      </c>
      <c r="O2870">
        <f t="shared" si="44"/>
        <v>-3.9943523192002492E-2</v>
      </c>
      <c r="Q2870">
        <v>-6.1</v>
      </c>
      <c r="R2870">
        <v>39.538829999999997</v>
      </c>
      <c r="S2870">
        <v>-119.81428</v>
      </c>
      <c r="T2870">
        <v>1386.9</v>
      </c>
      <c r="U2870">
        <v>0.87</v>
      </c>
      <c r="V2870">
        <v>90.4</v>
      </c>
    </row>
    <row r="2871" spans="1:22" x14ac:dyDescent="0.25">
      <c r="A2871" s="1">
        <v>42866</v>
      </c>
      <c r="B2871" s="2">
        <v>0.90130787037037041</v>
      </c>
      <c r="C2871" s="1">
        <v>43174</v>
      </c>
      <c r="D2871" s="2">
        <v>0.97934027777777777</v>
      </c>
      <c r="E2871">
        <v>8.125</v>
      </c>
      <c r="F2871">
        <v>5</v>
      </c>
      <c r="G2871">
        <v>13.646000000000001</v>
      </c>
      <c r="H2871">
        <v>56</v>
      </c>
      <c r="I2871">
        <v>5034.75</v>
      </c>
      <c r="J2871">
        <v>2717.7292000000002</v>
      </c>
      <c r="K2871">
        <v>852.13</v>
      </c>
      <c r="L2871">
        <v>6.91</v>
      </c>
      <c r="M2871">
        <v>5.58</v>
      </c>
      <c r="N2871">
        <v>42.76</v>
      </c>
      <c r="O2871">
        <f t="shared" si="44"/>
        <v>-3.8770448314324267E-2</v>
      </c>
      <c r="Q2871">
        <v>-6.11</v>
      </c>
      <c r="R2871">
        <v>39.538820000000001</v>
      </c>
      <c r="S2871">
        <v>-119.81428</v>
      </c>
      <c r="T2871">
        <v>1387</v>
      </c>
      <c r="U2871">
        <v>0.31</v>
      </c>
      <c r="V2871">
        <v>90.4</v>
      </c>
    </row>
    <row r="2872" spans="1:22" x14ac:dyDescent="0.25">
      <c r="A2872" s="1">
        <v>42866</v>
      </c>
      <c r="B2872" s="2">
        <v>0.90133101851851849</v>
      </c>
      <c r="C2872" s="1">
        <v>43174</v>
      </c>
      <c r="D2872" s="2">
        <v>0.97935185185185192</v>
      </c>
      <c r="E2872">
        <v>8.1288999999999998</v>
      </c>
      <c r="F2872">
        <v>5</v>
      </c>
      <c r="G2872">
        <v>13.644</v>
      </c>
      <c r="H2872">
        <v>56</v>
      </c>
      <c r="I2872">
        <v>5034.75</v>
      </c>
      <c r="J2872">
        <v>2717.3368999999998</v>
      </c>
      <c r="K2872">
        <v>852.14000999999996</v>
      </c>
      <c r="L2872">
        <v>6.89</v>
      </c>
      <c r="M2872">
        <v>5.61</v>
      </c>
      <c r="N2872">
        <v>42.8</v>
      </c>
      <c r="O2872">
        <f t="shared" si="44"/>
        <v>-3.7596200361771318E-2</v>
      </c>
      <c r="Q2872">
        <v>-6.07</v>
      </c>
      <c r="R2872">
        <v>39.538820000000001</v>
      </c>
      <c r="S2872">
        <v>-119.81426999999999</v>
      </c>
      <c r="T2872">
        <v>1387.1</v>
      </c>
      <c r="U2872">
        <v>0.31</v>
      </c>
      <c r="V2872">
        <v>90.4</v>
      </c>
    </row>
    <row r="2873" spans="1:22" x14ac:dyDescent="0.25">
      <c r="A2873" s="1">
        <v>42866</v>
      </c>
      <c r="B2873" s="2">
        <v>0.90134259259259253</v>
      </c>
      <c r="C2873" s="1">
        <v>43174</v>
      </c>
      <c r="D2873" s="2">
        <v>0.979375</v>
      </c>
      <c r="E2873">
        <v>7.9562999999999997</v>
      </c>
      <c r="F2873">
        <v>5</v>
      </c>
      <c r="G2873">
        <v>13.731299999999999</v>
      </c>
      <c r="H2873">
        <v>56</v>
      </c>
      <c r="I2873">
        <v>5034.75</v>
      </c>
      <c r="J2873">
        <v>2734.7710000000002</v>
      </c>
      <c r="K2873">
        <v>852.15997000000004</v>
      </c>
      <c r="L2873">
        <v>6.91</v>
      </c>
      <c r="M2873">
        <v>5.64</v>
      </c>
      <c r="N2873">
        <v>42.8</v>
      </c>
      <c r="O2873">
        <f t="shared" si="44"/>
        <v>-3.5254742905913738E-2</v>
      </c>
      <c r="Q2873">
        <v>-6.04</v>
      </c>
      <c r="R2873">
        <v>39.538820000000001</v>
      </c>
      <c r="S2873">
        <v>-119.81426999999999</v>
      </c>
      <c r="T2873">
        <v>1386.6</v>
      </c>
      <c r="U2873">
        <v>0.15</v>
      </c>
      <c r="V2873">
        <v>90.4</v>
      </c>
    </row>
    <row r="2874" spans="1:22" x14ac:dyDescent="0.25">
      <c r="A2874" s="1">
        <v>42866</v>
      </c>
      <c r="B2874" s="2">
        <v>0.90136574074074083</v>
      </c>
      <c r="C2874" s="1">
        <v>43174</v>
      </c>
      <c r="D2874" s="2">
        <v>0.97938657407407403</v>
      </c>
      <c r="E2874">
        <v>7.5095999999999998</v>
      </c>
      <c r="F2874">
        <v>5</v>
      </c>
      <c r="G2874">
        <v>13.959199999999999</v>
      </c>
      <c r="H2874">
        <v>56</v>
      </c>
      <c r="I2874">
        <v>5034.375</v>
      </c>
      <c r="J2874">
        <v>2780.4946</v>
      </c>
      <c r="K2874">
        <v>852.13</v>
      </c>
      <c r="L2874">
        <v>6.87</v>
      </c>
      <c r="M2874">
        <v>5.62</v>
      </c>
      <c r="N2874">
        <v>42.86</v>
      </c>
      <c r="O2874">
        <f t="shared" si="44"/>
        <v>-3.8770448314324267E-2</v>
      </c>
      <c r="Q2874">
        <v>-6.04</v>
      </c>
      <c r="R2874">
        <v>39.538820000000001</v>
      </c>
      <c r="S2874">
        <v>-119.81426999999999</v>
      </c>
      <c r="T2874">
        <v>1386</v>
      </c>
      <c r="U2874">
        <v>0.04</v>
      </c>
      <c r="V2874">
        <v>90.4</v>
      </c>
    </row>
    <row r="2875" spans="1:22" x14ac:dyDescent="0.25">
      <c r="A2875" s="1">
        <v>42866</v>
      </c>
      <c r="B2875" s="2">
        <v>0.90137731481481476</v>
      </c>
      <c r="C2875" s="1">
        <v>43174</v>
      </c>
      <c r="D2875" s="2">
        <v>0.97940972222222233</v>
      </c>
      <c r="E2875">
        <v>7.6295000000000002</v>
      </c>
      <c r="F2875">
        <v>5</v>
      </c>
      <c r="G2875">
        <v>13.896800000000001</v>
      </c>
      <c r="H2875">
        <v>56</v>
      </c>
      <c r="I2875">
        <v>5034.1875</v>
      </c>
      <c r="J2875">
        <v>2768.1333</v>
      </c>
      <c r="K2875">
        <v>852.20001000000002</v>
      </c>
      <c r="L2875">
        <v>6.84</v>
      </c>
      <c r="M2875">
        <v>5.54</v>
      </c>
      <c r="N2875">
        <v>42.85</v>
      </c>
      <c r="O2875">
        <f t="shared" si="44"/>
        <v>-3.0557751095688625E-2</v>
      </c>
      <c r="Q2875">
        <v>-6.12</v>
      </c>
      <c r="R2875">
        <v>39.538809999999998</v>
      </c>
      <c r="S2875">
        <v>-119.81428</v>
      </c>
      <c r="T2875">
        <v>1386.4</v>
      </c>
      <c r="U2875">
        <v>0.06</v>
      </c>
      <c r="V2875">
        <v>90.4</v>
      </c>
    </row>
    <row r="2876" spans="1:22" x14ac:dyDescent="0.25">
      <c r="A2876" s="1">
        <v>42866</v>
      </c>
      <c r="B2876" s="2">
        <v>0.90138888888888891</v>
      </c>
      <c r="C2876" s="1">
        <v>43174</v>
      </c>
      <c r="D2876" s="2">
        <v>0.97942129629629626</v>
      </c>
      <c r="E2876">
        <v>7.7712000000000003</v>
      </c>
      <c r="F2876">
        <v>5</v>
      </c>
      <c r="G2876">
        <v>13.824400000000001</v>
      </c>
      <c r="H2876">
        <v>56</v>
      </c>
      <c r="I2876">
        <v>5034.2812999999996</v>
      </c>
      <c r="J2876">
        <v>2753.6098999999999</v>
      </c>
      <c r="K2876">
        <v>852.14000999999996</v>
      </c>
      <c r="L2876">
        <v>6.81</v>
      </c>
      <c r="M2876">
        <v>5.52</v>
      </c>
      <c r="N2876">
        <v>42.78</v>
      </c>
      <c r="O2876">
        <f t="shared" si="44"/>
        <v>-3.7596200361771318E-2</v>
      </c>
      <c r="Q2876">
        <v>-6.16</v>
      </c>
      <c r="R2876">
        <v>39.538809999999998</v>
      </c>
      <c r="S2876">
        <v>-119.81428</v>
      </c>
      <c r="T2876">
        <v>1386.5</v>
      </c>
      <c r="U2876">
        <v>0.06</v>
      </c>
      <c r="V2876">
        <v>90.4</v>
      </c>
    </row>
    <row r="2877" spans="1:22" x14ac:dyDescent="0.25">
      <c r="A2877" s="1">
        <v>42866</v>
      </c>
      <c r="B2877" s="2">
        <v>0.90141203703703709</v>
      </c>
      <c r="C2877" s="1">
        <v>43174</v>
      </c>
      <c r="D2877" s="2">
        <v>0.97944444444444445</v>
      </c>
      <c r="E2877">
        <v>7.8201000000000001</v>
      </c>
      <c r="F2877">
        <v>5</v>
      </c>
      <c r="G2877">
        <v>13.799899999999999</v>
      </c>
      <c r="H2877">
        <v>56</v>
      </c>
      <c r="I2877">
        <v>5034.4687999999996</v>
      </c>
      <c r="J2877">
        <v>2748.616</v>
      </c>
      <c r="K2877">
        <v>852.16998000000001</v>
      </c>
      <c r="L2877">
        <v>6.81</v>
      </c>
      <c r="M2877">
        <v>5.48</v>
      </c>
      <c r="N2877">
        <v>42.72</v>
      </c>
      <c r="O2877">
        <f t="shared" si="44"/>
        <v>-3.4080494953360796E-2</v>
      </c>
      <c r="Q2877">
        <v>-6.21</v>
      </c>
      <c r="R2877">
        <v>39.538800000000002</v>
      </c>
      <c r="S2877">
        <v>-119.81428</v>
      </c>
      <c r="T2877">
        <v>1386.5</v>
      </c>
      <c r="U2877">
        <v>0.02</v>
      </c>
      <c r="V2877">
        <v>90.4</v>
      </c>
    </row>
    <row r="2878" spans="1:22" x14ac:dyDescent="0.25">
      <c r="A2878" s="1">
        <v>42866</v>
      </c>
      <c r="B2878" s="2">
        <v>0.90142361111111102</v>
      </c>
      <c r="C2878" s="1">
        <v>43174</v>
      </c>
      <c r="D2878" s="2">
        <v>0.97945601851851849</v>
      </c>
      <c r="E2878">
        <v>8.0105000000000004</v>
      </c>
      <c r="F2878">
        <v>5</v>
      </c>
      <c r="G2878">
        <v>13.703099999999999</v>
      </c>
      <c r="H2878">
        <v>56</v>
      </c>
      <c r="I2878">
        <v>5034.4687999999996</v>
      </c>
      <c r="J2878">
        <v>2729.2775999999999</v>
      </c>
      <c r="K2878">
        <v>852.15002000000004</v>
      </c>
      <c r="L2878">
        <v>6.81</v>
      </c>
      <c r="M2878">
        <v>5.48</v>
      </c>
      <c r="N2878">
        <v>42.66</v>
      </c>
      <c r="O2878">
        <f t="shared" si="44"/>
        <v>-3.6421952409205038E-2</v>
      </c>
      <c r="Q2878">
        <v>-6.23</v>
      </c>
      <c r="R2878">
        <v>39.538800000000002</v>
      </c>
      <c r="S2878">
        <v>-119.81428</v>
      </c>
      <c r="T2878">
        <v>1387</v>
      </c>
      <c r="U2878">
        <v>0</v>
      </c>
      <c r="V2878">
        <v>90.4</v>
      </c>
    </row>
    <row r="2879" spans="1:22" x14ac:dyDescent="0.25">
      <c r="A2879" s="1">
        <v>42866</v>
      </c>
      <c r="B2879" s="2">
        <v>0.90144675925925932</v>
      </c>
      <c r="C2879" s="1">
        <v>43174</v>
      </c>
      <c r="D2879" s="2">
        <v>0.97946759259259253</v>
      </c>
      <c r="E2879">
        <v>8.1775000000000002</v>
      </c>
      <c r="F2879">
        <v>5</v>
      </c>
      <c r="G2879">
        <v>13.6191</v>
      </c>
      <c r="H2879">
        <v>56</v>
      </c>
      <c r="I2879">
        <v>5034.5625</v>
      </c>
      <c r="J2879">
        <v>2712.45</v>
      </c>
      <c r="K2879">
        <v>852.15002000000004</v>
      </c>
      <c r="L2879">
        <v>6.81</v>
      </c>
      <c r="M2879">
        <v>5.5</v>
      </c>
      <c r="N2879">
        <v>42.69</v>
      </c>
      <c r="O2879">
        <f t="shared" si="44"/>
        <v>-3.6421952409205038E-2</v>
      </c>
      <c r="Q2879">
        <v>-6.2</v>
      </c>
      <c r="R2879">
        <v>39.538800000000002</v>
      </c>
      <c r="S2879">
        <v>-119.81428</v>
      </c>
      <c r="T2879">
        <v>1387</v>
      </c>
      <c r="U2879">
        <v>0.11</v>
      </c>
      <c r="V2879">
        <v>90.4</v>
      </c>
    </row>
    <row r="2880" spans="1:22" x14ac:dyDescent="0.25">
      <c r="A2880" s="1">
        <v>42866</v>
      </c>
      <c r="B2880" s="2">
        <v>0.90145833333333336</v>
      </c>
      <c r="C2880" s="1">
        <v>43174</v>
      </c>
      <c r="D2880" s="2">
        <v>0.97949074074074083</v>
      </c>
      <c r="E2880">
        <v>8.1931999999999992</v>
      </c>
      <c r="F2880">
        <v>5</v>
      </c>
      <c r="G2880">
        <v>13.6106</v>
      </c>
      <c r="H2880">
        <v>56</v>
      </c>
      <c r="I2880">
        <v>5034.375</v>
      </c>
      <c r="J2880">
        <v>2710.8672000000001</v>
      </c>
      <c r="K2880">
        <v>852.19</v>
      </c>
      <c r="L2880">
        <v>6.8</v>
      </c>
      <c r="M2880">
        <v>5.58</v>
      </c>
      <c r="N2880">
        <v>42.79</v>
      </c>
      <c r="O2880">
        <f t="shared" si="44"/>
        <v>-3.1731999048241567E-2</v>
      </c>
      <c r="Q2880">
        <v>-6.1</v>
      </c>
      <c r="R2880">
        <v>39.538800000000002</v>
      </c>
      <c r="S2880">
        <v>-119.81426999999999</v>
      </c>
      <c r="T2880">
        <v>1387.2</v>
      </c>
      <c r="U2880">
        <v>0.06</v>
      </c>
      <c r="V2880">
        <v>90.4</v>
      </c>
    </row>
    <row r="2881" spans="1:22" x14ac:dyDescent="0.25">
      <c r="A2881" s="1">
        <v>42866</v>
      </c>
      <c r="B2881" s="2">
        <v>0.9014699074074074</v>
      </c>
      <c r="C2881" s="1">
        <v>43174</v>
      </c>
      <c r="D2881" s="2">
        <v>0.97950231481481476</v>
      </c>
      <c r="E2881">
        <v>8.0888000000000009</v>
      </c>
      <c r="F2881">
        <v>5</v>
      </c>
      <c r="G2881">
        <v>13.6632</v>
      </c>
      <c r="H2881">
        <v>56</v>
      </c>
      <c r="I2881">
        <v>5034.375</v>
      </c>
      <c r="J2881">
        <v>2721.3751999999999</v>
      </c>
      <c r="K2881">
        <v>852.19</v>
      </c>
      <c r="L2881">
        <v>6.8</v>
      </c>
      <c r="M2881">
        <v>5.63</v>
      </c>
      <c r="N2881">
        <v>42.86</v>
      </c>
      <c r="O2881">
        <f t="shared" si="44"/>
        <v>-3.1731999048241567E-2</v>
      </c>
      <c r="Q2881">
        <v>-6.03</v>
      </c>
      <c r="R2881">
        <v>39.538800000000002</v>
      </c>
      <c r="S2881">
        <v>-119.81426999999999</v>
      </c>
      <c r="T2881">
        <v>1387.6</v>
      </c>
      <c r="U2881">
        <v>0.13</v>
      </c>
      <c r="V2881">
        <v>90.4</v>
      </c>
    </row>
    <row r="2882" spans="1:22" x14ac:dyDescent="0.25">
      <c r="A2882" s="1">
        <v>42866</v>
      </c>
      <c r="B2882" s="2">
        <v>0.90149305555555559</v>
      </c>
      <c r="C2882" s="1">
        <v>43174</v>
      </c>
      <c r="D2882" s="2">
        <v>0.97952546296296295</v>
      </c>
      <c r="E2882">
        <v>8.0434999999999999</v>
      </c>
      <c r="F2882">
        <v>5</v>
      </c>
      <c r="G2882">
        <v>13.6861</v>
      </c>
      <c r="H2882">
        <v>56</v>
      </c>
      <c r="I2882">
        <v>5034.375</v>
      </c>
      <c r="J2882">
        <v>2725.9431</v>
      </c>
      <c r="K2882">
        <v>852.16998000000001</v>
      </c>
      <c r="L2882">
        <v>6.79</v>
      </c>
      <c r="M2882">
        <v>5.64</v>
      </c>
      <c r="N2882">
        <v>42.83</v>
      </c>
      <c r="O2882">
        <f t="shared" si="44"/>
        <v>-3.4080494953360796E-2</v>
      </c>
      <c r="Q2882">
        <v>-6.03</v>
      </c>
      <c r="R2882">
        <v>39.538800000000002</v>
      </c>
      <c r="S2882">
        <v>-119.81428</v>
      </c>
      <c r="T2882">
        <v>1389.2</v>
      </c>
      <c r="U2882">
        <v>0.04</v>
      </c>
      <c r="V2882">
        <v>90.4</v>
      </c>
    </row>
    <row r="2883" spans="1:22" x14ac:dyDescent="0.25">
      <c r="A2883" s="1">
        <v>42866</v>
      </c>
      <c r="B2883" s="2">
        <v>0.90150462962962974</v>
      </c>
      <c r="C2883" s="1">
        <v>43174</v>
      </c>
      <c r="D2883" s="2">
        <v>0.97953703703703709</v>
      </c>
      <c r="E2883">
        <v>8.0099</v>
      </c>
      <c r="F2883">
        <v>5</v>
      </c>
      <c r="G2883">
        <v>13.702400000000001</v>
      </c>
      <c r="H2883">
        <v>56</v>
      </c>
      <c r="I2883">
        <v>5034.0937999999996</v>
      </c>
      <c r="J2883">
        <v>2729.3433</v>
      </c>
      <c r="K2883">
        <v>852.15002000000004</v>
      </c>
      <c r="L2883">
        <v>6.77</v>
      </c>
      <c r="M2883">
        <v>5.63</v>
      </c>
      <c r="N2883">
        <v>42.83</v>
      </c>
      <c r="O2883">
        <f t="shared" ref="O2883:O2946" si="45">((K2883-P$2)/P$2)*100</f>
        <v>-3.6421952409205038E-2</v>
      </c>
      <c r="Q2883">
        <v>-6.04</v>
      </c>
      <c r="R2883">
        <v>39.538800000000002</v>
      </c>
      <c r="S2883">
        <v>-119.81428</v>
      </c>
      <c r="T2883">
        <v>1389.7</v>
      </c>
      <c r="U2883">
        <v>0.02</v>
      </c>
      <c r="V2883">
        <v>90.4</v>
      </c>
    </row>
    <row r="2884" spans="1:22" x14ac:dyDescent="0.25">
      <c r="A2884" s="1">
        <v>42866</v>
      </c>
      <c r="B2884" s="2">
        <v>0.90152777777777782</v>
      </c>
      <c r="C2884" s="1">
        <v>43174</v>
      </c>
      <c r="D2884" s="2">
        <v>0.97956018518518517</v>
      </c>
      <c r="E2884">
        <v>8.1468000000000007</v>
      </c>
      <c r="F2884">
        <v>5</v>
      </c>
      <c r="G2884">
        <v>13.634</v>
      </c>
      <c r="H2884">
        <v>56</v>
      </c>
      <c r="I2884">
        <v>5034.375</v>
      </c>
      <c r="J2884">
        <v>2715.5329999999999</v>
      </c>
      <c r="K2884">
        <v>852.16998000000001</v>
      </c>
      <c r="L2884">
        <v>6.77</v>
      </c>
      <c r="M2884">
        <v>5.6</v>
      </c>
      <c r="N2884">
        <v>42.76</v>
      </c>
      <c r="O2884">
        <f t="shared" si="45"/>
        <v>-3.4080494953360796E-2</v>
      </c>
      <c r="Q2884">
        <v>-6.09</v>
      </c>
      <c r="R2884">
        <v>39.538800000000002</v>
      </c>
      <c r="S2884">
        <v>-119.81428</v>
      </c>
      <c r="T2884">
        <v>1389.7</v>
      </c>
      <c r="U2884">
        <v>0.04</v>
      </c>
      <c r="V2884">
        <v>90.4</v>
      </c>
    </row>
    <row r="2885" spans="1:22" x14ac:dyDescent="0.25">
      <c r="A2885" s="1">
        <v>42866</v>
      </c>
      <c r="B2885" s="2">
        <v>0.90153935185185186</v>
      </c>
      <c r="C2885" s="1">
        <v>43174</v>
      </c>
      <c r="D2885" s="2">
        <v>0.97957175925925932</v>
      </c>
      <c r="E2885">
        <v>8.1936</v>
      </c>
      <c r="F2885">
        <v>5</v>
      </c>
      <c r="G2885">
        <v>13.6105</v>
      </c>
      <c r="H2885">
        <v>56</v>
      </c>
      <c r="I2885">
        <v>5034.375</v>
      </c>
      <c r="J2885">
        <v>2710.8325</v>
      </c>
      <c r="K2885">
        <v>852.15997000000004</v>
      </c>
      <c r="L2885">
        <v>6.79</v>
      </c>
      <c r="M2885">
        <v>5.64</v>
      </c>
      <c r="N2885">
        <v>42.74</v>
      </c>
      <c r="O2885">
        <f t="shared" si="45"/>
        <v>-3.5254742905913738E-2</v>
      </c>
      <c r="Q2885">
        <v>-6.06</v>
      </c>
      <c r="R2885">
        <v>39.538800000000002</v>
      </c>
      <c r="S2885">
        <v>-119.81428</v>
      </c>
      <c r="T2885">
        <v>1389.4</v>
      </c>
      <c r="U2885">
        <v>0.06</v>
      </c>
      <c r="V2885">
        <v>90.4</v>
      </c>
    </row>
    <row r="2886" spans="1:22" x14ac:dyDescent="0.25">
      <c r="A2886" s="1">
        <v>42866</v>
      </c>
      <c r="B2886" s="2">
        <v>0.90156249999999993</v>
      </c>
      <c r="C2886" s="1">
        <v>43174</v>
      </c>
      <c r="D2886" s="2">
        <v>0.97958333333333336</v>
      </c>
      <c r="E2886">
        <v>8.2603000000000009</v>
      </c>
      <c r="F2886">
        <v>5</v>
      </c>
      <c r="G2886">
        <v>13.577199999999999</v>
      </c>
      <c r="H2886">
        <v>56</v>
      </c>
      <c r="I2886">
        <v>5034.4687999999996</v>
      </c>
      <c r="J2886">
        <v>2704.1442999999999</v>
      </c>
      <c r="K2886">
        <v>852.16998000000001</v>
      </c>
      <c r="L2886">
        <v>6.81</v>
      </c>
      <c r="M2886">
        <v>5.72</v>
      </c>
      <c r="N2886">
        <v>42.75</v>
      </c>
      <c r="O2886">
        <f t="shared" si="45"/>
        <v>-3.4080494953360796E-2</v>
      </c>
      <c r="Q2886">
        <v>-5.99</v>
      </c>
      <c r="R2886">
        <v>39.538800000000002</v>
      </c>
      <c r="S2886">
        <v>-119.81428</v>
      </c>
      <c r="T2886">
        <v>1389.5</v>
      </c>
      <c r="U2886">
        <v>7.0000000000000007E-2</v>
      </c>
      <c r="V2886">
        <v>90.4</v>
      </c>
    </row>
    <row r="2887" spans="1:22" x14ac:dyDescent="0.25">
      <c r="A2887" s="1">
        <v>42866</v>
      </c>
      <c r="B2887" s="2">
        <v>0.90157407407407408</v>
      </c>
      <c r="C2887" s="1">
        <v>43174</v>
      </c>
      <c r="D2887" s="2">
        <v>0.97960648148148144</v>
      </c>
      <c r="E2887">
        <v>8.1565999999999992</v>
      </c>
      <c r="F2887">
        <v>5</v>
      </c>
      <c r="G2887">
        <v>13.6281</v>
      </c>
      <c r="H2887">
        <v>56</v>
      </c>
      <c r="I2887">
        <v>5034</v>
      </c>
      <c r="J2887">
        <v>2714.5535</v>
      </c>
      <c r="K2887">
        <v>852.17998999999998</v>
      </c>
      <c r="L2887">
        <v>6.81</v>
      </c>
      <c r="M2887">
        <v>5.74</v>
      </c>
      <c r="N2887">
        <v>42.72</v>
      </c>
      <c r="O2887">
        <f t="shared" si="45"/>
        <v>-3.2906247000807846E-2</v>
      </c>
      <c r="Q2887">
        <v>-5.98</v>
      </c>
      <c r="R2887">
        <v>39.538800000000002</v>
      </c>
      <c r="S2887">
        <v>-119.81428</v>
      </c>
      <c r="T2887">
        <v>1389.6</v>
      </c>
      <c r="U2887">
        <v>0.04</v>
      </c>
      <c r="V2887">
        <v>90.4</v>
      </c>
    </row>
    <row r="2888" spans="1:22" x14ac:dyDescent="0.25">
      <c r="A2888" s="1">
        <v>42866</v>
      </c>
      <c r="B2888" s="2">
        <v>0.90158564814814823</v>
      </c>
      <c r="C2888" s="1">
        <v>43174</v>
      </c>
      <c r="D2888" s="2">
        <v>0.97961805555555559</v>
      </c>
      <c r="E2888">
        <v>8.2614000000000001</v>
      </c>
      <c r="F2888">
        <v>5</v>
      </c>
      <c r="G2888">
        <v>13.5754</v>
      </c>
      <c r="H2888">
        <v>56</v>
      </c>
      <c r="I2888">
        <v>5034</v>
      </c>
      <c r="J2888">
        <v>2704.0329999999999</v>
      </c>
      <c r="K2888">
        <v>852.16998000000001</v>
      </c>
      <c r="L2888">
        <v>6.8</v>
      </c>
      <c r="M2888">
        <v>5.8</v>
      </c>
      <c r="N2888">
        <v>42.85</v>
      </c>
      <c r="O2888">
        <f t="shared" si="45"/>
        <v>-3.4080494953360796E-2</v>
      </c>
      <c r="Q2888">
        <v>-5.88</v>
      </c>
      <c r="R2888">
        <v>39.538809999999998</v>
      </c>
      <c r="S2888">
        <v>-119.81429</v>
      </c>
      <c r="T2888">
        <v>1389.4</v>
      </c>
      <c r="U2888">
        <v>7.0000000000000007E-2</v>
      </c>
      <c r="V2888">
        <v>90.4</v>
      </c>
    </row>
    <row r="2889" spans="1:22" x14ac:dyDescent="0.25">
      <c r="A2889" s="1">
        <v>42866</v>
      </c>
      <c r="B2889" s="2">
        <v>0.90160879629629631</v>
      </c>
      <c r="C2889" s="1">
        <v>43174</v>
      </c>
      <c r="D2889" s="2">
        <v>0.97964120370370367</v>
      </c>
      <c r="E2889">
        <v>7.7279</v>
      </c>
      <c r="F2889">
        <v>5</v>
      </c>
      <c r="G2889">
        <v>13.845800000000001</v>
      </c>
      <c r="H2889">
        <v>56</v>
      </c>
      <c r="I2889">
        <v>5034</v>
      </c>
      <c r="J2889">
        <v>2758.0383000000002</v>
      </c>
      <c r="K2889">
        <v>852.14000999999996</v>
      </c>
      <c r="L2889">
        <v>6.79</v>
      </c>
      <c r="M2889">
        <v>5.78</v>
      </c>
      <c r="N2889">
        <v>43</v>
      </c>
      <c r="O2889">
        <f t="shared" si="45"/>
        <v>-3.7596200361771318E-2</v>
      </c>
      <c r="Q2889">
        <v>-5.85</v>
      </c>
      <c r="R2889">
        <v>39.538809999999998</v>
      </c>
      <c r="S2889">
        <v>-119.81429</v>
      </c>
      <c r="T2889">
        <v>1388.8</v>
      </c>
      <c r="U2889">
        <v>0.04</v>
      </c>
      <c r="V2889">
        <v>90.4</v>
      </c>
    </row>
    <row r="2890" spans="1:22" x14ac:dyDescent="0.25">
      <c r="A2890" s="1">
        <v>42866</v>
      </c>
      <c r="B2890" s="2">
        <v>0.90162037037037035</v>
      </c>
      <c r="C2890" s="1">
        <v>43174</v>
      </c>
      <c r="D2890" s="2">
        <v>0.97965277777777782</v>
      </c>
      <c r="E2890">
        <v>7.6029</v>
      </c>
      <c r="F2890">
        <v>5</v>
      </c>
      <c r="G2890">
        <v>13.911300000000001</v>
      </c>
      <c r="H2890">
        <v>56</v>
      </c>
      <c r="I2890">
        <v>5034.4687999999996</v>
      </c>
      <c r="J2890">
        <v>2770.8737999999998</v>
      </c>
      <c r="K2890">
        <v>852.12</v>
      </c>
      <c r="L2890">
        <v>6.75</v>
      </c>
      <c r="M2890">
        <v>5.69</v>
      </c>
      <c r="N2890">
        <v>42.99</v>
      </c>
      <c r="O2890">
        <f t="shared" si="45"/>
        <v>-3.9943523192002492E-2</v>
      </c>
      <c r="Q2890">
        <v>-5.94</v>
      </c>
      <c r="R2890">
        <v>39.538809999999998</v>
      </c>
      <c r="S2890">
        <v>-119.81429</v>
      </c>
      <c r="T2890">
        <v>1388.9</v>
      </c>
      <c r="U2890">
        <v>0.02</v>
      </c>
      <c r="V2890">
        <v>90.4</v>
      </c>
    </row>
    <row r="2891" spans="1:22" x14ac:dyDescent="0.25">
      <c r="A2891" s="1">
        <v>42866</v>
      </c>
      <c r="B2891" s="2">
        <v>0.90164351851851843</v>
      </c>
      <c r="C2891" s="1">
        <v>43174</v>
      </c>
      <c r="D2891" s="2">
        <v>0.97967592592592589</v>
      </c>
      <c r="E2891">
        <v>7.4927999999999999</v>
      </c>
      <c r="F2891">
        <v>5</v>
      </c>
      <c r="G2891">
        <v>13.9682</v>
      </c>
      <c r="H2891">
        <v>56</v>
      </c>
      <c r="I2891">
        <v>5034.4687999999996</v>
      </c>
      <c r="J2891">
        <v>2782.2366000000002</v>
      </c>
      <c r="K2891">
        <v>852.15997000000004</v>
      </c>
      <c r="L2891">
        <v>6.72</v>
      </c>
      <c r="M2891">
        <v>5.64</v>
      </c>
      <c r="N2891">
        <v>42.86</v>
      </c>
      <c r="O2891">
        <f t="shared" si="45"/>
        <v>-3.5254742905913738E-2</v>
      </c>
      <c r="Q2891">
        <v>-6.02</v>
      </c>
      <c r="R2891">
        <v>39.538809999999998</v>
      </c>
      <c r="S2891">
        <v>-119.81429</v>
      </c>
      <c r="T2891">
        <v>1388.9</v>
      </c>
      <c r="U2891">
        <v>0.06</v>
      </c>
      <c r="V2891">
        <v>90.4</v>
      </c>
    </row>
    <row r="2892" spans="1:22" x14ac:dyDescent="0.25">
      <c r="A2892" s="1">
        <v>42866</v>
      </c>
      <c r="B2892" s="2">
        <v>0.90165509259259258</v>
      </c>
      <c r="C2892" s="1">
        <v>43174</v>
      </c>
      <c r="D2892" s="2">
        <v>0.97968749999999993</v>
      </c>
      <c r="E2892">
        <v>7.5156000000000001</v>
      </c>
      <c r="F2892">
        <v>5</v>
      </c>
      <c r="G2892">
        <v>13.9559</v>
      </c>
      <c r="H2892">
        <v>56</v>
      </c>
      <c r="I2892">
        <v>5034.2812999999996</v>
      </c>
      <c r="J2892">
        <v>2779.8773999999999</v>
      </c>
      <c r="K2892">
        <v>852.13</v>
      </c>
      <c r="L2892">
        <v>6.69</v>
      </c>
      <c r="M2892">
        <v>5.55</v>
      </c>
      <c r="N2892">
        <v>42.73</v>
      </c>
      <c r="O2892">
        <f t="shared" si="45"/>
        <v>-3.8770448314324267E-2</v>
      </c>
      <c r="Q2892">
        <v>-6.15</v>
      </c>
      <c r="R2892">
        <v>39.538800000000002</v>
      </c>
      <c r="S2892">
        <v>-119.81429</v>
      </c>
      <c r="T2892">
        <v>1389.2</v>
      </c>
      <c r="U2892">
        <v>0.02</v>
      </c>
      <c r="V2892">
        <v>90.4</v>
      </c>
    </row>
    <row r="2893" spans="1:22" x14ac:dyDescent="0.25">
      <c r="A2893" s="1">
        <v>42866</v>
      </c>
      <c r="B2893" s="2">
        <v>0.90167824074074077</v>
      </c>
      <c r="C2893" s="1">
        <v>43174</v>
      </c>
      <c r="D2893" s="2">
        <v>0.97969907407407408</v>
      </c>
      <c r="E2893">
        <v>7.7464000000000004</v>
      </c>
      <c r="F2893">
        <v>5</v>
      </c>
      <c r="G2893">
        <v>13.8368</v>
      </c>
      <c r="H2893">
        <v>56</v>
      </c>
      <c r="I2893">
        <v>5034.1875</v>
      </c>
      <c r="J2893">
        <v>2756.1414</v>
      </c>
      <c r="K2893">
        <v>852.16998000000001</v>
      </c>
      <c r="L2893">
        <v>6.67</v>
      </c>
      <c r="M2893">
        <v>5.47</v>
      </c>
      <c r="N2893">
        <v>42.59</v>
      </c>
      <c r="O2893">
        <f t="shared" si="45"/>
        <v>-3.4080494953360796E-2</v>
      </c>
      <c r="Q2893">
        <v>-6.26</v>
      </c>
      <c r="R2893">
        <v>39.538800000000002</v>
      </c>
      <c r="S2893">
        <v>-119.81429</v>
      </c>
      <c r="T2893">
        <v>1389.3</v>
      </c>
      <c r="U2893">
        <v>0.09</v>
      </c>
      <c r="V2893">
        <v>90.4</v>
      </c>
    </row>
    <row r="2894" spans="1:22" x14ac:dyDescent="0.25">
      <c r="A2894" s="1">
        <v>42866</v>
      </c>
      <c r="B2894" s="2">
        <v>0.90168981481481481</v>
      </c>
      <c r="C2894" s="1">
        <v>43174</v>
      </c>
      <c r="D2894" s="2">
        <v>0.97972222222222216</v>
      </c>
      <c r="E2894">
        <v>7.8559000000000001</v>
      </c>
      <c r="F2894">
        <v>5</v>
      </c>
      <c r="G2894">
        <v>13.780099999999999</v>
      </c>
      <c r="H2894">
        <v>56</v>
      </c>
      <c r="I2894">
        <v>5033.9062999999996</v>
      </c>
      <c r="J2894">
        <v>2744.9729000000002</v>
      </c>
      <c r="K2894">
        <v>852.16998000000001</v>
      </c>
      <c r="L2894">
        <v>6.63</v>
      </c>
      <c r="M2894">
        <v>5.5</v>
      </c>
      <c r="N2894">
        <v>42.57</v>
      </c>
      <c r="O2894">
        <f t="shared" si="45"/>
        <v>-3.4080494953360796E-2</v>
      </c>
      <c r="Q2894">
        <v>-6.24</v>
      </c>
      <c r="R2894">
        <v>39.538800000000002</v>
      </c>
      <c r="S2894">
        <v>-119.81429</v>
      </c>
      <c r="T2894">
        <v>1390</v>
      </c>
      <c r="U2894">
        <v>0.09</v>
      </c>
      <c r="V2894">
        <v>90.4</v>
      </c>
    </row>
    <row r="2895" spans="1:22" x14ac:dyDescent="0.25">
      <c r="A2895" s="1">
        <v>42866</v>
      </c>
      <c r="B2895" s="2">
        <v>0.90170138888888884</v>
      </c>
      <c r="C2895" s="1">
        <v>43174</v>
      </c>
      <c r="D2895" s="2">
        <v>0.97973379629629631</v>
      </c>
      <c r="E2895">
        <v>7.68</v>
      </c>
      <c r="F2895">
        <v>5</v>
      </c>
      <c r="G2895">
        <v>13.869300000000001</v>
      </c>
      <c r="H2895">
        <v>56</v>
      </c>
      <c r="I2895">
        <v>5033.625</v>
      </c>
      <c r="J2895">
        <v>2762.9513999999999</v>
      </c>
      <c r="K2895">
        <v>852.12</v>
      </c>
      <c r="L2895">
        <v>6.61</v>
      </c>
      <c r="M2895">
        <v>5.5</v>
      </c>
      <c r="N2895">
        <v>42.78</v>
      </c>
      <c r="O2895">
        <f t="shared" si="45"/>
        <v>-3.9943523192002492E-2</v>
      </c>
      <c r="Q2895">
        <v>-6.18</v>
      </c>
      <c r="R2895">
        <v>39.538800000000002</v>
      </c>
      <c r="S2895">
        <v>-119.81429</v>
      </c>
      <c r="T2895">
        <v>1390</v>
      </c>
      <c r="U2895">
        <v>7.0000000000000007E-2</v>
      </c>
      <c r="V2895">
        <v>90.4</v>
      </c>
    </row>
    <row r="2896" spans="1:22" x14ac:dyDescent="0.25">
      <c r="A2896" s="1">
        <v>42866</v>
      </c>
      <c r="B2896" s="2">
        <v>0.90172453703703714</v>
      </c>
      <c r="C2896" s="1">
        <v>43174</v>
      </c>
      <c r="D2896" s="2">
        <v>0.9797569444444445</v>
      </c>
      <c r="E2896">
        <v>7.6474000000000002</v>
      </c>
      <c r="F2896">
        <v>5</v>
      </c>
      <c r="G2896">
        <v>13.8871</v>
      </c>
      <c r="H2896">
        <v>56</v>
      </c>
      <c r="I2896">
        <v>5034</v>
      </c>
      <c r="J2896">
        <v>2766.2982999999999</v>
      </c>
      <c r="K2896">
        <v>852.15002000000004</v>
      </c>
      <c r="L2896">
        <v>6.62</v>
      </c>
      <c r="M2896">
        <v>5.5</v>
      </c>
      <c r="N2896">
        <v>42.97</v>
      </c>
      <c r="O2896">
        <f t="shared" si="45"/>
        <v>-3.6421952409205038E-2</v>
      </c>
      <c r="Q2896">
        <v>-6.12</v>
      </c>
      <c r="R2896">
        <v>39.538800000000002</v>
      </c>
      <c r="S2896">
        <v>-119.81429</v>
      </c>
      <c r="T2896">
        <v>1390</v>
      </c>
      <c r="U2896">
        <v>0.04</v>
      </c>
      <c r="V2896">
        <v>90.4</v>
      </c>
    </row>
    <row r="2897" spans="1:22" x14ac:dyDescent="0.25">
      <c r="A2897" s="1">
        <v>42866</v>
      </c>
      <c r="B2897" s="2">
        <v>0.90173611111111107</v>
      </c>
      <c r="C2897" s="1">
        <v>43174</v>
      </c>
      <c r="D2897" s="2">
        <v>0.97976851851851843</v>
      </c>
      <c r="E2897">
        <v>7.5841000000000003</v>
      </c>
      <c r="F2897">
        <v>5</v>
      </c>
      <c r="G2897">
        <v>13.923299999999999</v>
      </c>
      <c r="H2897">
        <v>56</v>
      </c>
      <c r="I2897">
        <v>5035.3125</v>
      </c>
      <c r="J2897">
        <v>2772.8074000000001</v>
      </c>
      <c r="K2897">
        <v>852.20001000000002</v>
      </c>
      <c r="L2897">
        <v>6.65</v>
      </c>
      <c r="M2897">
        <v>5.48</v>
      </c>
      <c r="N2897">
        <v>42.96</v>
      </c>
      <c r="O2897">
        <f t="shared" si="45"/>
        <v>-3.0557751095688625E-2</v>
      </c>
      <c r="Q2897">
        <v>-6.14</v>
      </c>
      <c r="R2897">
        <v>39.538800000000002</v>
      </c>
      <c r="S2897">
        <v>-119.81429</v>
      </c>
      <c r="T2897">
        <v>1390.1</v>
      </c>
      <c r="U2897">
        <v>0.06</v>
      </c>
      <c r="V2897">
        <v>90.4</v>
      </c>
    </row>
    <row r="2898" spans="1:22" x14ac:dyDescent="0.25">
      <c r="A2898" s="1">
        <v>42866</v>
      </c>
      <c r="B2898" s="2">
        <v>0.90175925925925926</v>
      </c>
      <c r="C2898" s="1">
        <v>43174</v>
      </c>
      <c r="D2898" s="2">
        <v>0.97979166666666673</v>
      </c>
      <c r="E2898">
        <v>7.8524000000000003</v>
      </c>
      <c r="F2898">
        <v>5</v>
      </c>
      <c r="G2898">
        <v>13.7852</v>
      </c>
      <c r="H2898">
        <v>56</v>
      </c>
      <c r="I2898">
        <v>5035.125</v>
      </c>
      <c r="J2898">
        <v>2745.3215</v>
      </c>
      <c r="K2898">
        <v>852.16998000000001</v>
      </c>
      <c r="L2898">
        <v>6.66</v>
      </c>
      <c r="M2898">
        <v>5.46</v>
      </c>
      <c r="N2898">
        <v>42.96</v>
      </c>
      <c r="O2898">
        <f t="shared" si="45"/>
        <v>-3.4080494953360796E-2</v>
      </c>
      <c r="Q2898">
        <v>-6.16</v>
      </c>
      <c r="R2898">
        <v>39.538800000000002</v>
      </c>
      <c r="S2898">
        <v>-119.81429</v>
      </c>
      <c r="T2898">
        <v>1390.1</v>
      </c>
      <c r="U2898">
        <v>7.0000000000000007E-2</v>
      </c>
      <c r="V2898">
        <v>90.4</v>
      </c>
    </row>
    <row r="2899" spans="1:22" x14ac:dyDescent="0.25">
      <c r="A2899" s="1">
        <v>42866</v>
      </c>
      <c r="B2899" s="2">
        <v>0.9017708333333333</v>
      </c>
      <c r="C2899" s="1">
        <v>43174</v>
      </c>
      <c r="D2899" s="2">
        <v>0.97980324074074077</v>
      </c>
      <c r="E2899">
        <v>7.8651</v>
      </c>
      <c r="F2899">
        <v>5</v>
      </c>
      <c r="G2899">
        <v>13.779299999999999</v>
      </c>
      <c r="H2899">
        <v>56</v>
      </c>
      <c r="I2899">
        <v>5035.3125</v>
      </c>
      <c r="J2899">
        <v>2744.0369000000001</v>
      </c>
      <c r="K2899">
        <v>852.13</v>
      </c>
      <c r="L2899">
        <v>6.66</v>
      </c>
      <c r="M2899">
        <v>5.52</v>
      </c>
      <c r="N2899">
        <v>43</v>
      </c>
      <c r="O2899">
        <f t="shared" si="45"/>
        <v>-3.8770448314324267E-2</v>
      </c>
      <c r="Q2899">
        <v>-6.09</v>
      </c>
      <c r="R2899">
        <v>39.538800000000002</v>
      </c>
      <c r="S2899">
        <v>-119.81429</v>
      </c>
      <c r="T2899">
        <v>1389.3</v>
      </c>
      <c r="U2899">
        <v>0.04</v>
      </c>
      <c r="V2899">
        <v>90.4</v>
      </c>
    </row>
    <row r="2900" spans="1:22" x14ac:dyDescent="0.25">
      <c r="A2900" s="1">
        <v>42866</v>
      </c>
      <c r="B2900" s="2">
        <v>0.90179398148148149</v>
      </c>
      <c r="C2900" s="1">
        <v>43174</v>
      </c>
      <c r="D2900" s="2">
        <v>0.97981481481481481</v>
      </c>
      <c r="E2900">
        <v>7.8193000000000001</v>
      </c>
      <c r="F2900">
        <v>5</v>
      </c>
      <c r="G2900">
        <v>13.805199999999999</v>
      </c>
      <c r="H2900">
        <v>56</v>
      </c>
      <c r="I2900">
        <v>5036.25</v>
      </c>
      <c r="J2900">
        <v>2748.6963000000001</v>
      </c>
      <c r="K2900">
        <v>852.15002000000004</v>
      </c>
      <c r="L2900">
        <v>6.66</v>
      </c>
      <c r="M2900">
        <v>5.55</v>
      </c>
      <c r="N2900">
        <v>42.97</v>
      </c>
      <c r="O2900">
        <f t="shared" si="45"/>
        <v>-3.6421952409205038E-2</v>
      </c>
      <c r="Q2900">
        <v>-6.07</v>
      </c>
      <c r="R2900">
        <v>39.538800000000002</v>
      </c>
      <c r="S2900">
        <v>-119.81429</v>
      </c>
      <c r="T2900">
        <v>1389.2</v>
      </c>
      <c r="U2900">
        <v>0.02</v>
      </c>
      <c r="V2900">
        <v>90.4</v>
      </c>
    </row>
    <row r="2901" spans="1:22" x14ac:dyDescent="0.25">
      <c r="A2901" s="1">
        <v>42866</v>
      </c>
      <c r="B2901" s="2">
        <v>0.90180555555555564</v>
      </c>
      <c r="C2901" s="1">
        <v>43174</v>
      </c>
      <c r="D2901" s="2">
        <v>0.97983796296296299</v>
      </c>
      <c r="E2901">
        <v>7.8789999999999996</v>
      </c>
      <c r="F2901">
        <v>5</v>
      </c>
      <c r="G2901">
        <v>13.7722</v>
      </c>
      <c r="H2901">
        <v>56</v>
      </c>
      <c r="I2901">
        <v>5035.3125</v>
      </c>
      <c r="J2901">
        <v>2742.6183999999998</v>
      </c>
      <c r="K2901">
        <v>852.15002000000004</v>
      </c>
      <c r="L2901">
        <v>6.67</v>
      </c>
      <c r="M2901">
        <v>5.54</v>
      </c>
      <c r="N2901">
        <v>42.91</v>
      </c>
      <c r="O2901">
        <f t="shared" si="45"/>
        <v>-3.6421952409205038E-2</v>
      </c>
      <c r="Q2901">
        <v>-6.1</v>
      </c>
      <c r="R2901">
        <v>39.538800000000002</v>
      </c>
      <c r="S2901">
        <v>-119.81429</v>
      </c>
      <c r="T2901">
        <v>1389.1</v>
      </c>
      <c r="U2901">
        <v>0.06</v>
      </c>
      <c r="V2901">
        <v>90.4</v>
      </c>
    </row>
    <row r="2902" spans="1:22" x14ac:dyDescent="0.25">
      <c r="A2902" s="1">
        <v>42866</v>
      </c>
      <c r="B2902" s="2">
        <v>0.90181712962962957</v>
      </c>
      <c r="C2902" s="1">
        <v>43174</v>
      </c>
      <c r="D2902" s="2">
        <v>0.97984953703703714</v>
      </c>
      <c r="E2902">
        <v>7.9955999999999996</v>
      </c>
      <c r="F2902">
        <v>5</v>
      </c>
      <c r="G2902">
        <v>13.712199999999999</v>
      </c>
      <c r="H2902">
        <v>56</v>
      </c>
      <c r="I2902">
        <v>5035.0312999999996</v>
      </c>
      <c r="J2902">
        <v>2730.7883000000002</v>
      </c>
      <c r="K2902">
        <v>852.14000999999996</v>
      </c>
      <c r="L2902">
        <v>6.67</v>
      </c>
      <c r="M2902">
        <v>5.58</v>
      </c>
      <c r="N2902">
        <v>42.88</v>
      </c>
      <c r="O2902">
        <f t="shared" si="45"/>
        <v>-3.7596200361771318E-2</v>
      </c>
      <c r="Q2902">
        <v>-6.07</v>
      </c>
      <c r="R2902">
        <v>39.538800000000002</v>
      </c>
      <c r="S2902">
        <v>-119.81429</v>
      </c>
      <c r="T2902">
        <v>1388.9</v>
      </c>
      <c r="U2902">
        <v>0</v>
      </c>
      <c r="V2902">
        <v>90.4</v>
      </c>
    </row>
    <row r="2903" spans="1:22" x14ac:dyDescent="0.25">
      <c r="A2903" s="1">
        <v>42866</v>
      </c>
      <c r="B2903" s="2">
        <v>0.90184027777777775</v>
      </c>
      <c r="C2903" s="1">
        <v>43174</v>
      </c>
      <c r="D2903" s="2">
        <v>0.97987268518518522</v>
      </c>
      <c r="E2903">
        <v>8.0900999999999996</v>
      </c>
      <c r="F2903">
        <v>5</v>
      </c>
      <c r="G2903">
        <v>13.6623</v>
      </c>
      <c r="H2903">
        <v>56</v>
      </c>
      <c r="I2903">
        <v>5034.2812999999996</v>
      </c>
      <c r="J2903">
        <v>2721.2415000000001</v>
      </c>
      <c r="K2903">
        <v>852.20001000000002</v>
      </c>
      <c r="L2903">
        <v>6.65</v>
      </c>
      <c r="M2903">
        <v>5.62</v>
      </c>
      <c r="N2903">
        <v>42.92</v>
      </c>
      <c r="O2903">
        <f t="shared" si="45"/>
        <v>-3.0557751095688625E-2</v>
      </c>
      <c r="Q2903">
        <v>-6.02</v>
      </c>
      <c r="R2903">
        <v>39.538809999999998</v>
      </c>
      <c r="S2903">
        <v>-119.81429</v>
      </c>
      <c r="T2903">
        <v>1388.6</v>
      </c>
      <c r="U2903">
        <v>0.11</v>
      </c>
      <c r="V2903">
        <v>90.4</v>
      </c>
    </row>
    <row r="2904" spans="1:22" x14ac:dyDescent="0.25">
      <c r="A2904" s="1">
        <v>42866</v>
      </c>
      <c r="B2904" s="2">
        <v>0.9018518518518519</v>
      </c>
      <c r="C2904" s="1">
        <v>43174</v>
      </c>
      <c r="D2904" s="2">
        <v>0.97988425925925926</v>
      </c>
      <c r="E2904">
        <v>7.9090999999999996</v>
      </c>
      <c r="F2904">
        <v>5</v>
      </c>
      <c r="G2904">
        <v>13.754300000000001</v>
      </c>
      <c r="H2904">
        <v>56</v>
      </c>
      <c r="I2904">
        <v>5034.375</v>
      </c>
      <c r="J2904">
        <v>2739.5544</v>
      </c>
      <c r="K2904">
        <v>852.16998000000001</v>
      </c>
      <c r="L2904">
        <v>6.62</v>
      </c>
      <c r="M2904">
        <v>5.66</v>
      </c>
      <c r="N2904">
        <v>43.08</v>
      </c>
      <c r="O2904">
        <f t="shared" si="45"/>
        <v>-3.4080494953360796E-2</v>
      </c>
      <c r="Q2904">
        <v>-5.94</v>
      </c>
      <c r="R2904">
        <v>39.538809999999998</v>
      </c>
      <c r="S2904">
        <v>-119.81429</v>
      </c>
      <c r="T2904">
        <v>1388.7</v>
      </c>
      <c r="U2904">
        <v>0.06</v>
      </c>
      <c r="V2904">
        <v>90.4</v>
      </c>
    </row>
    <row r="2905" spans="1:22" x14ac:dyDescent="0.25">
      <c r="A2905" s="1">
        <v>42866</v>
      </c>
      <c r="B2905" s="2">
        <v>0.90187499999999998</v>
      </c>
      <c r="C2905" s="1">
        <v>43174</v>
      </c>
      <c r="D2905" s="2">
        <v>0.97990740740740734</v>
      </c>
      <c r="E2905">
        <v>7.6090999999999998</v>
      </c>
      <c r="F2905">
        <v>5</v>
      </c>
      <c r="G2905">
        <v>13.9099</v>
      </c>
      <c r="H2905">
        <v>56</v>
      </c>
      <c r="I2905">
        <v>5035.125</v>
      </c>
      <c r="J2905">
        <v>2770.2287999999999</v>
      </c>
      <c r="K2905">
        <v>852.15997000000004</v>
      </c>
      <c r="L2905">
        <v>6.6</v>
      </c>
      <c r="M2905">
        <v>5.62</v>
      </c>
      <c r="N2905">
        <v>43.38</v>
      </c>
      <c r="O2905">
        <f t="shared" si="45"/>
        <v>-3.5254742905913738E-2</v>
      </c>
      <c r="Q2905">
        <v>-5.88</v>
      </c>
      <c r="R2905">
        <v>39.538809999999998</v>
      </c>
      <c r="S2905">
        <v>-119.81429</v>
      </c>
      <c r="T2905">
        <v>1388.7</v>
      </c>
      <c r="U2905">
        <v>7.0000000000000007E-2</v>
      </c>
      <c r="V2905">
        <v>90.4</v>
      </c>
    </row>
    <row r="2906" spans="1:22" x14ac:dyDescent="0.25">
      <c r="A2906" s="1">
        <v>42866</v>
      </c>
      <c r="B2906" s="2">
        <v>0.90188657407407413</v>
      </c>
      <c r="C2906" s="1">
        <v>43174</v>
      </c>
      <c r="D2906" s="2">
        <v>0.97991898148148149</v>
      </c>
      <c r="E2906">
        <v>7.7629000000000001</v>
      </c>
      <c r="F2906">
        <v>5</v>
      </c>
      <c r="G2906">
        <v>13.8314</v>
      </c>
      <c r="H2906">
        <v>56</v>
      </c>
      <c r="I2906">
        <v>5035.3125</v>
      </c>
      <c r="J2906">
        <v>2754.4513999999999</v>
      </c>
      <c r="K2906">
        <v>852.15997000000004</v>
      </c>
      <c r="L2906">
        <v>6.62</v>
      </c>
      <c r="M2906">
        <v>5.57</v>
      </c>
      <c r="N2906">
        <v>43.41</v>
      </c>
      <c r="O2906">
        <f t="shared" si="45"/>
        <v>-3.5254742905913738E-2</v>
      </c>
      <c r="Q2906">
        <v>-5.92</v>
      </c>
      <c r="R2906">
        <v>39.538809999999998</v>
      </c>
      <c r="S2906">
        <v>-119.8143</v>
      </c>
      <c r="T2906">
        <v>1388.3</v>
      </c>
      <c r="U2906">
        <v>0.02</v>
      </c>
      <c r="V2906">
        <v>90.4</v>
      </c>
    </row>
    <row r="2907" spans="1:22" x14ac:dyDescent="0.25">
      <c r="A2907" s="1">
        <v>42866</v>
      </c>
      <c r="B2907" s="2">
        <v>0.90190972222222221</v>
      </c>
      <c r="C2907" s="1">
        <v>43174</v>
      </c>
      <c r="D2907" s="2">
        <v>0.97993055555555564</v>
      </c>
      <c r="E2907">
        <v>7.8686999999999996</v>
      </c>
      <c r="F2907">
        <v>5</v>
      </c>
      <c r="G2907">
        <v>13.777900000000001</v>
      </c>
      <c r="H2907">
        <v>56</v>
      </c>
      <c r="I2907">
        <v>5035.5</v>
      </c>
      <c r="J2907">
        <v>2743.6694000000002</v>
      </c>
      <c r="K2907">
        <v>852.15002000000004</v>
      </c>
      <c r="L2907">
        <v>6.65</v>
      </c>
      <c r="M2907">
        <v>5.58</v>
      </c>
      <c r="N2907">
        <v>43.31</v>
      </c>
      <c r="O2907">
        <f t="shared" si="45"/>
        <v>-3.6421952409205038E-2</v>
      </c>
      <c r="Q2907">
        <v>-5.94</v>
      </c>
      <c r="R2907">
        <v>39.538809999999998</v>
      </c>
      <c r="S2907">
        <v>-119.8143</v>
      </c>
      <c r="T2907">
        <v>1388.3</v>
      </c>
      <c r="U2907">
        <v>0.02</v>
      </c>
      <c r="V2907">
        <v>90.4</v>
      </c>
    </row>
    <row r="2908" spans="1:22" x14ac:dyDescent="0.25">
      <c r="A2908" s="1">
        <v>42866</v>
      </c>
      <c r="B2908" s="2">
        <v>0.90192129629629625</v>
      </c>
      <c r="C2908" s="1">
        <v>43174</v>
      </c>
      <c r="D2908" s="2">
        <v>0.97995370370370372</v>
      </c>
      <c r="E2908">
        <v>7.8124000000000002</v>
      </c>
      <c r="F2908">
        <v>5</v>
      </c>
      <c r="G2908">
        <v>13.804600000000001</v>
      </c>
      <c r="H2908">
        <v>56</v>
      </c>
      <c r="I2908">
        <v>5034.75</v>
      </c>
      <c r="J2908">
        <v>2749.3962000000001</v>
      </c>
      <c r="K2908">
        <v>852.14000999999996</v>
      </c>
      <c r="L2908">
        <v>6.61</v>
      </c>
      <c r="M2908">
        <v>5.64</v>
      </c>
      <c r="N2908">
        <v>43.29</v>
      </c>
      <c r="O2908">
        <f t="shared" si="45"/>
        <v>-3.7596200361771318E-2</v>
      </c>
      <c r="Q2908">
        <v>-5.89</v>
      </c>
      <c r="R2908">
        <v>39.538809999999998</v>
      </c>
      <c r="S2908">
        <v>-119.81429</v>
      </c>
      <c r="T2908">
        <v>1389.1</v>
      </c>
      <c r="U2908">
        <v>0.04</v>
      </c>
      <c r="V2908">
        <v>90.4</v>
      </c>
    </row>
    <row r="2909" spans="1:22" x14ac:dyDescent="0.25">
      <c r="A2909" s="1">
        <v>42866</v>
      </c>
      <c r="B2909" s="2">
        <v>0.9019328703703704</v>
      </c>
      <c r="C2909" s="1">
        <v>43174</v>
      </c>
      <c r="D2909" s="2">
        <v>0.97996527777777775</v>
      </c>
      <c r="E2909">
        <v>7.4695</v>
      </c>
      <c r="F2909">
        <v>5</v>
      </c>
      <c r="G2909">
        <v>13.979200000000001</v>
      </c>
      <c r="H2909">
        <v>56</v>
      </c>
      <c r="I2909">
        <v>5034.0937999999996</v>
      </c>
      <c r="J2909">
        <v>2784.6423</v>
      </c>
      <c r="K2909">
        <v>852.15002000000004</v>
      </c>
      <c r="L2909">
        <v>6.56</v>
      </c>
      <c r="M2909">
        <v>5.64</v>
      </c>
      <c r="N2909">
        <v>43.35</v>
      </c>
      <c r="O2909">
        <f t="shared" si="45"/>
        <v>-3.6421952409205038E-2</v>
      </c>
      <c r="Q2909">
        <v>-5.87</v>
      </c>
      <c r="R2909">
        <v>39.538809999999998</v>
      </c>
      <c r="S2909">
        <v>-119.8143</v>
      </c>
      <c r="T2909">
        <v>1390.2</v>
      </c>
      <c r="U2909">
        <v>0.87</v>
      </c>
      <c r="V2909">
        <v>90.4</v>
      </c>
    </row>
    <row r="2910" spans="1:22" x14ac:dyDescent="0.25">
      <c r="A2910" s="1">
        <v>42866</v>
      </c>
      <c r="B2910" s="2">
        <v>0.90195601851851848</v>
      </c>
      <c r="C2910" s="1">
        <v>43174</v>
      </c>
      <c r="D2910" s="2">
        <v>0.97998842592592583</v>
      </c>
      <c r="E2910">
        <v>7.5015000000000001</v>
      </c>
      <c r="F2910">
        <v>5</v>
      </c>
      <c r="G2910">
        <v>13.963699999999999</v>
      </c>
      <c r="H2910">
        <v>56</v>
      </c>
      <c r="I2910">
        <v>5034.4687999999996</v>
      </c>
      <c r="J2910">
        <v>2781.3308000000002</v>
      </c>
      <c r="K2910">
        <v>852.15002000000004</v>
      </c>
      <c r="L2910">
        <v>6.56</v>
      </c>
      <c r="M2910">
        <v>5.58</v>
      </c>
      <c r="N2910">
        <v>43.41</v>
      </c>
      <c r="O2910">
        <f t="shared" si="45"/>
        <v>-3.6421952409205038E-2</v>
      </c>
      <c r="Q2910">
        <v>-5.91</v>
      </c>
      <c r="R2910">
        <v>39.538809999999998</v>
      </c>
      <c r="S2910">
        <v>-119.8143</v>
      </c>
      <c r="T2910">
        <v>1391.4</v>
      </c>
      <c r="U2910">
        <v>0.04</v>
      </c>
      <c r="V2910">
        <v>90.4</v>
      </c>
    </row>
    <row r="2911" spans="1:22" x14ac:dyDescent="0.25">
      <c r="A2911" s="1">
        <v>42866</v>
      </c>
      <c r="B2911" s="2">
        <v>0.90196759259259263</v>
      </c>
      <c r="C2911" s="1">
        <v>43174</v>
      </c>
      <c r="D2911" s="2">
        <v>0.98</v>
      </c>
      <c r="E2911">
        <v>7.5580999999999996</v>
      </c>
      <c r="F2911">
        <v>5</v>
      </c>
      <c r="G2911">
        <v>13.936299999999999</v>
      </c>
      <c r="H2911">
        <v>56</v>
      </c>
      <c r="I2911">
        <v>5035.125</v>
      </c>
      <c r="J2911">
        <v>2775.4944</v>
      </c>
      <c r="K2911">
        <v>852.16998000000001</v>
      </c>
      <c r="L2911">
        <v>6.56</v>
      </c>
      <c r="M2911">
        <v>5.52</v>
      </c>
      <c r="N2911">
        <v>43.28</v>
      </c>
      <c r="O2911">
        <f t="shared" si="45"/>
        <v>-3.4080494953360796E-2</v>
      </c>
      <c r="Q2911">
        <v>-6.01</v>
      </c>
      <c r="R2911">
        <v>39.538809999999998</v>
      </c>
      <c r="S2911">
        <v>-119.8143</v>
      </c>
      <c r="T2911">
        <v>1391.9</v>
      </c>
      <c r="U2911">
        <v>0.04</v>
      </c>
      <c r="V2911">
        <v>90.4</v>
      </c>
    </row>
    <row r="2912" spans="1:22" x14ac:dyDescent="0.25">
      <c r="A2912" s="1">
        <v>42866</v>
      </c>
      <c r="B2912" s="2">
        <v>0.9019907407407407</v>
      </c>
      <c r="C2912" s="1">
        <v>43174</v>
      </c>
      <c r="D2912" s="2">
        <v>0.98002314814814817</v>
      </c>
      <c r="E2912">
        <v>7.4673999999999996</v>
      </c>
      <c r="F2912">
        <v>5</v>
      </c>
      <c r="G2912">
        <v>13.984500000000001</v>
      </c>
      <c r="H2912">
        <v>56</v>
      </c>
      <c r="I2912">
        <v>5035.5937999999996</v>
      </c>
      <c r="J2912">
        <v>2784.8600999999999</v>
      </c>
      <c r="K2912">
        <v>852.12</v>
      </c>
      <c r="L2912">
        <v>6.53</v>
      </c>
      <c r="M2912">
        <v>5.54</v>
      </c>
      <c r="N2912">
        <v>43.13</v>
      </c>
      <c r="O2912">
        <f t="shared" si="45"/>
        <v>-3.9943523192002492E-2</v>
      </c>
      <c r="Q2912">
        <v>-6.03</v>
      </c>
      <c r="R2912">
        <v>39.538809999999998</v>
      </c>
      <c r="S2912">
        <v>-119.81429</v>
      </c>
      <c r="T2912">
        <v>1391.9</v>
      </c>
      <c r="U2912">
        <v>0.02</v>
      </c>
      <c r="V2912">
        <v>90.4</v>
      </c>
    </row>
    <row r="2913" spans="1:22" x14ac:dyDescent="0.25">
      <c r="A2913" s="1">
        <v>42866</v>
      </c>
      <c r="B2913" s="2">
        <v>0.90200231481481474</v>
      </c>
      <c r="C2913" s="1">
        <v>43174</v>
      </c>
      <c r="D2913" s="2">
        <v>0.98003472222222221</v>
      </c>
      <c r="E2913">
        <v>7.6075999999999997</v>
      </c>
      <c r="F2913">
        <v>5</v>
      </c>
      <c r="G2913">
        <v>13.9102</v>
      </c>
      <c r="H2913">
        <v>56</v>
      </c>
      <c r="I2913">
        <v>5034.9375</v>
      </c>
      <c r="J2913">
        <v>2770.3901000000001</v>
      </c>
      <c r="K2913">
        <v>852.12</v>
      </c>
      <c r="L2913">
        <v>6.52</v>
      </c>
      <c r="M2913">
        <v>5.56</v>
      </c>
      <c r="N2913">
        <v>42.97</v>
      </c>
      <c r="O2913">
        <f t="shared" si="45"/>
        <v>-3.9943523192002492E-2</v>
      </c>
      <c r="Q2913">
        <v>-6.06</v>
      </c>
      <c r="R2913">
        <v>39.538809999999998</v>
      </c>
      <c r="S2913">
        <v>-119.81429</v>
      </c>
      <c r="T2913">
        <v>1393.2</v>
      </c>
      <c r="U2913">
        <v>0.04</v>
      </c>
      <c r="V2913">
        <v>90.4</v>
      </c>
    </row>
    <row r="2914" spans="1:22" x14ac:dyDescent="0.25">
      <c r="A2914" s="1">
        <v>42866</v>
      </c>
      <c r="B2914" s="2">
        <v>0.90202546296296304</v>
      </c>
      <c r="C2914" s="1">
        <v>43174</v>
      </c>
      <c r="D2914" s="2">
        <v>0.98004629629629625</v>
      </c>
      <c r="E2914">
        <v>7.5780000000000003</v>
      </c>
      <c r="F2914">
        <v>5</v>
      </c>
      <c r="G2914">
        <v>13.926500000000001</v>
      </c>
      <c r="H2914">
        <v>56</v>
      </c>
      <c r="I2914">
        <v>5035.3125</v>
      </c>
      <c r="J2914">
        <v>2773.4414000000002</v>
      </c>
      <c r="K2914">
        <v>852.14000999999996</v>
      </c>
      <c r="L2914">
        <v>6.52</v>
      </c>
      <c r="M2914">
        <v>5.58</v>
      </c>
      <c r="N2914">
        <v>42.91</v>
      </c>
      <c r="O2914">
        <f t="shared" si="45"/>
        <v>-3.7596200361771318E-2</v>
      </c>
      <c r="Q2914">
        <v>-6.06</v>
      </c>
      <c r="R2914">
        <v>39.538809999999998</v>
      </c>
      <c r="S2914">
        <v>-119.81429</v>
      </c>
      <c r="T2914">
        <v>1393.5</v>
      </c>
      <c r="U2914">
        <v>0.09</v>
      </c>
      <c r="V2914">
        <v>90.4</v>
      </c>
    </row>
    <row r="2915" spans="1:22" x14ac:dyDescent="0.25">
      <c r="A2915" s="1">
        <v>42866</v>
      </c>
      <c r="B2915" s="2">
        <v>0.90203703703703697</v>
      </c>
      <c r="C2915" s="1">
        <v>43174</v>
      </c>
      <c r="D2915" s="2">
        <v>0.98006944444444455</v>
      </c>
      <c r="E2915">
        <v>7.8235000000000001</v>
      </c>
      <c r="F2915">
        <v>5</v>
      </c>
      <c r="G2915">
        <v>13.7989</v>
      </c>
      <c r="H2915">
        <v>56</v>
      </c>
      <c r="I2915">
        <v>5034.75</v>
      </c>
      <c r="J2915">
        <v>2748.2660999999998</v>
      </c>
      <c r="K2915">
        <v>852.15002000000004</v>
      </c>
      <c r="L2915">
        <v>6.49</v>
      </c>
      <c r="M2915">
        <v>5.56</v>
      </c>
      <c r="N2915">
        <v>42.97</v>
      </c>
      <c r="O2915">
        <f t="shared" si="45"/>
        <v>-3.6421952409205038E-2</v>
      </c>
      <c r="Q2915">
        <v>-6.06</v>
      </c>
      <c r="R2915">
        <v>39.538809999999998</v>
      </c>
      <c r="S2915">
        <v>-119.81429</v>
      </c>
      <c r="T2915">
        <v>1394.7</v>
      </c>
      <c r="U2915">
        <v>0.04</v>
      </c>
      <c r="V2915">
        <v>90.4</v>
      </c>
    </row>
    <row r="2916" spans="1:22" x14ac:dyDescent="0.25">
      <c r="A2916" s="1">
        <v>42866</v>
      </c>
      <c r="B2916" s="2">
        <v>0.90204861111111112</v>
      </c>
      <c r="C2916" s="1">
        <v>43174</v>
      </c>
      <c r="D2916" s="2">
        <v>0.98008101851851848</v>
      </c>
      <c r="E2916">
        <v>7.3948999999999998</v>
      </c>
      <c r="F2916">
        <v>5</v>
      </c>
      <c r="G2916">
        <v>14.017899999999999</v>
      </c>
      <c r="H2916">
        <v>56</v>
      </c>
      <c r="I2916">
        <v>5034.0937999999996</v>
      </c>
      <c r="J2916">
        <v>2792.3773999999999</v>
      </c>
      <c r="K2916">
        <v>852.10999000000004</v>
      </c>
      <c r="L2916">
        <v>6.46</v>
      </c>
      <c r="M2916">
        <v>5.57</v>
      </c>
      <c r="N2916">
        <v>43.1</v>
      </c>
      <c r="O2916">
        <f t="shared" si="45"/>
        <v>-4.1117771144555434E-2</v>
      </c>
      <c r="Q2916">
        <v>-6.02</v>
      </c>
      <c r="R2916">
        <v>39.538809999999998</v>
      </c>
      <c r="S2916">
        <v>-119.81429</v>
      </c>
      <c r="T2916">
        <v>1395.3</v>
      </c>
      <c r="U2916">
        <v>0.02</v>
      </c>
      <c r="V2916">
        <v>90.4</v>
      </c>
    </row>
    <row r="2917" spans="1:22" x14ac:dyDescent="0.25">
      <c r="A2917" s="1">
        <v>42866</v>
      </c>
      <c r="B2917" s="2">
        <v>0.90207175925925931</v>
      </c>
      <c r="C2917" s="1">
        <v>43174</v>
      </c>
      <c r="D2917" s="2">
        <v>0.98010416666666667</v>
      </c>
      <c r="E2917">
        <v>7.3548999999999998</v>
      </c>
      <c r="F2917">
        <v>5</v>
      </c>
      <c r="G2917">
        <v>14.040100000000001</v>
      </c>
      <c r="H2917">
        <v>56</v>
      </c>
      <c r="I2917">
        <v>5034.5625</v>
      </c>
      <c r="J2917">
        <v>2796.5410000000002</v>
      </c>
      <c r="K2917">
        <v>852.12</v>
      </c>
      <c r="L2917">
        <v>6.44</v>
      </c>
      <c r="M2917">
        <v>5.5</v>
      </c>
      <c r="N2917">
        <v>43.27</v>
      </c>
      <c r="O2917">
        <f t="shared" si="45"/>
        <v>-3.9943523192002492E-2</v>
      </c>
      <c r="Q2917">
        <v>-6.03</v>
      </c>
      <c r="R2917">
        <v>39.538809999999998</v>
      </c>
      <c r="S2917">
        <v>-119.81429</v>
      </c>
      <c r="T2917">
        <v>1395.9</v>
      </c>
      <c r="U2917">
        <v>0</v>
      </c>
      <c r="V2917">
        <v>90.4</v>
      </c>
    </row>
    <row r="2918" spans="1:22" x14ac:dyDescent="0.25">
      <c r="A2918" s="1">
        <v>42866</v>
      </c>
      <c r="B2918" s="2">
        <v>0.90208333333333324</v>
      </c>
      <c r="C2918" s="1">
        <v>43174</v>
      </c>
      <c r="D2918" s="2">
        <v>0.9801157407407407</v>
      </c>
      <c r="E2918">
        <v>7.3699000000000003</v>
      </c>
      <c r="F2918">
        <v>5</v>
      </c>
      <c r="G2918">
        <v>14.0318</v>
      </c>
      <c r="H2918">
        <v>56</v>
      </c>
      <c r="I2918">
        <v>5034.375</v>
      </c>
      <c r="J2918">
        <v>2794.9841000000001</v>
      </c>
      <c r="K2918">
        <v>852.13</v>
      </c>
      <c r="L2918">
        <v>6.41</v>
      </c>
      <c r="M2918">
        <v>5.46</v>
      </c>
      <c r="N2918">
        <v>43.27</v>
      </c>
      <c r="O2918">
        <f t="shared" si="45"/>
        <v>-3.8770448314324267E-2</v>
      </c>
      <c r="Q2918">
        <v>-6.06</v>
      </c>
      <c r="R2918">
        <v>39.538809999999998</v>
      </c>
      <c r="S2918">
        <v>-119.81429</v>
      </c>
      <c r="T2918">
        <v>1396.2</v>
      </c>
      <c r="U2918">
        <v>0.06</v>
      </c>
      <c r="V2918">
        <v>90.4</v>
      </c>
    </row>
    <row r="2919" spans="1:22" x14ac:dyDescent="0.25">
      <c r="A2919" s="1">
        <v>42866</v>
      </c>
      <c r="B2919" s="2">
        <v>0.90210648148148154</v>
      </c>
      <c r="C2919" s="1">
        <v>43174</v>
      </c>
      <c r="D2919" s="2">
        <v>0.98013888888888889</v>
      </c>
      <c r="E2919">
        <v>7.3746999999999998</v>
      </c>
      <c r="F2919">
        <v>5</v>
      </c>
      <c r="G2919">
        <v>14.029299999999999</v>
      </c>
      <c r="H2919">
        <v>56</v>
      </c>
      <c r="I2919">
        <v>5034.375</v>
      </c>
      <c r="J2919">
        <v>2794.4823999999999</v>
      </c>
      <c r="K2919">
        <v>852.12</v>
      </c>
      <c r="L2919">
        <v>6.38</v>
      </c>
      <c r="M2919">
        <v>5.44</v>
      </c>
      <c r="N2919">
        <v>43.17</v>
      </c>
      <c r="O2919">
        <f t="shared" si="45"/>
        <v>-3.9943523192002492E-2</v>
      </c>
      <c r="Q2919">
        <v>-6.11</v>
      </c>
      <c r="R2919">
        <v>39.538809999999998</v>
      </c>
      <c r="S2919">
        <v>-119.81429</v>
      </c>
      <c r="T2919">
        <v>1396.2</v>
      </c>
      <c r="U2919">
        <v>0.02</v>
      </c>
      <c r="V2919">
        <v>90.4</v>
      </c>
    </row>
    <row r="2920" spans="1:22" x14ac:dyDescent="0.25">
      <c r="A2920" s="1">
        <v>42866</v>
      </c>
      <c r="B2920" s="2">
        <v>0.90211805555555558</v>
      </c>
      <c r="C2920" s="1">
        <v>43174</v>
      </c>
      <c r="D2920" s="2">
        <v>0.98015046296296304</v>
      </c>
      <c r="E2920">
        <v>7.4730999999999996</v>
      </c>
      <c r="F2920">
        <v>5</v>
      </c>
      <c r="G2920">
        <v>13.9787</v>
      </c>
      <c r="H2920">
        <v>56</v>
      </c>
      <c r="I2920">
        <v>5034.5625</v>
      </c>
      <c r="J2920">
        <v>2784.2725</v>
      </c>
      <c r="K2920">
        <v>852.15002000000004</v>
      </c>
      <c r="L2920">
        <v>6.35</v>
      </c>
      <c r="M2920">
        <v>5.42</v>
      </c>
      <c r="N2920">
        <v>43.08</v>
      </c>
      <c r="O2920">
        <f t="shared" si="45"/>
        <v>-3.6421952409205038E-2</v>
      </c>
      <c r="Q2920">
        <v>-6.16</v>
      </c>
      <c r="R2920">
        <v>39.538809999999998</v>
      </c>
      <c r="S2920">
        <v>-119.81429</v>
      </c>
      <c r="T2920">
        <v>1395.8</v>
      </c>
      <c r="U2920">
        <v>0.02</v>
      </c>
      <c r="V2920">
        <v>90.4</v>
      </c>
    </row>
    <row r="2921" spans="1:22" x14ac:dyDescent="0.25">
      <c r="A2921" s="1">
        <v>42866</v>
      </c>
      <c r="B2921" s="2">
        <v>0.90214120370370365</v>
      </c>
      <c r="C2921" s="1">
        <v>43174</v>
      </c>
      <c r="D2921" s="2">
        <v>0.98016203703703697</v>
      </c>
      <c r="E2921">
        <v>7.4927000000000001</v>
      </c>
      <c r="F2921">
        <v>5</v>
      </c>
      <c r="G2921">
        <v>13.968500000000001</v>
      </c>
      <c r="H2921">
        <v>56</v>
      </c>
      <c r="I2921">
        <v>5034.5625</v>
      </c>
      <c r="J2921">
        <v>2782.2422000000001</v>
      </c>
      <c r="K2921">
        <v>852.10999000000004</v>
      </c>
      <c r="L2921">
        <v>6.35</v>
      </c>
      <c r="M2921">
        <v>5.44</v>
      </c>
      <c r="N2921">
        <v>42.96</v>
      </c>
      <c r="O2921">
        <f t="shared" si="45"/>
        <v>-4.1117771144555434E-2</v>
      </c>
      <c r="Q2921">
        <v>-6.18</v>
      </c>
      <c r="R2921">
        <v>39.538809999999998</v>
      </c>
      <c r="S2921">
        <v>-119.81429</v>
      </c>
      <c r="T2921">
        <v>1395.3</v>
      </c>
      <c r="U2921">
        <v>0.02</v>
      </c>
      <c r="V2921">
        <v>90.4</v>
      </c>
    </row>
    <row r="2922" spans="1:22" x14ac:dyDescent="0.25">
      <c r="A2922" s="1">
        <v>42866</v>
      </c>
      <c r="B2922" s="2">
        <v>0.9021527777777778</v>
      </c>
      <c r="C2922" s="1">
        <v>43174</v>
      </c>
      <c r="D2922" s="2">
        <v>0.98018518518518516</v>
      </c>
      <c r="E2922">
        <v>7.4192</v>
      </c>
      <c r="F2922">
        <v>5</v>
      </c>
      <c r="G2922">
        <v>14.0061</v>
      </c>
      <c r="H2922">
        <v>56</v>
      </c>
      <c r="I2922">
        <v>5034.375</v>
      </c>
      <c r="J2922">
        <v>2789.8564000000001</v>
      </c>
      <c r="K2922">
        <v>852.13</v>
      </c>
      <c r="L2922">
        <v>6.35</v>
      </c>
      <c r="M2922">
        <v>5.48</v>
      </c>
      <c r="N2922">
        <v>42.87</v>
      </c>
      <c r="O2922">
        <f t="shared" si="45"/>
        <v>-3.8770448314324267E-2</v>
      </c>
      <c r="Q2922">
        <v>-6.17</v>
      </c>
      <c r="R2922">
        <v>39.538809999999998</v>
      </c>
      <c r="S2922">
        <v>-119.81428</v>
      </c>
      <c r="T2922">
        <v>1394.1</v>
      </c>
      <c r="U2922">
        <v>0.06</v>
      </c>
      <c r="V2922">
        <v>90.4</v>
      </c>
    </row>
    <row r="2923" spans="1:22" x14ac:dyDescent="0.25">
      <c r="A2923" s="1">
        <v>42866</v>
      </c>
      <c r="B2923" s="2">
        <v>0.90216435185185195</v>
      </c>
      <c r="C2923" s="1">
        <v>43174</v>
      </c>
      <c r="D2923" s="2">
        <v>0.98019675925925931</v>
      </c>
      <c r="E2923">
        <v>7.6163999999999996</v>
      </c>
      <c r="F2923">
        <v>5</v>
      </c>
      <c r="G2923">
        <v>13.9041</v>
      </c>
      <c r="H2923">
        <v>56</v>
      </c>
      <c r="I2923">
        <v>5034.375</v>
      </c>
      <c r="J2923">
        <v>2769.4834000000001</v>
      </c>
      <c r="K2923">
        <v>852.10999000000004</v>
      </c>
      <c r="L2923">
        <v>6.36</v>
      </c>
      <c r="M2923">
        <v>5.5</v>
      </c>
      <c r="N2923">
        <v>42.78</v>
      </c>
      <c r="O2923">
        <f t="shared" si="45"/>
        <v>-4.1117771144555434E-2</v>
      </c>
      <c r="Q2923">
        <v>-6.18</v>
      </c>
      <c r="R2923">
        <v>39.538809999999998</v>
      </c>
      <c r="S2923">
        <v>-119.81428</v>
      </c>
      <c r="T2923">
        <v>1393.6</v>
      </c>
      <c r="U2923">
        <v>0.02</v>
      </c>
      <c r="V2923">
        <v>90.4</v>
      </c>
    </row>
    <row r="2924" spans="1:22" x14ac:dyDescent="0.25">
      <c r="A2924" s="1">
        <v>42866</v>
      </c>
      <c r="B2924" s="2">
        <v>0.90218750000000003</v>
      </c>
      <c r="C2924" s="1">
        <v>43174</v>
      </c>
      <c r="D2924" s="2">
        <v>0.98021990740740739</v>
      </c>
      <c r="E2924">
        <v>7.7195</v>
      </c>
      <c r="F2924">
        <v>5</v>
      </c>
      <c r="G2924">
        <v>13.853199999999999</v>
      </c>
      <c r="H2924">
        <v>56</v>
      </c>
      <c r="I2924">
        <v>5035.125</v>
      </c>
      <c r="J2924">
        <v>2758.8966999999998</v>
      </c>
      <c r="K2924">
        <v>852.09997999999996</v>
      </c>
      <c r="L2924">
        <v>6.37</v>
      </c>
      <c r="M2924">
        <v>5.55</v>
      </c>
      <c r="N2924">
        <v>42.79</v>
      </c>
      <c r="O2924">
        <f t="shared" si="45"/>
        <v>-4.2292019097121721E-2</v>
      </c>
      <c r="Q2924">
        <v>-6.13</v>
      </c>
      <c r="R2924">
        <v>39.538809999999998</v>
      </c>
      <c r="S2924">
        <v>-119.81428</v>
      </c>
      <c r="T2924">
        <v>1392.5</v>
      </c>
      <c r="U2924">
        <v>0.06</v>
      </c>
      <c r="V2924">
        <v>90.4</v>
      </c>
    </row>
    <row r="2925" spans="1:22" x14ac:dyDescent="0.25">
      <c r="A2925" s="1">
        <v>42866</v>
      </c>
      <c r="B2925" s="2">
        <v>0.90219907407407407</v>
      </c>
      <c r="C2925" s="1">
        <v>43174</v>
      </c>
      <c r="D2925" s="2">
        <v>0.98023148148148154</v>
      </c>
      <c r="E2925">
        <v>8.0389999999999997</v>
      </c>
      <c r="F2925">
        <v>5</v>
      </c>
      <c r="G2925">
        <v>13.6919</v>
      </c>
      <c r="H2925">
        <v>56</v>
      </c>
      <c r="I2925">
        <v>5035.6875</v>
      </c>
      <c r="J2925">
        <v>2726.3955000000001</v>
      </c>
      <c r="K2925">
        <v>852.09997999999996</v>
      </c>
      <c r="L2925">
        <v>6.43</v>
      </c>
      <c r="M2925">
        <v>5.63</v>
      </c>
      <c r="N2925">
        <v>42.89</v>
      </c>
      <c r="O2925">
        <f t="shared" si="45"/>
        <v>-4.2292019097121721E-2</v>
      </c>
      <c r="Q2925">
        <v>-6.02</v>
      </c>
      <c r="R2925">
        <v>39.538809999999998</v>
      </c>
      <c r="S2925">
        <v>-119.81428</v>
      </c>
      <c r="T2925">
        <v>1392</v>
      </c>
      <c r="U2925">
        <v>0.04</v>
      </c>
      <c r="V2925">
        <v>90.4</v>
      </c>
    </row>
    <row r="2926" spans="1:22" x14ac:dyDescent="0.25">
      <c r="A2926" s="1">
        <v>42866</v>
      </c>
      <c r="B2926" s="2">
        <v>0.90222222222222215</v>
      </c>
      <c r="C2926" s="1">
        <v>43174</v>
      </c>
      <c r="D2926" s="2">
        <v>0.98025462962962961</v>
      </c>
      <c r="E2926">
        <v>8.1394000000000002</v>
      </c>
      <c r="F2926">
        <v>5</v>
      </c>
      <c r="G2926">
        <v>13.643800000000001</v>
      </c>
      <c r="H2926">
        <v>56</v>
      </c>
      <c r="I2926">
        <v>5036.625</v>
      </c>
      <c r="J2926">
        <v>2716.2707999999998</v>
      </c>
      <c r="K2926">
        <v>852.13</v>
      </c>
      <c r="L2926">
        <v>6.47</v>
      </c>
      <c r="M2926">
        <v>5.7</v>
      </c>
      <c r="N2926">
        <v>43.08</v>
      </c>
      <c r="O2926">
        <f t="shared" si="45"/>
        <v>-3.8770448314324267E-2</v>
      </c>
      <c r="Q2926">
        <v>-5.9</v>
      </c>
      <c r="R2926">
        <v>39.538809999999998</v>
      </c>
      <c r="S2926">
        <v>-119.81428</v>
      </c>
      <c r="T2926">
        <v>1392</v>
      </c>
      <c r="U2926">
        <v>0.04</v>
      </c>
      <c r="V2926">
        <v>90.4</v>
      </c>
    </row>
    <row r="2927" spans="1:22" x14ac:dyDescent="0.25">
      <c r="A2927" s="1">
        <v>42866</v>
      </c>
      <c r="B2927" s="2">
        <v>0.9022337962962963</v>
      </c>
      <c r="C2927" s="1">
        <v>43174</v>
      </c>
      <c r="D2927" s="2">
        <v>0.98026620370370365</v>
      </c>
      <c r="E2927">
        <v>8.0717999999999996</v>
      </c>
      <c r="F2927">
        <v>5</v>
      </c>
      <c r="G2927">
        <v>13.6782</v>
      </c>
      <c r="H2927">
        <v>56</v>
      </c>
      <c r="I2927">
        <v>5036.7187999999996</v>
      </c>
      <c r="J2927">
        <v>2723.0859</v>
      </c>
      <c r="K2927">
        <v>852.14000999999996</v>
      </c>
      <c r="L2927">
        <v>6.52</v>
      </c>
      <c r="M2927">
        <v>5.8</v>
      </c>
      <c r="N2927">
        <v>43.43</v>
      </c>
      <c r="O2927">
        <f t="shared" si="45"/>
        <v>-3.7596200361771318E-2</v>
      </c>
      <c r="Q2927">
        <v>-5.7</v>
      </c>
      <c r="R2927">
        <v>39.538809999999998</v>
      </c>
      <c r="S2927">
        <v>-119.81428</v>
      </c>
      <c r="T2927">
        <v>1391.2</v>
      </c>
      <c r="U2927">
        <v>0.02</v>
      </c>
      <c r="V2927">
        <v>90.4</v>
      </c>
    </row>
    <row r="2928" spans="1:22" x14ac:dyDescent="0.25">
      <c r="A2928" s="1">
        <v>42866</v>
      </c>
      <c r="B2928" s="2">
        <v>0.90225694444444438</v>
      </c>
      <c r="C2928" s="1">
        <v>43174</v>
      </c>
      <c r="D2928" s="2">
        <v>0.9802777777777778</v>
      </c>
      <c r="E2928">
        <v>8.0876000000000001</v>
      </c>
      <c r="F2928">
        <v>5</v>
      </c>
      <c r="G2928">
        <v>13.670999999999999</v>
      </c>
      <c r="H2928">
        <v>56</v>
      </c>
      <c r="I2928">
        <v>5037</v>
      </c>
      <c r="J2928">
        <v>2721.4924000000001</v>
      </c>
      <c r="K2928">
        <v>852.15997000000004</v>
      </c>
      <c r="L2928">
        <v>6.56</v>
      </c>
      <c r="M2928">
        <v>5.88</v>
      </c>
      <c r="N2928">
        <v>43.87</v>
      </c>
      <c r="O2928">
        <f t="shared" si="45"/>
        <v>-3.5254742905913738E-2</v>
      </c>
      <c r="Q2928">
        <v>-5.5</v>
      </c>
      <c r="R2928">
        <v>39.538809999999998</v>
      </c>
      <c r="S2928">
        <v>-119.81428</v>
      </c>
      <c r="T2928">
        <v>1391</v>
      </c>
      <c r="U2928">
        <v>0.02</v>
      </c>
      <c r="V2928">
        <v>90.4</v>
      </c>
    </row>
    <row r="2929" spans="1:22" x14ac:dyDescent="0.25">
      <c r="A2929" s="1">
        <v>42866</v>
      </c>
      <c r="B2929" s="2">
        <v>0.90226851851851853</v>
      </c>
      <c r="C2929" s="1">
        <v>43174</v>
      </c>
      <c r="D2929" s="2">
        <v>0.98030092592592588</v>
      </c>
      <c r="E2929">
        <v>8.2539999999999996</v>
      </c>
      <c r="F2929">
        <v>5</v>
      </c>
      <c r="G2929">
        <v>13.587999999999999</v>
      </c>
      <c r="H2929">
        <v>56</v>
      </c>
      <c r="I2929">
        <v>5037.2812999999996</v>
      </c>
      <c r="J2929">
        <v>2704.7743999999998</v>
      </c>
      <c r="K2929">
        <v>852.16998000000001</v>
      </c>
      <c r="L2929">
        <v>6.6</v>
      </c>
      <c r="M2929">
        <v>5.94</v>
      </c>
      <c r="N2929">
        <v>44.19</v>
      </c>
      <c r="O2929">
        <f t="shared" si="45"/>
        <v>-3.4080494953360796E-2</v>
      </c>
      <c r="Q2929">
        <v>-5.35</v>
      </c>
      <c r="R2929">
        <v>39.538809999999998</v>
      </c>
      <c r="S2929">
        <v>-119.81428</v>
      </c>
      <c r="T2929">
        <v>1390.8</v>
      </c>
      <c r="U2929">
        <v>0.02</v>
      </c>
      <c r="V2929">
        <v>90.4</v>
      </c>
    </row>
    <row r="2930" spans="1:22" x14ac:dyDescent="0.25">
      <c r="A2930" s="1">
        <v>42866</v>
      </c>
      <c r="B2930" s="2">
        <v>0.90228009259259256</v>
      </c>
      <c r="C2930" s="1">
        <v>43174</v>
      </c>
      <c r="D2930" s="2">
        <v>0.98031250000000003</v>
      </c>
      <c r="E2930">
        <v>8.2768999999999995</v>
      </c>
      <c r="F2930">
        <v>5</v>
      </c>
      <c r="G2930">
        <v>13.577500000000001</v>
      </c>
      <c r="H2930">
        <v>56</v>
      </c>
      <c r="I2930">
        <v>5037.6562999999996</v>
      </c>
      <c r="J2930">
        <v>2702.4917</v>
      </c>
      <c r="K2930">
        <v>852.15002000000004</v>
      </c>
      <c r="L2930">
        <v>6.61</v>
      </c>
      <c r="M2930">
        <v>5.99</v>
      </c>
      <c r="N2930">
        <v>44.19</v>
      </c>
      <c r="O2930">
        <f t="shared" si="45"/>
        <v>-3.6421952409205038E-2</v>
      </c>
      <c r="Q2930">
        <v>-5.3</v>
      </c>
      <c r="R2930">
        <v>39.538809999999998</v>
      </c>
      <c r="S2930">
        <v>-119.81428</v>
      </c>
      <c r="T2930">
        <v>1390.8</v>
      </c>
      <c r="U2930">
        <v>0.04</v>
      </c>
      <c r="V2930">
        <v>90.4</v>
      </c>
    </row>
    <row r="2931" spans="1:22" x14ac:dyDescent="0.25">
      <c r="A2931" s="1">
        <v>42866</v>
      </c>
      <c r="B2931" s="2">
        <v>0.90230324074074064</v>
      </c>
      <c r="C2931" s="1">
        <v>43174</v>
      </c>
      <c r="D2931" s="2">
        <v>0.98033564814814822</v>
      </c>
      <c r="E2931">
        <v>8.3071999999999999</v>
      </c>
      <c r="F2931">
        <v>5</v>
      </c>
      <c r="G2931">
        <v>13.563800000000001</v>
      </c>
      <c r="H2931">
        <v>56</v>
      </c>
      <c r="I2931">
        <v>5038.2187999999996</v>
      </c>
      <c r="J2931">
        <v>2699.4578000000001</v>
      </c>
      <c r="K2931">
        <v>852.20001000000002</v>
      </c>
      <c r="L2931">
        <v>6.65</v>
      </c>
      <c r="M2931">
        <v>6.06</v>
      </c>
      <c r="N2931">
        <v>44.42</v>
      </c>
      <c r="O2931">
        <f t="shared" si="45"/>
        <v>-3.0557751095688625E-2</v>
      </c>
      <c r="Q2931">
        <v>-5.17</v>
      </c>
      <c r="R2931">
        <v>39.538809999999998</v>
      </c>
      <c r="S2931">
        <v>-119.81428</v>
      </c>
      <c r="T2931">
        <v>1390.3</v>
      </c>
      <c r="U2931">
        <v>0.04</v>
      </c>
      <c r="V2931">
        <v>90.4</v>
      </c>
    </row>
    <row r="2932" spans="1:22" x14ac:dyDescent="0.25">
      <c r="A2932" s="1">
        <v>42866</v>
      </c>
      <c r="B2932" s="2">
        <v>0.90231481481481479</v>
      </c>
      <c r="C2932" s="1">
        <v>43174</v>
      </c>
      <c r="D2932" s="2">
        <v>0.98034722222222215</v>
      </c>
      <c r="E2932">
        <v>8.4396000000000004</v>
      </c>
      <c r="F2932">
        <v>5</v>
      </c>
      <c r="G2932">
        <v>13.494999999999999</v>
      </c>
      <c r="H2932">
        <v>56</v>
      </c>
      <c r="I2932">
        <v>5037.1875</v>
      </c>
      <c r="J2932">
        <v>2686.2766000000001</v>
      </c>
      <c r="K2932">
        <v>852.16998000000001</v>
      </c>
      <c r="L2932">
        <v>6.67</v>
      </c>
      <c r="M2932">
        <v>6.14</v>
      </c>
      <c r="N2932">
        <v>44.64</v>
      </c>
      <c r="O2932">
        <f t="shared" si="45"/>
        <v>-3.4080494953360796E-2</v>
      </c>
      <c r="Q2932">
        <v>-5.03</v>
      </c>
      <c r="R2932">
        <v>39.538800000000002</v>
      </c>
      <c r="S2932">
        <v>-119.81428</v>
      </c>
      <c r="T2932">
        <v>1389.9</v>
      </c>
      <c r="U2932">
        <v>0.02</v>
      </c>
      <c r="V2932">
        <v>90.4</v>
      </c>
    </row>
    <row r="2933" spans="1:22" x14ac:dyDescent="0.25">
      <c r="A2933" s="1">
        <v>42866</v>
      </c>
      <c r="B2933" s="2">
        <v>0.90233796296296298</v>
      </c>
      <c r="C2933" s="1">
        <v>43174</v>
      </c>
      <c r="D2933" s="2">
        <v>0.98037037037037045</v>
      </c>
      <c r="E2933">
        <v>8.0907999999999998</v>
      </c>
      <c r="F2933">
        <v>5</v>
      </c>
      <c r="G2933">
        <v>13.6721</v>
      </c>
      <c r="H2933">
        <v>56</v>
      </c>
      <c r="I2933">
        <v>5038.0312999999996</v>
      </c>
      <c r="J2933">
        <v>2721.1698999999999</v>
      </c>
      <c r="K2933">
        <v>852.15002000000004</v>
      </c>
      <c r="L2933">
        <v>6.67</v>
      </c>
      <c r="M2933">
        <v>6.15</v>
      </c>
      <c r="N2933">
        <v>44.8</v>
      </c>
      <c r="O2933">
        <f t="shared" si="45"/>
        <v>-3.6421952409205038E-2</v>
      </c>
      <c r="Q2933">
        <v>-4.9800000000000004</v>
      </c>
      <c r="R2933">
        <v>39.538800000000002</v>
      </c>
      <c r="S2933">
        <v>-119.81428</v>
      </c>
      <c r="T2933">
        <v>1389.9</v>
      </c>
      <c r="U2933">
        <v>0.02</v>
      </c>
      <c r="V2933">
        <v>90.4</v>
      </c>
    </row>
    <row r="2934" spans="1:22" x14ac:dyDescent="0.25">
      <c r="A2934" s="1">
        <v>42866</v>
      </c>
      <c r="B2934" s="2">
        <v>0.90234953703703702</v>
      </c>
      <c r="C2934" s="1">
        <v>43174</v>
      </c>
      <c r="D2934" s="2">
        <v>0.98038194444444438</v>
      </c>
      <c r="E2934">
        <v>8.3070000000000004</v>
      </c>
      <c r="F2934">
        <v>5</v>
      </c>
      <c r="G2934">
        <v>13.5616</v>
      </c>
      <c r="H2934">
        <v>56</v>
      </c>
      <c r="I2934">
        <v>5037.375</v>
      </c>
      <c r="J2934">
        <v>2699.4729000000002</v>
      </c>
      <c r="K2934">
        <v>852.13</v>
      </c>
      <c r="L2934">
        <v>6.68</v>
      </c>
      <c r="M2934">
        <v>6.15</v>
      </c>
      <c r="N2934">
        <v>44.73</v>
      </c>
      <c r="O2934">
        <f t="shared" si="45"/>
        <v>-3.8770448314324267E-2</v>
      </c>
      <c r="Q2934">
        <v>-5</v>
      </c>
      <c r="R2934">
        <v>39.538800000000002</v>
      </c>
      <c r="S2934">
        <v>-119.81428</v>
      </c>
      <c r="T2934">
        <v>1388.4</v>
      </c>
      <c r="U2934">
        <v>0</v>
      </c>
      <c r="V2934">
        <v>90.4</v>
      </c>
    </row>
    <row r="2935" spans="1:22" x14ac:dyDescent="0.25">
      <c r="A2935" s="1">
        <v>42866</v>
      </c>
      <c r="B2935" s="2">
        <v>0.90237268518518521</v>
      </c>
      <c r="C2935" s="1">
        <v>43174</v>
      </c>
      <c r="D2935" s="2">
        <v>0.98039351851851853</v>
      </c>
      <c r="E2935">
        <v>8.2626000000000008</v>
      </c>
      <c r="F2935">
        <v>5</v>
      </c>
      <c r="G2935">
        <v>13.5814</v>
      </c>
      <c r="H2935">
        <v>56</v>
      </c>
      <c r="I2935">
        <v>5036.4375</v>
      </c>
      <c r="J2935">
        <v>2703.9198999999999</v>
      </c>
      <c r="K2935">
        <v>852.14000999999996</v>
      </c>
      <c r="L2935">
        <v>6.68</v>
      </c>
      <c r="M2935">
        <v>6.13</v>
      </c>
      <c r="N2935">
        <v>44.52</v>
      </c>
      <c r="O2935">
        <f t="shared" si="45"/>
        <v>-3.7596200361771318E-2</v>
      </c>
      <c r="Q2935">
        <v>-5.08</v>
      </c>
      <c r="R2935">
        <v>39.538800000000002</v>
      </c>
      <c r="S2935">
        <v>-119.81428</v>
      </c>
      <c r="T2935">
        <v>1387.8</v>
      </c>
      <c r="U2935">
        <v>0.15</v>
      </c>
      <c r="V2935">
        <v>90.4</v>
      </c>
    </row>
    <row r="2936" spans="1:22" x14ac:dyDescent="0.25">
      <c r="A2936" s="1">
        <v>42866</v>
      </c>
      <c r="B2936" s="2">
        <v>0.90238425925925936</v>
      </c>
      <c r="C2936" s="1">
        <v>43174</v>
      </c>
      <c r="D2936" s="2">
        <v>0.98041666666666671</v>
      </c>
      <c r="E2936">
        <v>8.1357999999999997</v>
      </c>
      <c r="F2936">
        <v>5</v>
      </c>
      <c r="G2936">
        <v>13.647600000000001</v>
      </c>
      <c r="H2936">
        <v>56</v>
      </c>
      <c r="I2936">
        <v>5037.375</v>
      </c>
      <c r="J2936">
        <v>2716.6377000000002</v>
      </c>
      <c r="K2936">
        <v>852.14000999999996</v>
      </c>
      <c r="L2936">
        <v>6.71</v>
      </c>
      <c r="M2936">
        <v>6.1</v>
      </c>
      <c r="N2936">
        <v>44.45</v>
      </c>
      <c r="O2936">
        <f t="shared" si="45"/>
        <v>-3.7596200361771318E-2</v>
      </c>
      <c r="Q2936">
        <v>-5.13</v>
      </c>
      <c r="R2936">
        <v>39.538800000000002</v>
      </c>
      <c r="S2936">
        <v>-119.81429</v>
      </c>
      <c r="T2936">
        <v>1386.1</v>
      </c>
      <c r="U2936">
        <v>0.04</v>
      </c>
      <c r="V2936">
        <v>90.4</v>
      </c>
    </row>
    <row r="2937" spans="1:22" x14ac:dyDescent="0.25">
      <c r="A2937" s="1">
        <v>42866</v>
      </c>
      <c r="B2937" s="2">
        <v>0.90239583333333329</v>
      </c>
      <c r="C2937" s="1">
        <v>43174</v>
      </c>
      <c r="D2937" s="2">
        <v>0.98042824074074064</v>
      </c>
      <c r="E2937">
        <v>8.1660000000000004</v>
      </c>
      <c r="F2937">
        <v>5</v>
      </c>
      <c r="G2937">
        <v>13.6319</v>
      </c>
      <c r="H2937">
        <v>56</v>
      </c>
      <c r="I2937">
        <v>5037.1875</v>
      </c>
      <c r="J2937">
        <v>2713.5976999999998</v>
      </c>
      <c r="K2937">
        <v>852.15997000000004</v>
      </c>
      <c r="L2937">
        <v>6.74</v>
      </c>
      <c r="M2937">
        <v>6.1</v>
      </c>
      <c r="N2937">
        <v>44.21</v>
      </c>
      <c r="O2937">
        <f t="shared" si="45"/>
        <v>-3.5254742905913738E-2</v>
      </c>
      <c r="Q2937">
        <v>-5.2</v>
      </c>
      <c r="R2937">
        <v>39.538800000000002</v>
      </c>
      <c r="S2937">
        <v>-119.81429</v>
      </c>
      <c r="T2937">
        <v>1385.6</v>
      </c>
      <c r="U2937">
        <v>0.06</v>
      </c>
      <c r="V2937">
        <v>90.4</v>
      </c>
    </row>
    <row r="2938" spans="1:22" x14ac:dyDescent="0.25">
      <c r="A2938" s="1">
        <v>42866</v>
      </c>
      <c r="B2938" s="2">
        <v>0.90241898148148147</v>
      </c>
      <c r="C2938" s="1">
        <v>43174</v>
      </c>
      <c r="D2938" s="2">
        <v>0.98045138888888894</v>
      </c>
      <c r="E2938">
        <v>8.4240999999999993</v>
      </c>
      <c r="F2938">
        <v>5</v>
      </c>
      <c r="G2938">
        <v>13.5025</v>
      </c>
      <c r="H2938">
        <v>56</v>
      </c>
      <c r="I2938">
        <v>5037.0937999999996</v>
      </c>
      <c r="J2938">
        <v>2687.8137000000002</v>
      </c>
      <c r="K2938">
        <v>852.15002000000004</v>
      </c>
      <c r="L2938">
        <v>6.75</v>
      </c>
      <c r="M2938">
        <v>6.11</v>
      </c>
      <c r="N2938">
        <v>43.96</v>
      </c>
      <c r="O2938">
        <f t="shared" si="45"/>
        <v>-3.6421952409205038E-2</v>
      </c>
      <c r="Q2938">
        <v>-5.26</v>
      </c>
      <c r="R2938">
        <v>39.538809999999998</v>
      </c>
      <c r="S2938">
        <v>-119.81429</v>
      </c>
      <c r="T2938">
        <v>1384.6</v>
      </c>
      <c r="U2938">
        <v>0</v>
      </c>
      <c r="V2938">
        <v>90.4</v>
      </c>
    </row>
    <row r="2939" spans="1:22" x14ac:dyDescent="0.25">
      <c r="A2939" s="1">
        <v>42866</v>
      </c>
      <c r="B2939" s="2">
        <v>0.90243055555555562</v>
      </c>
      <c r="C2939" s="1">
        <v>43174</v>
      </c>
      <c r="D2939" s="2">
        <v>0.98046296296296298</v>
      </c>
      <c r="E2939">
        <v>8.1495999999999995</v>
      </c>
      <c r="F2939">
        <v>5</v>
      </c>
      <c r="G2939">
        <v>13.6374</v>
      </c>
      <c r="H2939">
        <v>56</v>
      </c>
      <c r="I2939">
        <v>5036.1562999999996</v>
      </c>
      <c r="J2939">
        <v>2715.2505000000001</v>
      </c>
      <c r="K2939">
        <v>852.10999000000004</v>
      </c>
      <c r="L2939">
        <v>6.76</v>
      </c>
      <c r="M2939">
        <v>6.13</v>
      </c>
      <c r="N2939">
        <v>43.78</v>
      </c>
      <c r="O2939">
        <f t="shared" si="45"/>
        <v>-4.1117771144555434E-2</v>
      </c>
      <c r="Q2939">
        <v>-5.3</v>
      </c>
      <c r="R2939">
        <v>39.538809999999998</v>
      </c>
      <c r="S2939">
        <v>-119.81429</v>
      </c>
      <c r="T2939">
        <v>1384.3</v>
      </c>
      <c r="U2939">
        <v>0</v>
      </c>
      <c r="V2939">
        <v>90.4</v>
      </c>
    </row>
    <row r="2940" spans="1:22" x14ac:dyDescent="0.25">
      <c r="A2940" s="1">
        <v>42866</v>
      </c>
      <c r="B2940" s="2">
        <v>0.9024537037037037</v>
      </c>
      <c r="C2940" s="1">
        <v>43174</v>
      </c>
      <c r="D2940" s="2">
        <v>0.98048611111111106</v>
      </c>
      <c r="E2940">
        <v>7.6656000000000004</v>
      </c>
      <c r="F2940">
        <v>5</v>
      </c>
      <c r="G2940">
        <v>13.882899999999999</v>
      </c>
      <c r="H2940">
        <v>56</v>
      </c>
      <c r="I2940">
        <v>5035.875</v>
      </c>
      <c r="J2940">
        <v>2764.4238</v>
      </c>
      <c r="K2940">
        <v>852.13</v>
      </c>
      <c r="L2940">
        <v>6.71</v>
      </c>
      <c r="M2940">
        <v>6.03</v>
      </c>
      <c r="N2940">
        <v>43.74</v>
      </c>
      <c r="O2940">
        <f t="shared" si="45"/>
        <v>-3.8770448314324267E-2</v>
      </c>
      <c r="Q2940">
        <v>-5.4</v>
      </c>
      <c r="R2940">
        <v>39.538800000000002</v>
      </c>
      <c r="S2940">
        <v>-119.81429</v>
      </c>
      <c r="T2940">
        <v>1384.3</v>
      </c>
      <c r="U2940">
        <v>0.13</v>
      </c>
      <c r="V2940">
        <v>197.42</v>
      </c>
    </row>
    <row r="2941" spans="1:22" x14ac:dyDescent="0.25">
      <c r="A2941" s="1">
        <v>42866</v>
      </c>
      <c r="B2941" s="2">
        <v>0.90246527777777785</v>
      </c>
      <c r="C2941" s="1">
        <v>43174</v>
      </c>
      <c r="D2941" s="2">
        <v>0.98049768518518521</v>
      </c>
      <c r="E2941">
        <v>7.6066000000000003</v>
      </c>
      <c r="F2941">
        <v>5</v>
      </c>
      <c r="G2941">
        <v>13.912800000000001</v>
      </c>
      <c r="H2941">
        <v>56</v>
      </c>
      <c r="I2941">
        <v>5035.6875</v>
      </c>
      <c r="J2941">
        <v>2770.4953999999998</v>
      </c>
      <c r="K2941">
        <v>852.13</v>
      </c>
      <c r="L2941">
        <v>6.71</v>
      </c>
      <c r="M2941">
        <v>5.92</v>
      </c>
      <c r="N2941">
        <v>43.48</v>
      </c>
      <c r="O2941">
        <f t="shared" si="45"/>
        <v>-3.8770448314324267E-2</v>
      </c>
      <c r="Q2941">
        <v>-5.58</v>
      </c>
      <c r="R2941">
        <v>39.538800000000002</v>
      </c>
      <c r="S2941">
        <v>-119.81429</v>
      </c>
      <c r="T2941">
        <v>1382.1</v>
      </c>
      <c r="U2941">
        <v>0.11</v>
      </c>
      <c r="V2941">
        <v>197.42</v>
      </c>
    </row>
    <row r="2942" spans="1:22" x14ac:dyDescent="0.25">
      <c r="A2942" s="1">
        <v>42866</v>
      </c>
      <c r="B2942" s="2">
        <v>0.90248842592592593</v>
      </c>
      <c r="C2942" s="1">
        <v>43174</v>
      </c>
      <c r="D2942" s="2">
        <v>0.98050925925925936</v>
      </c>
      <c r="E2942">
        <v>7.6435000000000004</v>
      </c>
      <c r="F2942">
        <v>5</v>
      </c>
      <c r="G2942">
        <v>13.893800000000001</v>
      </c>
      <c r="H2942">
        <v>56</v>
      </c>
      <c r="I2942">
        <v>5035.6875</v>
      </c>
      <c r="J2942">
        <v>2766.7012</v>
      </c>
      <c r="K2942">
        <v>852.16998000000001</v>
      </c>
      <c r="L2942">
        <v>6.71</v>
      </c>
      <c r="M2942">
        <v>5.84</v>
      </c>
      <c r="N2942">
        <v>43.19</v>
      </c>
      <c r="O2942">
        <f t="shared" si="45"/>
        <v>-3.4080494953360796E-2</v>
      </c>
      <c r="Q2942">
        <v>-5.74</v>
      </c>
      <c r="R2942">
        <v>39.538800000000002</v>
      </c>
      <c r="S2942">
        <v>-119.81429</v>
      </c>
      <c r="T2942">
        <v>1381.9</v>
      </c>
      <c r="U2942">
        <v>0.13</v>
      </c>
      <c r="V2942">
        <v>197.42</v>
      </c>
    </row>
    <row r="2943" spans="1:22" x14ac:dyDescent="0.25">
      <c r="A2943" s="1">
        <v>42866</v>
      </c>
      <c r="B2943" s="2">
        <v>0.90249999999999997</v>
      </c>
      <c r="C2943" s="1">
        <v>43174</v>
      </c>
      <c r="D2943" s="2">
        <v>0.98053240740740744</v>
      </c>
      <c r="E2943">
        <v>7.8796999999999997</v>
      </c>
      <c r="F2943">
        <v>5</v>
      </c>
      <c r="G2943">
        <v>13.771800000000001</v>
      </c>
      <c r="H2943">
        <v>56</v>
      </c>
      <c r="I2943">
        <v>5035.3125</v>
      </c>
      <c r="J2943">
        <v>2742.5432000000001</v>
      </c>
      <c r="K2943">
        <v>852.15997000000004</v>
      </c>
      <c r="L2943">
        <v>6.71</v>
      </c>
      <c r="M2943">
        <v>5.8</v>
      </c>
      <c r="N2943">
        <v>42.91</v>
      </c>
      <c r="O2943">
        <f t="shared" si="45"/>
        <v>-3.5254742905913738E-2</v>
      </c>
      <c r="Q2943">
        <v>-5.86</v>
      </c>
      <c r="R2943">
        <v>39.538800000000002</v>
      </c>
      <c r="S2943">
        <v>-119.81429</v>
      </c>
      <c r="T2943">
        <v>1381.7</v>
      </c>
      <c r="U2943">
        <v>0.04</v>
      </c>
      <c r="V2943">
        <v>197.42</v>
      </c>
    </row>
    <row r="2944" spans="1:22" x14ac:dyDescent="0.25">
      <c r="A2944" s="1">
        <v>42866</v>
      </c>
      <c r="B2944" s="2">
        <v>0.90251157407407412</v>
      </c>
      <c r="C2944" s="1">
        <v>43174</v>
      </c>
      <c r="D2944" s="2">
        <v>0.98054398148148147</v>
      </c>
      <c r="E2944">
        <v>7.7690999999999999</v>
      </c>
      <c r="F2944">
        <v>5</v>
      </c>
      <c r="G2944">
        <v>13.830399999999999</v>
      </c>
      <c r="H2944">
        <v>56</v>
      </c>
      <c r="I2944">
        <v>5036.0625</v>
      </c>
      <c r="J2944">
        <v>2753.8269</v>
      </c>
      <c r="K2944">
        <v>852.15002000000004</v>
      </c>
      <c r="L2944">
        <v>6.71</v>
      </c>
      <c r="M2944">
        <v>5.78</v>
      </c>
      <c r="N2944">
        <v>42.69</v>
      </c>
      <c r="O2944">
        <f t="shared" si="45"/>
        <v>-3.6421952409205038E-2</v>
      </c>
      <c r="Q2944">
        <v>-5.95</v>
      </c>
      <c r="R2944">
        <v>39.538800000000002</v>
      </c>
      <c r="S2944">
        <v>-119.81429</v>
      </c>
      <c r="T2944">
        <v>1381.6</v>
      </c>
      <c r="U2944">
        <v>0.02</v>
      </c>
      <c r="V2944">
        <v>197.42</v>
      </c>
    </row>
    <row r="2945" spans="1:22" x14ac:dyDescent="0.25">
      <c r="A2945" s="1">
        <v>42866</v>
      </c>
      <c r="B2945" s="2">
        <v>0.9025347222222222</v>
      </c>
      <c r="C2945" s="1">
        <v>43174</v>
      </c>
      <c r="D2945" s="2">
        <v>0.98056712962962955</v>
      </c>
      <c r="E2945">
        <v>7.7942</v>
      </c>
      <c r="F2945">
        <v>5</v>
      </c>
      <c r="G2945">
        <v>13.818</v>
      </c>
      <c r="H2945">
        <v>56</v>
      </c>
      <c r="I2945">
        <v>5036.25</v>
      </c>
      <c r="J2945">
        <v>2751.2563</v>
      </c>
      <c r="K2945">
        <v>852.12</v>
      </c>
      <c r="L2945">
        <v>6.71</v>
      </c>
      <c r="M2945">
        <v>5.76</v>
      </c>
      <c r="N2945">
        <v>42.54</v>
      </c>
      <c r="O2945">
        <f t="shared" si="45"/>
        <v>-3.9943523192002492E-2</v>
      </c>
      <c r="Q2945">
        <v>-6.02</v>
      </c>
      <c r="R2945">
        <v>39.538800000000002</v>
      </c>
      <c r="S2945">
        <v>-119.81429</v>
      </c>
      <c r="T2945">
        <v>1381.4</v>
      </c>
      <c r="U2945">
        <v>0.02</v>
      </c>
      <c r="V2945">
        <v>197.42</v>
      </c>
    </row>
    <row r="2946" spans="1:22" x14ac:dyDescent="0.25">
      <c r="A2946" s="1">
        <v>42866</v>
      </c>
      <c r="B2946" s="2">
        <v>0.90254629629629635</v>
      </c>
      <c r="C2946" s="1">
        <v>43174</v>
      </c>
      <c r="D2946" s="2">
        <v>0.9805787037037037</v>
      </c>
      <c r="E2946">
        <v>7.8528000000000002</v>
      </c>
      <c r="F2946">
        <v>5</v>
      </c>
      <c r="G2946">
        <v>13.786099999999999</v>
      </c>
      <c r="H2946">
        <v>56</v>
      </c>
      <c r="I2946">
        <v>5035.5</v>
      </c>
      <c r="J2946">
        <v>2745.2896000000001</v>
      </c>
      <c r="K2946">
        <v>852.17998999999998</v>
      </c>
      <c r="L2946">
        <v>6.72</v>
      </c>
      <c r="M2946">
        <v>5.73</v>
      </c>
      <c r="N2946">
        <v>42.41</v>
      </c>
      <c r="O2946">
        <f t="shared" si="45"/>
        <v>-3.2906247000807846E-2</v>
      </c>
      <c r="Q2946">
        <v>-6.08</v>
      </c>
      <c r="R2946">
        <v>39.538800000000002</v>
      </c>
      <c r="S2946">
        <v>-119.81429</v>
      </c>
      <c r="T2946">
        <v>1381.5</v>
      </c>
      <c r="U2946">
        <v>0.04</v>
      </c>
      <c r="V2946">
        <v>197.42</v>
      </c>
    </row>
    <row r="2947" spans="1:22" x14ac:dyDescent="0.25">
      <c r="A2947" s="1">
        <v>42866</v>
      </c>
      <c r="B2947" s="2">
        <v>0.90256944444444442</v>
      </c>
      <c r="C2947" s="1">
        <v>43174</v>
      </c>
      <c r="D2947" s="2">
        <v>0.98060185185185189</v>
      </c>
      <c r="E2947">
        <v>7.9225000000000003</v>
      </c>
      <c r="F2947">
        <v>5</v>
      </c>
      <c r="G2947">
        <v>13.754899999999999</v>
      </c>
      <c r="H2947">
        <v>56</v>
      </c>
      <c r="I2947">
        <v>5037.0937999999996</v>
      </c>
      <c r="J2947">
        <v>2738.1929</v>
      </c>
      <c r="K2947">
        <v>852.17998999999998</v>
      </c>
      <c r="L2947">
        <v>6.74</v>
      </c>
      <c r="M2947">
        <v>5.75</v>
      </c>
      <c r="N2947">
        <v>42.32</v>
      </c>
      <c r="O2947">
        <f t="shared" ref="O2947:O3010" si="46">((K2947-P$2)/P$2)*100</f>
        <v>-3.2906247000807846E-2</v>
      </c>
      <c r="Q2947">
        <v>-6.09</v>
      </c>
      <c r="R2947">
        <v>39.538809999999998</v>
      </c>
      <c r="S2947">
        <v>-119.81429</v>
      </c>
      <c r="T2947">
        <v>1381.5</v>
      </c>
      <c r="U2947">
        <v>0.02</v>
      </c>
      <c r="V2947">
        <v>197.42</v>
      </c>
    </row>
    <row r="2948" spans="1:22" x14ac:dyDescent="0.25">
      <c r="A2948" s="1">
        <v>42866</v>
      </c>
      <c r="B2948" s="2">
        <v>0.90258101851851846</v>
      </c>
      <c r="C2948" s="1">
        <v>43174</v>
      </c>
      <c r="D2948" s="2">
        <v>0.98061342592592593</v>
      </c>
      <c r="E2948">
        <v>7.9432999999999998</v>
      </c>
      <c r="F2948">
        <v>5</v>
      </c>
      <c r="G2948">
        <v>13.745799999999999</v>
      </c>
      <c r="H2948">
        <v>56</v>
      </c>
      <c r="I2948">
        <v>5037.6562999999996</v>
      </c>
      <c r="J2948">
        <v>2736.0819999999999</v>
      </c>
      <c r="K2948">
        <v>852.14000999999996</v>
      </c>
      <c r="L2948">
        <v>6.77</v>
      </c>
      <c r="M2948">
        <v>5.76</v>
      </c>
      <c r="N2948">
        <v>42.38</v>
      </c>
      <c r="O2948">
        <f t="shared" si="46"/>
        <v>-3.7596200361771318E-2</v>
      </c>
      <c r="Q2948">
        <v>-6.06</v>
      </c>
      <c r="R2948">
        <v>39.538809999999998</v>
      </c>
      <c r="S2948">
        <v>-119.81429</v>
      </c>
      <c r="T2948">
        <v>1381.7</v>
      </c>
      <c r="U2948">
        <v>0.69</v>
      </c>
      <c r="V2948">
        <v>197.42</v>
      </c>
    </row>
    <row r="2949" spans="1:22" x14ac:dyDescent="0.25">
      <c r="A2949" s="1">
        <v>42866</v>
      </c>
      <c r="B2949" s="2">
        <v>0.90260416666666676</v>
      </c>
      <c r="C2949" s="1">
        <v>43174</v>
      </c>
      <c r="D2949" s="2">
        <v>0.98062499999999997</v>
      </c>
      <c r="E2949">
        <v>7.5213000000000001</v>
      </c>
      <c r="F2949">
        <v>5</v>
      </c>
      <c r="G2949">
        <v>13.9602</v>
      </c>
      <c r="H2949">
        <v>56</v>
      </c>
      <c r="I2949">
        <v>5036.9062999999996</v>
      </c>
      <c r="J2949">
        <v>2779.2892999999999</v>
      </c>
      <c r="K2949">
        <v>852.16998000000001</v>
      </c>
      <c r="L2949">
        <v>6.78</v>
      </c>
      <c r="M2949">
        <v>5.78</v>
      </c>
      <c r="N2949">
        <v>42.69</v>
      </c>
      <c r="O2949">
        <f t="shared" si="46"/>
        <v>-3.4080494953360796E-2</v>
      </c>
      <c r="Q2949">
        <v>-5.95</v>
      </c>
      <c r="R2949">
        <v>39.538809999999998</v>
      </c>
      <c r="S2949">
        <v>-119.81429</v>
      </c>
      <c r="T2949">
        <v>1381.6</v>
      </c>
      <c r="U2949">
        <v>0.06</v>
      </c>
      <c r="V2949">
        <v>197.42</v>
      </c>
    </row>
    <row r="2950" spans="1:22" x14ac:dyDescent="0.25">
      <c r="A2950" s="1">
        <v>42866</v>
      </c>
      <c r="B2950" s="2">
        <v>0.90261574074074069</v>
      </c>
      <c r="C2950" s="1">
        <v>43174</v>
      </c>
      <c r="D2950" s="2">
        <v>0.98064814814814805</v>
      </c>
      <c r="E2950">
        <v>7.5697999999999999</v>
      </c>
      <c r="F2950">
        <v>5</v>
      </c>
      <c r="G2950">
        <v>13.9328</v>
      </c>
      <c r="H2950">
        <v>56</v>
      </c>
      <c r="I2950">
        <v>5036.0625</v>
      </c>
      <c r="J2950">
        <v>2774.2842000000001</v>
      </c>
      <c r="K2950">
        <v>852.16998000000001</v>
      </c>
      <c r="L2950">
        <v>6.76</v>
      </c>
      <c r="M2950">
        <v>5.72</v>
      </c>
      <c r="N2950">
        <v>42.81</v>
      </c>
      <c r="O2950">
        <f t="shared" si="46"/>
        <v>-3.4080494953360796E-2</v>
      </c>
      <c r="Q2950">
        <v>-5.97</v>
      </c>
      <c r="R2950">
        <v>39.538809999999998</v>
      </c>
      <c r="S2950">
        <v>-119.81429</v>
      </c>
      <c r="T2950">
        <v>1381.5</v>
      </c>
      <c r="U2950">
        <v>0</v>
      </c>
      <c r="V2950">
        <v>197.42</v>
      </c>
    </row>
    <row r="2951" spans="1:22" x14ac:dyDescent="0.25">
      <c r="A2951" s="1">
        <v>42866</v>
      </c>
      <c r="B2951" s="2">
        <v>0.90262731481481484</v>
      </c>
      <c r="C2951" s="1">
        <v>43174</v>
      </c>
      <c r="D2951" s="2">
        <v>0.9806597222222222</v>
      </c>
      <c r="E2951">
        <v>7.3876999999999997</v>
      </c>
      <c r="F2951">
        <v>5</v>
      </c>
      <c r="G2951">
        <v>14.0267</v>
      </c>
      <c r="H2951">
        <v>56</v>
      </c>
      <c r="I2951">
        <v>5035.875</v>
      </c>
      <c r="J2951">
        <v>2793.1289000000002</v>
      </c>
      <c r="K2951">
        <v>852.19</v>
      </c>
      <c r="L2951">
        <v>6.72</v>
      </c>
      <c r="M2951">
        <v>5.68</v>
      </c>
      <c r="N2951">
        <v>42.71</v>
      </c>
      <c r="O2951">
        <f t="shared" si="46"/>
        <v>-3.1731999048241567E-2</v>
      </c>
      <c r="Q2951">
        <v>-6.03</v>
      </c>
      <c r="R2951">
        <v>39.538809999999998</v>
      </c>
      <c r="S2951">
        <v>-119.81429</v>
      </c>
      <c r="T2951">
        <v>1381.5</v>
      </c>
      <c r="U2951">
        <v>0.02</v>
      </c>
      <c r="V2951">
        <v>197.42</v>
      </c>
    </row>
    <row r="2952" spans="1:22" x14ac:dyDescent="0.25">
      <c r="A2952" s="1">
        <v>42866</v>
      </c>
      <c r="B2952" s="2">
        <v>0.90265046296296303</v>
      </c>
      <c r="C2952" s="1">
        <v>43174</v>
      </c>
      <c r="D2952" s="2">
        <v>0.98068287037037039</v>
      </c>
      <c r="E2952">
        <v>7.3154000000000003</v>
      </c>
      <c r="F2952">
        <v>5</v>
      </c>
      <c r="G2952">
        <v>14.0633</v>
      </c>
      <c r="H2952">
        <v>56</v>
      </c>
      <c r="I2952">
        <v>5035.5</v>
      </c>
      <c r="J2952">
        <v>2800.6496999999999</v>
      </c>
      <c r="K2952">
        <v>852.21001999999999</v>
      </c>
      <c r="L2952">
        <v>6.66</v>
      </c>
      <c r="M2952">
        <v>5.65</v>
      </c>
      <c r="N2952">
        <v>42.62</v>
      </c>
      <c r="O2952">
        <f t="shared" si="46"/>
        <v>-2.9383503143135682E-2</v>
      </c>
      <c r="Q2952">
        <v>-6.09</v>
      </c>
      <c r="R2952">
        <v>39.538809999999998</v>
      </c>
      <c r="S2952">
        <v>-119.81429</v>
      </c>
      <c r="T2952">
        <v>1381.2</v>
      </c>
      <c r="U2952">
        <v>0.04</v>
      </c>
      <c r="V2952">
        <v>197.42</v>
      </c>
    </row>
    <row r="2953" spans="1:22" x14ac:dyDescent="0.25">
      <c r="A2953" s="1">
        <v>42866</v>
      </c>
      <c r="B2953" s="2">
        <v>0.90266203703703696</v>
      </c>
      <c r="C2953" s="1">
        <v>43174</v>
      </c>
      <c r="D2953" s="2">
        <v>0.98069444444444442</v>
      </c>
      <c r="E2953">
        <v>7.3471000000000002</v>
      </c>
      <c r="F2953">
        <v>5</v>
      </c>
      <c r="G2953">
        <v>14.0473</v>
      </c>
      <c r="H2953">
        <v>56</v>
      </c>
      <c r="I2953">
        <v>5035.6875</v>
      </c>
      <c r="J2953">
        <v>2797.3564000000001</v>
      </c>
      <c r="K2953">
        <v>852.16998000000001</v>
      </c>
      <c r="L2953">
        <v>6.66</v>
      </c>
      <c r="M2953">
        <v>5.65</v>
      </c>
      <c r="N2953">
        <v>42.55</v>
      </c>
      <c r="O2953">
        <f t="shared" si="46"/>
        <v>-3.4080494953360796E-2</v>
      </c>
      <c r="Q2953">
        <v>-6.11</v>
      </c>
      <c r="R2953">
        <v>39.538809999999998</v>
      </c>
      <c r="S2953">
        <v>-119.81429</v>
      </c>
      <c r="T2953">
        <v>1380.9</v>
      </c>
      <c r="U2953">
        <v>0.04</v>
      </c>
      <c r="V2953">
        <v>197.42</v>
      </c>
    </row>
    <row r="2954" spans="1:22" x14ac:dyDescent="0.25">
      <c r="A2954" s="1">
        <v>42866</v>
      </c>
      <c r="B2954" s="2">
        <v>0.90268518518518526</v>
      </c>
      <c r="C2954" s="1">
        <v>43174</v>
      </c>
      <c r="D2954" s="2">
        <v>0.98071759259259261</v>
      </c>
      <c r="E2954">
        <v>7.6875</v>
      </c>
      <c r="F2954">
        <v>5</v>
      </c>
      <c r="G2954">
        <v>13.8712</v>
      </c>
      <c r="H2954">
        <v>56</v>
      </c>
      <c r="I2954">
        <v>5035.6875</v>
      </c>
      <c r="J2954">
        <v>2762.1801999999998</v>
      </c>
      <c r="K2954">
        <v>852.20001000000002</v>
      </c>
      <c r="L2954">
        <v>6.62</v>
      </c>
      <c r="M2954">
        <v>5.6</v>
      </c>
      <c r="N2954">
        <v>42.49</v>
      </c>
      <c r="O2954">
        <f t="shared" si="46"/>
        <v>-3.0557751095688625E-2</v>
      </c>
      <c r="Q2954">
        <v>-6.18</v>
      </c>
      <c r="R2954">
        <v>39.538809999999998</v>
      </c>
      <c r="S2954">
        <v>-119.81429</v>
      </c>
      <c r="T2954">
        <v>1380.9</v>
      </c>
      <c r="U2954">
        <v>0.06</v>
      </c>
      <c r="V2954">
        <v>197.42</v>
      </c>
    </row>
    <row r="2955" spans="1:22" x14ac:dyDescent="0.25">
      <c r="A2955" s="1">
        <v>42866</v>
      </c>
      <c r="B2955" s="2">
        <v>0.9026967592592593</v>
      </c>
      <c r="C2955" s="1">
        <v>43174</v>
      </c>
      <c r="D2955" s="2">
        <v>0.98072916666666676</v>
      </c>
      <c r="E2955">
        <v>7.7793999999999999</v>
      </c>
      <c r="F2955">
        <v>5</v>
      </c>
      <c r="G2955">
        <v>13.8222</v>
      </c>
      <c r="H2955">
        <v>56</v>
      </c>
      <c r="I2955">
        <v>5035.0312999999996</v>
      </c>
      <c r="J2955">
        <v>2752.7658999999999</v>
      </c>
      <c r="K2955">
        <v>852.17998999999998</v>
      </c>
      <c r="L2955">
        <v>6.61</v>
      </c>
      <c r="M2955">
        <v>5.6</v>
      </c>
      <c r="N2955">
        <v>42.49</v>
      </c>
      <c r="O2955">
        <f t="shared" si="46"/>
        <v>-3.2906247000807846E-2</v>
      </c>
      <c r="Q2955">
        <v>-6.18</v>
      </c>
      <c r="R2955">
        <v>39.538809999999998</v>
      </c>
      <c r="S2955">
        <v>-119.81429</v>
      </c>
      <c r="T2955">
        <v>1379.6</v>
      </c>
      <c r="U2955">
        <v>0.13</v>
      </c>
      <c r="V2955">
        <v>197.42</v>
      </c>
    </row>
    <row r="2956" spans="1:22" x14ac:dyDescent="0.25">
      <c r="A2956" s="1">
        <v>42866</v>
      </c>
      <c r="B2956" s="2">
        <v>0.90271990740740737</v>
      </c>
      <c r="C2956" s="1">
        <v>43174</v>
      </c>
      <c r="D2956" s="2">
        <v>0.98074074074074069</v>
      </c>
      <c r="E2956">
        <v>7.3912000000000004</v>
      </c>
      <c r="F2956">
        <v>5</v>
      </c>
      <c r="G2956">
        <v>14.022</v>
      </c>
      <c r="H2956">
        <v>56</v>
      </c>
      <c r="I2956">
        <v>5034.8437999999996</v>
      </c>
      <c r="J2956">
        <v>2792.7678000000001</v>
      </c>
      <c r="K2956">
        <v>852.15002000000004</v>
      </c>
      <c r="L2956">
        <v>6.59</v>
      </c>
      <c r="M2956">
        <v>5.62</v>
      </c>
      <c r="N2956">
        <v>42.8</v>
      </c>
      <c r="O2956">
        <f t="shared" si="46"/>
        <v>-3.6421952409205038E-2</v>
      </c>
      <c r="Q2956">
        <v>-6.06</v>
      </c>
      <c r="R2956">
        <v>39.538809999999998</v>
      </c>
      <c r="S2956">
        <v>-119.81429</v>
      </c>
      <c r="T2956">
        <v>1379.3</v>
      </c>
      <c r="U2956">
        <v>0.09</v>
      </c>
      <c r="V2956">
        <v>197.42</v>
      </c>
    </row>
    <row r="2957" spans="1:22" x14ac:dyDescent="0.25">
      <c r="A2957" s="1">
        <v>42866</v>
      </c>
      <c r="B2957" s="2">
        <v>0.90273148148148152</v>
      </c>
      <c r="C2957" s="1">
        <v>43174</v>
      </c>
      <c r="D2957" s="2">
        <v>0.98076388888888888</v>
      </c>
      <c r="E2957">
        <v>7.2451999999999996</v>
      </c>
      <c r="F2957">
        <v>5</v>
      </c>
      <c r="G2957">
        <v>14.0968</v>
      </c>
      <c r="H2957">
        <v>56</v>
      </c>
      <c r="I2957">
        <v>5034.375</v>
      </c>
      <c r="J2957">
        <v>2807.9802</v>
      </c>
      <c r="K2957">
        <v>852.15997000000004</v>
      </c>
      <c r="L2957">
        <v>6.55</v>
      </c>
      <c r="M2957">
        <v>5.55</v>
      </c>
      <c r="N2957">
        <v>43.1</v>
      </c>
      <c r="O2957">
        <f t="shared" si="46"/>
        <v>-3.5254742905913738E-2</v>
      </c>
      <c r="Q2957">
        <v>-6.03</v>
      </c>
      <c r="R2957">
        <v>39.538820000000001</v>
      </c>
      <c r="S2957">
        <v>-119.81429</v>
      </c>
      <c r="T2957">
        <v>1378.7</v>
      </c>
      <c r="U2957">
        <v>0.06</v>
      </c>
      <c r="V2957">
        <v>197.42</v>
      </c>
    </row>
    <row r="2958" spans="1:22" x14ac:dyDescent="0.25">
      <c r="A2958" s="1">
        <v>42866</v>
      </c>
      <c r="B2958" s="2">
        <v>0.90274305555555545</v>
      </c>
      <c r="C2958" s="1">
        <v>43174</v>
      </c>
      <c r="D2958" s="2">
        <v>0.98077546296296303</v>
      </c>
      <c r="E2958">
        <v>7.1494</v>
      </c>
      <c r="F2958">
        <v>5</v>
      </c>
      <c r="G2958">
        <v>14.146000000000001</v>
      </c>
      <c r="H2958">
        <v>56</v>
      </c>
      <c r="I2958">
        <v>5034</v>
      </c>
      <c r="J2958">
        <v>2818.02</v>
      </c>
      <c r="K2958">
        <v>852.16998000000001</v>
      </c>
      <c r="L2958">
        <v>6.51</v>
      </c>
      <c r="M2958">
        <v>5.47</v>
      </c>
      <c r="N2958">
        <v>43.21</v>
      </c>
      <c r="O2958">
        <f t="shared" si="46"/>
        <v>-3.4080494953360796E-2</v>
      </c>
      <c r="Q2958">
        <v>-6.07</v>
      </c>
      <c r="R2958">
        <v>39.538820000000001</v>
      </c>
      <c r="S2958">
        <v>-119.81429</v>
      </c>
      <c r="T2958">
        <v>1378.4</v>
      </c>
      <c r="U2958">
        <v>0.06</v>
      </c>
      <c r="V2958">
        <v>197.42</v>
      </c>
    </row>
    <row r="2959" spans="1:22" x14ac:dyDescent="0.25">
      <c r="A2959" s="1">
        <v>42866</v>
      </c>
      <c r="B2959" s="2">
        <v>0.90276620370370375</v>
      </c>
      <c r="C2959" s="1">
        <v>43174</v>
      </c>
      <c r="D2959" s="2">
        <v>0.98079861111111111</v>
      </c>
      <c r="E2959">
        <v>7.4154</v>
      </c>
      <c r="F2959">
        <v>5</v>
      </c>
      <c r="G2959">
        <v>14.0078</v>
      </c>
      <c r="H2959">
        <v>56</v>
      </c>
      <c r="I2959">
        <v>5034.2812999999996</v>
      </c>
      <c r="J2959">
        <v>2790.2546000000002</v>
      </c>
      <c r="K2959">
        <v>852.19</v>
      </c>
      <c r="L2959">
        <v>6.48</v>
      </c>
      <c r="M2959">
        <v>5.4</v>
      </c>
      <c r="N2959">
        <v>43.2</v>
      </c>
      <c r="O2959">
        <f t="shared" si="46"/>
        <v>-3.1731999048241567E-2</v>
      </c>
      <c r="Q2959">
        <v>-6.14</v>
      </c>
      <c r="R2959">
        <v>39.538820000000001</v>
      </c>
      <c r="S2959">
        <v>-119.81429</v>
      </c>
      <c r="T2959">
        <v>1378</v>
      </c>
      <c r="U2959">
        <v>0.02</v>
      </c>
      <c r="V2959">
        <v>197.42</v>
      </c>
    </row>
    <row r="2960" spans="1:22" x14ac:dyDescent="0.25">
      <c r="A2960" s="1">
        <v>42866</v>
      </c>
      <c r="B2960" s="2">
        <v>0.90277777777777779</v>
      </c>
      <c r="C2960" s="1">
        <v>43174</v>
      </c>
      <c r="D2960" s="2">
        <v>0.98081018518518526</v>
      </c>
      <c r="E2960">
        <v>7.5423</v>
      </c>
      <c r="F2960">
        <v>5</v>
      </c>
      <c r="G2960">
        <v>13.9413</v>
      </c>
      <c r="H2960">
        <v>56</v>
      </c>
      <c r="I2960">
        <v>5034</v>
      </c>
      <c r="J2960">
        <v>2777.1203999999998</v>
      </c>
      <c r="K2960">
        <v>852.16998000000001</v>
      </c>
      <c r="L2960">
        <v>6.47</v>
      </c>
      <c r="M2960">
        <v>5.35</v>
      </c>
      <c r="N2960">
        <v>43.13</v>
      </c>
      <c r="O2960">
        <f t="shared" si="46"/>
        <v>-3.4080494953360796E-2</v>
      </c>
      <c r="Q2960">
        <v>-6.2</v>
      </c>
      <c r="R2960">
        <v>39.538820000000001</v>
      </c>
      <c r="S2960">
        <v>-119.81429</v>
      </c>
      <c r="T2960">
        <v>1378</v>
      </c>
      <c r="U2960">
        <v>0.02</v>
      </c>
      <c r="V2960">
        <v>197.42</v>
      </c>
    </row>
    <row r="2961" spans="1:22" x14ac:dyDescent="0.25">
      <c r="A2961" s="1">
        <v>42866</v>
      </c>
      <c r="B2961" s="2">
        <v>0.90280092592592587</v>
      </c>
      <c r="C2961" s="1">
        <v>43174</v>
      </c>
      <c r="D2961" s="2">
        <v>0.98083333333333333</v>
      </c>
      <c r="E2961">
        <v>7.6570999999999998</v>
      </c>
      <c r="F2961">
        <v>5</v>
      </c>
      <c r="G2961">
        <v>13.882400000000001</v>
      </c>
      <c r="H2961">
        <v>56</v>
      </c>
      <c r="I2961">
        <v>5034.0937999999996</v>
      </c>
      <c r="J2961">
        <v>2765.2948999999999</v>
      </c>
      <c r="K2961">
        <v>852.16998000000001</v>
      </c>
      <c r="L2961">
        <v>6.47</v>
      </c>
      <c r="M2961">
        <v>5.35</v>
      </c>
      <c r="N2961">
        <v>43.35</v>
      </c>
      <c r="O2961">
        <f t="shared" si="46"/>
        <v>-3.4080494953360796E-2</v>
      </c>
      <c r="Q2961">
        <v>-6.14</v>
      </c>
      <c r="R2961">
        <v>39.538820000000001</v>
      </c>
      <c r="S2961">
        <v>-119.81429</v>
      </c>
      <c r="T2961">
        <v>1378</v>
      </c>
      <c r="U2961">
        <v>0.02</v>
      </c>
      <c r="V2961">
        <v>197.42</v>
      </c>
    </row>
    <row r="2962" spans="1:22" x14ac:dyDescent="0.25">
      <c r="A2962" s="1">
        <v>42866</v>
      </c>
      <c r="B2962" s="2">
        <v>0.90281250000000002</v>
      </c>
      <c r="C2962" s="1">
        <v>43174</v>
      </c>
      <c r="D2962" s="2">
        <v>0.98084490740740737</v>
      </c>
      <c r="E2962">
        <v>7.5616000000000003</v>
      </c>
      <c r="F2962">
        <v>5</v>
      </c>
      <c r="G2962">
        <v>13.9352</v>
      </c>
      <c r="H2962">
        <v>56</v>
      </c>
      <c r="I2962">
        <v>5035.4062999999996</v>
      </c>
      <c r="J2962">
        <v>2775.1255000000001</v>
      </c>
      <c r="K2962">
        <v>852.15002000000004</v>
      </c>
      <c r="L2962">
        <v>6.48</v>
      </c>
      <c r="M2962">
        <v>5.28</v>
      </c>
      <c r="N2962">
        <v>43.49</v>
      </c>
      <c r="O2962">
        <f t="shared" si="46"/>
        <v>-3.6421952409205038E-2</v>
      </c>
      <c r="Q2962">
        <v>-6.16</v>
      </c>
      <c r="R2962">
        <v>39.538820000000001</v>
      </c>
      <c r="S2962">
        <v>-119.81429</v>
      </c>
      <c r="T2962">
        <v>1378.8</v>
      </c>
      <c r="U2962">
        <v>0</v>
      </c>
      <c r="V2962">
        <v>197.42</v>
      </c>
    </row>
    <row r="2963" spans="1:22" x14ac:dyDescent="0.25">
      <c r="A2963" s="1">
        <v>42866</v>
      </c>
      <c r="B2963" s="2">
        <v>0.9028356481481481</v>
      </c>
      <c r="C2963" s="1">
        <v>43174</v>
      </c>
      <c r="D2963" s="2">
        <v>0.98085648148148152</v>
      </c>
      <c r="E2963">
        <v>7.5781000000000001</v>
      </c>
      <c r="F2963">
        <v>5</v>
      </c>
      <c r="G2963">
        <v>13.925700000000001</v>
      </c>
      <c r="H2963">
        <v>56</v>
      </c>
      <c r="I2963">
        <v>5035.0312999999996</v>
      </c>
      <c r="J2963">
        <v>2773.4297000000001</v>
      </c>
      <c r="K2963">
        <v>852.15002000000004</v>
      </c>
      <c r="L2963">
        <v>6.53</v>
      </c>
      <c r="M2963">
        <v>5.28</v>
      </c>
      <c r="N2963">
        <v>43.52</v>
      </c>
      <c r="O2963">
        <f t="shared" si="46"/>
        <v>-3.6421952409205038E-2</v>
      </c>
      <c r="Q2963">
        <v>-6.15</v>
      </c>
      <c r="R2963">
        <v>39.538820000000001</v>
      </c>
      <c r="S2963">
        <v>-119.81428</v>
      </c>
      <c r="T2963">
        <v>1378.9</v>
      </c>
      <c r="U2963">
        <v>0.09</v>
      </c>
      <c r="V2963">
        <v>197.42</v>
      </c>
    </row>
    <row r="2964" spans="1:22" x14ac:dyDescent="0.25">
      <c r="A2964" s="1">
        <v>42866</v>
      </c>
      <c r="B2964" s="2">
        <v>0.90284722222222225</v>
      </c>
      <c r="C2964" s="1">
        <v>43174</v>
      </c>
      <c r="D2964" s="2">
        <v>0.9808796296296296</v>
      </c>
      <c r="E2964">
        <v>7.8456000000000001</v>
      </c>
      <c r="F2964">
        <v>5</v>
      </c>
      <c r="G2964">
        <v>13.787599999999999</v>
      </c>
      <c r="H2964">
        <v>56</v>
      </c>
      <c r="I2964">
        <v>5034.75</v>
      </c>
      <c r="J2964">
        <v>2746.0165999999999</v>
      </c>
      <c r="K2964">
        <v>852.15002000000004</v>
      </c>
      <c r="L2964">
        <v>6.54</v>
      </c>
      <c r="M2964">
        <v>5.28</v>
      </c>
      <c r="N2964">
        <v>43.49</v>
      </c>
      <c r="O2964">
        <f t="shared" si="46"/>
        <v>-3.6421952409205038E-2</v>
      </c>
      <c r="Q2964">
        <v>-6.16</v>
      </c>
      <c r="R2964">
        <v>39.538820000000001</v>
      </c>
      <c r="S2964">
        <v>-119.81428</v>
      </c>
      <c r="T2964">
        <v>1378.8</v>
      </c>
      <c r="U2964">
        <v>0.02</v>
      </c>
      <c r="V2964">
        <v>197.42</v>
      </c>
    </row>
    <row r="2965" spans="1:22" x14ac:dyDescent="0.25">
      <c r="A2965" s="1">
        <v>42866</v>
      </c>
      <c r="B2965" s="2">
        <v>0.90285879629629628</v>
      </c>
      <c r="C2965" s="1">
        <v>43174</v>
      </c>
      <c r="D2965" s="2">
        <v>0.98089120370370375</v>
      </c>
      <c r="E2965">
        <v>7.3875999999999999</v>
      </c>
      <c r="F2965">
        <v>5</v>
      </c>
      <c r="G2965">
        <v>14.022600000000001</v>
      </c>
      <c r="H2965">
        <v>56</v>
      </c>
      <c r="I2965">
        <v>5034.375</v>
      </c>
      <c r="J2965">
        <v>2793.1442999999999</v>
      </c>
      <c r="K2965">
        <v>852.15997000000004</v>
      </c>
      <c r="L2965">
        <v>6.51</v>
      </c>
      <c r="M2965">
        <v>5.34</v>
      </c>
      <c r="N2965">
        <v>43.56</v>
      </c>
      <c r="O2965">
        <f t="shared" si="46"/>
        <v>-3.5254742905913738E-2</v>
      </c>
      <c r="Q2965">
        <v>-6.08</v>
      </c>
      <c r="R2965">
        <v>39.538820000000001</v>
      </c>
      <c r="S2965">
        <v>-119.81428</v>
      </c>
      <c r="T2965">
        <v>1378.8</v>
      </c>
      <c r="U2965">
        <v>0.09</v>
      </c>
      <c r="V2965">
        <v>197.42</v>
      </c>
    </row>
    <row r="2966" spans="1:22" x14ac:dyDescent="0.25">
      <c r="A2966" s="1">
        <v>42866</v>
      </c>
      <c r="B2966" s="2">
        <v>0.90288194444444436</v>
      </c>
      <c r="C2966" s="1">
        <v>43174</v>
      </c>
      <c r="D2966" s="2">
        <v>0.98091435185185183</v>
      </c>
      <c r="E2966">
        <v>7.1584000000000003</v>
      </c>
      <c r="F2966">
        <v>5</v>
      </c>
      <c r="G2966">
        <v>14.1424</v>
      </c>
      <c r="H2966">
        <v>56</v>
      </c>
      <c r="I2966">
        <v>5034.375</v>
      </c>
      <c r="J2966">
        <v>2817.0769</v>
      </c>
      <c r="K2966">
        <v>852.15997000000004</v>
      </c>
      <c r="L2966">
        <v>6.46</v>
      </c>
      <c r="M2966">
        <v>5.34</v>
      </c>
      <c r="N2966">
        <v>43.81</v>
      </c>
      <c r="O2966">
        <f t="shared" si="46"/>
        <v>-3.5254742905913738E-2</v>
      </c>
      <c r="Q2966">
        <v>-6.01</v>
      </c>
      <c r="R2966">
        <v>39.538829999999997</v>
      </c>
      <c r="S2966">
        <v>-119.81428</v>
      </c>
      <c r="T2966">
        <v>1378.7</v>
      </c>
      <c r="U2966">
        <v>0.04</v>
      </c>
      <c r="V2966">
        <v>197.42</v>
      </c>
    </row>
    <row r="2967" spans="1:22" x14ac:dyDescent="0.25">
      <c r="A2967" s="1">
        <v>42866</v>
      </c>
      <c r="B2967" s="2">
        <v>0.90289351851851851</v>
      </c>
      <c r="C2967" s="1">
        <v>43174</v>
      </c>
      <c r="D2967" s="2">
        <v>0.98092592592592587</v>
      </c>
      <c r="E2967">
        <v>7.0555000000000003</v>
      </c>
      <c r="F2967">
        <v>5</v>
      </c>
      <c r="G2967">
        <v>14.1966</v>
      </c>
      <c r="H2967">
        <v>56</v>
      </c>
      <c r="I2967">
        <v>5034.375</v>
      </c>
      <c r="J2967">
        <v>2827.9047999999998</v>
      </c>
      <c r="K2967">
        <v>852.17998999999998</v>
      </c>
      <c r="L2967">
        <v>6.45</v>
      </c>
      <c r="M2967">
        <v>5.27</v>
      </c>
      <c r="N2967">
        <v>43.98</v>
      </c>
      <c r="O2967">
        <f t="shared" si="46"/>
        <v>-3.2906247000807846E-2</v>
      </c>
      <c r="Q2967">
        <v>-6.02</v>
      </c>
      <c r="R2967">
        <v>39.538829999999997</v>
      </c>
      <c r="S2967">
        <v>-119.81428</v>
      </c>
      <c r="T2967">
        <v>1378.9</v>
      </c>
      <c r="U2967">
        <v>0.02</v>
      </c>
      <c r="V2967">
        <v>197.42</v>
      </c>
    </row>
    <row r="2968" spans="1:22" x14ac:dyDescent="0.25">
      <c r="A2968" s="1">
        <v>42866</v>
      </c>
      <c r="B2968" s="2">
        <v>0.9029166666666667</v>
      </c>
      <c r="C2968" s="1">
        <v>43174</v>
      </c>
      <c r="D2968" s="2">
        <v>0.98094907407407417</v>
      </c>
      <c r="E2968">
        <v>7.1235999999999997</v>
      </c>
      <c r="F2968">
        <v>5</v>
      </c>
      <c r="G2968">
        <v>14.1625</v>
      </c>
      <c r="H2968">
        <v>56</v>
      </c>
      <c r="I2968">
        <v>5035.0312999999996</v>
      </c>
      <c r="J2968">
        <v>2820.7345999999998</v>
      </c>
      <c r="K2968">
        <v>852.16998000000001</v>
      </c>
      <c r="L2968">
        <v>6.45</v>
      </c>
      <c r="M2968">
        <v>5.24</v>
      </c>
      <c r="N2968">
        <v>43.98</v>
      </c>
      <c r="O2968">
        <f t="shared" si="46"/>
        <v>-3.4080494953360796E-2</v>
      </c>
      <c r="Q2968">
        <v>-6.05</v>
      </c>
      <c r="R2968">
        <v>39.538829999999997</v>
      </c>
      <c r="S2968">
        <v>-119.81428</v>
      </c>
      <c r="T2968">
        <v>1378.9</v>
      </c>
      <c r="U2968">
        <v>0.06</v>
      </c>
      <c r="V2968">
        <v>197.42</v>
      </c>
    </row>
    <row r="2969" spans="1:22" x14ac:dyDescent="0.25">
      <c r="A2969" s="1">
        <v>42866</v>
      </c>
      <c r="B2969" s="2">
        <v>0.90292824074074074</v>
      </c>
      <c r="C2969" s="1">
        <v>43174</v>
      </c>
      <c r="D2969" s="2">
        <v>0.9809606481481481</v>
      </c>
      <c r="E2969">
        <v>7.1738999999999997</v>
      </c>
      <c r="F2969">
        <v>5</v>
      </c>
      <c r="G2969">
        <v>14.135300000000001</v>
      </c>
      <c r="H2969">
        <v>56</v>
      </c>
      <c r="I2969">
        <v>5034.75</v>
      </c>
      <c r="J2969">
        <v>2815.4475000000002</v>
      </c>
      <c r="K2969">
        <v>852.15997000000004</v>
      </c>
      <c r="L2969">
        <v>6.46</v>
      </c>
      <c r="M2969">
        <v>5.22</v>
      </c>
      <c r="N2969">
        <v>43.92</v>
      </c>
      <c r="O2969">
        <f t="shared" si="46"/>
        <v>-3.5254742905913738E-2</v>
      </c>
      <c r="Q2969">
        <v>-6.09</v>
      </c>
      <c r="R2969">
        <v>39.538829999999997</v>
      </c>
      <c r="S2969">
        <v>-119.81426999999999</v>
      </c>
      <c r="T2969">
        <v>1378.3</v>
      </c>
      <c r="U2969">
        <v>0.06</v>
      </c>
      <c r="V2969">
        <v>197.42</v>
      </c>
    </row>
    <row r="2970" spans="1:22" x14ac:dyDescent="0.25">
      <c r="A2970" s="1">
        <v>42866</v>
      </c>
      <c r="B2970" s="2">
        <v>0.90295138888888893</v>
      </c>
      <c r="C2970" s="1">
        <v>43174</v>
      </c>
      <c r="D2970" s="2">
        <v>0.98097222222222225</v>
      </c>
      <c r="E2970">
        <v>7.3086000000000002</v>
      </c>
      <c r="F2970">
        <v>5</v>
      </c>
      <c r="G2970">
        <v>14.065799999999999</v>
      </c>
      <c r="H2970">
        <v>56</v>
      </c>
      <c r="I2970">
        <v>5035.125</v>
      </c>
      <c r="J2970">
        <v>2801.3667</v>
      </c>
      <c r="K2970">
        <v>852.17998999999998</v>
      </c>
      <c r="L2970">
        <v>6.46</v>
      </c>
      <c r="M2970">
        <v>5.24</v>
      </c>
      <c r="N2970">
        <v>43.86</v>
      </c>
      <c r="O2970">
        <f t="shared" si="46"/>
        <v>-3.2906247000807846E-2</v>
      </c>
      <c r="Q2970">
        <v>-6.09</v>
      </c>
      <c r="R2970">
        <v>39.538829999999997</v>
      </c>
      <c r="S2970">
        <v>-119.81426999999999</v>
      </c>
      <c r="T2970">
        <v>1378</v>
      </c>
      <c r="U2970">
        <v>0</v>
      </c>
      <c r="V2970">
        <v>197.42</v>
      </c>
    </row>
    <row r="2971" spans="1:22" x14ac:dyDescent="0.25">
      <c r="A2971" s="1">
        <v>42866</v>
      </c>
      <c r="B2971" s="2">
        <v>0.90296296296296286</v>
      </c>
      <c r="C2971" s="1">
        <v>43174</v>
      </c>
      <c r="D2971" s="2">
        <v>0.98099537037037043</v>
      </c>
      <c r="E2971">
        <v>7.4146999999999998</v>
      </c>
      <c r="F2971">
        <v>5</v>
      </c>
      <c r="G2971">
        <v>14.013400000000001</v>
      </c>
      <c r="H2971">
        <v>56</v>
      </c>
      <c r="I2971">
        <v>5036.1562999999996</v>
      </c>
      <c r="J2971">
        <v>2790.3254000000002</v>
      </c>
      <c r="K2971">
        <v>852.20001000000002</v>
      </c>
      <c r="L2971">
        <v>6.5</v>
      </c>
      <c r="M2971">
        <v>5.28</v>
      </c>
      <c r="N2971">
        <v>43.86</v>
      </c>
      <c r="O2971">
        <f t="shared" si="46"/>
        <v>-3.0557751095688625E-2</v>
      </c>
      <c r="Q2971">
        <v>-6.05</v>
      </c>
      <c r="R2971">
        <v>39.538829999999997</v>
      </c>
      <c r="S2971">
        <v>-119.81426999999999</v>
      </c>
      <c r="T2971">
        <v>1378.1</v>
      </c>
      <c r="U2971">
        <v>0.06</v>
      </c>
      <c r="V2971">
        <v>197.42</v>
      </c>
    </row>
    <row r="2972" spans="1:22" x14ac:dyDescent="0.25">
      <c r="A2972" s="1">
        <v>42866</v>
      </c>
      <c r="B2972" s="2">
        <v>0.90297453703703701</v>
      </c>
      <c r="C2972" s="1">
        <v>43174</v>
      </c>
      <c r="D2972" s="2">
        <v>0.98100694444444436</v>
      </c>
      <c r="E2972">
        <v>7.6878000000000002</v>
      </c>
      <c r="F2972">
        <v>5</v>
      </c>
      <c r="G2972">
        <v>13.8733</v>
      </c>
      <c r="H2972">
        <v>56</v>
      </c>
      <c r="I2972">
        <v>5036.5312999999996</v>
      </c>
      <c r="J2972">
        <v>2762.1428000000001</v>
      </c>
      <c r="K2972">
        <v>852.15002000000004</v>
      </c>
      <c r="L2972">
        <v>6.55</v>
      </c>
      <c r="M2972">
        <v>5.31</v>
      </c>
      <c r="N2972">
        <v>43.87</v>
      </c>
      <c r="O2972">
        <f t="shared" si="46"/>
        <v>-3.6421952409205038E-2</v>
      </c>
      <c r="Q2972">
        <v>-6.02</v>
      </c>
      <c r="R2972">
        <v>39.538829999999997</v>
      </c>
      <c r="S2972">
        <v>-119.81426999999999</v>
      </c>
      <c r="T2972">
        <v>1377.9</v>
      </c>
      <c r="U2972">
        <v>0.04</v>
      </c>
      <c r="V2972">
        <v>197.42</v>
      </c>
    </row>
    <row r="2973" spans="1:22" x14ac:dyDescent="0.25">
      <c r="A2973" s="1">
        <v>42866</v>
      </c>
      <c r="B2973" s="2">
        <v>0.90299768518518519</v>
      </c>
      <c r="C2973" s="1">
        <v>43174</v>
      </c>
      <c r="D2973" s="2">
        <v>0.98103009259259266</v>
      </c>
      <c r="E2973">
        <v>7.702</v>
      </c>
      <c r="F2973">
        <v>5</v>
      </c>
      <c r="G2973">
        <v>13.867800000000001</v>
      </c>
      <c r="H2973">
        <v>56</v>
      </c>
      <c r="I2973">
        <v>5037.1875</v>
      </c>
      <c r="J2973">
        <v>2760.6923999999999</v>
      </c>
      <c r="K2973">
        <v>852.17998999999998</v>
      </c>
      <c r="L2973">
        <v>6.58</v>
      </c>
      <c r="M2973">
        <v>5.36</v>
      </c>
      <c r="N2973">
        <v>43.87</v>
      </c>
      <c r="O2973">
        <f t="shared" si="46"/>
        <v>-3.2906247000807846E-2</v>
      </c>
      <c r="Q2973">
        <v>-5.97</v>
      </c>
      <c r="R2973">
        <v>39.53884</v>
      </c>
      <c r="S2973">
        <v>-119.81426</v>
      </c>
      <c r="T2973">
        <v>1377.8</v>
      </c>
      <c r="U2973">
        <v>0.06</v>
      </c>
      <c r="V2973">
        <v>197.42</v>
      </c>
    </row>
    <row r="2974" spans="1:22" x14ac:dyDescent="0.25">
      <c r="A2974" s="1">
        <v>42866</v>
      </c>
      <c r="B2974" s="2">
        <v>0.90300925925925923</v>
      </c>
      <c r="C2974" s="1">
        <v>43174</v>
      </c>
      <c r="D2974" s="2">
        <v>0.9810416666666667</v>
      </c>
      <c r="E2974">
        <v>7.4042000000000003</v>
      </c>
      <c r="F2974">
        <v>5</v>
      </c>
      <c r="G2974">
        <v>14.025399999999999</v>
      </c>
      <c r="H2974">
        <v>56</v>
      </c>
      <c r="I2974">
        <v>5038.5</v>
      </c>
      <c r="J2974">
        <v>2791.4101999999998</v>
      </c>
      <c r="K2974">
        <v>852.15002000000004</v>
      </c>
      <c r="L2974">
        <v>6.59</v>
      </c>
      <c r="M2974">
        <v>5.39</v>
      </c>
      <c r="N2974">
        <v>43.94</v>
      </c>
      <c r="O2974">
        <f t="shared" si="46"/>
        <v>-3.6421952409205038E-2</v>
      </c>
      <c r="Q2974">
        <v>-5.93</v>
      </c>
      <c r="R2974">
        <v>39.53884</v>
      </c>
      <c r="S2974">
        <v>-119.81426</v>
      </c>
      <c r="T2974">
        <v>1377.8</v>
      </c>
      <c r="U2974">
        <v>0.35</v>
      </c>
      <c r="V2974">
        <v>197.42</v>
      </c>
    </row>
    <row r="2975" spans="1:22" x14ac:dyDescent="0.25">
      <c r="A2975" s="1">
        <v>42866</v>
      </c>
      <c r="B2975" s="2">
        <v>0.90303240740740742</v>
      </c>
      <c r="C2975" s="1">
        <v>43174</v>
      </c>
      <c r="D2975" s="2">
        <v>0.98106481481481478</v>
      </c>
      <c r="E2975">
        <v>7.2960000000000003</v>
      </c>
      <c r="F2975">
        <v>5</v>
      </c>
      <c r="G2975">
        <v>14.0808</v>
      </c>
      <c r="H2975">
        <v>56</v>
      </c>
      <c r="I2975">
        <v>5038.125</v>
      </c>
      <c r="J2975">
        <v>2802.6738</v>
      </c>
      <c r="K2975">
        <v>852.19</v>
      </c>
      <c r="L2975">
        <v>6.62</v>
      </c>
      <c r="M2975">
        <v>5.46</v>
      </c>
      <c r="N2975">
        <v>44.04</v>
      </c>
      <c r="O2975">
        <f t="shared" si="46"/>
        <v>-3.1731999048241567E-2</v>
      </c>
      <c r="Q2975">
        <v>-5.83</v>
      </c>
      <c r="R2975">
        <v>39.53884</v>
      </c>
      <c r="S2975">
        <v>-119.81425</v>
      </c>
      <c r="T2975">
        <v>1377.9</v>
      </c>
      <c r="U2975">
        <v>0.06</v>
      </c>
      <c r="V2975">
        <v>197.42</v>
      </c>
    </row>
    <row r="2976" spans="1:22" x14ac:dyDescent="0.25">
      <c r="A2976" s="1">
        <v>42866</v>
      </c>
      <c r="B2976" s="2">
        <v>0.90304398148148157</v>
      </c>
      <c r="C2976" s="1">
        <v>43174</v>
      </c>
      <c r="D2976" s="2">
        <v>0.98107638888888893</v>
      </c>
      <c r="E2976">
        <v>7.3857999999999997</v>
      </c>
      <c r="F2976">
        <v>5</v>
      </c>
      <c r="G2976">
        <v>14.0342</v>
      </c>
      <c r="H2976">
        <v>56</v>
      </c>
      <c r="I2976">
        <v>5038.2187999999996</v>
      </c>
      <c r="J2976">
        <v>2793.3298</v>
      </c>
      <c r="K2976">
        <v>852.16998000000001</v>
      </c>
      <c r="L2976">
        <v>6.66</v>
      </c>
      <c r="M2976">
        <v>5.48</v>
      </c>
      <c r="N2976">
        <v>44.07</v>
      </c>
      <c r="O2976">
        <f t="shared" si="46"/>
        <v>-3.4080494953360796E-2</v>
      </c>
      <c r="Q2976">
        <v>-5.8</v>
      </c>
      <c r="R2976">
        <v>39.538829999999997</v>
      </c>
      <c r="S2976">
        <v>-119.81425</v>
      </c>
      <c r="T2976">
        <v>1378.4</v>
      </c>
      <c r="U2976">
        <v>0.09</v>
      </c>
      <c r="V2976">
        <v>197.42</v>
      </c>
    </row>
    <row r="2977" spans="1:22" x14ac:dyDescent="0.25">
      <c r="A2977" s="1">
        <v>42866</v>
      </c>
      <c r="B2977" s="2">
        <v>0.90306712962962965</v>
      </c>
      <c r="C2977" s="1">
        <v>43174</v>
      </c>
      <c r="D2977" s="2">
        <v>0.98109953703703701</v>
      </c>
      <c r="E2977">
        <v>7.3898999999999999</v>
      </c>
      <c r="F2977">
        <v>5</v>
      </c>
      <c r="G2977">
        <v>14.030799999999999</v>
      </c>
      <c r="H2977">
        <v>56</v>
      </c>
      <c r="I2977">
        <v>5037.75</v>
      </c>
      <c r="J2977">
        <v>2792.9047999999998</v>
      </c>
      <c r="K2977">
        <v>852.16998000000001</v>
      </c>
      <c r="L2977">
        <v>6.68</v>
      </c>
      <c r="M2977">
        <v>5.5</v>
      </c>
      <c r="N2977">
        <v>44.04</v>
      </c>
      <c r="O2977">
        <f t="shared" si="46"/>
        <v>-3.4080494953360796E-2</v>
      </c>
      <c r="Q2977">
        <v>-5.79</v>
      </c>
      <c r="R2977">
        <v>39.538829999999997</v>
      </c>
      <c r="S2977">
        <v>-119.81425</v>
      </c>
      <c r="T2977">
        <v>1379.1</v>
      </c>
      <c r="U2977">
        <v>0.37</v>
      </c>
      <c r="V2977">
        <v>197.42</v>
      </c>
    </row>
    <row r="2978" spans="1:22" x14ac:dyDescent="0.25">
      <c r="A2978" s="1">
        <v>42866</v>
      </c>
      <c r="B2978" s="2">
        <v>0.90307870370370369</v>
      </c>
      <c r="C2978" s="1">
        <v>43174</v>
      </c>
      <c r="D2978" s="2">
        <v>0.98111111111111116</v>
      </c>
      <c r="E2978">
        <v>7.6714000000000002</v>
      </c>
      <c r="F2978">
        <v>5</v>
      </c>
      <c r="G2978">
        <v>13.8841</v>
      </c>
      <c r="H2978">
        <v>56</v>
      </c>
      <c r="I2978">
        <v>5037.375</v>
      </c>
      <c r="J2978">
        <v>2763.8290999999999</v>
      </c>
      <c r="K2978">
        <v>852.19</v>
      </c>
      <c r="L2978">
        <v>6.67</v>
      </c>
      <c r="M2978">
        <v>5.53</v>
      </c>
      <c r="N2978">
        <v>44.01</v>
      </c>
      <c r="O2978">
        <f t="shared" si="46"/>
        <v>-3.1731999048241567E-2</v>
      </c>
      <c r="Q2978">
        <v>-5.78</v>
      </c>
      <c r="R2978">
        <v>39.538829999999997</v>
      </c>
      <c r="S2978">
        <v>-119.81425</v>
      </c>
      <c r="T2978">
        <v>1379.3</v>
      </c>
      <c r="U2978">
        <v>0.56999999999999995</v>
      </c>
      <c r="V2978">
        <v>197.42</v>
      </c>
    </row>
    <row r="2979" spans="1:22" x14ac:dyDescent="0.25">
      <c r="A2979" s="1">
        <v>42866</v>
      </c>
      <c r="B2979" s="2">
        <v>0.90310185185185177</v>
      </c>
      <c r="C2979" s="1">
        <v>43174</v>
      </c>
      <c r="D2979" s="2">
        <v>0.98113425925925923</v>
      </c>
      <c r="E2979">
        <v>7.6882000000000001</v>
      </c>
      <c r="F2979">
        <v>5</v>
      </c>
      <c r="G2979">
        <v>13.8742</v>
      </c>
      <c r="H2979">
        <v>56</v>
      </c>
      <c r="I2979">
        <v>5036.9062999999996</v>
      </c>
      <c r="J2979">
        <v>2762.1095999999998</v>
      </c>
      <c r="K2979">
        <v>852.19</v>
      </c>
      <c r="L2979">
        <v>6.68</v>
      </c>
      <c r="M2979">
        <v>5.5</v>
      </c>
      <c r="N2979">
        <v>44.1</v>
      </c>
      <c r="O2979">
        <f t="shared" si="46"/>
        <v>-3.1731999048241567E-2</v>
      </c>
      <c r="Q2979">
        <v>-5.78</v>
      </c>
      <c r="R2979">
        <v>39.538829999999997</v>
      </c>
      <c r="S2979">
        <v>-119.81424</v>
      </c>
      <c r="T2979">
        <v>1379.9</v>
      </c>
      <c r="U2979">
        <v>0.04</v>
      </c>
      <c r="V2979">
        <v>197.42</v>
      </c>
    </row>
    <row r="2980" spans="1:22" x14ac:dyDescent="0.25">
      <c r="A2980" s="1">
        <v>42866</v>
      </c>
      <c r="B2980" s="2">
        <v>0.90311342592592592</v>
      </c>
      <c r="C2980" s="1">
        <v>43174</v>
      </c>
      <c r="D2980" s="2">
        <v>0.98114583333333327</v>
      </c>
      <c r="E2980">
        <v>7.5857000000000001</v>
      </c>
      <c r="F2980">
        <v>5</v>
      </c>
      <c r="G2980">
        <v>13.9285</v>
      </c>
      <c r="H2980">
        <v>56</v>
      </c>
      <c r="I2980">
        <v>5037.4687999999996</v>
      </c>
      <c r="J2980">
        <v>2772.6430999999998</v>
      </c>
      <c r="K2980">
        <v>852.20001000000002</v>
      </c>
      <c r="L2980">
        <v>6.69</v>
      </c>
      <c r="M2980">
        <v>5.48</v>
      </c>
      <c r="N2980">
        <v>44.13</v>
      </c>
      <c r="O2980">
        <f t="shared" si="46"/>
        <v>-3.0557751095688625E-2</v>
      </c>
      <c r="Q2980">
        <v>-5.79</v>
      </c>
      <c r="R2980">
        <v>39.53884</v>
      </c>
      <c r="S2980">
        <v>-119.81424</v>
      </c>
      <c r="T2980">
        <v>1381.1</v>
      </c>
      <c r="U2980">
        <v>0.15</v>
      </c>
      <c r="V2980">
        <v>197.42</v>
      </c>
    </row>
    <row r="2981" spans="1:22" x14ac:dyDescent="0.25">
      <c r="A2981" s="1">
        <v>42866</v>
      </c>
      <c r="B2981" s="2">
        <v>0.90313657407407411</v>
      </c>
      <c r="C2981" s="1">
        <v>43174</v>
      </c>
      <c r="D2981" s="2">
        <v>0.98116898148148157</v>
      </c>
      <c r="E2981">
        <v>7.5274999999999999</v>
      </c>
      <c r="F2981">
        <v>5</v>
      </c>
      <c r="G2981">
        <v>13.9581</v>
      </c>
      <c r="H2981">
        <v>56</v>
      </c>
      <c r="I2981">
        <v>5037.2812999999996</v>
      </c>
      <c r="J2981">
        <v>2778.6496999999999</v>
      </c>
      <c r="K2981">
        <v>852.19</v>
      </c>
      <c r="L2981">
        <v>6.69</v>
      </c>
      <c r="M2981">
        <v>5.44</v>
      </c>
      <c r="N2981">
        <v>44.06</v>
      </c>
      <c r="O2981">
        <f t="shared" si="46"/>
        <v>-3.1731999048241567E-2</v>
      </c>
      <c r="Q2981">
        <v>-5.84</v>
      </c>
      <c r="R2981">
        <v>39.538849999999996</v>
      </c>
      <c r="S2981">
        <v>-119.81424</v>
      </c>
      <c r="T2981">
        <v>1381.1</v>
      </c>
      <c r="U2981">
        <v>0.2</v>
      </c>
      <c r="V2981">
        <v>197.42</v>
      </c>
    </row>
    <row r="2982" spans="1:22" x14ac:dyDescent="0.25">
      <c r="A2982" s="1">
        <v>42866</v>
      </c>
      <c r="B2982" s="2">
        <v>0.90314814814814814</v>
      </c>
      <c r="C2982" s="1">
        <v>43174</v>
      </c>
      <c r="D2982" s="2">
        <v>0.9811805555555555</v>
      </c>
      <c r="E2982">
        <v>7.6395999999999997</v>
      </c>
      <c r="F2982">
        <v>5</v>
      </c>
      <c r="G2982">
        <v>13.898099999999999</v>
      </c>
      <c r="H2982">
        <v>56</v>
      </c>
      <c r="I2982">
        <v>5036.5312999999996</v>
      </c>
      <c r="J2982">
        <v>2767.0952000000002</v>
      </c>
      <c r="K2982">
        <v>852.23999000000003</v>
      </c>
      <c r="L2982">
        <v>6.68</v>
      </c>
      <c r="M2982">
        <v>5.44</v>
      </c>
      <c r="N2982">
        <v>43.94</v>
      </c>
      <c r="O2982">
        <f t="shared" si="46"/>
        <v>-2.586779773472515E-2</v>
      </c>
      <c r="Q2982">
        <v>-5.88</v>
      </c>
      <c r="R2982">
        <v>39.538849999999996</v>
      </c>
      <c r="S2982">
        <v>-119.81424</v>
      </c>
      <c r="T2982">
        <v>1384.9</v>
      </c>
      <c r="U2982">
        <v>0.04</v>
      </c>
      <c r="V2982">
        <v>197.42</v>
      </c>
    </row>
    <row r="2983" spans="1:22" x14ac:dyDescent="0.25">
      <c r="A2983" s="1">
        <v>42866</v>
      </c>
      <c r="B2983" s="2">
        <v>0.90317129629629633</v>
      </c>
      <c r="C2983" s="1">
        <v>43174</v>
      </c>
      <c r="D2983" s="2">
        <v>0.98119212962962965</v>
      </c>
      <c r="E2983">
        <v>7.5785</v>
      </c>
      <c r="F2983">
        <v>5</v>
      </c>
      <c r="G2983">
        <v>13.928900000000001</v>
      </c>
      <c r="H2983">
        <v>56</v>
      </c>
      <c r="I2983">
        <v>5036.25</v>
      </c>
      <c r="J2983">
        <v>2773.3908999999999</v>
      </c>
      <c r="K2983">
        <v>852.21996999999999</v>
      </c>
      <c r="L2983">
        <v>6.66</v>
      </c>
      <c r="M2983">
        <v>5.41</v>
      </c>
      <c r="N2983">
        <v>43.88</v>
      </c>
      <c r="O2983">
        <f t="shared" si="46"/>
        <v>-2.8216293639844379E-2</v>
      </c>
      <c r="Q2983">
        <v>-5.93</v>
      </c>
      <c r="R2983">
        <v>39.538849999999996</v>
      </c>
      <c r="S2983">
        <v>-119.81424</v>
      </c>
      <c r="T2983">
        <v>1385.3</v>
      </c>
      <c r="U2983">
        <v>7.0000000000000007E-2</v>
      </c>
      <c r="V2983">
        <v>197.42</v>
      </c>
    </row>
    <row r="2984" spans="1:22" x14ac:dyDescent="0.25">
      <c r="A2984" s="1">
        <v>42866</v>
      </c>
      <c r="B2984" s="2">
        <v>0.90318287037037026</v>
      </c>
      <c r="C2984" s="1">
        <v>43174</v>
      </c>
      <c r="D2984" s="2">
        <v>0.98121527777777784</v>
      </c>
      <c r="E2984">
        <v>7.6524000000000001</v>
      </c>
      <c r="F2984">
        <v>5</v>
      </c>
      <c r="G2984">
        <v>13.8908</v>
      </c>
      <c r="H2984">
        <v>56</v>
      </c>
      <c r="I2984">
        <v>5036.25</v>
      </c>
      <c r="J2984">
        <v>2765.7858999999999</v>
      </c>
      <c r="K2984">
        <v>852.19</v>
      </c>
      <c r="L2984">
        <v>6.63</v>
      </c>
      <c r="M2984">
        <v>5.35</v>
      </c>
      <c r="N2984">
        <v>43.84</v>
      </c>
      <c r="O2984">
        <f t="shared" si="46"/>
        <v>-3.1731999048241567E-2</v>
      </c>
      <c r="Q2984">
        <v>-5.99</v>
      </c>
      <c r="R2984">
        <v>39.53886</v>
      </c>
      <c r="S2984">
        <v>-119.81425</v>
      </c>
      <c r="T2984">
        <v>1385.6</v>
      </c>
      <c r="U2984">
        <v>0.02</v>
      </c>
      <c r="V2984">
        <v>197.42</v>
      </c>
    </row>
    <row r="2985" spans="1:22" x14ac:dyDescent="0.25">
      <c r="A2985" s="1">
        <v>42866</v>
      </c>
      <c r="B2985" s="2">
        <v>0.90319444444444441</v>
      </c>
      <c r="C2985" s="1">
        <v>43174</v>
      </c>
      <c r="D2985" s="2">
        <v>0.98122685185185177</v>
      </c>
      <c r="E2985">
        <v>7.6086999999999998</v>
      </c>
      <c r="F2985">
        <v>5</v>
      </c>
      <c r="G2985">
        <v>13.9132</v>
      </c>
      <c r="H2985">
        <v>56</v>
      </c>
      <c r="I2985">
        <v>5036.25</v>
      </c>
      <c r="J2985">
        <v>2770.2716999999998</v>
      </c>
      <c r="K2985">
        <v>852.21996999999999</v>
      </c>
      <c r="L2985">
        <v>6.65</v>
      </c>
      <c r="M2985">
        <v>5.31</v>
      </c>
      <c r="N2985">
        <v>43.8</v>
      </c>
      <c r="O2985">
        <f t="shared" si="46"/>
        <v>-2.8216293639844379E-2</v>
      </c>
      <c r="Q2985">
        <v>-6.04</v>
      </c>
      <c r="R2985">
        <v>39.53886</v>
      </c>
      <c r="S2985">
        <v>-119.81425</v>
      </c>
      <c r="T2985">
        <v>1385.4</v>
      </c>
      <c r="U2985">
        <v>0.06</v>
      </c>
      <c r="V2985">
        <v>197.42</v>
      </c>
    </row>
    <row r="2986" spans="1:22" x14ac:dyDescent="0.25">
      <c r="A2986" s="1">
        <v>42866</v>
      </c>
      <c r="B2986" s="2">
        <v>0.9032175925925926</v>
      </c>
      <c r="C2986" s="1">
        <v>43174</v>
      </c>
      <c r="D2986" s="2">
        <v>0.98125000000000007</v>
      </c>
      <c r="E2986">
        <v>7.5063000000000004</v>
      </c>
      <c r="F2986">
        <v>5</v>
      </c>
      <c r="G2986">
        <v>13.9656</v>
      </c>
      <c r="H2986">
        <v>56</v>
      </c>
      <c r="I2986">
        <v>5036.0625</v>
      </c>
      <c r="J2986">
        <v>2780.8344999999999</v>
      </c>
      <c r="K2986">
        <v>852.22997999999995</v>
      </c>
      <c r="L2986">
        <v>6.65</v>
      </c>
      <c r="M2986">
        <v>5.27</v>
      </c>
      <c r="N2986">
        <v>43.77</v>
      </c>
      <c r="O2986">
        <f t="shared" si="46"/>
        <v>-2.7042045687291433E-2</v>
      </c>
      <c r="Q2986">
        <v>-6.09</v>
      </c>
      <c r="R2986">
        <v>39.53886</v>
      </c>
      <c r="S2986">
        <v>-119.81425</v>
      </c>
      <c r="T2986">
        <v>1384.7</v>
      </c>
      <c r="U2986">
        <v>0.06</v>
      </c>
      <c r="V2986">
        <v>197.42</v>
      </c>
    </row>
    <row r="2987" spans="1:22" x14ac:dyDescent="0.25">
      <c r="A2987" s="1">
        <v>42866</v>
      </c>
      <c r="B2987" s="2">
        <v>0.90322916666666664</v>
      </c>
      <c r="C2987" s="1">
        <v>43174</v>
      </c>
      <c r="D2987" s="2">
        <v>0.98126157407407411</v>
      </c>
      <c r="E2987">
        <v>7.6536</v>
      </c>
      <c r="F2987">
        <v>5</v>
      </c>
      <c r="G2987">
        <v>13.8896</v>
      </c>
      <c r="H2987">
        <v>56</v>
      </c>
      <c r="I2987">
        <v>5036.0625</v>
      </c>
      <c r="J2987">
        <v>2765.6583999999998</v>
      </c>
      <c r="K2987">
        <v>852.20001000000002</v>
      </c>
      <c r="L2987">
        <v>6.65</v>
      </c>
      <c r="M2987">
        <v>5.24</v>
      </c>
      <c r="N2987">
        <v>43.73</v>
      </c>
      <c r="O2987">
        <f t="shared" si="46"/>
        <v>-3.0557751095688625E-2</v>
      </c>
      <c r="Q2987">
        <v>-6.12</v>
      </c>
      <c r="R2987">
        <v>39.53886</v>
      </c>
      <c r="S2987">
        <v>-119.81425</v>
      </c>
      <c r="T2987">
        <v>1384.4</v>
      </c>
      <c r="U2987">
        <v>0.02</v>
      </c>
      <c r="V2987">
        <v>197.42</v>
      </c>
    </row>
    <row r="2988" spans="1:22" x14ac:dyDescent="0.25">
      <c r="A2988" s="1">
        <v>42866</v>
      </c>
      <c r="B2988" s="2">
        <v>0.90325231481481483</v>
      </c>
      <c r="C2988" s="1">
        <v>43174</v>
      </c>
      <c r="D2988" s="2">
        <v>0.98128472222222218</v>
      </c>
      <c r="E2988">
        <v>7.7337999999999996</v>
      </c>
      <c r="F2988">
        <v>5</v>
      </c>
      <c r="G2988">
        <v>13.8469</v>
      </c>
      <c r="H2988">
        <v>56</v>
      </c>
      <c r="I2988">
        <v>5035.5</v>
      </c>
      <c r="J2988">
        <v>2757.4335999999998</v>
      </c>
      <c r="K2988">
        <v>852.20001000000002</v>
      </c>
      <c r="L2988">
        <v>6.62</v>
      </c>
      <c r="M2988">
        <v>5.23</v>
      </c>
      <c r="N2988">
        <v>43.73</v>
      </c>
      <c r="O2988">
        <f t="shared" si="46"/>
        <v>-3.0557751095688625E-2</v>
      </c>
      <c r="Q2988">
        <v>-6.13</v>
      </c>
      <c r="R2988">
        <v>39.53886</v>
      </c>
      <c r="S2988">
        <v>-119.81425</v>
      </c>
      <c r="T2988">
        <v>1384.4</v>
      </c>
      <c r="U2988">
        <v>0.11</v>
      </c>
      <c r="V2988">
        <v>197.42</v>
      </c>
    </row>
    <row r="2989" spans="1:22" x14ac:dyDescent="0.25">
      <c r="A2989" s="1">
        <v>42866</v>
      </c>
      <c r="B2989" s="2">
        <v>0.90326388888888898</v>
      </c>
      <c r="C2989" s="1">
        <v>43174</v>
      </c>
      <c r="D2989" s="2">
        <v>0.98129629629629633</v>
      </c>
      <c r="E2989">
        <v>7.8611000000000004</v>
      </c>
      <c r="F2989">
        <v>5</v>
      </c>
      <c r="G2989">
        <v>13.782299999999999</v>
      </c>
      <c r="H2989">
        <v>56</v>
      </c>
      <c r="I2989">
        <v>5035.6875</v>
      </c>
      <c r="J2989">
        <v>2744.4431</v>
      </c>
      <c r="K2989">
        <v>852.22997999999995</v>
      </c>
      <c r="L2989">
        <v>6.61</v>
      </c>
      <c r="M2989">
        <v>5.24</v>
      </c>
      <c r="N2989">
        <v>43.8</v>
      </c>
      <c r="O2989">
        <f t="shared" si="46"/>
        <v>-2.7042045687291433E-2</v>
      </c>
      <c r="Q2989">
        <v>-6.11</v>
      </c>
      <c r="R2989">
        <v>39.53886</v>
      </c>
      <c r="S2989">
        <v>-119.81425</v>
      </c>
      <c r="T2989">
        <v>1383.9</v>
      </c>
      <c r="U2989">
        <v>7.0000000000000007E-2</v>
      </c>
      <c r="V2989">
        <v>197.42</v>
      </c>
    </row>
    <row r="2990" spans="1:22" x14ac:dyDescent="0.25">
      <c r="A2990" s="1">
        <v>42866</v>
      </c>
      <c r="B2990" s="2">
        <v>0.90328703703703705</v>
      </c>
      <c r="C2990" s="1">
        <v>43174</v>
      </c>
      <c r="D2990" s="2">
        <v>0.98130787037037026</v>
      </c>
      <c r="E2990">
        <v>8.0290999999999997</v>
      </c>
      <c r="F2990">
        <v>5</v>
      </c>
      <c r="G2990">
        <v>13.694900000000001</v>
      </c>
      <c r="H2990">
        <v>56</v>
      </c>
      <c r="I2990">
        <v>5034.9375</v>
      </c>
      <c r="J2990">
        <v>2727.4020999999998</v>
      </c>
      <c r="K2990">
        <v>852.21001999999999</v>
      </c>
      <c r="L2990">
        <v>6.62</v>
      </c>
      <c r="M2990">
        <v>5.26</v>
      </c>
      <c r="N2990">
        <v>43.83</v>
      </c>
      <c r="O2990">
        <f t="shared" si="46"/>
        <v>-2.9383503143135682E-2</v>
      </c>
      <c r="Q2990">
        <v>-6.08</v>
      </c>
      <c r="R2990">
        <v>39.538870000000003</v>
      </c>
      <c r="S2990">
        <v>-119.81425</v>
      </c>
      <c r="T2990">
        <v>1384</v>
      </c>
      <c r="U2990">
        <v>0.11</v>
      </c>
      <c r="V2990">
        <v>197.42</v>
      </c>
    </row>
    <row r="2991" spans="1:22" x14ac:dyDescent="0.25">
      <c r="A2991" s="1">
        <v>42866</v>
      </c>
      <c r="B2991" s="2">
        <v>0.90329861111111109</v>
      </c>
      <c r="C2991" s="1">
        <v>43174</v>
      </c>
      <c r="D2991" s="2">
        <v>0.98133101851851856</v>
      </c>
      <c r="E2991">
        <v>7.6936</v>
      </c>
      <c r="F2991">
        <v>5</v>
      </c>
      <c r="G2991">
        <v>13.866</v>
      </c>
      <c r="H2991">
        <v>56</v>
      </c>
      <c r="I2991">
        <v>5034.9375</v>
      </c>
      <c r="J2991">
        <v>2761.5547000000001</v>
      </c>
      <c r="K2991">
        <v>852.23999000000003</v>
      </c>
      <c r="L2991">
        <v>6.62</v>
      </c>
      <c r="M2991">
        <v>5.25</v>
      </c>
      <c r="N2991">
        <v>43.98</v>
      </c>
      <c r="O2991">
        <f t="shared" si="46"/>
        <v>-2.586779773472515E-2</v>
      </c>
      <c r="Q2991">
        <v>-6.04</v>
      </c>
      <c r="R2991">
        <v>39.538870000000003</v>
      </c>
      <c r="S2991">
        <v>-119.81425</v>
      </c>
      <c r="T2991">
        <v>1383.9</v>
      </c>
      <c r="U2991">
        <v>0.09</v>
      </c>
      <c r="V2991">
        <v>197.42</v>
      </c>
    </row>
    <row r="2992" spans="1:22" x14ac:dyDescent="0.25">
      <c r="A2992" s="1">
        <v>42866</v>
      </c>
      <c r="B2992" s="2">
        <v>0.90331018518518524</v>
      </c>
      <c r="C2992" s="1">
        <v>43174</v>
      </c>
      <c r="D2992" s="2">
        <v>0.9813425925925926</v>
      </c>
      <c r="E2992">
        <v>7.6002999999999998</v>
      </c>
      <c r="F2992">
        <v>5</v>
      </c>
      <c r="G2992">
        <v>13.914</v>
      </c>
      <c r="H2992">
        <v>56</v>
      </c>
      <c r="I2992">
        <v>5034.9375</v>
      </c>
      <c r="J2992">
        <v>2771.1455000000001</v>
      </c>
      <c r="K2992">
        <v>852.16998000000001</v>
      </c>
      <c r="L2992">
        <v>6.62</v>
      </c>
      <c r="M2992">
        <v>5.25</v>
      </c>
      <c r="N2992">
        <v>44.16</v>
      </c>
      <c r="O2992">
        <f t="shared" si="46"/>
        <v>-3.4080494953360796E-2</v>
      </c>
      <c r="Q2992">
        <v>-5.99</v>
      </c>
      <c r="R2992">
        <v>39.538870000000003</v>
      </c>
      <c r="S2992">
        <v>-119.81425</v>
      </c>
      <c r="T2992">
        <v>1383.8</v>
      </c>
      <c r="U2992">
        <v>0.04</v>
      </c>
      <c r="V2992">
        <v>197.42</v>
      </c>
    </row>
    <row r="2993" spans="1:22" x14ac:dyDescent="0.25">
      <c r="A2993" s="1">
        <v>42866</v>
      </c>
      <c r="B2993" s="2">
        <v>0.90333333333333332</v>
      </c>
      <c r="C2993" s="1">
        <v>43174</v>
      </c>
      <c r="D2993" s="2">
        <v>0.98136574074074068</v>
      </c>
      <c r="E2993">
        <v>7.8536999999999999</v>
      </c>
      <c r="F2993">
        <v>5</v>
      </c>
      <c r="G2993">
        <v>13.7843</v>
      </c>
      <c r="H2993">
        <v>56</v>
      </c>
      <c r="I2993">
        <v>5035.0312999999996</v>
      </c>
      <c r="J2993">
        <v>2745.1882000000001</v>
      </c>
      <c r="K2993">
        <v>852.20001000000002</v>
      </c>
      <c r="L2993">
        <v>6.62</v>
      </c>
      <c r="M2993">
        <v>5.26</v>
      </c>
      <c r="N2993">
        <v>44.2</v>
      </c>
      <c r="O2993">
        <f t="shared" si="46"/>
        <v>-3.0557751095688625E-2</v>
      </c>
      <c r="Q2993">
        <v>-5.97</v>
      </c>
      <c r="R2993">
        <v>39.538870000000003</v>
      </c>
      <c r="S2993">
        <v>-119.81425</v>
      </c>
      <c r="T2993">
        <v>1384</v>
      </c>
      <c r="U2993">
        <v>0.04</v>
      </c>
      <c r="V2993">
        <v>197.42</v>
      </c>
    </row>
    <row r="2994" spans="1:22" x14ac:dyDescent="0.25">
      <c r="A2994" s="1">
        <v>42866</v>
      </c>
      <c r="B2994" s="2">
        <v>0.90334490740740747</v>
      </c>
      <c r="C2994" s="1">
        <v>43174</v>
      </c>
      <c r="D2994" s="2">
        <v>0.98137731481481483</v>
      </c>
      <c r="E2994">
        <v>7.6554000000000002</v>
      </c>
      <c r="F2994">
        <v>5</v>
      </c>
      <c r="G2994">
        <v>13.886100000000001</v>
      </c>
      <c r="H2994">
        <v>56</v>
      </c>
      <c r="I2994">
        <v>5035.125</v>
      </c>
      <c r="J2994">
        <v>2765.4708999999998</v>
      </c>
      <c r="K2994">
        <v>852.21996999999999</v>
      </c>
      <c r="L2994">
        <v>6.62</v>
      </c>
      <c r="M2994">
        <v>5.28</v>
      </c>
      <c r="N2994">
        <v>44.23</v>
      </c>
      <c r="O2994">
        <f t="shared" si="46"/>
        <v>-2.8216293639844379E-2</v>
      </c>
      <c r="Q2994">
        <v>-5.94</v>
      </c>
      <c r="R2994">
        <v>39.538870000000003</v>
      </c>
      <c r="S2994">
        <v>-119.81425</v>
      </c>
      <c r="T2994">
        <v>1383.9</v>
      </c>
      <c r="U2994">
        <v>0</v>
      </c>
      <c r="V2994">
        <v>197.42</v>
      </c>
    </row>
    <row r="2995" spans="1:22" x14ac:dyDescent="0.25">
      <c r="A2995" s="1">
        <v>42866</v>
      </c>
      <c r="B2995" s="2">
        <v>0.90336805555555555</v>
      </c>
      <c r="C2995" s="1">
        <v>43174</v>
      </c>
      <c r="D2995" s="2">
        <v>0.98140046296296291</v>
      </c>
      <c r="E2995">
        <v>7.8152999999999997</v>
      </c>
      <c r="F2995">
        <v>5</v>
      </c>
      <c r="G2995">
        <v>13.804399999999999</v>
      </c>
      <c r="H2995">
        <v>56</v>
      </c>
      <c r="I2995">
        <v>5035.2187999999996</v>
      </c>
      <c r="J2995">
        <v>2749.1052</v>
      </c>
      <c r="K2995">
        <v>852.21996999999999</v>
      </c>
      <c r="L2995">
        <v>6.62</v>
      </c>
      <c r="M2995">
        <v>5.22</v>
      </c>
      <c r="N2995">
        <v>44.28</v>
      </c>
      <c r="O2995">
        <f t="shared" si="46"/>
        <v>-2.8216293639844379E-2</v>
      </c>
      <c r="Q2995">
        <v>-5.98</v>
      </c>
      <c r="R2995">
        <v>39.538870000000003</v>
      </c>
      <c r="S2995">
        <v>-119.81425</v>
      </c>
      <c r="T2995">
        <v>1383.9</v>
      </c>
      <c r="U2995">
        <v>0.11</v>
      </c>
      <c r="V2995">
        <v>197.42</v>
      </c>
    </row>
    <row r="2996" spans="1:22" x14ac:dyDescent="0.25">
      <c r="A2996" s="1">
        <v>42866</v>
      </c>
      <c r="B2996" s="2">
        <v>0.90337962962962959</v>
      </c>
      <c r="C2996" s="1">
        <v>43174</v>
      </c>
      <c r="D2996" s="2">
        <v>0.98141203703703705</v>
      </c>
      <c r="E2996">
        <v>7.6978</v>
      </c>
      <c r="F2996">
        <v>5</v>
      </c>
      <c r="G2996">
        <v>13.864800000000001</v>
      </c>
      <c r="H2996">
        <v>56</v>
      </c>
      <c r="I2996">
        <v>5035.3125</v>
      </c>
      <c r="J2996">
        <v>2761.1237999999998</v>
      </c>
      <c r="K2996">
        <v>852.19</v>
      </c>
      <c r="L2996">
        <v>6.62</v>
      </c>
      <c r="M2996">
        <v>5.21</v>
      </c>
      <c r="N2996">
        <v>44.28</v>
      </c>
      <c r="O2996">
        <f t="shared" si="46"/>
        <v>-3.1731999048241567E-2</v>
      </c>
      <c r="Q2996">
        <v>-5.99</v>
      </c>
      <c r="R2996">
        <v>39.538870000000003</v>
      </c>
      <c r="S2996">
        <v>-119.81425</v>
      </c>
      <c r="T2996">
        <v>1383.6</v>
      </c>
      <c r="U2996">
        <v>0.11</v>
      </c>
      <c r="V2996">
        <v>197.42</v>
      </c>
    </row>
    <row r="2997" spans="1:22" x14ac:dyDescent="0.25">
      <c r="A2997" s="1">
        <v>42866</v>
      </c>
      <c r="B2997" s="2">
        <v>0.90340277777777767</v>
      </c>
      <c r="C2997" s="1">
        <v>43174</v>
      </c>
      <c r="D2997" s="2">
        <v>0.98142361111111109</v>
      </c>
      <c r="E2997">
        <v>7.4196999999999997</v>
      </c>
      <c r="F2997">
        <v>5</v>
      </c>
      <c r="G2997">
        <v>14.0084</v>
      </c>
      <c r="H2997">
        <v>56</v>
      </c>
      <c r="I2997">
        <v>5035.3125</v>
      </c>
      <c r="J2997">
        <v>2789.8024999999998</v>
      </c>
      <c r="K2997">
        <v>852.22997999999995</v>
      </c>
      <c r="L2997">
        <v>6.63</v>
      </c>
      <c r="M2997">
        <v>5.2</v>
      </c>
      <c r="N2997">
        <v>44.4</v>
      </c>
      <c r="O2997">
        <f t="shared" si="46"/>
        <v>-2.7042045687291433E-2</v>
      </c>
      <c r="Q2997">
        <v>-5.96</v>
      </c>
      <c r="R2997">
        <v>39.53886</v>
      </c>
      <c r="S2997">
        <v>-119.81425</v>
      </c>
      <c r="T2997">
        <v>1383.6</v>
      </c>
      <c r="U2997">
        <v>0.04</v>
      </c>
      <c r="V2997">
        <v>197.42</v>
      </c>
    </row>
    <row r="2998" spans="1:22" x14ac:dyDescent="0.25">
      <c r="A2998" s="1">
        <v>42866</v>
      </c>
      <c r="B2998" s="2">
        <v>0.90341435185185182</v>
      </c>
      <c r="C2998" s="1">
        <v>43174</v>
      </c>
      <c r="D2998" s="2">
        <v>0.98144675925925917</v>
      </c>
      <c r="E2998">
        <v>7.2948000000000004</v>
      </c>
      <c r="F2998">
        <v>5</v>
      </c>
      <c r="G2998">
        <v>14.073499999999999</v>
      </c>
      <c r="H2998">
        <v>56</v>
      </c>
      <c r="I2998">
        <v>5035.3125</v>
      </c>
      <c r="J2998">
        <v>2802.8020000000001</v>
      </c>
      <c r="K2998">
        <v>852.21001999999999</v>
      </c>
      <c r="L2998">
        <v>6.61</v>
      </c>
      <c r="M2998">
        <v>5.14</v>
      </c>
      <c r="N2998">
        <v>44.46</v>
      </c>
      <c r="O2998">
        <f t="shared" si="46"/>
        <v>-2.9383503143135682E-2</v>
      </c>
      <c r="Q2998">
        <v>-6</v>
      </c>
      <c r="R2998">
        <v>39.53886</v>
      </c>
      <c r="S2998">
        <v>-119.81425</v>
      </c>
      <c r="T2998">
        <v>1383.6</v>
      </c>
      <c r="U2998">
        <v>0.06</v>
      </c>
      <c r="V2998">
        <v>197.42</v>
      </c>
    </row>
    <row r="2999" spans="1:22" x14ac:dyDescent="0.25">
      <c r="A2999" s="1">
        <v>42866</v>
      </c>
      <c r="B2999" s="2">
        <v>0.90342592592592597</v>
      </c>
      <c r="C2999" s="1">
        <v>43174</v>
      </c>
      <c r="D2999" s="2">
        <v>0.98145833333333332</v>
      </c>
      <c r="E2999">
        <v>7.0250000000000004</v>
      </c>
      <c r="F2999">
        <v>5</v>
      </c>
      <c r="G2999">
        <v>14.2143</v>
      </c>
      <c r="H2999">
        <v>56</v>
      </c>
      <c r="I2999">
        <v>5034.9375</v>
      </c>
      <c r="J2999">
        <v>2831.1176999999998</v>
      </c>
      <c r="K2999">
        <v>852.25</v>
      </c>
      <c r="L2999">
        <v>6.56</v>
      </c>
      <c r="M2999">
        <v>5.09</v>
      </c>
      <c r="N2999">
        <v>44.45</v>
      </c>
      <c r="O2999">
        <f t="shared" si="46"/>
        <v>-2.4693549782172204E-2</v>
      </c>
      <c r="Q2999">
        <v>-6.05</v>
      </c>
      <c r="R2999">
        <v>39.53886</v>
      </c>
      <c r="S2999">
        <v>-119.81425</v>
      </c>
      <c r="T2999">
        <v>1383.5</v>
      </c>
      <c r="U2999">
        <v>7.0000000000000007E-2</v>
      </c>
      <c r="V2999">
        <v>197.42</v>
      </c>
    </row>
    <row r="3000" spans="1:22" x14ac:dyDescent="0.25">
      <c r="A3000" s="1">
        <v>42866</v>
      </c>
      <c r="B3000" s="2">
        <v>0.90344907407407404</v>
      </c>
      <c r="C3000" s="1">
        <v>43174</v>
      </c>
      <c r="D3000" s="2">
        <v>0.98148148148148151</v>
      </c>
      <c r="E3000">
        <v>7.1988000000000003</v>
      </c>
      <c r="F3000">
        <v>5</v>
      </c>
      <c r="G3000">
        <v>14.1233</v>
      </c>
      <c r="H3000">
        <v>56</v>
      </c>
      <c r="I3000">
        <v>5035.125</v>
      </c>
      <c r="J3000">
        <v>2812.8440000000001</v>
      </c>
      <c r="K3000">
        <v>852.21996999999999</v>
      </c>
      <c r="L3000">
        <v>6.53</v>
      </c>
      <c r="M3000">
        <v>4.9800000000000004</v>
      </c>
      <c r="N3000">
        <v>44.47</v>
      </c>
      <c r="O3000">
        <f t="shared" si="46"/>
        <v>-2.8216293639844379E-2</v>
      </c>
      <c r="Q3000">
        <v>-6.14</v>
      </c>
      <c r="R3000">
        <v>39.53886</v>
      </c>
      <c r="S3000">
        <v>-119.81425</v>
      </c>
      <c r="T3000">
        <v>1383.3</v>
      </c>
      <c r="U3000">
        <v>0.02</v>
      </c>
      <c r="V3000">
        <v>197.42</v>
      </c>
    </row>
    <row r="3001" spans="1:22" x14ac:dyDescent="0.25">
      <c r="A3001" s="1">
        <v>42866</v>
      </c>
      <c r="B3001" s="2">
        <v>0.90346064814814808</v>
      </c>
      <c r="C3001" s="1">
        <v>43174</v>
      </c>
      <c r="D3001" s="2">
        <v>0.98149305555555555</v>
      </c>
      <c r="E3001">
        <v>7.2241999999999997</v>
      </c>
      <c r="F3001">
        <v>5</v>
      </c>
      <c r="G3001">
        <v>14.1081</v>
      </c>
      <c r="H3001">
        <v>56</v>
      </c>
      <c r="I3001">
        <v>5034.4687999999996</v>
      </c>
      <c r="J3001">
        <v>2810.1772000000001</v>
      </c>
      <c r="K3001">
        <v>852.27002000000005</v>
      </c>
      <c r="L3001">
        <v>6.48</v>
      </c>
      <c r="M3001">
        <v>4.8600000000000003</v>
      </c>
      <c r="N3001">
        <v>44.48</v>
      </c>
      <c r="O3001">
        <f t="shared" si="46"/>
        <v>-2.2345053877052979E-2</v>
      </c>
      <c r="Q3001">
        <v>-6.25</v>
      </c>
      <c r="R3001">
        <v>39.53886</v>
      </c>
      <c r="S3001">
        <v>-119.81425</v>
      </c>
      <c r="T3001">
        <v>1383.2</v>
      </c>
      <c r="U3001">
        <v>0</v>
      </c>
      <c r="V3001">
        <v>197.42</v>
      </c>
    </row>
    <row r="3002" spans="1:22" x14ac:dyDescent="0.25">
      <c r="A3002" s="1">
        <v>42866</v>
      </c>
      <c r="B3002" s="2">
        <v>0.90348379629629638</v>
      </c>
      <c r="C3002" s="1">
        <v>43174</v>
      </c>
      <c r="D3002" s="2">
        <v>0.98151620370370374</v>
      </c>
      <c r="E3002">
        <v>7.0525000000000002</v>
      </c>
      <c r="F3002">
        <v>5</v>
      </c>
      <c r="G3002">
        <v>14.1976</v>
      </c>
      <c r="H3002">
        <v>56</v>
      </c>
      <c r="I3002">
        <v>5034.1875</v>
      </c>
      <c r="J3002">
        <v>2828.2177999999999</v>
      </c>
      <c r="K3002">
        <v>852.21001999999999</v>
      </c>
      <c r="L3002">
        <v>6.44</v>
      </c>
      <c r="M3002">
        <v>4.82</v>
      </c>
      <c r="N3002">
        <v>44.51</v>
      </c>
      <c r="O3002">
        <f t="shared" si="46"/>
        <v>-2.9383503143135682E-2</v>
      </c>
      <c r="Q3002">
        <v>-6.28</v>
      </c>
      <c r="R3002">
        <v>39.53886</v>
      </c>
      <c r="S3002">
        <v>-119.81425</v>
      </c>
      <c r="T3002">
        <v>1383.2</v>
      </c>
      <c r="U3002">
        <v>0.06</v>
      </c>
      <c r="V3002">
        <v>160.94</v>
      </c>
    </row>
    <row r="3003" spans="1:22" x14ac:dyDescent="0.25">
      <c r="A3003" s="1">
        <v>42866</v>
      </c>
      <c r="B3003" s="2">
        <v>0.90349537037037031</v>
      </c>
      <c r="C3003" s="1">
        <v>43174</v>
      </c>
      <c r="D3003" s="2">
        <v>0.98152777777777767</v>
      </c>
      <c r="E3003">
        <v>7.1441999999999997</v>
      </c>
      <c r="F3003">
        <v>5</v>
      </c>
      <c r="G3003">
        <v>14.1509</v>
      </c>
      <c r="H3003">
        <v>56</v>
      </c>
      <c r="I3003">
        <v>5034.75</v>
      </c>
      <c r="J3003">
        <v>2818.5684000000001</v>
      </c>
      <c r="K3003">
        <v>852.21001999999999</v>
      </c>
      <c r="L3003">
        <v>6.41</v>
      </c>
      <c r="M3003">
        <v>4.75</v>
      </c>
      <c r="N3003">
        <v>44.59</v>
      </c>
      <c r="O3003">
        <f t="shared" si="46"/>
        <v>-2.9383503143135682E-2</v>
      </c>
      <c r="Q3003">
        <v>-6.32</v>
      </c>
      <c r="R3003">
        <v>39.53886</v>
      </c>
      <c r="S3003">
        <v>-119.81425</v>
      </c>
      <c r="T3003">
        <v>1383.1</v>
      </c>
      <c r="U3003">
        <v>0.06</v>
      </c>
      <c r="V3003">
        <v>160.94</v>
      </c>
    </row>
    <row r="3004" spans="1:22" x14ac:dyDescent="0.25">
      <c r="A3004" s="1">
        <v>42866</v>
      </c>
      <c r="B3004" s="2">
        <v>0.9035185185185185</v>
      </c>
      <c r="C3004" s="1">
        <v>43174</v>
      </c>
      <c r="D3004" s="2">
        <v>0.98153935185185182</v>
      </c>
      <c r="E3004">
        <v>7.0480999999999998</v>
      </c>
      <c r="F3004">
        <v>5</v>
      </c>
      <c r="G3004">
        <v>14.2005</v>
      </c>
      <c r="H3004">
        <v>56</v>
      </c>
      <c r="I3004">
        <v>5034.375</v>
      </c>
      <c r="J3004">
        <v>2828.6833000000001</v>
      </c>
      <c r="K3004">
        <v>852.22997999999995</v>
      </c>
      <c r="L3004">
        <v>6.37</v>
      </c>
      <c r="M3004">
        <v>4.76</v>
      </c>
      <c r="N3004">
        <v>44.65</v>
      </c>
      <c r="O3004">
        <f t="shared" si="46"/>
        <v>-2.7042045687291433E-2</v>
      </c>
      <c r="Q3004">
        <v>-6.29</v>
      </c>
      <c r="R3004">
        <v>39.53886</v>
      </c>
      <c r="S3004">
        <v>-119.81425</v>
      </c>
      <c r="T3004">
        <v>1382.9</v>
      </c>
      <c r="U3004">
        <v>0.04</v>
      </c>
      <c r="V3004">
        <v>160.94</v>
      </c>
    </row>
    <row r="3005" spans="1:22" x14ac:dyDescent="0.25">
      <c r="A3005" s="1">
        <v>42866</v>
      </c>
      <c r="B3005" s="2">
        <v>0.90353009259259265</v>
      </c>
      <c r="C3005" s="1">
        <v>43174</v>
      </c>
      <c r="D3005" s="2">
        <v>0.9815625</v>
      </c>
      <c r="E3005">
        <v>7.1723999999999997</v>
      </c>
      <c r="F3005">
        <v>5</v>
      </c>
      <c r="G3005">
        <v>14.134</v>
      </c>
      <c r="H3005">
        <v>56</v>
      </c>
      <c r="I3005">
        <v>5034</v>
      </c>
      <c r="J3005">
        <v>2815.6030000000001</v>
      </c>
      <c r="K3005">
        <v>852.21996999999999</v>
      </c>
      <c r="L3005">
        <v>6.33</v>
      </c>
      <c r="M3005">
        <v>4.68</v>
      </c>
      <c r="N3005">
        <v>44.77</v>
      </c>
      <c r="O3005">
        <f t="shared" si="46"/>
        <v>-2.8216293639844379E-2</v>
      </c>
      <c r="Q3005">
        <v>-6.33</v>
      </c>
      <c r="R3005">
        <v>39.538849999999996</v>
      </c>
      <c r="S3005">
        <v>-119.81425</v>
      </c>
      <c r="T3005">
        <v>1382.8</v>
      </c>
      <c r="U3005">
        <v>0.02</v>
      </c>
      <c r="V3005">
        <v>160.94</v>
      </c>
    </row>
    <row r="3006" spans="1:22" x14ac:dyDescent="0.25">
      <c r="A3006" s="1">
        <v>42866</v>
      </c>
      <c r="B3006" s="2">
        <v>0.90354166666666658</v>
      </c>
      <c r="C3006" s="1">
        <v>43174</v>
      </c>
      <c r="D3006" s="2">
        <v>0.98157407407407404</v>
      </c>
      <c r="E3006">
        <v>7.1558999999999999</v>
      </c>
      <c r="F3006">
        <v>5</v>
      </c>
      <c r="G3006">
        <v>14.1442</v>
      </c>
      <c r="H3006">
        <v>56</v>
      </c>
      <c r="I3006">
        <v>5034.5625</v>
      </c>
      <c r="J3006">
        <v>2817.3413</v>
      </c>
      <c r="K3006">
        <v>852.25</v>
      </c>
      <c r="L3006">
        <v>6.33</v>
      </c>
      <c r="M3006">
        <v>4.6500000000000004</v>
      </c>
      <c r="N3006">
        <v>44.82</v>
      </c>
      <c r="O3006">
        <f t="shared" si="46"/>
        <v>-2.4693549782172204E-2</v>
      </c>
      <c r="Q3006">
        <v>-6.34</v>
      </c>
      <c r="R3006">
        <v>39.538849999999996</v>
      </c>
      <c r="S3006">
        <v>-119.81425</v>
      </c>
      <c r="T3006">
        <v>1382.7</v>
      </c>
      <c r="U3006">
        <v>0.02</v>
      </c>
      <c r="V3006">
        <v>160.94</v>
      </c>
    </row>
    <row r="3007" spans="1:22" x14ac:dyDescent="0.25">
      <c r="A3007" s="1">
        <v>42866</v>
      </c>
      <c r="B3007" s="2">
        <v>0.90356481481481488</v>
      </c>
      <c r="C3007" s="1">
        <v>43174</v>
      </c>
      <c r="D3007" s="2">
        <v>0.98159722222222223</v>
      </c>
      <c r="E3007">
        <v>7.2877000000000001</v>
      </c>
      <c r="F3007">
        <v>5</v>
      </c>
      <c r="G3007">
        <v>14.0741</v>
      </c>
      <c r="H3007">
        <v>56</v>
      </c>
      <c r="I3007">
        <v>5034.1875</v>
      </c>
      <c r="J3007">
        <v>2803.5454</v>
      </c>
      <c r="K3007">
        <v>852.19</v>
      </c>
      <c r="L3007">
        <v>6.31</v>
      </c>
      <c r="M3007">
        <v>4.6100000000000003</v>
      </c>
      <c r="N3007">
        <v>44.88</v>
      </c>
      <c r="O3007">
        <f t="shared" si="46"/>
        <v>-3.1731999048241567E-2</v>
      </c>
      <c r="Q3007">
        <v>-6.36</v>
      </c>
      <c r="R3007">
        <v>39.53886</v>
      </c>
      <c r="S3007">
        <v>-119.81425</v>
      </c>
      <c r="T3007">
        <v>1382.1</v>
      </c>
      <c r="U3007">
        <v>0.22</v>
      </c>
      <c r="V3007">
        <v>160.94</v>
      </c>
    </row>
    <row r="3008" spans="1:22" x14ac:dyDescent="0.25">
      <c r="A3008" s="1">
        <v>42866</v>
      </c>
      <c r="B3008" s="2">
        <v>0.90357638888888892</v>
      </c>
      <c r="C3008" s="1">
        <v>43174</v>
      </c>
      <c r="D3008" s="2">
        <v>0.98160879629629638</v>
      </c>
      <c r="E3008">
        <v>7.2794999999999996</v>
      </c>
      <c r="F3008">
        <v>5</v>
      </c>
      <c r="G3008">
        <v>14.077299999999999</v>
      </c>
      <c r="H3008">
        <v>56</v>
      </c>
      <c r="I3008">
        <v>5033.8125</v>
      </c>
      <c r="J3008">
        <v>2804.3953000000001</v>
      </c>
      <c r="K3008">
        <v>852.12</v>
      </c>
      <c r="L3008">
        <v>6.32</v>
      </c>
      <c r="M3008">
        <v>4.6399999999999997</v>
      </c>
      <c r="N3008">
        <v>44.94</v>
      </c>
      <c r="O3008">
        <f t="shared" si="46"/>
        <v>-3.9943523192002492E-2</v>
      </c>
      <c r="Q3008">
        <v>-6.31</v>
      </c>
      <c r="R3008">
        <v>39.538849999999996</v>
      </c>
      <c r="S3008">
        <v>-119.81425</v>
      </c>
      <c r="T3008">
        <v>1382.3</v>
      </c>
      <c r="U3008">
        <v>0.28000000000000003</v>
      </c>
      <c r="V3008">
        <v>160.94</v>
      </c>
    </row>
    <row r="3009" spans="1:22" x14ac:dyDescent="0.25">
      <c r="A3009" s="1">
        <v>42866</v>
      </c>
      <c r="B3009" s="2">
        <v>0.90359953703703699</v>
      </c>
      <c r="C3009" s="1">
        <v>43174</v>
      </c>
      <c r="D3009" s="2">
        <v>0.98163194444444446</v>
      </c>
      <c r="E3009">
        <v>7.4455</v>
      </c>
      <c r="F3009">
        <v>5</v>
      </c>
      <c r="G3009">
        <v>13.9907</v>
      </c>
      <c r="H3009">
        <v>54</v>
      </c>
      <c r="I3009">
        <v>5033.7187999999996</v>
      </c>
      <c r="J3009">
        <v>2787.1331</v>
      </c>
      <c r="K3009">
        <v>852.06</v>
      </c>
      <c r="L3009">
        <v>6.31</v>
      </c>
      <c r="M3009">
        <v>4.6500000000000004</v>
      </c>
      <c r="N3009">
        <v>45.07</v>
      </c>
      <c r="O3009">
        <f t="shared" si="46"/>
        <v>-4.6981972458085192E-2</v>
      </c>
      <c r="Q3009">
        <v>-6.27</v>
      </c>
      <c r="R3009">
        <v>39.53884</v>
      </c>
      <c r="S3009">
        <v>-119.81425</v>
      </c>
      <c r="T3009">
        <v>1382.3</v>
      </c>
      <c r="U3009">
        <v>3.96</v>
      </c>
      <c r="V3009">
        <v>173.14</v>
      </c>
    </row>
    <row r="3010" spans="1:22" x14ac:dyDescent="0.25">
      <c r="A3010" s="1">
        <v>42866</v>
      </c>
      <c r="B3010" s="2">
        <v>0.90361111111111114</v>
      </c>
      <c r="C3010" s="1">
        <v>43174</v>
      </c>
      <c r="D3010" s="2">
        <v>0.9816435185185185</v>
      </c>
      <c r="E3010">
        <v>7.2755000000000001</v>
      </c>
      <c r="F3010">
        <v>5</v>
      </c>
      <c r="G3010">
        <v>14.077299999999999</v>
      </c>
      <c r="H3010">
        <v>56</v>
      </c>
      <c r="I3010">
        <v>5033.0625</v>
      </c>
      <c r="J3010">
        <v>2804.8141999999998</v>
      </c>
      <c r="K3010">
        <v>852.03003000000001</v>
      </c>
      <c r="L3010">
        <v>6.3</v>
      </c>
      <c r="M3010">
        <v>4.66</v>
      </c>
      <c r="N3010">
        <v>45.19</v>
      </c>
      <c r="O3010">
        <f t="shared" si="46"/>
        <v>-5.0497677866482391E-2</v>
      </c>
      <c r="Q3010">
        <v>-6.22</v>
      </c>
      <c r="R3010">
        <v>39.538809999999998</v>
      </c>
      <c r="S3010">
        <v>-119.81425</v>
      </c>
      <c r="T3010">
        <v>1383.1</v>
      </c>
      <c r="U3010">
        <v>5.98</v>
      </c>
      <c r="V3010">
        <v>172.06</v>
      </c>
    </row>
    <row r="3011" spans="1:22" x14ac:dyDescent="0.25">
      <c r="A3011" s="1">
        <v>42866</v>
      </c>
      <c r="B3011" s="2">
        <v>0.90363425925925922</v>
      </c>
      <c r="C3011" s="1">
        <v>43174</v>
      </c>
      <c r="D3011" s="2">
        <v>0.98165509259259265</v>
      </c>
      <c r="E3011">
        <v>7.5658000000000003</v>
      </c>
      <c r="F3011">
        <v>5</v>
      </c>
      <c r="G3011">
        <v>13.9255</v>
      </c>
      <c r="H3011">
        <v>56</v>
      </c>
      <c r="I3011">
        <v>5032.6875</v>
      </c>
      <c r="J3011">
        <v>2774.6958</v>
      </c>
      <c r="K3011">
        <v>852.01000999999997</v>
      </c>
      <c r="L3011">
        <v>6.29</v>
      </c>
      <c r="M3011">
        <v>4.6900000000000004</v>
      </c>
      <c r="N3011">
        <v>45.25</v>
      </c>
      <c r="O3011">
        <f t="shared" ref="O3011:O3074" si="47">((K3011-P$2)/P$2)*100</f>
        <v>-5.2846173771601612E-2</v>
      </c>
      <c r="Q3011">
        <v>-6.18</v>
      </c>
      <c r="R3011">
        <v>39.538780000000003</v>
      </c>
      <c r="S3011">
        <v>-119.81426999999999</v>
      </c>
      <c r="T3011">
        <v>1385</v>
      </c>
      <c r="U3011">
        <v>6.02</v>
      </c>
      <c r="V3011">
        <v>173.28</v>
      </c>
    </row>
    <row r="3012" spans="1:22" x14ac:dyDescent="0.25">
      <c r="A3012" s="1">
        <v>42866</v>
      </c>
      <c r="B3012" s="2">
        <v>0.90364583333333337</v>
      </c>
      <c r="C3012" s="1">
        <v>43174</v>
      </c>
      <c r="D3012" s="2">
        <v>0.98167824074074073</v>
      </c>
      <c r="E3012">
        <v>7.4608999999999996</v>
      </c>
      <c r="F3012">
        <v>5</v>
      </c>
      <c r="G3012">
        <v>13.9811</v>
      </c>
      <c r="H3012">
        <v>56</v>
      </c>
      <c r="I3012">
        <v>5033.1562999999996</v>
      </c>
      <c r="J3012">
        <v>2785.5315000000001</v>
      </c>
      <c r="K3012">
        <v>852.04998999999998</v>
      </c>
      <c r="L3012">
        <v>6.29</v>
      </c>
      <c r="M3012">
        <v>4.72</v>
      </c>
      <c r="N3012">
        <v>45.38</v>
      </c>
      <c r="O3012">
        <f t="shared" si="47"/>
        <v>-4.8156220410638134E-2</v>
      </c>
      <c r="Q3012">
        <v>-6.11</v>
      </c>
      <c r="R3012">
        <v>39.538730000000001</v>
      </c>
      <c r="S3012">
        <v>-119.81426999999999</v>
      </c>
      <c r="T3012">
        <v>1387.8</v>
      </c>
      <c r="U3012">
        <v>7.07</v>
      </c>
      <c r="V3012">
        <v>173.57</v>
      </c>
    </row>
    <row r="3013" spans="1:22" x14ac:dyDescent="0.25">
      <c r="A3013" s="1">
        <v>42866</v>
      </c>
      <c r="B3013" s="2">
        <v>0.90365740740740741</v>
      </c>
      <c r="C3013" s="1">
        <v>43174</v>
      </c>
      <c r="D3013" s="2">
        <v>0.98168981481481488</v>
      </c>
      <c r="E3013">
        <v>7.3006000000000002</v>
      </c>
      <c r="F3013">
        <v>5</v>
      </c>
      <c r="G3013">
        <v>14.0632</v>
      </c>
      <c r="H3013">
        <v>56</v>
      </c>
      <c r="I3013">
        <v>5032.6875</v>
      </c>
      <c r="J3013">
        <v>2802.1963000000001</v>
      </c>
      <c r="K3013">
        <v>852.07001000000002</v>
      </c>
      <c r="L3013">
        <v>6.28</v>
      </c>
      <c r="M3013">
        <v>4.72</v>
      </c>
      <c r="N3013">
        <v>45.56</v>
      </c>
      <c r="O3013">
        <f t="shared" si="47"/>
        <v>-4.5807724505518913E-2</v>
      </c>
      <c r="Q3013">
        <v>-6.06</v>
      </c>
      <c r="R3013">
        <v>39.538719999999998</v>
      </c>
      <c r="S3013">
        <v>-119.81426999999999</v>
      </c>
      <c r="T3013">
        <v>1389.5</v>
      </c>
      <c r="U3013">
        <v>7.37</v>
      </c>
      <c r="V3013">
        <v>168.43</v>
      </c>
    </row>
    <row r="3014" spans="1:22" x14ac:dyDescent="0.25">
      <c r="A3014" s="1">
        <v>42866</v>
      </c>
      <c r="B3014" s="2">
        <v>0.90368055555555549</v>
      </c>
      <c r="C3014" s="1">
        <v>43174</v>
      </c>
      <c r="D3014" s="2">
        <v>0.98171296296296295</v>
      </c>
      <c r="E3014">
        <v>7.4012000000000002</v>
      </c>
      <c r="F3014">
        <v>5</v>
      </c>
      <c r="G3014">
        <v>14.0121</v>
      </c>
      <c r="H3014">
        <v>56</v>
      </c>
      <c r="I3014">
        <v>5033.1562999999996</v>
      </c>
      <c r="J3014">
        <v>2791.7280000000001</v>
      </c>
      <c r="K3014">
        <v>852.06</v>
      </c>
      <c r="L3014">
        <v>6.29</v>
      </c>
      <c r="M3014">
        <v>4.68</v>
      </c>
      <c r="N3014">
        <v>45.65</v>
      </c>
      <c r="O3014">
        <f t="shared" si="47"/>
        <v>-4.6981972458085192E-2</v>
      </c>
      <c r="Q3014">
        <v>-6.07</v>
      </c>
      <c r="R3014">
        <v>39.538679999999999</v>
      </c>
      <c r="S3014">
        <v>-119.81426</v>
      </c>
      <c r="T3014">
        <v>1391.6</v>
      </c>
      <c r="U3014">
        <v>6.93</v>
      </c>
      <c r="V3014">
        <v>167.48</v>
      </c>
    </row>
    <row r="3015" spans="1:22" x14ac:dyDescent="0.25">
      <c r="A3015" s="1">
        <v>42866</v>
      </c>
      <c r="B3015" s="2">
        <v>0.90369212962962964</v>
      </c>
      <c r="C3015" s="1">
        <v>43174</v>
      </c>
      <c r="D3015" s="2">
        <v>0.98172453703703699</v>
      </c>
      <c r="E3015">
        <v>7.5182000000000002</v>
      </c>
      <c r="F3015">
        <v>5</v>
      </c>
      <c r="G3015">
        <v>13.950100000000001</v>
      </c>
      <c r="H3015">
        <v>56</v>
      </c>
      <c r="I3015">
        <v>5032.6875</v>
      </c>
      <c r="J3015">
        <v>2779.6120999999998</v>
      </c>
      <c r="K3015">
        <v>852.08001999999999</v>
      </c>
      <c r="L3015">
        <v>6.29</v>
      </c>
      <c r="M3015">
        <v>4.6900000000000004</v>
      </c>
      <c r="N3015">
        <v>45.71</v>
      </c>
      <c r="O3015">
        <f t="shared" si="47"/>
        <v>-4.463347655296597E-2</v>
      </c>
      <c r="Q3015">
        <v>-6.05</v>
      </c>
      <c r="R3015">
        <v>39.53866</v>
      </c>
      <c r="S3015">
        <v>-119.81425</v>
      </c>
      <c r="T3015">
        <v>1391.2</v>
      </c>
      <c r="U3015">
        <v>7.04</v>
      </c>
      <c r="V3015">
        <v>166.07</v>
      </c>
    </row>
    <row r="3016" spans="1:22" x14ac:dyDescent="0.25">
      <c r="A3016" s="1">
        <v>42866</v>
      </c>
      <c r="B3016" s="2">
        <v>0.90371527777777771</v>
      </c>
      <c r="C3016" s="1">
        <v>43174</v>
      </c>
      <c r="D3016" s="2">
        <v>0.98174768518518529</v>
      </c>
      <c r="E3016">
        <v>7.6006</v>
      </c>
      <c r="F3016">
        <v>5</v>
      </c>
      <c r="G3016">
        <v>13.9071</v>
      </c>
      <c r="H3016">
        <v>56</v>
      </c>
      <c r="I3016">
        <v>5032.5</v>
      </c>
      <c r="J3016">
        <v>2771.1127999999999</v>
      </c>
      <c r="K3016">
        <v>852.01000999999997</v>
      </c>
      <c r="L3016">
        <v>6.28</v>
      </c>
      <c r="M3016">
        <v>4.71</v>
      </c>
      <c r="N3016">
        <v>45.74</v>
      </c>
      <c r="O3016">
        <f t="shared" si="47"/>
        <v>-5.2846173771601612E-2</v>
      </c>
      <c r="Q3016">
        <v>-6.02</v>
      </c>
      <c r="R3016">
        <v>39.538620000000002</v>
      </c>
      <c r="S3016">
        <v>-119.81425</v>
      </c>
      <c r="T3016">
        <v>1391</v>
      </c>
      <c r="U3016">
        <v>6.74</v>
      </c>
      <c r="V3016">
        <v>166.34</v>
      </c>
    </row>
    <row r="3017" spans="1:22" x14ac:dyDescent="0.25">
      <c r="A3017" s="1">
        <v>42866</v>
      </c>
      <c r="B3017" s="2">
        <v>0.90372685185185186</v>
      </c>
      <c r="C3017" s="1">
        <v>43174</v>
      </c>
      <c r="D3017" s="2">
        <v>0.98175925925925922</v>
      </c>
      <c r="E3017">
        <v>7.7053000000000003</v>
      </c>
      <c r="F3017">
        <v>5</v>
      </c>
      <c r="G3017">
        <v>13.8527</v>
      </c>
      <c r="H3017">
        <v>56</v>
      </c>
      <c r="I3017">
        <v>5032.3125</v>
      </c>
      <c r="J3017">
        <v>2760.3506000000002</v>
      </c>
      <c r="K3017">
        <v>852.03003000000001</v>
      </c>
      <c r="L3017">
        <v>6.29</v>
      </c>
      <c r="M3017">
        <v>4.72</v>
      </c>
      <c r="N3017">
        <v>45.71</v>
      </c>
      <c r="O3017">
        <f t="shared" si="47"/>
        <v>-5.0497677866482391E-2</v>
      </c>
      <c r="Q3017">
        <v>-6.02</v>
      </c>
      <c r="R3017">
        <v>39.538609999999998</v>
      </c>
      <c r="S3017">
        <v>-119.81424</v>
      </c>
      <c r="T3017">
        <v>1392</v>
      </c>
      <c r="U3017">
        <v>6.41</v>
      </c>
      <c r="V3017">
        <v>165.11</v>
      </c>
    </row>
    <row r="3018" spans="1:22" x14ac:dyDescent="0.25">
      <c r="A3018" s="1">
        <v>42866</v>
      </c>
      <c r="B3018" s="2">
        <v>0.90375000000000005</v>
      </c>
      <c r="C3018" s="1">
        <v>43174</v>
      </c>
      <c r="D3018" s="2">
        <v>0.98177083333333337</v>
      </c>
      <c r="E3018">
        <v>7.8433000000000002</v>
      </c>
      <c r="F3018">
        <v>5</v>
      </c>
      <c r="G3018">
        <v>13.7827</v>
      </c>
      <c r="H3018">
        <v>56</v>
      </c>
      <c r="I3018">
        <v>5032.5</v>
      </c>
      <c r="J3018">
        <v>2746.2554</v>
      </c>
      <c r="K3018">
        <v>852.08001999999999</v>
      </c>
      <c r="L3018">
        <v>6.3</v>
      </c>
      <c r="M3018">
        <v>4.78</v>
      </c>
      <c r="N3018">
        <v>45.78</v>
      </c>
      <c r="O3018">
        <f t="shared" si="47"/>
        <v>-4.463347655296597E-2</v>
      </c>
      <c r="Q3018">
        <v>-5.94</v>
      </c>
      <c r="R3018">
        <v>39.538589999999999</v>
      </c>
      <c r="S3018">
        <v>-119.81422999999999</v>
      </c>
      <c r="T3018">
        <v>1392.1</v>
      </c>
      <c r="U3018">
        <v>6.8</v>
      </c>
      <c r="V3018">
        <v>161.68</v>
      </c>
    </row>
    <row r="3019" spans="1:22" x14ac:dyDescent="0.25">
      <c r="A3019" s="1">
        <v>42866</v>
      </c>
      <c r="B3019" s="2">
        <v>0.90376157407407398</v>
      </c>
      <c r="C3019" s="1">
        <v>43174</v>
      </c>
      <c r="D3019" s="2">
        <v>0.98179398148148145</v>
      </c>
      <c r="E3019">
        <v>7.6866000000000003</v>
      </c>
      <c r="F3019">
        <v>5</v>
      </c>
      <c r="G3019">
        <v>13.8644</v>
      </c>
      <c r="H3019">
        <v>56</v>
      </c>
      <c r="I3019">
        <v>5033.0625</v>
      </c>
      <c r="J3019">
        <v>2762.2746999999999</v>
      </c>
      <c r="K3019">
        <v>852.09997999999996</v>
      </c>
      <c r="L3019">
        <v>6.3</v>
      </c>
      <c r="M3019">
        <v>4.83</v>
      </c>
      <c r="N3019">
        <v>45.88</v>
      </c>
      <c r="O3019">
        <f t="shared" si="47"/>
        <v>-4.2292019097121721E-2</v>
      </c>
      <c r="Q3019">
        <v>-5.87</v>
      </c>
      <c r="R3019">
        <v>39.538550000000001</v>
      </c>
      <c r="S3019">
        <v>-119.81422000000001</v>
      </c>
      <c r="T3019">
        <v>1392.9</v>
      </c>
      <c r="U3019">
        <v>6.56</v>
      </c>
      <c r="V3019">
        <v>166.32</v>
      </c>
    </row>
    <row r="3020" spans="1:22" x14ac:dyDescent="0.25">
      <c r="A3020" s="1">
        <v>42866</v>
      </c>
      <c r="B3020" s="2">
        <v>0.90377314814814813</v>
      </c>
      <c r="C3020" s="1">
        <v>43174</v>
      </c>
      <c r="D3020" s="2">
        <v>0.98180555555555549</v>
      </c>
      <c r="E3020">
        <v>7.5609999999999999</v>
      </c>
      <c r="F3020">
        <v>5</v>
      </c>
      <c r="G3020">
        <v>13.9285</v>
      </c>
      <c r="H3020">
        <v>56</v>
      </c>
      <c r="I3020">
        <v>5032.875</v>
      </c>
      <c r="J3020">
        <v>2775.1864999999998</v>
      </c>
      <c r="K3020">
        <v>852.20001000000002</v>
      </c>
      <c r="L3020">
        <v>6.3</v>
      </c>
      <c r="M3020">
        <v>4.84</v>
      </c>
      <c r="N3020">
        <v>46.06</v>
      </c>
      <c r="O3020">
        <f t="shared" si="47"/>
        <v>-3.0557751095688625E-2</v>
      </c>
      <c r="Q3020">
        <v>-5.81</v>
      </c>
      <c r="R3020">
        <v>39.538539999999998</v>
      </c>
      <c r="S3020">
        <v>-119.81422000000001</v>
      </c>
      <c r="T3020">
        <v>1392.6</v>
      </c>
      <c r="U3020">
        <v>6.41</v>
      </c>
      <c r="V3020">
        <v>162</v>
      </c>
    </row>
    <row r="3021" spans="1:22" x14ac:dyDescent="0.25">
      <c r="A3021" s="1">
        <v>42866</v>
      </c>
      <c r="B3021" s="2">
        <v>0.90379629629629632</v>
      </c>
      <c r="C3021" s="1">
        <v>43174</v>
      </c>
      <c r="D3021" s="2">
        <v>0.98182870370370379</v>
      </c>
      <c r="E3021">
        <v>7.6420000000000003</v>
      </c>
      <c r="F3021">
        <v>5</v>
      </c>
      <c r="G3021">
        <v>13.8866</v>
      </c>
      <c r="H3021">
        <v>56</v>
      </c>
      <c r="I3021">
        <v>5032.7812999999996</v>
      </c>
      <c r="J3021">
        <v>2766.8546999999999</v>
      </c>
      <c r="K3021">
        <v>852.06</v>
      </c>
      <c r="L3021">
        <v>6.3</v>
      </c>
      <c r="M3021">
        <v>4.84</v>
      </c>
      <c r="N3021">
        <v>46.09</v>
      </c>
      <c r="O3021">
        <f t="shared" si="47"/>
        <v>-4.6981972458085192E-2</v>
      </c>
      <c r="Q3021">
        <v>-5.8</v>
      </c>
      <c r="R3021">
        <v>39.538510000000002</v>
      </c>
      <c r="S3021">
        <v>-119.81422000000001</v>
      </c>
      <c r="T3021">
        <v>1393.1</v>
      </c>
      <c r="U3021">
        <v>6.48</v>
      </c>
      <c r="V3021">
        <v>167.42</v>
      </c>
    </row>
    <row r="3022" spans="1:22" x14ac:dyDescent="0.25">
      <c r="A3022" s="1">
        <v>42866</v>
      </c>
      <c r="B3022" s="2">
        <v>0.90380787037037036</v>
      </c>
      <c r="C3022" s="1">
        <v>43174</v>
      </c>
      <c r="D3022" s="2">
        <v>0.98184027777777771</v>
      </c>
      <c r="E3022">
        <v>7.7347999999999999</v>
      </c>
      <c r="F3022">
        <v>5</v>
      </c>
      <c r="G3022">
        <v>13.8391</v>
      </c>
      <c r="H3022">
        <v>56</v>
      </c>
      <c r="I3022">
        <v>5032.875</v>
      </c>
      <c r="J3022">
        <v>2757.3296</v>
      </c>
      <c r="K3022">
        <v>852.09997999999996</v>
      </c>
      <c r="L3022">
        <v>6.29</v>
      </c>
      <c r="M3022">
        <v>4.8499999999999996</v>
      </c>
      <c r="N3022">
        <v>46</v>
      </c>
      <c r="O3022">
        <f t="shared" si="47"/>
        <v>-4.2292019097121721E-2</v>
      </c>
      <c r="Q3022">
        <v>-5.82</v>
      </c>
      <c r="R3022">
        <v>39.53848</v>
      </c>
      <c r="S3022">
        <v>-119.81421</v>
      </c>
      <c r="T3022">
        <v>1392.6</v>
      </c>
      <c r="U3022">
        <v>6.04</v>
      </c>
      <c r="V3022">
        <v>168.72</v>
      </c>
    </row>
    <row r="3023" spans="1:22" x14ac:dyDescent="0.25">
      <c r="A3023" s="1">
        <v>42866</v>
      </c>
      <c r="B3023" s="2">
        <v>0.90383101851851855</v>
      </c>
      <c r="C3023" s="1">
        <v>43174</v>
      </c>
      <c r="D3023" s="2">
        <v>0.9818634259259259</v>
      </c>
      <c r="E3023">
        <v>8.0927000000000007</v>
      </c>
      <c r="F3023">
        <v>5</v>
      </c>
      <c r="G3023">
        <v>13.6587</v>
      </c>
      <c r="H3023">
        <v>56</v>
      </c>
      <c r="I3023">
        <v>5033.4375</v>
      </c>
      <c r="J3023">
        <v>2720.9778000000001</v>
      </c>
      <c r="K3023">
        <v>852.03998000000001</v>
      </c>
      <c r="L3023">
        <v>6.32</v>
      </c>
      <c r="M3023">
        <v>4.8600000000000003</v>
      </c>
      <c r="N3023">
        <v>45.95</v>
      </c>
      <c r="O3023">
        <f t="shared" si="47"/>
        <v>-4.9330468363191084E-2</v>
      </c>
      <c r="Q3023">
        <v>-5.82</v>
      </c>
      <c r="R3023">
        <v>39.538449999999997</v>
      </c>
      <c r="S3023">
        <v>-119.81419</v>
      </c>
      <c r="T3023">
        <v>1392.8</v>
      </c>
      <c r="U3023">
        <v>6.5</v>
      </c>
      <c r="V3023">
        <v>166.22</v>
      </c>
    </row>
    <row r="3024" spans="1:22" x14ac:dyDescent="0.25">
      <c r="A3024" s="1">
        <v>42866</v>
      </c>
      <c r="B3024" s="2">
        <v>0.9038425925925927</v>
      </c>
      <c r="C3024" s="1">
        <v>43174</v>
      </c>
      <c r="D3024" s="2">
        <v>0.98187500000000005</v>
      </c>
      <c r="E3024">
        <v>7.9973000000000001</v>
      </c>
      <c r="F3024">
        <v>5</v>
      </c>
      <c r="G3024">
        <v>13.707000000000001</v>
      </c>
      <c r="H3024">
        <v>56</v>
      </c>
      <c r="I3024">
        <v>5033.4375</v>
      </c>
      <c r="J3024">
        <v>2730.6169</v>
      </c>
      <c r="K3024">
        <v>852.14000999999996</v>
      </c>
      <c r="L3024">
        <v>6.34</v>
      </c>
      <c r="M3024">
        <v>4.95</v>
      </c>
      <c r="N3024">
        <v>46.02</v>
      </c>
      <c r="O3024">
        <f t="shared" si="47"/>
        <v>-3.7596200361771318E-2</v>
      </c>
      <c r="Q3024">
        <v>-5.72</v>
      </c>
      <c r="R3024">
        <v>39.538440000000001</v>
      </c>
      <c r="S3024">
        <v>-119.81419</v>
      </c>
      <c r="T3024">
        <v>1392.8</v>
      </c>
      <c r="U3024">
        <v>6.13</v>
      </c>
      <c r="V3024">
        <v>166.69</v>
      </c>
    </row>
    <row r="3025" spans="1:22" x14ac:dyDescent="0.25">
      <c r="A3025" s="1">
        <v>42866</v>
      </c>
      <c r="B3025" s="2">
        <v>0.90386574074074078</v>
      </c>
      <c r="C3025" s="1">
        <v>43174</v>
      </c>
      <c r="D3025" s="2">
        <v>0.98188657407407398</v>
      </c>
      <c r="E3025">
        <v>7.8456999999999999</v>
      </c>
      <c r="F3025">
        <v>5</v>
      </c>
      <c r="G3025">
        <v>13.7835</v>
      </c>
      <c r="H3025">
        <v>56</v>
      </c>
      <c r="I3025">
        <v>5033.25</v>
      </c>
      <c r="J3025">
        <v>2746.0066000000002</v>
      </c>
      <c r="K3025">
        <v>852.07001000000002</v>
      </c>
      <c r="L3025">
        <v>6.34</v>
      </c>
      <c r="M3025">
        <v>5.0199999999999996</v>
      </c>
      <c r="N3025">
        <v>46.27</v>
      </c>
      <c r="O3025">
        <f t="shared" si="47"/>
        <v>-4.5807724505518913E-2</v>
      </c>
      <c r="Q3025">
        <v>-5.58</v>
      </c>
      <c r="R3025">
        <v>39.538429999999998</v>
      </c>
      <c r="S3025">
        <v>-119.81419</v>
      </c>
      <c r="T3025">
        <v>1393</v>
      </c>
      <c r="U3025">
        <v>6.3</v>
      </c>
      <c r="V3025">
        <v>166.92</v>
      </c>
    </row>
    <row r="3026" spans="1:22" x14ac:dyDescent="0.25">
      <c r="A3026" s="1">
        <v>42866</v>
      </c>
      <c r="B3026" s="2">
        <v>0.90387731481481481</v>
      </c>
      <c r="C3026" s="1">
        <v>43174</v>
      </c>
      <c r="D3026" s="2">
        <v>0.98190972222222228</v>
      </c>
      <c r="E3026">
        <v>7.8291000000000004</v>
      </c>
      <c r="F3026">
        <v>5</v>
      </c>
      <c r="G3026">
        <v>13.792</v>
      </c>
      <c r="H3026">
        <v>56</v>
      </c>
      <c r="I3026">
        <v>5033.25</v>
      </c>
      <c r="J3026">
        <v>2747.7026000000001</v>
      </c>
      <c r="K3026">
        <v>852.03998000000001</v>
      </c>
      <c r="L3026">
        <v>6.35</v>
      </c>
      <c r="M3026">
        <v>5.0199999999999996</v>
      </c>
      <c r="N3026">
        <v>46.33</v>
      </c>
      <c r="O3026">
        <f t="shared" si="47"/>
        <v>-4.9330468363191084E-2</v>
      </c>
      <c r="Q3026">
        <v>-5.57</v>
      </c>
      <c r="R3026">
        <v>39.53839</v>
      </c>
      <c r="S3026">
        <v>-119.81417</v>
      </c>
      <c r="T3026">
        <v>1393.1</v>
      </c>
      <c r="U3026">
        <v>6.8</v>
      </c>
      <c r="V3026">
        <v>161.44</v>
      </c>
    </row>
    <row r="3027" spans="1:22" x14ac:dyDescent="0.25">
      <c r="A3027" s="1">
        <v>42866</v>
      </c>
      <c r="B3027" s="2">
        <v>0.90388888888888896</v>
      </c>
      <c r="C3027" s="1">
        <v>43174</v>
      </c>
      <c r="D3027" s="2">
        <v>0.98192129629629632</v>
      </c>
      <c r="E3027">
        <v>7.9691000000000001</v>
      </c>
      <c r="F3027">
        <v>5</v>
      </c>
      <c r="G3027">
        <v>13.7197</v>
      </c>
      <c r="H3027">
        <v>56</v>
      </c>
      <c r="I3027">
        <v>5032.875</v>
      </c>
      <c r="J3027">
        <v>2733.4672999999998</v>
      </c>
      <c r="K3027">
        <v>852.02002000000005</v>
      </c>
      <c r="L3027">
        <v>6.35</v>
      </c>
      <c r="M3027">
        <v>5.01</v>
      </c>
      <c r="N3027">
        <v>46.27</v>
      </c>
      <c r="O3027">
        <f t="shared" si="47"/>
        <v>-5.1671925819035333E-2</v>
      </c>
      <c r="Q3027">
        <v>-5.59</v>
      </c>
      <c r="R3027">
        <v>39.53837</v>
      </c>
      <c r="S3027">
        <v>-119.81416</v>
      </c>
      <c r="T3027">
        <v>1394.4</v>
      </c>
      <c r="U3027">
        <v>6.54</v>
      </c>
      <c r="V3027">
        <v>165.15</v>
      </c>
    </row>
    <row r="3028" spans="1:22" x14ac:dyDescent="0.25">
      <c r="A3028" s="1">
        <v>42866</v>
      </c>
      <c r="B3028" s="2">
        <v>0.90391203703703704</v>
      </c>
      <c r="C3028" s="1">
        <v>43174</v>
      </c>
      <c r="D3028" s="2">
        <v>0.9819444444444444</v>
      </c>
      <c r="E3028">
        <v>7.9322999999999997</v>
      </c>
      <c r="F3028">
        <v>5</v>
      </c>
      <c r="G3028">
        <v>13.7379</v>
      </c>
      <c r="H3028">
        <v>56</v>
      </c>
      <c r="I3028">
        <v>5032.6875</v>
      </c>
      <c r="J3028">
        <v>2737.2042999999999</v>
      </c>
      <c r="K3028">
        <v>852.20001000000002</v>
      </c>
      <c r="L3028">
        <v>6.35</v>
      </c>
      <c r="M3028">
        <v>5.0599999999999996</v>
      </c>
      <c r="N3028">
        <v>46.15</v>
      </c>
      <c r="O3028">
        <f t="shared" si="47"/>
        <v>-3.0557751095688625E-2</v>
      </c>
      <c r="Q3028">
        <v>-5.58</v>
      </c>
      <c r="R3028">
        <v>39.538339999999998</v>
      </c>
      <c r="S3028">
        <v>-119.81416</v>
      </c>
      <c r="T3028">
        <v>1394.5</v>
      </c>
      <c r="U3028">
        <v>6.54</v>
      </c>
      <c r="V3028">
        <v>168.94</v>
      </c>
    </row>
    <row r="3029" spans="1:22" x14ac:dyDescent="0.25">
      <c r="A3029" s="1">
        <v>42866</v>
      </c>
      <c r="B3029" s="2">
        <v>0.90392361111111119</v>
      </c>
      <c r="C3029" s="1">
        <v>43174</v>
      </c>
      <c r="D3029" s="2">
        <v>0.98195601851851855</v>
      </c>
      <c r="E3029">
        <v>7.7435</v>
      </c>
      <c r="F3029">
        <v>5</v>
      </c>
      <c r="G3029">
        <v>13.833399999999999</v>
      </c>
      <c r="H3029">
        <v>56</v>
      </c>
      <c r="I3029">
        <v>5032.4062999999996</v>
      </c>
      <c r="J3029">
        <v>2756.4389999999999</v>
      </c>
      <c r="K3029">
        <v>852.06</v>
      </c>
      <c r="L3029">
        <v>6.34</v>
      </c>
      <c r="M3029">
        <v>5.04</v>
      </c>
      <c r="N3029">
        <v>46.09</v>
      </c>
      <c r="O3029">
        <f t="shared" si="47"/>
        <v>-4.6981972458085192E-2</v>
      </c>
      <c r="Q3029">
        <v>-5.62</v>
      </c>
      <c r="R3029">
        <v>39.538319999999999</v>
      </c>
      <c r="S3029">
        <v>-119.81416</v>
      </c>
      <c r="T3029">
        <v>1394.3</v>
      </c>
      <c r="U3029">
        <v>6.33</v>
      </c>
      <c r="V3029">
        <v>170.09</v>
      </c>
    </row>
    <row r="3030" spans="1:22" x14ac:dyDescent="0.25">
      <c r="A3030" s="1">
        <v>42866</v>
      </c>
      <c r="B3030" s="2">
        <v>0.90394675925925927</v>
      </c>
      <c r="C3030" s="1">
        <v>43174</v>
      </c>
      <c r="D3030" s="2">
        <v>0.98197916666666663</v>
      </c>
      <c r="E3030">
        <v>7.7891000000000004</v>
      </c>
      <c r="F3030">
        <v>5</v>
      </c>
      <c r="G3030">
        <v>13.8101</v>
      </c>
      <c r="H3030">
        <v>56</v>
      </c>
      <c r="I3030">
        <v>5032.4062999999996</v>
      </c>
      <c r="J3030">
        <v>2751.7822000000001</v>
      </c>
      <c r="K3030">
        <v>852.03003000000001</v>
      </c>
      <c r="L3030">
        <v>6.34</v>
      </c>
      <c r="M3030">
        <v>5.03</v>
      </c>
      <c r="N3030">
        <v>45.97</v>
      </c>
      <c r="O3030">
        <f t="shared" si="47"/>
        <v>-5.0497677866482391E-2</v>
      </c>
      <c r="Q3030">
        <v>-5.66</v>
      </c>
      <c r="R3030">
        <v>39.538290000000003</v>
      </c>
      <c r="S3030">
        <v>-119.81413999999999</v>
      </c>
      <c r="T3030">
        <v>1394.6</v>
      </c>
      <c r="U3030">
        <v>6.19</v>
      </c>
      <c r="V3030">
        <v>167.78</v>
      </c>
    </row>
    <row r="3031" spans="1:22" x14ac:dyDescent="0.25">
      <c r="A3031" s="1">
        <v>42866</v>
      </c>
      <c r="B3031" s="2">
        <v>0.90395833333333331</v>
      </c>
      <c r="C3031" s="1">
        <v>43174</v>
      </c>
      <c r="D3031" s="2">
        <v>0.98199074074074078</v>
      </c>
      <c r="E3031">
        <v>7.8696000000000002</v>
      </c>
      <c r="F3031">
        <v>5</v>
      </c>
      <c r="G3031">
        <v>13.7698</v>
      </c>
      <c r="H3031">
        <v>56</v>
      </c>
      <c r="I3031">
        <v>5032.6875</v>
      </c>
      <c r="J3031">
        <v>2743.5735</v>
      </c>
      <c r="K3031">
        <v>852.03003000000001</v>
      </c>
      <c r="L3031">
        <v>6.36</v>
      </c>
      <c r="M3031">
        <v>5.0199999999999996</v>
      </c>
      <c r="N3031">
        <v>45.87</v>
      </c>
      <c r="O3031">
        <f t="shared" si="47"/>
        <v>-5.0497677866482391E-2</v>
      </c>
      <c r="Q3031">
        <v>-5.7</v>
      </c>
      <c r="R3031">
        <v>39.538269999999997</v>
      </c>
      <c r="S3031">
        <v>-119.81413000000001</v>
      </c>
      <c r="T3031">
        <v>1394.8</v>
      </c>
      <c r="U3031">
        <v>5.98</v>
      </c>
      <c r="V3031">
        <v>164.44</v>
      </c>
    </row>
    <row r="3032" spans="1:22" x14ac:dyDescent="0.25">
      <c r="A3032" s="1">
        <v>42866</v>
      </c>
      <c r="B3032" s="2">
        <v>0.90398148148148139</v>
      </c>
      <c r="C3032" s="1">
        <v>43174</v>
      </c>
      <c r="D3032" s="2">
        <v>0.98200231481481481</v>
      </c>
      <c r="E3032">
        <v>7.8792999999999997</v>
      </c>
      <c r="F3032">
        <v>5</v>
      </c>
      <c r="G3032">
        <v>13.764799999999999</v>
      </c>
      <c r="H3032">
        <v>56</v>
      </c>
      <c r="I3032">
        <v>5032.6875</v>
      </c>
      <c r="J3032">
        <v>2742.5873999999999</v>
      </c>
      <c r="K3032">
        <v>852.04998999999998</v>
      </c>
      <c r="L3032">
        <v>6.35</v>
      </c>
      <c r="M3032">
        <v>5.04</v>
      </c>
      <c r="N3032">
        <v>45.82</v>
      </c>
      <c r="O3032">
        <f t="shared" si="47"/>
        <v>-4.8156220410638134E-2</v>
      </c>
      <c r="Q3032">
        <v>-5.7</v>
      </c>
      <c r="R3032">
        <v>39.538260000000001</v>
      </c>
      <c r="S3032">
        <v>-119.81413000000001</v>
      </c>
      <c r="T3032">
        <v>1394.8</v>
      </c>
      <c r="U3032">
        <v>6.17</v>
      </c>
      <c r="V3032">
        <v>164.74</v>
      </c>
    </row>
    <row r="3033" spans="1:22" x14ac:dyDescent="0.25">
      <c r="A3033" s="1">
        <v>42866</v>
      </c>
      <c r="B3033" s="2">
        <v>0.90399305555555554</v>
      </c>
      <c r="C3033" s="1">
        <v>43174</v>
      </c>
      <c r="D3033" s="2">
        <v>0.98202546296296289</v>
      </c>
      <c r="E3033">
        <v>7.718</v>
      </c>
      <c r="F3033">
        <v>5</v>
      </c>
      <c r="G3033">
        <v>13.8483</v>
      </c>
      <c r="H3033">
        <v>56</v>
      </c>
      <c r="I3033">
        <v>5033.0625</v>
      </c>
      <c r="J3033">
        <v>2759.0554000000002</v>
      </c>
      <c r="K3033">
        <v>852.06</v>
      </c>
      <c r="L3033">
        <v>6.35</v>
      </c>
      <c r="M3033">
        <v>5.03</v>
      </c>
      <c r="N3033">
        <v>45.91</v>
      </c>
      <c r="O3033">
        <f t="shared" si="47"/>
        <v>-4.6981972458085192E-2</v>
      </c>
      <c r="Q3033">
        <v>-5.68</v>
      </c>
      <c r="R3033">
        <v>39.538229999999999</v>
      </c>
      <c r="S3033">
        <v>-119.81413000000001</v>
      </c>
      <c r="T3033">
        <v>1393.4</v>
      </c>
      <c r="U3033">
        <v>6.19</v>
      </c>
      <c r="V3033">
        <v>166.67</v>
      </c>
    </row>
    <row r="3034" spans="1:22" x14ac:dyDescent="0.25">
      <c r="A3034" s="1">
        <v>42866</v>
      </c>
      <c r="B3034" s="2">
        <v>0.90400462962962969</v>
      </c>
      <c r="C3034" s="1">
        <v>43174</v>
      </c>
      <c r="D3034" s="2">
        <v>0.98203703703703704</v>
      </c>
      <c r="E3034">
        <v>7.7011000000000003</v>
      </c>
      <c r="F3034">
        <v>5</v>
      </c>
      <c r="G3034">
        <v>13.856400000000001</v>
      </c>
      <c r="H3034">
        <v>56</v>
      </c>
      <c r="I3034">
        <v>5032.875</v>
      </c>
      <c r="J3034">
        <v>2760.7854000000002</v>
      </c>
      <c r="K3034">
        <v>852.09997999999996</v>
      </c>
      <c r="L3034">
        <v>6.34</v>
      </c>
      <c r="M3034">
        <v>5.03</v>
      </c>
      <c r="N3034">
        <v>46.03</v>
      </c>
      <c r="O3034">
        <f t="shared" si="47"/>
        <v>-4.2292019097121721E-2</v>
      </c>
      <c r="Q3034">
        <v>-5.64</v>
      </c>
      <c r="R3034">
        <v>39.538209999999999</v>
      </c>
      <c r="S3034">
        <v>-119.81413000000001</v>
      </c>
      <c r="T3034">
        <v>1393.2</v>
      </c>
      <c r="U3034">
        <v>6.52</v>
      </c>
      <c r="V3034">
        <v>170.8</v>
      </c>
    </row>
    <row r="3035" spans="1:22" x14ac:dyDescent="0.25">
      <c r="A3035" s="1">
        <v>42866</v>
      </c>
      <c r="B3035" s="2">
        <v>0.90402777777777776</v>
      </c>
      <c r="C3035" s="1">
        <v>43174</v>
      </c>
      <c r="D3035" s="2">
        <v>0.98206018518518512</v>
      </c>
      <c r="E3035">
        <v>7.6714000000000002</v>
      </c>
      <c r="F3035">
        <v>5</v>
      </c>
      <c r="G3035">
        <v>13.8712</v>
      </c>
      <c r="H3035">
        <v>56</v>
      </c>
      <c r="I3035">
        <v>5032.6875</v>
      </c>
      <c r="J3035">
        <v>2763.8371999999999</v>
      </c>
      <c r="K3035">
        <v>852.04998999999998</v>
      </c>
      <c r="L3035">
        <v>6.33</v>
      </c>
      <c r="M3035">
        <v>5.04</v>
      </c>
      <c r="N3035">
        <v>46.03</v>
      </c>
      <c r="O3035">
        <f t="shared" si="47"/>
        <v>-4.8156220410638134E-2</v>
      </c>
      <c r="Q3035">
        <v>-5.63</v>
      </c>
      <c r="R3035">
        <v>39.538179999999997</v>
      </c>
      <c r="S3035">
        <v>-119.81412</v>
      </c>
      <c r="T3035">
        <v>1393.9</v>
      </c>
      <c r="U3035">
        <v>6.09</v>
      </c>
      <c r="V3035">
        <v>172.99</v>
      </c>
    </row>
    <row r="3036" spans="1:22" x14ac:dyDescent="0.25">
      <c r="A3036" s="1">
        <v>42866</v>
      </c>
      <c r="B3036" s="2">
        <v>0.9040393518518518</v>
      </c>
      <c r="C3036" s="1">
        <v>43174</v>
      </c>
      <c r="D3036" s="2">
        <v>0.98207175925925927</v>
      </c>
      <c r="E3036">
        <v>7.6481000000000003</v>
      </c>
      <c r="F3036">
        <v>5</v>
      </c>
      <c r="G3036">
        <v>13.882899999999999</v>
      </c>
      <c r="H3036">
        <v>56</v>
      </c>
      <c r="I3036">
        <v>5032.5937999999996</v>
      </c>
      <c r="J3036">
        <v>2766.2197000000001</v>
      </c>
      <c r="K3036">
        <v>852.07001000000002</v>
      </c>
      <c r="L3036">
        <v>6.31</v>
      </c>
      <c r="M3036">
        <v>5</v>
      </c>
      <c r="N3036">
        <v>45.99</v>
      </c>
      <c r="O3036">
        <f t="shared" si="47"/>
        <v>-4.5807724505518913E-2</v>
      </c>
      <c r="Q3036">
        <v>-5.68</v>
      </c>
      <c r="R3036">
        <v>39.538159999999998</v>
      </c>
      <c r="S3036">
        <v>-119.81411</v>
      </c>
      <c r="T3036">
        <v>1393.9</v>
      </c>
      <c r="U3036">
        <v>5.76</v>
      </c>
      <c r="V3036">
        <v>172.78</v>
      </c>
    </row>
    <row r="3037" spans="1:22" x14ac:dyDescent="0.25">
      <c r="A3037" s="1">
        <v>42866</v>
      </c>
      <c r="B3037" s="2">
        <v>0.9040625000000001</v>
      </c>
      <c r="C3037" s="1">
        <v>43174</v>
      </c>
      <c r="D3037" s="2">
        <v>0.98209490740740746</v>
      </c>
      <c r="E3037">
        <v>7.6170999999999998</v>
      </c>
      <c r="F3037">
        <v>5</v>
      </c>
      <c r="G3037">
        <v>13.8993</v>
      </c>
      <c r="H3037">
        <v>56</v>
      </c>
      <c r="I3037">
        <v>5032.7812999999996</v>
      </c>
      <c r="J3037">
        <v>2769.4108999999999</v>
      </c>
      <c r="K3037">
        <v>852.03998000000001</v>
      </c>
      <c r="L3037">
        <v>6.28</v>
      </c>
      <c r="M3037">
        <v>4.9400000000000004</v>
      </c>
      <c r="N3037">
        <v>46.05</v>
      </c>
      <c r="O3037">
        <f t="shared" si="47"/>
        <v>-4.9330468363191084E-2</v>
      </c>
      <c r="Q3037">
        <v>-5.72</v>
      </c>
      <c r="R3037">
        <v>39.538139999999999</v>
      </c>
      <c r="S3037">
        <v>-119.81411</v>
      </c>
      <c r="T3037">
        <v>1393.8</v>
      </c>
      <c r="U3037">
        <v>4.4800000000000004</v>
      </c>
      <c r="V3037">
        <v>174.81</v>
      </c>
    </row>
    <row r="3038" spans="1:22" x14ac:dyDescent="0.25">
      <c r="A3038" s="1">
        <v>42866</v>
      </c>
      <c r="B3038" s="2">
        <v>0.90407407407407403</v>
      </c>
      <c r="C3038" s="1">
        <v>43174</v>
      </c>
      <c r="D3038" s="2">
        <v>0.98210648148148139</v>
      </c>
      <c r="E3038">
        <v>7.5385999999999997</v>
      </c>
      <c r="F3038">
        <v>5</v>
      </c>
      <c r="G3038">
        <v>13.9391</v>
      </c>
      <c r="H3038">
        <v>56</v>
      </c>
      <c r="I3038">
        <v>5032.5</v>
      </c>
      <c r="J3038">
        <v>2777.5001999999999</v>
      </c>
      <c r="K3038">
        <v>852.09002999999996</v>
      </c>
      <c r="L3038">
        <v>6.25</v>
      </c>
      <c r="M3038">
        <v>4.92</v>
      </c>
      <c r="N3038">
        <v>46.01</v>
      </c>
      <c r="O3038">
        <f t="shared" si="47"/>
        <v>-4.3459228600413027E-2</v>
      </c>
      <c r="Q3038">
        <v>-5.75</v>
      </c>
      <c r="R3038">
        <v>39.538119999999999</v>
      </c>
      <c r="S3038">
        <v>-119.8141</v>
      </c>
      <c r="T3038">
        <v>1394</v>
      </c>
      <c r="U3038">
        <v>4.6500000000000004</v>
      </c>
      <c r="V3038">
        <v>173.86</v>
      </c>
    </row>
    <row r="3039" spans="1:22" x14ac:dyDescent="0.25">
      <c r="A3039" s="1">
        <v>42866</v>
      </c>
      <c r="B3039" s="2">
        <v>0.90409722222222222</v>
      </c>
      <c r="C3039" s="1">
        <v>43174</v>
      </c>
      <c r="D3039" s="2">
        <v>0.98211805555555554</v>
      </c>
      <c r="E3039">
        <v>7.6555999999999997</v>
      </c>
      <c r="F3039">
        <v>5</v>
      </c>
      <c r="G3039">
        <v>13.878500000000001</v>
      </c>
      <c r="H3039">
        <v>56</v>
      </c>
      <c r="I3039">
        <v>5032.4062999999996</v>
      </c>
      <c r="J3039">
        <v>2765.4463000000001</v>
      </c>
      <c r="K3039">
        <v>852.06</v>
      </c>
      <c r="L3039">
        <v>6.24</v>
      </c>
      <c r="M3039">
        <v>4.88</v>
      </c>
      <c r="N3039">
        <v>45.95</v>
      </c>
      <c r="O3039">
        <f t="shared" si="47"/>
        <v>-4.6981972458085192E-2</v>
      </c>
      <c r="Q3039">
        <v>-5.8</v>
      </c>
      <c r="R3039">
        <v>39.538119999999999</v>
      </c>
      <c r="S3039">
        <v>-119.8141</v>
      </c>
      <c r="T3039">
        <v>1393.7</v>
      </c>
      <c r="U3039">
        <v>3.61</v>
      </c>
      <c r="V3039">
        <v>171.98</v>
      </c>
    </row>
    <row r="3040" spans="1:22" x14ac:dyDescent="0.25">
      <c r="A3040" s="1">
        <v>42866</v>
      </c>
      <c r="B3040" s="2">
        <v>0.90410879629629637</v>
      </c>
      <c r="C3040" s="1">
        <v>43174</v>
      </c>
      <c r="D3040" s="2">
        <v>0.98214120370370372</v>
      </c>
      <c r="E3040">
        <v>7.7024999999999997</v>
      </c>
      <c r="F3040">
        <v>5</v>
      </c>
      <c r="G3040">
        <v>13.854900000000001</v>
      </c>
      <c r="H3040">
        <v>56</v>
      </c>
      <c r="I3040">
        <v>5032.5937999999996</v>
      </c>
      <c r="J3040">
        <v>2760.6345000000001</v>
      </c>
      <c r="K3040">
        <v>852.09002999999996</v>
      </c>
      <c r="L3040">
        <v>6.23</v>
      </c>
      <c r="M3040">
        <v>4.8600000000000003</v>
      </c>
      <c r="N3040">
        <v>45.88</v>
      </c>
      <c r="O3040">
        <f t="shared" si="47"/>
        <v>-4.3459228600413027E-2</v>
      </c>
      <c r="Q3040">
        <v>-5.84</v>
      </c>
      <c r="R3040">
        <v>39.5381</v>
      </c>
      <c r="S3040">
        <v>-119.81408999999999</v>
      </c>
      <c r="T3040">
        <v>1394.2</v>
      </c>
      <c r="U3040">
        <v>1.48</v>
      </c>
      <c r="V3040">
        <v>169.38</v>
      </c>
    </row>
    <row r="3041" spans="1:22" x14ac:dyDescent="0.25">
      <c r="A3041" s="1">
        <v>42866</v>
      </c>
      <c r="B3041" s="2">
        <v>0.9041203703703703</v>
      </c>
      <c r="C3041" s="1">
        <v>43174</v>
      </c>
      <c r="D3041" s="2">
        <v>0.98215277777777776</v>
      </c>
      <c r="E3041">
        <v>7.8773</v>
      </c>
      <c r="F3041">
        <v>5</v>
      </c>
      <c r="G3041">
        <v>13.7659</v>
      </c>
      <c r="H3041">
        <v>56</v>
      </c>
      <c r="I3041">
        <v>5032.6875</v>
      </c>
      <c r="J3041">
        <v>2742.7948999999999</v>
      </c>
      <c r="K3041">
        <v>852.09002999999996</v>
      </c>
      <c r="L3041">
        <v>6.24</v>
      </c>
      <c r="M3041">
        <v>4.83</v>
      </c>
      <c r="N3041">
        <v>45.94</v>
      </c>
      <c r="O3041">
        <f t="shared" si="47"/>
        <v>-4.3459228600413027E-2</v>
      </c>
      <c r="Q3041">
        <v>-5.85</v>
      </c>
      <c r="R3041">
        <v>39.5381</v>
      </c>
      <c r="S3041">
        <v>-119.81408999999999</v>
      </c>
      <c r="T3041">
        <v>1393.9</v>
      </c>
      <c r="U3041">
        <v>1.3</v>
      </c>
      <c r="V3041">
        <v>169.38</v>
      </c>
    </row>
    <row r="3042" spans="1:22" x14ac:dyDescent="0.25">
      <c r="A3042" s="1">
        <v>42866</v>
      </c>
      <c r="B3042" s="2">
        <v>0.9041435185185186</v>
      </c>
      <c r="C3042" s="1">
        <v>43174</v>
      </c>
      <c r="D3042" s="2">
        <v>0.98217592592592595</v>
      </c>
      <c r="E3042">
        <v>7.9154</v>
      </c>
      <c r="F3042">
        <v>5</v>
      </c>
      <c r="G3042">
        <v>13.7475</v>
      </c>
      <c r="H3042">
        <v>56</v>
      </c>
      <c r="I3042">
        <v>5033.0625</v>
      </c>
      <c r="J3042">
        <v>2738.915</v>
      </c>
      <c r="K3042">
        <v>852.09002999999996</v>
      </c>
      <c r="L3042">
        <v>6.25</v>
      </c>
      <c r="M3042">
        <v>4.88</v>
      </c>
      <c r="N3042">
        <v>46.04</v>
      </c>
      <c r="O3042">
        <f t="shared" si="47"/>
        <v>-4.3459228600413027E-2</v>
      </c>
      <c r="Q3042">
        <v>-5.78</v>
      </c>
      <c r="R3042">
        <v>39.5381</v>
      </c>
      <c r="S3042">
        <v>-119.81408</v>
      </c>
      <c r="T3042">
        <v>1393.9</v>
      </c>
      <c r="U3042">
        <v>2.48</v>
      </c>
      <c r="V3042">
        <v>128.76</v>
      </c>
    </row>
    <row r="3043" spans="1:22" x14ac:dyDescent="0.25">
      <c r="A3043" s="1">
        <v>42866</v>
      </c>
      <c r="B3043" s="2">
        <v>0.90415509259259252</v>
      </c>
      <c r="C3043" s="1">
        <v>43174</v>
      </c>
      <c r="D3043" s="2">
        <v>0.9821875000000001</v>
      </c>
      <c r="E3043">
        <v>8.0338999999999992</v>
      </c>
      <c r="F3043">
        <v>5</v>
      </c>
      <c r="G3043">
        <v>13.6869</v>
      </c>
      <c r="H3043">
        <v>56</v>
      </c>
      <c r="I3043">
        <v>5032.875</v>
      </c>
      <c r="J3043">
        <v>2726.9135999999999</v>
      </c>
      <c r="K3043">
        <v>852.13</v>
      </c>
      <c r="L3043">
        <v>6.25</v>
      </c>
      <c r="M3043">
        <v>4.9400000000000004</v>
      </c>
      <c r="N3043">
        <v>46.17</v>
      </c>
      <c r="O3043">
        <f t="shared" si="47"/>
        <v>-3.8770448314324267E-2</v>
      </c>
      <c r="Q3043">
        <v>-5.69</v>
      </c>
      <c r="R3043">
        <v>39.538089999999997</v>
      </c>
      <c r="S3043">
        <v>-119.81408</v>
      </c>
      <c r="T3043">
        <v>1393.5</v>
      </c>
      <c r="U3043">
        <v>0.8</v>
      </c>
      <c r="V3043">
        <v>128.76</v>
      </c>
    </row>
    <row r="3044" spans="1:22" x14ac:dyDescent="0.25">
      <c r="A3044" s="1">
        <v>42866</v>
      </c>
      <c r="B3044" s="2">
        <v>0.90417824074074071</v>
      </c>
      <c r="C3044" s="1">
        <v>43174</v>
      </c>
      <c r="D3044" s="2">
        <v>0.98221064814814818</v>
      </c>
      <c r="E3044">
        <v>7.9067999999999996</v>
      </c>
      <c r="F3044">
        <v>5</v>
      </c>
      <c r="G3044">
        <v>13.7521</v>
      </c>
      <c r="H3044">
        <v>56</v>
      </c>
      <c r="I3044">
        <v>5033.1562999999996</v>
      </c>
      <c r="J3044">
        <v>2739.7930000000001</v>
      </c>
      <c r="K3044">
        <v>852.26000999999997</v>
      </c>
      <c r="L3044">
        <v>6.24</v>
      </c>
      <c r="M3044">
        <v>5.0199999999999996</v>
      </c>
      <c r="N3044">
        <v>46.27</v>
      </c>
      <c r="O3044">
        <f t="shared" si="47"/>
        <v>-2.3519301829619262E-2</v>
      </c>
      <c r="Q3044">
        <v>-5.58</v>
      </c>
      <c r="R3044">
        <v>39.538089999999997</v>
      </c>
      <c r="S3044">
        <v>-119.81408</v>
      </c>
      <c r="T3044">
        <v>1393.4</v>
      </c>
      <c r="U3044">
        <v>0.59</v>
      </c>
      <c r="V3044">
        <v>128.76</v>
      </c>
    </row>
    <row r="3045" spans="1:22" x14ac:dyDescent="0.25">
      <c r="A3045" s="1">
        <v>42866</v>
      </c>
      <c r="B3045" s="2">
        <v>0.90418981481481486</v>
      </c>
      <c r="C3045" s="1">
        <v>43174</v>
      </c>
      <c r="D3045" s="2">
        <v>0.98222222222222222</v>
      </c>
      <c r="E3045">
        <v>7.6368999999999998</v>
      </c>
      <c r="F3045">
        <v>5</v>
      </c>
      <c r="G3045">
        <v>13.8889</v>
      </c>
      <c r="H3045">
        <v>56</v>
      </c>
      <c r="I3045">
        <v>5032.6875</v>
      </c>
      <c r="J3045">
        <v>2767.3737999999998</v>
      </c>
      <c r="K3045">
        <v>852.28003000000001</v>
      </c>
      <c r="L3045">
        <v>6.19</v>
      </c>
      <c r="M3045">
        <v>5.0199999999999996</v>
      </c>
      <c r="N3045">
        <v>46.33</v>
      </c>
      <c r="O3045">
        <f t="shared" si="47"/>
        <v>-2.1170805924500036E-2</v>
      </c>
      <c r="Q3045">
        <v>-5.57</v>
      </c>
      <c r="R3045">
        <v>39.538089999999997</v>
      </c>
      <c r="S3045">
        <v>-119.81407</v>
      </c>
      <c r="T3045">
        <v>1392.9</v>
      </c>
      <c r="U3045">
        <v>1.06</v>
      </c>
      <c r="V3045">
        <v>128.76</v>
      </c>
    </row>
    <row r="3046" spans="1:22" x14ac:dyDescent="0.25">
      <c r="A3046" s="1">
        <v>42866</v>
      </c>
      <c r="B3046" s="2">
        <v>0.90421296296296294</v>
      </c>
      <c r="C3046" s="1">
        <v>43174</v>
      </c>
      <c r="D3046" s="2">
        <v>0.98223379629629637</v>
      </c>
      <c r="E3046">
        <v>7.6707000000000001</v>
      </c>
      <c r="F3046">
        <v>5</v>
      </c>
      <c r="G3046">
        <v>13.8725</v>
      </c>
      <c r="H3046">
        <v>56</v>
      </c>
      <c r="I3046">
        <v>5033.0625</v>
      </c>
      <c r="J3046">
        <v>2763.9018999999998</v>
      </c>
      <c r="K3046">
        <v>852.29998999999998</v>
      </c>
      <c r="L3046">
        <v>6.21</v>
      </c>
      <c r="M3046">
        <v>4.99</v>
      </c>
      <c r="N3046">
        <v>46.3</v>
      </c>
      <c r="O3046">
        <f t="shared" si="47"/>
        <v>-1.882934846865579E-2</v>
      </c>
      <c r="Q3046">
        <v>-5.6</v>
      </c>
      <c r="R3046">
        <v>39.538089999999997</v>
      </c>
      <c r="S3046">
        <v>-119.81407</v>
      </c>
      <c r="T3046">
        <v>1393.5</v>
      </c>
      <c r="U3046">
        <v>0.43</v>
      </c>
      <c r="V3046">
        <v>128.76</v>
      </c>
    </row>
    <row r="3047" spans="1:22" x14ac:dyDescent="0.25">
      <c r="A3047" s="1">
        <v>42866</v>
      </c>
      <c r="B3047" s="2">
        <v>0.90422453703703709</v>
      </c>
      <c r="C3047" s="1">
        <v>43174</v>
      </c>
      <c r="D3047" s="2">
        <v>0.98225694444444445</v>
      </c>
      <c r="E3047">
        <v>7.6558999999999999</v>
      </c>
      <c r="F3047">
        <v>5</v>
      </c>
      <c r="G3047">
        <v>13.880699999999999</v>
      </c>
      <c r="H3047">
        <v>56</v>
      </c>
      <c r="I3047">
        <v>5033.25</v>
      </c>
      <c r="J3047">
        <v>2765.4254999999998</v>
      </c>
      <c r="K3047">
        <v>852.29998999999998</v>
      </c>
      <c r="L3047">
        <v>6.21</v>
      </c>
      <c r="M3047">
        <v>4.97</v>
      </c>
      <c r="N3047">
        <v>46.2</v>
      </c>
      <c r="O3047">
        <f t="shared" si="47"/>
        <v>-1.882934846865579E-2</v>
      </c>
      <c r="Q3047">
        <v>-5.65</v>
      </c>
      <c r="R3047">
        <v>39.538089999999997</v>
      </c>
      <c r="S3047">
        <v>-119.81407</v>
      </c>
      <c r="T3047">
        <v>1392.5</v>
      </c>
      <c r="U3047">
        <v>0.04</v>
      </c>
      <c r="V3047">
        <v>128.76</v>
      </c>
    </row>
    <row r="3048" spans="1:22" x14ac:dyDescent="0.25">
      <c r="A3048" s="1">
        <v>42866</v>
      </c>
      <c r="B3048" s="2">
        <v>0.90423611111111113</v>
      </c>
      <c r="C3048" s="1">
        <v>43174</v>
      </c>
      <c r="D3048" s="2">
        <v>0.9822685185185186</v>
      </c>
      <c r="E3048">
        <v>7.6157000000000004</v>
      </c>
      <c r="F3048">
        <v>5</v>
      </c>
      <c r="G3048">
        <v>13.902699999999999</v>
      </c>
      <c r="H3048">
        <v>56</v>
      </c>
      <c r="I3048">
        <v>5033.7187999999996</v>
      </c>
      <c r="J3048">
        <v>2769.5571</v>
      </c>
      <c r="K3048">
        <v>852.31</v>
      </c>
      <c r="L3048">
        <v>6.23</v>
      </c>
      <c r="M3048">
        <v>4.96</v>
      </c>
      <c r="N3048">
        <v>46.11</v>
      </c>
      <c r="O3048">
        <f t="shared" si="47"/>
        <v>-1.7655100516102844E-2</v>
      </c>
      <c r="Q3048">
        <v>-5.68</v>
      </c>
      <c r="R3048">
        <v>39.538089999999997</v>
      </c>
      <c r="S3048">
        <v>-119.81407</v>
      </c>
      <c r="T3048">
        <v>1391.3</v>
      </c>
      <c r="U3048">
        <v>0.61</v>
      </c>
      <c r="V3048">
        <v>128.76</v>
      </c>
    </row>
    <row r="3049" spans="1:22" x14ac:dyDescent="0.25">
      <c r="A3049" s="1">
        <v>42866</v>
      </c>
      <c r="B3049" s="2">
        <v>0.90425925925925921</v>
      </c>
      <c r="C3049" s="1">
        <v>43174</v>
      </c>
      <c r="D3049" s="2">
        <v>0.98229166666666667</v>
      </c>
      <c r="E3049">
        <v>7.5967000000000002</v>
      </c>
      <c r="F3049">
        <v>5</v>
      </c>
      <c r="G3049">
        <v>13.9137</v>
      </c>
      <c r="H3049">
        <v>56</v>
      </c>
      <c r="I3049">
        <v>5034.1875</v>
      </c>
      <c r="J3049">
        <v>2771.5077999999999</v>
      </c>
      <c r="K3049">
        <v>852.29998999999998</v>
      </c>
      <c r="L3049">
        <v>6.23</v>
      </c>
      <c r="M3049">
        <v>5</v>
      </c>
      <c r="N3049">
        <v>46.02</v>
      </c>
      <c r="O3049">
        <f t="shared" si="47"/>
        <v>-1.882934846865579E-2</v>
      </c>
      <c r="Q3049">
        <v>-5.67</v>
      </c>
      <c r="R3049">
        <v>39.5381</v>
      </c>
      <c r="S3049">
        <v>-119.81407</v>
      </c>
      <c r="T3049">
        <v>1390.4</v>
      </c>
      <c r="U3049">
        <v>7.0000000000000007E-2</v>
      </c>
      <c r="V3049">
        <v>128.76</v>
      </c>
    </row>
    <row r="3050" spans="1:22" x14ac:dyDescent="0.25">
      <c r="A3050" s="1">
        <v>42866</v>
      </c>
      <c r="B3050" s="2">
        <v>0.90427083333333336</v>
      </c>
      <c r="C3050" s="1">
        <v>43174</v>
      </c>
      <c r="D3050" s="2">
        <v>0.98230324074074071</v>
      </c>
      <c r="E3050">
        <v>7.6614000000000004</v>
      </c>
      <c r="F3050">
        <v>5</v>
      </c>
      <c r="G3050">
        <v>13.884600000000001</v>
      </c>
      <c r="H3050">
        <v>56</v>
      </c>
      <c r="I3050">
        <v>5035.6875</v>
      </c>
      <c r="J3050">
        <v>2764.8557000000001</v>
      </c>
      <c r="K3050">
        <v>852.28998000000001</v>
      </c>
      <c r="L3050">
        <v>6.24</v>
      </c>
      <c r="M3050">
        <v>5</v>
      </c>
      <c r="N3050">
        <v>45.96</v>
      </c>
      <c r="O3050">
        <f t="shared" si="47"/>
        <v>-2.0003596421208733E-2</v>
      </c>
      <c r="Q3050">
        <v>-5.69</v>
      </c>
      <c r="R3050">
        <v>39.5381</v>
      </c>
      <c r="S3050">
        <v>-119.81407</v>
      </c>
      <c r="T3050">
        <v>1390.5</v>
      </c>
      <c r="U3050">
        <v>0.04</v>
      </c>
      <c r="V3050">
        <v>128.76</v>
      </c>
    </row>
    <row r="3051" spans="1:22" x14ac:dyDescent="0.25">
      <c r="A3051" s="1">
        <v>42866</v>
      </c>
      <c r="B3051" s="2">
        <v>0.90429398148148143</v>
      </c>
      <c r="C3051" s="1">
        <v>43174</v>
      </c>
      <c r="D3051" s="2">
        <v>0.98232638888888879</v>
      </c>
      <c r="E3051">
        <v>7.9787999999999997</v>
      </c>
      <c r="F3051">
        <v>5</v>
      </c>
      <c r="G3051">
        <v>13.7225</v>
      </c>
      <c r="H3051">
        <v>56</v>
      </c>
      <c r="I3051">
        <v>5035.6875</v>
      </c>
      <c r="J3051">
        <v>2732.4902000000002</v>
      </c>
      <c r="K3051">
        <v>852.21001999999999</v>
      </c>
      <c r="L3051">
        <v>6.25</v>
      </c>
      <c r="M3051">
        <v>5</v>
      </c>
      <c r="N3051">
        <v>45.99</v>
      </c>
      <c r="O3051">
        <f t="shared" si="47"/>
        <v>-2.9383503143135682E-2</v>
      </c>
      <c r="Q3051">
        <v>-5.68</v>
      </c>
      <c r="R3051">
        <v>39.5381</v>
      </c>
      <c r="S3051">
        <v>-119.81407</v>
      </c>
      <c r="T3051">
        <v>1390.7</v>
      </c>
      <c r="U3051">
        <v>0.31</v>
      </c>
      <c r="V3051">
        <v>128.76</v>
      </c>
    </row>
    <row r="3052" spans="1:22" x14ac:dyDescent="0.25">
      <c r="A3052" s="1">
        <v>42866</v>
      </c>
      <c r="B3052" s="2">
        <v>0.90430555555555558</v>
      </c>
      <c r="C3052" s="1">
        <v>43174</v>
      </c>
      <c r="D3052" s="2">
        <v>0.98233796296296294</v>
      </c>
      <c r="E3052">
        <v>7.6916000000000002</v>
      </c>
      <c r="F3052">
        <v>5</v>
      </c>
      <c r="G3052">
        <v>13.8691</v>
      </c>
      <c r="H3052">
        <v>56</v>
      </c>
      <c r="I3052">
        <v>5035.6875</v>
      </c>
      <c r="J3052">
        <v>2761.7649000000001</v>
      </c>
      <c r="K3052">
        <v>852.17998999999998</v>
      </c>
      <c r="L3052">
        <v>6.28</v>
      </c>
      <c r="M3052">
        <v>5.03</v>
      </c>
      <c r="N3052">
        <v>46.03</v>
      </c>
      <c r="O3052">
        <f t="shared" si="47"/>
        <v>-3.2906247000807846E-2</v>
      </c>
      <c r="Q3052">
        <v>-5.64</v>
      </c>
      <c r="R3052">
        <v>39.5381</v>
      </c>
      <c r="S3052">
        <v>-119.81406</v>
      </c>
      <c r="T3052">
        <v>1391.2</v>
      </c>
      <c r="U3052">
        <v>0.15</v>
      </c>
      <c r="V3052">
        <v>128.76</v>
      </c>
    </row>
    <row r="3053" spans="1:22" x14ac:dyDescent="0.25">
      <c r="A3053" s="1">
        <v>42866</v>
      </c>
      <c r="B3053" s="2">
        <v>0.90432870370370377</v>
      </c>
      <c r="C3053" s="1">
        <v>43174</v>
      </c>
      <c r="D3053" s="2">
        <v>0.98234953703703709</v>
      </c>
      <c r="E3053">
        <v>7.6669999999999998</v>
      </c>
      <c r="F3053">
        <v>5</v>
      </c>
      <c r="G3053">
        <v>13.8817</v>
      </c>
      <c r="H3053">
        <v>56</v>
      </c>
      <c r="I3053">
        <v>5035.6875</v>
      </c>
      <c r="J3053">
        <v>2764.2793000000001</v>
      </c>
      <c r="K3053">
        <v>852.15002000000004</v>
      </c>
      <c r="L3053">
        <v>6.29</v>
      </c>
      <c r="M3053">
        <v>5.08</v>
      </c>
      <c r="N3053">
        <v>46.03</v>
      </c>
      <c r="O3053">
        <f t="shared" si="47"/>
        <v>-3.6421952409205038E-2</v>
      </c>
      <c r="Q3053">
        <v>-5.6</v>
      </c>
      <c r="R3053">
        <v>39.5381</v>
      </c>
      <c r="S3053">
        <v>-119.81406</v>
      </c>
      <c r="T3053">
        <v>1391.5</v>
      </c>
      <c r="U3053">
        <v>0.35</v>
      </c>
      <c r="V3053">
        <v>128.76</v>
      </c>
    </row>
    <row r="3054" spans="1:22" x14ac:dyDescent="0.25">
      <c r="A3054" s="1">
        <v>42866</v>
      </c>
      <c r="B3054" s="2">
        <v>0.9043402777777777</v>
      </c>
      <c r="C3054" s="1">
        <v>43174</v>
      </c>
      <c r="D3054" s="2">
        <v>0.98237268518518517</v>
      </c>
      <c r="E3054">
        <v>7.6029999999999998</v>
      </c>
      <c r="F3054">
        <v>5</v>
      </c>
      <c r="G3054">
        <v>13.9131</v>
      </c>
      <c r="H3054">
        <v>56</v>
      </c>
      <c r="I3054">
        <v>5035.125</v>
      </c>
      <c r="J3054">
        <v>2770.8633</v>
      </c>
      <c r="K3054">
        <v>852.22997999999995</v>
      </c>
      <c r="L3054">
        <v>6.28</v>
      </c>
      <c r="M3054">
        <v>5.07</v>
      </c>
      <c r="N3054">
        <v>46.03</v>
      </c>
      <c r="O3054">
        <f t="shared" si="47"/>
        <v>-2.7042045687291433E-2</v>
      </c>
      <c r="Q3054">
        <v>-5.61</v>
      </c>
      <c r="R3054">
        <v>39.5381</v>
      </c>
      <c r="S3054">
        <v>-119.81406</v>
      </c>
      <c r="T3054">
        <v>1391.8</v>
      </c>
      <c r="U3054">
        <v>0</v>
      </c>
      <c r="V3054">
        <v>128.76</v>
      </c>
    </row>
    <row r="3055" spans="1:22" x14ac:dyDescent="0.25">
      <c r="A3055" s="1">
        <v>42866</v>
      </c>
      <c r="B3055" s="2">
        <v>0.90435185185185185</v>
      </c>
      <c r="C3055" s="1">
        <v>43174</v>
      </c>
      <c r="D3055" s="2">
        <v>0.98238425925925921</v>
      </c>
      <c r="E3055">
        <v>7.1879</v>
      </c>
      <c r="F3055">
        <v>5</v>
      </c>
      <c r="G3055">
        <v>14.1274</v>
      </c>
      <c r="H3055">
        <v>56</v>
      </c>
      <c r="I3055">
        <v>5034.5625</v>
      </c>
      <c r="J3055">
        <v>2813.9783000000002</v>
      </c>
      <c r="K3055">
        <v>852.17998999999998</v>
      </c>
      <c r="L3055">
        <v>6.2</v>
      </c>
      <c r="M3055">
        <v>5.08</v>
      </c>
      <c r="N3055">
        <v>46.22</v>
      </c>
      <c r="O3055">
        <f t="shared" si="47"/>
        <v>-3.2906247000807846E-2</v>
      </c>
      <c r="Q3055">
        <v>-5.54</v>
      </c>
      <c r="R3055">
        <v>39.5381</v>
      </c>
      <c r="S3055">
        <v>-119.81406</v>
      </c>
      <c r="T3055">
        <v>1392</v>
      </c>
      <c r="U3055">
        <v>0.06</v>
      </c>
      <c r="V3055">
        <v>128.76</v>
      </c>
    </row>
    <row r="3056" spans="1:22" x14ac:dyDescent="0.25">
      <c r="A3056" s="1">
        <v>42866</v>
      </c>
      <c r="B3056" s="2">
        <v>0.90437499999999993</v>
      </c>
      <c r="C3056" s="1">
        <v>43174</v>
      </c>
      <c r="D3056" s="2">
        <v>0.98240740740740751</v>
      </c>
      <c r="E3056">
        <v>7.343</v>
      </c>
      <c r="F3056">
        <v>5</v>
      </c>
      <c r="G3056">
        <v>14.046799999999999</v>
      </c>
      <c r="H3056">
        <v>56</v>
      </c>
      <c r="I3056">
        <v>5034.75</v>
      </c>
      <c r="J3056">
        <v>2797.7748999999999</v>
      </c>
      <c r="K3056">
        <v>852.20001000000002</v>
      </c>
      <c r="L3056">
        <v>6.15</v>
      </c>
      <c r="M3056">
        <v>5.0199999999999996</v>
      </c>
      <c r="N3056">
        <v>46.33</v>
      </c>
      <c r="O3056">
        <f t="shared" si="47"/>
        <v>-3.0557751095688625E-2</v>
      </c>
      <c r="Q3056">
        <v>-5.57</v>
      </c>
      <c r="R3056">
        <v>39.5381</v>
      </c>
      <c r="S3056">
        <v>-119.81406</v>
      </c>
      <c r="T3056">
        <v>1392.6</v>
      </c>
      <c r="U3056">
        <v>0.06</v>
      </c>
      <c r="V3056">
        <v>128.76</v>
      </c>
    </row>
    <row r="3057" spans="1:22" x14ac:dyDescent="0.25">
      <c r="A3057" s="1">
        <v>42866</v>
      </c>
      <c r="B3057" s="2">
        <v>0.90438657407407408</v>
      </c>
      <c r="C3057" s="1">
        <v>43174</v>
      </c>
      <c r="D3057" s="2">
        <v>0.98241898148148143</v>
      </c>
      <c r="E3057">
        <v>7.4002999999999997</v>
      </c>
      <c r="F3057">
        <v>5</v>
      </c>
      <c r="G3057">
        <v>14.0162</v>
      </c>
      <c r="H3057">
        <v>56</v>
      </c>
      <c r="I3057">
        <v>5034.4687999999996</v>
      </c>
      <c r="J3057">
        <v>2791.8229999999999</v>
      </c>
      <c r="K3057">
        <v>852.17998999999998</v>
      </c>
      <c r="L3057">
        <v>6.11</v>
      </c>
      <c r="M3057">
        <v>4.9800000000000004</v>
      </c>
      <c r="N3057">
        <v>46.42</v>
      </c>
      <c r="O3057">
        <f t="shared" si="47"/>
        <v>-3.2906247000807846E-2</v>
      </c>
      <c r="Q3057">
        <v>-5.58</v>
      </c>
      <c r="R3057">
        <v>39.538110000000003</v>
      </c>
      <c r="S3057">
        <v>-119.81406</v>
      </c>
      <c r="T3057">
        <v>1392.8</v>
      </c>
      <c r="U3057">
        <v>0.13</v>
      </c>
      <c r="V3057">
        <v>128.76</v>
      </c>
    </row>
    <row r="3058" spans="1:22" x14ac:dyDescent="0.25">
      <c r="A3058" s="1">
        <v>42866</v>
      </c>
      <c r="B3058" s="2">
        <v>0.90440972222222227</v>
      </c>
      <c r="C3058" s="1">
        <v>43174</v>
      </c>
      <c r="D3058" s="2">
        <v>0.98244212962962962</v>
      </c>
      <c r="E3058">
        <v>7.3643999999999998</v>
      </c>
      <c r="F3058">
        <v>5</v>
      </c>
      <c r="G3058">
        <v>14.034599999999999</v>
      </c>
      <c r="H3058">
        <v>56</v>
      </c>
      <c r="I3058">
        <v>5034.375</v>
      </c>
      <c r="J3058">
        <v>2795.5495999999998</v>
      </c>
      <c r="K3058">
        <v>852.16998000000001</v>
      </c>
      <c r="L3058">
        <v>6.1</v>
      </c>
      <c r="M3058">
        <v>4.96</v>
      </c>
      <c r="N3058">
        <v>46.57</v>
      </c>
      <c r="O3058">
        <f t="shared" si="47"/>
        <v>-3.4080494953360796E-2</v>
      </c>
      <c r="Q3058">
        <v>-5.56</v>
      </c>
      <c r="R3058">
        <v>39.5381</v>
      </c>
      <c r="S3058">
        <v>-119.81406</v>
      </c>
      <c r="T3058">
        <v>1393.3</v>
      </c>
      <c r="U3058">
        <v>0.04</v>
      </c>
      <c r="V3058">
        <v>128.76</v>
      </c>
    </row>
    <row r="3059" spans="1:22" x14ac:dyDescent="0.25">
      <c r="A3059" s="1">
        <v>42866</v>
      </c>
      <c r="B3059" s="2">
        <v>0.9044212962962962</v>
      </c>
      <c r="C3059" s="1">
        <v>43174</v>
      </c>
      <c r="D3059" s="2">
        <v>0.98245370370370377</v>
      </c>
      <c r="E3059">
        <v>7.2274000000000003</v>
      </c>
      <c r="F3059">
        <v>5</v>
      </c>
      <c r="G3059">
        <v>14.107200000000001</v>
      </c>
      <c r="H3059">
        <v>56</v>
      </c>
      <c r="I3059">
        <v>5034.75</v>
      </c>
      <c r="J3059">
        <v>2809.8469</v>
      </c>
      <c r="K3059">
        <v>852.16998000000001</v>
      </c>
      <c r="L3059">
        <v>6.07</v>
      </c>
      <c r="M3059">
        <v>4.9400000000000004</v>
      </c>
      <c r="N3059">
        <v>46.71</v>
      </c>
      <c r="O3059">
        <f t="shared" si="47"/>
        <v>-3.4080494953360796E-2</v>
      </c>
      <c r="Q3059">
        <v>-5.53</v>
      </c>
      <c r="R3059">
        <v>39.5381</v>
      </c>
      <c r="S3059">
        <v>-119.81406</v>
      </c>
      <c r="T3059">
        <v>1394.8</v>
      </c>
      <c r="U3059">
        <v>0.06</v>
      </c>
      <c r="V3059">
        <v>128.76</v>
      </c>
    </row>
    <row r="3060" spans="1:22" x14ac:dyDescent="0.25">
      <c r="A3060" s="1">
        <v>42866</v>
      </c>
      <c r="B3060" s="2">
        <v>0.9044444444444445</v>
      </c>
      <c r="C3060" s="1">
        <v>43174</v>
      </c>
      <c r="D3060" s="2">
        <v>0.9824652777777777</v>
      </c>
      <c r="E3060">
        <v>6.8109000000000002</v>
      </c>
      <c r="F3060">
        <v>5</v>
      </c>
      <c r="G3060">
        <v>14.324999999999999</v>
      </c>
      <c r="H3060">
        <v>56</v>
      </c>
      <c r="I3060">
        <v>5033.9062999999996</v>
      </c>
      <c r="J3060">
        <v>2853.8249999999998</v>
      </c>
      <c r="K3060">
        <v>852.16998000000001</v>
      </c>
      <c r="L3060">
        <v>5.98</v>
      </c>
      <c r="M3060">
        <v>4.9000000000000004</v>
      </c>
      <c r="N3060">
        <v>46.86</v>
      </c>
      <c r="O3060">
        <f t="shared" si="47"/>
        <v>-3.4080494953360796E-2</v>
      </c>
      <c r="Q3060">
        <v>-5.53</v>
      </c>
      <c r="R3060">
        <v>39.5381</v>
      </c>
      <c r="S3060">
        <v>-119.81407</v>
      </c>
      <c r="T3060">
        <v>1395.8</v>
      </c>
      <c r="U3060">
        <v>0.06</v>
      </c>
      <c r="V3060">
        <v>128.76</v>
      </c>
    </row>
    <row r="3061" spans="1:22" x14ac:dyDescent="0.25">
      <c r="A3061" s="1">
        <v>42866</v>
      </c>
      <c r="B3061" s="2">
        <v>0.90445601851851853</v>
      </c>
      <c r="C3061" s="1">
        <v>43174</v>
      </c>
      <c r="D3061" s="2">
        <v>0.982488425925926</v>
      </c>
      <c r="E3061">
        <v>6.8239999999999998</v>
      </c>
      <c r="F3061">
        <v>5</v>
      </c>
      <c r="G3061">
        <v>14.3178</v>
      </c>
      <c r="H3061">
        <v>56</v>
      </c>
      <c r="I3061">
        <v>5033.8125</v>
      </c>
      <c r="J3061">
        <v>2852.4299000000001</v>
      </c>
      <c r="K3061">
        <v>852.16998000000001</v>
      </c>
      <c r="L3061">
        <v>5.92</v>
      </c>
      <c r="M3061">
        <v>4.83</v>
      </c>
      <c r="N3061">
        <v>46.91</v>
      </c>
      <c r="O3061">
        <f t="shared" si="47"/>
        <v>-3.4080494953360796E-2</v>
      </c>
      <c r="Q3061">
        <v>-5.58</v>
      </c>
      <c r="R3061">
        <v>39.5381</v>
      </c>
      <c r="S3061">
        <v>-119.81406</v>
      </c>
      <c r="T3061">
        <v>1397.3</v>
      </c>
      <c r="U3061">
        <v>0.04</v>
      </c>
      <c r="V3061">
        <v>128.76</v>
      </c>
    </row>
    <row r="3062" spans="1:22" x14ac:dyDescent="0.25">
      <c r="A3062" s="1">
        <v>42866</v>
      </c>
      <c r="B3062" s="2">
        <v>0.90446759259259257</v>
      </c>
      <c r="C3062" s="1">
        <v>43174</v>
      </c>
      <c r="D3062" s="2">
        <v>0.98249999999999993</v>
      </c>
      <c r="E3062">
        <v>6.9199000000000002</v>
      </c>
      <c r="F3062">
        <v>5</v>
      </c>
      <c r="G3062">
        <v>14.2697</v>
      </c>
      <c r="H3062">
        <v>56</v>
      </c>
      <c r="I3062">
        <v>5034.8437999999996</v>
      </c>
      <c r="J3062">
        <v>2842.24</v>
      </c>
      <c r="K3062">
        <v>852.19</v>
      </c>
      <c r="L3062">
        <v>5.87</v>
      </c>
      <c r="M3062">
        <v>4.7699999999999996</v>
      </c>
      <c r="N3062">
        <v>46.81</v>
      </c>
      <c r="O3062">
        <f t="shared" si="47"/>
        <v>-3.1731999048241567E-2</v>
      </c>
      <c r="Q3062">
        <v>-5.66</v>
      </c>
      <c r="R3062">
        <v>39.5381</v>
      </c>
      <c r="S3062">
        <v>-119.81406</v>
      </c>
      <c r="T3062">
        <v>1397.7</v>
      </c>
      <c r="U3062">
        <v>0.02</v>
      </c>
      <c r="V3062">
        <v>128.76</v>
      </c>
    </row>
    <row r="3063" spans="1:22" x14ac:dyDescent="0.25">
      <c r="A3063" s="1">
        <v>42866</v>
      </c>
      <c r="B3063" s="2">
        <v>0.90449074074074076</v>
      </c>
      <c r="C3063" s="1">
        <v>43174</v>
      </c>
      <c r="D3063" s="2">
        <v>0.98252314814814812</v>
      </c>
      <c r="E3063">
        <v>7.0068999999999999</v>
      </c>
      <c r="F3063">
        <v>5</v>
      </c>
      <c r="G3063">
        <v>14.2233</v>
      </c>
      <c r="H3063">
        <v>56</v>
      </c>
      <c r="I3063">
        <v>5034.75</v>
      </c>
      <c r="J3063">
        <v>2833.0291000000002</v>
      </c>
      <c r="K3063">
        <v>852.19</v>
      </c>
      <c r="L3063">
        <v>5.83</v>
      </c>
      <c r="M3063">
        <v>4.7</v>
      </c>
      <c r="N3063">
        <v>46.71</v>
      </c>
      <c r="O3063">
        <f t="shared" si="47"/>
        <v>-3.1731999048241567E-2</v>
      </c>
      <c r="Q3063">
        <v>-5.75</v>
      </c>
      <c r="R3063">
        <v>39.5381</v>
      </c>
      <c r="S3063">
        <v>-119.81406</v>
      </c>
      <c r="T3063">
        <v>1398.2</v>
      </c>
      <c r="U3063">
        <v>0.04</v>
      </c>
      <c r="V3063">
        <v>128.76</v>
      </c>
    </row>
    <row r="3064" spans="1:22" x14ac:dyDescent="0.25">
      <c r="A3064" s="1">
        <v>42866</v>
      </c>
      <c r="B3064" s="2">
        <v>0.90450231481481491</v>
      </c>
      <c r="C3064" s="1">
        <v>43174</v>
      </c>
      <c r="D3064" s="2">
        <v>0.98253472222222227</v>
      </c>
      <c r="E3064">
        <v>7.1269999999999998</v>
      </c>
      <c r="F3064">
        <v>5</v>
      </c>
      <c r="G3064">
        <v>14.161</v>
      </c>
      <c r="H3064">
        <v>56</v>
      </c>
      <c r="I3064">
        <v>5035.125</v>
      </c>
      <c r="J3064">
        <v>2820.3764999999999</v>
      </c>
      <c r="K3064">
        <v>852.12</v>
      </c>
      <c r="L3064">
        <v>5.83</v>
      </c>
      <c r="M3064">
        <v>4.66</v>
      </c>
      <c r="N3064">
        <v>46.65</v>
      </c>
      <c r="O3064">
        <f t="shared" si="47"/>
        <v>-3.9943523192002492E-2</v>
      </c>
      <c r="Q3064">
        <v>-5.81</v>
      </c>
      <c r="R3064">
        <v>39.5381</v>
      </c>
      <c r="S3064">
        <v>-119.81406</v>
      </c>
      <c r="T3064">
        <v>1398.7</v>
      </c>
      <c r="U3064">
        <v>0.04</v>
      </c>
      <c r="V3064">
        <v>128.76</v>
      </c>
    </row>
    <row r="3065" spans="1:22" x14ac:dyDescent="0.25">
      <c r="A3065" s="1">
        <v>42866</v>
      </c>
      <c r="B3065" s="2">
        <v>0.90452546296296299</v>
      </c>
      <c r="C3065" s="1">
        <v>43174</v>
      </c>
      <c r="D3065" s="2">
        <v>0.9825462962962962</v>
      </c>
      <c r="E3065">
        <v>7.4222999999999999</v>
      </c>
      <c r="F3065">
        <v>5</v>
      </c>
      <c r="G3065">
        <v>14.0077</v>
      </c>
      <c r="H3065">
        <v>56</v>
      </c>
      <c r="I3065">
        <v>5035.5</v>
      </c>
      <c r="J3065">
        <v>2789.5427</v>
      </c>
      <c r="K3065">
        <v>852.16998000000001</v>
      </c>
      <c r="L3065">
        <v>5.81</v>
      </c>
      <c r="M3065">
        <v>4.66</v>
      </c>
      <c r="N3065">
        <v>46.65</v>
      </c>
      <c r="O3065">
        <f t="shared" si="47"/>
        <v>-3.4080494953360796E-2</v>
      </c>
      <c r="Q3065">
        <v>-5.81</v>
      </c>
      <c r="R3065">
        <v>39.5381</v>
      </c>
      <c r="S3065">
        <v>-119.81406</v>
      </c>
      <c r="T3065">
        <v>1399</v>
      </c>
      <c r="U3065">
        <v>0.04</v>
      </c>
      <c r="V3065">
        <v>128.76</v>
      </c>
    </row>
    <row r="3066" spans="1:22" x14ac:dyDescent="0.25">
      <c r="A3066" s="1">
        <v>42866</v>
      </c>
      <c r="B3066" s="2">
        <v>0.90453703703703703</v>
      </c>
      <c r="C3066" s="1">
        <v>43174</v>
      </c>
      <c r="D3066" s="2">
        <v>0.9825694444444445</v>
      </c>
      <c r="E3066">
        <v>7.5319000000000003</v>
      </c>
      <c r="F3066">
        <v>5</v>
      </c>
      <c r="G3066">
        <v>13.9451</v>
      </c>
      <c r="H3066">
        <v>56</v>
      </c>
      <c r="I3066">
        <v>5033.4375</v>
      </c>
      <c r="J3066">
        <v>2778.1925999999999</v>
      </c>
      <c r="K3066">
        <v>852.17998999999998</v>
      </c>
      <c r="L3066">
        <v>5.79</v>
      </c>
      <c r="M3066">
        <v>4.66</v>
      </c>
      <c r="N3066">
        <v>46.71</v>
      </c>
      <c r="O3066">
        <f t="shared" si="47"/>
        <v>-3.2906247000807846E-2</v>
      </c>
      <c r="Q3066">
        <v>-5.79</v>
      </c>
      <c r="R3066">
        <v>39.5381</v>
      </c>
      <c r="S3066">
        <v>-119.81406</v>
      </c>
      <c r="T3066">
        <v>1399.3</v>
      </c>
      <c r="U3066">
        <v>0.02</v>
      </c>
      <c r="V3066">
        <v>128.76</v>
      </c>
    </row>
    <row r="3067" spans="1:22" x14ac:dyDescent="0.25">
      <c r="A3067" s="1">
        <v>42866</v>
      </c>
      <c r="B3067" s="2">
        <v>0.90456018518518511</v>
      </c>
      <c r="C3067" s="1">
        <v>43174</v>
      </c>
      <c r="D3067" s="2">
        <v>0.98258101851851853</v>
      </c>
      <c r="E3067">
        <v>7.5213000000000001</v>
      </c>
      <c r="F3067">
        <v>5</v>
      </c>
      <c r="G3067">
        <v>13.9519</v>
      </c>
      <c r="H3067">
        <v>56</v>
      </c>
      <c r="I3067">
        <v>5033.9062999999996</v>
      </c>
      <c r="J3067">
        <v>2779.2891</v>
      </c>
      <c r="K3067">
        <v>852.12</v>
      </c>
      <c r="L3067">
        <v>5.76</v>
      </c>
      <c r="M3067">
        <v>4.7</v>
      </c>
      <c r="N3067">
        <v>46.8</v>
      </c>
      <c r="O3067">
        <f t="shared" si="47"/>
        <v>-3.9943523192002492E-2</v>
      </c>
      <c r="Q3067">
        <v>-5.73</v>
      </c>
      <c r="R3067">
        <v>39.5381</v>
      </c>
      <c r="S3067">
        <v>-119.81406</v>
      </c>
      <c r="T3067">
        <v>1399.4</v>
      </c>
      <c r="U3067">
        <v>0.02</v>
      </c>
      <c r="V3067">
        <v>128.76</v>
      </c>
    </row>
    <row r="3068" spans="1:22" x14ac:dyDescent="0.25">
      <c r="A3068" s="1">
        <v>42866</v>
      </c>
      <c r="B3068" s="2">
        <v>0.90457175925925926</v>
      </c>
      <c r="C3068" s="1">
        <v>43174</v>
      </c>
      <c r="D3068" s="2">
        <v>0.98260416666666661</v>
      </c>
      <c r="E3068">
        <v>7.8022</v>
      </c>
      <c r="F3068">
        <v>5</v>
      </c>
      <c r="G3068">
        <v>13.8041</v>
      </c>
      <c r="H3068">
        <v>56</v>
      </c>
      <c r="I3068">
        <v>5032.6875</v>
      </c>
      <c r="J3068">
        <v>2750.4396999999999</v>
      </c>
      <c r="K3068">
        <v>852.16998000000001</v>
      </c>
      <c r="L3068">
        <v>5.75</v>
      </c>
      <c r="M3068">
        <v>4.71</v>
      </c>
      <c r="N3068">
        <v>46.9</v>
      </c>
      <c r="O3068">
        <f t="shared" si="47"/>
        <v>-3.4080494953360796E-2</v>
      </c>
      <c r="Q3068">
        <v>-5.69</v>
      </c>
      <c r="R3068">
        <v>39.5381</v>
      </c>
      <c r="S3068">
        <v>-119.81406</v>
      </c>
      <c r="T3068">
        <v>1399.1</v>
      </c>
      <c r="U3068">
        <v>0.02</v>
      </c>
      <c r="V3068">
        <v>128.76</v>
      </c>
    </row>
    <row r="3069" spans="1:22" x14ac:dyDescent="0.25">
      <c r="A3069" s="1">
        <v>42866</v>
      </c>
      <c r="B3069" s="2">
        <v>0.90458333333333341</v>
      </c>
      <c r="C3069" s="1">
        <v>43174</v>
      </c>
      <c r="D3069" s="2">
        <v>0.98261574074074076</v>
      </c>
      <c r="E3069">
        <v>7.9375999999999998</v>
      </c>
      <c r="F3069">
        <v>5</v>
      </c>
      <c r="G3069">
        <v>13.733599999999999</v>
      </c>
      <c r="H3069">
        <v>56</v>
      </c>
      <c r="I3069">
        <v>5032.125</v>
      </c>
      <c r="J3069">
        <v>2736.6626000000001</v>
      </c>
      <c r="K3069">
        <v>852.21001999999999</v>
      </c>
      <c r="L3069">
        <v>5.77</v>
      </c>
      <c r="M3069">
        <v>4.79</v>
      </c>
      <c r="N3069">
        <v>47.06</v>
      </c>
      <c r="O3069">
        <f t="shared" si="47"/>
        <v>-2.9383503143135682E-2</v>
      </c>
      <c r="Q3069">
        <v>-5.57</v>
      </c>
      <c r="R3069">
        <v>39.5381</v>
      </c>
      <c r="S3069">
        <v>-119.81407</v>
      </c>
      <c r="T3069">
        <v>1398.8</v>
      </c>
      <c r="U3069">
        <v>0.15</v>
      </c>
      <c r="V3069">
        <v>128.76</v>
      </c>
    </row>
    <row r="3070" spans="1:22" x14ac:dyDescent="0.25">
      <c r="A3070" s="1">
        <v>42866</v>
      </c>
      <c r="B3070" s="2">
        <v>0.90460648148148148</v>
      </c>
      <c r="C3070" s="1">
        <v>43174</v>
      </c>
      <c r="D3070" s="2">
        <v>0.98263888888888884</v>
      </c>
      <c r="E3070">
        <v>7.9507000000000003</v>
      </c>
      <c r="F3070">
        <v>5</v>
      </c>
      <c r="G3070">
        <v>13.727499999999999</v>
      </c>
      <c r="H3070">
        <v>56</v>
      </c>
      <c r="I3070">
        <v>5032.3125</v>
      </c>
      <c r="J3070">
        <v>2735.3314999999998</v>
      </c>
      <c r="K3070">
        <v>852.21996999999999</v>
      </c>
      <c r="L3070">
        <v>5.8</v>
      </c>
      <c r="M3070">
        <v>4.8600000000000003</v>
      </c>
      <c r="N3070">
        <v>47.13</v>
      </c>
      <c r="O3070">
        <f t="shared" si="47"/>
        <v>-2.8216293639844379E-2</v>
      </c>
      <c r="Q3070">
        <v>-5.49</v>
      </c>
      <c r="R3070">
        <v>39.5381</v>
      </c>
      <c r="S3070">
        <v>-119.81407</v>
      </c>
      <c r="T3070">
        <v>1398.5</v>
      </c>
      <c r="U3070">
        <v>0.11</v>
      </c>
      <c r="V3070">
        <v>128.76</v>
      </c>
    </row>
    <row r="3071" spans="1:22" x14ac:dyDescent="0.25">
      <c r="A3071" s="1">
        <v>42866</v>
      </c>
      <c r="B3071" s="2">
        <v>0.90461805555555552</v>
      </c>
      <c r="C3071" s="1">
        <v>43174</v>
      </c>
      <c r="D3071" s="2">
        <v>0.98265046296296299</v>
      </c>
      <c r="E3071">
        <v>7.9759000000000002</v>
      </c>
      <c r="F3071">
        <v>5</v>
      </c>
      <c r="G3071">
        <v>13.7142</v>
      </c>
      <c r="H3071">
        <v>56</v>
      </c>
      <c r="I3071">
        <v>5032.125</v>
      </c>
      <c r="J3071">
        <v>2732.7851999999998</v>
      </c>
      <c r="K3071">
        <v>852.21996999999999</v>
      </c>
      <c r="L3071">
        <v>5.81</v>
      </c>
      <c r="M3071">
        <v>4.91</v>
      </c>
      <c r="N3071">
        <v>47.17</v>
      </c>
      <c r="O3071">
        <f t="shared" si="47"/>
        <v>-2.8216293639844379E-2</v>
      </c>
      <c r="Q3071">
        <v>-5.43</v>
      </c>
      <c r="R3071">
        <v>39.5381</v>
      </c>
      <c r="S3071">
        <v>-119.81407</v>
      </c>
      <c r="T3071">
        <v>1398.6</v>
      </c>
      <c r="U3071">
        <v>0.06</v>
      </c>
      <c r="V3071">
        <v>128.76</v>
      </c>
    </row>
    <row r="3072" spans="1:22" x14ac:dyDescent="0.25">
      <c r="A3072" s="1">
        <v>42866</v>
      </c>
      <c r="B3072" s="2">
        <v>0.9046412037037036</v>
      </c>
      <c r="C3072" s="1">
        <v>43174</v>
      </c>
      <c r="D3072" s="2">
        <v>0.98266203703703703</v>
      </c>
      <c r="E3072">
        <v>7.6943999999999999</v>
      </c>
      <c r="F3072">
        <v>5</v>
      </c>
      <c r="G3072">
        <v>13.857799999999999</v>
      </c>
      <c r="H3072">
        <v>56</v>
      </c>
      <c r="I3072">
        <v>5032.125</v>
      </c>
      <c r="J3072">
        <v>2761.4751000000001</v>
      </c>
      <c r="K3072">
        <v>852.21001999999999</v>
      </c>
      <c r="L3072">
        <v>5.8</v>
      </c>
      <c r="M3072">
        <v>4.95</v>
      </c>
      <c r="N3072">
        <v>47.2</v>
      </c>
      <c r="O3072">
        <f t="shared" si="47"/>
        <v>-2.9383503143135682E-2</v>
      </c>
      <c r="Q3072">
        <v>-5.39</v>
      </c>
      <c r="R3072">
        <v>39.5381</v>
      </c>
      <c r="S3072">
        <v>-119.81407</v>
      </c>
      <c r="T3072">
        <v>1398.9</v>
      </c>
      <c r="U3072">
        <v>0.06</v>
      </c>
      <c r="V3072">
        <v>128.76</v>
      </c>
    </row>
    <row r="3073" spans="1:22" x14ac:dyDescent="0.25">
      <c r="A3073" s="1">
        <v>42866</v>
      </c>
      <c r="B3073" s="2">
        <v>0.90465277777777775</v>
      </c>
      <c r="C3073" s="1">
        <v>43174</v>
      </c>
      <c r="D3073" s="2">
        <v>0.98268518518518511</v>
      </c>
      <c r="E3073">
        <v>7.7264999999999997</v>
      </c>
      <c r="F3073">
        <v>5</v>
      </c>
      <c r="G3073">
        <v>13.8414</v>
      </c>
      <c r="H3073">
        <v>56</v>
      </c>
      <c r="I3073">
        <v>5032.125</v>
      </c>
      <c r="J3073">
        <v>2758.1860000000001</v>
      </c>
      <c r="K3073">
        <v>852.21996999999999</v>
      </c>
      <c r="L3073">
        <v>5.8</v>
      </c>
      <c r="M3073">
        <v>4.92</v>
      </c>
      <c r="N3073">
        <v>47.2</v>
      </c>
      <c r="O3073">
        <f t="shared" si="47"/>
        <v>-2.8216293639844379E-2</v>
      </c>
      <c r="Q3073">
        <v>-5.41</v>
      </c>
      <c r="R3073">
        <v>39.538110000000003</v>
      </c>
      <c r="S3073">
        <v>-119.81406</v>
      </c>
      <c r="T3073">
        <v>1399.4</v>
      </c>
      <c r="U3073">
        <v>0</v>
      </c>
      <c r="V3073">
        <v>128.76</v>
      </c>
    </row>
    <row r="3074" spans="1:22" x14ac:dyDescent="0.25">
      <c r="A3074" s="1">
        <v>42866</v>
      </c>
      <c r="B3074" s="2">
        <v>0.90467592592592594</v>
      </c>
      <c r="C3074" s="1">
        <v>43174</v>
      </c>
      <c r="D3074" s="2">
        <v>0.98269675925925926</v>
      </c>
      <c r="E3074">
        <v>7.7195</v>
      </c>
      <c r="F3074">
        <v>5</v>
      </c>
      <c r="G3074">
        <v>13.8439</v>
      </c>
      <c r="H3074">
        <v>56</v>
      </c>
      <c r="I3074">
        <v>5031.75</v>
      </c>
      <c r="J3074">
        <v>2758.8942999999999</v>
      </c>
      <c r="K3074">
        <v>852.22997999999995</v>
      </c>
      <c r="L3074">
        <v>5.79</v>
      </c>
      <c r="M3074">
        <v>4.92</v>
      </c>
      <c r="N3074">
        <v>47.17</v>
      </c>
      <c r="O3074">
        <f t="shared" si="47"/>
        <v>-2.7042045687291433E-2</v>
      </c>
      <c r="Q3074">
        <v>-5.42</v>
      </c>
      <c r="R3074">
        <v>39.538110000000003</v>
      </c>
      <c r="S3074">
        <v>-119.81406</v>
      </c>
      <c r="T3074">
        <v>1399.6</v>
      </c>
      <c r="U3074">
        <v>0.13</v>
      </c>
      <c r="V3074">
        <v>128.76</v>
      </c>
    </row>
    <row r="3075" spans="1:22" x14ac:dyDescent="0.25">
      <c r="A3075" s="1">
        <v>42866</v>
      </c>
      <c r="B3075" s="2">
        <v>0.90468749999999998</v>
      </c>
      <c r="C3075" s="1">
        <v>43174</v>
      </c>
      <c r="D3075" s="2">
        <v>0.98271990740740733</v>
      </c>
      <c r="E3075">
        <v>7.7119</v>
      </c>
      <c r="F3075">
        <v>5</v>
      </c>
      <c r="G3075">
        <v>13.8483</v>
      </c>
      <c r="H3075">
        <v>56</v>
      </c>
      <c r="I3075">
        <v>5031.9375</v>
      </c>
      <c r="J3075">
        <v>2759.6797000000001</v>
      </c>
      <c r="K3075">
        <v>852.22997999999995</v>
      </c>
      <c r="L3075">
        <v>5.79</v>
      </c>
      <c r="M3075">
        <v>4.96</v>
      </c>
      <c r="N3075">
        <v>47.17</v>
      </c>
      <c r="O3075">
        <f t="shared" ref="O3075:O3138" si="48">((K3075-P$2)/P$2)*100</f>
        <v>-2.7042045687291433E-2</v>
      </c>
      <c r="Q3075">
        <v>-5.38</v>
      </c>
      <c r="R3075">
        <v>39.538110000000003</v>
      </c>
      <c r="S3075">
        <v>-119.81406</v>
      </c>
      <c r="T3075">
        <v>1399.9</v>
      </c>
      <c r="U3075">
        <v>0.09</v>
      </c>
      <c r="V3075">
        <v>128.76</v>
      </c>
    </row>
    <row r="3076" spans="1:22" x14ac:dyDescent="0.25">
      <c r="A3076" s="1">
        <v>42866</v>
      </c>
      <c r="B3076" s="2">
        <v>0.90469907407407402</v>
      </c>
      <c r="C3076" s="1">
        <v>43174</v>
      </c>
      <c r="D3076" s="2">
        <v>0.98273148148148148</v>
      </c>
      <c r="E3076">
        <v>7.8246000000000002</v>
      </c>
      <c r="F3076">
        <v>5</v>
      </c>
      <c r="G3076">
        <v>13.790699999999999</v>
      </c>
      <c r="H3076">
        <v>56</v>
      </c>
      <c r="I3076">
        <v>5031.9375</v>
      </c>
      <c r="J3076">
        <v>2748.1615999999999</v>
      </c>
      <c r="K3076">
        <v>852.21001999999999</v>
      </c>
      <c r="L3076">
        <v>5.8</v>
      </c>
      <c r="M3076">
        <v>4.9800000000000004</v>
      </c>
      <c r="N3076">
        <v>47.14</v>
      </c>
      <c r="O3076">
        <f t="shared" si="48"/>
        <v>-2.9383503143135682E-2</v>
      </c>
      <c r="Q3076">
        <v>-5.37</v>
      </c>
      <c r="R3076">
        <v>39.538110000000003</v>
      </c>
      <c r="S3076">
        <v>-119.81406</v>
      </c>
      <c r="T3076">
        <v>1400.1</v>
      </c>
      <c r="U3076">
        <v>0.11</v>
      </c>
      <c r="V3076">
        <v>128.76</v>
      </c>
    </row>
    <row r="3077" spans="1:22" x14ac:dyDescent="0.25">
      <c r="A3077" s="1">
        <v>42866</v>
      </c>
      <c r="B3077" s="2">
        <v>0.90472222222222232</v>
      </c>
      <c r="C3077" s="1">
        <v>43174</v>
      </c>
      <c r="D3077" s="2">
        <v>0.98275462962962967</v>
      </c>
      <c r="E3077">
        <v>7.7377000000000002</v>
      </c>
      <c r="F3077">
        <v>5</v>
      </c>
      <c r="G3077">
        <v>13.8354</v>
      </c>
      <c r="H3077">
        <v>56</v>
      </c>
      <c r="I3077">
        <v>5032.0312999999996</v>
      </c>
      <c r="J3077">
        <v>2757.0374000000002</v>
      </c>
      <c r="K3077">
        <v>852.23999000000003</v>
      </c>
      <c r="L3077">
        <v>5.8</v>
      </c>
      <c r="M3077">
        <v>4.96</v>
      </c>
      <c r="N3077">
        <v>47.08</v>
      </c>
      <c r="O3077">
        <f t="shared" si="48"/>
        <v>-2.586779773472515E-2</v>
      </c>
      <c r="Q3077">
        <v>-5.41</v>
      </c>
      <c r="R3077">
        <v>39.538110000000003</v>
      </c>
      <c r="S3077">
        <v>-119.81406</v>
      </c>
      <c r="T3077">
        <v>1400.2</v>
      </c>
      <c r="U3077">
        <v>0.17</v>
      </c>
      <c r="V3077">
        <v>128.76</v>
      </c>
    </row>
    <row r="3078" spans="1:22" x14ac:dyDescent="0.25">
      <c r="A3078" s="1">
        <v>42866</v>
      </c>
      <c r="B3078" s="2">
        <v>0.90473379629629624</v>
      </c>
      <c r="C3078" s="1">
        <v>43174</v>
      </c>
      <c r="D3078" s="2">
        <v>0.9827662037037036</v>
      </c>
      <c r="E3078">
        <v>7.8155999999999999</v>
      </c>
      <c r="F3078">
        <v>5</v>
      </c>
      <c r="G3078">
        <v>13.7963</v>
      </c>
      <c r="H3078">
        <v>56</v>
      </c>
      <c r="I3078">
        <v>5032.3125</v>
      </c>
      <c r="J3078">
        <v>2749.0756999999999</v>
      </c>
      <c r="K3078">
        <v>852.21996999999999</v>
      </c>
      <c r="L3078">
        <v>5.81</v>
      </c>
      <c r="M3078">
        <v>4.9800000000000004</v>
      </c>
      <c r="N3078">
        <v>47.05</v>
      </c>
      <c r="O3078">
        <f t="shared" si="48"/>
        <v>-2.8216293639844379E-2</v>
      </c>
      <c r="Q3078">
        <v>-5.4</v>
      </c>
      <c r="R3078">
        <v>39.538110000000003</v>
      </c>
      <c r="S3078">
        <v>-119.81406</v>
      </c>
      <c r="T3078">
        <v>1400.2</v>
      </c>
      <c r="U3078">
        <v>0.04</v>
      </c>
      <c r="V3078">
        <v>128.76</v>
      </c>
    </row>
    <row r="3079" spans="1:22" x14ac:dyDescent="0.25">
      <c r="A3079" s="1">
        <v>42866</v>
      </c>
      <c r="B3079" s="2">
        <v>0.90475694444444443</v>
      </c>
      <c r="C3079" s="1">
        <v>43174</v>
      </c>
      <c r="D3079" s="2">
        <v>0.98277777777777775</v>
      </c>
      <c r="E3079">
        <v>7.7142999999999997</v>
      </c>
      <c r="F3079">
        <v>5</v>
      </c>
      <c r="G3079">
        <v>13.849399999999999</v>
      </c>
      <c r="H3079">
        <v>56</v>
      </c>
      <c r="I3079">
        <v>5032.7812999999996</v>
      </c>
      <c r="J3079">
        <v>2759.4351000000001</v>
      </c>
      <c r="K3079">
        <v>852.19</v>
      </c>
      <c r="L3079">
        <v>5.82</v>
      </c>
      <c r="M3079">
        <v>5</v>
      </c>
      <c r="N3079">
        <v>47.06</v>
      </c>
      <c r="O3079">
        <f t="shared" si="48"/>
        <v>-3.1731999048241567E-2</v>
      </c>
      <c r="Q3079">
        <v>-5.38</v>
      </c>
      <c r="R3079">
        <v>39.538110000000003</v>
      </c>
      <c r="S3079">
        <v>-119.81406</v>
      </c>
      <c r="T3079">
        <v>1400</v>
      </c>
      <c r="U3079">
        <v>0.04</v>
      </c>
      <c r="V3079">
        <v>128.76</v>
      </c>
    </row>
    <row r="3080" spans="1:22" x14ac:dyDescent="0.25">
      <c r="A3080" s="1">
        <v>42866</v>
      </c>
      <c r="B3080" s="2">
        <v>0.90476851851851858</v>
      </c>
      <c r="C3080" s="1">
        <v>43174</v>
      </c>
      <c r="D3080" s="2">
        <v>0.98280092592592594</v>
      </c>
      <c r="E3080">
        <v>7.7756999999999996</v>
      </c>
      <c r="F3080">
        <v>5</v>
      </c>
      <c r="G3080">
        <v>13.8185</v>
      </c>
      <c r="H3080">
        <v>56</v>
      </c>
      <c r="I3080">
        <v>5032.9687999999996</v>
      </c>
      <c r="J3080">
        <v>2753.1527999999998</v>
      </c>
      <c r="K3080">
        <v>852.21001999999999</v>
      </c>
      <c r="L3080">
        <v>5.82</v>
      </c>
      <c r="M3080">
        <v>5.0199999999999996</v>
      </c>
      <c r="N3080">
        <v>47.06</v>
      </c>
      <c r="O3080">
        <f t="shared" si="48"/>
        <v>-2.9383503143135682E-2</v>
      </c>
      <c r="Q3080">
        <v>-5.36</v>
      </c>
      <c r="R3080">
        <v>39.538110000000003</v>
      </c>
      <c r="S3080">
        <v>-119.81406</v>
      </c>
      <c r="T3080">
        <v>1399.8</v>
      </c>
      <c r="U3080">
        <v>7.0000000000000007E-2</v>
      </c>
      <c r="V3080">
        <v>128.76</v>
      </c>
    </row>
    <row r="3081" spans="1:22" x14ac:dyDescent="0.25">
      <c r="A3081" s="1">
        <v>42866</v>
      </c>
      <c r="B3081" s="2">
        <v>0.90479166666666666</v>
      </c>
      <c r="C3081" s="1">
        <v>43174</v>
      </c>
      <c r="D3081" s="2">
        <v>0.98281249999999998</v>
      </c>
      <c r="E3081">
        <v>7.8</v>
      </c>
      <c r="F3081">
        <v>5</v>
      </c>
      <c r="G3081">
        <v>13.807600000000001</v>
      </c>
      <c r="H3081">
        <v>56</v>
      </c>
      <c r="I3081">
        <v>5033.5312999999996</v>
      </c>
      <c r="J3081">
        <v>2750.6637999999998</v>
      </c>
      <c r="K3081">
        <v>852.21996999999999</v>
      </c>
      <c r="L3081">
        <v>5.83</v>
      </c>
      <c r="M3081">
        <v>5.04</v>
      </c>
      <c r="N3081">
        <v>47.12</v>
      </c>
      <c r="O3081">
        <f t="shared" si="48"/>
        <v>-2.8216293639844379E-2</v>
      </c>
      <c r="Q3081">
        <v>-5.33</v>
      </c>
      <c r="R3081">
        <v>39.538110000000003</v>
      </c>
      <c r="S3081">
        <v>-119.81406</v>
      </c>
      <c r="T3081">
        <v>1399.8</v>
      </c>
      <c r="U3081">
        <v>7.0000000000000007E-2</v>
      </c>
      <c r="V3081">
        <v>128.76</v>
      </c>
    </row>
    <row r="3082" spans="1:22" x14ac:dyDescent="0.25">
      <c r="A3082" s="1">
        <v>42866</v>
      </c>
      <c r="B3082" s="2">
        <v>0.90480324074074081</v>
      </c>
      <c r="C3082" s="1">
        <v>43174</v>
      </c>
      <c r="D3082" s="2">
        <v>0.98283564814814817</v>
      </c>
      <c r="E3082">
        <v>7.3507999999999996</v>
      </c>
      <c r="F3082">
        <v>5</v>
      </c>
      <c r="G3082">
        <v>14.039099999999999</v>
      </c>
      <c r="H3082">
        <v>56</v>
      </c>
      <c r="I3082">
        <v>5033.4375</v>
      </c>
      <c r="J3082">
        <v>2796.9661000000001</v>
      </c>
      <c r="K3082">
        <v>852.20001000000002</v>
      </c>
      <c r="L3082">
        <v>5.82</v>
      </c>
      <c r="M3082">
        <v>5.04</v>
      </c>
      <c r="N3082">
        <v>47.09</v>
      </c>
      <c r="O3082">
        <f t="shared" si="48"/>
        <v>-3.0557751095688625E-2</v>
      </c>
      <c r="Q3082">
        <v>-5.33</v>
      </c>
      <c r="R3082">
        <v>39.538110000000003</v>
      </c>
      <c r="S3082">
        <v>-119.81406</v>
      </c>
      <c r="T3082">
        <v>1399.7</v>
      </c>
      <c r="U3082">
        <v>0.2</v>
      </c>
      <c r="V3082">
        <v>0</v>
      </c>
    </row>
    <row r="3083" spans="1:22" x14ac:dyDescent="0.25">
      <c r="A3083" s="1">
        <v>42866</v>
      </c>
      <c r="B3083" s="2">
        <v>0.90482638888888889</v>
      </c>
      <c r="C3083" s="1">
        <v>43174</v>
      </c>
      <c r="D3083" s="2">
        <v>0.98284722222222232</v>
      </c>
      <c r="E3083">
        <v>7.4097</v>
      </c>
      <c r="F3083">
        <v>5</v>
      </c>
      <c r="G3083">
        <v>14.009</v>
      </c>
      <c r="H3083">
        <v>56</v>
      </c>
      <c r="I3083">
        <v>5033.625</v>
      </c>
      <c r="J3083">
        <v>2790.8442</v>
      </c>
      <c r="K3083">
        <v>852.22997999999995</v>
      </c>
      <c r="L3083">
        <v>5.81</v>
      </c>
      <c r="M3083">
        <v>5.01</v>
      </c>
      <c r="N3083">
        <v>47.09</v>
      </c>
      <c r="O3083">
        <f t="shared" si="48"/>
        <v>-2.7042045687291433E-2</v>
      </c>
      <c r="Q3083">
        <v>-5.36</v>
      </c>
      <c r="R3083">
        <v>39.538110000000003</v>
      </c>
      <c r="S3083">
        <v>-119.81406</v>
      </c>
      <c r="T3083">
        <v>1400.1</v>
      </c>
      <c r="U3083">
        <v>0.2</v>
      </c>
      <c r="V3083">
        <v>0</v>
      </c>
    </row>
    <row r="3084" spans="1:22" x14ac:dyDescent="0.25">
      <c r="A3084" s="1">
        <v>42866</v>
      </c>
      <c r="B3084" s="2">
        <v>0.90483796296296293</v>
      </c>
      <c r="C3084" s="1">
        <v>43174</v>
      </c>
      <c r="D3084" s="2">
        <v>0.98287037037037039</v>
      </c>
      <c r="E3084">
        <v>7.5343</v>
      </c>
      <c r="F3084">
        <v>5</v>
      </c>
      <c r="G3084">
        <v>13.944900000000001</v>
      </c>
      <c r="H3084">
        <v>56</v>
      </c>
      <c r="I3084">
        <v>5033.8125</v>
      </c>
      <c r="J3084">
        <v>2777.9506999999999</v>
      </c>
      <c r="K3084">
        <v>852.20001000000002</v>
      </c>
      <c r="L3084">
        <v>5.81</v>
      </c>
      <c r="M3084">
        <v>5</v>
      </c>
      <c r="N3084">
        <v>46.93</v>
      </c>
      <c r="O3084">
        <f t="shared" si="48"/>
        <v>-3.0557751095688625E-2</v>
      </c>
      <c r="Q3084">
        <v>-5.41</v>
      </c>
      <c r="R3084">
        <v>39.538110000000003</v>
      </c>
      <c r="S3084">
        <v>-119.81406</v>
      </c>
      <c r="T3084">
        <v>1400.4</v>
      </c>
      <c r="U3084">
        <v>0.46</v>
      </c>
      <c r="V3084">
        <v>0</v>
      </c>
    </row>
    <row r="3085" spans="1:22" x14ac:dyDescent="0.25">
      <c r="A3085" s="1">
        <v>42866</v>
      </c>
      <c r="B3085" s="2">
        <v>0.90486111111111101</v>
      </c>
      <c r="C3085" s="1">
        <v>43174</v>
      </c>
      <c r="D3085" s="2">
        <v>0.98289351851851858</v>
      </c>
      <c r="E3085">
        <v>7.5171999999999999</v>
      </c>
      <c r="F3085">
        <v>5</v>
      </c>
      <c r="G3085">
        <v>13.954000000000001</v>
      </c>
      <c r="H3085">
        <v>56</v>
      </c>
      <c r="I3085">
        <v>5033.9062999999996</v>
      </c>
      <c r="J3085">
        <v>2779.7040999999999</v>
      </c>
      <c r="K3085">
        <v>852.23999000000003</v>
      </c>
      <c r="L3085">
        <v>5.83</v>
      </c>
      <c r="M3085">
        <v>4.9800000000000004</v>
      </c>
      <c r="N3085">
        <v>46.81</v>
      </c>
      <c r="O3085">
        <f t="shared" si="48"/>
        <v>-2.586779773472515E-2</v>
      </c>
      <c r="Q3085">
        <v>-5.47</v>
      </c>
      <c r="R3085">
        <v>39.538110000000003</v>
      </c>
      <c r="S3085">
        <v>-119.81406</v>
      </c>
      <c r="T3085">
        <v>1400.7</v>
      </c>
      <c r="U3085">
        <v>0.33</v>
      </c>
      <c r="V3085">
        <v>0</v>
      </c>
    </row>
    <row r="3086" spans="1:22" x14ac:dyDescent="0.25">
      <c r="A3086" s="1">
        <v>42866</v>
      </c>
      <c r="B3086" s="2">
        <v>0.90487268518518515</v>
      </c>
      <c r="C3086" s="1">
        <v>43174</v>
      </c>
      <c r="D3086" s="2">
        <v>0.98290509259259251</v>
      </c>
      <c r="E3086">
        <v>7.4870999999999999</v>
      </c>
      <c r="F3086">
        <v>5</v>
      </c>
      <c r="G3086">
        <v>13.969099999999999</v>
      </c>
      <c r="H3086">
        <v>56</v>
      </c>
      <c r="I3086">
        <v>5033.7187999999996</v>
      </c>
      <c r="J3086">
        <v>2782.8195999999998</v>
      </c>
      <c r="K3086">
        <v>852.19</v>
      </c>
      <c r="L3086">
        <v>5.82</v>
      </c>
      <c r="M3086">
        <v>4.9400000000000004</v>
      </c>
      <c r="N3086">
        <v>46.81</v>
      </c>
      <c r="O3086">
        <f t="shared" si="48"/>
        <v>-3.1731999048241567E-2</v>
      </c>
      <c r="Q3086">
        <v>-5.51</v>
      </c>
      <c r="R3086">
        <v>39.538110000000003</v>
      </c>
      <c r="S3086">
        <v>-119.81407</v>
      </c>
      <c r="T3086">
        <v>1400.7</v>
      </c>
      <c r="U3086">
        <v>0.15</v>
      </c>
      <c r="V3086">
        <v>0</v>
      </c>
    </row>
    <row r="3087" spans="1:22" x14ac:dyDescent="0.25">
      <c r="A3087" s="1">
        <v>42866</v>
      </c>
      <c r="B3087" s="2">
        <v>0.90489583333333334</v>
      </c>
      <c r="C3087" s="1">
        <v>43174</v>
      </c>
      <c r="D3087" s="2">
        <v>0.98291666666666666</v>
      </c>
      <c r="E3087">
        <v>7.5563000000000002</v>
      </c>
      <c r="F3087">
        <v>5</v>
      </c>
      <c r="G3087">
        <v>13.9315</v>
      </c>
      <c r="H3087">
        <v>56</v>
      </c>
      <c r="I3087">
        <v>5033.0625</v>
      </c>
      <c r="J3087">
        <v>2775.6714000000002</v>
      </c>
      <c r="K3087">
        <v>852.22997999999995</v>
      </c>
      <c r="L3087">
        <v>5.81</v>
      </c>
      <c r="M3087">
        <v>4.9000000000000004</v>
      </c>
      <c r="N3087">
        <v>46.92</v>
      </c>
      <c r="O3087">
        <f t="shared" si="48"/>
        <v>-2.7042045687291433E-2</v>
      </c>
      <c r="Q3087">
        <v>-5.51</v>
      </c>
      <c r="R3087">
        <v>39.538110000000003</v>
      </c>
      <c r="S3087">
        <v>-119.81407</v>
      </c>
      <c r="T3087">
        <v>1400.5</v>
      </c>
      <c r="U3087">
        <v>0</v>
      </c>
      <c r="V3087">
        <v>0</v>
      </c>
    </row>
    <row r="3088" spans="1:22" x14ac:dyDescent="0.25">
      <c r="A3088" s="1">
        <v>42866</v>
      </c>
      <c r="B3088" s="2">
        <v>0.90490740740740738</v>
      </c>
      <c r="C3088" s="1">
        <v>43174</v>
      </c>
      <c r="D3088" s="2">
        <v>0.98293981481481474</v>
      </c>
      <c r="E3088">
        <v>7.5628000000000002</v>
      </c>
      <c r="F3088">
        <v>5</v>
      </c>
      <c r="G3088">
        <v>13.9276</v>
      </c>
      <c r="H3088">
        <v>56</v>
      </c>
      <c r="I3088">
        <v>5032.875</v>
      </c>
      <c r="J3088">
        <v>2775.002</v>
      </c>
      <c r="K3088">
        <v>852.28003000000001</v>
      </c>
      <c r="L3088">
        <v>5.8</v>
      </c>
      <c r="M3088">
        <v>4.9400000000000004</v>
      </c>
      <c r="N3088">
        <v>47.14</v>
      </c>
      <c r="O3088">
        <f t="shared" si="48"/>
        <v>-2.1170805924500036E-2</v>
      </c>
      <c r="Q3088">
        <v>-5.41</v>
      </c>
      <c r="R3088">
        <v>39.538110000000003</v>
      </c>
      <c r="S3088">
        <v>-119.81407</v>
      </c>
      <c r="T3088">
        <v>1400.6</v>
      </c>
      <c r="U3088">
        <v>7.0000000000000007E-2</v>
      </c>
      <c r="V3088">
        <v>0</v>
      </c>
    </row>
    <row r="3089" spans="1:22" x14ac:dyDescent="0.25">
      <c r="A3089" s="1">
        <v>42866</v>
      </c>
      <c r="B3089" s="2">
        <v>0.90491898148148142</v>
      </c>
      <c r="C3089" s="1">
        <v>43174</v>
      </c>
      <c r="D3089" s="2">
        <v>0.98295138888888889</v>
      </c>
      <c r="E3089">
        <v>7.6024000000000003</v>
      </c>
      <c r="F3089">
        <v>5</v>
      </c>
      <c r="G3089">
        <v>13.9093</v>
      </c>
      <c r="H3089">
        <v>56</v>
      </c>
      <c r="I3089">
        <v>5033.625</v>
      </c>
      <c r="J3089">
        <v>2770.9241000000002</v>
      </c>
      <c r="K3089">
        <v>852.21996999999999</v>
      </c>
      <c r="L3089">
        <v>5.78</v>
      </c>
      <c r="M3089">
        <v>4.92</v>
      </c>
      <c r="N3089">
        <v>47.41</v>
      </c>
      <c r="O3089">
        <f t="shared" si="48"/>
        <v>-2.8216293639844379E-2</v>
      </c>
      <c r="Q3089">
        <v>-5.36</v>
      </c>
      <c r="R3089">
        <v>39.5381</v>
      </c>
      <c r="S3089">
        <v>-119.81407</v>
      </c>
      <c r="T3089">
        <v>1400.3</v>
      </c>
      <c r="U3089">
        <v>0.04</v>
      </c>
      <c r="V3089">
        <v>0</v>
      </c>
    </row>
    <row r="3090" spans="1:22" x14ac:dyDescent="0.25">
      <c r="A3090" s="1">
        <v>42866</v>
      </c>
      <c r="B3090" s="2">
        <v>0.90494212962962972</v>
      </c>
      <c r="C3090" s="1">
        <v>43174</v>
      </c>
      <c r="D3090" s="2">
        <v>0.98297453703703708</v>
      </c>
      <c r="E3090">
        <v>7.3692000000000002</v>
      </c>
      <c r="F3090">
        <v>5</v>
      </c>
      <c r="G3090">
        <v>14.028499999999999</v>
      </c>
      <c r="H3090">
        <v>54</v>
      </c>
      <c r="I3090">
        <v>5033.0625</v>
      </c>
      <c r="J3090">
        <v>2795.0544</v>
      </c>
      <c r="K3090">
        <v>852.19</v>
      </c>
      <c r="L3090">
        <v>5.74</v>
      </c>
      <c r="M3090">
        <v>4.9000000000000004</v>
      </c>
      <c r="N3090">
        <v>47.59</v>
      </c>
      <c r="O3090">
        <f t="shared" si="48"/>
        <v>-3.1731999048241567E-2</v>
      </c>
      <c r="Q3090">
        <v>-5.32</v>
      </c>
      <c r="R3090">
        <v>39.5381</v>
      </c>
      <c r="S3090">
        <v>-119.81407</v>
      </c>
      <c r="T3090">
        <v>1400.3</v>
      </c>
      <c r="U3090">
        <v>0.74</v>
      </c>
      <c r="V3090">
        <v>171.63</v>
      </c>
    </row>
    <row r="3091" spans="1:22" x14ac:dyDescent="0.25">
      <c r="A3091" s="1">
        <v>42866</v>
      </c>
      <c r="B3091" s="2">
        <v>0.90495370370370365</v>
      </c>
      <c r="C3091" s="1">
        <v>43174</v>
      </c>
      <c r="D3091" s="2">
        <v>0.98298611111111101</v>
      </c>
      <c r="E3091">
        <v>6.7191999999999998</v>
      </c>
      <c r="F3091">
        <v>5</v>
      </c>
      <c r="G3091">
        <v>14.373200000000001</v>
      </c>
      <c r="H3091">
        <v>56</v>
      </c>
      <c r="I3091">
        <v>5033.625</v>
      </c>
      <c r="J3091">
        <v>2863.6089000000002</v>
      </c>
      <c r="K3091">
        <v>852.15997000000004</v>
      </c>
      <c r="L3091">
        <v>5.65</v>
      </c>
      <c r="M3091">
        <v>4.8499999999999996</v>
      </c>
      <c r="N3091">
        <v>47.73</v>
      </c>
      <c r="O3091">
        <f t="shared" si="48"/>
        <v>-3.5254742905913738E-2</v>
      </c>
      <c r="Q3091">
        <v>-5.33</v>
      </c>
      <c r="R3091">
        <v>39.538089999999997</v>
      </c>
      <c r="S3091">
        <v>-119.81407</v>
      </c>
      <c r="T3091">
        <v>1399</v>
      </c>
      <c r="U3091">
        <v>0.06</v>
      </c>
      <c r="V3091">
        <v>171.63</v>
      </c>
    </row>
    <row r="3092" spans="1:22" x14ac:dyDescent="0.25">
      <c r="A3092" s="1">
        <v>42866</v>
      </c>
      <c r="B3092" s="2">
        <v>0.90497685185185184</v>
      </c>
      <c r="C3092" s="1">
        <v>43174</v>
      </c>
      <c r="D3092" s="2">
        <v>0.98299768518518515</v>
      </c>
      <c r="E3092">
        <v>6.8423999999999996</v>
      </c>
      <c r="F3092">
        <v>5</v>
      </c>
      <c r="G3092">
        <v>14.308999999999999</v>
      </c>
      <c r="H3092">
        <v>56</v>
      </c>
      <c r="I3092">
        <v>5034.1875</v>
      </c>
      <c r="J3092">
        <v>2850.4690000000001</v>
      </c>
      <c r="K3092">
        <v>852.21001999999999</v>
      </c>
      <c r="L3092">
        <v>5.6</v>
      </c>
      <c r="M3092">
        <v>4.74</v>
      </c>
      <c r="N3092">
        <v>47.63</v>
      </c>
      <c r="O3092">
        <f t="shared" si="48"/>
        <v>-2.9383503143135682E-2</v>
      </c>
      <c r="Q3092">
        <v>-5.46</v>
      </c>
      <c r="R3092">
        <v>39.538089999999997</v>
      </c>
      <c r="S3092">
        <v>-119.81407</v>
      </c>
      <c r="T3092">
        <v>1398.6</v>
      </c>
      <c r="U3092">
        <v>7.0000000000000007E-2</v>
      </c>
      <c r="V3092">
        <v>171.63</v>
      </c>
    </row>
    <row r="3093" spans="1:22" x14ac:dyDescent="0.25">
      <c r="A3093" s="1">
        <v>42866</v>
      </c>
      <c r="B3093" s="2">
        <v>0.90498842592592599</v>
      </c>
      <c r="C3093" s="1">
        <v>43174</v>
      </c>
      <c r="D3093" s="2">
        <v>0.98302083333333334</v>
      </c>
      <c r="E3093">
        <v>6.9368999999999996</v>
      </c>
      <c r="F3093">
        <v>5</v>
      </c>
      <c r="G3093">
        <v>14.255100000000001</v>
      </c>
      <c r="H3093">
        <v>56</v>
      </c>
      <c r="I3093">
        <v>5032.875</v>
      </c>
      <c r="J3093">
        <v>2840.4409000000001</v>
      </c>
      <c r="K3093">
        <v>852.19</v>
      </c>
      <c r="L3093">
        <v>5.56</v>
      </c>
      <c r="M3093">
        <v>4.66</v>
      </c>
      <c r="N3093">
        <v>47.5</v>
      </c>
      <c r="O3093">
        <f t="shared" si="48"/>
        <v>-3.1731999048241567E-2</v>
      </c>
      <c r="Q3093">
        <v>-5.57</v>
      </c>
      <c r="R3093">
        <v>39.538089999999997</v>
      </c>
      <c r="S3093">
        <v>-119.81407</v>
      </c>
      <c r="T3093">
        <v>1397.8</v>
      </c>
      <c r="U3093">
        <v>0.02</v>
      </c>
      <c r="V3093">
        <v>171.63</v>
      </c>
    </row>
    <row r="3094" spans="1:22" x14ac:dyDescent="0.25">
      <c r="A3094" s="1">
        <v>42866</v>
      </c>
      <c r="B3094" s="2">
        <v>0.90501157407407407</v>
      </c>
      <c r="C3094" s="1">
        <v>43174</v>
      </c>
      <c r="D3094" s="2">
        <v>0.98303240740740738</v>
      </c>
      <c r="E3094">
        <v>7.0335999999999999</v>
      </c>
      <c r="F3094">
        <v>5</v>
      </c>
      <c r="G3094">
        <v>14.205</v>
      </c>
      <c r="H3094">
        <v>56</v>
      </c>
      <c r="I3094">
        <v>5033.25</v>
      </c>
      <c r="J3094">
        <v>2830.2118999999998</v>
      </c>
      <c r="K3094">
        <v>852.19</v>
      </c>
      <c r="L3094">
        <v>5.53</v>
      </c>
      <c r="M3094">
        <v>4.5999999999999996</v>
      </c>
      <c r="N3094">
        <v>47.37</v>
      </c>
      <c r="O3094">
        <f t="shared" si="48"/>
        <v>-3.1731999048241567E-2</v>
      </c>
      <c r="Q3094">
        <v>-5.66</v>
      </c>
      <c r="R3094">
        <v>39.538089999999997</v>
      </c>
      <c r="S3094">
        <v>-119.81407</v>
      </c>
      <c r="T3094">
        <v>1397.5</v>
      </c>
      <c r="U3094">
        <v>0.06</v>
      </c>
      <c r="V3094">
        <v>171.63</v>
      </c>
    </row>
    <row r="3095" spans="1:22" x14ac:dyDescent="0.25">
      <c r="A3095" s="1">
        <v>42866</v>
      </c>
      <c r="B3095" s="2">
        <v>0.90502314814814822</v>
      </c>
      <c r="C3095" s="1">
        <v>43174</v>
      </c>
      <c r="D3095" s="2">
        <v>0.98305555555555557</v>
      </c>
      <c r="E3095">
        <v>7.1066000000000003</v>
      </c>
      <c r="F3095">
        <v>5</v>
      </c>
      <c r="G3095">
        <v>14.166399999999999</v>
      </c>
      <c r="H3095">
        <v>56</v>
      </c>
      <c r="I3095">
        <v>5033.25</v>
      </c>
      <c r="J3095">
        <v>2822.5146</v>
      </c>
      <c r="K3095">
        <v>852.19</v>
      </c>
      <c r="L3095">
        <v>5.49</v>
      </c>
      <c r="M3095">
        <v>4.59</v>
      </c>
      <c r="N3095">
        <v>47.24</v>
      </c>
      <c r="O3095">
        <f t="shared" si="48"/>
        <v>-3.1731999048241567E-2</v>
      </c>
      <c r="Q3095">
        <v>-5.7</v>
      </c>
      <c r="R3095">
        <v>39.538089999999997</v>
      </c>
      <c r="S3095">
        <v>-119.81407</v>
      </c>
      <c r="T3095">
        <v>1396.9</v>
      </c>
      <c r="U3095">
        <v>0.11</v>
      </c>
      <c r="V3095">
        <v>171.63</v>
      </c>
    </row>
    <row r="3096" spans="1:22" x14ac:dyDescent="0.25">
      <c r="A3096" s="1">
        <v>42866</v>
      </c>
      <c r="B3096" s="2">
        <v>0.90503472222222225</v>
      </c>
      <c r="C3096" s="1">
        <v>43174</v>
      </c>
      <c r="D3096" s="2">
        <v>0.98306712962962972</v>
      </c>
      <c r="E3096">
        <v>7.0201000000000002</v>
      </c>
      <c r="F3096">
        <v>5</v>
      </c>
      <c r="G3096">
        <v>14.2094</v>
      </c>
      <c r="H3096">
        <v>56</v>
      </c>
      <c r="I3096">
        <v>5032.3125</v>
      </c>
      <c r="J3096">
        <v>2831.6350000000002</v>
      </c>
      <c r="K3096">
        <v>852.19</v>
      </c>
      <c r="L3096">
        <v>5.46</v>
      </c>
      <c r="M3096">
        <v>4.5599999999999996</v>
      </c>
      <c r="N3096">
        <v>47.24</v>
      </c>
      <c r="O3096">
        <f t="shared" si="48"/>
        <v>-3.1731999048241567E-2</v>
      </c>
      <c r="Q3096">
        <v>-5.73</v>
      </c>
      <c r="R3096">
        <v>39.538089999999997</v>
      </c>
      <c r="S3096">
        <v>-119.81407</v>
      </c>
      <c r="T3096">
        <v>1396.7</v>
      </c>
      <c r="U3096">
        <v>0.04</v>
      </c>
      <c r="V3096">
        <v>171.63</v>
      </c>
    </row>
    <row r="3097" spans="1:22" x14ac:dyDescent="0.25">
      <c r="A3097" s="1">
        <v>42866</v>
      </c>
      <c r="B3097" s="2">
        <v>0.90505787037037033</v>
      </c>
      <c r="C3097" s="1">
        <v>43174</v>
      </c>
      <c r="D3097" s="2">
        <v>0.9830902777777778</v>
      </c>
      <c r="E3097">
        <v>6.7179000000000002</v>
      </c>
      <c r="F3097">
        <v>5</v>
      </c>
      <c r="G3097">
        <v>14.3696</v>
      </c>
      <c r="H3097">
        <v>56</v>
      </c>
      <c r="I3097">
        <v>5032.125</v>
      </c>
      <c r="J3097">
        <v>2863.7550999999999</v>
      </c>
      <c r="K3097">
        <v>852.17998999999998</v>
      </c>
      <c r="L3097">
        <v>5.39</v>
      </c>
      <c r="M3097">
        <v>4.54</v>
      </c>
      <c r="N3097">
        <v>47.27</v>
      </c>
      <c r="O3097">
        <f t="shared" si="48"/>
        <v>-3.2906247000807846E-2</v>
      </c>
      <c r="Q3097">
        <v>-5.74</v>
      </c>
      <c r="R3097">
        <v>39.538089999999997</v>
      </c>
      <c r="S3097">
        <v>-119.81407</v>
      </c>
      <c r="T3097">
        <v>1396.7</v>
      </c>
      <c r="U3097">
        <v>0</v>
      </c>
      <c r="V3097">
        <v>171.63</v>
      </c>
    </row>
    <row r="3098" spans="1:22" x14ac:dyDescent="0.25">
      <c r="A3098" s="1">
        <v>42866</v>
      </c>
      <c r="B3098" s="2">
        <v>0.90506944444444448</v>
      </c>
      <c r="C3098" s="1">
        <v>43174</v>
      </c>
      <c r="D3098" s="2">
        <v>0.98310185185185184</v>
      </c>
      <c r="E3098">
        <v>6.7431000000000001</v>
      </c>
      <c r="F3098">
        <v>5</v>
      </c>
      <c r="G3098">
        <v>14.3575</v>
      </c>
      <c r="H3098">
        <v>56</v>
      </c>
      <c r="I3098">
        <v>5032.5937999999996</v>
      </c>
      <c r="J3098">
        <v>2861.0578999999998</v>
      </c>
      <c r="K3098">
        <v>852.22997999999995</v>
      </c>
      <c r="L3098">
        <v>5.33</v>
      </c>
      <c r="M3098">
        <v>4.46</v>
      </c>
      <c r="N3098">
        <v>47.32</v>
      </c>
      <c r="O3098">
        <f t="shared" si="48"/>
        <v>-2.7042045687291433E-2</v>
      </c>
      <c r="Q3098">
        <v>-5.8</v>
      </c>
      <c r="R3098">
        <v>39.538089999999997</v>
      </c>
      <c r="S3098">
        <v>-119.81407</v>
      </c>
      <c r="T3098">
        <v>1396.3</v>
      </c>
      <c r="U3098">
        <v>0.3</v>
      </c>
      <c r="V3098">
        <v>171.63</v>
      </c>
    </row>
    <row r="3099" spans="1:22" x14ac:dyDescent="0.25">
      <c r="A3099" s="1">
        <v>42866</v>
      </c>
      <c r="B3099" s="2">
        <v>0.90509259259259256</v>
      </c>
      <c r="C3099" s="1">
        <v>43174</v>
      </c>
      <c r="D3099" s="2">
        <v>0.98311342592592599</v>
      </c>
      <c r="E3099">
        <v>6.7793000000000001</v>
      </c>
      <c r="F3099">
        <v>5</v>
      </c>
      <c r="G3099">
        <v>14.336</v>
      </c>
      <c r="H3099">
        <v>56</v>
      </c>
      <c r="I3099">
        <v>5031.8437999999996</v>
      </c>
      <c r="J3099">
        <v>2857.1970000000001</v>
      </c>
      <c r="K3099">
        <v>852.17998999999998</v>
      </c>
      <c r="L3099">
        <v>5.29</v>
      </c>
      <c r="M3099">
        <v>4.4000000000000004</v>
      </c>
      <c r="N3099">
        <v>47.34</v>
      </c>
      <c r="O3099">
        <f t="shared" si="48"/>
        <v>-3.2906247000807846E-2</v>
      </c>
      <c r="Q3099">
        <v>-5.85</v>
      </c>
      <c r="R3099">
        <v>39.538089999999997</v>
      </c>
      <c r="S3099">
        <v>-119.81407</v>
      </c>
      <c r="T3099">
        <v>1396.1</v>
      </c>
      <c r="U3099">
        <v>0.02</v>
      </c>
      <c r="V3099">
        <v>171.63</v>
      </c>
    </row>
    <row r="3100" spans="1:22" x14ac:dyDescent="0.25">
      <c r="A3100" s="1">
        <v>42866</v>
      </c>
      <c r="B3100" s="2">
        <v>0.90510416666666671</v>
      </c>
      <c r="C3100" s="1">
        <v>43174</v>
      </c>
      <c r="D3100" s="2">
        <v>0.98313657407407407</v>
      </c>
      <c r="E3100">
        <v>6.9901999999999997</v>
      </c>
      <c r="F3100">
        <v>5</v>
      </c>
      <c r="G3100">
        <v>14.225199999999999</v>
      </c>
      <c r="H3100">
        <v>56</v>
      </c>
      <c r="I3100">
        <v>5032.3125</v>
      </c>
      <c r="J3100">
        <v>2834.7919999999999</v>
      </c>
      <c r="K3100">
        <v>852.17998999999998</v>
      </c>
      <c r="L3100">
        <v>5.28</v>
      </c>
      <c r="M3100">
        <v>4.34</v>
      </c>
      <c r="N3100">
        <v>47.39</v>
      </c>
      <c r="O3100">
        <f t="shared" si="48"/>
        <v>-3.2906247000807846E-2</v>
      </c>
      <c r="Q3100">
        <v>-5.89</v>
      </c>
      <c r="R3100">
        <v>39.538089999999997</v>
      </c>
      <c r="S3100">
        <v>-119.81407</v>
      </c>
      <c r="T3100">
        <v>1395.6</v>
      </c>
      <c r="U3100">
        <v>0.09</v>
      </c>
      <c r="V3100">
        <v>171.63</v>
      </c>
    </row>
    <row r="3101" spans="1:22" x14ac:dyDescent="0.25">
      <c r="A3101" s="1">
        <v>42866</v>
      </c>
      <c r="B3101" s="2">
        <v>0.90512731481481479</v>
      </c>
      <c r="C3101" s="1">
        <v>43174</v>
      </c>
      <c r="D3101" s="2">
        <v>0.98314814814814822</v>
      </c>
      <c r="E3101">
        <v>6.9837999999999996</v>
      </c>
      <c r="F3101">
        <v>5</v>
      </c>
      <c r="G3101">
        <v>14.2316</v>
      </c>
      <c r="H3101">
        <v>56</v>
      </c>
      <c r="I3101">
        <v>5033.3437999999996</v>
      </c>
      <c r="J3101">
        <v>2835.4731000000002</v>
      </c>
      <c r="K3101">
        <v>852.15002000000004</v>
      </c>
      <c r="L3101">
        <v>5.27</v>
      </c>
      <c r="M3101">
        <v>4.34</v>
      </c>
      <c r="N3101">
        <v>47.51</v>
      </c>
      <c r="O3101">
        <f t="shared" si="48"/>
        <v>-3.6421952409205038E-2</v>
      </c>
      <c r="Q3101">
        <v>-5.86</v>
      </c>
      <c r="R3101">
        <v>39.538089999999997</v>
      </c>
      <c r="S3101">
        <v>-119.81407</v>
      </c>
      <c r="T3101">
        <v>1395.4</v>
      </c>
      <c r="U3101">
        <v>0.39</v>
      </c>
      <c r="V3101">
        <v>171.63</v>
      </c>
    </row>
    <row r="3102" spans="1:22" x14ac:dyDescent="0.25">
      <c r="A3102" s="1">
        <v>42866</v>
      </c>
      <c r="B3102" s="2">
        <v>0.90513888888888883</v>
      </c>
      <c r="C3102" s="1">
        <v>43174</v>
      </c>
      <c r="D3102" s="2">
        <v>0.98317129629629629</v>
      </c>
      <c r="E3102">
        <v>6.9115000000000002</v>
      </c>
      <c r="F3102">
        <v>5</v>
      </c>
      <c r="G3102">
        <v>14.2651</v>
      </c>
      <c r="H3102">
        <v>56</v>
      </c>
      <c r="I3102">
        <v>5031.6562999999996</v>
      </c>
      <c r="J3102">
        <v>2843.1277</v>
      </c>
      <c r="K3102">
        <v>852.19</v>
      </c>
      <c r="L3102">
        <v>5.25</v>
      </c>
      <c r="M3102">
        <v>4.34</v>
      </c>
      <c r="N3102">
        <v>47.75</v>
      </c>
      <c r="O3102">
        <f t="shared" si="48"/>
        <v>-3.1731999048241567E-2</v>
      </c>
      <c r="Q3102">
        <v>-5.79</v>
      </c>
      <c r="R3102">
        <v>39.5381</v>
      </c>
      <c r="S3102">
        <v>-119.81407</v>
      </c>
      <c r="T3102">
        <v>1395.1</v>
      </c>
      <c r="U3102">
        <v>0.04</v>
      </c>
      <c r="V3102">
        <v>171.63</v>
      </c>
    </row>
    <row r="3103" spans="1:22" x14ac:dyDescent="0.25">
      <c r="A3103" s="1">
        <v>42866</v>
      </c>
      <c r="B3103" s="2">
        <v>0.90515046296296298</v>
      </c>
      <c r="C3103" s="1">
        <v>43174</v>
      </c>
      <c r="D3103" s="2">
        <v>0.98318287037037033</v>
      </c>
      <c r="E3103">
        <v>6.8418000000000001</v>
      </c>
      <c r="F3103">
        <v>5</v>
      </c>
      <c r="G3103">
        <v>14.304500000000001</v>
      </c>
      <c r="H3103">
        <v>56</v>
      </c>
      <c r="I3103">
        <v>5032.5</v>
      </c>
      <c r="J3103">
        <v>2850.5329999999999</v>
      </c>
      <c r="K3103">
        <v>852.20001000000002</v>
      </c>
      <c r="L3103">
        <v>5.24</v>
      </c>
      <c r="M3103">
        <v>4.33</v>
      </c>
      <c r="N3103">
        <v>47.96</v>
      </c>
      <c r="O3103">
        <f t="shared" si="48"/>
        <v>-3.0557751095688625E-2</v>
      </c>
      <c r="Q3103">
        <v>-5.74</v>
      </c>
      <c r="R3103">
        <v>39.5381</v>
      </c>
      <c r="S3103">
        <v>-119.81407</v>
      </c>
      <c r="T3103">
        <v>1395.1</v>
      </c>
      <c r="U3103">
        <v>0.04</v>
      </c>
      <c r="V3103">
        <v>171.63</v>
      </c>
    </row>
    <row r="3104" spans="1:22" x14ac:dyDescent="0.25">
      <c r="A3104" s="1">
        <v>42866</v>
      </c>
      <c r="B3104" s="2">
        <v>0.90517361111111105</v>
      </c>
      <c r="C3104" s="1">
        <v>43174</v>
      </c>
      <c r="D3104" s="2">
        <v>0.98320601851851863</v>
      </c>
      <c r="E3104">
        <v>6.8414000000000001</v>
      </c>
      <c r="F3104">
        <v>5</v>
      </c>
      <c r="G3104">
        <v>14.306800000000001</v>
      </c>
      <c r="H3104">
        <v>56</v>
      </c>
      <c r="I3104">
        <v>5033.25</v>
      </c>
      <c r="J3104">
        <v>2850.5686000000001</v>
      </c>
      <c r="K3104">
        <v>852.17998999999998</v>
      </c>
      <c r="L3104">
        <v>5.22</v>
      </c>
      <c r="M3104">
        <v>4.29</v>
      </c>
      <c r="N3104">
        <v>48.08</v>
      </c>
      <c r="O3104">
        <f t="shared" si="48"/>
        <v>-3.2906247000807846E-2</v>
      </c>
      <c r="Q3104">
        <v>-5.75</v>
      </c>
      <c r="R3104">
        <v>39.5381</v>
      </c>
      <c r="S3104">
        <v>-119.81407</v>
      </c>
      <c r="T3104">
        <v>1395.1</v>
      </c>
      <c r="U3104">
        <v>0.04</v>
      </c>
      <c r="V3104">
        <v>171.63</v>
      </c>
    </row>
    <row r="3105" spans="1:22" x14ac:dyDescent="0.25">
      <c r="A3105" s="1">
        <v>42866</v>
      </c>
      <c r="B3105" s="2">
        <v>0.9051851851851852</v>
      </c>
      <c r="C3105" s="1">
        <v>43174</v>
      </c>
      <c r="D3105" s="2">
        <v>0.98321759259259256</v>
      </c>
      <c r="E3105">
        <v>6.6818</v>
      </c>
      <c r="F3105">
        <v>5</v>
      </c>
      <c r="G3105">
        <v>14.389699999999999</v>
      </c>
      <c r="H3105">
        <v>56</v>
      </c>
      <c r="I3105">
        <v>5032.4062999999996</v>
      </c>
      <c r="J3105">
        <v>2867.6172000000001</v>
      </c>
      <c r="K3105">
        <v>852.21996999999999</v>
      </c>
      <c r="L3105">
        <v>5.18</v>
      </c>
      <c r="M3105">
        <v>4.26</v>
      </c>
      <c r="N3105">
        <v>48.11</v>
      </c>
      <c r="O3105">
        <f t="shared" si="48"/>
        <v>-2.8216293639844379E-2</v>
      </c>
      <c r="Q3105">
        <v>-5.77</v>
      </c>
      <c r="R3105">
        <v>39.5381</v>
      </c>
      <c r="S3105">
        <v>-119.81407</v>
      </c>
      <c r="T3105">
        <v>1395.2</v>
      </c>
      <c r="U3105">
        <v>0.04</v>
      </c>
      <c r="V3105">
        <v>171.63</v>
      </c>
    </row>
    <row r="3106" spans="1:22" x14ac:dyDescent="0.25">
      <c r="A3106" s="1">
        <v>42866</v>
      </c>
      <c r="B3106" s="2">
        <v>0.90520833333333339</v>
      </c>
      <c r="C3106" s="1">
        <v>43174</v>
      </c>
      <c r="D3106" s="2">
        <v>0.98322916666666671</v>
      </c>
      <c r="E3106">
        <v>6.9170999999999996</v>
      </c>
      <c r="F3106">
        <v>5</v>
      </c>
      <c r="G3106">
        <v>14.2658</v>
      </c>
      <c r="H3106">
        <v>56</v>
      </c>
      <c r="I3106">
        <v>5032.9687999999996</v>
      </c>
      <c r="J3106">
        <v>2842.5286000000001</v>
      </c>
      <c r="K3106">
        <v>852.20001000000002</v>
      </c>
      <c r="L3106">
        <v>5.2</v>
      </c>
      <c r="M3106">
        <v>4.24</v>
      </c>
      <c r="N3106">
        <v>48.1</v>
      </c>
      <c r="O3106">
        <f t="shared" si="48"/>
        <v>-3.0557751095688625E-2</v>
      </c>
      <c r="Q3106">
        <v>-5.79</v>
      </c>
      <c r="R3106">
        <v>39.5381</v>
      </c>
      <c r="S3106">
        <v>-119.81407</v>
      </c>
      <c r="T3106">
        <v>1395.2</v>
      </c>
      <c r="U3106">
        <v>0.02</v>
      </c>
      <c r="V3106">
        <v>171.63</v>
      </c>
    </row>
    <row r="3107" spans="1:22" x14ac:dyDescent="0.25">
      <c r="A3107" s="1">
        <v>42866</v>
      </c>
      <c r="B3107" s="2">
        <v>0.90521990740740732</v>
      </c>
      <c r="C3107" s="1">
        <v>43174</v>
      </c>
      <c r="D3107" s="2">
        <v>0.98325231481481479</v>
      </c>
      <c r="E3107">
        <v>6.6986999999999997</v>
      </c>
      <c r="F3107">
        <v>5</v>
      </c>
      <c r="G3107">
        <v>14.3812</v>
      </c>
      <c r="H3107">
        <v>56</v>
      </c>
      <c r="I3107">
        <v>5032.5937999999996</v>
      </c>
      <c r="J3107">
        <v>2865.8020000000001</v>
      </c>
      <c r="K3107">
        <v>852.19</v>
      </c>
      <c r="L3107">
        <v>5.17</v>
      </c>
      <c r="M3107">
        <v>4.26</v>
      </c>
      <c r="N3107">
        <v>48.2</v>
      </c>
      <c r="O3107">
        <f t="shared" si="48"/>
        <v>-3.1731999048241567E-2</v>
      </c>
      <c r="Q3107">
        <v>-5.75</v>
      </c>
      <c r="R3107">
        <v>39.5381</v>
      </c>
      <c r="S3107">
        <v>-119.81407</v>
      </c>
      <c r="T3107">
        <v>1395.6</v>
      </c>
      <c r="U3107">
        <v>1.37</v>
      </c>
      <c r="V3107">
        <v>72.510000000000005</v>
      </c>
    </row>
    <row r="3108" spans="1:22" x14ac:dyDescent="0.25">
      <c r="A3108" s="1">
        <v>42866</v>
      </c>
      <c r="B3108" s="2">
        <v>0.90524305555555562</v>
      </c>
      <c r="C3108" s="1">
        <v>43174</v>
      </c>
      <c r="D3108" s="2">
        <v>0.98326388888888883</v>
      </c>
      <c r="E3108">
        <v>6.6539999999999999</v>
      </c>
      <c r="F3108">
        <v>5</v>
      </c>
      <c r="G3108">
        <v>14.4033</v>
      </c>
      <c r="H3108">
        <v>56</v>
      </c>
      <c r="I3108">
        <v>5031.9375</v>
      </c>
      <c r="J3108">
        <v>2870.5979000000002</v>
      </c>
      <c r="K3108">
        <v>852.19</v>
      </c>
      <c r="L3108">
        <v>5.14</v>
      </c>
      <c r="M3108">
        <v>4.18</v>
      </c>
      <c r="N3108">
        <v>48.31</v>
      </c>
      <c r="O3108">
        <f t="shared" si="48"/>
        <v>-3.1731999048241567E-2</v>
      </c>
      <c r="Q3108">
        <v>-5.79</v>
      </c>
      <c r="R3108">
        <v>39.5381</v>
      </c>
      <c r="S3108">
        <v>-119.81407</v>
      </c>
      <c r="T3108">
        <v>1395.8</v>
      </c>
      <c r="U3108">
        <v>0.09</v>
      </c>
      <c r="V3108">
        <v>72.510000000000005</v>
      </c>
    </row>
    <row r="3109" spans="1:22" x14ac:dyDescent="0.25">
      <c r="A3109" s="1">
        <v>42866</v>
      </c>
      <c r="B3109" s="2">
        <v>0.90525462962962966</v>
      </c>
      <c r="C3109" s="1">
        <v>43174</v>
      </c>
      <c r="D3109" s="2">
        <v>0.98328703703703713</v>
      </c>
      <c r="E3109">
        <v>6.6334999999999997</v>
      </c>
      <c r="F3109">
        <v>5</v>
      </c>
      <c r="G3109">
        <v>14.4168</v>
      </c>
      <c r="H3109">
        <v>56</v>
      </c>
      <c r="I3109">
        <v>5032.7812999999996</v>
      </c>
      <c r="J3109">
        <v>2872.7986000000001</v>
      </c>
      <c r="K3109">
        <v>852.17998999999998</v>
      </c>
      <c r="L3109">
        <v>5.12</v>
      </c>
      <c r="M3109">
        <v>4.1500000000000004</v>
      </c>
      <c r="N3109">
        <v>48.36</v>
      </c>
      <c r="O3109">
        <f t="shared" si="48"/>
        <v>-3.2906247000807846E-2</v>
      </c>
      <c r="Q3109">
        <v>-5.8</v>
      </c>
      <c r="R3109">
        <v>39.5381</v>
      </c>
      <c r="S3109">
        <v>-119.81407</v>
      </c>
      <c r="T3109">
        <v>1395.7</v>
      </c>
      <c r="U3109">
        <v>0</v>
      </c>
      <c r="V3109">
        <v>72.510000000000005</v>
      </c>
    </row>
    <row r="3110" spans="1:22" x14ac:dyDescent="0.25">
      <c r="A3110" s="1">
        <v>42866</v>
      </c>
      <c r="B3110" s="2">
        <v>0.9052662037037037</v>
      </c>
      <c r="C3110" s="1">
        <v>43174</v>
      </c>
      <c r="D3110" s="2">
        <v>0.98329861111111105</v>
      </c>
      <c r="E3110">
        <v>6.6577000000000002</v>
      </c>
      <c r="F3110">
        <v>5</v>
      </c>
      <c r="G3110">
        <v>14.404</v>
      </c>
      <c r="H3110">
        <v>56</v>
      </c>
      <c r="I3110">
        <v>5032.875</v>
      </c>
      <c r="J3110">
        <v>2870.1943000000001</v>
      </c>
      <c r="K3110">
        <v>852.15997000000004</v>
      </c>
      <c r="L3110">
        <v>5.13</v>
      </c>
      <c r="M3110">
        <v>4.12</v>
      </c>
      <c r="N3110">
        <v>48.33</v>
      </c>
      <c r="O3110">
        <f t="shared" si="48"/>
        <v>-3.5254742905913738E-2</v>
      </c>
      <c r="Q3110">
        <v>-5.84</v>
      </c>
      <c r="R3110">
        <v>39.5381</v>
      </c>
      <c r="S3110">
        <v>-119.81407</v>
      </c>
      <c r="T3110">
        <v>1395.6</v>
      </c>
      <c r="U3110">
        <v>0.13</v>
      </c>
      <c r="V3110">
        <v>72.510000000000005</v>
      </c>
    </row>
    <row r="3111" spans="1:22" x14ac:dyDescent="0.25">
      <c r="A3111" s="1">
        <v>42866</v>
      </c>
      <c r="B3111" s="2">
        <v>0.90528935185185189</v>
      </c>
      <c r="C3111" s="1">
        <v>43174</v>
      </c>
      <c r="D3111" s="2">
        <v>0.98332175925925924</v>
      </c>
      <c r="E3111">
        <v>6.7415000000000003</v>
      </c>
      <c r="F3111">
        <v>5</v>
      </c>
      <c r="G3111">
        <v>14.359400000000001</v>
      </c>
      <c r="H3111">
        <v>54</v>
      </c>
      <c r="I3111">
        <v>5032.9687999999996</v>
      </c>
      <c r="J3111">
        <v>2861.2294999999999</v>
      </c>
      <c r="K3111">
        <v>852.17998999999998</v>
      </c>
      <c r="L3111">
        <v>5.14</v>
      </c>
      <c r="M3111">
        <v>4.12</v>
      </c>
      <c r="N3111">
        <v>48.27</v>
      </c>
      <c r="O3111">
        <f t="shared" si="48"/>
        <v>-3.2906247000807846E-2</v>
      </c>
      <c r="Q3111">
        <v>-5.85</v>
      </c>
      <c r="R3111">
        <v>39.5381</v>
      </c>
      <c r="S3111">
        <v>-119.81407</v>
      </c>
      <c r="T3111">
        <v>1395.6</v>
      </c>
      <c r="U3111">
        <v>0.02</v>
      </c>
      <c r="V3111">
        <v>72.510000000000005</v>
      </c>
    </row>
    <row r="3112" spans="1:22" x14ac:dyDescent="0.25">
      <c r="A3112" s="1">
        <v>42866</v>
      </c>
      <c r="B3112" s="2">
        <v>0.90530092592592604</v>
      </c>
      <c r="C3112" s="1">
        <v>43174</v>
      </c>
      <c r="D3112" s="2">
        <v>0.98333333333333339</v>
      </c>
      <c r="E3112">
        <v>6.8221999999999996</v>
      </c>
      <c r="F3112">
        <v>5</v>
      </c>
      <c r="G3112">
        <v>14.3187</v>
      </c>
      <c r="H3112">
        <v>56</v>
      </c>
      <c r="I3112">
        <v>5033.8125</v>
      </c>
      <c r="J3112">
        <v>2852.6203999999998</v>
      </c>
      <c r="K3112">
        <v>852.15002000000004</v>
      </c>
      <c r="L3112">
        <v>5.13</v>
      </c>
      <c r="M3112">
        <v>4.1399999999999997</v>
      </c>
      <c r="N3112">
        <v>48.21</v>
      </c>
      <c r="O3112">
        <f t="shared" si="48"/>
        <v>-3.6421952409205038E-2</v>
      </c>
      <c r="Q3112">
        <v>-5.85</v>
      </c>
      <c r="R3112">
        <v>39.5381</v>
      </c>
      <c r="S3112">
        <v>-119.81407</v>
      </c>
      <c r="T3112">
        <v>1395</v>
      </c>
      <c r="U3112">
        <v>0.11</v>
      </c>
      <c r="V3112">
        <v>72.510000000000005</v>
      </c>
    </row>
    <row r="3113" spans="1:22" x14ac:dyDescent="0.25">
      <c r="A3113" s="1">
        <v>42866</v>
      </c>
      <c r="B3113" s="2">
        <v>0.90532407407407411</v>
      </c>
      <c r="C3113" s="1">
        <v>43174</v>
      </c>
      <c r="D3113" s="2">
        <v>0.98334490740740732</v>
      </c>
      <c r="E3113">
        <v>6.9558999999999997</v>
      </c>
      <c r="F3113">
        <v>5</v>
      </c>
      <c r="G3113">
        <v>14.2471</v>
      </c>
      <c r="H3113">
        <v>56</v>
      </c>
      <c r="I3113">
        <v>5033.625</v>
      </c>
      <c r="J3113">
        <v>2838.4182000000001</v>
      </c>
      <c r="K3113">
        <v>852.15002000000004</v>
      </c>
      <c r="L3113">
        <v>5.14</v>
      </c>
      <c r="M3113">
        <v>4.1500000000000004</v>
      </c>
      <c r="N3113">
        <v>48.15</v>
      </c>
      <c r="O3113">
        <f t="shared" si="48"/>
        <v>-3.6421952409205038E-2</v>
      </c>
      <c r="Q3113">
        <v>-5.86</v>
      </c>
      <c r="R3113">
        <v>39.5381</v>
      </c>
      <c r="S3113">
        <v>-119.81406</v>
      </c>
      <c r="T3113">
        <v>1394.8</v>
      </c>
      <c r="U3113">
        <v>0.06</v>
      </c>
      <c r="V3113">
        <v>72.510000000000005</v>
      </c>
    </row>
    <row r="3114" spans="1:22" x14ac:dyDescent="0.25">
      <c r="A3114" s="1">
        <v>42866</v>
      </c>
      <c r="B3114" s="2">
        <v>0.90533564814814815</v>
      </c>
      <c r="C3114" s="1">
        <v>43174</v>
      </c>
      <c r="D3114" s="2">
        <v>0.98336805555555562</v>
      </c>
      <c r="E3114">
        <v>7.0652999999999997</v>
      </c>
      <c r="F3114">
        <v>5</v>
      </c>
      <c r="G3114">
        <v>14.1898</v>
      </c>
      <c r="H3114">
        <v>56</v>
      </c>
      <c r="I3114">
        <v>5033.8125</v>
      </c>
      <c r="J3114">
        <v>2826.8656999999998</v>
      </c>
      <c r="K3114">
        <v>852.15997000000004</v>
      </c>
      <c r="L3114">
        <v>5.15</v>
      </c>
      <c r="M3114">
        <v>4.16</v>
      </c>
      <c r="N3114">
        <v>48.12</v>
      </c>
      <c r="O3114">
        <f t="shared" si="48"/>
        <v>-3.5254742905913738E-2</v>
      </c>
      <c r="Q3114">
        <v>-5.86</v>
      </c>
      <c r="R3114">
        <v>39.5381</v>
      </c>
      <c r="S3114">
        <v>-119.81406</v>
      </c>
      <c r="T3114">
        <v>1394.6</v>
      </c>
      <c r="U3114">
        <v>0.04</v>
      </c>
      <c r="V3114">
        <v>72.510000000000005</v>
      </c>
    </row>
    <row r="3115" spans="1:22" x14ac:dyDescent="0.25">
      <c r="A3115" s="1">
        <v>42866</v>
      </c>
      <c r="B3115" s="2">
        <v>0.90534722222222219</v>
      </c>
      <c r="C3115" s="1">
        <v>43174</v>
      </c>
      <c r="D3115" s="2">
        <v>0.98337962962962966</v>
      </c>
      <c r="E3115">
        <v>7.0572999999999997</v>
      </c>
      <c r="F3115">
        <v>5</v>
      </c>
      <c r="G3115">
        <v>14.193</v>
      </c>
      <c r="H3115">
        <v>56</v>
      </c>
      <c r="I3115">
        <v>5033.4375</v>
      </c>
      <c r="J3115">
        <v>2827.7118999999998</v>
      </c>
      <c r="K3115">
        <v>852.09997999999996</v>
      </c>
      <c r="L3115">
        <v>5.14</v>
      </c>
      <c r="M3115">
        <v>4.16</v>
      </c>
      <c r="N3115">
        <v>48.09</v>
      </c>
      <c r="O3115">
        <f t="shared" si="48"/>
        <v>-4.2292019097121721E-2</v>
      </c>
      <c r="Q3115">
        <v>-5.87</v>
      </c>
      <c r="R3115">
        <v>39.5381</v>
      </c>
      <c r="S3115">
        <v>-119.81406</v>
      </c>
      <c r="T3115">
        <v>1394.5</v>
      </c>
      <c r="U3115">
        <v>0.06</v>
      </c>
      <c r="V3115">
        <v>72.510000000000005</v>
      </c>
    </row>
    <row r="3116" spans="1:22" x14ac:dyDescent="0.25">
      <c r="A3116" s="1">
        <v>42866</v>
      </c>
      <c r="B3116" s="2">
        <v>0.90537037037037038</v>
      </c>
      <c r="C3116" s="1">
        <v>43174</v>
      </c>
      <c r="D3116" s="2">
        <v>0.98340277777777774</v>
      </c>
      <c r="E3116">
        <v>7.1327999999999996</v>
      </c>
      <c r="F3116">
        <v>5</v>
      </c>
      <c r="G3116">
        <v>14.1548</v>
      </c>
      <c r="H3116">
        <v>56</v>
      </c>
      <c r="I3116">
        <v>5034</v>
      </c>
      <c r="J3116">
        <v>2819.7624999999998</v>
      </c>
      <c r="K3116">
        <v>852.15002000000004</v>
      </c>
      <c r="L3116">
        <v>5.13</v>
      </c>
      <c r="M3116">
        <v>4.22</v>
      </c>
      <c r="N3116">
        <v>48.19</v>
      </c>
      <c r="O3116">
        <f t="shared" si="48"/>
        <v>-3.6421952409205038E-2</v>
      </c>
      <c r="Q3116">
        <v>-5.78</v>
      </c>
      <c r="R3116">
        <v>39.5381</v>
      </c>
      <c r="S3116">
        <v>-119.81406</v>
      </c>
      <c r="T3116">
        <v>1394.7</v>
      </c>
      <c r="U3116">
        <v>0.02</v>
      </c>
      <c r="V3116">
        <v>72.510000000000005</v>
      </c>
    </row>
    <row r="3117" spans="1:22" x14ac:dyDescent="0.25">
      <c r="A3117" s="1">
        <v>42866</v>
      </c>
      <c r="B3117" s="2">
        <v>0.90538194444444453</v>
      </c>
      <c r="C3117" s="1">
        <v>43174</v>
      </c>
      <c r="D3117" s="2">
        <v>0.98341435185185189</v>
      </c>
      <c r="E3117">
        <v>7.1186999999999996</v>
      </c>
      <c r="F3117">
        <v>5</v>
      </c>
      <c r="G3117">
        <v>14.1593</v>
      </c>
      <c r="H3117">
        <v>56</v>
      </c>
      <c r="I3117">
        <v>5032.9687999999996</v>
      </c>
      <c r="J3117">
        <v>2821.2478000000001</v>
      </c>
      <c r="K3117">
        <v>852.12</v>
      </c>
      <c r="L3117">
        <v>5.12</v>
      </c>
      <c r="M3117">
        <v>4.24</v>
      </c>
      <c r="N3117">
        <v>48.34</v>
      </c>
      <c r="O3117">
        <f t="shared" si="48"/>
        <v>-3.9943523192002492E-2</v>
      </c>
      <c r="Q3117">
        <v>-5.72</v>
      </c>
      <c r="R3117">
        <v>39.5381</v>
      </c>
      <c r="S3117">
        <v>-119.81406</v>
      </c>
      <c r="T3117">
        <v>1394.8</v>
      </c>
      <c r="U3117">
        <v>0.02</v>
      </c>
      <c r="V3117">
        <v>72.510000000000005</v>
      </c>
    </row>
    <row r="3118" spans="1:22" x14ac:dyDescent="0.25">
      <c r="A3118" s="1">
        <v>42866</v>
      </c>
      <c r="B3118" s="2">
        <v>0.90540509259259261</v>
      </c>
      <c r="C3118" s="1">
        <v>43174</v>
      </c>
      <c r="D3118" s="2">
        <v>0.98343749999999996</v>
      </c>
      <c r="E3118">
        <v>6.8441999999999998</v>
      </c>
      <c r="F3118">
        <v>5</v>
      </c>
      <c r="G3118">
        <v>14.3043</v>
      </c>
      <c r="H3118">
        <v>56</v>
      </c>
      <c r="I3118">
        <v>5032.875</v>
      </c>
      <c r="J3118">
        <v>2850.2793000000001</v>
      </c>
      <c r="K3118">
        <v>852.14000999999996</v>
      </c>
      <c r="L3118">
        <v>5.09</v>
      </c>
      <c r="M3118">
        <v>4.26</v>
      </c>
      <c r="N3118">
        <v>48.59</v>
      </c>
      <c r="O3118">
        <f t="shared" si="48"/>
        <v>-3.7596200361771318E-2</v>
      </c>
      <c r="Q3118">
        <v>-5.64</v>
      </c>
      <c r="R3118">
        <v>39.5381</v>
      </c>
      <c r="S3118">
        <v>-119.81406</v>
      </c>
      <c r="T3118">
        <v>1394.8</v>
      </c>
      <c r="U3118">
        <v>0.02</v>
      </c>
      <c r="V3118">
        <v>72.510000000000005</v>
      </c>
    </row>
    <row r="3119" spans="1:22" x14ac:dyDescent="0.25">
      <c r="A3119" s="1">
        <v>42866</v>
      </c>
      <c r="B3119" s="2">
        <v>0.90541666666666665</v>
      </c>
      <c r="C3119" s="1">
        <v>43174</v>
      </c>
      <c r="D3119" s="2">
        <v>0.98344907407407411</v>
      </c>
      <c r="E3119">
        <v>6.7469000000000001</v>
      </c>
      <c r="F3119">
        <v>5</v>
      </c>
      <c r="G3119">
        <v>14.357799999999999</v>
      </c>
      <c r="H3119">
        <v>56</v>
      </c>
      <c r="I3119">
        <v>5033.4375</v>
      </c>
      <c r="J3119">
        <v>2860.6520999999998</v>
      </c>
      <c r="K3119">
        <v>852.14000999999996</v>
      </c>
      <c r="L3119">
        <v>5.0599999999999996</v>
      </c>
      <c r="M3119">
        <v>4.25</v>
      </c>
      <c r="N3119">
        <v>48.77</v>
      </c>
      <c r="O3119">
        <f t="shared" si="48"/>
        <v>-3.7596200361771318E-2</v>
      </c>
      <c r="Q3119">
        <v>-5.6</v>
      </c>
      <c r="R3119">
        <v>39.5381</v>
      </c>
      <c r="S3119">
        <v>-119.81406</v>
      </c>
      <c r="T3119">
        <v>1395.9</v>
      </c>
      <c r="U3119">
        <v>0.06</v>
      </c>
      <c r="V3119">
        <v>72.510000000000005</v>
      </c>
    </row>
    <row r="3120" spans="1:22" x14ac:dyDescent="0.25">
      <c r="A3120" s="1">
        <v>42866</v>
      </c>
      <c r="B3120" s="2">
        <v>0.90543981481481473</v>
      </c>
      <c r="C3120" s="1">
        <v>43174</v>
      </c>
      <c r="D3120" s="2">
        <v>0.98346064814814815</v>
      </c>
      <c r="E3120">
        <v>6.7580999999999998</v>
      </c>
      <c r="F3120">
        <v>5</v>
      </c>
      <c r="G3120">
        <v>14.35</v>
      </c>
      <c r="H3120">
        <v>56</v>
      </c>
      <c r="I3120">
        <v>5032.7812999999996</v>
      </c>
      <c r="J3120">
        <v>2859.4562999999998</v>
      </c>
      <c r="K3120">
        <v>852.13</v>
      </c>
      <c r="L3120">
        <v>5.04</v>
      </c>
      <c r="M3120">
        <v>4.22</v>
      </c>
      <c r="N3120">
        <v>48.76</v>
      </c>
      <c r="O3120">
        <f t="shared" si="48"/>
        <v>-3.8770448314324267E-2</v>
      </c>
      <c r="Q3120">
        <v>-5.63</v>
      </c>
      <c r="R3120">
        <v>39.538089999999997</v>
      </c>
      <c r="S3120">
        <v>-119.81406</v>
      </c>
      <c r="T3120">
        <v>1396.3</v>
      </c>
      <c r="U3120">
        <v>0.04</v>
      </c>
      <c r="V3120">
        <v>72.510000000000005</v>
      </c>
    </row>
    <row r="3121" spans="1:22" x14ac:dyDescent="0.25">
      <c r="A3121" s="1">
        <v>42866</v>
      </c>
      <c r="B3121" s="2">
        <v>0.90545138888888888</v>
      </c>
      <c r="C3121" s="1">
        <v>43174</v>
      </c>
      <c r="D3121" s="2">
        <v>0.98348379629629623</v>
      </c>
      <c r="E3121">
        <v>6.7830000000000004</v>
      </c>
      <c r="F3121">
        <v>5</v>
      </c>
      <c r="G3121">
        <v>14.3375</v>
      </c>
      <c r="H3121">
        <v>56</v>
      </c>
      <c r="I3121">
        <v>5033.0625</v>
      </c>
      <c r="J3121">
        <v>2856.7919999999999</v>
      </c>
      <c r="K3121">
        <v>852.14000999999996</v>
      </c>
      <c r="L3121">
        <v>5.03</v>
      </c>
      <c r="M3121">
        <v>4.22</v>
      </c>
      <c r="N3121">
        <v>48.64</v>
      </c>
      <c r="O3121">
        <f t="shared" si="48"/>
        <v>-3.7596200361771318E-2</v>
      </c>
      <c r="Q3121">
        <v>-5.66</v>
      </c>
      <c r="R3121">
        <v>39.538089999999997</v>
      </c>
      <c r="S3121">
        <v>-119.81404999999999</v>
      </c>
      <c r="T3121">
        <v>1397</v>
      </c>
      <c r="U3121">
        <v>0.04</v>
      </c>
      <c r="V3121">
        <v>72.510000000000005</v>
      </c>
    </row>
    <row r="3122" spans="1:22" x14ac:dyDescent="0.25">
      <c r="A3122" s="1">
        <v>42866</v>
      </c>
      <c r="B3122" s="2">
        <v>0.90546296296296302</v>
      </c>
      <c r="C3122" s="1">
        <v>43174</v>
      </c>
      <c r="D3122" s="2">
        <v>0.98349537037037038</v>
      </c>
      <c r="E3122">
        <v>6.8006000000000002</v>
      </c>
      <c r="F3122">
        <v>5</v>
      </c>
      <c r="G3122">
        <v>14.3332</v>
      </c>
      <c r="H3122">
        <v>56</v>
      </c>
      <c r="I3122">
        <v>5034.8437999999996</v>
      </c>
      <c r="J3122">
        <v>2854.9243000000001</v>
      </c>
      <c r="K3122">
        <v>852.14000999999996</v>
      </c>
      <c r="L3122">
        <v>5.0199999999999996</v>
      </c>
      <c r="M3122">
        <v>4.2</v>
      </c>
      <c r="N3122">
        <v>48.52</v>
      </c>
      <c r="O3122">
        <f t="shared" si="48"/>
        <v>-3.7596200361771318E-2</v>
      </c>
      <c r="Q3122">
        <v>-5.71</v>
      </c>
      <c r="R3122">
        <v>39.538089999999997</v>
      </c>
      <c r="S3122">
        <v>-119.81404999999999</v>
      </c>
      <c r="T3122">
        <v>1397.2</v>
      </c>
      <c r="U3122">
        <v>0.04</v>
      </c>
      <c r="V3122">
        <v>72.510000000000005</v>
      </c>
    </row>
    <row r="3123" spans="1:22" x14ac:dyDescent="0.25">
      <c r="A3123" s="1">
        <v>42866</v>
      </c>
      <c r="B3123" s="2">
        <v>0.9054861111111111</v>
      </c>
      <c r="C3123" s="1">
        <v>43174</v>
      </c>
      <c r="D3123" s="2">
        <v>0.98351851851851846</v>
      </c>
      <c r="E3123">
        <v>6.8289</v>
      </c>
      <c r="F3123">
        <v>5</v>
      </c>
      <c r="G3123">
        <v>14.316700000000001</v>
      </c>
      <c r="H3123">
        <v>56</v>
      </c>
      <c r="I3123">
        <v>5034.375</v>
      </c>
      <c r="J3123">
        <v>2851.9087</v>
      </c>
      <c r="K3123">
        <v>852.12</v>
      </c>
      <c r="L3123">
        <v>5.0199999999999996</v>
      </c>
      <c r="M3123">
        <v>4.2</v>
      </c>
      <c r="N3123">
        <v>48.43</v>
      </c>
      <c r="O3123">
        <f t="shared" si="48"/>
        <v>-3.9943523192002492E-2</v>
      </c>
      <c r="Q3123">
        <v>-5.74</v>
      </c>
      <c r="R3123">
        <v>39.538089999999997</v>
      </c>
      <c r="S3123">
        <v>-119.81404999999999</v>
      </c>
      <c r="T3123">
        <v>1397.6</v>
      </c>
      <c r="U3123">
        <v>0.02</v>
      </c>
      <c r="V3123">
        <v>72.510000000000005</v>
      </c>
    </row>
    <row r="3124" spans="1:22" x14ac:dyDescent="0.25">
      <c r="A3124" s="1">
        <v>42866</v>
      </c>
      <c r="B3124" s="2">
        <v>0.90549768518518514</v>
      </c>
      <c r="C3124" s="1">
        <v>43174</v>
      </c>
      <c r="D3124" s="2">
        <v>0.98353009259259261</v>
      </c>
      <c r="E3124">
        <v>6.8692000000000002</v>
      </c>
      <c r="F3124">
        <v>5</v>
      </c>
      <c r="G3124">
        <v>14.294499999999999</v>
      </c>
      <c r="H3124">
        <v>56</v>
      </c>
      <c r="I3124">
        <v>5034.0937999999996</v>
      </c>
      <c r="J3124">
        <v>2847.6201000000001</v>
      </c>
      <c r="K3124">
        <v>852.10999000000004</v>
      </c>
      <c r="L3124">
        <v>5.01</v>
      </c>
      <c r="M3124">
        <v>4.2</v>
      </c>
      <c r="N3124">
        <v>48.34</v>
      </c>
      <c r="O3124">
        <f t="shared" si="48"/>
        <v>-4.1117771144555434E-2</v>
      </c>
      <c r="Q3124">
        <v>-5.76</v>
      </c>
      <c r="R3124">
        <v>39.538080000000001</v>
      </c>
      <c r="S3124">
        <v>-119.81404999999999</v>
      </c>
      <c r="T3124">
        <v>1397.8</v>
      </c>
      <c r="U3124">
        <v>0.06</v>
      </c>
      <c r="V3124">
        <v>72.510000000000005</v>
      </c>
    </row>
    <row r="3125" spans="1:22" x14ac:dyDescent="0.25">
      <c r="A3125" s="1">
        <v>42866</v>
      </c>
      <c r="B3125" s="2">
        <v>0.90552083333333344</v>
      </c>
      <c r="C3125" s="1">
        <v>43174</v>
      </c>
      <c r="D3125" s="2">
        <v>0.9835532407407408</v>
      </c>
      <c r="E3125">
        <v>6.8912000000000004</v>
      </c>
      <c r="F3125">
        <v>5</v>
      </c>
      <c r="G3125">
        <v>14.2852</v>
      </c>
      <c r="H3125">
        <v>56</v>
      </c>
      <c r="I3125">
        <v>5034.9375</v>
      </c>
      <c r="J3125">
        <v>2845.2844</v>
      </c>
      <c r="K3125">
        <v>852.10999000000004</v>
      </c>
      <c r="L3125">
        <v>5</v>
      </c>
      <c r="M3125">
        <v>4.18</v>
      </c>
      <c r="N3125">
        <v>48.25</v>
      </c>
      <c r="O3125">
        <f t="shared" si="48"/>
        <v>-4.1117771144555434E-2</v>
      </c>
      <c r="Q3125">
        <v>-5.81</v>
      </c>
      <c r="R3125">
        <v>39.538080000000001</v>
      </c>
      <c r="S3125">
        <v>-119.81404999999999</v>
      </c>
      <c r="T3125">
        <v>1397.8</v>
      </c>
      <c r="U3125">
        <v>7.0000000000000007E-2</v>
      </c>
      <c r="V3125">
        <v>72.510000000000005</v>
      </c>
    </row>
    <row r="3126" spans="1:22" x14ac:dyDescent="0.25">
      <c r="A3126" s="1">
        <v>42866</v>
      </c>
      <c r="B3126" s="2">
        <v>0.90553240740740737</v>
      </c>
      <c r="C3126" s="1">
        <v>43174</v>
      </c>
      <c r="D3126" s="2">
        <v>0.98356481481481473</v>
      </c>
      <c r="E3126">
        <v>6.8757999999999999</v>
      </c>
      <c r="F3126">
        <v>5</v>
      </c>
      <c r="G3126">
        <v>14.2958</v>
      </c>
      <c r="H3126">
        <v>56</v>
      </c>
      <c r="I3126">
        <v>5035.7812999999996</v>
      </c>
      <c r="J3126">
        <v>2846.9169999999999</v>
      </c>
      <c r="K3126">
        <v>852.15002000000004</v>
      </c>
      <c r="L3126">
        <v>5</v>
      </c>
      <c r="M3126">
        <v>4.2</v>
      </c>
      <c r="N3126">
        <v>48.19</v>
      </c>
      <c r="O3126">
        <f t="shared" si="48"/>
        <v>-3.6421952409205038E-2</v>
      </c>
      <c r="Q3126">
        <v>-5.8</v>
      </c>
      <c r="R3126">
        <v>39.538080000000001</v>
      </c>
      <c r="S3126">
        <v>-119.81404999999999</v>
      </c>
      <c r="T3126">
        <v>1396.9</v>
      </c>
      <c r="U3126">
        <v>0.06</v>
      </c>
      <c r="V3126">
        <v>72.510000000000005</v>
      </c>
    </row>
    <row r="3127" spans="1:22" x14ac:dyDescent="0.25">
      <c r="A3127" s="1">
        <v>42866</v>
      </c>
      <c r="B3127" s="2">
        <v>0.90555555555555556</v>
      </c>
      <c r="C3127" s="1">
        <v>43174</v>
      </c>
      <c r="D3127" s="2">
        <v>0.98357638888888888</v>
      </c>
      <c r="E3127">
        <v>6.9417</v>
      </c>
      <c r="F3127">
        <v>5</v>
      </c>
      <c r="G3127">
        <v>14.259499999999999</v>
      </c>
      <c r="H3127">
        <v>56</v>
      </c>
      <c r="I3127">
        <v>5035.3125</v>
      </c>
      <c r="J3127">
        <v>2839.9326000000001</v>
      </c>
      <c r="K3127">
        <v>852.10999000000004</v>
      </c>
      <c r="L3127">
        <v>5</v>
      </c>
      <c r="M3127">
        <v>4.2300000000000004</v>
      </c>
      <c r="N3127">
        <v>48.22</v>
      </c>
      <c r="O3127">
        <f t="shared" si="48"/>
        <v>-4.1117771144555434E-2</v>
      </c>
      <c r="Q3127">
        <v>-5.77</v>
      </c>
      <c r="R3127">
        <v>39.538080000000001</v>
      </c>
      <c r="S3127">
        <v>-119.81404999999999</v>
      </c>
      <c r="T3127">
        <v>1396.6</v>
      </c>
      <c r="U3127">
        <v>0.06</v>
      </c>
      <c r="V3127">
        <v>72.510000000000005</v>
      </c>
    </row>
    <row r="3128" spans="1:22" x14ac:dyDescent="0.25">
      <c r="A3128" s="1">
        <v>42866</v>
      </c>
      <c r="B3128" s="2">
        <v>0.9055671296296296</v>
      </c>
      <c r="C3128" s="1">
        <v>43174</v>
      </c>
      <c r="D3128" s="2">
        <v>0.98359953703703706</v>
      </c>
      <c r="E3128">
        <v>7.0148999999999999</v>
      </c>
      <c r="F3128">
        <v>5</v>
      </c>
      <c r="G3128">
        <v>14.219900000000001</v>
      </c>
      <c r="H3128">
        <v>56</v>
      </c>
      <c r="I3128">
        <v>5035.0312999999996</v>
      </c>
      <c r="J3128">
        <v>2832.1837999999998</v>
      </c>
      <c r="K3128">
        <v>852.15002000000004</v>
      </c>
      <c r="L3128">
        <v>5.01</v>
      </c>
      <c r="M3128">
        <v>4.2300000000000004</v>
      </c>
      <c r="N3128">
        <v>48.28</v>
      </c>
      <c r="O3128">
        <f t="shared" si="48"/>
        <v>-3.6421952409205038E-2</v>
      </c>
      <c r="Q3128">
        <v>-5.75</v>
      </c>
      <c r="R3128">
        <v>39.538080000000001</v>
      </c>
      <c r="S3128">
        <v>-119.81404999999999</v>
      </c>
      <c r="T3128">
        <v>1396</v>
      </c>
      <c r="U3128">
        <v>0.02</v>
      </c>
      <c r="V3128">
        <v>72.510000000000005</v>
      </c>
    </row>
    <row r="3129" spans="1:22" x14ac:dyDescent="0.25">
      <c r="A3129" s="1">
        <v>42866</v>
      </c>
      <c r="B3129" s="2">
        <v>0.90557870370370364</v>
      </c>
      <c r="C3129" s="1">
        <v>43174</v>
      </c>
      <c r="D3129" s="2">
        <v>0.9836111111111111</v>
      </c>
      <c r="E3129">
        <v>7.1703000000000001</v>
      </c>
      <c r="F3129">
        <v>5</v>
      </c>
      <c r="G3129">
        <v>14.1372</v>
      </c>
      <c r="H3129">
        <v>56</v>
      </c>
      <c r="I3129">
        <v>5034.75</v>
      </c>
      <c r="J3129">
        <v>2815.8283999999999</v>
      </c>
      <c r="K3129">
        <v>852.16998000000001</v>
      </c>
      <c r="L3129">
        <v>5.0199999999999996</v>
      </c>
      <c r="M3129">
        <v>4.26</v>
      </c>
      <c r="N3129">
        <v>48.35</v>
      </c>
      <c r="O3129">
        <f t="shared" si="48"/>
        <v>-3.4080494953360796E-2</v>
      </c>
      <c r="Q3129">
        <v>-5.7</v>
      </c>
      <c r="R3129">
        <v>39.538080000000001</v>
      </c>
      <c r="S3129">
        <v>-119.81404999999999</v>
      </c>
      <c r="T3129">
        <v>1395.7</v>
      </c>
      <c r="U3129">
        <v>0.06</v>
      </c>
      <c r="V3129">
        <v>72.510000000000005</v>
      </c>
    </row>
    <row r="3130" spans="1:22" x14ac:dyDescent="0.25">
      <c r="A3130" s="1">
        <v>42866</v>
      </c>
      <c r="B3130" s="2">
        <v>0.90560185185185194</v>
      </c>
      <c r="C3130" s="1">
        <v>43174</v>
      </c>
      <c r="D3130" s="2">
        <v>0.98363425925925929</v>
      </c>
      <c r="E3130">
        <v>7.2225999999999999</v>
      </c>
      <c r="F3130">
        <v>5</v>
      </c>
      <c r="G3130">
        <v>14.1084</v>
      </c>
      <c r="H3130">
        <v>56</v>
      </c>
      <c r="I3130">
        <v>5034.2812999999996</v>
      </c>
      <c r="J3130">
        <v>2810.3458999999998</v>
      </c>
      <c r="K3130">
        <v>852.14000999999996</v>
      </c>
      <c r="L3130">
        <v>5.04</v>
      </c>
      <c r="M3130">
        <v>4.3</v>
      </c>
      <c r="N3130">
        <v>48.41</v>
      </c>
      <c r="O3130">
        <f t="shared" si="48"/>
        <v>-3.7596200361771318E-2</v>
      </c>
      <c r="Q3130">
        <v>-5.65</v>
      </c>
      <c r="R3130">
        <v>39.538080000000001</v>
      </c>
      <c r="S3130">
        <v>-119.81404999999999</v>
      </c>
      <c r="T3130">
        <v>1395</v>
      </c>
      <c r="U3130">
        <v>0.06</v>
      </c>
      <c r="V3130">
        <v>72.510000000000005</v>
      </c>
    </row>
    <row r="3131" spans="1:22" x14ac:dyDescent="0.25">
      <c r="A3131" s="1">
        <v>42866</v>
      </c>
      <c r="B3131" s="2">
        <v>0.90561342592592586</v>
      </c>
      <c r="C3131" s="1">
        <v>43174</v>
      </c>
      <c r="D3131" s="2">
        <v>0.98364583333333344</v>
      </c>
      <c r="E3131">
        <v>7.1527000000000003</v>
      </c>
      <c r="F3131">
        <v>5</v>
      </c>
      <c r="G3131">
        <v>14.1469</v>
      </c>
      <c r="H3131">
        <v>56</v>
      </c>
      <c r="I3131">
        <v>5034.9375</v>
      </c>
      <c r="J3131">
        <v>2817.6729</v>
      </c>
      <c r="K3131">
        <v>852.13</v>
      </c>
      <c r="L3131">
        <v>5.04</v>
      </c>
      <c r="M3131">
        <v>4.34</v>
      </c>
      <c r="N3131">
        <v>48.54</v>
      </c>
      <c r="O3131">
        <f t="shared" si="48"/>
        <v>-3.8770448314324267E-2</v>
      </c>
      <c r="Q3131">
        <v>-5.58</v>
      </c>
      <c r="R3131">
        <v>39.538080000000001</v>
      </c>
      <c r="S3131">
        <v>-119.81404999999999</v>
      </c>
      <c r="T3131">
        <v>1394.7</v>
      </c>
      <c r="U3131">
        <v>7.0000000000000007E-2</v>
      </c>
      <c r="V3131">
        <v>72.510000000000005</v>
      </c>
    </row>
    <row r="3132" spans="1:22" x14ac:dyDescent="0.25">
      <c r="A3132" s="1">
        <v>42866</v>
      </c>
      <c r="B3132" s="2">
        <v>0.90563657407407405</v>
      </c>
      <c r="C3132" s="1">
        <v>43174</v>
      </c>
      <c r="D3132" s="2">
        <v>0.98366898148148152</v>
      </c>
      <c r="E3132">
        <v>7.1430999999999996</v>
      </c>
      <c r="F3132">
        <v>5</v>
      </c>
      <c r="G3132">
        <v>14.1525</v>
      </c>
      <c r="H3132">
        <v>56</v>
      </c>
      <c r="I3132">
        <v>5035.125</v>
      </c>
      <c r="J3132">
        <v>2818.6864999999998</v>
      </c>
      <c r="K3132">
        <v>852.10999000000004</v>
      </c>
      <c r="L3132">
        <v>5.05</v>
      </c>
      <c r="M3132">
        <v>4.3499999999999996</v>
      </c>
      <c r="N3132">
        <v>48.72</v>
      </c>
      <c r="O3132">
        <f t="shared" si="48"/>
        <v>-4.1117771144555434E-2</v>
      </c>
      <c r="Q3132">
        <v>-5.52</v>
      </c>
      <c r="R3132">
        <v>39.538080000000001</v>
      </c>
      <c r="S3132">
        <v>-119.81404999999999</v>
      </c>
      <c r="T3132">
        <v>1394.7</v>
      </c>
      <c r="U3132">
        <v>0</v>
      </c>
      <c r="V3132">
        <v>72.510000000000005</v>
      </c>
    </row>
    <row r="3133" spans="1:22" x14ac:dyDescent="0.25">
      <c r="A3133" s="1">
        <v>42866</v>
      </c>
      <c r="B3133" s="2">
        <v>0.9056481481481482</v>
      </c>
      <c r="C3133" s="1">
        <v>43174</v>
      </c>
      <c r="D3133" s="2">
        <v>0.98368055555555556</v>
      </c>
      <c r="E3133">
        <v>7.0471000000000004</v>
      </c>
      <c r="F3133">
        <v>5</v>
      </c>
      <c r="G3133">
        <v>14.2042</v>
      </c>
      <c r="H3133">
        <v>56</v>
      </c>
      <c r="I3133">
        <v>5035.5</v>
      </c>
      <c r="J3133">
        <v>2828.7878000000001</v>
      </c>
      <c r="K3133">
        <v>852.10999000000004</v>
      </c>
      <c r="L3133">
        <v>5.0599999999999996</v>
      </c>
      <c r="M3133">
        <v>4.34</v>
      </c>
      <c r="N3133">
        <v>48.87</v>
      </c>
      <c r="O3133">
        <f t="shared" si="48"/>
        <v>-4.1117771144555434E-2</v>
      </c>
      <c r="Q3133">
        <v>-5.49</v>
      </c>
      <c r="R3133">
        <v>39.538080000000001</v>
      </c>
      <c r="S3133">
        <v>-119.81404999999999</v>
      </c>
      <c r="T3133">
        <v>1394.4</v>
      </c>
      <c r="U3133">
        <v>0.04</v>
      </c>
      <c r="V3133">
        <v>72.510000000000005</v>
      </c>
    </row>
    <row r="3134" spans="1:22" x14ac:dyDescent="0.25">
      <c r="A3134" s="1">
        <v>42866</v>
      </c>
      <c r="B3134" s="2">
        <v>0.90567129629629628</v>
      </c>
      <c r="C3134" s="1">
        <v>43174</v>
      </c>
      <c r="D3134" s="2">
        <v>0.9836921296296296</v>
      </c>
      <c r="E3134">
        <v>6.9916</v>
      </c>
      <c r="F3134">
        <v>5</v>
      </c>
      <c r="G3134">
        <v>14.2348</v>
      </c>
      <c r="H3134">
        <v>56</v>
      </c>
      <c r="I3134">
        <v>5035.9687999999996</v>
      </c>
      <c r="J3134">
        <v>2834.6426000000001</v>
      </c>
      <c r="K3134">
        <v>852.15002000000004</v>
      </c>
      <c r="L3134">
        <v>5.0599999999999996</v>
      </c>
      <c r="M3134">
        <v>4.3600000000000003</v>
      </c>
      <c r="N3134">
        <v>48.93</v>
      </c>
      <c r="O3134">
        <f t="shared" si="48"/>
        <v>-3.6421952409205038E-2</v>
      </c>
      <c r="Q3134">
        <v>-5.45</v>
      </c>
      <c r="R3134">
        <v>39.538069999999998</v>
      </c>
      <c r="S3134">
        <v>-119.81406</v>
      </c>
      <c r="T3134">
        <v>1394.2</v>
      </c>
      <c r="U3134">
        <v>0.04</v>
      </c>
      <c r="V3134">
        <v>72.510000000000005</v>
      </c>
    </row>
    <row r="3135" spans="1:22" x14ac:dyDescent="0.25">
      <c r="A3135" s="1">
        <v>42866</v>
      </c>
      <c r="B3135" s="2">
        <v>0.90568287037037043</v>
      </c>
      <c r="C3135" s="1">
        <v>43174</v>
      </c>
      <c r="D3135" s="2">
        <v>0.98371527777777779</v>
      </c>
      <c r="E3135">
        <v>7.0197000000000003</v>
      </c>
      <c r="F3135">
        <v>5</v>
      </c>
      <c r="G3135">
        <v>14.2189</v>
      </c>
      <c r="H3135">
        <v>56</v>
      </c>
      <c r="I3135">
        <v>5035.5937999999996</v>
      </c>
      <c r="J3135">
        <v>2831.6765</v>
      </c>
      <c r="K3135">
        <v>852.12</v>
      </c>
      <c r="L3135">
        <v>5.0599999999999996</v>
      </c>
      <c r="M3135">
        <v>4.3600000000000003</v>
      </c>
      <c r="N3135">
        <v>48.84</v>
      </c>
      <c r="O3135">
        <f t="shared" si="48"/>
        <v>-3.9943523192002492E-2</v>
      </c>
      <c r="Q3135">
        <v>-5.48</v>
      </c>
      <c r="R3135">
        <v>39.538069999999998</v>
      </c>
      <c r="S3135">
        <v>-119.81406</v>
      </c>
      <c r="T3135">
        <v>1393.7</v>
      </c>
      <c r="U3135">
        <v>0.02</v>
      </c>
      <c r="V3135">
        <v>72.510000000000005</v>
      </c>
    </row>
    <row r="3136" spans="1:22" x14ac:dyDescent="0.25">
      <c r="A3136" s="1">
        <v>42866</v>
      </c>
      <c r="B3136" s="2">
        <v>0.90569444444444447</v>
      </c>
      <c r="C3136" s="1">
        <v>43174</v>
      </c>
      <c r="D3136" s="2">
        <v>0.98372685185185194</v>
      </c>
      <c r="E3136">
        <v>7.1093999999999999</v>
      </c>
      <c r="F3136">
        <v>5</v>
      </c>
      <c r="G3136">
        <v>14.1716</v>
      </c>
      <c r="H3136">
        <v>56</v>
      </c>
      <c r="I3136">
        <v>5035.5937999999996</v>
      </c>
      <c r="J3136">
        <v>2822.2239</v>
      </c>
      <c r="K3136">
        <v>852.14000999999996</v>
      </c>
      <c r="L3136">
        <v>5.0599999999999996</v>
      </c>
      <c r="M3136">
        <v>4.38</v>
      </c>
      <c r="N3136">
        <v>48.75</v>
      </c>
      <c r="O3136">
        <f t="shared" si="48"/>
        <v>-3.7596200361771318E-2</v>
      </c>
      <c r="Q3136">
        <v>-5.48</v>
      </c>
      <c r="R3136">
        <v>39.538069999999998</v>
      </c>
      <c r="S3136">
        <v>-119.81406</v>
      </c>
      <c r="T3136">
        <v>1393.6</v>
      </c>
      <c r="U3136">
        <v>0.04</v>
      </c>
      <c r="V3136">
        <v>72.510000000000005</v>
      </c>
    </row>
    <row r="3137" spans="1:22" x14ac:dyDescent="0.25">
      <c r="A3137" s="1">
        <v>42866</v>
      </c>
      <c r="B3137" s="2">
        <v>0.90571759259259255</v>
      </c>
      <c r="C3137" s="1">
        <v>43174</v>
      </c>
      <c r="D3137" s="2">
        <v>0.98375000000000001</v>
      </c>
      <c r="E3137">
        <v>7.1478000000000002</v>
      </c>
      <c r="F3137">
        <v>5</v>
      </c>
      <c r="G3137">
        <v>14.1495</v>
      </c>
      <c r="H3137">
        <v>56</v>
      </c>
      <c r="I3137">
        <v>5034.9375</v>
      </c>
      <c r="J3137">
        <v>2818.1860000000001</v>
      </c>
      <c r="K3137">
        <v>852.12</v>
      </c>
      <c r="L3137">
        <v>5.0599999999999996</v>
      </c>
      <c r="M3137">
        <v>4.38</v>
      </c>
      <c r="N3137">
        <v>48.66</v>
      </c>
      <c r="O3137">
        <f t="shared" si="48"/>
        <v>-3.9943523192002492E-2</v>
      </c>
      <c r="Q3137">
        <v>-5.51</v>
      </c>
      <c r="R3137">
        <v>39.538069999999998</v>
      </c>
      <c r="S3137">
        <v>-119.81406</v>
      </c>
      <c r="T3137">
        <v>1394</v>
      </c>
      <c r="U3137">
        <v>0.06</v>
      </c>
      <c r="V3137">
        <v>72.510000000000005</v>
      </c>
    </row>
    <row r="3138" spans="1:22" x14ac:dyDescent="0.25">
      <c r="A3138" s="1">
        <v>42866</v>
      </c>
      <c r="B3138" s="2">
        <v>0.9057291666666667</v>
      </c>
      <c r="C3138" s="1">
        <v>43174</v>
      </c>
      <c r="D3138" s="2">
        <v>0.98376157407407405</v>
      </c>
      <c r="E3138">
        <v>7.2237</v>
      </c>
      <c r="F3138">
        <v>5</v>
      </c>
      <c r="G3138">
        <v>14.109400000000001</v>
      </c>
      <c r="H3138">
        <v>56</v>
      </c>
      <c r="I3138">
        <v>5034.8437999999996</v>
      </c>
      <c r="J3138">
        <v>2810.2329</v>
      </c>
      <c r="K3138">
        <v>852.16998000000001</v>
      </c>
      <c r="L3138">
        <v>5.0599999999999996</v>
      </c>
      <c r="M3138">
        <v>4.38</v>
      </c>
      <c r="N3138">
        <v>48.57</v>
      </c>
      <c r="O3138">
        <f t="shared" si="48"/>
        <v>-3.4080494953360796E-2</v>
      </c>
      <c r="Q3138">
        <v>-5.53</v>
      </c>
      <c r="R3138">
        <v>39.538069999999998</v>
      </c>
      <c r="S3138">
        <v>-119.81406</v>
      </c>
      <c r="T3138">
        <v>1394.2</v>
      </c>
      <c r="U3138">
        <v>0.04</v>
      </c>
      <c r="V3138">
        <v>72.510000000000005</v>
      </c>
    </row>
    <row r="3139" spans="1:22" x14ac:dyDescent="0.25">
      <c r="A3139" s="1">
        <v>42866</v>
      </c>
      <c r="B3139" s="2">
        <v>0.90575231481481477</v>
      </c>
      <c r="C3139" s="1">
        <v>43174</v>
      </c>
      <c r="D3139" s="2">
        <v>0.98378472222222213</v>
      </c>
      <c r="E3139">
        <v>7.3132000000000001</v>
      </c>
      <c r="F3139">
        <v>5</v>
      </c>
      <c r="G3139">
        <v>14.0603</v>
      </c>
      <c r="H3139">
        <v>56</v>
      </c>
      <c r="I3139">
        <v>5034</v>
      </c>
      <c r="J3139">
        <v>2800.8867</v>
      </c>
      <c r="K3139">
        <v>852.14000999999996</v>
      </c>
      <c r="L3139">
        <v>5.08</v>
      </c>
      <c r="M3139">
        <v>4.4000000000000004</v>
      </c>
      <c r="N3139">
        <v>48.46</v>
      </c>
      <c r="O3139">
        <f t="shared" ref="O3139:O3202" si="49">((K3139-P$2)/P$2)*100</f>
        <v>-3.7596200361771318E-2</v>
      </c>
      <c r="Q3139">
        <v>-5.55</v>
      </c>
      <c r="R3139">
        <v>39.538069999999998</v>
      </c>
      <c r="S3139">
        <v>-119.81406</v>
      </c>
      <c r="T3139">
        <v>1394.2</v>
      </c>
      <c r="U3139">
        <v>0.02</v>
      </c>
      <c r="V3139">
        <v>72.510000000000005</v>
      </c>
    </row>
    <row r="3140" spans="1:22" x14ac:dyDescent="0.25">
      <c r="A3140" s="1">
        <v>42866</v>
      </c>
      <c r="B3140" s="2">
        <v>0.90576388888888892</v>
      </c>
      <c r="C3140" s="1">
        <v>43174</v>
      </c>
      <c r="D3140" s="2">
        <v>0.98379629629629628</v>
      </c>
      <c r="E3140">
        <v>7.3361000000000001</v>
      </c>
      <c r="F3140">
        <v>5</v>
      </c>
      <c r="G3140">
        <v>14.0481</v>
      </c>
      <c r="H3140">
        <v>56</v>
      </c>
      <c r="I3140">
        <v>5033.9062999999996</v>
      </c>
      <c r="J3140">
        <v>2798.4987999999998</v>
      </c>
      <c r="K3140">
        <v>852.13</v>
      </c>
      <c r="L3140">
        <v>5.09</v>
      </c>
      <c r="M3140">
        <v>4.42</v>
      </c>
      <c r="N3140">
        <v>48.4</v>
      </c>
      <c r="O3140">
        <f t="shared" si="49"/>
        <v>-3.8770448314324267E-2</v>
      </c>
      <c r="Q3140">
        <v>-5.54</v>
      </c>
      <c r="R3140">
        <v>39.538069999999998</v>
      </c>
      <c r="S3140">
        <v>-119.81406</v>
      </c>
      <c r="T3140">
        <v>1394.1</v>
      </c>
      <c r="U3140">
        <v>0.04</v>
      </c>
      <c r="V3140">
        <v>72.510000000000005</v>
      </c>
    </row>
    <row r="3141" spans="1:22" x14ac:dyDescent="0.25">
      <c r="A3141" s="1">
        <v>42866</v>
      </c>
      <c r="B3141" s="2">
        <v>0.905787037037037</v>
      </c>
      <c r="C3141" s="1">
        <v>43174</v>
      </c>
      <c r="D3141" s="2">
        <v>0.98380787037037043</v>
      </c>
      <c r="E3141">
        <v>7.4093</v>
      </c>
      <c r="F3141">
        <v>5</v>
      </c>
      <c r="G3141">
        <v>14.0097</v>
      </c>
      <c r="H3141">
        <v>56</v>
      </c>
      <c r="I3141">
        <v>5033.8125</v>
      </c>
      <c r="J3141">
        <v>2790.8843000000002</v>
      </c>
      <c r="K3141">
        <v>852.17998999999998</v>
      </c>
      <c r="L3141">
        <v>5.1100000000000003</v>
      </c>
      <c r="M3141">
        <v>4.4800000000000004</v>
      </c>
      <c r="N3141">
        <v>48.41</v>
      </c>
      <c r="O3141">
        <f t="shared" si="49"/>
        <v>-3.2906247000807846E-2</v>
      </c>
      <c r="Q3141">
        <v>-5.49</v>
      </c>
      <c r="R3141">
        <v>39.538069999999998</v>
      </c>
      <c r="S3141">
        <v>-119.81406</v>
      </c>
      <c r="T3141">
        <v>1394.1</v>
      </c>
      <c r="U3141">
        <v>7.0000000000000007E-2</v>
      </c>
      <c r="V3141">
        <v>72.510000000000005</v>
      </c>
    </row>
    <row r="3142" spans="1:22" x14ac:dyDescent="0.25">
      <c r="A3142" s="1">
        <v>42866</v>
      </c>
      <c r="B3142" s="2">
        <v>0.90579861111111104</v>
      </c>
      <c r="C3142" s="1">
        <v>43174</v>
      </c>
      <c r="D3142" s="2">
        <v>0.98383101851851851</v>
      </c>
      <c r="E3142">
        <v>7.5205000000000002</v>
      </c>
      <c r="F3142">
        <v>5</v>
      </c>
      <c r="G3142">
        <v>13.9505</v>
      </c>
      <c r="H3142">
        <v>56</v>
      </c>
      <c r="I3142">
        <v>5033.25</v>
      </c>
      <c r="J3142">
        <v>2779.3696</v>
      </c>
      <c r="K3142">
        <v>852.13</v>
      </c>
      <c r="L3142">
        <v>5.12</v>
      </c>
      <c r="M3142">
        <v>4.5199999999999996</v>
      </c>
      <c r="N3142">
        <v>48.44</v>
      </c>
      <c r="O3142">
        <f t="shared" si="49"/>
        <v>-3.8770448314324267E-2</v>
      </c>
      <c r="Q3142">
        <v>-5.44</v>
      </c>
      <c r="R3142">
        <v>39.538069999999998</v>
      </c>
      <c r="S3142">
        <v>-119.81406</v>
      </c>
      <c r="T3142">
        <v>1394.3</v>
      </c>
      <c r="U3142">
        <v>0.04</v>
      </c>
      <c r="V3142">
        <v>72.510000000000005</v>
      </c>
    </row>
    <row r="3143" spans="1:22" x14ac:dyDescent="0.25">
      <c r="A3143" s="1">
        <v>42866</v>
      </c>
      <c r="B3143" s="2">
        <v>0.90581018518518519</v>
      </c>
      <c r="C3143" s="1">
        <v>43174</v>
      </c>
      <c r="D3143" s="2">
        <v>0.98384259259259255</v>
      </c>
      <c r="E3143">
        <v>7.4961000000000002</v>
      </c>
      <c r="F3143">
        <v>5</v>
      </c>
      <c r="G3143">
        <v>13.962400000000001</v>
      </c>
      <c r="H3143">
        <v>56</v>
      </c>
      <c r="I3143">
        <v>5032.9687999999996</v>
      </c>
      <c r="J3143">
        <v>2781.8966999999998</v>
      </c>
      <c r="K3143">
        <v>852.14000999999996</v>
      </c>
      <c r="L3143">
        <v>5.14</v>
      </c>
      <c r="M3143">
        <v>4.54</v>
      </c>
      <c r="N3143">
        <v>48.41</v>
      </c>
      <c r="O3143">
        <f t="shared" si="49"/>
        <v>-3.7596200361771318E-2</v>
      </c>
      <c r="Q3143">
        <v>-5.43</v>
      </c>
      <c r="R3143">
        <v>39.538069999999998</v>
      </c>
      <c r="S3143">
        <v>-119.81406</v>
      </c>
      <c r="T3143">
        <v>1394.6</v>
      </c>
      <c r="U3143">
        <v>0.02</v>
      </c>
      <c r="V3143">
        <v>72.510000000000005</v>
      </c>
    </row>
    <row r="3144" spans="1:22" x14ac:dyDescent="0.25">
      <c r="A3144" s="1">
        <v>42866</v>
      </c>
      <c r="B3144" s="2">
        <v>0.90583333333333327</v>
      </c>
      <c r="C3144" s="1">
        <v>43174</v>
      </c>
      <c r="D3144" s="2">
        <v>0.98386574074074085</v>
      </c>
      <c r="E3144">
        <v>7.4825999999999997</v>
      </c>
      <c r="F3144">
        <v>5</v>
      </c>
      <c r="G3144">
        <v>13.9701</v>
      </c>
      <c r="H3144">
        <v>56</v>
      </c>
      <c r="I3144">
        <v>5033.25</v>
      </c>
      <c r="J3144">
        <v>2783.2874000000002</v>
      </c>
      <c r="K3144">
        <v>852.17998999999998</v>
      </c>
      <c r="L3144">
        <v>5.16</v>
      </c>
      <c r="M3144">
        <v>4.5599999999999996</v>
      </c>
      <c r="N3144">
        <v>48.33</v>
      </c>
      <c r="O3144">
        <f t="shared" si="49"/>
        <v>-3.2906247000807846E-2</v>
      </c>
      <c r="Q3144">
        <v>-5.43</v>
      </c>
      <c r="R3144">
        <v>39.538069999999998</v>
      </c>
      <c r="S3144">
        <v>-119.81406</v>
      </c>
      <c r="T3144">
        <v>1395.1</v>
      </c>
      <c r="U3144">
        <v>0.02</v>
      </c>
      <c r="V3144">
        <v>72.510000000000005</v>
      </c>
    </row>
    <row r="3145" spans="1:22" x14ac:dyDescent="0.25">
      <c r="A3145" s="1">
        <v>42866</v>
      </c>
      <c r="B3145" s="2">
        <v>0.90584490740740742</v>
      </c>
      <c r="C3145" s="1">
        <v>43174</v>
      </c>
      <c r="D3145" s="2">
        <v>0.98387731481481477</v>
      </c>
      <c r="E3145">
        <v>7.5768000000000004</v>
      </c>
      <c r="F3145">
        <v>5</v>
      </c>
      <c r="G3145">
        <v>13.9217</v>
      </c>
      <c r="H3145">
        <v>56</v>
      </c>
      <c r="I3145">
        <v>5033.3437999999996</v>
      </c>
      <c r="J3145">
        <v>2773.5603000000001</v>
      </c>
      <c r="K3145">
        <v>852.15002000000004</v>
      </c>
      <c r="L3145">
        <v>5.18</v>
      </c>
      <c r="M3145">
        <v>4.5999999999999996</v>
      </c>
      <c r="N3145">
        <v>48.24</v>
      </c>
      <c r="O3145">
        <f t="shared" si="49"/>
        <v>-3.6421952409205038E-2</v>
      </c>
      <c r="Q3145">
        <v>-5.42</v>
      </c>
      <c r="R3145">
        <v>39.538069999999998</v>
      </c>
      <c r="S3145">
        <v>-119.81404999999999</v>
      </c>
      <c r="T3145">
        <v>1395</v>
      </c>
      <c r="U3145">
        <v>7.0000000000000007E-2</v>
      </c>
      <c r="V3145">
        <v>72.510000000000005</v>
      </c>
    </row>
    <row r="3146" spans="1:22" x14ac:dyDescent="0.25">
      <c r="A3146" s="1">
        <v>42866</v>
      </c>
      <c r="B3146" s="2">
        <v>0.90586805555555561</v>
      </c>
      <c r="C3146" s="1">
        <v>43174</v>
      </c>
      <c r="D3146" s="2">
        <v>0.98390046296296296</v>
      </c>
      <c r="E3146">
        <v>7.5933999999999999</v>
      </c>
      <c r="F3146">
        <v>5</v>
      </c>
      <c r="G3146">
        <v>13.9129</v>
      </c>
      <c r="H3146">
        <v>56</v>
      </c>
      <c r="I3146">
        <v>5033.25</v>
      </c>
      <c r="J3146">
        <v>2771.8525</v>
      </c>
      <c r="K3146">
        <v>852.19</v>
      </c>
      <c r="L3146">
        <v>5.21</v>
      </c>
      <c r="M3146">
        <v>4.63</v>
      </c>
      <c r="N3146">
        <v>48.15</v>
      </c>
      <c r="O3146">
        <f t="shared" si="49"/>
        <v>-3.1731999048241567E-2</v>
      </c>
      <c r="Q3146">
        <v>-5.42</v>
      </c>
      <c r="R3146">
        <v>39.538080000000001</v>
      </c>
      <c r="S3146">
        <v>-119.81404999999999</v>
      </c>
      <c r="T3146">
        <v>1395</v>
      </c>
      <c r="U3146">
        <v>7.0000000000000007E-2</v>
      </c>
      <c r="V3146">
        <v>72.510000000000005</v>
      </c>
    </row>
    <row r="3147" spans="1:22" x14ac:dyDescent="0.25">
      <c r="A3147" s="1">
        <v>42866</v>
      </c>
      <c r="B3147" s="2">
        <v>0.90587962962962953</v>
      </c>
      <c r="C3147" s="1">
        <v>43174</v>
      </c>
      <c r="D3147" s="2">
        <v>0.983912037037037</v>
      </c>
      <c r="E3147">
        <v>7.1410999999999998</v>
      </c>
      <c r="F3147">
        <v>5</v>
      </c>
      <c r="G3147">
        <v>14.146699999999999</v>
      </c>
      <c r="H3147">
        <v>56</v>
      </c>
      <c r="I3147">
        <v>5032.6875</v>
      </c>
      <c r="J3147">
        <v>2818.8957999999998</v>
      </c>
      <c r="K3147">
        <v>852.15997000000004</v>
      </c>
      <c r="L3147">
        <v>5.2</v>
      </c>
      <c r="M3147">
        <v>4.68</v>
      </c>
      <c r="N3147">
        <v>48.07</v>
      </c>
      <c r="O3147">
        <f t="shared" si="49"/>
        <v>-3.5254742905913738E-2</v>
      </c>
      <c r="Q3147">
        <v>-5.39</v>
      </c>
      <c r="R3147">
        <v>39.538080000000001</v>
      </c>
      <c r="S3147">
        <v>-119.81404999999999</v>
      </c>
      <c r="T3147">
        <v>1395.7</v>
      </c>
      <c r="U3147">
        <v>0.04</v>
      </c>
      <c r="V3147">
        <v>72.510000000000005</v>
      </c>
    </row>
    <row r="3148" spans="1:22" x14ac:dyDescent="0.25">
      <c r="A3148" s="1">
        <v>42866</v>
      </c>
      <c r="B3148" s="2">
        <v>0.90590277777777783</v>
      </c>
      <c r="C3148" s="1">
        <v>43174</v>
      </c>
      <c r="D3148" s="2">
        <v>0.98392361111111104</v>
      </c>
      <c r="E3148">
        <v>7.0982000000000003</v>
      </c>
      <c r="F3148">
        <v>5</v>
      </c>
      <c r="G3148">
        <v>14.170400000000001</v>
      </c>
      <c r="H3148">
        <v>56</v>
      </c>
      <c r="I3148">
        <v>5033.0625</v>
      </c>
      <c r="J3148">
        <v>2823.4050000000002</v>
      </c>
      <c r="K3148">
        <v>852.15002000000004</v>
      </c>
      <c r="L3148">
        <v>5.2</v>
      </c>
      <c r="M3148">
        <v>4.62</v>
      </c>
      <c r="N3148">
        <v>47.97</v>
      </c>
      <c r="O3148">
        <f t="shared" si="49"/>
        <v>-3.6421952409205038E-2</v>
      </c>
      <c r="Q3148">
        <v>-5.48</v>
      </c>
      <c r="R3148">
        <v>39.538080000000001</v>
      </c>
      <c r="S3148">
        <v>-119.81404000000001</v>
      </c>
      <c r="T3148">
        <v>1396.1</v>
      </c>
      <c r="U3148">
        <v>0.04</v>
      </c>
      <c r="V3148">
        <v>72.510000000000005</v>
      </c>
    </row>
    <row r="3149" spans="1:22" x14ac:dyDescent="0.25">
      <c r="A3149" s="1">
        <v>42866</v>
      </c>
      <c r="B3149" s="2">
        <v>0.90591435185185187</v>
      </c>
      <c r="C3149" s="1">
        <v>43174</v>
      </c>
      <c r="D3149" s="2">
        <v>0.98394675925925934</v>
      </c>
      <c r="E3149">
        <v>7.2496</v>
      </c>
      <c r="F3149">
        <v>5</v>
      </c>
      <c r="G3149">
        <v>14.0909</v>
      </c>
      <c r="H3149">
        <v>56</v>
      </c>
      <c r="I3149">
        <v>5033.0625</v>
      </c>
      <c r="J3149">
        <v>2807.5261</v>
      </c>
      <c r="K3149">
        <v>852.13</v>
      </c>
      <c r="L3149">
        <v>5.21</v>
      </c>
      <c r="M3149">
        <v>4.58</v>
      </c>
      <c r="N3149">
        <v>47.85</v>
      </c>
      <c r="O3149">
        <f t="shared" si="49"/>
        <v>-3.8770448314324267E-2</v>
      </c>
      <c r="Q3149">
        <v>-5.55</v>
      </c>
      <c r="R3149">
        <v>39.538080000000001</v>
      </c>
      <c r="S3149">
        <v>-119.81404000000001</v>
      </c>
      <c r="T3149">
        <v>1397.4</v>
      </c>
      <c r="U3149">
        <v>0.04</v>
      </c>
      <c r="V3149">
        <v>72.510000000000005</v>
      </c>
    </row>
    <row r="3150" spans="1:22" x14ac:dyDescent="0.25">
      <c r="A3150" s="1">
        <v>42866</v>
      </c>
      <c r="B3150" s="2">
        <v>0.90592592592592591</v>
      </c>
      <c r="C3150" s="1">
        <v>43174</v>
      </c>
      <c r="D3150" s="2">
        <v>0.98395833333333327</v>
      </c>
      <c r="E3150">
        <v>7.3244999999999996</v>
      </c>
      <c r="F3150">
        <v>5</v>
      </c>
      <c r="G3150">
        <v>14.0505</v>
      </c>
      <c r="H3150">
        <v>56</v>
      </c>
      <c r="I3150">
        <v>5032.5937999999996</v>
      </c>
      <c r="J3150">
        <v>2799.7096999999999</v>
      </c>
      <c r="K3150">
        <v>852.13</v>
      </c>
      <c r="L3150">
        <v>5.22</v>
      </c>
      <c r="M3150">
        <v>4.58</v>
      </c>
      <c r="N3150">
        <v>47.76</v>
      </c>
      <c r="O3150">
        <f t="shared" si="49"/>
        <v>-3.8770448314324267E-2</v>
      </c>
      <c r="Q3150">
        <v>-5.57</v>
      </c>
      <c r="R3150">
        <v>39.538089999999997</v>
      </c>
      <c r="S3150">
        <v>-119.81403</v>
      </c>
      <c r="T3150">
        <v>1397.1</v>
      </c>
      <c r="U3150">
        <v>7.0000000000000007E-2</v>
      </c>
      <c r="V3150">
        <v>72.510000000000005</v>
      </c>
    </row>
    <row r="3151" spans="1:22" x14ac:dyDescent="0.25">
      <c r="A3151" s="1">
        <v>42866</v>
      </c>
      <c r="B3151" s="2">
        <v>0.9059490740740741</v>
      </c>
      <c r="C3151" s="1">
        <v>43174</v>
      </c>
      <c r="D3151" s="2">
        <v>0.98398148148148146</v>
      </c>
      <c r="E3151">
        <v>6.7697000000000003</v>
      </c>
      <c r="F3151">
        <v>5</v>
      </c>
      <c r="G3151">
        <v>14.342700000000001</v>
      </c>
      <c r="H3151">
        <v>56</v>
      </c>
      <c r="I3151">
        <v>5032.4062999999996</v>
      </c>
      <c r="J3151">
        <v>2858.21</v>
      </c>
      <c r="K3151">
        <v>852.15997000000004</v>
      </c>
      <c r="L3151">
        <v>5.18</v>
      </c>
      <c r="M3151">
        <v>4.5599999999999996</v>
      </c>
      <c r="N3151">
        <v>47.84</v>
      </c>
      <c r="O3151">
        <f t="shared" si="49"/>
        <v>-3.5254742905913738E-2</v>
      </c>
      <c r="Q3151">
        <v>-5.57</v>
      </c>
      <c r="R3151">
        <v>39.538089999999997</v>
      </c>
      <c r="S3151">
        <v>-119.81403</v>
      </c>
      <c r="T3151">
        <v>1397.9</v>
      </c>
      <c r="U3151">
        <v>0</v>
      </c>
      <c r="V3151">
        <v>72.510000000000005</v>
      </c>
    </row>
    <row r="3152" spans="1:22" x14ac:dyDescent="0.25">
      <c r="A3152" s="1">
        <v>42866</v>
      </c>
      <c r="B3152" s="2">
        <v>0.90596064814814825</v>
      </c>
      <c r="C3152" s="1">
        <v>43174</v>
      </c>
      <c r="D3152" s="2">
        <v>0.98399305555555561</v>
      </c>
      <c r="E3152">
        <v>6.8792</v>
      </c>
      <c r="F3152">
        <v>5</v>
      </c>
      <c r="G3152">
        <v>14.282999999999999</v>
      </c>
      <c r="H3152">
        <v>56</v>
      </c>
      <c r="I3152">
        <v>5031.9375</v>
      </c>
      <c r="J3152">
        <v>2846.5583000000001</v>
      </c>
      <c r="K3152">
        <v>852.15002000000004</v>
      </c>
      <c r="L3152">
        <v>5.15</v>
      </c>
      <c r="M3152">
        <v>4.4800000000000004</v>
      </c>
      <c r="N3152">
        <v>47.95</v>
      </c>
      <c r="O3152">
        <f t="shared" si="49"/>
        <v>-3.6421952409205038E-2</v>
      </c>
      <c r="Q3152">
        <v>-5.61</v>
      </c>
      <c r="R3152">
        <v>39.5381</v>
      </c>
      <c r="S3152">
        <v>-119.81403</v>
      </c>
      <c r="T3152">
        <v>1398</v>
      </c>
      <c r="U3152">
        <v>0.02</v>
      </c>
      <c r="V3152">
        <v>72.510000000000005</v>
      </c>
    </row>
    <row r="3153" spans="1:22" x14ac:dyDescent="0.25">
      <c r="A3153" s="1">
        <v>42866</v>
      </c>
      <c r="B3153" s="2">
        <v>0.90598379629629633</v>
      </c>
      <c r="C3153" s="1">
        <v>43174</v>
      </c>
      <c r="D3153" s="2">
        <v>0.98401620370370368</v>
      </c>
      <c r="E3153">
        <v>6.9333999999999998</v>
      </c>
      <c r="F3153">
        <v>5</v>
      </c>
      <c r="G3153">
        <v>14.2537</v>
      </c>
      <c r="H3153">
        <v>56</v>
      </c>
      <c r="I3153">
        <v>5031.75</v>
      </c>
      <c r="J3153">
        <v>2840.8008</v>
      </c>
      <c r="K3153">
        <v>852.14000999999996</v>
      </c>
      <c r="L3153">
        <v>5.13</v>
      </c>
      <c r="M3153">
        <v>4.38</v>
      </c>
      <c r="N3153">
        <v>48</v>
      </c>
      <c r="O3153">
        <f t="shared" si="49"/>
        <v>-3.7596200361771318E-2</v>
      </c>
      <c r="Q3153">
        <v>-5.69</v>
      </c>
      <c r="R3153">
        <v>39.5381</v>
      </c>
      <c r="S3153">
        <v>-119.81404000000001</v>
      </c>
      <c r="T3153">
        <v>1398</v>
      </c>
      <c r="U3153">
        <v>0.06</v>
      </c>
      <c r="V3153">
        <v>72.510000000000005</v>
      </c>
    </row>
    <row r="3154" spans="1:22" x14ac:dyDescent="0.25">
      <c r="A3154" s="1">
        <v>42866</v>
      </c>
      <c r="B3154" s="2">
        <v>0.90599537037037037</v>
      </c>
      <c r="C3154" s="1">
        <v>43174</v>
      </c>
      <c r="D3154" s="2">
        <v>0.98402777777777783</v>
      </c>
      <c r="E3154">
        <v>6.9145000000000003</v>
      </c>
      <c r="F3154">
        <v>5</v>
      </c>
      <c r="G3154">
        <v>14.263500000000001</v>
      </c>
      <c r="H3154">
        <v>56</v>
      </c>
      <c r="I3154">
        <v>5031.6562999999996</v>
      </c>
      <c r="J3154">
        <v>2842.8162000000002</v>
      </c>
      <c r="K3154">
        <v>852.13</v>
      </c>
      <c r="L3154">
        <v>5.12</v>
      </c>
      <c r="M3154">
        <v>4.4000000000000004</v>
      </c>
      <c r="N3154">
        <v>47.97</v>
      </c>
      <c r="O3154">
        <f t="shared" si="49"/>
        <v>-3.8770448314324267E-2</v>
      </c>
      <c r="Q3154">
        <v>-5.68</v>
      </c>
      <c r="R3154">
        <v>39.5381</v>
      </c>
      <c r="S3154">
        <v>-119.81404000000001</v>
      </c>
      <c r="T3154">
        <v>1397.1</v>
      </c>
      <c r="U3154">
        <v>0.06</v>
      </c>
      <c r="V3154">
        <v>72.510000000000005</v>
      </c>
    </row>
    <row r="3155" spans="1:22" x14ac:dyDescent="0.25">
      <c r="A3155" s="1">
        <v>42866</v>
      </c>
      <c r="B3155" s="2">
        <v>0.90601851851851845</v>
      </c>
      <c r="C3155" s="1">
        <v>43174</v>
      </c>
      <c r="D3155" s="2">
        <v>0.98403935185185187</v>
      </c>
      <c r="E3155">
        <v>6.8883000000000001</v>
      </c>
      <c r="F3155">
        <v>5</v>
      </c>
      <c r="G3155">
        <v>14.277200000000001</v>
      </c>
      <c r="H3155">
        <v>56</v>
      </c>
      <c r="I3155">
        <v>5031.5625</v>
      </c>
      <c r="J3155">
        <v>2845.5934999999999</v>
      </c>
      <c r="K3155">
        <v>852.12</v>
      </c>
      <c r="L3155">
        <v>5.0999999999999996</v>
      </c>
      <c r="M3155">
        <v>4.38</v>
      </c>
      <c r="N3155">
        <v>47.91</v>
      </c>
      <c r="O3155">
        <f t="shared" si="49"/>
        <v>-3.9943523192002492E-2</v>
      </c>
      <c r="Q3155">
        <v>-5.71</v>
      </c>
      <c r="R3155">
        <v>39.5381</v>
      </c>
      <c r="S3155">
        <v>-119.81404999999999</v>
      </c>
      <c r="T3155">
        <v>1396.7</v>
      </c>
      <c r="U3155">
        <v>0.11</v>
      </c>
      <c r="V3155">
        <v>72.510000000000005</v>
      </c>
    </row>
    <row r="3156" spans="1:22" x14ac:dyDescent="0.25">
      <c r="A3156" s="1">
        <v>42866</v>
      </c>
      <c r="B3156" s="2">
        <v>0.9060300925925926</v>
      </c>
      <c r="C3156" s="1">
        <v>43174</v>
      </c>
      <c r="D3156" s="2">
        <v>0.98406249999999995</v>
      </c>
      <c r="E3156">
        <v>6.9771000000000001</v>
      </c>
      <c r="F3156">
        <v>5</v>
      </c>
      <c r="G3156">
        <v>14.23</v>
      </c>
      <c r="H3156">
        <v>56</v>
      </c>
      <c r="I3156">
        <v>5031.5625</v>
      </c>
      <c r="J3156">
        <v>2836.1738</v>
      </c>
      <c r="K3156">
        <v>852.13</v>
      </c>
      <c r="L3156">
        <v>5.0999999999999996</v>
      </c>
      <c r="M3156">
        <v>4.3600000000000003</v>
      </c>
      <c r="N3156">
        <v>47.85</v>
      </c>
      <c r="O3156">
        <f t="shared" si="49"/>
        <v>-3.8770448314324267E-2</v>
      </c>
      <c r="Q3156">
        <v>-5.75</v>
      </c>
      <c r="R3156">
        <v>39.538110000000003</v>
      </c>
      <c r="S3156">
        <v>-119.81404999999999</v>
      </c>
      <c r="T3156">
        <v>1395.9</v>
      </c>
      <c r="U3156">
        <v>0.11</v>
      </c>
      <c r="V3156">
        <v>72.510000000000005</v>
      </c>
    </row>
    <row r="3157" spans="1:22" x14ac:dyDescent="0.25">
      <c r="A3157" s="1">
        <v>42866</v>
      </c>
      <c r="B3157" s="2">
        <v>0.90604166666666675</v>
      </c>
      <c r="C3157" s="1">
        <v>43174</v>
      </c>
      <c r="D3157" s="2">
        <v>0.9840740740740741</v>
      </c>
      <c r="E3157">
        <v>6.9969000000000001</v>
      </c>
      <c r="F3157">
        <v>5</v>
      </c>
      <c r="G3157">
        <v>14.2204</v>
      </c>
      <c r="H3157">
        <v>56</v>
      </c>
      <c r="I3157">
        <v>5031.8437999999996</v>
      </c>
      <c r="J3157">
        <v>2834.0871999999999</v>
      </c>
      <c r="K3157">
        <v>852.15002000000004</v>
      </c>
      <c r="L3157">
        <v>5.0999999999999996</v>
      </c>
      <c r="M3157">
        <v>4.3600000000000003</v>
      </c>
      <c r="N3157">
        <v>47.79</v>
      </c>
      <c r="O3157">
        <f t="shared" si="49"/>
        <v>-3.6421952409205038E-2</v>
      </c>
      <c r="Q3157">
        <v>-5.77</v>
      </c>
      <c r="R3157">
        <v>39.538110000000003</v>
      </c>
      <c r="S3157">
        <v>-119.81404999999999</v>
      </c>
      <c r="T3157">
        <v>1395.5</v>
      </c>
      <c r="U3157">
        <v>0.24</v>
      </c>
      <c r="V3157">
        <v>72.510000000000005</v>
      </c>
    </row>
    <row r="3158" spans="1:22" x14ac:dyDescent="0.25">
      <c r="A3158" s="1">
        <v>42866</v>
      </c>
      <c r="B3158" s="2">
        <v>0.90606481481481482</v>
      </c>
      <c r="C3158" s="1">
        <v>43174</v>
      </c>
      <c r="D3158" s="2">
        <v>0.98409722222222218</v>
      </c>
      <c r="E3158">
        <v>6.9950999999999999</v>
      </c>
      <c r="F3158">
        <v>5</v>
      </c>
      <c r="G3158">
        <v>14.222099999999999</v>
      </c>
      <c r="H3158">
        <v>56</v>
      </c>
      <c r="I3158">
        <v>5032.125</v>
      </c>
      <c r="J3158">
        <v>2834.2685999999999</v>
      </c>
      <c r="K3158">
        <v>852.10999000000004</v>
      </c>
      <c r="L3158">
        <v>5.0999999999999996</v>
      </c>
      <c r="M3158">
        <v>4.3600000000000003</v>
      </c>
      <c r="N3158">
        <v>47.82</v>
      </c>
      <c r="O3158">
        <f t="shared" si="49"/>
        <v>-4.1117771144555434E-2</v>
      </c>
      <c r="Q3158">
        <v>-5.76</v>
      </c>
      <c r="R3158">
        <v>39.538110000000003</v>
      </c>
      <c r="S3158">
        <v>-119.81404999999999</v>
      </c>
      <c r="T3158">
        <v>1395.6</v>
      </c>
      <c r="U3158">
        <v>0.04</v>
      </c>
      <c r="V3158">
        <v>72.510000000000005</v>
      </c>
    </row>
    <row r="3159" spans="1:22" x14ac:dyDescent="0.25">
      <c r="A3159" s="1">
        <v>42866</v>
      </c>
      <c r="B3159" s="2">
        <v>0.90607638888888886</v>
      </c>
      <c r="C3159" s="1">
        <v>43174</v>
      </c>
      <c r="D3159" s="2">
        <v>0.98410879629629633</v>
      </c>
      <c r="E3159">
        <v>7.0183</v>
      </c>
      <c r="F3159">
        <v>5</v>
      </c>
      <c r="G3159">
        <v>14.209</v>
      </c>
      <c r="H3159">
        <v>56</v>
      </c>
      <c r="I3159">
        <v>5031.8437999999996</v>
      </c>
      <c r="J3159">
        <v>2831.8188</v>
      </c>
      <c r="K3159">
        <v>852.15002000000004</v>
      </c>
      <c r="L3159">
        <v>5.0999999999999996</v>
      </c>
      <c r="M3159">
        <v>4.34</v>
      </c>
      <c r="N3159">
        <v>47.84</v>
      </c>
      <c r="O3159">
        <f t="shared" si="49"/>
        <v>-3.6421952409205038E-2</v>
      </c>
      <c r="Q3159">
        <v>-5.77</v>
      </c>
      <c r="R3159">
        <v>39.538110000000003</v>
      </c>
      <c r="S3159">
        <v>-119.81404999999999</v>
      </c>
      <c r="T3159">
        <v>1395.6</v>
      </c>
      <c r="U3159">
        <v>0.04</v>
      </c>
      <c r="V3159">
        <v>72.510000000000005</v>
      </c>
    </row>
    <row r="3160" spans="1:22" x14ac:dyDescent="0.25">
      <c r="A3160" s="1">
        <v>42866</v>
      </c>
      <c r="B3160" s="2">
        <v>0.90609953703703694</v>
      </c>
      <c r="C3160" s="1">
        <v>43174</v>
      </c>
      <c r="D3160" s="2">
        <v>0.98413194444444441</v>
      </c>
      <c r="E3160">
        <v>6.9953000000000003</v>
      </c>
      <c r="F3160">
        <v>5</v>
      </c>
      <c r="G3160">
        <v>14.2249</v>
      </c>
      <c r="H3160">
        <v>56</v>
      </c>
      <c r="I3160">
        <v>5033.1562999999996</v>
      </c>
      <c r="J3160">
        <v>2834.2575999999999</v>
      </c>
      <c r="K3160">
        <v>852.12</v>
      </c>
      <c r="L3160">
        <v>5.0999999999999996</v>
      </c>
      <c r="M3160">
        <v>4.33</v>
      </c>
      <c r="N3160">
        <v>47.84</v>
      </c>
      <c r="O3160">
        <f t="shared" si="49"/>
        <v>-3.9943523192002492E-2</v>
      </c>
      <c r="Q3160">
        <v>-5.78</v>
      </c>
      <c r="R3160">
        <v>39.538110000000003</v>
      </c>
      <c r="S3160">
        <v>-119.81404999999999</v>
      </c>
      <c r="T3160">
        <v>1395.6</v>
      </c>
      <c r="U3160">
        <v>0.04</v>
      </c>
      <c r="V3160">
        <v>72.510000000000005</v>
      </c>
    </row>
    <row r="3161" spans="1:22" x14ac:dyDescent="0.25">
      <c r="A3161" s="1">
        <v>42866</v>
      </c>
      <c r="B3161" s="2">
        <v>0.90611111111111109</v>
      </c>
      <c r="C3161" s="1">
        <v>43174</v>
      </c>
      <c r="D3161" s="2">
        <v>0.98414351851851845</v>
      </c>
      <c r="E3161">
        <v>7.0297999999999998</v>
      </c>
      <c r="F3161">
        <v>5</v>
      </c>
      <c r="G3161">
        <v>14.2067</v>
      </c>
      <c r="H3161">
        <v>56</v>
      </c>
      <c r="I3161">
        <v>5033.1562999999996</v>
      </c>
      <c r="J3161">
        <v>2830.6165000000001</v>
      </c>
      <c r="K3161">
        <v>852.08001999999999</v>
      </c>
      <c r="L3161">
        <v>5.1100000000000003</v>
      </c>
      <c r="M3161">
        <v>4.3600000000000003</v>
      </c>
      <c r="N3161">
        <v>47.88</v>
      </c>
      <c r="O3161">
        <f t="shared" si="49"/>
        <v>-4.463347655296597E-2</v>
      </c>
      <c r="Q3161">
        <v>-5.74</v>
      </c>
      <c r="R3161">
        <v>39.5381</v>
      </c>
      <c r="S3161">
        <v>-119.81404999999999</v>
      </c>
      <c r="T3161">
        <v>1396.4</v>
      </c>
      <c r="U3161">
        <v>0.02</v>
      </c>
      <c r="V3161">
        <v>72.510000000000005</v>
      </c>
    </row>
    <row r="3162" spans="1:22" x14ac:dyDescent="0.25">
      <c r="A3162" s="1">
        <v>42866</v>
      </c>
      <c r="B3162" s="2">
        <v>0.90613425925925928</v>
      </c>
      <c r="C3162" s="1">
        <v>43174</v>
      </c>
      <c r="D3162" s="2">
        <v>0.9841550925925926</v>
      </c>
      <c r="E3162">
        <v>7.1592000000000002</v>
      </c>
      <c r="F3162">
        <v>5</v>
      </c>
      <c r="G3162">
        <v>14.137700000000001</v>
      </c>
      <c r="H3162">
        <v>56</v>
      </c>
      <c r="I3162">
        <v>5032.875</v>
      </c>
      <c r="J3162">
        <v>2816.99</v>
      </c>
      <c r="K3162">
        <v>852.10999000000004</v>
      </c>
      <c r="L3162">
        <v>5.1100000000000003</v>
      </c>
      <c r="M3162">
        <v>4.3600000000000003</v>
      </c>
      <c r="N3162">
        <v>47.91</v>
      </c>
      <c r="O3162">
        <f t="shared" si="49"/>
        <v>-4.1117771144555434E-2</v>
      </c>
      <c r="Q3162">
        <v>-5.73</v>
      </c>
      <c r="R3162">
        <v>39.5381</v>
      </c>
      <c r="S3162">
        <v>-119.81404999999999</v>
      </c>
      <c r="T3162">
        <v>1396.9</v>
      </c>
      <c r="U3162">
        <v>0.02</v>
      </c>
      <c r="V3162">
        <v>72.510000000000005</v>
      </c>
    </row>
    <row r="3163" spans="1:22" x14ac:dyDescent="0.25">
      <c r="A3163" s="1">
        <v>42866</v>
      </c>
      <c r="B3163" s="2">
        <v>0.90614583333333332</v>
      </c>
      <c r="C3163" s="1">
        <v>43174</v>
      </c>
      <c r="D3163" s="2">
        <v>0.98417824074074067</v>
      </c>
      <c r="E3163">
        <v>7.3734000000000002</v>
      </c>
      <c r="F3163">
        <v>5</v>
      </c>
      <c r="G3163">
        <v>14.0253</v>
      </c>
      <c r="H3163">
        <v>56</v>
      </c>
      <c r="I3163">
        <v>5032.6875</v>
      </c>
      <c r="J3163">
        <v>2794.6199000000001</v>
      </c>
      <c r="K3163">
        <v>852.09997999999996</v>
      </c>
      <c r="L3163">
        <v>5.13</v>
      </c>
      <c r="M3163">
        <v>4.37</v>
      </c>
      <c r="N3163">
        <v>47.94</v>
      </c>
      <c r="O3163">
        <f t="shared" si="49"/>
        <v>-4.2292019097121721E-2</v>
      </c>
      <c r="Q3163">
        <v>-5.71</v>
      </c>
      <c r="R3163">
        <v>39.5381</v>
      </c>
      <c r="S3163">
        <v>-119.81404000000001</v>
      </c>
      <c r="T3163">
        <v>1397.7</v>
      </c>
      <c r="U3163">
        <v>0.04</v>
      </c>
      <c r="V3163">
        <v>72.510000000000005</v>
      </c>
    </row>
    <row r="3164" spans="1:22" x14ac:dyDescent="0.25">
      <c r="A3164" s="1">
        <v>42866</v>
      </c>
      <c r="B3164" s="2">
        <v>0.90615740740740736</v>
      </c>
      <c r="C3164" s="1">
        <v>43174</v>
      </c>
      <c r="D3164" s="2">
        <v>0.98418981481481482</v>
      </c>
      <c r="E3164">
        <v>7.3857999999999997</v>
      </c>
      <c r="F3164">
        <v>5</v>
      </c>
      <c r="G3164">
        <v>14.018599999999999</v>
      </c>
      <c r="H3164">
        <v>56</v>
      </c>
      <c r="I3164">
        <v>5032.5937999999996</v>
      </c>
      <c r="J3164">
        <v>2793.3335000000002</v>
      </c>
      <c r="K3164">
        <v>852.09997999999996</v>
      </c>
      <c r="L3164">
        <v>5.15</v>
      </c>
      <c r="M3164">
        <v>4.3899999999999997</v>
      </c>
      <c r="N3164">
        <v>47.97</v>
      </c>
      <c r="O3164">
        <f t="shared" si="49"/>
        <v>-4.2292019097121721E-2</v>
      </c>
      <c r="Q3164">
        <v>-5.69</v>
      </c>
      <c r="R3164">
        <v>39.5381</v>
      </c>
      <c r="S3164">
        <v>-119.81404000000001</v>
      </c>
      <c r="T3164">
        <v>1397.9</v>
      </c>
      <c r="U3164">
        <v>0.04</v>
      </c>
      <c r="V3164">
        <v>72.510000000000005</v>
      </c>
    </row>
    <row r="3165" spans="1:22" x14ac:dyDescent="0.25">
      <c r="A3165" s="1">
        <v>42866</v>
      </c>
      <c r="B3165" s="2">
        <v>0.90618055555555566</v>
      </c>
      <c r="C3165" s="1">
        <v>43174</v>
      </c>
      <c r="D3165" s="2">
        <v>0.98421296296296301</v>
      </c>
      <c r="E3165">
        <v>7.2542</v>
      </c>
      <c r="F3165">
        <v>5</v>
      </c>
      <c r="G3165">
        <v>14.086600000000001</v>
      </c>
      <c r="H3165">
        <v>56</v>
      </c>
      <c r="I3165">
        <v>5032.4062999999996</v>
      </c>
      <c r="J3165">
        <v>2807.0446999999999</v>
      </c>
      <c r="K3165">
        <v>852.12</v>
      </c>
      <c r="L3165">
        <v>5.14</v>
      </c>
      <c r="M3165">
        <v>4.43</v>
      </c>
      <c r="N3165">
        <v>48.01</v>
      </c>
      <c r="O3165">
        <f t="shared" si="49"/>
        <v>-3.9943523192002492E-2</v>
      </c>
      <c r="Q3165">
        <v>-5.64</v>
      </c>
      <c r="R3165">
        <v>39.538089999999997</v>
      </c>
      <c r="S3165">
        <v>-119.81404000000001</v>
      </c>
      <c r="T3165">
        <v>1398.7</v>
      </c>
      <c r="U3165">
        <v>0.02</v>
      </c>
      <c r="V3165">
        <v>72.510000000000005</v>
      </c>
    </row>
    <row r="3166" spans="1:22" x14ac:dyDescent="0.25">
      <c r="A3166" s="1">
        <v>42866</v>
      </c>
      <c r="B3166" s="2">
        <v>0.90619212962962958</v>
      </c>
      <c r="C3166" s="1">
        <v>43174</v>
      </c>
      <c r="D3166" s="2">
        <v>0.98422453703703694</v>
      </c>
      <c r="E3166">
        <v>7.1451000000000002</v>
      </c>
      <c r="F3166">
        <v>5</v>
      </c>
      <c r="G3166">
        <v>14.143599999999999</v>
      </c>
      <c r="H3166">
        <v>56</v>
      </c>
      <c r="I3166">
        <v>5032.3125</v>
      </c>
      <c r="J3166">
        <v>2818.4773</v>
      </c>
      <c r="K3166">
        <v>852.12</v>
      </c>
      <c r="L3166">
        <v>5.14</v>
      </c>
      <c r="M3166">
        <v>4.4400000000000004</v>
      </c>
      <c r="N3166">
        <v>48.07</v>
      </c>
      <c r="O3166">
        <f t="shared" si="49"/>
        <v>-3.9943523192002492E-2</v>
      </c>
      <c r="Q3166">
        <v>-5.61</v>
      </c>
      <c r="R3166">
        <v>39.538089999999997</v>
      </c>
      <c r="S3166">
        <v>-119.81404000000001</v>
      </c>
      <c r="T3166">
        <v>1398.9</v>
      </c>
      <c r="U3166">
        <v>0</v>
      </c>
      <c r="V3166">
        <v>72.510000000000005</v>
      </c>
    </row>
    <row r="3167" spans="1:22" x14ac:dyDescent="0.25">
      <c r="A3167" s="1">
        <v>42866</v>
      </c>
      <c r="B3167" s="2">
        <v>0.90621527777777777</v>
      </c>
      <c r="C3167" s="1">
        <v>43174</v>
      </c>
      <c r="D3167" s="2">
        <v>0.98424768518518524</v>
      </c>
      <c r="E3167">
        <v>7.1553000000000004</v>
      </c>
      <c r="F3167">
        <v>5</v>
      </c>
      <c r="G3167">
        <v>14.1395</v>
      </c>
      <c r="H3167">
        <v>56</v>
      </c>
      <c r="I3167">
        <v>5032.7812999999996</v>
      </c>
      <c r="J3167">
        <v>2817.4005999999999</v>
      </c>
      <c r="K3167">
        <v>852.09997999999996</v>
      </c>
      <c r="L3167">
        <v>5.14</v>
      </c>
      <c r="M3167">
        <v>4.4400000000000004</v>
      </c>
      <c r="N3167">
        <v>48.13</v>
      </c>
      <c r="O3167">
        <f t="shared" si="49"/>
        <v>-4.2292019097121721E-2</v>
      </c>
      <c r="Q3167">
        <v>-5.6</v>
      </c>
      <c r="R3167">
        <v>39.538089999999997</v>
      </c>
      <c r="S3167">
        <v>-119.81404000000001</v>
      </c>
      <c r="T3167">
        <v>1398.9</v>
      </c>
      <c r="U3167">
        <v>0.04</v>
      </c>
      <c r="V3167">
        <v>72.510000000000005</v>
      </c>
    </row>
    <row r="3168" spans="1:22" x14ac:dyDescent="0.25">
      <c r="A3168" s="1">
        <v>42866</v>
      </c>
      <c r="B3168" s="2">
        <v>0.90622685185185192</v>
      </c>
      <c r="C3168" s="1">
        <v>43174</v>
      </c>
      <c r="D3168" s="2">
        <v>0.98425925925925928</v>
      </c>
      <c r="E3168">
        <v>7.1186999999999996</v>
      </c>
      <c r="F3168">
        <v>5</v>
      </c>
      <c r="G3168">
        <v>14.158300000000001</v>
      </c>
      <c r="H3168">
        <v>56</v>
      </c>
      <c r="I3168">
        <v>5032.5937999999996</v>
      </c>
      <c r="J3168">
        <v>2821.2507000000001</v>
      </c>
      <c r="K3168">
        <v>852.13</v>
      </c>
      <c r="L3168">
        <v>5.13</v>
      </c>
      <c r="M3168">
        <v>4.45</v>
      </c>
      <c r="N3168">
        <v>48.1</v>
      </c>
      <c r="O3168">
        <f t="shared" si="49"/>
        <v>-3.8770448314324267E-2</v>
      </c>
      <c r="Q3168">
        <v>-5.6</v>
      </c>
      <c r="R3168">
        <v>39.538089999999997</v>
      </c>
      <c r="S3168">
        <v>-119.81403</v>
      </c>
      <c r="T3168">
        <v>1399.4</v>
      </c>
      <c r="U3168">
        <v>0</v>
      </c>
      <c r="V3168">
        <v>72.510000000000005</v>
      </c>
    </row>
    <row r="3169" spans="1:22" x14ac:dyDescent="0.25">
      <c r="A3169" s="1">
        <v>42866</v>
      </c>
      <c r="B3169" s="2">
        <v>0.90625</v>
      </c>
      <c r="C3169" s="1">
        <v>43174</v>
      </c>
      <c r="D3169" s="2">
        <v>0.98427083333333332</v>
      </c>
      <c r="E3169">
        <v>7.1737000000000002</v>
      </c>
      <c r="F3169">
        <v>5</v>
      </c>
      <c r="G3169">
        <v>14.130100000000001</v>
      </c>
      <c r="H3169">
        <v>56</v>
      </c>
      <c r="I3169">
        <v>5032.875</v>
      </c>
      <c r="J3169">
        <v>2815.4724000000001</v>
      </c>
      <c r="K3169">
        <v>852.13</v>
      </c>
      <c r="L3169">
        <v>5.14</v>
      </c>
      <c r="M3169">
        <v>4.46</v>
      </c>
      <c r="N3169">
        <v>48.01</v>
      </c>
      <c r="O3169">
        <f t="shared" si="49"/>
        <v>-3.8770448314324267E-2</v>
      </c>
      <c r="Q3169">
        <v>-5.61</v>
      </c>
      <c r="R3169">
        <v>39.538089999999997</v>
      </c>
      <c r="S3169">
        <v>-119.81403</v>
      </c>
      <c r="T3169">
        <v>1399.6</v>
      </c>
      <c r="U3169">
        <v>0.11</v>
      </c>
      <c r="V3169">
        <v>72.510000000000005</v>
      </c>
    </row>
    <row r="3170" spans="1:22" x14ac:dyDescent="0.25">
      <c r="A3170" s="1">
        <v>42866</v>
      </c>
      <c r="B3170" s="2">
        <v>0.90626157407407415</v>
      </c>
      <c r="C3170" s="1">
        <v>43174</v>
      </c>
      <c r="D3170" s="2">
        <v>0.98429398148148151</v>
      </c>
      <c r="E3170">
        <v>7.2229000000000001</v>
      </c>
      <c r="F3170">
        <v>5</v>
      </c>
      <c r="G3170">
        <v>14.1043</v>
      </c>
      <c r="H3170">
        <v>56</v>
      </c>
      <c r="I3170">
        <v>5032.875</v>
      </c>
      <c r="J3170">
        <v>2810.3139999999999</v>
      </c>
      <c r="K3170">
        <v>852.09997999999996</v>
      </c>
      <c r="L3170">
        <v>5.15</v>
      </c>
      <c r="M3170">
        <v>4.4400000000000004</v>
      </c>
      <c r="N3170">
        <v>47.95</v>
      </c>
      <c r="O3170">
        <f t="shared" si="49"/>
        <v>-4.2292019097121721E-2</v>
      </c>
      <c r="Q3170">
        <v>-5.65</v>
      </c>
      <c r="R3170">
        <v>39.5381</v>
      </c>
      <c r="S3170">
        <v>-119.81403</v>
      </c>
      <c r="T3170">
        <v>1399.8</v>
      </c>
      <c r="U3170">
        <v>0.06</v>
      </c>
      <c r="V3170">
        <v>72.510000000000005</v>
      </c>
    </row>
    <row r="3171" spans="1:22" x14ac:dyDescent="0.25">
      <c r="A3171" s="1">
        <v>42866</v>
      </c>
      <c r="B3171" s="2">
        <v>0.90627314814814808</v>
      </c>
      <c r="C3171" s="1">
        <v>43174</v>
      </c>
      <c r="D3171" s="2">
        <v>0.98430555555555566</v>
      </c>
      <c r="E3171">
        <v>7.3788</v>
      </c>
      <c r="F3171">
        <v>5</v>
      </c>
      <c r="G3171">
        <v>14.023</v>
      </c>
      <c r="H3171">
        <v>56</v>
      </c>
      <c r="I3171">
        <v>5032.875</v>
      </c>
      <c r="J3171">
        <v>2794.0596</v>
      </c>
      <c r="K3171">
        <v>852.09997999999996</v>
      </c>
      <c r="L3171">
        <v>5.16</v>
      </c>
      <c r="M3171">
        <v>4.46</v>
      </c>
      <c r="N3171">
        <v>47.89</v>
      </c>
      <c r="O3171">
        <f t="shared" si="49"/>
        <v>-4.2292019097121721E-2</v>
      </c>
      <c r="Q3171">
        <v>-5.64</v>
      </c>
      <c r="R3171">
        <v>39.5381</v>
      </c>
      <c r="S3171">
        <v>-119.81403</v>
      </c>
      <c r="T3171">
        <v>1399.7</v>
      </c>
      <c r="U3171">
        <v>0.04</v>
      </c>
      <c r="V3171">
        <v>72.510000000000005</v>
      </c>
    </row>
    <row r="3172" spans="1:22" x14ac:dyDescent="0.25">
      <c r="A3172" s="1">
        <v>42866</v>
      </c>
      <c r="B3172" s="2">
        <v>0.90629629629629627</v>
      </c>
      <c r="C3172" s="1">
        <v>43174</v>
      </c>
      <c r="D3172" s="2">
        <v>0.98432870370370373</v>
      </c>
      <c r="E3172">
        <v>7.4374000000000002</v>
      </c>
      <c r="F3172">
        <v>5</v>
      </c>
      <c r="G3172">
        <v>13.9917</v>
      </c>
      <c r="H3172">
        <v>56</v>
      </c>
      <c r="I3172">
        <v>5032.5937999999996</v>
      </c>
      <c r="J3172">
        <v>2787.9672999999998</v>
      </c>
      <c r="K3172">
        <v>852.12</v>
      </c>
      <c r="L3172">
        <v>5.18</v>
      </c>
      <c r="M3172">
        <v>4.49</v>
      </c>
      <c r="N3172">
        <v>47.83</v>
      </c>
      <c r="O3172">
        <f t="shared" si="49"/>
        <v>-3.9943523192002492E-2</v>
      </c>
      <c r="Q3172">
        <v>-5.63</v>
      </c>
      <c r="R3172">
        <v>39.5381</v>
      </c>
      <c r="S3172">
        <v>-119.81403</v>
      </c>
      <c r="T3172">
        <v>1399.4</v>
      </c>
      <c r="U3172">
        <v>7.0000000000000007E-2</v>
      </c>
      <c r="V3172">
        <v>72.510000000000005</v>
      </c>
    </row>
    <row r="3173" spans="1:22" x14ac:dyDescent="0.25">
      <c r="A3173" s="1">
        <v>42866</v>
      </c>
      <c r="B3173" s="2">
        <v>0.90630787037037042</v>
      </c>
      <c r="C3173" s="1">
        <v>43174</v>
      </c>
      <c r="D3173" s="2">
        <v>0.98434027777777777</v>
      </c>
      <c r="E3173">
        <v>7.48</v>
      </c>
      <c r="F3173">
        <v>5</v>
      </c>
      <c r="G3173">
        <v>13.9719</v>
      </c>
      <c r="H3173">
        <v>56</v>
      </c>
      <c r="I3173">
        <v>5033.4375</v>
      </c>
      <c r="J3173">
        <v>2783.5524999999998</v>
      </c>
      <c r="K3173">
        <v>852.12</v>
      </c>
      <c r="L3173">
        <v>5.21</v>
      </c>
      <c r="M3173">
        <v>4.5199999999999996</v>
      </c>
      <c r="N3173">
        <v>47.84</v>
      </c>
      <c r="O3173">
        <f t="shared" si="49"/>
        <v>-3.9943523192002492E-2</v>
      </c>
      <c r="Q3173">
        <v>-5.6</v>
      </c>
      <c r="R3173">
        <v>39.5381</v>
      </c>
      <c r="S3173">
        <v>-119.81403</v>
      </c>
      <c r="T3173">
        <v>1399.4</v>
      </c>
      <c r="U3173">
        <v>0.06</v>
      </c>
      <c r="V3173">
        <v>72.510000000000005</v>
      </c>
    </row>
    <row r="3174" spans="1:22" x14ac:dyDescent="0.25">
      <c r="A3174" s="1">
        <v>42866</v>
      </c>
      <c r="B3174" s="2">
        <v>0.90633101851851849</v>
      </c>
      <c r="C3174" s="1">
        <v>43174</v>
      </c>
      <c r="D3174" s="2">
        <v>0.98436342592592585</v>
      </c>
      <c r="E3174">
        <v>7.4898999999999996</v>
      </c>
      <c r="F3174">
        <v>5</v>
      </c>
      <c r="G3174">
        <v>13.966799999999999</v>
      </c>
      <c r="H3174">
        <v>56</v>
      </c>
      <c r="I3174">
        <v>5033.4375</v>
      </c>
      <c r="J3174">
        <v>2782.5313000000001</v>
      </c>
      <c r="K3174">
        <v>852.07001000000002</v>
      </c>
      <c r="L3174">
        <v>5.23</v>
      </c>
      <c r="M3174">
        <v>4.58</v>
      </c>
      <c r="N3174">
        <v>47.94</v>
      </c>
      <c r="O3174">
        <f t="shared" si="49"/>
        <v>-4.5807724505518913E-2</v>
      </c>
      <c r="Q3174">
        <v>-5.52</v>
      </c>
      <c r="R3174">
        <v>39.5381</v>
      </c>
      <c r="S3174">
        <v>-119.81403</v>
      </c>
      <c r="T3174">
        <v>1399.4</v>
      </c>
      <c r="U3174">
        <v>0.04</v>
      </c>
      <c r="V3174">
        <v>72.510000000000005</v>
      </c>
    </row>
    <row r="3175" spans="1:22" x14ac:dyDescent="0.25">
      <c r="A3175" s="1">
        <v>42866</v>
      </c>
      <c r="B3175" s="2">
        <v>0.90634259259259264</v>
      </c>
      <c r="C3175" s="1">
        <v>43174</v>
      </c>
      <c r="D3175" s="2">
        <v>0.984375</v>
      </c>
      <c r="E3175">
        <v>7.3624999999999998</v>
      </c>
      <c r="F3175">
        <v>5</v>
      </c>
      <c r="G3175">
        <v>14.032999999999999</v>
      </c>
      <c r="H3175">
        <v>56</v>
      </c>
      <c r="I3175">
        <v>5033.4375</v>
      </c>
      <c r="J3175">
        <v>2795.7429000000002</v>
      </c>
      <c r="K3175">
        <v>852.08001999999999</v>
      </c>
      <c r="L3175">
        <v>5.24</v>
      </c>
      <c r="M3175">
        <v>4.58</v>
      </c>
      <c r="N3175">
        <v>48.15</v>
      </c>
      <c r="O3175">
        <f t="shared" si="49"/>
        <v>-4.463347655296597E-2</v>
      </c>
      <c r="Q3175">
        <v>-5.46</v>
      </c>
      <c r="R3175">
        <v>39.5381</v>
      </c>
      <c r="S3175">
        <v>-119.81403</v>
      </c>
      <c r="T3175">
        <v>1399.3</v>
      </c>
      <c r="U3175">
        <v>0.09</v>
      </c>
      <c r="V3175">
        <v>72.510000000000005</v>
      </c>
    </row>
    <row r="3176" spans="1:22" x14ac:dyDescent="0.25">
      <c r="A3176" s="1">
        <v>42866</v>
      </c>
      <c r="B3176" s="2">
        <v>0.90636574074074072</v>
      </c>
      <c r="C3176" s="1">
        <v>43174</v>
      </c>
      <c r="D3176" s="2">
        <v>0.98438657407407415</v>
      </c>
      <c r="E3176">
        <v>6.8891999999999998</v>
      </c>
      <c r="F3176">
        <v>5</v>
      </c>
      <c r="G3176">
        <v>14.281700000000001</v>
      </c>
      <c r="H3176">
        <v>56</v>
      </c>
      <c r="I3176">
        <v>5033.3437999999996</v>
      </c>
      <c r="J3176">
        <v>2845.5012000000002</v>
      </c>
      <c r="K3176">
        <v>852.09002999999996</v>
      </c>
      <c r="L3176">
        <v>5.23</v>
      </c>
      <c r="M3176">
        <v>4.58</v>
      </c>
      <c r="N3176">
        <v>48.27</v>
      </c>
      <c r="O3176">
        <f t="shared" si="49"/>
        <v>-4.3459228600413027E-2</v>
      </c>
      <c r="Q3176">
        <v>-5.43</v>
      </c>
      <c r="R3176">
        <v>39.538110000000003</v>
      </c>
      <c r="S3176">
        <v>-119.81403</v>
      </c>
      <c r="T3176">
        <v>1399.3</v>
      </c>
      <c r="U3176">
        <v>0.06</v>
      </c>
      <c r="V3176">
        <v>72.510000000000005</v>
      </c>
    </row>
    <row r="3177" spans="1:22" x14ac:dyDescent="0.25">
      <c r="A3177" s="1">
        <v>42866</v>
      </c>
      <c r="B3177" s="2">
        <v>0.90637731481481476</v>
      </c>
      <c r="C3177" s="1">
        <v>43174</v>
      </c>
      <c r="D3177" s="2">
        <v>0.98440972222222223</v>
      </c>
      <c r="E3177">
        <v>6.8785999999999996</v>
      </c>
      <c r="F3177">
        <v>5</v>
      </c>
      <c r="G3177">
        <v>14.287599999999999</v>
      </c>
      <c r="H3177">
        <v>56</v>
      </c>
      <c r="I3177">
        <v>5033.4375</v>
      </c>
      <c r="J3177">
        <v>2846.6194</v>
      </c>
      <c r="K3177">
        <v>852.09997999999996</v>
      </c>
      <c r="L3177">
        <v>5.24</v>
      </c>
      <c r="M3177">
        <v>4.53</v>
      </c>
      <c r="N3177">
        <v>48.26</v>
      </c>
      <c r="O3177">
        <f t="shared" si="49"/>
        <v>-4.2292019097121721E-2</v>
      </c>
      <c r="Q3177">
        <v>-5.48</v>
      </c>
      <c r="R3177">
        <v>39.538110000000003</v>
      </c>
      <c r="S3177">
        <v>-119.81403</v>
      </c>
      <c r="T3177">
        <v>1399.7</v>
      </c>
      <c r="U3177">
        <v>0.26</v>
      </c>
      <c r="V3177">
        <v>72.510000000000005</v>
      </c>
    </row>
    <row r="3178" spans="1:22" x14ac:dyDescent="0.25">
      <c r="A3178" s="1">
        <v>42866</v>
      </c>
      <c r="B3178" s="2">
        <v>0.90638888888888891</v>
      </c>
      <c r="C3178" s="1">
        <v>43174</v>
      </c>
      <c r="D3178" s="2">
        <v>0.98442129629629627</v>
      </c>
      <c r="E3178">
        <v>6.92</v>
      </c>
      <c r="F3178">
        <v>5</v>
      </c>
      <c r="G3178">
        <v>14.267200000000001</v>
      </c>
      <c r="H3178">
        <v>56</v>
      </c>
      <c r="I3178">
        <v>5034</v>
      </c>
      <c r="J3178">
        <v>2842.2271000000001</v>
      </c>
      <c r="K3178">
        <v>852.12</v>
      </c>
      <c r="L3178">
        <v>5.25</v>
      </c>
      <c r="M3178">
        <v>4.46</v>
      </c>
      <c r="N3178">
        <v>48.13</v>
      </c>
      <c r="O3178">
        <f t="shared" si="49"/>
        <v>-3.9943523192002492E-2</v>
      </c>
      <c r="Q3178">
        <v>-5.58</v>
      </c>
      <c r="R3178">
        <v>39.538110000000003</v>
      </c>
      <c r="S3178">
        <v>-119.81403</v>
      </c>
      <c r="T3178">
        <v>1400</v>
      </c>
      <c r="U3178">
        <v>0.11</v>
      </c>
      <c r="V3178">
        <v>72.510000000000005</v>
      </c>
    </row>
    <row r="3179" spans="1:22" x14ac:dyDescent="0.25">
      <c r="A3179" s="1">
        <v>42866</v>
      </c>
      <c r="B3179" s="2">
        <v>0.90641203703703699</v>
      </c>
      <c r="C3179" s="1">
        <v>43174</v>
      </c>
      <c r="D3179" s="2">
        <v>0.98444444444444434</v>
      </c>
      <c r="E3179">
        <v>6.9516</v>
      </c>
      <c r="F3179">
        <v>5</v>
      </c>
      <c r="G3179">
        <v>14.2494</v>
      </c>
      <c r="H3179">
        <v>56</v>
      </c>
      <c r="I3179">
        <v>5033.625</v>
      </c>
      <c r="J3179">
        <v>2838.8737999999998</v>
      </c>
      <c r="K3179">
        <v>852.12</v>
      </c>
      <c r="L3179">
        <v>5.25</v>
      </c>
      <c r="M3179">
        <v>4.42</v>
      </c>
      <c r="N3179">
        <v>47.98</v>
      </c>
      <c r="O3179">
        <f t="shared" si="49"/>
        <v>-3.9943523192002492E-2</v>
      </c>
      <c r="Q3179">
        <v>-5.66</v>
      </c>
      <c r="R3179">
        <v>39.538110000000003</v>
      </c>
      <c r="S3179">
        <v>-119.81402</v>
      </c>
      <c r="T3179">
        <v>1400.2</v>
      </c>
      <c r="U3179">
        <v>0.02</v>
      </c>
      <c r="V3179">
        <v>72.510000000000005</v>
      </c>
    </row>
    <row r="3180" spans="1:22" x14ac:dyDescent="0.25">
      <c r="A3180" s="1">
        <v>42866</v>
      </c>
      <c r="B3180" s="2">
        <v>0.90642361111111114</v>
      </c>
      <c r="C3180" s="1">
        <v>43174</v>
      </c>
      <c r="D3180" s="2">
        <v>0.98445601851851849</v>
      </c>
      <c r="E3180">
        <v>6.9958</v>
      </c>
      <c r="F3180">
        <v>5</v>
      </c>
      <c r="G3180">
        <v>14.2254</v>
      </c>
      <c r="H3180">
        <v>56</v>
      </c>
      <c r="I3180">
        <v>5033.4375</v>
      </c>
      <c r="J3180">
        <v>2834.1968000000002</v>
      </c>
      <c r="K3180">
        <v>852.09997999999996</v>
      </c>
      <c r="L3180">
        <v>5.24</v>
      </c>
      <c r="M3180">
        <v>4.38</v>
      </c>
      <c r="N3180">
        <v>47.85</v>
      </c>
      <c r="O3180">
        <f t="shared" si="49"/>
        <v>-4.2292019097121721E-2</v>
      </c>
      <c r="Q3180">
        <v>-5.73</v>
      </c>
      <c r="R3180">
        <v>39.538110000000003</v>
      </c>
      <c r="S3180">
        <v>-119.81402</v>
      </c>
      <c r="T3180">
        <v>1400.2</v>
      </c>
      <c r="U3180">
        <v>0.09</v>
      </c>
      <c r="V3180">
        <v>72.510000000000005</v>
      </c>
    </row>
    <row r="3181" spans="1:22" x14ac:dyDescent="0.25">
      <c r="A3181" s="1">
        <v>42866</v>
      </c>
      <c r="B3181" s="2">
        <v>0.90644675925925933</v>
      </c>
      <c r="C3181" s="1">
        <v>43174</v>
      </c>
      <c r="D3181" s="2">
        <v>0.98447916666666668</v>
      </c>
      <c r="E3181">
        <v>7.0392999999999999</v>
      </c>
      <c r="F3181">
        <v>5</v>
      </c>
      <c r="G3181">
        <v>14.202999999999999</v>
      </c>
      <c r="H3181">
        <v>56</v>
      </c>
      <c r="I3181">
        <v>5033.625</v>
      </c>
      <c r="J3181">
        <v>2829.6082000000001</v>
      </c>
      <c r="K3181">
        <v>852.09002999999996</v>
      </c>
      <c r="L3181">
        <v>5.24</v>
      </c>
      <c r="M3181">
        <v>4.3899999999999997</v>
      </c>
      <c r="N3181">
        <v>47.88</v>
      </c>
      <c r="O3181">
        <f t="shared" si="49"/>
        <v>-4.3459228600413027E-2</v>
      </c>
      <c r="Q3181">
        <v>-5.71</v>
      </c>
      <c r="R3181">
        <v>39.538110000000003</v>
      </c>
      <c r="S3181">
        <v>-119.81402</v>
      </c>
      <c r="T3181">
        <v>1400.2</v>
      </c>
      <c r="U3181">
        <v>0.02</v>
      </c>
      <c r="V3181">
        <v>72.510000000000005</v>
      </c>
    </row>
    <row r="3182" spans="1:22" x14ac:dyDescent="0.25">
      <c r="A3182" s="1">
        <v>42866</v>
      </c>
      <c r="B3182" s="2">
        <v>0.90645833333333325</v>
      </c>
      <c r="C3182" s="1">
        <v>43174</v>
      </c>
      <c r="D3182" s="2">
        <v>0.98449074074074072</v>
      </c>
      <c r="E3182">
        <v>7.0574000000000003</v>
      </c>
      <c r="F3182">
        <v>5</v>
      </c>
      <c r="G3182">
        <v>14.1937</v>
      </c>
      <c r="H3182">
        <v>56</v>
      </c>
      <c r="I3182">
        <v>5033.7187999999996</v>
      </c>
      <c r="J3182">
        <v>2827.7031000000002</v>
      </c>
      <c r="K3182">
        <v>852.12</v>
      </c>
      <c r="L3182">
        <v>5.25</v>
      </c>
      <c r="M3182">
        <v>4.38</v>
      </c>
      <c r="N3182">
        <v>48</v>
      </c>
      <c r="O3182">
        <f t="shared" si="49"/>
        <v>-3.9943523192002492E-2</v>
      </c>
      <c r="Q3182">
        <v>-5.69</v>
      </c>
      <c r="R3182">
        <v>39.538110000000003</v>
      </c>
      <c r="S3182">
        <v>-119.81402</v>
      </c>
      <c r="T3182">
        <v>1400.4</v>
      </c>
      <c r="U3182">
        <v>0.02</v>
      </c>
      <c r="V3182">
        <v>72.510000000000005</v>
      </c>
    </row>
    <row r="3183" spans="1:22" x14ac:dyDescent="0.25">
      <c r="A3183" s="1">
        <v>42866</v>
      </c>
      <c r="B3183" s="2">
        <v>0.90648148148148155</v>
      </c>
      <c r="C3183" s="1">
        <v>43174</v>
      </c>
      <c r="D3183" s="2">
        <v>0.98450231481481476</v>
      </c>
      <c r="E3183">
        <v>7.1067999999999998</v>
      </c>
      <c r="F3183">
        <v>5</v>
      </c>
      <c r="G3183">
        <v>14.1669</v>
      </c>
      <c r="H3183">
        <v>56</v>
      </c>
      <c r="I3183">
        <v>5033.4375</v>
      </c>
      <c r="J3183">
        <v>2822.5016999999998</v>
      </c>
      <c r="K3183">
        <v>852.09997999999996</v>
      </c>
      <c r="L3183">
        <v>5.24</v>
      </c>
      <c r="M3183">
        <v>4.38</v>
      </c>
      <c r="N3183">
        <v>48.18</v>
      </c>
      <c r="O3183">
        <f t="shared" si="49"/>
        <v>-4.2292019097121721E-2</v>
      </c>
      <c r="Q3183">
        <v>-5.64</v>
      </c>
      <c r="R3183">
        <v>39.538110000000003</v>
      </c>
      <c r="S3183">
        <v>-119.81403</v>
      </c>
      <c r="T3183">
        <v>1400.3</v>
      </c>
      <c r="U3183">
        <v>0.22</v>
      </c>
      <c r="V3183">
        <v>72.510000000000005</v>
      </c>
    </row>
    <row r="3184" spans="1:22" x14ac:dyDescent="0.25">
      <c r="A3184" s="1">
        <v>42866</v>
      </c>
      <c r="B3184" s="2">
        <v>0.90649305555555559</v>
      </c>
      <c r="C3184" s="1">
        <v>43174</v>
      </c>
      <c r="D3184" s="2">
        <v>0.98452546296296306</v>
      </c>
      <c r="E3184">
        <v>7.1375999999999999</v>
      </c>
      <c r="F3184">
        <v>5</v>
      </c>
      <c r="G3184">
        <v>14.149900000000001</v>
      </c>
      <c r="H3184">
        <v>56</v>
      </c>
      <c r="I3184">
        <v>5033.1562999999996</v>
      </c>
      <c r="J3184">
        <v>2819.2611999999999</v>
      </c>
      <c r="K3184">
        <v>852.09997999999996</v>
      </c>
      <c r="L3184">
        <v>5.24</v>
      </c>
      <c r="M3184">
        <v>4.38</v>
      </c>
      <c r="N3184">
        <v>48.3</v>
      </c>
      <c r="O3184">
        <f t="shared" si="49"/>
        <v>-4.2292019097121721E-2</v>
      </c>
      <c r="Q3184">
        <v>-5.61</v>
      </c>
      <c r="R3184">
        <v>39.5381</v>
      </c>
      <c r="S3184">
        <v>-119.81403</v>
      </c>
      <c r="T3184">
        <v>1400.3</v>
      </c>
      <c r="U3184">
        <v>0.02</v>
      </c>
      <c r="V3184">
        <v>72.510000000000005</v>
      </c>
    </row>
    <row r="3185" spans="1:22" x14ac:dyDescent="0.25">
      <c r="A3185" s="1">
        <v>42866</v>
      </c>
      <c r="B3185" s="2">
        <v>0.90650462962962963</v>
      </c>
      <c r="C3185" s="1">
        <v>43174</v>
      </c>
      <c r="D3185" s="2">
        <v>0.98453703703703699</v>
      </c>
      <c r="E3185">
        <v>7.0594000000000001</v>
      </c>
      <c r="F3185">
        <v>5</v>
      </c>
      <c r="G3185">
        <v>14.190799999999999</v>
      </c>
      <c r="H3185">
        <v>56</v>
      </c>
      <c r="I3185">
        <v>5033.0625</v>
      </c>
      <c r="J3185">
        <v>2827.4843999999998</v>
      </c>
      <c r="K3185">
        <v>852.09997999999996</v>
      </c>
      <c r="L3185">
        <v>5.23</v>
      </c>
      <c r="M3185">
        <v>4.4000000000000004</v>
      </c>
      <c r="N3185">
        <v>48.27</v>
      </c>
      <c r="O3185">
        <f t="shared" si="49"/>
        <v>-4.2292019097121721E-2</v>
      </c>
      <c r="Q3185">
        <v>-5.59</v>
      </c>
      <c r="R3185">
        <v>39.5381</v>
      </c>
      <c r="S3185">
        <v>-119.81403</v>
      </c>
      <c r="T3185">
        <v>1400.3</v>
      </c>
      <c r="U3185">
        <v>0.02</v>
      </c>
      <c r="V3185">
        <v>72.510000000000005</v>
      </c>
    </row>
    <row r="3186" spans="1:22" x14ac:dyDescent="0.25">
      <c r="A3186" s="1">
        <v>42866</v>
      </c>
      <c r="B3186" s="2">
        <v>0.90652777777777782</v>
      </c>
      <c r="C3186" s="1">
        <v>43174</v>
      </c>
      <c r="D3186" s="2">
        <v>0.98456018518518518</v>
      </c>
      <c r="E3186">
        <v>7.1337999999999999</v>
      </c>
      <c r="F3186">
        <v>5</v>
      </c>
      <c r="G3186">
        <v>14.1511</v>
      </c>
      <c r="H3186">
        <v>56</v>
      </c>
      <c r="I3186">
        <v>5032.875</v>
      </c>
      <c r="J3186">
        <v>2819.6615999999999</v>
      </c>
      <c r="K3186">
        <v>852.13</v>
      </c>
      <c r="L3186">
        <v>5.23</v>
      </c>
      <c r="M3186">
        <v>4.43</v>
      </c>
      <c r="N3186">
        <v>48.19</v>
      </c>
      <c r="O3186">
        <f t="shared" si="49"/>
        <v>-3.8770448314324267E-2</v>
      </c>
      <c r="Q3186">
        <v>-5.59</v>
      </c>
      <c r="R3186">
        <v>39.5381</v>
      </c>
      <c r="S3186">
        <v>-119.81403</v>
      </c>
      <c r="T3186">
        <v>1400</v>
      </c>
      <c r="U3186">
        <v>0</v>
      </c>
      <c r="V3186">
        <v>72.510000000000005</v>
      </c>
    </row>
    <row r="3187" spans="1:22" x14ac:dyDescent="0.25">
      <c r="A3187" s="1">
        <v>42866</v>
      </c>
      <c r="B3187" s="2">
        <v>0.90653935185185175</v>
      </c>
      <c r="C3187" s="1">
        <v>43174</v>
      </c>
      <c r="D3187" s="2">
        <v>0.98457175925925933</v>
      </c>
      <c r="E3187">
        <v>7.1052</v>
      </c>
      <c r="F3187">
        <v>5</v>
      </c>
      <c r="G3187">
        <v>14.166399999999999</v>
      </c>
      <c r="H3187">
        <v>56</v>
      </c>
      <c r="I3187">
        <v>5032.9687999999996</v>
      </c>
      <c r="J3187">
        <v>2822.6671999999999</v>
      </c>
      <c r="K3187">
        <v>852.09002999999996</v>
      </c>
      <c r="L3187">
        <v>5.23</v>
      </c>
      <c r="M3187">
        <v>4.45</v>
      </c>
      <c r="N3187">
        <v>48.1</v>
      </c>
      <c r="O3187">
        <f t="shared" si="49"/>
        <v>-4.3459228600413027E-2</v>
      </c>
      <c r="Q3187">
        <v>-5.6</v>
      </c>
      <c r="R3187">
        <v>39.5381</v>
      </c>
      <c r="S3187">
        <v>-119.81403</v>
      </c>
      <c r="T3187">
        <v>1399.9</v>
      </c>
      <c r="U3187">
        <v>0.02</v>
      </c>
      <c r="V3187">
        <v>72.510000000000005</v>
      </c>
    </row>
    <row r="3188" spans="1:22" x14ac:dyDescent="0.25">
      <c r="A3188" s="1">
        <v>42866</v>
      </c>
      <c r="B3188" s="2">
        <v>0.90656250000000005</v>
      </c>
      <c r="C3188" s="1">
        <v>43174</v>
      </c>
      <c r="D3188" s="2">
        <v>0.9845949074074074</v>
      </c>
      <c r="E3188">
        <v>7.1420000000000003</v>
      </c>
      <c r="F3188">
        <v>5</v>
      </c>
      <c r="G3188">
        <v>14.147</v>
      </c>
      <c r="H3188">
        <v>56</v>
      </c>
      <c r="I3188">
        <v>5032.9687999999996</v>
      </c>
      <c r="J3188">
        <v>2818.7954</v>
      </c>
      <c r="K3188">
        <v>852.09997999999996</v>
      </c>
      <c r="L3188">
        <v>5.22</v>
      </c>
      <c r="M3188">
        <v>4.45</v>
      </c>
      <c r="N3188">
        <v>48.01</v>
      </c>
      <c r="O3188">
        <f t="shared" si="49"/>
        <v>-4.2292019097121721E-2</v>
      </c>
      <c r="Q3188">
        <v>-5.62</v>
      </c>
      <c r="R3188">
        <v>39.5381</v>
      </c>
      <c r="S3188">
        <v>-119.81403</v>
      </c>
      <c r="T3188">
        <v>1399.4</v>
      </c>
      <c r="U3188">
        <v>0.15</v>
      </c>
      <c r="V3188">
        <v>72.510000000000005</v>
      </c>
    </row>
    <row r="3189" spans="1:22" x14ac:dyDescent="0.25">
      <c r="A3189" s="1">
        <v>42866</v>
      </c>
      <c r="B3189" s="2">
        <v>0.90657407407407409</v>
      </c>
      <c r="C3189" s="1">
        <v>43174</v>
      </c>
      <c r="D3189" s="2">
        <v>0.98460648148148155</v>
      </c>
      <c r="E3189">
        <v>7.2653999999999996</v>
      </c>
      <c r="F3189">
        <v>5</v>
      </c>
      <c r="G3189">
        <v>14.082100000000001</v>
      </c>
      <c r="H3189">
        <v>56</v>
      </c>
      <c r="I3189">
        <v>5032.875</v>
      </c>
      <c r="J3189">
        <v>2805.8766999999998</v>
      </c>
      <c r="K3189">
        <v>852.10999000000004</v>
      </c>
      <c r="L3189">
        <v>5.23</v>
      </c>
      <c r="M3189">
        <v>4.43</v>
      </c>
      <c r="N3189">
        <v>47.92</v>
      </c>
      <c r="O3189">
        <f t="shared" si="49"/>
        <v>-4.1117771144555434E-2</v>
      </c>
      <c r="Q3189">
        <v>-5.67</v>
      </c>
      <c r="R3189">
        <v>39.5381</v>
      </c>
      <c r="S3189">
        <v>-119.81403</v>
      </c>
      <c r="T3189">
        <v>1399</v>
      </c>
      <c r="U3189">
        <v>7.0000000000000007E-2</v>
      </c>
      <c r="V3189">
        <v>72.510000000000005</v>
      </c>
    </row>
    <row r="3190" spans="1:22" x14ac:dyDescent="0.25">
      <c r="A3190" s="1">
        <v>42866</v>
      </c>
      <c r="B3190" s="2">
        <v>0.90659722222222217</v>
      </c>
      <c r="C3190" s="1">
        <v>43174</v>
      </c>
      <c r="D3190" s="2">
        <v>0.98462962962962963</v>
      </c>
      <c r="E3190">
        <v>7.5469999999999997</v>
      </c>
      <c r="F3190">
        <v>5</v>
      </c>
      <c r="G3190">
        <v>13.9368</v>
      </c>
      <c r="H3190">
        <v>56</v>
      </c>
      <c r="I3190">
        <v>5033.25</v>
      </c>
      <c r="J3190">
        <v>2776.6406000000002</v>
      </c>
      <c r="K3190">
        <v>852.12</v>
      </c>
      <c r="L3190">
        <v>5.25</v>
      </c>
      <c r="M3190">
        <v>4.4400000000000004</v>
      </c>
      <c r="N3190">
        <v>47.95</v>
      </c>
      <c r="O3190">
        <f t="shared" si="49"/>
        <v>-3.9943523192002492E-2</v>
      </c>
      <c r="Q3190">
        <v>-5.65</v>
      </c>
      <c r="R3190">
        <v>39.5381</v>
      </c>
      <c r="S3190">
        <v>-119.81404000000001</v>
      </c>
      <c r="T3190">
        <v>1398.3</v>
      </c>
      <c r="U3190">
        <v>0.41</v>
      </c>
      <c r="V3190">
        <v>72.510000000000005</v>
      </c>
    </row>
    <row r="3191" spans="1:22" x14ac:dyDescent="0.25">
      <c r="A3191" s="1">
        <v>42866</v>
      </c>
      <c r="B3191" s="2">
        <v>0.90662037037037047</v>
      </c>
      <c r="C3191" s="1">
        <v>43174</v>
      </c>
      <c r="D3191" s="2">
        <v>0.98464120370370367</v>
      </c>
      <c r="E3191">
        <v>7.3743999999999996</v>
      </c>
      <c r="F3191">
        <v>5</v>
      </c>
      <c r="G3191">
        <v>14.027900000000001</v>
      </c>
      <c r="H3191">
        <v>56</v>
      </c>
      <c r="I3191">
        <v>5033.8125</v>
      </c>
      <c r="J3191">
        <v>2794.5129000000002</v>
      </c>
      <c r="K3191">
        <v>852.13</v>
      </c>
      <c r="L3191">
        <v>5.27</v>
      </c>
      <c r="M3191">
        <v>4.5199999999999996</v>
      </c>
      <c r="N3191">
        <v>48.08</v>
      </c>
      <c r="O3191">
        <f t="shared" si="49"/>
        <v>-3.8770448314324267E-2</v>
      </c>
      <c r="Q3191">
        <v>-5.54</v>
      </c>
      <c r="R3191">
        <v>39.538110000000003</v>
      </c>
      <c r="S3191">
        <v>-119.81404000000001</v>
      </c>
      <c r="T3191">
        <v>1398.2</v>
      </c>
      <c r="U3191">
        <v>1.0900000000000001</v>
      </c>
      <c r="V3191">
        <v>72.510000000000005</v>
      </c>
    </row>
    <row r="3192" spans="1:22" x14ac:dyDescent="0.25">
      <c r="A3192" s="1">
        <v>42866</v>
      </c>
      <c r="B3192" s="2">
        <v>0.90663194444444439</v>
      </c>
      <c r="C3192" s="1">
        <v>43174</v>
      </c>
      <c r="D3192" s="2">
        <v>0.98466435185185175</v>
      </c>
      <c r="E3192">
        <v>7.3535000000000004</v>
      </c>
      <c r="F3192">
        <v>5</v>
      </c>
      <c r="G3192">
        <v>14.0379</v>
      </c>
      <c r="H3192">
        <v>56</v>
      </c>
      <c r="I3192">
        <v>5033.5312999999996</v>
      </c>
      <c r="J3192">
        <v>2796.6831000000002</v>
      </c>
      <c r="K3192">
        <v>852.12</v>
      </c>
      <c r="L3192">
        <v>5.28</v>
      </c>
      <c r="M3192">
        <v>4.5599999999999996</v>
      </c>
      <c r="N3192">
        <v>48.27</v>
      </c>
      <c r="O3192">
        <f t="shared" si="49"/>
        <v>-3.9943523192002492E-2</v>
      </c>
      <c r="Q3192">
        <v>-5.45</v>
      </c>
      <c r="R3192">
        <v>39.538110000000003</v>
      </c>
      <c r="S3192">
        <v>-119.81404000000001</v>
      </c>
      <c r="T3192">
        <v>1397.7</v>
      </c>
      <c r="U3192">
        <v>0.13</v>
      </c>
      <c r="V3192">
        <v>72.510000000000005</v>
      </c>
    </row>
    <row r="3193" spans="1:22" x14ac:dyDescent="0.25">
      <c r="A3193" s="1">
        <v>42866</v>
      </c>
      <c r="B3193" s="2">
        <v>0.90664351851851854</v>
      </c>
      <c r="C3193" s="1">
        <v>43174</v>
      </c>
      <c r="D3193" s="2">
        <v>0.9846759259259259</v>
      </c>
      <c r="E3193">
        <v>7.2115</v>
      </c>
      <c r="F3193">
        <v>5</v>
      </c>
      <c r="G3193">
        <v>14.1119</v>
      </c>
      <c r="H3193">
        <v>56</v>
      </c>
      <c r="I3193">
        <v>5033.4375</v>
      </c>
      <c r="J3193">
        <v>2811.5104999999999</v>
      </c>
      <c r="K3193">
        <v>852.09002999999996</v>
      </c>
      <c r="L3193">
        <v>5.29</v>
      </c>
      <c r="M3193">
        <v>4.54</v>
      </c>
      <c r="N3193">
        <v>48.47</v>
      </c>
      <c r="O3193">
        <f t="shared" si="49"/>
        <v>-4.3459228600413027E-2</v>
      </c>
      <c r="Q3193">
        <v>-5.41</v>
      </c>
      <c r="R3193">
        <v>39.538110000000003</v>
      </c>
      <c r="S3193">
        <v>-119.81404999999999</v>
      </c>
      <c r="T3193">
        <v>1397.8</v>
      </c>
      <c r="U3193">
        <v>0.04</v>
      </c>
      <c r="V3193">
        <v>72.510000000000005</v>
      </c>
    </row>
    <row r="3194" spans="1:22" x14ac:dyDescent="0.25">
      <c r="A3194" s="1">
        <v>42866</v>
      </c>
      <c r="B3194" s="2">
        <v>0.90666666666666673</v>
      </c>
      <c r="C3194" s="1">
        <v>43174</v>
      </c>
      <c r="D3194" s="2">
        <v>0.98469907407407409</v>
      </c>
      <c r="E3194">
        <v>7.2516999999999996</v>
      </c>
      <c r="F3194">
        <v>5</v>
      </c>
      <c r="G3194">
        <v>14.091100000000001</v>
      </c>
      <c r="H3194">
        <v>56</v>
      </c>
      <c r="I3194">
        <v>5033.5312999999996</v>
      </c>
      <c r="J3194">
        <v>2807.3101000000001</v>
      </c>
      <c r="K3194">
        <v>852.09997999999996</v>
      </c>
      <c r="L3194">
        <v>5.3</v>
      </c>
      <c r="M3194">
        <v>4.5599999999999996</v>
      </c>
      <c r="N3194">
        <v>48.63</v>
      </c>
      <c r="O3194">
        <f t="shared" si="49"/>
        <v>-4.2292019097121721E-2</v>
      </c>
      <c r="Q3194">
        <v>-5.35</v>
      </c>
      <c r="R3194">
        <v>39.538110000000003</v>
      </c>
      <c r="S3194">
        <v>-119.81404999999999</v>
      </c>
      <c r="T3194">
        <v>1397.8</v>
      </c>
      <c r="U3194">
        <v>7.0000000000000007E-2</v>
      </c>
      <c r="V3194">
        <v>72.510000000000005</v>
      </c>
    </row>
    <row r="3195" spans="1:22" x14ac:dyDescent="0.25">
      <c r="A3195" s="1">
        <v>42866</v>
      </c>
      <c r="B3195" s="2">
        <v>0.90667824074074066</v>
      </c>
      <c r="C3195" s="1">
        <v>43174</v>
      </c>
      <c r="D3195" s="2">
        <v>0.98471064814814813</v>
      </c>
      <c r="E3195">
        <v>7.2533000000000003</v>
      </c>
      <c r="F3195">
        <v>5</v>
      </c>
      <c r="G3195">
        <v>14.091100000000001</v>
      </c>
      <c r="H3195">
        <v>56</v>
      </c>
      <c r="I3195">
        <v>5033.8125</v>
      </c>
      <c r="J3195">
        <v>2807.1410999999998</v>
      </c>
      <c r="K3195">
        <v>852.09997999999996</v>
      </c>
      <c r="L3195">
        <v>5.31</v>
      </c>
      <c r="M3195">
        <v>4.5599999999999996</v>
      </c>
      <c r="N3195">
        <v>48.57</v>
      </c>
      <c r="O3195">
        <f t="shared" si="49"/>
        <v>-4.2292019097121721E-2</v>
      </c>
      <c r="Q3195">
        <v>-5.37</v>
      </c>
      <c r="R3195">
        <v>39.538110000000003</v>
      </c>
      <c r="S3195">
        <v>-119.81404999999999</v>
      </c>
      <c r="T3195">
        <v>1397.6</v>
      </c>
      <c r="U3195">
        <v>0.11</v>
      </c>
      <c r="V3195">
        <v>72.510000000000005</v>
      </c>
    </row>
    <row r="3196" spans="1:22" x14ac:dyDescent="0.25">
      <c r="A3196" s="1">
        <v>42866</v>
      </c>
      <c r="B3196" s="2">
        <v>0.90670138888888896</v>
      </c>
      <c r="C3196" s="1">
        <v>43174</v>
      </c>
      <c r="D3196" s="2">
        <v>0.98472222222222217</v>
      </c>
      <c r="E3196">
        <v>7.3442999999999996</v>
      </c>
      <c r="F3196">
        <v>5</v>
      </c>
      <c r="G3196">
        <v>14.044600000000001</v>
      </c>
      <c r="H3196">
        <v>56</v>
      </c>
      <c r="I3196">
        <v>5034.1875</v>
      </c>
      <c r="J3196">
        <v>2797.6496999999999</v>
      </c>
      <c r="K3196">
        <v>852.10999000000004</v>
      </c>
      <c r="L3196">
        <v>5.32</v>
      </c>
      <c r="M3196">
        <v>4.58</v>
      </c>
      <c r="N3196">
        <v>48.42</v>
      </c>
      <c r="O3196">
        <f t="shared" si="49"/>
        <v>-4.1117771144555434E-2</v>
      </c>
      <c r="Q3196">
        <v>-5.39</v>
      </c>
      <c r="R3196">
        <v>39.538110000000003</v>
      </c>
      <c r="S3196">
        <v>-119.81404999999999</v>
      </c>
      <c r="T3196">
        <v>1397.8</v>
      </c>
      <c r="U3196">
        <v>0.13</v>
      </c>
      <c r="V3196">
        <v>72.510000000000005</v>
      </c>
    </row>
    <row r="3197" spans="1:22" x14ac:dyDescent="0.25">
      <c r="A3197" s="1">
        <v>42866</v>
      </c>
      <c r="B3197" s="2">
        <v>0.906712962962963</v>
      </c>
      <c r="C3197" s="1">
        <v>43174</v>
      </c>
      <c r="D3197" s="2">
        <v>0.98474537037037047</v>
      </c>
      <c r="E3197">
        <v>7.3398000000000003</v>
      </c>
      <c r="F3197">
        <v>5</v>
      </c>
      <c r="G3197">
        <v>14.0472</v>
      </c>
      <c r="H3197">
        <v>56</v>
      </c>
      <c r="I3197">
        <v>5034.2812999999996</v>
      </c>
      <c r="J3197">
        <v>2798.1111000000001</v>
      </c>
      <c r="K3197">
        <v>852.08001999999999</v>
      </c>
      <c r="L3197">
        <v>5.32</v>
      </c>
      <c r="M3197">
        <v>4.59</v>
      </c>
      <c r="N3197">
        <v>48.36</v>
      </c>
      <c r="O3197">
        <f t="shared" si="49"/>
        <v>-4.463347655296597E-2</v>
      </c>
      <c r="Q3197">
        <v>-5.4</v>
      </c>
      <c r="R3197">
        <v>39.538119999999999</v>
      </c>
      <c r="S3197">
        <v>-119.81404999999999</v>
      </c>
      <c r="T3197">
        <v>1397.8</v>
      </c>
      <c r="U3197">
        <v>0.02</v>
      </c>
      <c r="V3197">
        <v>72.510000000000005</v>
      </c>
    </row>
    <row r="3198" spans="1:22" x14ac:dyDescent="0.25">
      <c r="A3198" s="1">
        <v>42866</v>
      </c>
      <c r="B3198" s="2">
        <v>0.90672453703703704</v>
      </c>
      <c r="C3198" s="1">
        <v>43174</v>
      </c>
      <c r="D3198" s="2">
        <v>0.98475694444444439</v>
      </c>
      <c r="E3198">
        <v>7.3292000000000002</v>
      </c>
      <c r="F3198">
        <v>5</v>
      </c>
      <c r="G3198">
        <v>14.052199999999999</v>
      </c>
      <c r="H3198">
        <v>56</v>
      </c>
      <c r="I3198">
        <v>5034.0937999999996</v>
      </c>
      <c r="J3198">
        <v>2799.2192</v>
      </c>
      <c r="K3198">
        <v>852.08001999999999</v>
      </c>
      <c r="L3198">
        <v>5.32</v>
      </c>
      <c r="M3198">
        <v>4.62</v>
      </c>
      <c r="N3198">
        <v>48.27</v>
      </c>
      <c r="O3198">
        <f t="shared" si="49"/>
        <v>-4.463347655296597E-2</v>
      </c>
      <c r="Q3198">
        <v>-5.39</v>
      </c>
      <c r="R3198">
        <v>39.538119999999999</v>
      </c>
      <c r="S3198">
        <v>-119.81404999999999</v>
      </c>
      <c r="T3198">
        <v>1397.7</v>
      </c>
      <c r="U3198">
        <v>0.06</v>
      </c>
      <c r="V3198">
        <v>72.510000000000005</v>
      </c>
    </row>
    <row r="3199" spans="1:22" x14ac:dyDescent="0.25">
      <c r="A3199" s="1">
        <v>42866</v>
      </c>
      <c r="B3199" s="2">
        <v>0.90674768518518523</v>
      </c>
      <c r="C3199" s="1">
        <v>43174</v>
      </c>
      <c r="D3199" s="2">
        <v>0.98478009259259258</v>
      </c>
      <c r="E3199">
        <v>7.2912999999999997</v>
      </c>
      <c r="F3199">
        <v>5</v>
      </c>
      <c r="G3199">
        <v>14.071199999999999</v>
      </c>
      <c r="H3199">
        <v>56</v>
      </c>
      <c r="I3199">
        <v>5033.8125</v>
      </c>
      <c r="J3199">
        <v>2803.1720999999998</v>
      </c>
      <c r="K3199">
        <v>852.09997999999996</v>
      </c>
      <c r="L3199">
        <v>5.32</v>
      </c>
      <c r="M3199">
        <v>4.62</v>
      </c>
      <c r="N3199">
        <v>48.15</v>
      </c>
      <c r="O3199">
        <f t="shared" si="49"/>
        <v>-4.2292019097121721E-2</v>
      </c>
      <c r="Q3199">
        <v>-5.43</v>
      </c>
      <c r="R3199">
        <v>39.538119999999999</v>
      </c>
      <c r="S3199">
        <v>-119.81404000000001</v>
      </c>
      <c r="T3199">
        <v>1398.3</v>
      </c>
      <c r="U3199">
        <v>0</v>
      </c>
      <c r="V3199">
        <v>72.510000000000005</v>
      </c>
    </row>
    <row r="3200" spans="1:22" x14ac:dyDescent="0.25">
      <c r="A3200" s="1">
        <v>42866</v>
      </c>
      <c r="B3200" s="2">
        <v>0.90675925925925915</v>
      </c>
      <c r="C3200" s="1">
        <v>43174</v>
      </c>
      <c r="D3200" s="2">
        <v>0.98479166666666673</v>
      </c>
      <c r="E3200">
        <v>7.3117000000000001</v>
      </c>
      <c r="F3200">
        <v>5</v>
      </c>
      <c r="G3200">
        <v>14.0616</v>
      </c>
      <c r="H3200">
        <v>56</v>
      </c>
      <c r="I3200">
        <v>5034.1875</v>
      </c>
      <c r="J3200">
        <v>2801.0358999999999</v>
      </c>
      <c r="K3200">
        <v>852.08001999999999</v>
      </c>
      <c r="L3200">
        <v>5.32</v>
      </c>
      <c r="M3200">
        <v>4.62</v>
      </c>
      <c r="N3200">
        <v>47.97</v>
      </c>
      <c r="O3200">
        <f t="shared" si="49"/>
        <v>-4.463347655296597E-2</v>
      </c>
      <c r="Q3200">
        <v>-5.48</v>
      </c>
      <c r="R3200">
        <v>39.538110000000003</v>
      </c>
      <c r="S3200">
        <v>-119.81404000000001</v>
      </c>
      <c r="T3200">
        <v>1398.7</v>
      </c>
      <c r="U3200">
        <v>0</v>
      </c>
      <c r="V3200">
        <v>72.510000000000005</v>
      </c>
    </row>
    <row r="3201" spans="1:22" x14ac:dyDescent="0.25">
      <c r="A3201" s="1">
        <v>42866</v>
      </c>
      <c r="B3201" s="2">
        <v>0.90678240740740745</v>
      </c>
      <c r="C3201" s="1">
        <v>43174</v>
      </c>
      <c r="D3201" s="2">
        <v>0.98481481481481481</v>
      </c>
      <c r="E3201">
        <v>7.2099000000000002</v>
      </c>
      <c r="F3201">
        <v>5</v>
      </c>
      <c r="G3201">
        <v>14.114800000000001</v>
      </c>
      <c r="H3201">
        <v>56</v>
      </c>
      <c r="I3201">
        <v>5034.1875</v>
      </c>
      <c r="J3201">
        <v>2811.6792</v>
      </c>
      <c r="K3201">
        <v>852.10999000000004</v>
      </c>
      <c r="L3201">
        <v>5.32</v>
      </c>
      <c r="M3201">
        <v>4.6399999999999997</v>
      </c>
      <c r="N3201">
        <v>47.82</v>
      </c>
      <c r="O3201">
        <f t="shared" si="49"/>
        <v>-4.1117771144555434E-2</v>
      </c>
      <c r="Q3201">
        <v>-5.5</v>
      </c>
      <c r="R3201">
        <v>39.538110000000003</v>
      </c>
      <c r="S3201">
        <v>-119.81403</v>
      </c>
      <c r="T3201">
        <v>1398.7</v>
      </c>
      <c r="U3201">
        <v>0.06</v>
      </c>
      <c r="V3201">
        <v>72.510000000000005</v>
      </c>
    </row>
    <row r="3202" spans="1:22" x14ac:dyDescent="0.25">
      <c r="A3202" s="1">
        <v>42866</v>
      </c>
      <c r="B3202" s="2">
        <v>0.90679398148148149</v>
      </c>
      <c r="C3202" s="1">
        <v>43174</v>
      </c>
      <c r="D3202" s="2">
        <v>0.98482638888888896</v>
      </c>
      <c r="E3202">
        <v>7.18</v>
      </c>
      <c r="F3202">
        <v>5</v>
      </c>
      <c r="G3202">
        <v>14.13</v>
      </c>
      <c r="H3202">
        <v>56</v>
      </c>
      <c r="I3202">
        <v>5034</v>
      </c>
      <c r="J3202">
        <v>2814.8130000000001</v>
      </c>
      <c r="K3202">
        <v>852.10999000000004</v>
      </c>
      <c r="L3202">
        <v>5.31</v>
      </c>
      <c r="M3202">
        <v>4.6399999999999997</v>
      </c>
      <c r="N3202">
        <v>47.73</v>
      </c>
      <c r="O3202">
        <f t="shared" si="49"/>
        <v>-4.1117771144555434E-2</v>
      </c>
      <c r="Q3202">
        <v>-5.52</v>
      </c>
      <c r="R3202">
        <v>39.538110000000003</v>
      </c>
      <c r="S3202">
        <v>-119.81403</v>
      </c>
      <c r="T3202">
        <v>1399.6</v>
      </c>
      <c r="U3202">
        <v>7.0000000000000007E-2</v>
      </c>
      <c r="V3202">
        <v>72.510000000000005</v>
      </c>
    </row>
    <row r="3203" spans="1:22" x14ac:dyDescent="0.25">
      <c r="A3203" s="1">
        <v>42866</v>
      </c>
      <c r="B3203" s="2">
        <v>0.90681712962962957</v>
      </c>
      <c r="C3203" s="1">
        <v>43174</v>
      </c>
      <c r="D3203" s="2">
        <v>0.984837962962963</v>
      </c>
      <c r="E3203">
        <v>7.1809000000000003</v>
      </c>
      <c r="F3203">
        <v>5</v>
      </c>
      <c r="G3203">
        <v>14.132199999999999</v>
      </c>
      <c r="H3203">
        <v>56</v>
      </c>
      <c r="I3203">
        <v>5034.9375</v>
      </c>
      <c r="J3203">
        <v>2814.7195000000002</v>
      </c>
      <c r="K3203">
        <v>852.09997999999996</v>
      </c>
      <c r="L3203">
        <v>5.32</v>
      </c>
      <c r="M3203">
        <v>4.6500000000000004</v>
      </c>
      <c r="N3203">
        <v>47.61</v>
      </c>
      <c r="O3203">
        <f t="shared" ref="O3203:O3266" si="50">((K3203-P$2)/P$2)*100</f>
        <v>-4.2292019097121721E-2</v>
      </c>
      <c r="Q3203">
        <v>-5.55</v>
      </c>
      <c r="R3203">
        <v>39.538110000000003</v>
      </c>
      <c r="S3203">
        <v>-119.81403</v>
      </c>
      <c r="T3203">
        <v>1399.9</v>
      </c>
      <c r="U3203">
        <v>0.02</v>
      </c>
      <c r="V3203">
        <v>72.510000000000005</v>
      </c>
    </row>
    <row r="3204" spans="1:22" x14ac:dyDescent="0.25">
      <c r="A3204" s="1">
        <v>42866</v>
      </c>
      <c r="B3204" s="2">
        <v>0.90682870370370372</v>
      </c>
      <c r="C3204" s="1">
        <v>43174</v>
      </c>
      <c r="D3204" s="2">
        <v>0.98486111111111108</v>
      </c>
      <c r="E3204">
        <v>7.2134</v>
      </c>
      <c r="F3204">
        <v>5</v>
      </c>
      <c r="G3204">
        <v>14.115600000000001</v>
      </c>
      <c r="H3204">
        <v>56</v>
      </c>
      <c r="I3204">
        <v>5035.125</v>
      </c>
      <c r="J3204">
        <v>2811.3098</v>
      </c>
      <c r="K3204">
        <v>852.09997999999996</v>
      </c>
      <c r="L3204">
        <v>5.32</v>
      </c>
      <c r="M3204">
        <v>4.6399999999999997</v>
      </c>
      <c r="N3204">
        <v>47.49</v>
      </c>
      <c r="O3204">
        <f t="shared" si="50"/>
        <v>-4.2292019097121721E-2</v>
      </c>
      <c r="Q3204">
        <v>-5.59</v>
      </c>
      <c r="R3204">
        <v>39.538110000000003</v>
      </c>
      <c r="S3204">
        <v>-119.81403</v>
      </c>
      <c r="T3204">
        <v>1400</v>
      </c>
      <c r="U3204">
        <v>0.06</v>
      </c>
      <c r="V3204">
        <v>72.510000000000005</v>
      </c>
    </row>
    <row r="3205" spans="1:22" x14ac:dyDescent="0.25">
      <c r="A3205" s="1">
        <v>42866</v>
      </c>
      <c r="B3205" s="2">
        <v>0.90684027777777787</v>
      </c>
      <c r="C3205" s="1">
        <v>43174</v>
      </c>
      <c r="D3205" s="2">
        <v>0.98487268518518523</v>
      </c>
      <c r="E3205">
        <v>7.2617000000000003</v>
      </c>
      <c r="F3205">
        <v>5</v>
      </c>
      <c r="G3205">
        <v>14.0906</v>
      </c>
      <c r="H3205">
        <v>56</v>
      </c>
      <c r="I3205">
        <v>5035.2187999999996</v>
      </c>
      <c r="J3205">
        <v>2806.2568000000001</v>
      </c>
      <c r="K3205">
        <v>852.10999000000004</v>
      </c>
      <c r="L3205">
        <v>5.32</v>
      </c>
      <c r="M3205">
        <v>4.6399999999999997</v>
      </c>
      <c r="N3205">
        <v>47.4</v>
      </c>
      <c r="O3205">
        <f t="shared" si="50"/>
        <v>-4.1117771144555434E-2</v>
      </c>
      <c r="Q3205">
        <v>-5.61</v>
      </c>
      <c r="R3205">
        <v>39.538110000000003</v>
      </c>
      <c r="S3205">
        <v>-119.81403</v>
      </c>
      <c r="T3205">
        <v>1400</v>
      </c>
      <c r="U3205">
        <v>7.0000000000000007E-2</v>
      </c>
      <c r="V3205">
        <v>72.510000000000005</v>
      </c>
    </row>
    <row r="3206" spans="1:22" x14ac:dyDescent="0.25">
      <c r="A3206" s="1">
        <v>42866</v>
      </c>
      <c r="B3206" s="2">
        <v>0.90686342592592595</v>
      </c>
      <c r="C3206" s="1">
        <v>43174</v>
      </c>
      <c r="D3206" s="2">
        <v>0.9848958333333333</v>
      </c>
      <c r="E3206">
        <v>7.3231999999999999</v>
      </c>
      <c r="F3206">
        <v>5</v>
      </c>
      <c r="G3206">
        <v>14.059799999999999</v>
      </c>
      <c r="H3206">
        <v>56</v>
      </c>
      <c r="I3206">
        <v>5035.6875</v>
      </c>
      <c r="J3206">
        <v>2799.8474000000001</v>
      </c>
      <c r="K3206">
        <v>852.09997999999996</v>
      </c>
      <c r="L3206">
        <v>5.33</v>
      </c>
      <c r="M3206">
        <v>4.66</v>
      </c>
      <c r="N3206">
        <v>47.46</v>
      </c>
      <c r="O3206">
        <f t="shared" si="50"/>
        <v>-4.2292019097121721E-2</v>
      </c>
      <c r="Q3206">
        <v>-5.58</v>
      </c>
      <c r="R3206">
        <v>39.538110000000003</v>
      </c>
      <c r="S3206">
        <v>-119.81402</v>
      </c>
      <c r="T3206">
        <v>1400</v>
      </c>
      <c r="U3206">
        <v>0.02</v>
      </c>
      <c r="V3206">
        <v>72.510000000000005</v>
      </c>
    </row>
    <row r="3207" spans="1:22" x14ac:dyDescent="0.25">
      <c r="A3207" s="1">
        <v>42866</v>
      </c>
      <c r="B3207" s="2">
        <v>0.90687499999999999</v>
      </c>
      <c r="C3207" s="1">
        <v>43174</v>
      </c>
      <c r="D3207" s="2">
        <v>0.98490740740740745</v>
      </c>
      <c r="E3207">
        <v>7.3259999999999996</v>
      </c>
      <c r="F3207">
        <v>5</v>
      </c>
      <c r="G3207">
        <v>14.0588</v>
      </c>
      <c r="H3207">
        <v>56</v>
      </c>
      <c r="I3207">
        <v>5035.875</v>
      </c>
      <c r="J3207">
        <v>2799.5527000000002</v>
      </c>
      <c r="K3207">
        <v>852.10999000000004</v>
      </c>
      <c r="L3207">
        <v>5.34</v>
      </c>
      <c r="M3207">
        <v>4.66</v>
      </c>
      <c r="N3207">
        <v>47.5</v>
      </c>
      <c r="O3207">
        <f t="shared" si="50"/>
        <v>-4.1117771144555434E-2</v>
      </c>
      <c r="Q3207">
        <v>-5.57</v>
      </c>
      <c r="R3207">
        <v>39.538110000000003</v>
      </c>
      <c r="S3207">
        <v>-119.81402</v>
      </c>
      <c r="T3207">
        <v>1400.1</v>
      </c>
      <c r="U3207">
        <v>0.13</v>
      </c>
      <c r="V3207">
        <v>72.510000000000005</v>
      </c>
    </row>
    <row r="3208" spans="1:22" x14ac:dyDescent="0.25">
      <c r="A3208" s="1">
        <v>42866</v>
      </c>
      <c r="B3208" s="2">
        <v>0.90689814814814806</v>
      </c>
      <c r="C3208" s="1">
        <v>43174</v>
      </c>
      <c r="D3208" s="2">
        <v>0.98493055555555553</v>
      </c>
      <c r="E3208">
        <v>7.3491</v>
      </c>
      <c r="F3208">
        <v>5</v>
      </c>
      <c r="G3208">
        <v>14.046799999999999</v>
      </c>
      <c r="H3208">
        <v>56</v>
      </c>
      <c r="I3208">
        <v>5035.875</v>
      </c>
      <c r="J3208">
        <v>2797.1423</v>
      </c>
      <c r="K3208">
        <v>852.14000999999996</v>
      </c>
      <c r="L3208">
        <v>5.34</v>
      </c>
      <c r="M3208">
        <v>4.67</v>
      </c>
      <c r="N3208">
        <v>47.74</v>
      </c>
      <c r="O3208">
        <f t="shared" si="50"/>
        <v>-3.7596200361771318E-2</v>
      </c>
      <c r="Q3208">
        <v>-5.49</v>
      </c>
      <c r="R3208">
        <v>39.538110000000003</v>
      </c>
      <c r="S3208">
        <v>-119.81402</v>
      </c>
      <c r="T3208">
        <v>1400.1</v>
      </c>
      <c r="U3208">
        <v>0.11</v>
      </c>
      <c r="V3208">
        <v>72.510000000000005</v>
      </c>
    </row>
    <row r="3209" spans="1:22" x14ac:dyDescent="0.25">
      <c r="A3209" s="1">
        <v>42866</v>
      </c>
      <c r="B3209" s="2">
        <v>0.90690972222222221</v>
      </c>
      <c r="C3209" s="1">
        <v>43174</v>
      </c>
      <c r="D3209" s="2">
        <v>0.98494212962962957</v>
      </c>
      <c r="E3209">
        <v>7.2549999999999999</v>
      </c>
      <c r="F3209">
        <v>5</v>
      </c>
      <c r="G3209">
        <v>14.0967</v>
      </c>
      <c r="H3209">
        <v>56</v>
      </c>
      <c r="I3209">
        <v>5036.1562999999996</v>
      </c>
      <c r="J3209">
        <v>2806.9612000000002</v>
      </c>
      <c r="K3209">
        <v>852.12</v>
      </c>
      <c r="L3209">
        <v>5.34</v>
      </c>
      <c r="M3209">
        <v>4.6399999999999997</v>
      </c>
      <c r="N3209">
        <v>47.92</v>
      </c>
      <c r="O3209">
        <f t="shared" si="50"/>
        <v>-3.9943523192002492E-2</v>
      </c>
      <c r="Q3209">
        <v>-5.47</v>
      </c>
      <c r="R3209">
        <v>39.5381</v>
      </c>
      <c r="S3209">
        <v>-119.81402</v>
      </c>
      <c r="T3209">
        <v>1402.4</v>
      </c>
      <c r="U3209">
        <v>7.0000000000000007E-2</v>
      </c>
      <c r="V3209">
        <v>72.510000000000005</v>
      </c>
    </row>
    <row r="3210" spans="1:22" x14ac:dyDescent="0.25">
      <c r="A3210" s="1">
        <v>42866</v>
      </c>
      <c r="B3210" s="2">
        <v>0.9069328703703704</v>
      </c>
      <c r="C3210" s="1">
        <v>43174</v>
      </c>
      <c r="D3210" s="2">
        <v>0.98495370370370372</v>
      </c>
      <c r="E3210">
        <v>7.2824</v>
      </c>
      <c r="F3210">
        <v>5</v>
      </c>
      <c r="G3210">
        <v>14.081300000000001</v>
      </c>
      <c r="H3210">
        <v>56</v>
      </c>
      <c r="I3210">
        <v>5035.7812999999996</v>
      </c>
      <c r="J3210">
        <v>2804.0974000000001</v>
      </c>
      <c r="K3210">
        <v>852.10999000000004</v>
      </c>
      <c r="L3210">
        <v>5.34</v>
      </c>
      <c r="M3210">
        <v>4.66</v>
      </c>
      <c r="N3210">
        <v>48.01</v>
      </c>
      <c r="O3210">
        <f t="shared" si="50"/>
        <v>-4.1117771144555434E-2</v>
      </c>
      <c r="Q3210">
        <v>-5.43</v>
      </c>
      <c r="R3210">
        <v>39.5381</v>
      </c>
      <c r="S3210">
        <v>-119.81402</v>
      </c>
      <c r="T3210">
        <v>1402.9</v>
      </c>
      <c r="U3210">
        <v>0.11</v>
      </c>
      <c r="V3210">
        <v>72.510000000000005</v>
      </c>
    </row>
    <row r="3211" spans="1:22" x14ac:dyDescent="0.25">
      <c r="A3211" s="1">
        <v>42866</v>
      </c>
      <c r="B3211" s="2">
        <v>0.90694444444444444</v>
      </c>
      <c r="C3211" s="1">
        <v>43174</v>
      </c>
      <c r="D3211" s="2">
        <v>0.9849768518518518</v>
      </c>
      <c r="E3211">
        <v>7.2404999999999999</v>
      </c>
      <c r="F3211">
        <v>5</v>
      </c>
      <c r="G3211">
        <v>14.100099999999999</v>
      </c>
      <c r="H3211">
        <v>56</v>
      </c>
      <c r="I3211">
        <v>5034.6562999999996</v>
      </c>
      <c r="J3211">
        <v>2808.4749000000002</v>
      </c>
      <c r="K3211">
        <v>852.10999000000004</v>
      </c>
      <c r="L3211">
        <v>5.33</v>
      </c>
      <c r="M3211">
        <v>4.66</v>
      </c>
      <c r="N3211">
        <v>48.04</v>
      </c>
      <c r="O3211">
        <f t="shared" si="50"/>
        <v>-4.1117771144555434E-2</v>
      </c>
      <c r="Q3211">
        <v>-5.42</v>
      </c>
      <c r="R3211">
        <v>39.538089999999997</v>
      </c>
      <c r="S3211">
        <v>-119.81402</v>
      </c>
      <c r="T3211">
        <v>1403.7</v>
      </c>
      <c r="U3211">
        <v>0.04</v>
      </c>
      <c r="V3211">
        <v>72.510000000000005</v>
      </c>
    </row>
    <row r="3212" spans="1:22" x14ac:dyDescent="0.25">
      <c r="A3212" s="1">
        <v>42866</v>
      </c>
      <c r="B3212" s="2">
        <v>0.90695601851851848</v>
      </c>
      <c r="C3212" s="1">
        <v>43174</v>
      </c>
      <c r="D3212" s="2">
        <v>0.98498842592592595</v>
      </c>
      <c r="E3212">
        <v>7.3066000000000004</v>
      </c>
      <c r="F3212">
        <v>5</v>
      </c>
      <c r="G3212">
        <v>14.0642</v>
      </c>
      <c r="H3212">
        <v>56</v>
      </c>
      <c r="I3212">
        <v>5034.1875</v>
      </c>
      <c r="J3212">
        <v>2801.5722999999998</v>
      </c>
      <c r="K3212">
        <v>852.10999000000004</v>
      </c>
      <c r="L3212">
        <v>5.33</v>
      </c>
      <c r="M3212">
        <v>4.6399999999999997</v>
      </c>
      <c r="N3212">
        <v>48.01</v>
      </c>
      <c r="O3212">
        <f t="shared" si="50"/>
        <v>-4.1117771144555434E-2</v>
      </c>
      <c r="Q3212">
        <v>-5.45</v>
      </c>
      <c r="R3212">
        <v>39.538080000000001</v>
      </c>
      <c r="S3212">
        <v>-119.81401</v>
      </c>
      <c r="T3212">
        <v>1404.3</v>
      </c>
      <c r="U3212">
        <v>0.13</v>
      </c>
      <c r="V3212">
        <v>72.510000000000005</v>
      </c>
    </row>
    <row r="3213" spans="1:22" x14ac:dyDescent="0.25">
      <c r="A3213" s="1">
        <v>42866</v>
      </c>
      <c r="B3213" s="2">
        <v>0.90697916666666656</v>
      </c>
      <c r="C3213" s="1">
        <v>43174</v>
      </c>
      <c r="D3213" s="2">
        <v>0.98501157407407414</v>
      </c>
      <c r="E3213">
        <v>7.3879000000000001</v>
      </c>
      <c r="F3213">
        <v>5</v>
      </c>
      <c r="G3213">
        <v>14.0213</v>
      </c>
      <c r="H3213">
        <v>56</v>
      </c>
      <c r="I3213">
        <v>5034</v>
      </c>
      <c r="J3213">
        <v>2793.1046999999999</v>
      </c>
      <c r="K3213">
        <v>852.15002000000004</v>
      </c>
      <c r="L3213">
        <v>5.33</v>
      </c>
      <c r="M3213">
        <v>4.63</v>
      </c>
      <c r="N3213">
        <v>47.91</v>
      </c>
      <c r="O3213">
        <f t="shared" si="50"/>
        <v>-3.6421952409205038E-2</v>
      </c>
      <c r="Q3213">
        <v>-5.48</v>
      </c>
      <c r="R3213">
        <v>39.538080000000001</v>
      </c>
      <c r="S3213">
        <v>-119.81399999999999</v>
      </c>
      <c r="T3213">
        <v>1404.8</v>
      </c>
      <c r="U3213">
        <v>0.04</v>
      </c>
      <c r="V3213">
        <v>72.510000000000005</v>
      </c>
    </row>
    <row r="3214" spans="1:22" x14ac:dyDescent="0.25">
      <c r="A3214" s="1">
        <v>42866</v>
      </c>
      <c r="B3214" s="2">
        <v>0.90699074074074071</v>
      </c>
      <c r="C3214" s="1">
        <v>43174</v>
      </c>
      <c r="D3214" s="2">
        <v>0.98502314814814806</v>
      </c>
      <c r="E3214">
        <v>7.4863999999999997</v>
      </c>
      <c r="F3214">
        <v>5</v>
      </c>
      <c r="G3214">
        <v>13.9697</v>
      </c>
      <c r="H3214">
        <v>56</v>
      </c>
      <c r="I3214">
        <v>5033.8125</v>
      </c>
      <c r="J3214">
        <v>2782.9000999999998</v>
      </c>
      <c r="K3214">
        <v>852.10999000000004</v>
      </c>
      <c r="L3214">
        <v>5.34</v>
      </c>
      <c r="M3214">
        <v>4.66</v>
      </c>
      <c r="N3214">
        <v>47.8</v>
      </c>
      <c r="O3214">
        <f t="shared" si="50"/>
        <v>-4.1117771144555434E-2</v>
      </c>
      <c r="Q3214">
        <v>-5.49</v>
      </c>
      <c r="R3214">
        <v>39.538080000000001</v>
      </c>
      <c r="S3214">
        <v>-119.81399999999999</v>
      </c>
      <c r="T3214">
        <v>1404.4</v>
      </c>
      <c r="U3214">
        <v>7.0000000000000007E-2</v>
      </c>
      <c r="V3214">
        <v>72.510000000000005</v>
      </c>
    </row>
    <row r="3215" spans="1:22" x14ac:dyDescent="0.25">
      <c r="A3215" s="1">
        <v>42866</v>
      </c>
      <c r="B3215" s="2">
        <v>0.9070138888888889</v>
      </c>
      <c r="C3215" s="1">
        <v>43174</v>
      </c>
      <c r="D3215" s="2">
        <v>0.98504629629629636</v>
      </c>
      <c r="E3215">
        <v>7.5133000000000001</v>
      </c>
      <c r="F3215">
        <v>5</v>
      </c>
      <c r="G3215">
        <v>13.955299999999999</v>
      </c>
      <c r="H3215">
        <v>56</v>
      </c>
      <c r="I3215">
        <v>5033.625</v>
      </c>
      <c r="J3215">
        <v>2780.114</v>
      </c>
      <c r="K3215">
        <v>852.14000999999996</v>
      </c>
      <c r="L3215">
        <v>5.34</v>
      </c>
      <c r="M3215">
        <v>4.66</v>
      </c>
      <c r="N3215">
        <v>47.83</v>
      </c>
      <c r="O3215">
        <f t="shared" si="50"/>
        <v>-3.7596200361771318E-2</v>
      </c>
      <c r="Q3215">
        <v>-5.48</v>
      </c>
      <c r="R3215">
        <v>39.538080000000001</v>
      </c>
      <c r="S3215">
        <v>-119.81399999999999</v>
      </c>
      <c r="T3215">
        <v>1404.4</v>
      </c>
      <c r="U3215">
        <v>0.11</v>
      </c>
      <c r="V3215">
        <v>72.510000000000005</v>
      </c>
    </row>
    <row r="3216" spans="1:22" x14ac:dyDescent="0.25">
      <c r="A3216" s="1">
        <v>42866</v>
      </c>
      <c r="B3216" s="2">
        <v>0.90702546296296294</v>
      </c>
      <c r="C3216" s="1">
        <v>43174</v>
      </c>
      <c r="D3216" s="2">
        <v>0.9850578703703704</v>
      </c>
      <c r="E3216">
        <v>7.4881000000000002</v>
      </c>
      <c r="F3216">
        <v>5</v>
      </c>
      <c r="G3216">
        <v>13.968299999999999</v>
      </c>
      <c r="H3216">
        <v>56</v>
      </c>
      <c r="I3216">
        <v>5033.625</v>
      </c>
      <c r="J3216">
        <v>2782.7213999999999</v>
      </c>
      <c r="K3216">
        <v>852.12</v>
      </c>
      <c r="L3216">
        <v>5.34</v>
      </c>
      <c r="M3216">
        <v>4.7</v>
      </c>
      <c r="N3216">
        <v>47.86</v>
      </c>
      <c r="O3216">
        <f t="shared" si="50"/>
        <v>-3.9943523192002492E-2</v>
      </c>
      <c r="Q3216">
        <v>-5.43</v>
      </c>
      <c r="R3216">
        <v>39.538080000000001</v>
      </c>
      <c r="S3216">
        <v>-119.81399999999999</v>
      </c>
      <c r="T3216">
        <v>1403.6</v>
      </c>
      <c r="U3216">
        <v>7.0000000000000007E-2</v>
      </c>
      <c r="V3216">
        <v>72.510000000000005</v>
      </c>
    </row>
    <row r="3217" spans="1:22" x14ac:dyDescent="0.25">
      <c r="A3217" s="1">
        <v>42866</v>
      </c>
      <c r="B3217" s="2">
        <v>0.90704861111111112</v>
      </c>
      <c r="C3217" s="1">
        <v>43174</v>
      </c>
      <c r="D3217" s="2">
        <v>0.98506944444444444</v>
      </c>
      <c r="E3217">
        <v>7.2990000000000004</v>
      </c>
      <c r="F3217">
        <v>5</v>
      </c>
      <c r="G3217">
        <v>14.0693</v>
      </c>
      <c r="H3217">
        <v>56</v>
      </c>
      <c r="I3217">
        <v>5034.5625</v>
      </c>
      <c r="J3217">
        <v>2802.3726000000001</v>
      </c>
      <c r="K3217">
        <v>852.12</v>
      </c>
      <c r="L3217">
        <v>5.34</v>
      </c>
      <c r="M3217">
        <v>4.72</v>
      </c>
      <c r="N3217">
        <v>47.84</v>
      </c>
      <c r="O3217">
        <f t="shared" si="50"/>
        <v>-3.9943523192002492E-2</v>
      </c>
      <c r="Q3217">
        <v>-5.42</v>
      </c>
      <c r="R3217">
        <v>39.538080000000001</v>
      </c>
      <c r="S3217">
        <v>-119.81399999999999</v>
      </c>
      <c r="T3217">
        <v>1403.6</v>
      </c>
      <c r="U3217">
        <v>0.09</v>
      </c>
      <c r="V3217">
        <v>72.510000000000005</v>
      </c>
    </row>
    <row r="3218" spans="1:22" x14ac:dyDescent="0.25">
      <c r="A3218" s="1">
        <v>42866</v>
      </c>
      <c r="B3218" s="2">
        <v>0.90706018518518527</v>
      </c>
      <c r="C3218" s="1">
        <v>43174</v>
      </c>
      <c r="D3218" s="2">
        <v>0.98509259259259263</v>
      </c>
      <c r="E3218">
        <v>7.3125999999999998</v>
      </c>
      <c r="F3218">
        <v>5</v>
      </c>
      <c r="G3218">
        <v>14.0632</v>
      </c>
      <c r="H3218">
        <v>56</v>
      </c>
      <c r="I3218">
        <v>5034.9375</v>
      </c>
      <c r="J3218">
        <v>2800.9463000000001</v>
      </c>
      <c r="K3218">
        <v>852.09002999999996</v>
      </c>
      <c r="L3218">
        <v>5.34</v>
      </c>
      <c r="M3218">
        <v>4.71</v>
      </c>
      <c r="N3218">
        <v>47.74</v>
      </c>
      <c r="O3218">
        <f t="shared" si="50"/>
        <v>-4.3459228600413027E-2</v>
      </c>
      <c r="Q3218">
        <v>-5.46</v>
      </c>
      <c r="R3218">
        <v>39.538080000000001</v>
      </c>
      <c r="S3218">
        <v>-119.81399</v>
      </c>
      <c r="T3218">
        <v>1403.5</v>
      </c>
      <c r="U3218">
        <v>0.06</v>
      </c>
      <c r="V3218">
        <v>72.510000000000005</v>
      </c>
    </row>
    <row r="3219" spans="1:22" x14ac:dyDescent="0.25">
      <c r="A3219" s="1">
        <v>42866</v>
      </c>
      <c r="B3219" s="2">
        <v>0.9070717592592592</v>
      </c>
      <c r="C3219" s="1">
        <v>43174</v>
      </c>
      <c r="D3219" s="2">
        <v>0.98510416666666656</v>
      </c>
      <c r="E3219">
        <v>7.3483000000000001</v>
      </c>
      <c r="F3219">
        <v>5</v>
      </c>
      <c r="G3219">
        <v>14.0425</v>
      </c>
      <c r="H3219">
        <v>56</v>
      </c>
      <c r="I3219">
        <v>5034.1875</v>
      </c>
      <c r="J3219">
        <v>2797.2345999999998</v>
      </c>
      <c r="K3219">
        <v>852.12</v>
      </c>
      <c r="L3219">
        <v>5.34</v>
      </c>
      <c r="M3219">
        <v>4.6900000000000004</v>
      </c>
      <c r="N3219">
        <v>47.68</v>
      </c>
      <c r="O3219">
        <f t="shared" si="50"/>
        <v>-3.9943523192002492E-2</v>
      </c>
      <c r="Q3219">
        <v>-5.49</v>
      </c>
      <c r="R3219">
        <v>39.538089999999997</v>
      </c>
      <c r="S3219">
        <v>-119.81399</v>
      </c>
      <c r="T3219">
        <v>1403.5</v>
      </c>
      <c r="U3219">
        <v>0.02</v>
      </c>
      <c r="V3219">
        <v>72.510000000000005</v>
      </c>
    </row>
    <row r="3220" spans="1:22" x14ac:dyDescent="0.25">
      <c r="A3220" s="1">
        <v>42866</v>
      </c>
      <c r="B3220" s="2">
        <v>0.90709490740740739</v>
      </c>
      <c r="C3220" s="1">
        <v>43174</v>
      </c>
      <c r="D3220" s="2">
        <v>0.98512731481481486</v>
      </c>
      <c r="E3220">
        <v>7.4268999999999998</v>
      </c>
      <c r="F3220">
        <v>5</v>
      </c>
      <c r="G3220">
        <v>14.001099999999999</v>
      </c>
      <c r="H3220">
        <v>56</v>
      </c>
      <c r="I3220">
        <v>5034</v>
      </c>
      <c r="J3220">
        <v>2789.0551999999998</v>
      </c>
      <c r="K3220">
        <v>852.10999000000004</v>
      </c>
      <c r="L3220">
        <v>5.35</v>
      </c>
      <c r="M3220">
        <v>4.68</v>
      </c>
      <c r="N3220">
        <v>47.65</v>
      </c>
      <c r="O3220">
        <f t="shared" si="50"/>
        <v>-4.1117771144555434E-2</v>
      </c>
      <c r="Q3220">
        <v>-5.51</v>
      </c>
      <c r="R3220">
        <v>39.538089999999997</v>
      </c>
      <c r="S3220">
        <v>-119.81397</v>
      </c>
      <c r="T3220">
        <v>1403.4</v>
      </c>
      <c r="U3220">
        <v>7.0000000000000007E-2</v>
      </c>
      <c r="V3220">
        <v>72.510000000000005</v>
      </c>
    </row>
    <row r="3221" spans="1:22" x14ac:dyDescent="0.25">
      <c r="A3221" s="1">
        <v>42866</v>
      </c>
      <c r="B3221" s="2">
        <v>0.90710648148148154</v>
      </c>
      <c r="C3221" s="1">
        <v>43174</v>
      </c>
      <c r="D3221" s="2">
        <v>0.9851388888888889</v>
      </c>
      <c r="E3221">
        <v>7.3948999999999998</v>
      </c>
      <c r="F3221">
        <v>5</v>
      </c>
      <c r="G3221">
        <v>14.019299999999999</v>
      </c>
      <c r="H3221">
        <v>56</v>
      </c>
      <c r="I3221">
        <v>5034.5625</v>
      </c>
      <c r="J3221">
        <v>2792.3879000000002</v>
      </c>
      <c r="K3221">
        <v>852.09002999999996</v>
      </c>
      <c r="L3221">
        <v>5.35</v>
      </c>
      <c r="M3221">
        <v>4.7</v>
      </c>
      <c r="N3221">
        <v>47.74</v>
      </c>
      <c r="O3221">
        <f t="shared" si="50"/>
        <v>-4.3459228600413027E-2</v>
      </c>
      <c r="Q3221">
        <v>-5.47</v>
      </c>
      <c r="R3221">
        <v>39.538089999999997</v>
      </c>
      <c r="S3221">
        <v>-119.81397</v>
      </c>
      <c r="T3221">
        <v>1403.4</v>
      </c>
      <c r="U3221">
        <v>0.06</v>
      </c>
      <c r="V3221">
        <v>72.510000000000005</v>
      </c>
    </row>
    <row r="3222" spans="1:22" x14ac:dyDescent="0.25">
      <c r="A3222" s="1">
        <v>42866</v>
      </c>
      <c r="B3222" s="2">
        <v>0.90712962962962962</v>
      </c>
      <c r="C3222" s="1">
        <v>43174</v>
      </c>
      <c r="D3222" s="2">
        <v>0.98516203703703698</v>
      </c>
      <c r="E3222">
        <v>7.2680999999999996</v>
      </c>
      <c r="F3222">
        <v>5</v>
      </c>
      <c r="G3222">
        <v>14.085900000000001</v>
      </c>
      <c r="H3222">
        <v>56</v>
      </c>
      <c r="I3222">
        <v>5034.75</v>
      </c>
      <c r="J3222">
        <v>2805.5902999999998</v>
      </c>
      <c r="K3222">
        <v>852.09997999999996</v>
      </c>
      <c r="L3222">
        <v>5.35</v>
      </c>
      <c r="M3222">
        <v>4.71</v>
      </c>
      <c r="N3222">
        <v>47.83</v>
      </c>
      <c r="O3222">
        <f t="shared" si="50"/>
        <v>-4.2292019097121721E-2</v>
      </c>
      <c r="Q3222">
        <v>-5.43</v>
      </c>
      <c r="R3222">
        <v>39.538089999999997</v>
      </c>
      <c r="S3222">
        <v>-119.81397</v>
      </c>
      <c r="T3222">
        <v>1403.4</v>
      </c>
      <c r="U3222">
        <v>0.02</v>
      </c>
      <c r="V3222">
        <v>72.510000000000005</v>
      </c>
    </row>
    <row r="3223" spans="1:22" x14ac:dyDescent="0.25">
      <c r="A3223" s="1">
        <v>42866</v>
      </c>
      <c r="B3223" s="2">
        <v>0.90714120370370377</v>
      </c>
      <c r="C3223" s="1">
        <v>43174</v>
      </c>
      <c r="D3223" s="2">
        <v>0.98517361111111112</v>
      </c>
      <c r="E3223">
        <v>6.9523999999999999</v>
      </c>
      <c r="F3223">
        <v>5</v>
      </c>
      <c r="G3223">
        <v>14.2522</v>
      </c>
      <c r="H3223">
        <v>56</v>
      </c>
      <c r="I3223">
        <v>5034.75</v>
      </c>
      <c r="J3223">
        <v>2838.7970999999998</v>
      </c>
      <c r="K3223">
        <v>852.09002999999996</v>
      </c>
      <c r="L3223">
        <v>5.32</v>
      </c>
      <c r="M3223">
        <v>4.72</v>
      </c>
      <c r="N3223">
        <v>47.93</v>
      </c>
      <c r="O3223">
        <f t="shared" si="50"/>
        <v>-4.3459228600413027E-2</v>
      </c>
      <c r="Q3223">
        <v>-5.4</v>
      </c>
      <c r="R3223">
        <v>39.538089999999997</v>
      </c>
      <c r="S3223">
        <v>-119.81397</v>
      </c>
      <c r="T3223">
        <v>1403.1</v>
      </c>
      <c r="U3223">
        <v>0.09</v>
      </c>
      <c r="V3223">
        <v>72.510000000000005</v>
      </c>
    </row>
    <row r="3224" spans="1:22" x14ac:dyDescent="0.25">
      <c r="A3224" s="1">
        <v>42866</v>
      </c>
      <c r="B3224" s="2">
        <v>0.90716435185185185</v>
      </c>
      <c r="C3224" s="1">
        <v>43174</v>
      </c>
      <c r="D3224" s="2">
        <v>0.98518518518518527</v>
      </c>
      <c r="E3224">
        <v>7.1291000000000002</v>
      </c>
      <c r="F3224">
        <v>5</v>
      </c>
      <c r="G3224">
        <v>14.1586</v>
      </c>
      <c r="H3224">
        <v>56</v>
      </c>
      <c r="I3224">
        <v>5034.6562999999996</v>
      </c>
      <c r="J3224">
        <v>2820.1550000000002</v>
      </c>
      <c r="K3224">
        <v>852.10999000000004</v>
      </c>
      <c r="L3224">
        <v>5.3</v>
      </c>
      <c r="M3224">
        <v>4.6399999999999997</v>
      </c>
      <c r="N3224">
        <v>47.98</v>
      </c>
      <c r="O3224">
        <f t="shared" si="50"/>
        <v>-4.1117771144555434E-2</v>
      </c>
      <c r="Q3224">
        <v>-5.46</v>
      </c>
      <c r="R3224">
        <v>39.538089999999997</v>
      </c>
      <c r="S3224">
        <v>-119.81397</v>
      </c>
      <c r="T3224">
        <v>1403</v>
      </c>
      <c r="U3224">
        <v>0.2</v>
      </c>
      <c r="V3224">
        <v>72.510000000000005</v>
      </c>
    </row>
    <row r="3225" spans="1:22" x14ac:dyDescent="0.25">
      <c r="A3225" s="1">
        <v>42866</v>
      </c>
      <c r="B3225" s="2">
        <v>0.90717592592592589</v>
      </c>
      <c r="C3225" s="1">
        <v>43174</v>
      </c>
      <c r="D3225" s="2">
        <v>0.98520833333333335</v>
      </c>
      <c r="E3225">
        <v>7.2569999999999997</v>
      </c>
      <c r="F3225">
        <v>5</v>
      </c>
      <c r="G3225">
        <v>14.0928</v>
      </c>
      <c r="H3225">
        <v>56</v>
      </c>
      <c r="I3225">
        <v>5035.125</v>
      </c>
      <c r="J3225">
        <v>2806.7534000000001</v>
      </c>
      <c r="K3225">
        <v>852.10999000000004</v>
      </c>
      <c r="L3225">
        <v>5.31</v>
      </c>
      <c r="M3225">
        <v>4.5999999999999996</v>
      </c>
      <c r="N3225">
        <v>47.88</v>
      </c>
      <c r="O3225">
        <f t="shared" si="50"/>
        <v>-4.1117771144555434E-2</v>
      </c>
      <c r="Q3225">
        <v>-5.52</v>
      </c>
      <c r="R3225">
        <v>39.5381</v>
      </c>
      <c r="S3225">
        <v>-119.81397</v>
      </c>
      <c r="T3225">
        <v>1402.9</v>
      </c>
      <c r="U3225">
        <v>0.06</v>
      </c>
      <c r="V3225">
        <v>72.510000000000005</v>
      </c>
    </row>
    <row r="3226" spans="1:22" x14ac:dyDescent="0.25">
      <c r="A3226" s="1">
        <v>42866</v>
      </c>
      <c r="B3226" s="2">
        <v>0.90718750000000004</v>
      </c>
      <c r="C3226" s="1">
        <v>43174</v>
      </c>
      <c r="D3226" s="2">
        <v>0.98521990740740739</v>
      </c>
      <c r="E3226">
        <v>7.0533000000000001</v>
      </c>
      <c r="F3226">
        <v>5</v>
      </c>
      <c r="G3226">
        <v>14.199</v>
      </c>
      <c r="H3226">
        <v>56</v>
      </c>
      <c r="I3226">
        <v>5034.8437999999996</v>
      </c>
      <c r="J3226">
        <v>2828.1311000000001</v>
      </c>
      <c r="K3226">
        <v>852.08001999999999</v>
      </c>
      <c r="L3226">
        <v>5.29</v>
      </c>
      <c r="M3226">
        <v>4.5999999999999996</v>
      </c>
      <c r="N3226">
        <v>47.79</v>
      </c>
      <c r="O3226">
        <f t="shared" si="50"/>
        <v>-4.463347655296597E-2</v>
      </c>
      <c r="Q3226">
        <v>-5.54</v>
      </c>
      <c r="R3226">
        <v>39.5381</v>
      </c>
      <c r="S3226">
        <v>-119.81397</v>
      </c>
      <c r="T3226">
        <v>1402.8</v>
      </c>
      <c r="U3226">
        <v>7.0000000000000007E-2</v>
      </c>
      <c r="V3226">
        <v>72.510000000000005</v>
      </c>
    </row>
    <row r="3227" spans="1:22" x14ac:dyDescent="0.25">
      <c r="A3227" s="1">
        <v>42866</v>
      </c>
      <c r="B3227" s="2">
        <v>0.90721064814814811</v>
      </c>
      <c r="C3227" s="1">
        <v>43174</v>
      </c>
      <c r="D3227" s="2">
        <v>0.98524305555555547</v>
      </c>
      <c r="E3227">
        <v>6.9859</v>
      </c>
      <c r="F3227">
        <v>5</v>
      </c>
      <c r="G3227">
        <v>14.2325</v>
      </c>
      <c r="H3227">
        <v>56</v>
      </c>
      <c r="I3227">
        <v>5034.0937999999996</v>
      </c>
      <c r="J3227">
        <v>2835.2453999999998</v>
      </c>
      <c r="K3227">
        <v>852.09997999999996</v>
      </c>
      <c r="L3227">
        <v>5.26</v>
      </c>
      <c r="M3227">
        <v>4.57</v>
      </c>
      <c r="N3227">
        <v>47.85</v>
      </c>
      <c r="O3227">
        <f t="shared" si="50"/>
        <v>-4.2292019097121721E-2</v>
      </c>
      <c r="Q3227">
        <v>-5.56</v>
      </c>
      <c r="R3227">
        <v>39.5381</v>
      </c>
      <c r="S3227">
        <v>-119.81397</v>
      </c>
      <c r="T3227">
        <v>1402.8</v>
      </c>
      <c r="U3227">
        <v>0.24</v>
      </c>
      <c r="V3227">
        <v>72.510000000000005</v>
      </c>
    </row>
    <row r="3228" spans="1:22" x14ac:dyDescent="0.25">
      <c r="A3228" s="1">
        <v>42866</v>
      </c>
      <c r="B3228" s="2">
        <v>0.90722222222222226</v>
      </c>
      <c r="C3228" s="1">
        <v>43174</v>
      </c>
      <c r="D3228" s="2">
        <v>0.98525462962962962</v>
      </c>
      <c r="E3228">
        <v>6.9614000000000003</v>
      </c>
      <c r="F3228">
        <v>5</v>
      </c>
      <c r="G3228">
        <v>14.2431</v>
      </c>
      <c r="H3228">
        <v>56</v>
      </c>
      <c r="I3228">
        <v>5033.25</v>
      </c>
      <c r="J3228">
        <v>2837.8395999999998</v>
      </c>
      <c r="K3228">
        <v>852.08001999999999</v>
      </c>
      <c r="L3228">
        <v>5.24</v>
      </c>
      <c r="M3228">
        <v>4.5</v>
      </c>
      <c r="N3228">
        <v>47.9</v>
      </c>
      <c r="O3228">
        <f t="shared" si="50"/>
        <v>-4.463347655296597E-2</v>
      </c>
      <c r="Q3228">
        <v>-5.61</v>
      </c>
      <c r="R3228">
        <v>39.5381</v>
      </c>
      <c r="S3228">
        <v>-119.81397</v>
      </c>
      <c r="T3228">
        <v>1402.9</v>
      </c>
      <c r="U3228">
        <v>0.19</v>
      </c>
      <c r="V3228">
        <v>72.510000000000005</v>
      </c>
    </row>
    <row r="3229" spans="1:22" x14ac:dyDescent="0.25">
      <c r="A3229" s="1">
        <v>42866</v>
      </c>
      <c r="B3229" s="2">
        <v>0.90724537037037034</v>
      </c>
      <c r="C3229" s="1">
        <v>43174</v>
      </c>
      <c r="D3229" s="2">
        <v>0.98527777777777781</v>
      </c>
      <c r="E3229">
        <v>7.0190000000000001</v>
      </c>
      <c r="F3229">
        <v>5</v>
      </c>
      <c r="G3229">
        <v>14.2111</v>
      </c>
      <c r="H3229">
        <v>56</v>
      </c>
      <c r="I3229">
        <v>5032.6875</v>
      </c>
      <c r="J3229">
        <v>2831.7465999999999</v>
      </c>
      <c r="K3229">
        <v>852.04998999999998</v>
      </c>
      <c r="L3229">
        <v>5.23</v>
      </c>
      <c r="M3229">
        <v>4.4800000000000004</v>
      </c>
      <c r="N3229">
        <v>47.89</v>
      </c>
      <c r="O3229">
        <f t="shared" si="50"/>
        <v>-4.8156220410638134E-2</v>
      </c>
      <c r="Q3229">
        <v>-5.63</v>
      </c>
      <c r="R3229">
        <v>39.5381</v>
      </c>
      <c r="S3229">
        <v>-119.81397</v>
      </c>
      <c r="T3229">
        <v>1402.9</v>
      </c>
      <c r="U3229">
        <v>0.04</v>
      </c>
      <c r="V3229">
        <v>72.510000000000005</v>
      </c>
    </row>
    <row r="3230" spans="1:22" x14ac:dyDescent="0.25">
      <c r="A3230" s="1">
        <v>42866</v>
      </c>
      <c r="B3230" s="2">
        <v>0.90725694444444438</v>
      </c>
      <c r="C3230" s="1">
        <v>43174</v>
      </c>
      <c r="D3230" s="2">
        <v>0.98528935185185185</v>
      </c>
      <c r="E3230">
        <v>6.758</v>
      </c>
      <c r="F3230">
        <v>5</v>
      </c>
      <c r="G3230">
        <v>14.350300000000001</v>
      </c>
      <c r="H3230">
        <v>56</v>
      </c>
      <c r="I3230">
        <v>5032.875</v>
      </c>
      <c r="J3230">
        <v>2859.4607000000001</v>
      </c>
      <c r="K3230">
        <v>852.08001999999999</v>
      </c>
      <c r="L3230">
        <v>5.21</v>
      </c>
      <c r="M3230">
        <v>4.4800000000000004</v>
      </c>
      <c r="N3230">
        <v>47.83</v>
      </c>
      <c r="O3230">
        <f t="shared" si="50"/>
        <v>-4.463347655296597E-2</v>
      </c>
      <c r="Q3230">
        <v>-5.64</v>
      </c>
      <c r="R3230">
        <v>39.5381</v>
      </c>
      <c r="S3230">
        <v>-119.81395999999999</v>
      </c>
      <c r="T3230">
        <v>1403.9</v>
      </c>
      <c r="U3230">
        <v>0.06</v>
      </c>
      <c r="V3230">
        <v>72.510000000000005</v>
      </c>
    </row>
    <row r="3231" spans="1:22" x14ac:dyDescent="0.25">
      <c r="A3231" s="1">
        <v>42866</v>
      </c>
      <c r="B3231" s="2">
        <v>0.90728009259259268</v>
      </c>
      <c r="C3231" s="1">
        <v>43174</v>
      </c>
      <c r="D3231" s="2">
        <v>0.98530092592592589</v>
      </c>
      <c r="E3231">
        <v>6.7720000000000002</v>
      </c>
      <c r="F3231">
        <v>5</v>
      </c>
      <c r="G3231">
        <v>14.3428</v>
      </c>
      <c r="H3231">
        <v>56</v>
      </c>
      <c r="I3231">
        <v>5032.875</v>
      </c>
      <c r="J3231">
        <v>2857.9663</v>
      </c>
      <c r="K3231">
        <v>852.07001000000002</v>
      </c>
      <c r="L3231">
        <v>5.16</v>
      </c>
      <c r="M3231">
        <v>4.43</v>
      </c>
      <c r="N3231">
        <v>47.83</v>
      </c>
      <c r="O3231">
        <f t="shared" si="50"/>
        <v>-4.5807724505518913E-2</v>
      </c>
      <c r="Q3231">
        <v>-5.69</v>
      </c>
      <c r="R3231">
        <v>39.5381</v>
      </c>
      <c r="S3231">
        <v>-119.81395999999999</v>
      </c>
      <c r="T3231">
        <v>1404.2</v>
      </c>
      <c r="U3231">
        <v>0.11</v>
      </c>
      <c r="V3231">
        <v>72.510000000000005</v>
      </c>
    </row>
    <row r="3232" spans="1:22" x14ac:dyDescent="0.25">
      <c r="A3232" s="1">
        <v>42866</v>
      </c>
      <c r="B3232" s="2">
        <v>0.90729166666666661</v>
      </c>
      <c r="C3232" s="1">
        <v>43174</v>
      </c>
      <c r="D3232" s="2">
        <v>0.98532407407407396</v>
      </c>
      <c r="E3232">
        <v>6.6108000000000002</v>
      </c>
      <c r="F3232">
        <v>5</v>
      </c>
      <c r="G3232">
        <v>14.428100000000001</v>
      </c>
      <c r="H3232">
        <v>56</v>
      </c>
      <c r="I3232">
        <v>5032.5</v>
      </c>
      <c r="J3232">
        <v>2875.2336</v>
      </c>
      <c r="K3232">
        <v>852.09002999999996</v>
      </c>
      <c r="L3232">
        <v>5.12</v>
      </c>
      <c r="M3232">
        <v>4.38</v>
      </c>
      <c r="N3232">
        <v>47.85</v>
      </c>
      <c r="O3232">
        <f t="shared" si="50"/>
        <v>-4.3459228600413027E-2</v>
      </c>
      <c r="Q3232">
        <v>-5.73</v>
      </c>
      <c r="R3232">
        <v>39.538110000000003</v>
      </c>
      <c r="S3232">
        <v>-119.81395999999999</v>
      </c>
      <c r="T3232">
        <v>1404.8</v>
      </c>
      <c r="U3232">
        <v>0.06</v>
      </c>
      <c r="V3232">
        <v>72.510000000000005</v>
      </c>
    </row>
    <row r="3233" spans="1:22" x14ac:dyDescent="0.25">
      <c r="A3233" s="1">
        <v>42866</v>
      </c>
      <c r="B3233" s="2">
        <v>0.90730324074074076</v>
      </c>
      <c r="C3233" s="1">
        <v>43174</v>
      </c>
      <c r="D3233" s="2">
        <v>0.98533564814814811</v>
      </c>
      <c r="E3233">
        <v>6.6231</v>
      </c>
      <c r="F3233">
        <v>5</v>
      </c>
      <c r="G3233">
        <v>14.420400000000001</v>
      </c>
      <c r="H3233">
        <v>56</v>
      </c>
      <c r="I3233">
        <v>5032.125</v>
      </c>
      <c r="J3233">
        <v>2873.9133000000002</v>
      </c>
      <c r="K3233">
        <v>852.09002999999996</v>
      </c>
      <c r="L3233">
        <v>5.09</v>
      </c>
      <c r="M3233">
        <v>4.3</v>
      </c>
      <c r="N3233">
        <v>47.87</v>
      </c>
      <c r="O3233">
        <f t="shared" si="50"/>
        <v>-4.3459228600413027E-2</v>
      </c>
      <c r="Q3233">
        <v>-5.8</v>
      </c>
      <c r="R3233">
        <v>39.538110000000003</v>
      </c>
      <c r="S3233">
        <v>-119.81395999999999</v>
      </c>
      <c r="T3233">
        <v>1404.8</v>
      </c>
      <c r="U3233">
        <v>0.13</v>
      </c>
      <c r="V3233">
        <v>72.510000000000005</v>
      </c>
    </row>
    <row r="3234" spans="1:22" x14ac:dyDescent="0.25">
      <c r="A3234" s="1">
        <v>42866</v>
      </c>
      <c r="B3234" s="2">
        <v>0.90732638888888895</v>
      </c>
      <c r="C3234" s="1">
        <v>43174</v>
      </c>
      <c r="D3234" s="2">
        <v>0.9853587962962963</v>
      </c>
      <c r="E3234">
        <v>6.6848999999999998</v>
      </c>
      <c r="F3234">
        <v>5</v>
      </c>
      <c r="G3234">
        <v>14.387499999999999</v>
      </c>
      <c r="H3234">
        <v>56</v>
      </c>
      <c r="I3234">
        <v>5032.2187999999996</v>
      </c>
      <c r="J3234">
        <v>2867.2797999999998</v>
      </c>
      <c r="K3234">
        <v>852.07001000000002</v>
      </c>
      <c r="L3234">
        <v>5.0599999999999996</v>
      </c>
      <c r="M3234">
        <v>4.26</v>
      </c>
      <c r="N3234">
        <v>47.86</v>
      </c>
      <c r="O3234">
        <f t="shared" si="50"/>
        <v>-4.5807724505518913E-2</v>
      </c>
      <c r="Q3234">
        <v>-5.84</v>
      </c>
      <c r="R3234">
        <v>39.538110000000003</v>
      </c>
      <c r="S3234">
        <v>-119.81397</v>
      </c>
      <c r="T3234">
        <v>1404.6</v>
      </c>
      <c r="U3234">
        <v>0.02</v>
      </c>
      <c r="V3234">
        <v>72.510000000000005</v>
      </c>
    </row>
    <row r="3235" spans="1:22" x14ac:dyDescent="0.25">
      <c r="A3235" s="1">
        <v>42866</v>
      </c>
      <c r="B3235" s="2">
        <v>0.90733796296296287</v>
      </c>
      <c r="C3235" s="1">
        <v>43174</v>
      </c>
      <c r="D3235" s="2">
        <v>0.98537037037037034</v>
      </c>
      <c r="E3235">
        <v>6.6928999999999998</v>
      </c>
      <c r="F3235">
        <v>5</v>
      </c>
      <c r="G3235">
        <v>14.384600000000001</v>
      </c>
      <c r="H3235">
        <v>56</v>
      </c>
      <c r="I3235">
        <v>5032.6875</v>
      </c>
      <c r="J3235">
        <v>2866.4236000000001</v>
      </c>
      <c r="K3235">
        <v>852.06</v>
      </c>
      <c r="L3235">
        <v>5.05</v>
      </c>
      <c r="M3235">
        <v>4.26</v>
      </c>
      <c r="N3235">
        <v>47.92</v>
      </c>
      <c r="O3235">
        <f t="shared" si="50"/>
        <v>-4.6981972458085192E-2</v>
      </c>
      <c r="Q3235">
        <v>-5.82</v>
      </c>
      <c r="R3235">
        <v>39.538110000000003</v>
      </c>
      <c r="S3235">
        <v>-119.81397</v>
      </c>
      <c r="T3235">
        <v>1404.5</v>
      </c>
      <c r="U3235">
        <v>0.06</v>
      </c>
      <c r="V3235">
        <v>72.510000000000005</v>
      </c>
    </row>
    <row r="3236" spans="1:22" x14ac:dyDescent="0.25">
      <c r="A3236" s="1">
        <v>42866</v>
      </c>
      <c r="B3236" s="2">
        <v>0.90736111111111117</v>
      </c>
      <c r="C3236" s="1">
        <v>43174</v>
      </c>
      <c r="D3236" s="2">
        <v>0.98539351851851853</v>
      </c>
      <c r="E3236">
        <v>6.7577999999999996</v>
      </c>
      <c r="F3236">
        <v>5</v>
      </c>
      <c r="G3236">
        <v>14.349299999999999</v>
      </c>
      <c r="H3236">
        <v>56</v>
      </c>
      <c r="I3236">
        <v>5032.5</v>
      </c>
      <c r="J3236">
        <v>2859.4841000000001</v>
      </c>
      <c r="K3236">
        <v>852.09997999999996</v>
      </c>
      <c r="L3236">
        <v>5.03</v>
      </c>
      <c r="M3236">
        <v>4.24</v>
      </c>
      <c r="N3236">
        <v>47.98</v>
      </c>
      <c r="O3236">
        <f t="shared" si="50"/>
        <v>-4.2292019097121721E-2</v>
      </c>
      <c r="Q3236">
        <v>-5.82</v>
      </c>
      <c r="R3236">
        <v>39.538110000000003</v>
      </c>
      <c r="S3236">
        <v>-119.81397</v>
      </c>
      <c r="T3236">
        <v>1404.5</v>
      </c>
      <c r="U3236">
        <v>0.06</v>
      </c>
      <c r="V3236">
        <v>72.510000000000005</v>
      </c>
    </row>
    <row r="3237" spans="1:22" x14ac:dyDescent="0.25">
      <c r="A3237" s="1">
        <v>42866</v>
      </c>
      <c r="B3237" s="2">
        <v>0.90737268518518521</v>
      </c>
      <c r="C3237" s="1">
        <v>43174</v>
      </c>
      <c r="D3237" s="2">
        <v>0.98540509259259268</v>
      </c>
      <c r="E3237">
        <v>6.7579000000000002</v>
      </c>
      <c r="F3237">
        <v>5</v>
      </c>
      <c r="G3237">
        <v>14.349299999999999</v>
      </c>
      <c r="H3237">
        <v>56</v>
      </c>
      <c r="I3237">
        <v>5032.5</v>
      </c>
      <c r="J3237">
        <v>2859.4726999999998</v>
      </c>
      <c r="K3237">
        <v>852.03998000000001</v>
      </c>
      <c r="L3237">
        <v>5.03</v>
      </c>
      <c r="M3237">
        <v>4.22</v>
      </c>
      <c r="N3237">
        <v>48.07</v>
      </c>
      <c r="O3237">
        <f t="shared" si="50"/>
        <v>-4.9330468363191084E-2</v>
      </c>
      <c r="Q3237">
        <v>-5.82</v>
      </c>
      <c r="R3237">
        <v>39.538110000000003</v>
      </c>
      <c r="S3237">
        <v>-119.81397</v>
      </c>
      <c r="T3237">
        <v>1405</v>
      </c>
      <c r="U3237">
        <v>0.04</v>
      </c>
      <c r="V3237">
        <v>72.510000000000005</v>
      </c>
    </row>
    <row r="3238" spans="1:22" x14ac:dyDescent="0.25">
      <c r="A3238" s="1">
        <v>42866</v>
      </c>
      <c r="B3238" s="2">
        <v>0.90739583333333329</v>
      </c>
      <c r="C3238" s="1">
        <v>43174</v>
      </c>
      <c r="D3238" s="2">
        <v>0.98541666666666661</v>
      </c>
      <c r="E3238">
        <v>6.8551000000000002</v>
      </c>
      <c r="F3238">
        <v>5</v>
      </c>
      <c r="G3238">
        <v>14.2988</v>
      </c>
      <c r="H3238">
        <v>56</v>
      </c>
      <c r="I3238">
        <v>5032.9687999999996</v>
      </c>
      <c r="J3238">
        <v>2849.1242999999999</v>
      </c>
      <c r="K3238">
        <v>852.07001000000002</v>
      </c>
      <c r="L3238">
        <v>5.03</v>
      </c>
      <c r="M3238">
        <v>4.22</v>
      </c>
      <c r="N3238">
        <v>48.16</v>
      </c>
      <c r="O3238">
        <f t="shared" si="50"/>
        <v>-4.5807724505518913E-2</v>
      </c>
      <c r="Q3238">
        <v>-5.79</v>
      </c>
      <c r="R3238">
        <v>39.538110000000003</v>
      </c>
      <c r="S3238">
        <v>-119.81397</v>
      </c>
      <c r="T3238">
        <v>1405.2</v>
      </c>
      <c r="U3238">
        <v>0.02</v>
      </c>
      <c r="V3238">
        <v>72.510000000000005</v>
      </c>
    </row>
    <row r="3239" spans="1:22" x14ac:dyDescent="0.25">
      <c r="A3239" s="1">
        <v>42866</v>
      </c>
      <c r="B3239" s="2">
        <v>0.90740740740740744</v>
      </c>
      <c r="C3239" s="1">
        <v>43174</v>
      </c>
      <c r="D3239" s="2">
        <v>0.9854398148148148</v>
      </c>
      <c r="E3239">
        <v>6.8788</v>
      </c>
      <c r="F3239">
        <v>5</v>
      </c>
      <c r="G3239">
        <v>14.2875</v>
      </c>
      <c r="H3239">
        <v>56</v>
      </c>
      <c r="I3239">
        <v>5033.4375</v>
      </c>
      <c r="J3239">
        <v>2846.5962</v>
      </c>
      <c r="K3239">
        <v>852.07001000000002</v>
      </c>
      <c r="L3239">
        <v>5.04</v>
      </c>
      <c r="M3239">
        <v>4.1900000000000004</v>
      </c>
      <c r="N3239">
        <v>48.34</v>
      </c>
      <c r="O3239">
        <f t="shared" si="50"/>
        <v>-4.5807724505518913E-2</v>
      </c>
      <c r="Q3239">
        <v>-5.77</v>
      </c>
      <c r="R3239">
        <v>39.5381</v>
      </c>
      <c r="S3239">
        <v>-119.81397</v>
      </c>
      <c r="T3239">
        <v>1405.1</v>
      </c>
      <c r="U3239">
        <v>0.04</v>
      </c>
      <c r="V3239">
        <v>72.510000000000005</v>
      </c>
    </row>
    <row r="3240" spans="1:22" x14ac:dyDescent="0.25">
      <c r="A3240" s="1">
        <v>42866</v>
      </c>
      <c r="B3240" s="2">
        <v>0.90741898148148137</v>
      </c>
      <c r="C3240" s="1">
        <v>43174</v>
      </c>
      <c r="D3240" s="2">
        <v>0.98545138888888895</v>
      </c>
      <c r="E3240">
        <v>7.0297999999999998</v>
      </c>
      <c r="F3240">
        <v>5</v>
      </c>
      <c r="G3240">
        <v>14.2096</v>
      </c>
      <c r="H3240">
        <v>56</v>
      </c>
      <c r="I3240">
        <v>5034.1875</v>
      </c>
      <c r="J3240">
        <v>2830.6064000000001</v>
      </c>
      <c r="K3240">
        <v>852.09002999999996</v>
      </c>
      <c r="L3240">
        <v>5.05</v>
      </c>
      <c r="M3240">
        <v>4.22</v>
      </c>
      <c r="N3240">
        <v>48.49</v>
      </c>
      <c r="O3240">
        <f t="shared" si="50"/>
        <v>-4.3459228600413027E-2</v>
      </c>
      <c r="Q3240">
        <v>-5.7</v>
      </c>
      <c r="R3240">
        <v>39.5381</v>
      </c>
      <c r="S3240">
        <v>-119.81397</v>
      </c>
      <c r="T3240">
        <v>1404.8</v>
      </c>
      <c r="U3240">
        <v>0.06</v>
      </c>
      <c r="V3240">
        <v>72.510000000000005</v>
      </c>
    </row>
    <row r="3241" spans="1:22" x14ac:dyDescent="0.25">
      <c r="A3241" s="1">
        <v>42866</v>
      </c>
      <c r="B3241" s="2">
        <v>0.90744212962962967</v>
      </c>
      <c r="C3241" s="1">
        <v>43174</v>
      </c>
      <c r="D3241" s="2">
        <v>0.98547453703703702</v>
      </c>
      <c r="E3241">
        <v>6.9446000000000003</v>
      </c>
      <c r="F3241">
        <v>5</v>
      </c>
      <c r="G3241">
        <v>14.2555</v>
      </c>
      <c r="H3241">
        <v>56</v>
      </c>
      <c r="I3241">
        <v>5034.4687999999996</v>
      </c>
      <c r="J3241">
        <v>2839.6143000000002</v>
      </c>
      <c r="K3241">
        <v>852.06</v>
      </c>
      <c r="L3241">
        <v>5.0599999999999996</v>
      </c>
      <c r="M3241">
        <v>4.24</v>
      </c>
      <c r="N3241">
        <v>48.61</v>
      </c>
      <c r="O3241">
        <f t="shared" si="50"/>
        <v>-4.6981972458085192E-2</v>
      </c>
      <c r="Q3241">
        <v>-5.65</v>
      </c>
      <c r="R3241">
        <v>39.538089999999997</v>
      </c>
      <c r="S3241">
        <v>-119.81397</v>
      </c>
      <c r="T3241">
        <v>1404.6</v>
      </c>
      <c r="U3241">
        <v>0.06</v>
      </c>
      <c r="V3241">
        <v>72.510000000000005</v>
      </c>
    </row>
    <row r="3242" spans="1:22" x14ac:dyDescent="0.25">
      <c r="A3242" s="1">
        <v>42866</v>
      </c>
      <c r="B3242" s="2">
        <v>0.90745370370370371</v>
      </c>
      <c r="C3242" s="1">
        <v>43174</v>
      </c>
      <c r="D3242" s="2">
        <v>0.98548611111111117</v>
      </c>
      <c r="E3242">
        <v>6.9999000000000002</v>
      </c>
      <c r="F3242">
        <v>5</v>
      </c>
      <c r="G3242">
        <v>14.227</v>
      </c>
      <c r="H3242">
        <v>56</v>
      </c>
      <c r="I3242">
        <v>5034.75</v>
      </c>
      <c r="J3242">
        <v>2833.7673</v>
      </c>
      <c r="K3242">
        <v>852.03003000000001</v>
      </c>
      <c r="L3242">
        <v>5.0599999999999996</v>
      </c>
      <c r="M3242">
        <v>4.21</v>
      </c>
      <c r="N3242">
        <v>48.76</v>
      </c>
      <c r="O3242">
        <f t="shared" si="50"/>
        <v>-5.0497677866482391E-2</v>
      </c>
      <c r="Q3242">
        <v>-5.64</v>
      </c>
      <c r="R3242">
        <v>39.538089999999997</v>
      </c>
      <c r="S3242">
        <v>-119.81397</v>
      </c>
      <c r="T3242">
        <v>1404.6</v>
      </c>
      <c r="U3242">
        <v>0.02</v>
      </c>
      <c r="V3242">
        <v>72.510000000000005</v>
      </c>
    </row>
    <row r="3243" spans="1:22" x14ac:dyDescent="0.25">
      <c r="A3243" s="1">
        <v>42866</v>
      </c>
      <c r="B3243" s="2">
        <v>0.90747685185185178</v>
      </c>
      <c r="C3243" s="1">
        <v>43174</v>
      </c>
      <c r="D3243" s="2">
        <v>0.98550925925925925</v>
      </c>
      <c r="E3243">
        <v>6.9747000000000003</v>
      </c>
      <c r="F3243">
        <v>5</v>
      </c>
      <c r="G3243">
        <v>14.240600000000001</v>
      </c>
      <c r="H3243">
        <v>56</v>
      </c>
      <c r="I3243">
        <v>5034.8437999999996</v>
      </c>
      <c r="J3243">
        <v>2836.4313999999999</v>
      </c>
      <c r="K3243">
        <v>852.03998000000001</v>
      </c>
      <c r="L3243">
        <v>5.0599999999999996</v>
      </c>
      <c r="M3243">
        <v>4.26</v>
      </c>
      <c r="N3243">
        <v>48.83</v>
      </c>
      <c r="O3243">
        <f t="shared" si="50"/>
        <v>-4.9330468363191084E-2</v>
      </c>
      <c r="Q3243">
        <v>-5.57</v>
      </c>
      <c r="R3243">
        <v>39.538089999999997</v>
      </c>
      <c r="S3243">
        <v>-119.81397</v>
      </c>
      <c r="T3243">
        <v>1404.6</v>
      </c>
      <c r="U3243">
        <v>0.04</v>
      </c>
      <c r="V3243">
        <v>72.510000000000005</v>
      </c>
    </row>
    <row r="3244" spans="1:22" x14ac:dyDescent="0.25">
      <c r="A3244" s="1">
        <v>42866</v>
      </c>
      <c r="B3244" s="2">
        <v>0.90748842592592593</v>
      </c>
      <c r="C3244" s="1">
        <v>43174</v>
      </c>
      <c r="D3244" s="2">
        <v>0.98552083333333329</v>
      </c>
      <c r="E3244">
        <v>6.9261999999999997</v>
      </c>
      <c r="F3244">
        <v>5</v>
      </c>
      <c r="G3244">
        <v>14.2666</v>
      </c>
      <c r="H3244">
        <v>56</v>
      </c>
      <c r="I3244">
        <v>5034.9375</v>
      </c>
      <c r="J3244">
        <v>2841.5695999999998</v>
      </c>
      <c r="K3244">
        <v>852.01000999999997</v>
      </c>
      <c r="L3244">
        <v>5.0599999999999996</v>
      </c>
      <c r="M3244">
        <v>4.2699999999999996</v>
      </c>
      <c r="N3244">
        <v>48.83</v>
      </c>
      <c r="O3244">
        <f t="shared" si="50"/>
        <v>-5.2846173771601612E-2</v>
      </c>
      <c r="Q3244">
        <v>-5.56</v>
      </c>
      <c r="R3244">
        <v>39.538089999999997</v>
      </c>
      <c r="S3244">
        <v>-119.81397</v>
      </c>
      <c r="T3244">
        <v>1404.7</v>
      </c>
      <c r="U3244">
        <v>0.02</v>
      </c>
      <c r="V3244">
        <v>72.510000000000005</v>
      </c>
    </row>
    <row r="3245" spans="1:22" x14ac:dyDescent="0.25">
      <c r="A3245" s="1">
        <v>42866</v>
      </c>
      <c r="B3245" s="2">
        <v>0.90751157407407401</v>
      </c>
      <c r="C3245" s="1">
        <v>43174</v>
      </c>
      <c r="D3245" s="2">
        <v>0.98553240740740744</v>
      </c>
      <c r="E3245">
        <v>6.9179000000000004</v>
      </c>
      <c r="F3245">
        <v>5</v>
      </c>
      <c r="G3245">
        <v>14.2715</v>
      </c>
      <c r="H3245">
        <v>56</v>
      </c>
      <c r="I3245">
        <v>5035.125</v>
      </c>
      <c r="J3245">
        <v>2842.4497000000001</v>
      </c>
      <c r="K3245">
        <v>852.04998999999998</v>
      </c>
      <c r="L3245">
        <v>5.05</v>
      </c>
      <c r="M3245">
        <v>4.2699999999999996</v>
      </c>
      <c r="N3245">
        <v>48.83</v>
      </c>
      <c r="O3245">
        <f t="shared" si="50"/>
        <v>-4.8156220410638134E-2</v>
      </c>
      <c r="Q3245">
        <v>-5.56</v>
      </c>
      <c r="R3245">
        <v>39.538089999999997</v>
      </c>
      <c r="S3245">
        <v>-119.81397</v>
      </c>
      <c r="T3245">
        <v>1404.4</v>
      </c>
      <c r="U3245">
        <v>0.02</v>
      </c>
      <c r="V3245">
        <v>72.510000000000005</v>
      </c>
    </row>
    <row r="3246" spans="1:22" x14ac:dyDescent="0.25">
      <c r="A3246" s="1">
        <v>42866</v>
      </c>
      <c r="B3246" s="2">
        <v>0.90752314814814816</v>
      </c>
      <c r="C3246" s="1">
        <v>43174</v>
      </c>
      <c r="D3246" s="2">
        <v>0.98555555555555552</v>
      </c>
      <c r="E3246">
        <v>6.9040999999999997</v>
      </c>
      <c r="F3246">
        <v>5</v>
      </c>
      <c r="G3246">
        <v>14.2791</v>
      </c>
      <c r="H3246">
        <v>56</v>
      </c>
      <c r="I3246">
        <v>5035.2187999999996</v>
      </c>
      <c r="J3246">
        <v>2843.9079999999999</v>
      </c>
      <c r="K3246">
        <v>852.03998000000001</v>
      </c>
      <c r="L3246">
        <v>5.0599999999999996</v>
      </c>
      <c r="M3246">
        <v>4.29</v>
      </c>
      <c r="N3246">
        <v>48.83</v>
      </c>
      <c r="O3246">
        <f t="shared" si="50"/>
        <v>-4.9330468363191084E-2</v>
      </c>
      <c r="Q3246">
        <v>-5.55</v>
      </c>
      <c r="R3246">
        <v>39.538089999999997</v>
      </c>
      <c r="S3246">
        <v>-119.81399</v>
      </c>
      <c r="T3246">
        <v>1403.8</v>
      </c>
      <c r="U3246">
        <v>0.11</v>
      </c>
      <c r="V3246">
        <v>72.510000000000005</v>
      </c>
    </row>
    <row r="3247" spans="1:22" x14ac:dyDescent="0.25">
      <c r="A3247" s="1">
        <v>42866</v>
      </c>
      <c r="B3247" s="2">
        <v>0.9075347222222222</v>
      </c>
      <c r="C3247" s="1">
        <v>43174</v>
      </c>
      <c r="D3247" s="2">
        <v>0.98556712962962967</v>
      </c>
      <c r="E3247">
        <v>6.8864000000000001</v>
      </c>
      <c r="F3247">
        <v>5</v>
      </c>
      <c r="G3247">
        <v>14.289300000000001</v>
      </c>
      <c r="H3247">
        <v>56</v>
      </c>
      <c r="I3247">
        <v>5035.5</v>
      </c>
      <c r="J3247">
        <v>2845.7905000000001</v>
      </c>
      <c r="K3247">
        <v>852.02002000000005</v>
      </c>
      <c r="L3247">
        <v>5.0599999999999996</v>
      </c>
      <c r="M3247">
        <v>4.29</v>
      </c>
      <c r="N3247">
        <v>48.77</v>
      </c>
      <c r="O3247">
        <f t="shared" si="50"/>
        <v>-5.1671925819035333E-2</v>
      </c>
      <c r="Q3247">
        <v>-5.56</v>
      </c>
      <c r="R3247">
        <v>39.538089999999997</v>
      </c>
      <c r="S3247">
        <v>-119.81399</v>
      </c>
      <c r="T3247">
        <v>1403.7</v>
      </c>
      <c r="U3247">
        <v>0.04</v>
      </c>
      <c r="V3247">
        <v>72.510000000000005</v>
      </c>
    </row>
    <row r="3248" spans="1:22" x14ac:dyDescent="0.25">
      <c r="A3248" s="1">
        <v>42866</v>
      </c>
      <c r="B3248" s="2">
        <v>0.90755787037037028</v>
      </c>
      <c r="C3248" s="1">
        <v>43174</v>
      </c>
      <c r="D3248" s="2">
        <v>0.98559027777777775</v>
      </c>
      <c r="E3248">
        <v>6.8783000000000003</v>
      </c>
      <c r="F3248">
        <v>5</v>
      </c>
      <c r="G3248">
        <v>14.292</v>
      </c>
      <c r="H3248">
        <v>56</v>
      </c>
      <c r="I3248">
        <v>5034.9375</v>
      </c>
      <c r="J3248">
        <v>2846.6514000000002</v>
      </c>
      <c r="K3248">
        <v>852.03998000000001</v>
      </c>
      <c r="L3248">
        <v>5.0599999999999996</v>
      </c>
      <c r="M3248">
        <v>4.26</v>
      </c>
      <c r="N3248">
        <v>48.71</v>
      </c>
      <c r="O3248">
        <f t="shared" si="50"/>
        <v>-4.9330468363191084E-2</v>
      </c>
      <c r="Q3248">
        <v>-5.61</v>
      </c>
      <c r="R3248">
        <v>39.538089999999997</v>
      </c>
      <c r="S3248">
        <v>-119.81399</v>
      </c>
      <c r="T3248">
        <v>1403.5</v>
      </c>
      <c r="U3248">
        <v>7.0000000000000007E-2</v>
      </c>
      <c r="V3248">
        <v>72.510000000000005</v>
      </c>
    </row>
    <row r="3249" spans="1:22" x14ac:dyDescent="0.25">
      <c r="A3249" s="1">
        <v>42866</v>
      </c>
      <c r="B3249" s="2">
        <v>0.90756944444444443</v>
      </c>
      <c r="C3249" s="1">
        <v>43174</v>
      </c>
      <c r="D3249" s="2">
        <v>0.98560185185185178</v>
      </c>
      <c r="E3249">
        <v>6.8971999999999998</v>
      </c>
      <c r="F3249">
        <v>5</v>
      </c>
      <c r="G3249">
        <v>14.282</v>
      </c>
      <c r="H3249">
        <v>56</v>
      </c>
      <c r="I3249">
        <v>5034.9375</v>
      </c>
      <c r="J3249">
        <v>2844.6439999999998</v>
      </c>
      <c r="K3249">
        <v>852.06</v>
      </c>
      <c r="L3249">
        <v>5.0599999999999996</v>
      </c>
      <c r="M3249">
        <v>4.26</v>
      </c>
      <c r="N3249">
        <v>48.65</v>
      </c>
      <c r="O3249">
        <f t="shared" si="50"/>
        <v>-4.6981972458085192E-2</v>
      </c>
      <c r="Q3249">
        <v>-5.62</v>
      </c>
      <c r="R3249">
        <v>39.538080000000001</v>
      </c>
      <c r="S3249">
        <v>-119.81399</v>
      </c>
      <c r="T3249">
        <v>1403.4</v>
      </c>
      <c r="U3249">
        <v>0.09</v>
      </c>
      <c r="V3249">
        <v>72.510000000000005</v>
      </c>
    </row>
    <row r="3250" spans="1:22" x14ac:dyDescent="0.25">
      <c r="A3250" s="1">
        <v>42866</v>
      </c>
      <c r="B3250" s="2">
        <v>0.90759259259259262</v>
      </c>
      <c r="C3250" s="1">
        <v>43174</v>
      </c>
      <c r="D3250" s="2">
        <v>0.98562500000000008</v>
      </c>
      <c r="E3250">
        <v>6.8772000000000002</v>
      </c>
      <c r="F3250">
        <v>5</v>
      </c>
      <c r="G3250">
        <v>14.2926</v>
      </c>
      <c r="H3250">
        <v>56</v>
      </c>
      <c r="I3250">
        <v>5034.9375</v>
      </c>
      <c r="J3250">
        <v>2846.7665999999999</v>
      </c>
      <c r="K3250">
        <v>852.04998999999998</v>
      </c>
      <c r="L3250">
        <v>5.0599999999999996</v>
      </c>
      <c r="M3250">
        <v>4.26</v>
      </c>
      <c r="N3250">
        <v>48.59</v>
      </c>
      <c r="O3250">
        <f t="shared" si="50"/>
        <v>-4.8156220410638134E-2</v>
      </c>
      <c r="Q3250">
        <v>-5.64</v>
      </c>
      <c r="R3250">
        <v>39.538080000000001</v>
      </c>
      <c r="S3250">
        <v>-119.81399</v>
      </c>
      <c r="T3250">
        <v>1403.4</v>
      </c>
      <c r="U3250">
        <v>0.02</v>
      </c>
      <c r="V3250">
        <v>72.510000000000005</v>
      </c>
    </row>
    <row r="3251" spans="1:22" x14ac:dyDescent="0.25">
      <c r="A3251" s="1">
        <v>42866</v>
      </c>
      <c r="B3251" s="2">
        <v>0.90760416666666666</v>
      </c>
      <c r="C3251" s="1">
        <v>43174</v>
      </c>
      <c r="D3251" s="2">
        <v>0.98563657407407401</v>
      </c>
      <c r="E3251">
        <v>6.8914</v>
      </c>
      <c r="F3251">
        <v>5</v>
      </c>
      <c r="G3251">
        <v>14.284800000000001</v>
      </c>
      <c r="H3251">
        <v>56</v>
      </c>
      <c r="I3251">
        <v>5034.8437999999996</v>
      </c>
      <c r="J3251">
        <v>2845.2622000000001</v>
      </c>
      <c r="K3251">
        <v>852.04998999999998</v>
      </c>
      <c r="L3251">
        <v>5.07</v>
      </c>
      <c r="M3251">
        <v>4.3</v>
      </c>
      <c r="N3251">
        <v>48.59</v>
      </c>
      <c r="O3251">
        <f t="shared" si="50"/>
        <v>-4.8156220410638134E-2</v>
      </c>
      <c r="Q3251">
        <v>-5.6</v>
      </c>
      <c r="R3251">
        <v>39.538080000000001</v>
      </c>
      <c r="S3251">
        <v>-119.81399</v>
      </c>
      <c r="T3251">
        <v>1403.3</v>
      </c>
      <c r="U3251">
        <v>0.06</v>
      </c>
      <c r="V3251">
        <v>72.510000000000005</v>
      </c>
    </row>
    <row r="3252" spans="1:22" x14ac:dyDescent="0.25">
      <c r="A3252" s="1">
        <v>42866</v>
      </c>
      <c r="B3252" s="2">
        <v>0.90762731481481485</v>
      </c>
      <c r="C3252" s="1">
        <v>43174</v>
      </c>
      <c r="D3252" s="2">
        <v>0.98564814814814816</v>
      </c>
      <c r="E3252">
        <v>6.9137000000000004</v>
      </c>
      <c r="F3252">
        <v>5</v>
      </c>
      <c r="G3252">
        <v>14.2745</v>
      </c>
      <c r="H3252">
        <v>56</v>
      </c>
      <c r="I3252">
        <v>5035.4062999999996</v>
      </c>
      <c r="J3252">
        <v>2842.8904000000002</v>
      </c>
      <c r="K3252">
        <v>852.01000999999997</v>
      </c>
      <c r="L3252">
        <v>5.08</v>
      </c>
      <c r="M3252">
        <v>4.3</v>
      </c>
      <c r="N3252">
        <v>48.59</v>
      </c>
      <c r="O3252">
        <f t="shared" si="50"/>
        <v>-5.2846173771601612E-2</v>
      </c>
      <c r="Q3252">
        <v>-5.6</v>
      </c>
      <c r="R3252">
        <v>39.538080000000001</v>
      </c>
      <c r="S3252">
        <v>-119.81399</v>
      </c>
      <c r="T3252">
        <v>1403.1</v>
      </c>
      <c r="U3252">
        <v>0.04</v>
      </c>
      <c r="V3252">
        <v>72.510000000000005</v>
      </c>
    </row>
    <row r="3253" spans="1:22" x14ac:dyDescent="0.25">
      <c r="A3253" s="1">
        <v>42866</v>
      </c>
      <c r="B3253" s="2">
        <v>0.90763888888888899</v>
      </c>
      <c r="C3253" s="1">
        <v>43174</v>
      </c>
      <c r="D3253" s="2">
        <v>0.98567129629629635</v>
      </c>
      <c r="E3253">
        <v>7.02</v>
      </c>
      <c r="F3253">
        <v>5</v>
      </c>
      <c r="G3253">
        <v>14.218500000000001</v>
      </c>
      <c r="H3253">
        <v>56</v>
      </c>
      <c r="I3253">
        <v>5035.5</v>
      </c>
      <c r="J3253">
        <v>2831.6428000000001</v>
      </c>
      <c r="K3253">
        <v>852.02002000000005</v>
      </c>
      <c r="L3253">
        <v>5.09</v>
      </c>
      <c r="M3253">
        <v>4.29</v>
      </c>
      <c r="N3253">
        <v>48.59</v>
      </c>
      <c r="O3253">
        <f t="shared" si="50"/>
        <v>-5.1671925819035333E-2</v>
      </c>
      <c r="Q3253">
        <v>-5.61</v>
      </c>
      <c r="R3253">
        <v>39.538080000000001</v>
      </c>
      <c r="S3253">
        <v>-119.81399999999999</v>
      </c>
      <c r="T3253">
        <v>1402.5</v>
      </c>
      <c r="U3253">
        <v>0.11</v>
      </c>
      <c r="V3253">
        <v>72.510000000000005</v>
      </c>
    </row>
    <row r="3254" spans="1:22" x14ac:dyDescent="0.25">
      <c r="A3254" s="1">
        <v>42866</v>
      </c>
      <c r="B3254" s="2">
        <v>0.90765046296296292</v>
      </c>
      <c r="C3254" s="1">
        <v>43174</v>
      </c>
      <c r="D3254" s="2">
        <v>0.98568287037037028</v>
      </c>
      <c r="E3254">
        <v>7.0102000000000002</v>
      </c>
      <c r="F3254">
        <v>5</v>
      </c>
      <c r="G3254">
        <v>14.2247</v>
      </c>
      <c r="H3254">
        <v>56</v>
      </c>
      <c r="I3254">
        <v>5035.875</v>
      </c>
      <c r="J3254">
        <v>2832.6826000000001</v>
      </c>
      <c r="K3254">
        <v>852.03003000000001</v>
      </c>
      <c r="L3254">
        <v>5.09</v>
      </c>
      <c r="M3254">
        <v>4.34</v>
      </c>
      <c r="N3254">
        <v>48.63</v>
      </c>
      <c r="O3254">
        <f t="shared" si="50"/>
        <v>-5.0497677866482391E-2</v>
      </c>
      <c r="Q3254">
        <v>-5.55</v>
      </c>
      <c r="R3254">
        <v>39.538080000000001</v>
      </c>
      <c r="S3254">
        <v>-119.81399999999999</v>
      </c>
      <c r="T3254">
        <v>1401.7</v>
      </c>
      <c r="U3254">
        <v>0.09</v>
      </c>
      <c r="V3254">
        <v>72.510000000000005</v>
      </c>
    </row>
    <row r="3255" spans="1:22" x14ac:dyDescent="0.25">
      <c r="A3255" s="1">
        <v>42866</v>
      </c>
      <c r="B3255" s="2">
        <v>0.90767361111111111</v>
      </c>
      <c r="C3255" s="1">
        <v>43174</v>
      </c>
      <c r="D3255" s="2">
        <v>0.98570601851851858</v>
      </c>
      <c r="E3255">
        <v>7.0529999999999999</v>
      </c>
      <c r="F3255">
        <v>5</v>
      </c>
      <c r="G3255">
        <v>14.2029</v>
      </c>
      <c r="H3255">
        <v>56</v>
      </c>
      <c r="I3255">
        <v>5036.1562999999996</v>
      </c>
      <c r="J3255">
        <v>2828.1587</v>
      </c>
      <c r="K3255">
        <v>852.02002000000005</v>
      </c>
      <c r="L3255">
        <v>5.0999999999999996</v>
      </c>
      <c r="M3255">
        <v>4.34</v>
      </c>
      <c r="N3255">
        <v>48.66</v>
      </c>
      <c r="O3255">
        <f t="shared" si="50"/>
        <v>-5.1671925819035333E-2</v>
      </c>
      <c r="Q3255">
        <v>-5.55</v>
      </c>
      <c r="R3255">
        <v>39.538080000000001</v>
      </c>
      <c r="S3255">
        <v>-119.81401</v>
      </c>
      <c r="T3255">
        <v>1400.5</v>
      </c>
      <c r="U3255">
        <v>0</v>
      </c>
      <c r="V3255">
        <v>72.510000000000005</v>
      </c>
    </row>
    <row r="3256" spans="1:22" x14ac:dyDescent="0.25">
      <c r="A3256" s="1">
        <v>42866</v>
      </c>
      <c r="B3256" s="2">
        <v>0.90768518518518526</v>
      </c>
      <c r="C3256" s="1">
        <v>43174</v>
      </c>
      <c r="D3256" s="2">
        <v>0.98571759259259262</v>
      </c>
      <c r="E3256">
        <v>7.0461</v>
      </c>
      <c r="F3256">
        <v>5</v>
      </c>
      <c r="G3256">
        <v>14.207100000000001</v>
      </c>
      <c r="H3256">
        <v>56</v>
      </c>
      <c r="I3256">
        <v>5036.3437999999996</v>
      </c>
      <c r="J3256">
        <v>2828.8892000000001</v>
      </c>
      <c r="K3256">
        <v>852.01000999999997</v>
      </c>
      <c r="L3256">
        <v>5.1100000000000003</v>
      </c>
      <c r="M3256">
        <v>4.3899999999999997</v>
      </c>
      <c r="N3256">
        <v>48.69</v>
      </c>
      <c r="O3256">
        <f t="shared" si="50"/>
        <v>-5.2846173771601612E-2</v>
      </c>
      <c r="Q3256">
        <v>-5.49</v>
      </c>
      <c r="R3256">
        <v>39.538080000000001</v>
      </c>
      <c r="S3256">
        <v>-119.81401</v>
      </c>
      <c r="T3256">
        <v>1400.3</v>
      </c>
      <c r="U3256">
        <v>0.11</v>
      </c>
      <c r="V3256">
        <v>72.510000000000005</v>
      </c>
    </row>
    <row r="3257" spans="1:22" x14ac:dyDescent="0.25">
      <c r="A3257" s="1">
        <v>42866</v>
      </c>
      <c r="B3257" s="2">
        <v>0.90770833333333334</v>
      </c>
      <c r="C3257" s="1">
        <v>43174</v>
      </c>
      <c r="D3257" s="2">
        <v>0.9857407407407407</v>
      </c>
      <c r="E3257">
        <v>6.9889000000000001</v>
      </c>
      <c r="F3257">
        <v>5</v>
      </c>
      <c r="G3257">
        <v>14.2379</v>
      </c>
      <c r="H3257">
        <v>56</v>
      </c>
      <c r="I3257">
        <v>5036.5312999999996</v>
      </c>
      <c r="J3257">
        <v>2834.9304000000002</v>
      </c>
      <c r="K3257">
        <v>852.02002000000005</v>
      </c>
      <c r="L3257">
        <v>5.1100000000000003</v>
      </c>
      <c r="M3257">
        <v>4.4000000000000004</v>
      </c>
      <c r="N3257">
        <v>48.76</v>
      </c>
      <c r="O3257">
        <f t="shared" si="50"/>
        <v>-5.1671925819035333E-2</v>
      </c>
      <c r="Q3257">
        <v>-5.46</v>
      </c>
      <c r="R3257">
        <v>39.538080000000001</v>
      </c>
      <c r="S3257">
        <v>-119.81401</v>
      </c>
      <c r="T3257">
        <v>1400.3</v>
      </c>
      <c r="U3257">
        <v>7.0000000000000007E-2</v>
      </c>
      <c r="V3257">
        <v>72.510000000000005</v>
      </c>
    </row>
    <row r="3258" spans="1:22" x14ac:dyDescent="0.25">
      <c r="A3258" s="1">
        <v>42866</v>
      </c>
      <c r="B3258" s="2">
        <v>0.90771990740740749</v>
      </c>
      <c r="C3258" s="1">
        <v>43174</v>
      </c>
      <c r="D3258" s="2">
        <v>0.98575231481481485</v>
      </c>
      <c r="E3258">
        <v>6.9942000000000002</v>
      </c>
      <c r="F3258">
        <v>5</v>
      </c>
      <c r="G3258">
        <v>14.235099999999999</v>
      </c>
      <c r="H3258">
        <v>56</v>
      </c>
      <c r="I3258">
        <v>5036.5312999999996</v>
      </c>
      <c r="J3258">
        <v>2834.3712999999998</v>
      </c>
      <c r="K3258">
        <v>852.03998000000001</v>
      </c>
      <c r="L3258">
        <v>5.12</v>
      </c>
      <c r="M3258">
        <v>4.4000000000000004</v>
      </c>
      <c r="N3258">
        <v>48.79</v>
      </c>
      <c r="O3258">
        <f t="shared" si="50"/>
        <v>-4.9330468363191084E-2</v>
      </c>
      <c r="Q3258">
        <v>-5.46</v>
      </c>
      <c r="R3258">
        <v>39.538080000000001</v>
      </c>
      <c r="S3258">
        <v>-119.81402</v>
      </c>
      <c r="T3258">
        <v>1400.1</v>
      </c>
      <c r="U3258">
        <v>0.04</v>
      </c>
      <c r="V3258">
        <v>72.510000000000005</v>
      </c>
    </row>
    <row r="3259" spans="1:22" x14ac:dyDescent="0.25">
      <c r="A3259" s="1">
        <v>42866</v>
      </c>
      <c r="B3259" s="2">
        <v>0.90774305555555557</v>
      </c>
      <c r="C3259" s="1">
        <v>43174</v>
      </c>
      <c r="D3259" s="2">
        <v>0.98576388888888899</v>
      </c>
      <c r="E3259">
        <v>7.1310000000000002</v>
      </c>
      <c r="F3259">
        <v>5</v>
      </c>
      <c r="G3259">
        <v>14.162599999999999</v>
      </c>
      <c r="H3259">
        <v>56</v>
      </c>
      <c r="I3259">
        <v>5036.4375</v>
      </c>
      <c r="J3259">
        <v>2819.9506999999999</v>
      </c>
      <c r="K3259">
        <v>852.01000999999997</v>
      </c>
      <c r="L3259">
        <v>5.14</v>
      </c>
      <c r="M3259">
        <v>4.3899999999999997</v>
      </c>
      <c r="N3259">
        <v>48.72</v>
      </c>
      <c r="O3259">
        <f t="shared" si="50"/>
        <v>-5.2846173771601612E-2</v>
      </c>
      <c r="Q3259">
        <v>-5.48</v>
      </c>
      <c r="R3259">
        <v>39.538080000000001</v>
      </c>
      <c r="S3259">
        <v>-119.81402</v>
      </c>
      <c r="T3259">
        <v>1399.9</v>
      </c>
      <c r="U3259">
        <v>0.04</v>
      </c>
      <c r="V3259">
        <v>72.510000000000005</v>
      </c>
    </row>
    <row r="3260" spans="1:22" x14ac:dyDescent="0.25">
      <c r="A3260" s="1">
        <v>42866</v>
      </c>
      <c r="B3260" s="2">
        <v>0.90775462962962961</v>
      </c>
      <c r="C3260" s="1">
        <v>43174</v>
      </c>
      <c r="D3260" s="2">
        <v>0.98578703703703707</v>
      </c>
      <c r="E3260">
        <v>7.1231</v>
      </c>
      <c r="F3260">
        <v>5</v>
      </c>
      <c r="G3260">
        <v>14.165699999999999</v>
      </c>
      <c r="H3260">
        <v>56</v>
      </c>
      <c r="I3260">
        <v>5036.0625</v>
      </c>
      <c r="J3260">
        <v>2820.7782999999999</v>
      </c>
      <c r="K3260">
        <v>851.98999000000003</v>
      </c>
      <c r="L3260">
        <v>5.15</v>
      </c>
      <c r="M3260">
        <v>4.4000000000000004</v>
      </c>
      <c r="N3260">
        <v>48.67</v>
      </c>
      <c r="O3260">
        <f t="shared" si="50"/>
        <v>-5.5194669676707504E-2</v>
      </c>
      <c r="Q3260">
        <v>-5.49</v>
      </c>
      <c r="R3260">
        <v>39.538069999999998</v>
      </c>
      <c r="S3260">
        <v>-119.81402</v>
      </c>
      <c r="T3260">
        <v>1400.5</v>
      </c>
      <c r="U3260">
        <v>7.0000000000000007E-2</v>
      </c>
      <c r="V3260">
        <v>72.510000000000005</v>
      </c>
    </row>
    <row r="3261" spans="1:22" x14ac:dyDescent="0.25">
      <c r="A3261" s="1">
        <v>42866</v>
      </c>
      <c r="B3261" s="2">
        <v>0.90776620370370376</v>
      </c>
      <c r="C3261" s="1">
        <v>43174</v>
      </c>
      <c r="D3261" s="2">
        <v>0.98579861111111111</v>
      </c>
      <c r="E3261">
        <v>7.1028000000000002</v>
      </c>
      <c r="F3261">
        <v>5</v>
      </c>
      <c r="G3261">
        <v>14.1759</v>
      </c>
      <c r="H3261">
        <v>56</v>
      </c>
      <c r="I3261">
        <v>5035.875</v>
      </c>
      <c r="J3261">
        <v>2822.9194000000002</v>
      </c>
      <c r="K3261">
        <v>852</v>
      </c>
      <c r="L3261">
        <v>5.16</v>
      </c>
      <c r="M3261">
        <v>4.4400000000000004</v>
      </c>
      <c r="N3261">
        <v>48.67</v>
      </c>
      <c r="O3261">
        <f t="shared" si="50"/>
        <v>-5.4020421724154555E-2</v>
      </c>
      <c r="Q3261">
        <v>-5.45</v>
      </c>
      <c r="R3261">
        <v>39.538069999999998</v>
      </c>
      <c r="S3261">
        <v>-119.81402</v>
      </c>
      <c r="T3261">
        <v>1401</v>
      </c>
      <c r="U3261">
        <v>7.0000000000000007E-2</v>
      </c>
      <c r="V3261">
        <v>72.510000000000005</v>
      </c>
    </row>
    <row r="3262" spans="1:22" x14ac:dyDescent="0.25">
      <c r="A3262" s="1">
        <v>42866</v>
      </c>
      <c r="B3262" s="2">
        <v>0.90778935185185183</v>
      </c>
      <c r="C3262" s="1">
        <v>43174</v>
      </c>
      <c r="D3262" s="2">
        <v>0.98582175925925919</v>
      </c>
      <c r="E3262">
        <v>7.1818</v>
      </c>
      <c r="F3262">
        <v>5</v>
      </c>
      <c r="G3262">
        <v>14.135300000000001</v>
      </c>
      <c r="H3262">
        <v>56</v>
      </c>
      <c r="I3262">
        <v>5036.25</v>
      </c>
      <c r="J3262">
        <v>2814.6183999999998</v>
      </c>
      <c r="K3262">
        <v>852.02002000000005</v>
      </c>
      <c r="L3262">
        <v>5.17</v>
      </c>
      <c r="M3262">
        <v>4.46</v>
      </c>
      <c r="N3262">
        <v>48.7</v>
      </c>
      <c r="O3262">
        <f t="shared" si="50"/>
        <v>-5.1671925819035333E-2</v>
      </c>
      <c r="Q3262">
        <v>-5.42</v>
      </c>
      <c r="R3262">
        <v>39.538069999999998</v>
      </c>
      <c r="S3262">
        <v>-119.81402</v>
      </c>
      <c r="T3262">
        <v>1401.4</v>
      </c>
      <c r="U3262">
        <v>0.06</v>
      </c>
      <c r="V3262">
        <v>72.510000000000005</v>
      </c>
    </row>
    <row r="3263" spans="1:22" x14ac:dyDescent="0.25">
      <c r="A3263" s="1">
        <v>42866</v>
      </c>
      <c r="B3263" s="2">
        <v>0.90780092592592598</v>
      </c>
      <c r="C3263" s="1">
        <v>43174</v>
      </c>
      <c r="D3263" s="2">
        <v>0.98583333333333334</v>
      </c>
      <c r="E3263">
        <v>7.1372999999999998</v>
      </c>
      <c r="F3263">
        <v>5</v>
      </c>
      <c r="G3263">
        <v>14.1592</v>
      </c>
      <c r="H3263">
        <v>56</v>
      </c>
      <c r="I3263">
        <v>5036.4375</v>
      </c>
      <c r="J3263">
        <v>2819.2876000000001</v>
      </c>
      <c r="K3263">
        <v>851.98999000000003</v>
      </c>
      <c r="L3263">
        <v>5.2</v>
      </c>
      <c r="M3263">
        <v>4.47</v>
      </c>
      <c r="N3263">
        <v>48.89</v>
      </c>
      <c r="O3263">
        <f t="shared" si="50"/>
        <v>-5.5194669676707504E-2</v>
      </c>
      <c r="Q3263">
        <v>-5.36</v>
      </c>
      <c r="R3263">
        <v>39.538060000000002</v>
      </c>
      <c r="S3263">
        <v>-119.81403</v>
      </c>
      <c r="T3263">
        <v>1401.5</v>
      </c>
      <c r="U3263">
        <v>0.17</v>
      </c>
      <c r="V3263">
        <v>72.510000000000005</v>
      </c>
    </row>
    <row r="3264" spans="1:22" x14ac:dyDescent="0.25">
      <c r="A3264" s="1">
        <v>42866</v>
      </c>
      <c r="B3264" s="2">
        <v>0.90782407407407406</v>
      </c>
      <c r="C3264" s="1">
        <v>43174</v>
      </c>
      <c r="D3264" s="2">
        <v>0.98585648148148142</v>
      </c>
      <c r="E3264">
        <v>7.2</v>
      </c>
      <c r="F3264">
        <v>5</v>
      </c>
      <c r="G3264">
        <v>14.126899999999999</v>
      </c>
      <c r="H3264">
        <v>56</v>
      </c>
      <c r="I3264">
        <v>5036.625</v>
      </c>
      <c r="J3264">
        <v>2812.7188000000001</v>
      </c>
      <c r="K3264">
        <v>852.01000999999997</v>
      </c>
      <c r="L3264">
        <v>5.21</v>
      </c>
      <c r="M3264">
        <v>4.47</v>
      </c>
      <c r="N3264">
        <v>49.1</v>
      </c>
      <c r="O3264">
        <f t="shared" si="50"/>
        <v>-5.2846173771601612E-2</v>
      </c>
      <c r="Q3264">
        <v>-5.31</v>
      </c>
      <c r="R3264">
        <v>39.538060000000002</v>
      </c>
      <c r="S3264">
        <v>-119.81403</v>
      </c>
      <c r="T3264">
        <v>1401.5</v>
      </c>
      <c r="U3264">
        <v>0</v>
      </c>
      <c r="V3264">
        <v>72.510000000000005</v>
      </c>
    </row>
    <row r="3265" spans="1:22" x14ac:dyDescent="0.25">
      <c r="A3265" s="1">
        <v>42866</v>
      </c>
      <c r="B3265" s="2">
        <v>0.9078356481481481</v>
      </c>
      <c r="C3265" s="1">
        <v>43174</v>
      </c>
      <c r="D3265" s="2">
        <v>0.98586805555555557</v>
      </c>
      <c r="E3265">
        <v>7.2835999999999999</v>
      </c>
      <c r="F3265">
        <v>5</v>
      </c>
      <c r="G3265">
        <v>14.083299999999999</v>
      </c>
      <c r="H3265">
        <v>56</v>
      </c>
      <c r="I3265">
        <v>5036.7187999999996</v>
      </c>
      <c r="J3265">
        <v>2803.9717000000001</v>
      </c>
      <c r="K3265">
        <v>852.01000999999997</v>
      </c>
      <c r="L3265">
        <v>5.23</v>
      </c>
      <c r="M3265">
        <v>4.4800000000000004</v>
      </c>
      <c r="N3265">
        <v>49.37</v>
      </c>
      <c r="O3265">
        <f t="shared" si="50"/>
        <v>-5.2846173771601612E-2</v>
      </c>
      <c r="Q3265">
        <v>-5.23</v>
      </c>
      <c r="R3265">
        <v>39.538060000000002</v>
      </c>
      <c r="S3265">
        <v>-119.81403</v>
      </c>
      <c r="T3265">
        <v>1401.6</v>
      </c>
      <c r="U3265">
        <v>0.04</v>
      </c>
      <c r="V3265">
        <v>72.510000000000005</v>
      </c>
    </row>
    <row r="3266" spans="1:22" x14ac:dyDescent="0.25">
      <c r="A3266" s="1">
        <v>42866</v>
      </c>
      <c r="B3266" s="2">
        <v>0.9078587962962964</v>
      </c>
      <c r="C3266" s="1">
        <v>43174</v>
      </c>
      <c r="D3266" s="2">
        <v>0.98587962962962961</v>
      </c>
      <c r="E3266">
        <v>7.1336000000000004</v>
      </c>
      <c r="F3266">
        <v>5</v>
      </c>
      <c r="G3266">
        <v>14.162000000000001</v>
      </c>
      <c r="H3266">
        <v>56</v>
      </c>
      <c r="I3266">
        <v>5036.7187999999996</v>
      </c>
      <c r="J3266">
        <v>2819.6831000000002</v>
      </c>
      <c r="K3266">
        <v>851.97997999999995</v>
      </c>
      <c r="L3266">
        <v>5.24</v>
      </c>
      <c r="M3266">
        <v>4.5</v>
      </c>
      <c r="N3266">
        <v>49.73</v>
      </c>
      <c r="O3266">
        <f t="shared" si="50"/>
        <v>-5.6368917629273783E-2</v>
      </c>
      <c r="Q3266">
        <v>-5.1100000000000003</v>
      </c>
      <c r="R3266">
        <v>39.538060000000002</v>
      </c>
      <c r="S3266">
        <v>-119.81403</v>
      </c>
      <c r="T3266">
        <v>1401.4</v>
      </c>
      <c r="U3266">
        <v>0.06</v>
      </c>
      <c r="V3266">
        <v>72.510000000000005</v>
      </c>
    </row>
    <row r="3267" spans="1:22" x14ac:dyDescent="0.25">
      <c r="A3267" s="1">
        <v>42866</v>
      </c>
      <c r="B3267" s="2">
        <v>0.90787037037037033</v>
      </c>
      <c r="C3267" s="1">
        <v>43174</v>
      </c>
      <c r="D3267" s="2">
        <v>0.98590277777777768</v>
      </c>
      <c r="E3267">
        <v>6.9603000000000002</v>
      </c>
      <c r="F3267">
        <v>5</v>
      </c>
      <c r="G3267">
        <v>14.2538</v>
      </c>
      <c r="H3267">
        <v>56</v>
      </c>
      <c r="I3267">
        <v>5036.8125</v>
      </c>
      <c r="J3267">
        <v>2837.9542999999999</v>
      </c>
      <c r="K3267">
        <v>852</v>
      </c>
      <c r="L3267">
        <v>5.23</v>
      </c>
      <c r="M3267">
        <v>4.54</v>
      </c>
      <c r="N3267">
        <v>50.09</v>
      </c>
      <c r="O3267">
        <f t="shared" ref="O3267:O3330" si="51">((K3267-P$2)/P$2)*100</f>
        <v>-5.4020421724154555E-2</v>
      </c>
      <c r="Q3267">
        <v>-4.9800000000000004</v>
      </c>
      <c r="R3267">
        <v>39.538060000000002</v>
      </c>
      <c r="S3267">
        <v>-119.81403</v>
      </c>
      <c r="T3267">
        <v>1400.9</v>
      </c>
      <c r="U3267">
        <v>0.09</v>
      </c>
      <c r="V3267">
        <v>72.510000000000005</v>
      </c>
    </row>
    <row r="3268" spans="1:22" x14ac:dyDescent="0.25">
      <c r="A3268" s="1">
        <v>42866</v>
      </c>
      <c r="B3268" s="2">
        <v>0.90788194444444448</v>
      </c>
      <c r="C3268" s="1">
        <v>43174</v>
      </c>
      <c r="D3268" s="2">
        <v>0.98591435185185183</v>
      </c>
      <c r="E3268">
        <v>7.1135999999999999</v>
      </c>
      <c r="F3268">
        <v>5</v>
      </c>
      <c r="G3268">
        <v>14.172800000000001</v>
      </c>
      <c r="H3268">
        <v>56</v>
      </c>
      <c r="I3268">
        <v>5036.8125</v>
      </c>
      <c r="J3268">
        <v>2821.7754</v>
      </c>
      <c r="K3268">
        <v>852</v>
      </c>
      <c r="L3268">
        <v>5.23</v>
      </c>
      <c r="M3268">
        <v>4.5</v>
      </c>
      <c r="N3268">
        <v>50.18</v>
      </c>
      <c r="O3268">
        <f t="shared" si="51"/>
        <v>-5.4020421724154555E-2</v>
      </c>
      <c r="Q3268">
        <v>-4.99</v>
      </c>
      <c r="R3268">
        <v>39.538060000000002</v>
      </c>
      <c r="S3268">
        <v>-119.81403</v>
      </c>
      <c r="T3268">
        <v>1400.8</v>
      </c>
      <c r="U3268">
        <v>0.06</v>
      </c>
      <c r="V3268">
        <v>72.510000000000005</v>
      </c>
    </row>
    <row r="3269" spans="1:22" x14ac:dyDescent="0.25">
      <c r="A3269" s="1">
        <v>42866</v>
      </c>
      <c r="B3269" s="2">
        <v>0.90790509259259267</v>
      </c>
      <c r="C3269" s="1">
        <v>43174</v>
      </c>
      <c r="D3269" s="2">
        <v>0.98593750000000002</v>
      </c>
      <c r="E3269">
        <v>7.1</v>
      </c>
      <c r="F3269">
        <v>5</v>
      </c>
      <c r="G3269">
        <v>14.178900000000001</v>
      </c>
      <c r="H3269">
        <v>56</v>
      </c>
      <c r="I3269">
        <v>5036.4375</v>
      </c>
      <c r="J3269">
        <v>2823.2141000000001</v>
      </c>
      <c r="K3269">
        <v>851.96996999999999</v>
      </c>
      <c r="L3269">
        <v>5.23</v>
      </c>
      <c r="M3269">
        <v>4.4800000000000004</v>
      </c>
      <c r="N3269">
        <v>50.09</v>
      </c>
      <c r="O3269">
        <f t="shared" si="51"/>
        <v>-5.7543165581826726E-2</v>
      </c>
      <c r="Q3269">
        <v>-5.03</v>
      </c>
      <c r="R3269">
        <v>39.538060000000002</v>
      </c>
      <c r="S3269">
        <v>-119.81403</v>
      </c>
      <c r="T3269">
        <v>1400.6</v>
      </c>
      <c r="U3269">
        <v>0.04</v>
      </c>
      <c r="V3269">
        <v>72.510000000000005</v>
      </c>
    </row>
    <row r="3270" spans="1:22" x14ac:dyDescent="0.25">
      <c r="A3270" s="1">
        <v>42866</v>
      </c>
      <c r="B3270" s="2">
        <v>0.90791666666666659</v>
      </c>
      <c r="C3270" s="1">
        <v>43174</v>
      </c>
      <c r="D3270" s="2">
        <v>0.98594907407407406</v>
      </c>
      <c r="E3270">
        <v>7.09</v>
      </c>
      <c r="F3270">
        <v>5</v>
      </c>
      <c r="G3270">
        <v>14.184200000000001</v>
      </c>
      <c r="H3270">
        <v>56</v>
      </c>
      <c r="I3270">
        <v>5036.4375</v>
      </c>
      <c r="J3270">
        <v>2824.2694999999999</v>
      </c>
      <c r="K3270">
        <v>852.01000999999997</v>
      </c>
      <c r="L3270">
        <v>5.22</v>
      </c>
      <c r="M3270">
        <v>4.49</v>
      </c>
      <c r="N3270">
        <v>50.06</v>
      </c>
      <c r="O3270">
        <f t="shared" si="51"/>
        <v>-5.2846173771601612E-2</v>
      </c>
      <c r="Q3270">
        <v>-5.03</v>
      </c>
      <c r="R3270">
        <v>39.538060000000002</v>
      </c>
      <c r="S3270">
        <v>-119.81403</v>
      </c>
      <c r="T3270">
        <v>1400.6</v>
      </c>
      <c r="U3270">
        <v>7.0000000000000007E-2</v>
      </c>
      <c r="V3270">
        <v>72.510000000000005</v>
      </c>
    </row>
    <row r="3271" spans="1:22" x14ac:dyDescent="0.25">
      <c r="A3271" s="1">
        <v>42866</v>
      </c>
      <c r="B3271" s="2">
        <v>0.90793981481481489</v>
      </c>
      <c r="C3271" s="1">
        <v>43174</v>
      </c>
      <c r="D3271" s="2">
        <v>0.98597222222222225</v>
      </c>
      <c r="E3271">
        <v>7.1191000000000004</v>
      </c>
      <c r="F3271">
        <v>5</v>
      </c>
      <c r="G3271">
        <v>14.168900000000001</v>
      </c>
      <c r="H3271">
        <v>56</v>
      </c>
      <c r="I3271">
        <v>5036.4375</v>
      </c>
      <c r="J3271">
        <v>2821.2078000000001</v>
      </c>
      <c r="K3271">
        <v>851.96996999999999</v>
      </c>
      <c r="L3271">
        <v>5.22</v>
      </c>
      <c r="M3271">
        <v>4.49</v>
      </c>
      <c r="N3271">
        <v>50.12</v>
      </c>
      <c r="O3271">
        <f t="shared" si="51"/>
        <v>-5.7543165581826726E-2</v>
      </c>
      <c r="Q3271">
        <v>-5.0199999999999996</v>
      </c>
      <c r="R3271">
        <v>39.538060000000002</v>
      </c>
      <c r="S3271">
        <v>-119.81402</v>
      </c>
      <c r="T3271">
        <v>1400.6</v>
      </c>
      <c r="U3271">
        <v>0.06</v>
      </c>
      <c r="V3271">
        <v>72.510000000000005</v>
      </c>
    </row>
    <row r="3272" spans="1:22" x14ac:dyDescent="0.25">
      <c r="A3272" s="1">
        <v>42866</v>
      </c>
      <c r="B3272" s="2">
        <v>0.90795138888888882</v>
      </c>
      <c r="C3272" s="1">
        <v>43174</v>
      </c>
      <c r="D3272" s="2">
        <v>0.9859837962962964</v>
      </c>
      <c r="E3272">
        <v>7.0376000000000003</v>
      </c>
      <c r="F3272">
        <v>5</v>
      </c>
      <c r="G3272">
        <v>14.2118</v>
      </c>
      <c r="H3272">
        <v>56</v>
      </c>
      <c r="I3272">
        <v>5036.4375</v>
      </c>
      <c r="J3272">
        <v>2829.7878000000001</v>
      </c>
      <c r="K3272">
        <v>851.96996999999999</v>
      </c>
      <c r="L3272">
        <v>5.22</v>
      </c>
      <c r="M3272">
        <v>4.5</v>
      </c>
      <c r="N3272">
        <v>50.15</v>
      </c>
      <c r="O3272">
        <f t="shared" si="51"/>
        <v>-5.7543165581826726E-2</v>
      </c>
      <c r="Q3272">
        <v>-5</v>
      </c>
      <c r="R3272">
        <v>39.538060000000002</v>
      </c>
      <c r="S3272">
        <v>-119.81402</v>
      </c>
      <c r="T3272">
        <v>1401</v>
      </c>
      <c r="U3272">
        <v>0.06</v>
      </c>
      <c r="V3272">
        <v>72.510000000000005</v>
      </c>
    </row>
    <row r="3273" spans="1:22" x14ac:dyDescent="0.25">
      <c r="A3273" s="1">
        <v>42866</v>
      </c>
      <c r="B3273" s="2">
        <v>0.90797453703703701</v>
      </c>
      <c r="C3273" s="1">
        <v>43174</v>
      </c>
      <c r="D3273" s="2">
        <v>0.98599537037037033</v>
      </c>
      <c r="E3273">
        <v>7.0297000000000001</v>
      </c>
      <c r="F3273">
        <v>5</v>
      </c>
      <c r="G3273">
        <v>14.215999999999999</v>
      </c>
      <c r="H3273">
        <v>56</v>
      </c>
      <c r="I3273">
        <v>5036.4375</v>
      </c>
      <c r="J3273">
        <v>2830.6239999999998</v>
      </c>
      <c r="K3273">
        <v>851.96996999999999</v>
      </c>
      <c r="L3273">
        <v>5.22</v>
      </c>
      <c r="M3273">
        <v>4.49</v>
      </c>
      <c r="N3273">
        <v>50.06</v>
      </c>
      <c r="O3273">
        <f t="shared" si="51"/>
        <v>-5.7543165581826726E-2</v>
      </c>
      <c r="Q3273">
        <v>-5.03</v>
      </c>
      <c r="R3273">
        <v>39.538060000000002</v>
      </c>
      <c r="S3273">
        <v>-119.81402</v>
      </c>
      <c r="T3273">
        <v>1401</v>
      </c>
      <c r="U3273">
        <v>0.06</v>
      </c>
      <c r="V3273">
        <v>72.510000000000005</v>
      </c>
    </row>
    <row r="3274" spans="1:22" x14ac:dyDescent="0.25">
      <c r="A3274" s="1">
        <v>42866</v>
      </c>
      <c r="B3274" s="2">
        <v>0.90798611111111116</v>
      </c>
      <c r="C3274" s="1">
        <v>43174</v>
      </c>
      <c r="D3274" s="2">
        <v>0.98601851851851852</v>
      </c>
      <c r="E3274">
        <v>7.0460000000000003</v>
      </c>
      <c r="F3274">
        <v>5</v>
      </c>
      <c r="G3274">
        <v>14.2074</v>
      </c>
      <c r="H3274">
        <v>56</v>
      </c>
      <c r="I3274">
        <v>5036.4375</v>
      </c>
      <c r="J3274">
        <v>2828.8998999999999</v>
      </c>
      <c r="K3274">
        <v>852.01000999999997</v>
      </c>
      <c r="L3274">
        <v>5.22</v>
      </c>
      <c r="M3274">
        <v>4.46</v>
      </c>
      <c r="N3274">
        <v>49.87</v>
      </c>
      <c r="O3274">
        <f t="shared" si="51"/>
        <v>-5.2846173771601612E-2</v>
      </c>
      <c r="Q3274">
        <v>-5.1100000000000003</v>
      </c>
      <c r="R3274">
        <v>39.538060000000002</v>
      </c>
      <c r="S3274">
        <v>-119.81401</v>
      </c>
      <c r="T3274">
        <v>1401.2</v>
      </c>
      <c r="U3274">
        <v>0.06</v>
      </c>
      <c r="V3274">
        <v>72.510000000000005</v>
      </c>
    </row>
    <row r="3275" spans="1:22" x14ac:dyDescent="0.25">
      <c r="A3275" s="1">
        <v>42866</v>
      </c>
      <c r="B3275" s="2">
        <v>0.90799768518518509</v>
      </c>
      <c r="C3275" s="1">
        <v>43174</v>
      </c>
      <c r="D3275" s="2">
        <v>0.98603009259259267</v>
      </c>
      <c r="E3275">
        <v>6.9814999999999996</v>
      </c>
      <c r="F3275">
        <v>5</v>
      </c>
      <c r="G3275">
        <v>14.2415</v>
      </c>
      <c r="H3275">
        <v>56</v>
      </c>
      <c r="I3275">
        <v>5036.4375</v>
      </c>
      <c r="J3275">
        <v>2835.71</v>
      </c>
      <c r="K3275">
        <v>851.98999000000003</v>
      </c>
      <c r="L3275">
        <v>5.22</v>
      </c>
      <c r="M3275">
        <v>4.46</v>
      </c>
      <c r="N3275">
        <v>49.69</v>
      </c>
      <c r="O3275">
        <f t="shared" si="51"/>
        <v>-5.5194669676707504E-2</v>
      </c>
      <c r="Q3275">
        <v>-5.16</v>
      </c>
      <c r="R3275">
        <v>39.538060000000002</v>
      </c>
      <c r="S3275">
        <v>-119.81401</v>
      </c>
      <c r="T3275">
        <v>1401.1</v>
      </c>
      <c r="U3275">
        <v>0.06</v>
      </c>
      <c r="V3275">
        <v>72.510000000000005</v>
      </c>
    </row>
    <row r="3276" spans="1:22" x14ac:dyDescent="0.25">
      <c r="A3276" s="1">
        <v>42866</v>
      </c>
      <c r="B3276" s="2">
        <v>0.90802083333333339</v>
      </c>
      <c r="C3276" s="1">
        <v>43174</v>
      </c>
      <c r="D3276" s="2">
        <v>0.98605324074074074</v>
      </c>
      <c r="E3276">
        <v>7.1082999999999998</v>
      </c>
      <c r="F3276">
        <v>5</v>
      </c>
      <c r="G3276">
        <v>14.1745</v>
      </c>
      <c r="H3276">
        <v>56</v>
      </c>
      <c r="I3276">
        <v>5036.4375</v>
      </c>
      <c r="J3276">
        <v>2822.3379</v>
      </c>
      <c r="K3276">
        <v>852</v>
      </c>
      <c r="L3276">
        <v>5.22</v>
      </c>
      <c r="M3276">
        <v>4.4800000000000004</v>
      </c>
      <c r="N3276">
        <v>49.55</v>
      </c>
      <c r="O3276">
        <f t="shared" si="51"/>
        <v>-5.4020421724154555E-2</v>
      </c>
      <c r="Q3276">
        <v>-5.18</v>
      </c>
      <c r="R3276">
        <v>39.538060000000002</v>
      </c>
      <c r="S3276">
        <v>-119.81401</v>
      </c>
      <c r="T3276">
        <v>1400.9</v>
      </c>
      <c r="U3276">
        <v>0.06</v>
      </c>
      <c r="V3276">
        <v>72.510000000000005</v>
      </c>
    </row>
    <row r="3277" spans="1:22" x14ac:dyDescent="0.25">
      <c r="A3277" s="1">
        <v>42866</v>
      </c>
      <c r="B3277" s="2">
        <v>0.90803240740740743</v>
      </c>
      <c r="C3277" s="1">
        <v>43174</v>
      </c>
      <c r="D3277" s="2">
        <v>0.98606481481481489</v>
      </c>
      <c r="E3277">
        <v>6.4702000000000002</v>
      </c>
      <c r="F3277">
        <v>5</v>
      </c>
      <c r="G3277">
        <v>14.5153</v>
      </c>
      <c r="H3277">
        <v>56</v>
      </c>
      <c r="I3277">
        <v>5036.4375</v>
      </c>
      <c r="J3277">
        <v>2890.3953000000001</v>
      </c>
      <c r="K3277">
        <v>851.97997999999995</v>
      </c>
      <c r="L3277">
        <v>5.16</v>
      </c>
      <c r="M3277">
        <v>4.47</v>
      </c>
      <c r="N3277">
        <v>49.46</v>
      </c>
      <c r="O3277">
        <f t="shared" si="51"/>
        <v>-5.6368917629273783E-2</v>
      </c>
      <c r="Q3277">
        <v>-5.21</v>
      </c>
      <c r="R3277">
        <v>39.538060000000002</v>
      </c>
      <c r="S3277">
        <v>-119.81401</v>
      </c>
      <c r="T3277">
        <v>1400.8</v>
      </c>
      <c r="U3277">
        <v>7.0000000000000007E-2</v>
      </c>
      <c r="V3277">
        <v>72.510000000000005</v>
      </c>
    </row>
    <row r="3278" spans="1:22" x14ac:dyDescent="0.25">
      <c r="A3278" s="1">
        <v>42866</v>
      </c>
      <c r="B3278" s="2">
        <v>0.9080555555555555</v>
      </c>
      <c r="C3278" s="1">
        <v>43174</v>
      </c>
      <c r="D3278" s="2">
        <v>0.98608796296296297</v>
      </c>
      <c r="E3278">
        <v>6.3685999999999998</v>
      </c>
      <c r="F3278">
        <v>5</v>
      </c>
      <c r="G3278">
        <v>14.569900000000001</v>
      </c>
      <c r="H3278">
        <v>56</v>
      </c>
      <c r="I3278">
        <v>5036.25</v>
      </c>
      <c r="J3278">
        <v>2901.4031</v>
      </c>
      <c r="K3278">
        <v>851.97997999999995</v>
      </c>
      <c r="L3278">
        <v>5.13</v>
      </c>
      <c r="M3278">
        <v>4.3600000000000003</v>
      </c>
      <c r="N3278">
        <v>49.5</v>
      </c>
      <c r="O3278">
        <f t="shared" si="51"/>
        <v>-5.6368917629273783E-2</v>
      </c>
      <c r="Q3278">
        <v>-5.3</v>
      </c>
      <c r="R3278">
        <v>39.538060000000002</v>
      </c>
      <c r="S3278">
        <v>-119.81401</v>
      </c>
      <c r="T3278">
        <v>1400.8</v>
      </c>
      <c r="U3278">
        <v>0</v>
      </c>
      <c r="V3278">
        <v>72.510000000000005</v>
      </c>
    </row>
    <row r="3279" spans="1:22" x14ac:dyDescent="0.25">
      <c r="A3279" s="1">
        <v>42866</v>
      </c>
      <c r="B3279" s="2">
        <v>0.90806712962962965</v>
      </c>
      <c r="C3279" s="1">
        <v>43174</v>
      </c>
      <c r="D3279" s="2">
        <v>0.98609953703703701</v>
      </c>
      <c r="E3279">
        <v>6.3941999999999997</v>
      </c>
      <c r="F3279">
        <v>5</v>
      </c>
      <c r="G3279">
        <v>14.554399999999999</v>
      </c>
      <c r="H3279">
        <v>56</v>
      </c>
      <c r="I3279">
        <v>5035.6875</v>
      </c>
      <c r="J3279">
        <v>2898.625</v>
      </c>
      <c r="K3279">
        <v>852</v>
      </c>
      <c r="L3279">
        <v>5.1100000000000003</v>
      </c>
      <c r="M3279">
        <v>4.3</v>
      </c>
      <c r="N3279">
        <v>49.55</v>
      </c>
      <c r="O3279">
        <f t="shared" si="51"/>
        <v>-5.4020421724154555E-2</v>
      </c>
      <c r="Q3279">
        <v>-5.34</v>
      </c>
      <c r="R3279">
        <v>39.538060000000002</v>
      </c>
      <c r="S3279">
        <v>-119.81401</v>
      </c>
      <c r="T3279">
        <v>1400</v>
      </c>
      <c r="U3279">
        <v>0.09</v>
      </c>
      <c r="V3279">
        <v>72.510000000000005</v>
      </c>
    </row>
    <row r="3280" spans="1:22" x14ac:dyDescent="0.25">
      <c r="A3280" s="1">
        <v>42866</v>
      </c>
      <c r="B3280" s="2">
        <v>0.90809027777777773</v>
      </c>
      <c r="C3280" s="1">
        <v>43174</v>
      </c>
      <c r="D3280" s="2">
        <v>0.98611111111111116</v>
      </c>
      <c r="E3280">
        <v>6.6332000000000004</v>
      </c>
      <c r="F3280">
        <v>5</v>
      </c>
      <c r="G3280">
        <v>14.426600000000001</v>
      </c>
      <c r="H3280">
        <v>56</v>
      </c>
      <c r="I3280">
        <v>5036.1562999999996</v>
      </c>
      <c r="J3280">
        <v>2872.8285999999998</v>
      </c>
      <c r="K3280">
        <v>852.02002000000005</v>
      </c>
      <c r="L3280">
        <v>5.0999999999999996</v>
      </c>
      <c r="M3280">
        <v>4.22</v>
      </c>
      <c r="N3280">
        <v>49.66</v>
      </c>
      <c r="O3280">
        <f t="shared" si="51"/>
        <v>-5.1671925819035333E-2</v>
      </c>
      <c r="Q3280">
        <v>-5.39</v>
      </c>
      <c r="R3280">
        <v>39.538060000000002</v>
      </c>
      <c r="S3280">
        <v>-119.81401</v>
      </c>
      <c r="T3280">
        <v>1399.6</v>
      </c>
      <c r="U3280">
        <v>0</v>
      </c>
      <c r="V3280">
        <v>72.510000000000005</v>
      </c>
    </row>
    <row r="3281" spans="1:22" x14ac:dyDescent="0.25">
      <c r="A3281" s="1">
        <v>42866</v>
      </c>
      <c r="B3281" s="2">
        <v>0.90810185185185188</v>
      </c>
      <c r="C3281" s="1">
        <v>43174</v>
      </c>
      <c r="D3281" s="2">
        <v>0.98613425925925924</v>
      </c>
      <c r="E3281">
        <v>6.6127000000000002</v>
      </c>
      <c r="F3281">
        <v>5</v>
      </c>
      <c r="G3281">
        <v>14.4373</v>
      </c>
      <c r="H3281">
        <v>56</v>
      </c>
      <c r="I3281">
        <v>5036.0625</v>
      </c>
      <c r="J3281">
        <v>2875.0275999999999</v>
      </c>
      <c r="K3281">
        <v>852.03003000000001</v>
      </c>
      <c r="L3281">
        <v>5.09</v>
      </c>
      <c r="M3281">
        <v>4.2</v>
      </c>
      <c r="N3281">
        <v>49.81</v>
      </c>
      <c r="O3281">
        <f t="shared" si="51"/>
        <v>-5.0497677866482391E-2</v>
      </c>
      <c r="Q3281">
        <v>-5.37</v>
      </c>
      <c r="R3281">
        <v>39.538060000000002</v>
      </c>
      <c r="S3281">
        <v>-119.81402</v>
      </c>
      <c r="T3281">
        <v>1398.3</v>
      </c>
      <c r="U3281">
        <v>0.06</v>
      </c>
      <c r="V3281">
        <v>72.510000000000005</v>
      </c>
    </row>
    <row r="3282" spans="1:22" x14ac:dyDescent="0.25">
      <c r="A3282" s="1">
        <v>42866</v>
      </c>
      <c r="B3282" s="2">
        <v>0.90811342592592592</v>
      </c>
      <c r="C3282" s="1">
        <v>43174</v>
      </c>
      <c r="D3282" s="2">
        <v>0.98614583333333339</v>
      </c>
      <c r="E3282">
        <v>6.6848000000000001</v>
      </c>
      <c r="F3282">
        <v>5</v>
      </c>
      <c r="G3282">
        <v>14.397</v>
      </c>
      <c r="H3282">
        <v>56</v>
      </c>
      <c r="I3282">
        <v>5035.5</v>
      </c>
      <c r="J3282">
        <v>2867.2921999999999</v>
      </c>
      <c r="K3282">
        <v>852.02002000000005</v>
      </c>
      <c r="L3282">
        <v>5.09</v>
      </c>
      <c r="M3282">
        <v>4.18</v>
      </c>
      <c r="N3282">
        <v>49.98</v>
      </c>
      <c r="O3282">
        <f t="shared" si="51"/>
        <v>-5.1671925819035333E-2</v>
      </c>
      <c r="Q3282">
        <v>-5.34</v>
      </c>
      <c r="R3282">
        <v>39.538060000000002</v>
      </c>
      <c r="S3282">
        <v>-119.81402</v>
      </c>
      <c r="T3282">
        <v>1397.7</v>
      </c>
      <c r="U3282">
        <v>0.02</v>
      </c>
      <c r="V3282">
        <v>72.510000000000005</v>
      </c>
    </row>
    <row r="3283" spans="1:22" x14ac:dyDescent="0.25">
      <c r="A3283" s="1">
        <v>42866</v>
      </c>
      <c r="B3283" s="2">
        <v>0.908136574074074</v>
      </c>
      <c r="C3283" s="1">
        <v>43174</v>
      </c>
      <c r="D3283" s="2">
        <v>0.98616898148148147</v>
      </c>
      <c r="E3283">
        <v>6.9229000000000003</v>
      </c>
      <c r="F3283">
        <v>5</v>
      </c>
      <c r="G3283">
        <v>14.271800000000001</v>
      </c>
      <c r="H3283">
        <v>56</v>
      </c>
      <c r="I3283">
        <v>5036.1562999999996</v>
      </c>
      <c r="J3283">
        <v>2841.9180000000001</v>
      </c>
      <c r="K3283">
        <v>852</v>
      </c>
      <c r="L3283">
        <v>5.09</v>
      </c>
      <c r="M3283">
        <v>4.2</v>
      </c>
      <c r="N3283">
        <v>50.2</v>
      </c>
      <c r="O3283">
        <f t="shared" si="51"/>
        <v>-5.4020421724154555E-2</v>
      </c>
      <c r="Q3283">
        <v>-5.26</v>
      </c>
      <c r="R3283">
        <v>39.538069999999998</v>
      </c>
      <c r="S3283">
        <v>-119.81402</v>
      </c>
      <c r="T3283">
        <v>1396.8</v>
      </c>
      <c r="U3283">
        <v>0.02</v>
      </c>
      <c r="V3283">
        <v>72.510000000000005</v>
      </c>
    </row>
    <row r="3284" spans="1:22" x14ac:dyDescent="0.25">
      <c r="A3284" s="1">
        <v>42866</v>
      </c>
      <c r="B3284" s="2">
        <v>0.90814814814814815</v>
      </c>
      <c r="C3284" s="1">
        <v>43174</v>
      </c>
      <c r="D3284" s="2">
        <v>0.9861805555555555</v>
      </c>
      <c r="E3284">
        <v>6.9378000000000002</v>
      </c>
      <c r="F3284">
        <v>5</v>
      </c>
      <c r="G3284">
        <v>14.264099999999999</v>
      </c>
      <c r="H3284">
        <v>56</v>
      </c>
      <c r="I3284">
        <v>5036.25</v>
      </c>
      <c r="J3284">
        <v>2840.3368999999998</v>
      </c>
      <c r="K3284">
        <v>852.02002000000005</v>
      </c>
      <c r="L3284">
        <v>5.09</v>
      </c>
      <c r="M3284">
        <v>4.21</v>
      </c>
      <c r="N3284">
        <v>50.38</v>
      </c>
      <c r="O3284">
        <f t="shared" si="51"/>
        <v>-5.1671925819035333E-2</v>
      </c>
      <c r="Q3284">
        <v>-5.21</v>
      </c>
      <c r="R3284">
        <v>39.538069999999998</v>
      </c>
      <c r="S3284">
        <v>-119.81403</v>
      </c>
      <c r="T3284">
        <v>1396.5</v>
      </c>
      <c r="U3284">
        <v>7.0000000000000007E-2</v>
      </c>
      <c r="V3284">
        <v>72.510000000000005</v>
      </c>
    </row>
    <row r="3285" spans="1:22" x14ac:dyDescent="0.25">
      <c r="A3285" s="1">
        <v>42866</v>
      </c>
      <c r="B3285" s="2">
        <v>0.90817129629629623</v>
      </c>
      <c r="C3285" s="1">
        <v>43174</v>
      </c>
      <c r="D3285" s="2">
        <v>0.9862037037037038</v>
      </c>
      <c r="E3285">
        <v>6.9810999999999996</v>
      </c>
      <c r="F3285">
        <v>5</v>
      </c>
      <c r="G3285">
        <v>14.2415</v>
      </c>
      <c r="H3285">
        <v>56</v>
      </c>
      <c r="I3285">
        <v>5036.3437999999996</v>
      </c>
      <c r="J3285">
        <v>2835.7573000000002</v>
      </c>
      <c r="K3285">
        <v>852</v>
      </c>
      <c r="L3285">
        <v>5.0999999999999996</v>
      </c>
      <c r="M3285">
        <v>4.2</v>
      </c>
      <c r="N3285">
        <v>50.61</v>
      </c>
      <c r="O3285">
        <f t="shared" si="51"/>
        <v>-5.4020421724154555E-2</v>
      </c>
      <c r="Q3285">
        <v>-5.16</v>
      </c>
      <c r="R3285">
        <v>39.538069999999998</v>
      </c>
      <c r="S3285">
        <v>-119.81403</v>
      </c>
      <c r="T3285">
        <v>1396.5</v>
      </c>
      <c r="U3285">
        <v>0.02</v>
      </c>
      <c r="V3285">
        <v>72.510000000000005</v>
      </c>
    </row>
    <row r="3286" spans="1:22" x14ac:dyDescent="0.25">
      <c r="A3286" s="1">
        <v>42866</v>
      </c>
      <c r="B3286" s="2">
        <v>0.90818287037037038</v>
      </c>
      <c r="C3286" s="1">
        <v>43174</v>
      </c>
      <c r="D3286" s="2">
        <v>0.98621527777777773</v>
      </c>
      <c r="E3286">
        <v>6.9699</v>
      </c>
      <c r="F3286">
        <v>5</v>
      </c>
      <c r="G3286">
        <v>14.2476</v>
      </c>
      <c r="H3286">
        <v>56</v>
      </c>
      <c r="I3286">
        <v>5036.4375</v>
      </c>
      <c r="J3286">
        <v>2836.9382000000001</v>
      </c>
      <c r="K3286">
        <v>852.01000999999997</v>
      </c>
      <c r="L3286">
        <v>5.0999999999999996</v>
      </c>
      <c r="M3286">
        <v>4.26</v>
      </c>
      <c r="N3286">
        <v>50.95</v>
      </c>
      <c r="O3286">
        <f t="shared" si="51"/>
        <v>-5.2846173771601612E-2</v>
      </c>
      <c r="Q3286">
        <v>-5.01</v>
      </c>
      <c r="R3286">
        <v>39.538069999999998</v>
      </c>
      <c r="S3286">
        <v>-119.81403</v>
      </c>
      <c r="T3286">
        <v>1395</v>
      </c>
      <c r="U3286">
        <v>0.04</v>
      </c>
      <c r="V3286">
        <v>72.510000000000005</v>
      </c>
    </row>
    <row r="3287" spans="1:22" x14ac:dyDescent="0.25">
      <c r="A3287" s="1">
        <v>42866</v>
      </c>
      <c r="B3287" s="2">
        <v>0.90820601851851857</v>
      </c>
      <c r="C3287" s="1">
        <v>43174</v>
      </c>
      <c r="D3287" s="2">
        <v>0.98622685185185188</v>
      </c>
      <c r="E3287">
        <v>6.9489999999999998</v>
      </c>
      <c r="F3287">
        <v>5</v>
      </c>
      <c r="G3287">
        <v>14.259</v>
      </c>
      <c r="H3287">
        <v>56</v>
      </c>
      <c r="I3287">
        <v>5036.5312999999996</v>
      </c>
      <c r="J3287">
        <v>2839.1511</v>
      </c>
      <c r="K3287">
        <v>851.97997999999995</v>
      </c>
      <c r="L3287">
        <v>5.09</v>
      </c>
      <c r="M3287">
        <v>4.28</v>
      </c>
      <c r="N3287">
        <v>51.22</v>
      </c>
      <c r="O3287">
        <f t="shared" si="51"/>
        <v>-5.6368917629273783E-2</v>
      </c>
      <c r="Q3287">
        <v>-4.92</v>
      </c>
      <c r="R3287">
        <v>39.538069999999998</v>
      </c>
      <c r="S3287">
        <v>-119.81403</v>
      </c>
      <c r="T3287">
        <v>1395</v>
      </c>
      <c r="U3287">
        <v>0.09</v>
      </c>
      <c r="V3287">
        <v>72.510000000000005</v>
      </c>
    </row>
    <row r="3288" spans="1:22" x14ac:dyDescent="0.25">
      <c r="A3288" s="1">
        <v>42866</v>
      </c>
      <c r="B3288" s="2">
        <v>0.90821759259259249</v>
      </c>
      <c r="C3288" s="1">
        <v>43174</v>
      </c>
      <c r="D3288" s="2">
        <v>0.98625000000000007</v>
      </c>
      <c r="E3288">
        <v>6.1398000000000001</v>
      </c>
      <c r="F3288">
        <v>5</v>
      </c>
      <c r="G3288">
        <v>14.6944</v>
      </c>
      <c r="H3288">
        <v>56</v>
      </c>
      <c r="I3288">
        <v>5036.0625</v>
      </c>
      <c r="J3288">
        <v>2926.3818000000001</v>
      </c>
      <c r="K3288">
        <v>852</v>
      </c>
      <c r="L3288">
        <v>5.0199999999999996</v>
      </c>
      <c r="M3288">
        <v>4.26</v>
      </c>
      <c r="N3288">
        <v>51.43</v>
      </c>
      <c r="O3288">
        <f t="shared" si="51"/>
        <v>-5.4020421724154555E-2</v>
      </c>
      <c r="Q3288">
        <v>-4.8899999999999997</v>
      </c>
      <c r="R3288">
        <v>39.538080000000001</v>
      </c>
      <c r="S3288">
        <v>-119.81403</v>
      </c>
      <c r="T3288">
        <v>1394.6</v>
      </c>
      <c r="U3288">
        <v>0</v>
      </c>
      <c r="V3288">
        <v>72.510000000000005</v>
      </c>
    </row>
    <row r="3289" spans="1:22" x14ac:dyDescent="0.25">
      <c r="A3289" s="1">
        <v>42866</v>
      </c>
      <c r="B3289" s="2">
        <v>0.90822916666666664</v>
      </c>
      <c r="C3289" s="1">
        <v>43174</v>
      </c>
      <c r="D3289" s="2">
        <v>0.986261574074074</v>
      </c>
      <c r="E3289">
        <v>6.0422000000000002</v>
      </c>
      <c r="F3289">
        <v>5</v>
      </c>
      <c r="G3289">
        <v>14.7478</v>
      </c>
      <c r="H3289">
        <v>56</v>
      </c>
      <c r="I3289">
        <v>5035.9687999999996</v>
      </c>
      <c r="J3289">
        <v>2937.1012999999998</v>
      </c>
      <c r="K3289">
        <v>852.02002000000005</v>
      </c>
      <c r="L3289">
        <v>4.9800000000000004</v>
      </c>
      <c r="M3289">
        <v>4.12</v>
      </c>
      <c r="N3289">
        <v>51.59</v>
      </c>
      <c r="O3289">
        <f t="shared" si="51"/>
        <v>-5.1671925819035333E-2</v>
      </c>
      <c r="Q3289">
        <v>-4.9800000000000004</v>
      </c>
      <c r="R3289">
        <v>39.538080000000001</v>
      </c>
      <c r="S3289">
        <v>-119.81403</v>
      </c>
      <c r="T3289">
        <v>1394.6</v>
      </c>
      <c r="U3289">
        <v>0</v>
      </c>
      <c r="V3289">
        <v>72.510000000000005</v>
      </c>
    </row>
    <row r="3290" spans="1:22" x14ac:dyDescent="0.25">
      <c r="A3290" s="1">
        <v>42866</v>
      </c>
      <c r="B3290" s="2">
        <v>0.90825231481481483</v>
      </c>
      <c r="C3290" s="1">
        <v>43174</v>
      </c>
      <c r="D3290" s="2">
        <v>0.9862847222222223</v>
      </c>
      <c r="E3290">
        <v>6.2489999999999997</v>
      </c>
      <c r="F3290">
        <v>5</v>
      </c>
      <c r="G3290">
        <v>14.634600000000001</v>
      </c>
      <c r="H3290">
        <v>56</v>
      </c>
      <c r="I3290">
        <v>5036.0625</v>
      </c>
      <c r="J3290">
        <v>2914.4308999999998</v>
      </c>
      <c r="K3290">
        <v>852.03998000000001</v>
      </c>
      <c r="L3290">
        <v>4.95</v>
      </c>
      <c r="M3290">
        <v>4.0199999999999996</v>
      </c>
      <c r="N3290">
        <v>51.6</v>
      </c>
      <c r="O3290">
        <f t="shared" si="51"/>
        <v>-4.9330468363191084E-2</v>
      </c>
      <c r="Q3290">
        <v>-5.07</v>
      </c>
      <c r="R3290">
        <v>39.538089999999997</v>
      </c>
      <c r="S3290">
        <v>-119.81404000000001</v>
      </c>
      <c r="T3290">
        <v>1394.4</v>
      </c>
      <c r="U3290">
        <v>0.06</v>
      </c>
      <c r="V3290">
        <v>72.510000000000005</v>
      </c>
    </row>
    <row r="3291" spans="1:22" x14ac:dyDescent="0.25">
      <c r="A3291" s="1">
        <v>42866</v>
      </c>
      <c r="B3291" s="2">
        <v>0.90826388888888887</v>
      </c>
      <c r="C3291" s="1">
        <v>43174</v>
      </c>
      <c r="D3291" s="2">
        <v>0.98629629629629623</v>
      </c>
      <c r="E3291">
        <v>6.3727999999999998</v>
      </c>
      <c r="F3291">
        <v>5</v>
      </c>
      <c r="G3291">
        <v>14.5671</v>
      </c>
      <c r="H3291">
        <v>56</v>
      </c>
      <c r="I3291">
        <v>5036.0625</v>
      </c>
      <c r="J3291">
        <v>2900.9459999999999</v>
      </c>
      <c r="K3291">
        <v>852.03998000000001</v>
      </c>
      <c r="L3291">
        <v>4.95</v>
      </c>
      <c r="M3291">
        <v>3.96</v>
      </c>
      <c r="N3291">
        <v>51.65</v>
      </c>
      <c r="O3291">
        <f t="shared" si="51"/>
        <v>-4.9330468363191084E-2</v>
      </c>
      <c r="Q3291">
        <v>-5.1100000000000003</v>
      </c>
      <c r="R3291">
        <v>39.538089999999997</v>
      </c>
      <c r="S3291">
        <v>-119.81404000000001</v>
      </c>
      <c r="T3291">
        <v>1394.3</v>
      </c>
      <c r="U3291">
        <v>0.04</v>
      </c>
      <c r="V3291">
        <v>72.510000000000005</v>
      </c>
    </row>
    <row r="3292" spans="1:22" x14ac:dyDescent="0.25">
      <c r="A3292" s="1">
        <v>42866</v>
      </c>
      <c r="B3292" s="2">
        <v>0.90828703703703706</v>
      </c>
      <c r="C3292" s="1">
        <v>43174</v>
      </c>
      <c r="D3292" s="2">
        <v>0.98631944444444442</v>
      </c>
      <c r="E3292">
        <v>6.4524999999999997</v>
      </c>
      <c r="F3292">
        <v>5</v>
      </c>
      <c r="G3292">
        <v>14.5235</v>
      </c>
      <c r="H3292">
        <v>56</v>
      </c>
      <c r="I3292">
        <v>5035.9687999999996</v>
      </c>
      <c r="J3292">
        <v>2892.3029999999999</v>
      </c>
      <c r="K3292">
        <v>852.02002000000005</v>
      </c>
      <c r="L3292">
        <v>4.9800000000000004</v>
      </c>
      <c r="M3292">
        <v>3.94</v>
      </c>
      <c r="N3292">
        <v>51.83</v>
      </c>
      <c r="O3292">
        <f t="shared" si="51"/>
        <v>-5.1671925819035333E-2</v>
      </c>
      <c r="Q3292">
        <v>-5.08</v>
      </c>
      <c r="R3292">
        <v>39.538089999999997</v>
      </c>
      <c r="S3292">
        <v>-119.81404000000001</v>
      </c>
      <c r="T3292">
        <v>1394.3</v>
      </c>
      <c r="U3292">
        <v>0.06</v>
      </c>
      <c r="V3292">
        <v>72.510000000000005</v>
      </c>
    </row>
    <row r="3293" spans="1:22" x14ac:dyDescent="0.25">
      <c r="A3293" s="1">
        <v>42866</v>
      </c>
      <c r="B3293" s="2">
        <v>0.90829861111111121</v>
      </c>
      <c r="C3293" s="1">
        <v>43174</v>
      </c>
      <c r="D3293" s="2">
        <v>0.98633101851851857</v>
      </c>
      <c r="E3293">
        <v>6.4745999999999997</v>
      </c>
      <c r="F3293">
        <v>5</v>
      </c>
      <c r="G3293">
        <v>14.508599999999999</v>
      </c>
      <c r="H3293">
        <v>56</v>
      </c>
      <c r="I3293">
        <v>5034.9375</v>
      </c>
      <c r="J3293">
        <v>2889.9204</v>
      </c>
      <c r="K3293">
        <v>852</v>
      </c>
      <c r="L3293">
        <v>4.9800000000000004</v>
      </c>
      <c r="M3293">
        <v>3.96</v>
      </c>
      <c r="N3293">
        <v>52.19</v>
      </c>
      <c r="O3293">
        <f t="shared" si="51"/>
        <v>-5.4020421724154555E-2</v>
      </c>
      <c r="Q3293">
        <v>-4.97</v>
      </c>
      <c r="R3293">
        <v>39.538089999999997</v>
      </c>
      <c r="S3293">
        <v>-119.81404999999999</v>
      </c>
      <c r="T3293">
        <v>1393.8</v>
      </c>
      <c r="U3293">
        <v>0.06</v>
      </c>
      <c r="V3293">
        <v>72.510000000000005</v>
      </c>
    </row>
    <row r="3294" spans="1:22" x14ac:dyDescent="0.25">
      <c r="A3294" s="1">
        <v>42866</v>
      </c>
      <c r="B3294" s="2">
        <v>0.90832175925925929</v>
      </c>
      <c r="C3294" s="1">
        <v>43174</v>
      </c>
      <c r="D3294" s="2">
        <v>0.98635416666666664</v>
      </c>
      <c r="E3294">
        <v>6.4696999999999996</v>
      </c>
      <c r="F3294">
        <v>5</v>
      </c>
      <c r="G3294">
        <v>14.5097</v>
      </c>
      <c r="H3294">
        <v>56</v>
      </c>
      <c r="I3294">
        <v>5034.375</v>
      </c>
      <c r="J3294">
        <v>2890.4463000000001</v>
      </c>
      <c r="K3294">
        <v>852.02002000000005</v>
      </c>
      <c r="L3294">
        <v>4.97</v>
      </c>
      <c r="M3294">
        <v>3.94</v>
      </c>
      <c r="N3294">
        <v>52.51</v>
      </c>
      <c r="O3294">
        <f t="shared" si="51"/>
        <v>-5.1671925819035333E-2</v>
      </c>
      <c r="Q3294">
        <v>-4.91</v>
      </c>
      <c r="R3294">
        <v>39.5381</v>
      </c>
      <c r="S3294">
        <v>-119.81404999999999</v>
      </c>
      <c r="T3294">
        <v>1393.8</v>
      </c>
      <c r="U3294">
        <v>7.0000000000000007E-2</v>
      </c>
      <c r="V3294">
        <v>72.510000000000005</v>
      </c>
    </row>
    <row r="3295" spans="1:22" x14ac:dyDescent="0.25">
      <c r="A3295" s="1">
        <v>42866</v>
      </c>
      <c r="B3295" s="2">
        <v>0.90833333333333333</v>
      </c>
      <c r="C3295" s="1">
        <v>43174</v>
      </c>
      <c r="D3295" s="2">
        <v>0.98636574074074079</v>
      </c>
      <c r="E3295">
        <v>6.6269999999999998</v>
      </c>
      <c r="F3295">
        <v>5</v>
      </c>
      <c r="G3295">
        <v>14.426399999999999</v>
      </c>
      <c r="H3295">
        <v>56</v>
      </c>
      <c r="I3295">
        <v>5034.9375</v>
      </c>
      <c r="J3295">
        <v>2873.4917</v>
      </c>
      <c r="K3295">
        <v>852.01000999999997</v>
      </c>
      <c r="L3295">
        <v>4.95</v>
      </c>
      <c r="M3295">
        <v>3.96</v>
      </c>
      <c r="N3295">
        <v>52.69</v>
      </c>
      <c r="O3295">
        <f t="shared" si="51"/>
        <v>-5.2846173771601612E-2</v>
      </c>
      <c r="Q3295">
        <v>-4.8499999999999996</v>
      </c>
      <c r="R3295">
        <v>39.538089999999997</v>
      </c>
      <c r="S3295">
        <v>-119.81404999999999</v>
      </c>
      <c r="T3295">
        <v>1393.9</v>
      </c>
      <c r="U3295">
        <v>0.37</v>
      </c>
      <c r="V3295">
        <v>72.510000000000005</v>
      </c>
    </row>
    <row r="3296" spans="1:22" x14ac:dyDescent="0.25">
      <c r="A3296" s="1">
        <v>42866</v>
      </c>
      <c r="B3296" s="2">
        <v>0.9083564814814814</v>
      </c>
      <c r="C3296" s="1">
        <v>43174</v>
      </c>
      <c r="D3296" s="2">
        <v>0.98638888888888887</v>
      </c>
      <c r="E3296">
        <v>6.5194999999999999</v>
      </c>
      <c r="F3296">
        <v>5</v>
      </c>
      <c r="G3296">
        <v>14.4854</v>
      </c>
      <c r="H3296">
        <v>56</v>
      </c>
      <c r="I3296">
        <v>5035.3125</v>
      </c>
      <c r="J3296">
        <v>2885.0671000000002</v>
      </c>
      <c r="K3296">
        <v>852.01000999999997</v>
      </c>
      <c r="L3296">
        <v>4.93</v>
      </c>
      <c r="M3296">
        <v>3.95</v>
      </c>
      <c r="N3296">
        <v>52.78</v>
      </c>
      <c r="O3296">
        <f t="shared" si="51"/>
        <v>-5.2846173771601612E-2</v>
      </c>
      <c r="Q3296">
        <v>-4.83</v>
      </c>
      <c r="R3296">
        <v>39.538089999999997</v>
      </c>
      <c r="S3296">
        <v>-119.81404999999999</v>
      </c>
      <c r="T3296">
        <v>1393.8</v>
      </c>
      <c r="U3296">
        <v>7.0000000000000007E-2</v>
      </c>
      <c r="V3296">
        <v>72.510000000000005</v>
      </c>
    </row>
    <row r="3297" spans="1:22" x14ac:dyDescent="0.25">
      <c r="A3297" s="1">
        <v>42866</v>
      </c>
      <c r="B3297" s="2">
        <v>0.90836805555555555</v>
      </c>
      <c r="C3297" s="1">
        <v>43174</v>
      </c>
      <c r="D3297" s="2">
        <v>0.98640046296296291</v>
      </c>
      <c r="E3297">
        <v>6.4255000000000004</v>
      </c>
      <c r="F3297">
        <v>5</v>
      </c>
      <c r="G3297">
        <v>14.5357</v>
      </c>
      <c r="H3297">
        <v>56</v>
      </c>
      <c r="I3297">
        <v>5035.125</v>
      </c>
      <c r="J3297">
        <v>2895.2233999999999</v>
      </c>
      <c r="K3297">
        <v>852.01000999999997</v>
      </c>
      <c r="L3297">
        <v>4.9000000000000004</v>
      </c>
      <c r="M3297">
        <v>3.92</v>
      </c>
      <c r="N3297">
        <v>52.89</v>
      </c>
      <c r="O3297">
        <f t="shared" si="51"/>
        <v>-5.2846173771601612E-2</v>
      </c>
      <c r="Q3297">
        <v>-4.83</v>
      </c>
      <c r="R3297">
        <v>39.538089999999997</v>
      </c>
      <c r="S3297">
        <v>-119.81404999999999</v>
      </c>
      <c r="T3297">
        <v>1393.5</v>
      </c>
      <c r="U3297">
        <v>0.39</v>
      </c>
      <c r="V3297">
        <v>72.510000000000005</v>
      </c>
    </row>
    <row r="3298" spans="1:22" x14ac:dyDescent="0.25">
      <c r="A3298" s="1">
        <v>42866</v>
      </c>
      <c r="B3298" s="2">
        <v>0.90839120370370363</v>
      </c>
      <c r="C3298" s="1">
        <v>43174</v>
      </c>
      <c r="D3298" s="2">
        <v>0.98642361111111121</v>
      </c>
      <c r="E3298">
        <v>6.0738000000000003</v>
      </c>
      <c r="F3298">
        <v>5</v>
      </c>
      <c r="G3298">
        <v>14.729100000000001</v>
      </c>
      <c r="H3298">
        <v>56</v>
      </c>
      <c r="I3298">
        <v>5035.5</v>
      </c>
      <c r="J3298">
        <v>2933.6318000000001</v>
      </c>
      <c r="K3298">
        <v>851.97997999999995</v>
      </c>
      <c r="L3298">
        <v>4.8499999999999996</v>
      </c>
      <c r="M3298">
        <v>3.92</v>
      </c>
      <c r="N3298">
        <v>52.95</v>
      </c>
      <c r="O3298">
        <f t="shared" si="51"/>
        <v>-5.6368917629273783E-2</v>
      </c>
      <c r="Q3298">
        <v>-4.82</v>
      </c>
      <c r="R3298">
        <v>39.538089999999997</v>
      </c>
      <c r="S3298">
        <v>-119.81404999999999</v>
      </c>
      <c r="T3298">
        <v>1393.5</v>
      </c>
      <c r="U3298">
        <v>7.0000000000000007E-2</v>
      </c>
      <c r="V3298">
        <v>72.510000000000005</v>
      </c>
    </row>
    <row r="3299" spans="1:22" x14ac:dyDescent="0.25">
      <c r="A3299" s="1">
        <v>42866</v>
      </c>
      <c r="B3299" s="2">
        <v>0.90840277777777778</v>
      </c>
      <c r="C3299" s="1">
        <v>43174</v>
      </c>
      <c r="D3299" s="2">
        <v>0.98643518518518514</v>
      </c>
      <c r="E3299">
        <v>6.2073999999999998</v>
      </c>
      <c r="F3299">
        <v>5</v>
      </c>
      <c r="G3299">
        <v>14.654299999999999</v>
      </c>
      <c r="H3299">
        <v>56</v>
      </c>
      <c r="I3299">
        <v>5035.0312999999996</v>
      </c>
      <c r="J3299">
        <v>2918.97</v>
      </c>
      <c r="K3299">
        <v>851.96001999999999</v>
      </c>
      <c r="L3299">
        <v>4.83</v>
      </c>
      <c r="M3299">
        <v>3.84</v>
      </c>
      <c r="N3299">
        <v>52.97</v>
      </c>
      <c r="O3299">
        <f t="shared" si="51"/>
        <v>-5.8710375085118026E-2</v>
      </c>
      <c r="Q3299">
        <v>-4.8899999999999997</v>
      </c>
      <c r="R3299">
        <v>39.538089999999997</v>
      </c>
      <c r="S3299">
        <v>-119.81404999999999</v>
      </c>
      <c r="T3299">
        <v>1394</v>
      </c>
      <c r="U3299">
        <v>0.02</v>
      </c>
      <c r="V3299">
        <v>72.510000000000005</v>
      </c>
    </row>
    <row r="3300" spans="1:22" x14ac:dyDescent="0.25">
      <c r="A3300" s="1">
        <v>42866</v>
      </c>
      <c r="B3300" s="2">
        <v>0.90842592592592597</v>
      </c>
      <c r="C3300" s="1">
        <v>43174</v>
      </c>
      <c r="D3300" s="2">
        <v>0.98644675925925929</v>
      </c>
      <c r="E3300">
        <v>6.3164999999999996</v>
      </c>
      <c r="F3300">
        <v>5</v>
      </c>
      <c r="G3300">
        <v>14.5959</v>
      </c>
      <c r="H3300">
        <v>56</v>
      </c>
      <c r="I3300">
        <v>5035.4062999999996</v>
      </c>
      <c r="J3300">
        <v>2907.0706</v>
      </c>
      <c r="K3300">
        <v>851.97997999999995</v>
      </c>
      <c r="L3300">
        <v>4.82</v>
      </c>
      <c r="M3300">
        <v>3.83</v>
      </c>
      <c r="N3300">
        <v>53</v>
      </c>
      <c r="O3300">
        <f t="shared" si="51"/>
        <v>-5.6368917629273783E-2</v>
      </c>
      <c r="Q3300">
        <v>-4.8899999999999997</v>
      </c>
      <c r="R3300">
        <v>39.538089999999997</v>
      </c>
      <c r="S3300">
        <v>-119.81404999999999</v>
      </c>
      <c r="T3300">
        <v>1393.2</v>
      </c>
      <c r="U3300">
        <v>0.04</v>
      </c>
      <c r="V3300">
        <v>72.510000000000005</v>
      </c>
    </row>
    <row r="3301" spans="1:22" x14ac:dyDescent="0.25">
      <c r="A3301" s="1">
        <v>42866</v>
      </c>
      <c r="B3301" s="2">
        <v>0.9084374999999999</v>
      </c>
      <c r="C3301" s="1">
        <v>43174</v>
      </c>
      <c r="D3301" s="2">
        <v>0.98646990740740748</v>
      </c>
      <c r="E3301">
        <v>6.2521000000000004</v>
      </c>
      <c r="F3301">
        <v>5</v>
      </c>
      <c r="G3301">
        <v>14.6274</v>
      </c>
      <c r="H3301">
        <v>56</v>
      </c>
      <c r="I3301">
        <v>5034.1875</v>
      </c>
      <c r="J3301">
        <v>2914.0886</v>
      </c>
      <c r="K3301">
        <v>851.96996999999999</v>
      </c>
      <c r="L3301">
        <v>4.78</v>
      </c>
      <c r="M3301">
        <v>3.8</v>
      </c>
      <c r="N3301">
        <v>53.08</v>
      </c>
      <c r="O3301">
        <f t="shared" si="51"/>
        <v>-5.7543165581826726E-2</v>
      </c>
      <c r="Q3301">
        <v>-4.9000000000000004</v>
      </c>
      <c r="R3301">
        <v>39.5381</v>
      </c>
      <c r="S3301">
        <v>-119.81406</v>
      </c>
      <c r="T3301">
        <v>1391.5</v>
      </c>
      <c r="U3301">
        <v>0.04</v>
      </c>
      <c r="V3301">
        <v>72.510000000000005</v>
      </c>
    </row>
    <row r="3302" spans="1:22" x14ac:dyDescent="0.25">
      <c r="A3302" s="1">
        <v>42866</v>
      </c>
      <c r="B3302" s="2">
        <v>0.9084606481481482</v>
      </c>
      <c r="C3302" s="1">
        <v>43174</v>
      </c>
      <c r="D3302" s="2">
        <v>0.9864814814814814</v>
      </c>
      <c r="E3302">
        <v>6.0004</v>
      </c>
      <c r="F3302">
        <v>5</v>
      </c>
      <c r="G3302">
        <v>14.764099999999999</v>
      </c>
      <c r="H3302">
        <v>56</v>
      </c>
      <c r="I3302">
        <v>5033.625</v>
      </c>
      <c r="J3302">
        <v>2941.7219</v>
      </c>
      <c r="K3302">
        <v>851.96996999999999</v>
      </c>
      <c r="L3302">
        <v>4.75</v>
      </c>
      <c r="M3302">
        <v>3.78</v>
      </c>
      <c r="N3302">
        <v>53.2</v>
      </c>
      <c r="O3302">
        <f t="shared" si="51"/>
        <v>-5.7543165581826726E-2</v>
      </c>
      <c r="Q3302">
        <v>-4.8899999999999997</v>
      </c>
      <c r="R3302">
        <v>39.5381</v>
      </c>
      <c r="S3302">
        <v>-119.81406</v>
      </c>
      <c r="T3302">
        <v>1391</v>
      </c>
      <c r="U3302">
        <v>0.04</v>
      </c>
      <c r="V3302">
        <v>72.510000000000005</v>
      </c>
    </row>
    <row r="3303" spans="1:22" x14ac:dyDescent="0.25">
      <c r="A3303" s="1">
        <v>42866</v>
      </c>
      <c r="B3303" s="2">
        <v>0.90847222222222224</v>
      </c>
      <c r="C3303" s="1">
        <v>43174</v>
      </c>
      <c r="D3303" s="2">
        <v>0.9865046296296297</v>
      </c>
      <c r="E3303">
        <v>6.2236000000000002</v>
      </c>
      <c r="F3303">
        <v>5</v>
      </c>
      <c r="G3303">
        <v>14.643599999999999</v>
      </c>
      <c r="H3303">
        <v>56</v>
      </c>
      <c r="I3303">
        <v>5034.375</v>
      </c>
      <c r="J3303">
        <v>2917.2051000000001</v>
      </c>
      <c r="K3303">
        <v>851.96996999999999</v>
      </c>
      <c r="L3303">
        <v>4.7300000000000004</v>
      </c>
      <c r="M3303">
        <v>3.74</v>
      </c>
      <c r="N3303">
        <v>53.34</v>
      </c>
      <c r="O3303">
        <f t="shared" si="51"/>
        <v>-5.7543165581826726E-2</v>
      </c>
      <c r="Q3303">
        <v>-4.8899999999999997</v>
      </c>
      <c r="R3303">
        <v>39.5381</v>
      </c>
      <c r="S3303">
        <v>-119.81406</v>
      </c>
      <c r="T3303">
        <v>1391.4</v>
      </c>
      <c r="U3303">
        <v>0.02</v>
      </c>
      <c r="V3303">
        <v>72.510000000000005</v>
      </c>
    </row>
    <row r="3304" spans="1:22" x14ac:dyDescent="0.25">
      <c r="A3304" s="1">
        <v>42866</v>
      </c>
      <c r="B3304" s="2">
        <v>0.90848379629629628</v>
      </c>
      <c r="C3304" s="1">
        <v>43174</v>
      </c>
      <c r="D3304" s="2">
        <v>0.98651620370370363</v>
      </c>
      <c r="E3304">
        <v>6.3377999999999997</v>
      </c>
      <c r="F3304">
        <v>5</v>
      </c>
      <c r="G3304">
        <v>14.582599999999999</v>
      </c>
      <c r="H3304">
        <v>56</v>
      </c>
      <c r="I3304">
        <v>5034.8437999999996</v>
      </c>
      <c r="J3304">
        <v>2904.7543999999998</v>
      </c>
      <c r="K3304">
        <v>851.98999000000003</v>
      </c>
      <c r="L3304">
        <v>4.72</v>
      </c>
      <c r="M3304">
        <v>3.71</v>
      </c>
      <c r="N3304">
        <v>53.45</v>
      </c>
      <c r="O3304">
        <f t="shared" si="51"/>
        <v>-5.5194669676707504E-2</v>
      </c>
      <c r="Q3304">
        <v>-4.8899999999999997</v>
      </c>
      <c r="R3304">
        <v>39.5381</v>
      </c>
      <c r="S3304">
        <v>-119.81406</v>
      </c>
      <c r="T3304">
        <v>1391.9</v>
      </c>
      <c r="U3304">
        <v>7.0000000000000007E-2</v>
      </c>
      <c r="V3304">
        <v>72.510000000000005</v>
      </c>
    </row>
    <row r="3305" spans="1:22" x14ac:dyDescent="0.25">
      <c r="A3305" s="1">
        <v>42866</v>
      </c>
      <c r="B3305" s="2">
        <v>0.90850694444444446</v>
      </c>
      <c r="C3305" s="1">
        <v>43174</v>
      </c>
      <c r="D3305" s="2">
        <v>0.98653935185185182</v>
      </c>
      <c r="E3305">
        <v>6.4196999999999997</v>
      </c>
      <c r="F3305">
        <v>5</v>
      </c>
      <c r="G3305">
        <v>14.5367</v>
      </c>
      <c r="H3305">
        <v>56</v>
      </c>
      <c r="I3305">
        <v>5034.375</v>
      </c>
      <c r="J3305">
        <v>2895.8579</v>
      </c>
      <c r="K3305">
        <v>851.97997999999995</v>
      </c>
      <c r="L3305">
        <v>4.74</v>
      </c>
      <c r="M3305">
        <v>3.72</v>
      </c>
      <c r="N3305">
        <v>53.69</v>
      </c>
      <c r="O3305">
        <f t="shared" si="51"/>
        <v>-5.6368917629273783E-2</v>
      </c>
      <c r="Q3305">
        <v>-4.82</v>
      </c>
      <c r="R3305">
        <v>39.5381</v>
      </c>
      <c r="S3305">
        <v>-119.81406</v>
      </c>
      <c r="T3305">
        <v>1391.9</v>
      </c>
      <c r="U3305">
        <v>0.04</v>
      </c>
      <c r="V3305">
        <v>72.510000000000005</v>
      </c>
    </row>
    <row r="3306" spans="1:22" x14ac:dyDescent="0.25">
      <c r="A3306" s="1">
        <v>42866</v>
      </c>
      <c r="B3306" s="2">
        <v>0.90851851851851861</v>
      </c>
      <c r="C3306" s="1">
        <v>43174</v>
      </c>
      <c r="D3306" s="2">
        <v>0.98655092592592597</v>
      </c>
      <c r="E3306">
        <v>6.4583000000000004</v>
      </c>
      <c r="F3306">
        <v>5</v>
      </c>
      <c r="G3306">
        <v>14.5153</v>
      </c>
      <c r="H3306">
        <v>56</v>
      </c>
      <c r="I3306">
        <v>5034.1875</v>
      </c>
      <c r="J3306">
        <v>2891.6792</v>
      </c>
      <c r="K3306">
        <v>851.96996999999999</v>
      </c>
      <c r="L3306">
        <v>4.74</v>
      </c>
      <c r="M3306">
        <v>3.74</v>
      </c>
      <c r="N3306">
        <v>53.99</v>
      </c>
      <c r="O3306">
        <f t="shared" si="51"/>
        <v>-5.7543165581826726E-2</v>
      </c>
      <c r="Q3306">
        <v>-4.7300000000000004</v>
      </c>
      <c r="R3306">
        <v>39.538110000000003</v>
      </c>
      <c r="S3306">
        <v>-119.81406</v>
      </c>
      <c r="T3306">
        <v>1394.5</v>
      </c>
      <c r="U3306">
        <v>0.04</v>
      </c>
      <c r="V3306">
        <v>72.510000000000005</v>
      </c>
    </row>
    <row r="3307" spans="1:22" x14ac:dyDescent="0.25">
      <c r="A3307" s="1">
        <v>42866</v>
      </c>
      <c r="B3307" s="2">
        <v>0.90854166666666669</v>
      </c>
      <c r="C3307" s="1">
        <v>43174</v>
      </c>
      <c r="D3307" s="2">
        <v>0.9865624999999999</v>
      </c>
      <c r="E3307">
        <v>6.5595999999999997</v>
      </c>
      <c r="F3307">
        <v>5</v>
      </c>
      <c r="G3307">
        <v>14.461600000000001</v>
      </c>
      <c r="H3307">
        <v>56</v>
      </c>
      <c r="I3307">
        <v>5034.5625</v>
      </c>
      <c r="J3307">
        <v>2880.7444</v>
      </c>
      <c r="K3307">
        <v>852</v>
      </c>
      <c r="L3307">
        <v>4.76</v>
      </c>
      <c r="M3307">
        <v>3.78</v>
      </c>
      <c r="N3307">
        <v>54.31</v>
      </c>
      <c r="O3307">
        <f t="shared" si="51"/>
        <v>-5.4020421724154555E-2</v>
      </c>
      <c r="Q3307">
        <v>-4.6100000000000003</v>
      </c>
      <c r="R3307">
        <v>39.538110000000003</v>
      </c>
      <c r="S3307">
        <v>-119.81406</v>
      </c>
      <c r="T3307">
        <v>1395.7</v>
      </c>
      <c r="U3307">
        <v>0</v>
      </c>
      <c r="V3307">
        <v>72.510000000000005</v>
      </c>
    </row>
    <row r="3308" spans="1:22" x14ac:dyDescent="0.25">
      <c r="A3308" s="1">
        <v>42866</v>
      </c>
      <c r="B3308" s="2">
        <v>0.90855324074074073</v>
      </c>
      <c r="C3308" s="1">
        <v>43174</v>
      </c>
      <c r="D3308" s="2">
        <v>0.9865856481481482</v>
      </c>
      <c r="E3308">
        <v>6.2855999999999996</v>
      </c>
      <c r="F3308">
        <v>5</v>
      </c>
      <c r="G3308">
        <v>14.6111</v>
      </c>
      <c r="H3308">
        <v>56</v>
      </c>
      <c r="I3308">
        <v>5034.8437999999996</v>
      </c>
      <c r="J3308">
        <v>2910.4367999999999</v>
      </c>
      <c r="K3308">
        <v>852.01000999999997</v>
      </c>
      <c r="L3308">
        <v>4.76</v>
      </c>
      <c r="M3308">
        <v>3.78</v>
      </c>
      <c r="N3308">
        <v>54.64</v>
      </c>
      <c r="O3308">
        <f t="shared" si="51"/>
        <v>-5.2846173771601612E-2</v>
      </c>
      <c r="Q3308">
        <v>-4.53</v>
      </c>
      <c r="R3308">
        <v>39.538110000000003</v>
      </c>
      <c r="S3308">
        <v>-119.81407</v>
      </c>
      <c r="T3308">
        <v>1397.9</v>
      </c>
      <c r="U3308">
        <v>0.02</v>
      </c>
      <c r="V3308">
        <v>72.510000000000005</v>
      </c>
    </row>
    <row r="3309" spans="1:22" x14ac:dyDescent="0.25">
      <c r="A3309" s="1">
        <v>42866</v>
      </c>
      <c r="B3309" s="2">
        <v>0.90856481481481488</v>
      </c>
      <c r="C3309" s="1">
        <v>43174</v>
      </c>
      <c r="D3309" s="2">
        <v>0.98659722222222224</v>
      </c>
      <c r="E3309">
        <v>6.2233999999999998</v>
      </c>
      <c r="F3309">
        <v>5</v>
      </c>
      <c r="G3309">
        <v>14.6448</v>
      </c>
      <c r="H3309">
        <v>56</v>
      </c>
      <c r="I3309">
        <v>5034.75</v>
      </c>
      <c r="J3309">
        <v>2917.2294999999999</v>
      </c>
      <c r="K3309">
        <v>851.98999000000003</v>
      </c>
      <c r="L3309">
        <v>4.75</v>
      </c>
      <c r="M3309">
        <v>3.82</v>
      </c>
      <c r="N3309">
        <v>54.94</v>
      </c>
      <c r="O3309">
        <f t="shared" si="51"/>
        <v>-5.5194669676707504E-2</v>
      </c>
      <c r="Q3309">
        <v>-4.42</v>
      </c>
      <c r="R3309">
        <v>39.538110000000003</v>
      </c>
      <c r="S3309">
        <v>-119.81407</v>
      </c>
      <c r="T3309">
        <v>1398.7</v>
      </c>
      <c r="U3309">
        <v>0.02</v>
      </c>
      <c r="V3309">
        <v>72.510000000000005</v>
      </c>
    </row>
    <row r="3310" spans="1:22" x14ac:dyDescent="0.25">
      <c r="A3310" s="1">
        <v>42866</v>
      </c>
      <c r="B3310" s="2">
        <v>0.90858796296296296</v>
      </c>
      <c r="C3310" s="1">
        <v>43174</v>
      </c>
      <c r="D3310" s="2">
        <v>0.98662037037037031</v>
      </c>
      <c r="E3310">
        <v>6.4614000000000003</v>
      </c>
      <c r="F3310">
        <v>5</v>
      </c>
      <c r="G3310">
        <v>14.515000000000001</v>
      </c>
      <c r="H3310">
        <v>56</v>
      </c>
      <c r="I3310">
        <v>5034.6562999999996</v>
      </c>
      <c r="J3310">
        <v>2891.3512999999998</v>
      </c>
      <c r="K3310">
        <v>852</v>
      </c>
      <c r="L3310">
        <v>4.72</v>
      </c>
      <c r="M3310">
        <v>3.78</v>
      </c>
      <c r="N3310">
        <v>54.99</v>
      </c>
      <c r="O3310">
        <f t="shared" si="51"/>
        <v>-5.4020421724154555E-2</v>
      </c>
      <c r="Q3310">
        <v>-4.45</v>
      </c>
      <c r="R3310">
        <v>39.538110000000003</v>
      </c>
      <c r="S3310">
        <v>-119.81408</v>
      </c>
      <c r="T3310">
        <v>1400.3</v>
      </c>
      <c r="U3310">
        <v>0.04</v>
      </c>
      <c r="V3310">
        <v>72.510000000000005</v>
      </c>
    </row>
    <row r="3311" spans="1:22" x14ac:dyDescent="0.25">
      <c r="A3311" s="1">
        <v>42866</v>
      </c>
      <c r="B3311" s="2">
        <v>0.90859953703703711</v>
      </c>
      <c r="C3311" s="1">
        <v>43174</v>
      </c>
      <c r="D3311" s="2">
        <v>0.98663194444444446</v>
      </c>
      <c r="E3311">
        <v>6.1597999999999997</v>
      </c>
      <c r="F3311">
        <v>5</v>
      </c>
      <c r="G3311">
        <v>14.6793</v>
      </c>
      <c r="H3311">
        <v>56</v>
      </c>
      <c r="I3311">
        <v>5034.6562999999996</v>
      </c>
      <c r="J3311">
        <v>2924.1842999999999</v>
      </c>
      <c r="K3311">
        <v>851.98999000000003</v>
      </c>
      <c r="L3311">
        <v>4.6900000000000004</v>
      </c>
      <c r="M3311">
        <v>3.79</v>
      </c>
      <c r="N3311">
        <v>54.93</v>
      </c>
      <c r="O3311">
        <f t="shared" si="51"/>
        <v>-5.5194669676707504E-2</v>
      </c>
      <c r="Q3311">
        <v>-4.45</v>
      </c>
      <c r="R3311">
        <v>39.538110000000003</v>
      </c>
      <c r="S3311">
        <v>-119.81408</v>
      </c>
      <c r="T3311">
        <v>1400.6</v>
      </c>
      <c r="U3311">
        <v>0.02</v>
      </c>
      <c r="V3311">
        <v>72.510000000000005</v>
      </c>
    </row>
    <row r="3312" spans="1:22" x14ac:dyDescent="0.25">
      <c r="A3312" s="1">
        <v>42866</v>
      </c>
      <c r="B3312" s="2">
        <v>0.90862268518518519</v>
      </c>
      <c r="C3312" s="1">
        <v>43174</v>
      </c>
      <c r="D3312" s="2">
        <v>0.98665509259259254</v>
      </c>
      <c r="E3312">
        <v>6.1917999999999997</v>
      </c>
      <c r="F3312">
        <v>5</v>
      </c>
      <c r="G3312">
        <v>14.661300000000001</v>
      </c>
      <c r="H3312">
        <v>56</v>
      </c>
      <c r="I3312">
        <v>5034.4687999999996</v>
      </c>
      <c r="J3312">
        <v>2920.6815999999999</v>
      </c>
      <c r="K3312">
        <v>851.96001999999999</v>
      </c>
      <c r="L3312">
        <v>4.66</v>
      </c>
      <c r="M3312">
        <v>3.73</v>
      </c>
      <c r="N3312">
        <v>54.89</v>
      </c>
      <c r="O3312">
        <f t="shared" si="51"/>
        <v>-5.8710375085118026E-2</v>
      </c>
      <c r="Q3312">
        <v>-4.5199999999999996</v>
      </c>
      <c r="R3312">
        <v>39.538110000000003</v>
      </c>
      <c r="S3312">
        <v>-119.81408</v>
      </c>
      <c r="T3312">
        <v>1400.6</v>
      </c>
      <c r="U3312">
        <v>0.04</v>
      </c>
      <c r="V3312">
        <v>72.510000000000005</v>
      </c>
    </row>
    <row r="3313" spans="1:22" x14ac:dyDescent="0.25">
      <c r="A3313" s="1">
        <v>42866</v>
      </c>
      <c r="B3313" s="2">
        <v>0.90863425925925922</v>
      </c>
      <c r="C3313" s="1">
        <v>43174</v>
      </c>
      <c r="D3313" s="2">
        <v>0.98666666666666669</v>
      </c>
      <c r="E3313">
        <v>6.2096999999999998</v>
      </c>
      <c r="F3313">
        <v>5</v>
      </c>
      <c r="G3313">
        <v>14.6495</v>
      </c>
      <c r="H3313">
        <v>56</v>
      </c>
      <c r="I3313">
        <v>5033.8125</v>
      </c>
      <c r="J3313">
        <v>2918.7206999999999</v>
      </c>
      <c r="K3313">
        <v>852.01000999999997</v>
      </c>
      <c r="L3313">
        <v>4.6399999999999997</v>
      </c>
      <c r="M3313">
        <v>3.72</v>
      </c>
      <c r="N3313">
        <v>54.8</v>
      </c>
      <c r="O3313">
        <f t="shared" si="51"/>
        <v>-5.2846173771601612E-2</v>
      </c>
      <c r="Q3313">
        <v>-4.55</v>
      </c>
      <c r="R3313">
        <v>39.538110000000003</v>
      </c>
      <c r="S3313">
        <v>-119.81408</v>
      </c>
      <c r="T3313">
        <v>1401</v>
      </c>
      <c r="U3313">
        <v>0.04</v>
      </c>
      <c r="V3313">
        <v>72.510000000000005</v>
      </c>
    </row>
    <row r="3314" spans="1:22" x14ac:dyDescent="0.25">
      <c r="A3314" s="1">
        <v>42866</v>
      </c>
      <c r="B3314" s="2">
        <v>0.9086574074074073</v>
      </c>
      <c r="C3314" s="1">
        <v>43174</v>
      </c>
      <c r="D3314" s="2">
        <v>0.98667824074074073</v>
      </c>
      <c r="E3314">
        <v>6.2628000000000004</v>
      </c>
      <c r="F3314">
        <v>5</v>
      </c>
      <c r="G3314">
        <v>14.618</v>
      </c>
      <c r="H3314">
        <v>56</v>
      </c>
      <c r="I3314">
        <v>5032.9687999999996</v>
      </c>
      <c r="J3314">
        <v>2912.915</v>
      </c>
      <c r="K3314">
        <v>852.01000999999997</v>
      </c>
      <c r="L3314">
        <v>4.6100000000000003</v>
      </c>
      <c r="M3314">
        <v>3.7</v>
      </c>
      <c r="N3314">
        <v>54.71</v>
      </c>
      <c r="O3314">
        <f t="shared" si="51"/>
        <v>-5.2846173771601612E-2</v>
      </c>
      <c r="Q3314">
        <v>-4.59</v>
      </c>
      <c r="R3314">
        <v>39.538110000000003</v>
      </c>
      <c r="S3314">
        <v>-119.81408</v>
      </c>
      <c r="T3314">
        <v>1401</v>
      </c>
      <c r="U3314">
        <v>7.0000000000000007E-2</v>
      </c>
      <c r="V3314">
        <v>72.510000000000005</v>
      </c>
    </row>
    <row r="3315" spans="1:22" x14ac:dyDescent="0.25">
      <c r="A3315" s="1">
        <v>42866</v>
      </c>
      <c r="B3315" s="2">
        <v>0.90866898148148145</v>
      </c>
      <c r="C3315" s="1">
        <v>43174</v>
      </c>
      <c r="D3315" s="2">
        <v>0.98670138888888881</v>
      </c>
      <c r="E3315">
        <v>6.2542</v>
      </c>
      <c r="F3315">
        <v>5</v>
      </c>
      <c r="G3315">
        <v>14.622199999999999</v>
      </c>
      <c r="H3315">
        <v>56</v>
      </c>
      <c r="I3315">
        <v>5032.7812999999996</v>
      </c>
      <c r="J3315">
        <v>2913.8606</v>
      </c>
      <c r="K3315">
        <v>852</v>
      </c>
      <c r="L3315">
        <v>4.5999999999999996</v>
      </c>
      <c r="M3315">
        <v>3.68</v>
      </c>
      <c r="N3315">
        <v>54.65</v>
      </c>
      <c r="O3315">
        <f t="shared" si="51"/>
        <v>-5.4020421724154555E-2</v>
      </c>
      <c r="Q3315">
        <v>-4.62</v>
      </c>
      <c r="R3315">
        <v>39.538110000000003</v>
      </c>
      <c r="S3315">
        <v>-119.81407</v>
      </c>
      <c r="T3315">
        <v>1400.8</v>
      </c>
      <c r="U3315">
        <v>0.06</v>
      </c>
      <c r="V3315">
        <v>72.510000000000005</v>
      </c>
    </row>
    <row r="3316" spans="1:22" x14ac:dyDescent="0.25">
      <c r="A3316" s="1">
        <v>42866</v>
      </c>
      <c r="B3316" s="2">
        <v>0.9086805555555556</v>
      </c>
      <c r="C3316" s="1">
        <v>43174</v>
      </c>
      <c r="D3316" s="2">
        <v>0.98671296296296296</v>
      </c>
      <c r="E3316">
        <v>6.3445999999999998</v>
      </c>
      <c r="F3316">
        <v>5</v>
      </c>
      <c r="G3316">
        <v>14.571</v>
      </c>
      <c r="H3316">
        <v>56</v>
      </c>
      <c r="I3316">
        <v>5032.125</v>
      </c>
      <c r="J3316">
        <v>2904.0133999999998</v>
      </c>
      <c r="K3316">
        <v>851.98999000000003</v>
      </c>
      <c r="L3316">
        <v>4.5999999999999996</v>
      </c>
      <c r="M3316">
        <v>3.69</v>
      </c>
      <c r="N3316">
        <v>54.57</v>
      </c>
      <c r="O3316">
        <f t="shared" si="51"/>
        <v>-5.5194669676707504E-2</v>
      </c>
      <c r="Q3316">
        <v>-4.63</v>
      </c>
      <c r="R3316">
        <v>39.538110000000003</v>
      </c>
      <c r="S3316">
        <v>-119.81407</v>
      </c>
      <c r="T3316">
        <v>1400.8</v>
      </c>
      <c r="U3316">
        <v>7.0000000000000007E-2</v>
      </c>
      <c r="V3316">
        <v>72.510000000000005</v>
      </c>
    </row>
    <row r="3317" spans="1:22" x14ac:dyDescent="0.25">
      <c r="A3317" s="1">
        <v>42866</v>
      </c>
      <c r="B3317" s="2">
        <v>0.90870370370370368</v>
      </c>
      <c r="C3317" s="1">
        <v>43174</v>
      </c>
      <c r="D3317" s="2">
        <v>0.98673611111111104</v>
      </c>
      <c r="E3317">
        <v>6.2907999999999999</v>
      </c>
      <c r="F3317">
        <v>5</v>
      </c>
      <c r="G3317">
        <v>14.601100000000001</v>
      </c>
      <c r="H3317">
        <v>56</v>
      </c>
      <c r="I3317">
        <v>5032.4062999999996</v>
      </c>
      <c r="J3317">
        <v>2909.8652000000002</v>
      </c>
      <c r="K3317">
        <v>852.03998000000001</v>
      </c>
      <c r="L3317">
        <v>4.6100000000000003</v>
      </c>
      <c r="M3317">
        <v>3.68</v>
      </c>
      <c r="N3317">
        <v>54.51</v>
      </c>
      <c r="O3317">
        <f t="shared" si="51"/>
        <v>-4.9330468363191084E-2</v>
      </c>
      <c r="Q3317">
        <v>-4.66</v>
      </c>
      <c r="R3317">
        <v>39.5381</v>
      </c>
      <c r="S3317">
        <v>-119.81407</v>
      </c>
      <c r="T3317">
        <v>1400.8</v>
      </c>
      <c r="U3317">
        <v>0.39</v>
      </c>
      <c r="V3317">
        <v>72.510000000000005</v>
      </c>
    </row>
    <row r="3318" spans="1:22" x14ac:dyDescent="0.25">
      <c r="A3318" s="1">
        <v>42866</v>
      </c>
      <c r="B3318" s="2">
        <v>0.90871527777777772</v>
      </c>
      <c r="C3318" s="1">
        <v>43174</v>
      </c>
      <c r="D3318" s="2">
        <v>0.98674768518518519</v>
      </c>
      <c r="E3318">
        <v>6.3609</v>
      </c>
      <c r="F3318">
        <v>5</v>
      </c>
      <c r="G3318">
        <v>14.5627</v>
      </c>
      <c r="H3318">
        <v>56</v>
      </c>
      <c r="I3318">
        <v>5032.3125</v>
      </c>
      <c r="J3318">
        <v>2902.2429000000002</v>
      </c>
      <c r="K3318">
        <v>851.96996999999999</v>
      </c>
      <c r="L3318">
        <v>4.5999999999999996</v>
      </c>
      <c r="M3318">
        <v>3.69</v>
      </c>
      <c r="N3318">
        <v>54.45</v>
      </c>
      <c r="O3318">
        <f t="shared" si="51"/>
        <v>-5.7543165581826726E-2</v>
      </c>
      <c r="Q3318">
        <v>-4.66</v>
      </c>
      <c r="R3318">
        <v>39.5381</v>
      </c>
      <c r="S3318">
        <v>-119.81407</v>
      </c>
      <c r="T3318">
        <v>1400.8</v>
      </c>
      <c r="U3318">
        <v>0.09</v>
      </c>
      <c r="V3318">
        <v>72.510000000000005</v>
      </c>
    </row>
    <row r="3319" spans="1:22" x14ac:dyDescent="0.25">
      <c r="A3319" s="1">
        <v>42866</v>
      </c>
      <c r="B3319" s="2">
        <v>0.90873842592592602</v>
      </c>
      <c r="C3319" s="1">
        <v>43174</v>
      </c>
      <c r="D3319" s="2">
        <v>0.98677083333333337</v>
      </c>
      <c r="E3319">
        <v>6.2922000000000002</v>
      </c>
      <c r="F3319">
        <v>5</v>
      </c>
      <c r="G3319">
        <v>14.599299999999999</v>
      </c>
      <c r="H3319">
        <v>56</v>
      </c>
      <c r="I3319">
        <v>5032.0312999999996</v>
      </c>
      <c r="J3319">
        <v>2909.7130999999999</v>
      </c>
      <c r="K3319">
        <v>851.98999000000003</v>
      </c>
      <c r="L3319">
        <v>4.59</v>
      </c>
      <c r="M3319">
        <v>3.71</v>
      </c>
      <c r="N3319">
        <v>54.48</v>
      </c>
      <c r="O3319">
        <f t="shared" si="51"/>
        <v>-5.5194669676707504E-2</v>
      </c>
      <c r="Q3319">
        <v>-4.6399999999999997</v>
      </c>
      <c r="R3319">
        <v>39.538110000000003</v>
      </c>
      <c r="S3319">
        <v>-119.81407</v>
      </c>
      <c r="T3319">
        <v>1400.8</v>
      </c>
      <c r="U3319">
        <v>0.02</v>
      </c>
      <c r="V3319">
        <v>72.510000000000005</v>
      </c>
    </row>
    <row r="3320" spans="1:22" x14ac:dyDescent="0.25">
      <c r="A3320" s="1">
        <v>42866</v>
      </c>
      <c r="B3320" s="2">
        <v>0.90874999999999995</v>
      </c>
      <c r="C3320" s="1">
        <v>43174</v>
      </c>
      <c r="D3320" s="2">
        <v>0.9867824074074073</v>
      </c>
      <c r="E3320">
        <v>6.1135999999999999</v>
      </c>
      <c r="F3320">
        <v>5</v>
      </c>
      <c r="G3320">
        <v>14.6973</v>
      </c>
      <c r="H3320">
        <v>56</v>
      </c>
      <c r="I3320">
        <v>5032.125</v>
      </c>
      <c r="J3320">
        <v>2929.2498000000001</v>
      </c>
      <c r="K3320">
        <v>851.97997999999995</v>
      </c>
      <c r="L3320">
        <v>4.57</v>
      </c>
      <c r="M3320">
        <v>3.7</v>
      </c>
      <c r="N3320">
        <v>54.45</v>
      </c>
      <c r="O3320">
        <f t="shared" si="51"/>
        <v>-5.6368917629273783E-2</v>
      </c>
      <c r="Q3320">
        <v>-4.6500000000000004</v>
      </c>
      <c r="R3320">
        <v>39.538110000000003</v>
      </c>
      <c r="S3320">
        <v>-119.81407</v>
      </c>
      <c r="T3320">
        <v>1400.5</v>
      </c>
      <c r="U3320">
        <v>0.04</v>
      </c>
      <c r="V3320">
        <v>72.510000000000005</v>
      </c>
    </row>
    <row r="3321" spans="1:22" x14ac:dyDescent="0.25">
      <c r="A3321" s="1">
        <v>42866</v>
      </c>
      <c r="B3321" s="2">
        <v>0.90877314814814814</v>
      </c>
      <c r="C3321" s="1">
        <v>43174</v>
      </c>
      <c r="D3321" s="2">
        <v>0.98679398148148145</v>
      </c>
      <c r="E3321">
        <v>6.1532999999999998</v>
      </c>
      <c r="F3321">
        <v>5</v>
      </c>
      <c r="G3321">
        <v>14.6745</v>
      </c>
      <c r="H3321">
        <v>56</v>
      </c>
      <c r="I3321">
        <v>5031.75</v>
      </c>
      <c r="J3321">
        <v>2924.9023000000002</v>
      </c>
      <c r="K3321">
        <v>851.98999000000003</v>
      </c>
      <c r="L3321">
        <v>4.5599999999999996</v>
      </c>
      <c r="M3321">
        <v>3.68</v>
      </c>
      <c r="N3321">
        <v>54.42</v>
      </c>
      <c r="O3321">
        <f t="shared" si="51"/>
        <v>-5.5194669676707504E-2</v>
      </c>
      <c r="Q3321">
        <v>-4.68</v>
      </c>
      <c r="R3321">
        <v>39.538110000000003</v>
      </c>
      <c r="S3321">
        <v>-119.81407</v>
      </c>
      <c r="T3321">
        <v>1400.6</v>
      </c>
      <c r="U3321">
        <v>0.04</v>
      </c>
      <c r="V3321">
        <v>72.510000000000005</v>
      </c>
    </row>
    <row r="3322" spans="1:22" x14ac:dyDescent="0.25">
      <c r="A3322" s="1">
        <v>42866</v>
      </c>
      <c r="B3322" s="2">
        <v>0.90878472222222229</v>
      </c>
      <c r="C3322" s="1">
        <v>43174</v>
      </c>
      <c r="D3322" s="2">
        <v>0.98681712962962964</v>
      </c>
      <c r="E3322">
        <v>6.1950000000000003</v>
      </c>
      <c r="F3322">
        <v>5</v>
      </c>
      <c r="G3322">
        <v>14.652699999999999</v>
      </c>
      <c r="H3322">
        <v>56</v>
      </c>
      <c r="I3322">
        <v>5032.125</v>
      </c>
      <c r="J3322">
        <v>2920.3314999999998</v>
      </c>
      <c r="K3322">
        <v>851.96001999999999</v>
      </c>
      <c r="L3322">
        <v>4.55</v>
      </c>
      <c r="M3322">
        <v>3.64</v>
      </c>
      <c r="N3322">
        <v>54.38</v>
      </c>
      <c r="O3322">
        <f t="shared" si="51"/>
        <v>-5.8710375085118026E-2</v>
      </c>
      <c r="Q3322">
        <v>-4.72</v>
      </c>
      <c r="R3322">
        <v>39.538110000000003</v>
      </c>
      <c r="S3322">
        <v>-119.81407</v>
      </c>
      <c r="T3322">
        <v>1400.9</v>
      </c>
      <c r="U3322">
        <v>0.06</v>
      </c>
      <c r="V3322">
        <v>72.510000000000005</v>
      </c>
    </row>
    <row r="3323" spans="1:22" x14ac:dyDescent="0.25">
      <c r="A3323" s="1">
        <v>42866</v>
      </c>
      <c r="B3323" s="2">
        <v>0.90879629629629621</v>
      </c>
      <c r="C3323" s="1">
        <v>43174</v>
      </c>
      <c r="D3323" s="2">
        <v>0.98682870370370368</v>
      </c>
      <c r="E3323">
        <v>6.2569999999999997</v>
      </c>
      <c r="F3323">
        <v>5</v>
      </c>
      <c r="G3323">
        <v>14.618499999999999</v>
      </c>
      <c r="H3323">
        <v>56</v>
      </c>
      <c r="I3323">
        <v>5032.0312999999996</v>
      </c>
      <c r="J3323">
        <v>2913.5518000000002</v>
      </c>
      <c r="K3323">
        <v>851.97997999999995</v>
      </c>
      <c r="L3323">
        <v>4.55</v>
      </c>
      <c r="M3323">
        <v>3.66</v>
      </c>
      <c r="N3323">
        <v>54.36</v>
      </c>
      <c r="O3323">
        <f t="shared" si="51"/>
        <v>-5.6368917629273783E-2</v>
      </c>
      <c r="Q3323">
        <v>-4.71</v>
      </c>
      <c r="R3323">
        <v>39.538110000000003</v>
      </c>
      <c r="S3323">
        <v>-119.81407</v>
      </c>
      <c r="T3323">
        <v>1400.7</v>
      </c>
      <c r="U3323">
        <v>0.06</v>
      </c>
      <c r="V3323">
        <v>72.510000000000005</v>
      </c>
    </row>
    <row r="3324" spans="1:22" x14ac:dyDescent="0.25">
      <c r="A3324" s="1">
        <v>42866</v>
      </c>
      <c r="B3324" s="2">
        <v>0.90881944444444451</v>
      </c>
      <c r="C3324" s="1">
        <v>43174</v>
      </c>
      <c r="D3324" s="2">
        <v>0.98685185185185187</v>
      </c>
      <c r="E3324">
        <v>6.3108000000000004</v>
      </c>
      <c r="F3324">
        <v>5</v>
      </c>
      <c r="G3324">
        <v>14.5916</v>
      </c>
      <c r="H3324">
        <v>56</v>
      </c>
      <c r="I3324">
        <v>5032.875</v>
      </c>
      <c r="J3324">
        <v>2907.6887000000002</v>
      </c>
      <c r="K3324">
        <v>851.96996999999999</v>
      </c>
      <c r="L3324">
        <v>4.55</v>
      </c>
      <c r="M3324">
        <v>3.69</v>
      </c>
      <c r="N3324">
        <v>54.33</v>
      </c>
      <c r="O3324">
        <f t="shared" si="51"/>
        <v>-5.7543165581826726E-2</v>
      </c>
      <c r="Q3324">
        <v>-4.6900000000000004</v>
      </c>
      <c r="R3324">
        <v>39.538110000000003</v>
      </c>
      <c r="S3324">
        <v>-119.81407</v>
      </c>
      <c r="T3324">
        <v>1400.6</v>
      </c>
      <c r="U3324">
        <v>0.02</v>
      </c>
      <c r="V3324">
        <v>72.510000000000005</v>
      </c>
    </row>
    <row r="3325" spans="1:22" x14ac:dyDescent="0.25">
      <c r="A3325" s="1">
        <v>42866</v>
      </c>
      <c r="B3325" s="2">
        <v>0.90883101851851855</v>
      </c>
      <c r="C3325" s="1">
        <v>43174</v>
      </c>
      <c r="D3325" s="2">
        <v>0.98686342592592602</v>
      </c>
      <c r="E3325">
        <v>6.48</v>
      </c>
      <c r="F3325">
        <v>5</v>
      </c>
      <c r="G3325">
        <v>14.501099999999999</v>
      </c>
      <c r="H3325">
        <v>56</v>
      </c>
      <c r="I3325">
        <v>5033.3437999999996</v>
      </c>
      <c r="J3325">
        <v>2889.3323</v>
      </c>
      <c r="K3325">
        <v>851.96001999999999</v>
      </c>
      <c r="L3325">
        <v>4.5599999999999996</v>
      </c>
      <c r="M3325">
        <v>3.7</v>
      </c>
      <c r="N3325">
        <v>54.3</v>
      </c>
      <c r="O3325">
        <f t="shared" si="51"/>
        <v>-5.8710375085118026E-2</v>
      </c>
      <c r="Q3325">
        <v>-4.6900000000000004</v>
      </c>
      <c r="R3325">
        <v>39.538110000000003</v>
      </c>
      <c r="S3325">
        <v>-119.81407</v>
      </c>
      <c r="T3325">
        <v>1400.5</v>
      </c>
      <c r="U3325">
        <v>0</v>
      </c>
      <c r="V3325">
        <v>72.510000000000005</v>
      </c>
    </row>
    <row r="3326" spans="1:22" x14ac:dyDescent="0.25">
      <c r="A3326" s="1">
        <v>42866</v>
      </c>
      <c r="B3326" s="2">
        <v>0.90885416666666663</v>
      </c>
      <c r="C3326" s="1">
        <v>43174</v>
      </c>
      <c r="D3326" s="2">
        <v>0.9868865740740741</v>
      </c>
      <c r="E3326">
        <v>6.3409000000000004</v>
      </c>
      <c r="F3326">
        <v>5</v>
      </c>
      <c r="G3326">
        <v>14.5771</v>
      </c>
      <c r="H3326">
        <v>56</v>
      </c>
      <c r="I3326">
        <v>5033.5312999999996</v>
      </c>
      <c r="J3326">
        <v>2904.4059999999999</v>
      </c>
      <c r="K3326">
        <v>851.96996999999999</v>
      </c>
      <c r="L3326">
        <v>4.5999999999999996</v>
      </c>
      <c r="M3326">
        <v>3.74</v>
      </c>
      <c r="N3326">
        <v>54.28</v>
      </c>
      <c r="O3326">
        <f t="shared" si="51"/>
        <v>-5.7543165581826726E-2</v>
      </c>
      <c r="Q3326">
        <v>-4.66</v>
      </c>
      <c r="R3326">
        <v>39.538110000000003</v>
      </c>
      <c r="S3326">
        <v>-119.81407</v>
      </c>
      <c r="T3326">
        <v>1400.5</v>
      </c>
      <c r="U3326">
        <v>0.13</v>
      </c>
      <c r="V3326">
        <v>72.510000000000005</v>
      </c>
    </row>
    <row r="3327" spans="1:22" x14ac:dyDescent="0.25">
      <c r="A3327" s="1">
        <v>42866</v>
      </c>
      <c r="B3327" s="2">
        <v>0.90886574074074078</v>
      </c>
      <c r="C3327" s="1">
        <v>43174</v>
      </c>
      <c r="D3327" s="2">
        <v>0.98689814814814814</v>
      </c>
      <c r="E3327">
        <v>6.2885</v>
      </c>
      <c r="F3327">
        <v>5</v>
      </c>
      <c r="G3327">
        <v>14.606</v>
      </c>
      <c r="H3327">
        <v>56</v>
      </c>
      <c r="I3327">
        <v>5033.625</v>
      </c>
      <c r="J3327">
        <v>2910.1279</v>
      </c>
      <c r="K3327">
        <v>851.96996999999999</v>
      </c>
      <c r="L3327">
        <v>4.59</v>
      </c>
      <c r="M3327">
        <v>3.76</v>
      </c>
      <c r="N3327">
        <v>54.25</v>
      </c>
      <c r="O3327">
        <f t="shared" si="51"/>
        <v>-5.7543165581826726E-2</v>
      </c>
      <c r="Q3327">
        <v>-4.6399999999999997</v>
      </c>
      <c r="R3327">
        <v>39.538110000000003</v>
      </c>
      <c r="S3327">
        <v>-119.81407</v>
      </c>
      <c r="T3327">
        <v>1400.1</v>
      </c>
      <c r="U3327">
        <v>0</v>
      </c>
      <c r="V3327">
        <v>72.510000000000005</v>
      </c>
    </row>
    <row r="3328" spans="1:22" x14ac:dyDescent="0.25">
      <c r="A3328" s="1">
        <v>42866</v>
      </c>
      <c r="B3328" s="2">
        <v>0.90888888888888886</v>
      </c>
      <c r="C3328" s="1">
        <v>43174</v>
      </c>
      <c r="D3328" s="2">
        <v>0.98690972222222229</v>
      </c>
      <c r="E3328">
        <v>6.3529</v>
      </c>
      <c r="F3328">
        <v>5</v>
      </c>
      <c r="G3328">
        <v>14.5725</v>
      </c>
      <c r="H3328">
        <v>56</v>
      </c>
      <c r="I3328">
        <v>5034.1875</v>
      </c>
      <c r="J3328">
        <v>2903.1033000000002</v>
      </c>
      <c r="K3328">
        <v>851.97997999999995</v>
      </c>
      <c r="L3328">
        <v>4.59</v>
      </c>
      <c r="M3328">
        <v>3.72</v>
      </c>
      <c r="N3328">
        <v>54.25</v>
      </c>
      <c r="O3328">
        <f t="shared" si="51"/>
        <v>-5.6368917629273783E-2</v>
      </c>
      <c r="Q3328">
        <v>-4.68</v>
      </c>
      <c r="R3328">
        <v>39.538119999999999</v>
      </c>
      <c r="S3328">
        <v>-119.81407</v>
      </c>
      <c r="T3328">
        <v>1400</v>
      </c>
      <c r="U3328">
        <v>0.04</v>
      </c>
      <c r="V3328">
        <v>72.510000000000005</v>
      </c>
    </row>
    <row r="3329" spans="1:22" x14ac:dyDescent="0.25">
      <c r="A3329" s="1">
        <v>42866</v>
      </c>
      <c r="B3329" s="2">
        <v>0.90890046296296301</v>
      </c>
      <c r="C3329" s="1">
        <v>43174</v>
      </c>
      <c r="D3329" s="2">
        <v>0.98693287037037036</v>
      </c>
      <c r="E3329">
        <v>6.4055999999999997</v>
      </c>
      <c r="F3329">
        <v>5</v>
      </c>
      <c r="G3329">
        <v>14.5436</v>
      </c>
      <c r="H3329">
        <v>56</v>
      </c>
      <c r="I3329">
        <v>5034.0937999999996</v>
      </c>
      <c r="J3329">
        <v>2897.3874999999998</v>
      </c>
      <c r="K3329">
        <v>851.94</v>
      </c>
      <c r="L3329">
        <v>4.5999999999999996</v>
      </c>
      <c r="M3329">
        <v>3.72</v>
      </c>
      <c r="N3329">
        <v>54.28</v>
      </c>
      <c r="O3329">
        <f t="shared" si="51"/>
        <v>-6.1058870990223925E-2</v>
      </c>
      <c r="Q3329">
        <v>-4.68</v>
      </c>
      <c r="R3329">
        <v>39.538119999999999</v>
      </c>
      <c r="S3329">
        <v>-119.81407</v>
      </c>
      <c r="T3329">
        <v>1400.1</v>
      </c>
      <c r="U3329">
        <v>7.0000000000000007E-2</v>
      </c>
      <c r="V3329">
        <v>72.510000000000005</v>
      </c>
    </row>
    <row r="3330" spans="1:22" x14ac:dyDescent="0.25">
      <c r="A3330" s="1">
        <v>42866</v>
      </c>
      <c r="B3330" s="2">
        <v>0.90891203703703705</v>
      </c>
      <c r="C3330" s="1">
        <v>43174</v>
      </c>
      <c r="D3330" s="2">
        <v>0.98694444444444451</v>
      </c>
      <c r="E3330">
        <v>6.4459999999999997</v>
      </c>
      <c r="F3330">
        <v>5</v>
      </c>
      <c r="G3330">
        <v>14.5219</v>
      </c>
      <c r="H3330">
        <v>56</v>
      </c>
      <c r="I3330">
        <v>5034.1875</v>
      </c>
      <c r="J3330">
        <v>2893.0063</v>
      </c>
      <c r="K3330">
        <v>851.97997999999995</v>
      </c>
      <c r="L3330">
        <v>4.63</v>
      </c>
      <c r="M3330">
        <v>3.74</v>
      </c>
      <c r="N3330">
        <v>54.25</v>
      </c>
      <c r="O3330">
        <f t="shared" si="51"/>
        <v>-5.6368917629273783E-2</v>
      </c>
      <c r="Q3330">
        <v>-4.66</v>
      </c>
      <c r="R3330">
        <v>39.538119999999999</v>
      </c>
      <c r="S3330">
        <v>-119.81407</v>
      </c>
      <c r="T3330">
        <v>1400.1</v>
      </c>
      <c r="U3330">
        <v>0.04</v>
      </c>
      <c r="V3330">
        <v>72.510000000000005</v>
      </c>
    </row>
    <row r="3331" spans="1:22" x14ac:dyDescent="0.25">
      <c r="A3331" s="1">
        <v>42866</v>
      </c>
      <c r="B3331" s="2">
        <v>0.90893518518518512</v>
      </c>
      <c r="C3331" s="1">
        <v>43174</v>
      </c>
      <c r="D3331" s="2">
        <v>0.98696759259259259</v>
      </c>
      <c r="E3331">
        <v>6.5278999999999998</v>
      </c>
      <c r="F3331">
        <v>5</v>
      </c>
      <c r="G3331">
        <v>14.4787</v>
      </c>
      <c r="H3331">
        <v>56</v>
      </c>
      <c r="I3331">
        <v>5034.5625</v>
      </c>
      <c r="J3331">
        <v>2884.1594</v>
      </c>
      <c r="K3331">
        <v>851.96001999999999</v>
      </c>
      <c r="L3331">
        <v>4.6399999999999997</v>
      </c>
      <c r="M3331">
        <v>3.76</v>
      </c>
      <c r="N3331">
        <v>54.22</v>
      </c>
      <c r="O3331">
        <f t="shared" ref="O3331:O3394" si="52">((K3331-P$2)/P$2)*100</f>
        <v>-5.8710375085118026E-2</v>
      </c>
      <c r="Q3331">
        <v>-4.6500000000000004</v>
      </c>
      <c r="R3331">
        <v>39.538119999999999</v>
      </c>
      <c r="S3331">
        <v>-119.81407</v>
      </c>
      <c r="T3331">
        <v>1400.6</v>
      </c>
      <c r="U3331">
        <v>0.04</v>
      </c>
      <c r="V3331">
        <v>72.510000000000005</v>
      </c>
    </row>
    <row r="3332" spans="1:22" x14ac:dyDescent="0.25">
      <c r="A3332" s="1">
        <v>42866</v>
      </c>
      <c r="B3332" s="2">
        <v>0.90894675925925927</v>
      </c>
      <c r="C3332" s="1">
        <v>43174</v>
      </c>
      <c r="D3332" s="2">
        <v>0.98697916666666663</v>
      </c>
      <c r="E3332">
        <v>6.5141999999999998</v>
      </c>
      <c r="F3332">
        <v>5</v>
      </c>
      <c r="G3332">
        <v>14.4861</v>
      </c>
      <c r="H3332">
        <v>56</v>
      </c>
      <c r="I3332">
        <v>5034.5625</v>
      </c>
      <c r="J3332">
        <v>2885.6423</v>
      </c>
      <c r="K3332">
        <v>851.96001999999999</v>
      </c>
      <c r="L3332">
        <v>4.6500000000000004</v>
      </c>
      <c r="M3332">
        <v>3.78</v>
      </c>
      <c r="N3332">
        <v>54.26</v>
      </c>
      <c r="O3332">
        <f t="shared" si="52"/>
        <v>-5.8710375085118026E-2</v>
      </c>
      <c r="Q3332">
        <v>-4.63</v>
      </c>
      <c r="R3332">
        <v>39.538119999999999</v>
      </c>
      <c r="S3332">
        <v>-119.81407</v>
      </c>
      <c r="T3332">
        <v>1400.6</v>
      </c>
      <c r="U3332">
        <v>0.04</v>
      </c>
      <c r="V3332">
        <v>72.510000000000005</v>
      </c>
    </row>
    <row r="3333" spans="1:22" x14ac:dyDescent="0.25">
      <c r="A3333" s="1">
        <v>42866</v>
      </c>
      <c r="B3333" s="2">
        <v>0.90896990740740735</v>
      </c>
      <c r="C3333" s="1">
        <v>43174</v>
      </c>
      <c r="D3333" s="2">
        <v>0.98700231481481471</v>
      </c>
      <c r="E3333">
        <v>6.4785000000000004</v>
      </c>
      <c r="F3333">
        <v>5</v>
      </c>
      <c r="G3333">
        <v>14.5054</v>
      </c>
      <c r="H3333">
        <v>56</v>
      </c>
      <c r="I3333">
        <v>5034.5625</v>
      </c>
      <c r="J3333">
        <v>2889.4904999999999</v>
      </c>
      <c r="K3333">
        <v>851.91998000000001</v>
      </c>
      <c r="L3333">
        <v>4.66</v>
      </c>
      <c r="M3333">
        <v>3.82</v>
      </c>
      <c r="N3333">
        <v>54.32</v>
      </c>
      <c r="O3333">
        <f t="shared" si="52"/>
        <v>-6.3407366895343154E-2</v>
      </c>
      <c r="Q3333">
        <v>-4.57</v>
      </c>
      <c r="R3333">
        <v>39.538119999999999</v>
      </c>
      <c r="S3333">
        <v>-119.81407</v>
      </c>
      <c r="T3333">
        <v>1400.6</v>
      </c>
      <c r="U3333">
        <v>0.04</v>
      </c>
      <c r="V3333">
        <v>72.510000000000005</v>
      </c>
    </row>
    <row r="3334" spans="1:22" x14ac:dyDescent="0.25">
      <c r="A3334" s="1">
        <v>42866</v>
      </c>
      <c r="B3334" s="2">
        <v>0.9089814814814815</v>
      </c>
      <c r="C3334" s="1">
        <v>43174</v>
      </c>
      <c r="D3334" s="2">
        <v>0.98701388888888886</v>
      </c>
      <c r="E3334">
        <v>6.5056000000000003</v>
      </c>
      <c r="F3334">
        <v>5</v>
      </c>
      <c r="G3334">
        <v>14.4916</v>
      </c>
      <c r="H3334">
        <v>56</v>
      </c>
      <c r="I3334">
        <v>5034.8437999999996</v>
      </c>
      <c r="J3334">
        <v>2886.5708</v>
      </c>
      <c r="K3334">
        <v>851.96996999999999</v>
      </c>
      <c r="L3334">
        <v>4.67</v>
      </c>
      <c r="M3334">
        <v>3.83</v>
      </c>
      <c r="N3334">
        <v>54.35</v>
      </c>
      <c r="O3334">
        <f t="shared" si="52"/>
        <v>-5.7543165581826726E-2</v>
      </c>
      <c r="Q3334">
        <v>-4.55</v>
      </c>
      <c r="R3334">
        <v>39.538119999999999</v>
      </c>
      <c r="S3334">
        <v>-119.81407</v>
      </c>
      <c r="T3334">
        <v>1400.6</v>
      </c>
      <c r="U3334">
        <v>0.04</v>
      </c>
      <c r="V3334">
        <v>72.510000000000005</v>
      </c>
    </row>
    <row r="3335" spans="1:22" x14ac:dyDescent="0.25">
      <c r="A3335" s="1">
        <v>42866</v>
      </c>
      <c r="B3335" s="2">
        <v>0.90900462962962969</v>
      </c>
      <c r="C3335" s="1">
        <v>43174</v>
      </c>
      <c r="D3335" s="2">
        <v>0.98702546296296301</v>
      </c>
      <c r="E3335">
        <v>6.5632999999999999</v>
      </c>
      <c r="F3335">
        <v>5</v>
      </c>
      <c r="G3335">
        <v>14.4602</v>
      </c>
      <c r="H3335">
        <v>56</v>
      </c>
      <c r="I3335">
        <v>5034.75</v>
      </c>
      <c r="J3335">
        <v>2880.3425000000002</v>
      </c>
      <c r="K3335">
        <v>851.94</v>
      </c>
      <c r="L3335">
        <v>4.6900000000000004</v>
      </c>
      <c r="M3335">
        <v>3.87</v>
      </c>
      <c r="N3335">
        <v>54.36</v>
      </c>
      <c r="O3335">
        <f t="shared" si="52"/>
        <v>-6.1058870990223925E-2</v>
      </c>
      <c r="Q3335">
        <v>-4.5199999999999996</v>
      </c>
      <c r="R3335">
        <v>39.538119999999999</v>
      </c>
      <c r="S3335">
        <v>-119.81407</v>
      </c>
      <c r="T3335">
        <v>1400.5</v>
      </c>
      <c r="U3335">
        <v>0</v>
      </c>
      <c r="V3335">
        <v>72.510000000000005</v>
      </c>
    </row>
    <row r="3336" spans="1:22" x14ac:dyDescent="0.25">
      <c r="A3336" s="1">
        <v>42866</v>
      </c>
      <c r="B3336" s="2">
        <v>0.90901620370370362</v>
      </c>
      <c r="C3336" s="1">
        <v>43174</v>
      </c>
      <c r="D3336" s="2">
        <v>0.98704861111111108</v>
      </c>
      <c r="E3336">
        <v>6.5552999999999999</v>
      </c>
      <c r="F3336">
        <v>5</v>
      </c>
      <c r="G3336">
        <v>14.4656</v>
      </c>
      <c r="H3336">
        <v>56</v>
      </c>
      <c r="I3336">
        <v>5035.125</v>
      </c>
      <c r="J3336">
        <v>2881.2118999999998</v>
      </c>
      <c r="K3336">
        <v>851.96996999999999</v>
      </c>
      <c r="L3336">
        <v>4.71</v>
      </c>
      <c r="M3336">
        <v>3.9</v>
      </c>
      <c r="N3336">
        <v>54.36</v>
      </c>
      <c r="O3336">
        <f t="shared" si="52"/>
        <v>-5.7543165581826726E-2</v>
      </c>
      <c r="Q3336">
        <v>-4.49</v>
      </c>
      <c r="R3336">
        <v>39.538119999999999</v>
      </c>
      <c r="S3336">
        <v>-119.81407</v>
      </c>
      <c r="T3336">
        <v>1400</v>
      </c>
      <c r="U3336">
        <v>0.09</v>
      </c>
      <c r="V3336">
        <v>72.510000000000005</v>
      </c>
    </row>
    <row r="3337" spans="1:22" x14ac:dyDescent="0.25">
      <c r="A3337" s="1">
        <v>42866</v>
      </c>
      <c r="B3337" s="2">
        <v>0.90902777777777777</v>
      </c>
      <c r="C3337" s="1">
        <v>43174</v>
      </c>
      <c r="D3337" s="2">
        <v>0.98706018518518512</v>
      </c>
      <c r="E3337">
        <v>6.6630000000000003</v>
      </c>
      <c r="F3337">
        <v>5</v>
      </c>
      <c r="G3337">
        <v>14.4087</v>
      </c>
      <c r="H3337">
        <v>56</v>
      </c>
      <c r="I3337">
        <v>5035.5</v>
      </c>
      <c r="J3337">
        <v>2869.6338000000001</v>
      </c>
      <c r="K3337">
        <v>851.96001999999999</v>
      </c>
      <c r="L3337">
        <v>4.74</v>
      </c>
      <c r="M3337">
        <v>3.88</v>
      </c>
      <c r="N3337">
        <v>54.33</v>
      </c>
      <c r="O3337">
        <f t="shared" si="52"/>
        <v>-5.8710375085118026E-2</v>
      </c>
      <c r="Q3337">
        <v>-4.51</v>
      </c>
      <c r="R3337">
        <v>39.538119999999999</v>
      </c>
      <c r="S3337">
        <v>-119.81407</v>
      </c>
      <c r="T3337">
        <v>1400</v>
      </c>
      <c r="U3337">
        <v>7.0000000000000007E-2</v>
      </c>
      <c r="V3337">
        <v>72.510000000000005</v>
      </c>
    </row>
    <row r="3338" spans="1:22" x14ac:dyDescent="0.25">
      <c r="A3338" s="1">
        <v>42866</v>
      </c>
      <c r="B3338" s="2">
        <v>0.90905092592592596</v>
      </c>
      <c r="C3338" s="1">
        <v>43174</v>
      </c>
      <c r="D3338" s="2">
        <v>0.98708333333333342</v>
      </c>
      <c r="E3338">
        <v>6.6523000000000003</v>
      </c>
      <c r="F3338">
        <v>5</v>
      </c>
      <c r="G3338">
        <v>14.414400000000001</v>
      </c>
      <c r="H3338">
        <v>56</v>
      </c>
      <c r="I3338">
        <v>5035.5</v>
      </c>
      <c r="J3338">
        <v>2870.7820000000002</v>
      </c>
      <c r="K3338">
        <v>851.95001000000002</v>
      </c>
      <c r="L3338">
        <v>4.76</v>
      </c>
      <c r="M3338">
        <v>3.94</v>
      </c>
      <c r="N3338">
        <v>54.34</v>
      </c>
      <c r="O3338">
        <f t="shared" si="52"/>
        <v>-5.9884623037670975E-2</v>
      </c>
      <c r="Q3338">
        <v>-4.46</v>
      </c>
      <c r="R3338">
        <v>39.538119999999999</v>
      </c>
      <c r="S3338">
        <v>-119.81407</v>
      </c>
      <c r="T3338">
        <v>1399.8</v>
      </c>
      <c r="U3338">
        <v>0.06</v>
      </c>
      <c r="V3338">
        <v>72.510000000000005</v>
      </c>
    </row>
    <row r="3339" spans="1:22" x14ac:dyDescent="0.25">
      <c r="A3339" s="1">
        <v>42866</v>
      </c>
      <c r="B3339" s="2">
        <v>0.9090625</v>
      </c>
      <c r="C3339" s="1">
        <v>43174</v>
      </c>
      <c r="D3339" s="2">
        <v>0.98709490740740735</v>
      </c>
      <c r="E3339">
        <v>6.7931999999999997</v>
      </c>
      <c r="F3339">
        <v>5</v>
      </c>
      <c r="G3339">
        <v>14.339</v>
      </c>
      <c r="H3339">
        <v>56</v>
      </c>
      <c r="I3339">
        <v>5035.5</v>
      </c>
      <c r="J3339">
        <v>2855.7107000000001</v>
      </c>
      <c r="K3339">
        <v>851.94</v>
      </c>
      <c r="L3339">
        <v>4.78</v>
      </c>
      <c r="M3339">
        <v>3.96</v>
      </c>
      <c r="N3339">
        <v>54.43</v>
      </c>
      <c r="O3339">
        <f t="shared" si="52"/>
        <v>-6.1058870990223925E-2</v>
      </c>
      <c r="Q3339">
        <v>-4.41</v>
      </c>
      <c r="R3339">
        <v>39.538119999999999</v>
      </c>
      <c r="S3339">
        <v>-119.81407</v>
      </c>
      <c r="T3339">
        <v>1399.5</v>
      </c>
      <c r="U3339">
        <v>0.06</v>
      </c>
      <c r="V3339">
        <v>72.510000000000005</v>
      </c>
    </row>
    <row r="3340" spans="1:22" x14ac:dyDescent="0.25">
      <c r="A3340" s="1">
        <v>42866</v>
      </c>
      <c r="B3340" s="2">
        <v>0.90908564814814818</v>
      </c>
      <c r="C3340" s="1">
        <v>43174</v>
      </c>
      <c r="D3340" s="2">
        <v>0.98711805555555554</v>
      </c>
      <c r="E3340">
        <v>6.4977</v>
      </c>
      <c r="F3340">
        <v>5</v>
      </c>
      <c r="G3340">
        <v>14.4978</v>
      </c>
      <c r="H3340">
        <v>56</v>
      </c>
      <c r="I3340">
        <v>5035.5</v>
      </c>
      <c r="J3340">
        <v>2887.4223999999999</v>
      </c>
      <c r="K3340">
        <v>851.91998000000001</v>
      </c>
      <c r="L3340">
        <v>4.7699999999999996</v>
      </c>
      <c r="M3340">
        <v>4.01</v>
      </c>
      <c r="N3340">
        <v>54.61</v>
      </c>
      <c r="O3340">
        <f t="shared" si="52"/>
        <v>-6.3407366895343154E-2</v>
      </c>
      <c r="Q3340">
        <v>-4.32</v>
      </c>
      <c r="R3340">
        <v>39.538119999999999</v>
      </c>
      <c r="S3340">
        <v>-119.81407</v>
      </c>
      <c r="T3340">
        <v>1399.5</v>
      </c>
      <c r="U3340">
        <v>0.04</v>
      </c>
      <c r="V3340">
        <v>72.510000000000005</v>
      </c>
    </row>
    <row r="3341" spans="1:22" x14ac:dyDescent="0.25">
      <c r="A3341" s="1">
        <v>42866</v>
      </c>
      <c r="B3341" s="2">
        <v>0.90909722222222233</v>
      </c>
      <c r="C3341" s="1">
        <v>43174</v>
      </c>
      <c r="D3341" s="2">
        <v>0.98712962962962969</v>
      </c>
      <c r="E3341">
        <v>6.5629999999999997</v>
      </c>
      <c r="F3341">
        <v>5</v>
      </c>
      <c r="G3341">
        <v>14.4627</v>
      </c>
      <c r="H3341">
        <v>56</v>
      </c>
      <c r="I3341">
        <v>5035.5937999999996</v>
      </c>
      <c r="J3341">
        <v>2880.3717999999999</v>
      </c>
      <c r="K3341">
        <v>851.96001999999999</v>
      </c>
      <c r="L3341">
        <v>4.78</v>
      </c>
      <c r="M3341">
        <v>4</v>
      </c>
      <c r="N3341">
        <v>54.79</v>
      </c>
      <c r="O3341">
        <f t="shared" si="52"/>
        <v>-5.8710375085118026E-2</v>
      </c>
      <c r="Q3341">
        <v>-4.29</v>
      </c>
      <c r="R3341">
        <v>39.538119999999999</v>
      </c>
      <c r="S3341">
        <v>-119.81407</v>
      </c>
      <c r="T3341">
        <v>1399.4</v>
      </c>
      <c r="U3341">
        <v>0.09</v>
      </c>
      <c r="V3341">
        <v>72.510000000000005</v>
      </c>
    </row>
    <row r="3342" spans="1:22" x14ac:dyDescent="0.25">
      <c r="A3342" s="1">
        <v>42866</v>
      </c>
      <c r="B3342" s="2">
        <v>0.90912037037037041</v>
      </c>
      <c r="C3342" s="1">
        <v>43174</v>
      </c>
      <c r="D3342" s="2">
        <v>0.98714120370370362</v>
      </c>
      <c r="E3342">
        <v>6.7454999999999998</v>
      </c>
      <c r="F3342">
        <v>5</v>
      </c>
      <c r="G3342">
        <v>14.3653</v>
      </c>
      <c r="H3342">
        <v>56</v>
      </c>
      <c r="I3342">
        <v>5035.7812999999996</v>
      </c>
      <c r="J3342">
        <v>2860.7988</v>
      </c>
      <c r="K3342">
        <v>851.95001000000002</v>
      </c>
      <c r="L3342">
        <v>4.79</v>
      </c>
      <c r="M3342">
        <v>4</v>
      </c>
      <c r="N3342">
        <v>54.73</v>
      </c>
      <c r="O3342">
        <f t="shared" si="52"/>
        <v>-5.9884623037670975E-2</v>
      </c>
      <c r="Q3342">
        <v>-4.3</v>
      </c>
      <c r="R3342">
        <v>39.538119999999999</v>
      </c>
      <c r="S3342">
        <v>-119.81407</v>
      </c>
      <c r="T3342">
        <v>1399.5</v>
      </c>
      <c r="U3342">
        <v>0.04</v>
      </c>
      <c r="V3342">
        <v>72.510000000000005</v>
      </c>
    </row>
    <row r="3343" spans="1:22" x14ac:dyDescent="0.25">
      <c r="A3343" s="1">
        <v>42866</v>
      </c>
      <c r="B3343" s="2">
        <v>0.90913194444444445</v>
      </c>
      <c r="C3343" s="1">
        <v>43174</v>
      </c>
      <c r="D3343" s="2">
        <v>0.98716435185185192</v>
      </c>
      <c r="E3343">
        <v>6.681</v>
      </c>
      <c r="F3343">
        <v>5</v>
      </c>
      <c r="G3343">
        <v>14.3996</v>
      </c>
      <c r="H3343">
        <v>56</v>
      </c>
      <c r="I3343">
        <v>5035.6875</v>
      </c>
      <c r="J3343">
        <v>2867.7040999999999</v>
      </c>
      <c r="K3343">
        <v>851.90997000000004</v>
      </c>
      <c r="L3343">
        <v>4.8</v>
      </c>
      <c r="M3343">
        <v>4.0199999999999996</v>
      </c>
      <c r="N3343">
        <v>54.7</v>
      </c>
      <c r="O3343">
        <f t="shared" si="52"/>
        <v>-6.4581614847896096E-2</v>
      </c>
      <c r="Q3343">
        <v>-4.29</v>
      </c>
      <c r="R3343">
        <v>39.538119999999999</v>
      </c>
      <c r="S3343">
        <v>-119.81407</v>
      </c>
      <c r="T3343">
        <v>1399.5</v>
      </c>
      <c r="U3343">
        <v>0.04</v>
      </c>
      <c r="V3343">
        <v>72.510000000000005</v>
      </c>
    </row>
    <row r="3344" spans="1:22" x14ac:dyDescent="0.25">
      <c r="A3344" s="1">
        <v>42866</v>
      </c>
      <c r="B3344" s="2">
        <v>0.90914351851851849</v>
      </c>
      <c r="C3344" s="1">
        <v>43174</v>
      </c>
      <c r="D3344" s="2">
        <v>0.98717592592592596</v>
      </c>
      <c r="E3344">
        <v>6.7226999999999997</v>
      </c>
      <c r="F3344">
        <v>5</v>
      </c>
      <c r="G3344">
        <v>14.3772</v>
      </c>
      <c r="H3344">
        <v>56</v>
      </c>
      <c r="I3344">
        <v>5035.6875</v>
      </c>
      <c r="J3344">
        <v>2863.2343999999998</v>
      </c>
      <c r="K3344">
        <v>851.92998999999998</v>
      </c>
      <c r="L3344">
        <v>4.8099999999999996</v>
      </c>
      <c r="M3344">
        <v>4.04</v>
      </c>
      <c r="N3344">
        <v>54.74</v>
      </c>
      <c r="O3344">
        <f t="shared" si="52"/>
        <v>-6.2233118942790204E-2</v>
      </c>
      <c r="Q3344">
        <v>-4.2699999999999996</v>
      </c>
      <c r="R3344">
        <v>39.538119999999999</v>
      </c>
      <c r="S3344">
        <v>-119.81407</v>
      </c>
      <c r="T3344">
        <v>1399.5</v>
      </c>
      <c r="U3344">
        <v>0.04</v>
      </c>
      <c r="V3344">
        <v>72.510000000000005</v>
      </c>
    </row>
    <row r="3345" spans="1:22" x14ac:dyDescent="0.25">
      <c r="A3345" s="1">
        <v>42866</v>
      </c>
      <c r="B3345" s="2">
        <v>0.90916666666666668</v>
      </c>
      <c r="C3345" s="1">
        <v>43174</v>
      </c>
      <c r="D3345" s="2">
        <v>0.98719907407407403</v>
      </c>
      <c r="E3345">
        <v>6.6069000000000004</v>
      </c>
      <c r="F3345">
        <v>5</v>
      </c>
      <c r="G3345">
        <v>14.439399999999999</v>
      </c>
      <c r="H3345">
        <v>56</v>
      </c>
      <c r="I3345">
        <v>5035.6875</v>
      </c>
      <c r="J3345">
        <v>2875.6520999999998</v>
      </c>
      <c r="K3345">
        <v>851.90997000000004</v>
      </c>
      <c r="L3345">
        <v>4.8099999999999996</v>
      </c>
      <c r="M3345">
        <v>4.04</v>
      </c>
      <c r="N3345">
        <v>54.82</v>
      </c>
      <c r="O3345">
        <f t="shared" si="52"/>
        <v>-6.4581614847896096E-2</v>
      </c>
      <c r="Q3345">
        <v>-4.24</v>
      </c>
      <c r="R3345">
        <v>39.538119999999999</v>
      </c>
      <c r="S3345">
        <v>-119.81407</v>
      </c>
      <c r="T3345">
        <v>1399.7</v>
      </c>
      <c r="U3345">
        <v>0.15</v>
      </c>
      <c r="V3345">
        <v>72.510000000000005</v>
      </c>
    </row>
    <row r="3346" spans="1:22" x14ac:dyDescent="0.25">
      <c r="A3346" s="1">
        <v>42866</v>
      </c>
      <c r="B3346" s="2">
        <v>0.90917824074074083</v>
      </c>
      <c r="C3346" s="1">
        <v>43174</v>
      </c>
      <c r="D3346" s="2">
        <v>0.98721064814814818</v>
      </c>
      <c r="E3346">
        <v>6.5121000000000002</v>
      </c>
      <c r="F3346">
        <v>5</v>
      </c>
      <c r="G3346">
        <v>14.490500000000001</v>
      </c>
      <c r="H3346">
        <v>56</v>
      </c>
      <c r="I3346">
        <v>5035.6875</v>
      </c>
      <c r="J3346">
        <v>2885.8665000000001</v>
      </c>
      <c r="K3346">
        <v>851.91998000000001</v>
      </c>
      <c r="L3346">
        <v>4.8099999999999996</v>
      </c>
      <c r="M3346">
        <v>4.05</v>
      </c>
      <c r="N3346">
        <v>54.86</v>
      </c>
      <c r="O3346">
        <f t="shared" si="52"/>
        <v>-6.3407366895343154E-2</v>
      </c>
      <c r="Q3346">
        <v>-4.2300000000000004</v>
      </c>
      <c r="R3346">
        <v>39.538119999999999</v>
      </c>
      <c r="S3346">
        <v>-119.81407</v>
      </c>
      <c r="T3346">
        <v>1399.9</v>
      </c>
      <c r="U3346">
        <v>0.13</v>
      </c>
      <c r="V3346">
        <v>72.510000000000005</v>
      </c>
    </row>
    <row r="3347" spans="1:22" x14ac:dyDescent="0.25">
      <c r="A3347" s="1">
        <v>42866</v>
      </c>
      <c r="B3347" s="2">
        <v>0.90920138888888891</v>
      </c>
      <c r="C3347" s="1">
        <v>43174</v>
      </c>
      <c r="D3347" s="2">
        <v>0.98723379629629626</v>
      </c>
      <c r="E3347">
        <v>6.4748000000000001</v>
      </c>
      <c r="F3347">
        <v>5</v>
      </c>
      <c r="G3347">
        <v>14.511200000000001</v>
      </c>
      <c r="H3347">
        <v>56</v>
      </c>
      <c r="I3347">
        <v>5035.875</v>
      </c>
      <c r="J3347">
        <v>2889.8998999999999</v>
      </c>
      <c r="K3347">
        <v>851.92998999999998</v>
      </c>
      <c r="L3347">
        <v>4.8099999999999996</v>
      </c>
      <c r="M3347">
        <v>4.04</v>
      </c>
      <c r="N3347">
        <v>54.77</v>
      </c>
      <c r="O3347">
        <f t="shared" si="52"/>
        <v>-6.2233118942790204E-2</v>
      </c>
      <c r="Q3347">
        <v>-4.26</v>
      </c>
      <c r="R3347">
        <v>39.538119999999999</v>
      </c>
      <c r="S3347">
        <v>-119.81407</v>
      </c>
      <c r="T3347">
        <v>1399.9</v>
      </c>
      <c r="U3347">
        <v>0.04</v>
      </c>
      <c r="V3347">
        <v>72.510000000000005</v>
      </c>
    </row>
    <row r="3348" spans="1:22" x14ac:dyDescent="0.25">
      <c r="A3348" s="1">
        <v>42866</v>
      </c>
      <c r="B3348" s="2">
        <v>0.90921296296296295</v>
      </c>
      <c r="C3348" s="1">
        <v>43174</v>
      </c>
      <c r="D3348" s="2">
        <v>0.98724537037037041</v>
      </c>
      <c r="E3348">
        <v>6.5861999999999998</v>
      </c>
      <c r="F3348">
        <v>5</v>
      </c>
      <c r="G3348">
        <v>14.4505</v>
      </c>
      <c r="H3348">
        <v>56</v>
      </c>
      <c r="I3348">
        <v>5035.6875</v>
      </c>
      <c r="J3348">
        <v>2877.8782000000001</v>
      </c>
      <c r="K3348">
        <v>851.90997000000004</v>
      </c>
      <c r="L3348">
        <v>4.82</v>
      </c>
      <c r="M3348">
        <v>4</v>
      </c>
      <c r="N3348">
        <v>54.52</v>
      </c>
      <c r="O3348">
        <f t="shared" si="52"/>
        <v>-6.4581614847896096E-2</v>
      </c>
      <c r="Q3348">
        <v>-4.3499999999999996</v>
      </c>
      <c r="R3348">
        <v>39.538119999999999</v>
      </c>
      <c r="S3348">
        <v>-119.81407</v>
      </c>
      <c r="T3348">
        <v>1400.4</v>
      </c>
      <c r="U3348">
        <v>0</v>
      </c>
      <c r="V3348">
        <v>72.510000000000005</v>
      </c>
    </row>
    <row r="3349" spans="1:22" x14ac:dyDescent="0.25">
      <c r="A3349" s="1">
        <v>42866</v>
      </c>
      <c r="B3349" s="2">
        <v>0.90923611111111102</v>
      </c>
      <c r="C3349" s="1">
        <v>43174</v>
      </c>
      <c r="D3349" s="2">
        <v>0.98725694444444445</v>
      </c>
      <c r="E3349">
        <v>6.6673999999999998</v>
      </c>
      <c r="F3349">
        <v>5</v>
      </c>
      <c r="G3349">
        <v>14.4068</v>
      </c>
      <c r="H3349">
        <v>56</v>
      </c>
      <c r="I3349">
        <v>5035.6875</v>
      </c>
      <c r="J3349">
        <v>2869.1518999999998</v>
      </c>
      <c r="K3349">
        <v>851.90997000000004</v>
      </c>
      <c r="L3349">
        <v>4.83</v>
      </c>
      <c r="M3349">
        <v>3.99</v>
      </c>
      <c r="N3349">
        <v>54.32</v>
      </c>
      <c r="O3349">
        <f t="shared" si="52"/>
        <v>-6.4581614847896096E-2</v>
      </c>
      <c r="Q3349">
        <v>-4.41</v>
      </c>
      <c r="R3349">
        <v>39.538110000000003</v>
      </c>
      <c r="S3349">
        <v>-119.81406</v>
      </c>
      <c r="T3349">
        <v>1401.2</v>
      </c>
      <c r="U3349">
        <v>0.04</v>
      </c>
      <c r="V3349">
        <v>72.510000000000005</v>
      </c>
    </row>
    <row r="3350" spans="1:22" x14ac:dyDescent="0.25">
      <c r="A3350" s="1">
        <v>42866</v>
      </c>
      <c r="B3350" s="2">
        <v>0.90924768518518517</v>
      </c>
      <c r="C3350" s="1">
        <v>43174</v>
      </c>
      <c r="D3350" s="2">
        <v>0.98728009259259253</v>
      </c>
      <c r="E3350">
        <v>6.4717000000000002</v>
      </c>
      <c r="F3350">
        <v>5</v>
      </c>
      <c r="G3350">
        <v>14.5113</v>
      </c>
      <c r="H3350">
        <v>56</v>
      </c>
      <c r="I3350">
        <v>5035.3125</v>
      </c>
      <c r="J3350">
        <v>2890.2296999999999</v>
      </c>
      <c r="K3350">
        <v>851.95001000000002</v>
      </c>
      <c r="L3350">
        <v>4.82</v>
      </c>
      <c r="M3350">
        <v>3.99</v>
      </c>
      <c r="N3350">
        <v>54.23</v>
      </c>
      <c r="O3350">
        <f t="shared" si="52"/>
        <v>-5.9884623037670975E-2</v>
      </c>
      <c r="Q3350">
        <v>-4.4400000000000004</v>
      </c>
      <c r="R3350">
        <v>39.538110000000003</v>
      </c>
      <c r="S3350">
        <v>-119.81406</v>
      </c>
      <c r="T3350">
        <v>1401.7</v>
      </c>
      <c r="U3350">
        <v>0.04</v>
      </c>
      <c r="V3350">
        <v>72.510000000000005</v>
      </c>
    </row>
    <row r="3351" spans="1:22" x14ac:dyDescent="0.25">
      <c r="A3351" s="1">
        <v>42866</v>
      </c>
      <c r="B3351" s="2">
        <v>0.90925925925925932</v>
      </c>
      <c r="C3351" s="1">
        <v>43174</v>
      </c>
      <c r="D3351" s="2">
        <v>0.98729166666666668</v>
      </c>
      <c r="E3351">
        <v>6.4875999999999996</v>
      </c>
      <c r="F3351">
        <v>5</v>
      </c>
      <c r="G3351">
        <v>14.501899999999999</v>
      </c>
      <c r="H3351">
        <v>56</v>
      </c>
      <c r="I3351">
        <v>5035.0312999999996</v>
      </c>
      <c r="J3351">
        <v>2888.511</v>
      </c>
      <c r="K3351">
        <v>851.94</v>
      </c>
      <c r="L3351">
        <v>4.83</v>
      </c>
      <c r="M3351">
        <v>4</v>
      </c>
      <c r="N3351">
        <v>54.14</v>
      </c>
      <c r="O3351">
        <f t="shared" si="52"/>
        <v>-6.1058870990223925E-2</v>
      </c>
      <c r="Q3351">
        <v>-4.45</v>
      </c>
      <c r="R3351">
        <v>39.538110000000003</v>
      </c>
      <c r="S3351">
        <v>-119.81406</v>
      </c>
      <c r="T3351">
        <v>1402.1</v>
      </c>
      <c r="U3351">
        <v>0.02</v>
      </c>
      <c r="V3351">
        <v>72.510000000000005</v>
      </c>
    </row>
    <row r="3352" spans="1:22" x14ac:dyDescent="0.25">
      <c r="A3352" s="1">
        <v>42866</v>
      </c>
      <c r="B3352" s="2">
        <v>0.9092824074074074</v>
      </c>
      <c r="C3352" s="1">
        <v>43174</v>
      </c>
      <c r="D3352" s="2">
        <v>0.98731481481481476</v>
      </c>
      <c r="E3352">
        <v>6.5681000000000003</v>
      </c>
      <c r="F3352">
        <v>5</v>
      </c>
      <c r="G3352">
        <v>14.459199999999999</v>
      </c>
      <c r="H3352">
        <v>56</v>
      </c>
      <c r="I3352">
        <v>5035.3125</v>
      </c>
      <c r="J3352">
        <v>2879.8236999999999</v>
      </c>
      <c r="K3352">
        <v>851.90997000000004</v>
      </c>
      <c r="L3352">
        <v>4.84</v>
      </c>
      <c r="M3352">
        <v>3.99</v>
      </c>
      <c r="N3352">
        <v>53.99</v>
      </c>
      <c r="O3352">
        <f t="shared" si="52"/>
        <v>-6.4581614847896096E-2</v>
      </c>
      <c r="Q3352">
        <v>-4.49</v>
      </c>
      <c r="R3352">
        <v>39.538110000000003</v>
      </c>
      <c r="S3352">
        <v>-119.81406</v>
      </c>
      <c r="T3352">
        <v>1403</v>
      </c>
      <c r="U3352">
        <v>0.06</v>
      </c>
      <c r="V3352">
        <v>72.510000000000005</v>
      </c>
    </row>
    <row r="3353" spans="1:22" x14ac:dyDescent="0.25">
      <c r="A3353" s="1">
        <v>42866</v>
      </c>
      <c r="B3353" s="2">
        <v>0.90929398148148144</v>
      </c>
      <c r="C3353" s="1">
        <v>43174</v>
      </c>
      <c r="D3353" s="2">
        <v>0.98732638888888891</v>
      </c>
      <c r="E3353">
        <v>6.7103999999999999</v>
      </c>
      <c r="F3353">
        <v>5</v>
      </c>
      <c r="G3353">
        <v>14.382999999999999</v>
      </c>
      <c r="H3353">
        <v>56</v>
      </c>
      <c r="I3353">
        <v>5035.4062999999996</v>
      </c>
      <c r="J3353">
        <v>2864.5486000000001</v>
      </c>
      <c r="K3353">
        <v>851.90997000000004</v>
      </c>
      <c r="L3353">
        <v>4.8600000000000003</v>
      </c>
      <c r="M3353">
        <v>3.98</v>
      </c>
      <c r="N3353">
        <v>53.76</v>
      </c>
      <c r="O3353">
        <f t="shared" si="52"/>
        <v>-6.4581614847896096E-2</v>
      </c>
      <c r="Q3353">
        <v>-4.5599999999999996</v>
      </c>
      <c r="R3353">
        <v>39.538110000000003</v>
      </c>
      <c r="S3353">
        <v>-119.81406</v>
      </c>
      <c r="T3353">
        <v>1403.3</v>
      </c>
      <c r="U3353">
        <v>0.04</v>
      </c>
      <c r="V3353">
        <v>72.510000000000005</v>
      </c>
    </row>
    <row r="3354" spans="1:22" x14ac:dyDescent="0.25">
      <c r="A3354" s="1">
        <v>42866</v>
      </c>
      <c r="B3354" s="2">
        <v>0.90931712962962974</v>
      </c>
      <c r="C3354" s="1">
        <v>43174</v>
      </c>
      <c r="D3354" s="2">
        <v>0.98734953703703709</v>
      </c>
      <c r="E3354">
        <v>6.8137999999999996</v>
      </c>
      <c r="F3354">
        <v>5</v>
      </c>
      <c r="G3354">
        <v>14.3277</v>
      </c>
      <c r="H3354">
        <v>56</v>
      </c>
      <c r="I3354">
        <v>5035.4062999999996</v>
      </c>
      <c r="J3354">
        <v>2853.5203000000001</v>
      </c>
      <c r="K3354">
        <v>851.92998999999998</v>
      </c>
      <c r="L3354">
        <v>4.87</v>
      </c>
      <c r="M3354">
        <v>4.0199999999999996</v>
      </c>
      <c r="N3354">
        <v>53.61</v>
      </c>
      <c r="O3354">
        <f t="shared" si="52"/>
        <v>-6.2233118942790204E-2</v>
      </c>
      <c r="Q3354">
        <v>-4.5599999999999996</v>
      </c>
      <c r="R3354">
        <v>39.538110000000003</v>
      </c>
      <c r="S3354">
        <v>-119.81406</v>
      </c>
      <c r="T3354">
        <v>1403.3</v>
      </c>
      <c r="U3354">
        <v>0.02</v>
      </c>
      <c r="V3354">
        <v>72.510000000000005</v>
      </c>
    </row>
    <row r="3355" spans="1:22" x14ac:dyDescent="0.25">
      <c r="A3355" s="1">
        <v>42866</v>
      </c>
      <c r="B3355" s="2">
        <v>0.90932870370370367</v>
      </c>
      <c r="C3355" s="1">
        <v>43174</v>
      </c>
      <c r="D3355" s="2">
        <v>0.98736111111111102</v>
      </c>
      <c r="E3355">
        <v>6.8327999999999998</v>
      </c>
      <c r="F3355">
        <v>5</v>
      </c>
      <c r="G3355">
        <v>14.3179</v>
      </c>
      <c r="H3355">
        <v>56</v>
      </c>
      <c r="I3355">
        <v>5035.5</v>
      </c>
      <c r="J3355">
        <v>2851.4944</v>
      </c>
      <c r="K3355">
        <v>851.91998000000001</v>
      </c>
      <c r="L3355">
        <v>4.8899999999999997</v>
      </c>
      <c r="M3355">
        <v>4.0199999999999996</v>
      </c>
      <c r="N3355">
        <v>53.56</v>
      </c>
      <c r="O3355">
        <f t="shared" si="52"/>
        <v>-6.3407366895343154E-2</v>
      </c>
      <c r="Q3355">
        <v>-4.57</v>
      </c>
      <c r="R3355">
        <v>39.5381</v>
      </c>
      <c r="S3355">
        <v>-119.81404999999999</v>
      </c>
      <c r="T3355">
        <v>1403.2</v>
      </c>
      <c r="U3355">
        <v>0.04</v>
      </c>
      <c r="V3355">
        <v>72.510000000000005</v>
      </c>
    </row>
    <row r="3356" spans="1:22" x14ac:dyDescent="0.25">
      <c r="A3356" s="1">
        <v>42866</v>
      </c>
      <c r="B3356" s="2">
        <v>0.90935185185185186</v>
      </c>
      <c r="C3356" s="1">
        <v>43174</v>
      </c>
      <c r="D3356" s="2">
        <v>0.98737268518518517</v>
      </c>
      <c r="E3356">
        <v>6.7807000000000004</v>
      </c>
      <c r="F3356">
        <v>5</v>
      </c>
      <c r="G3356">
        <v>14.345599999999999</v>
      </c>
      <c r="H3356">
        <v>56</v>
      </c>
      <c r="I3356">
        <v>5035.5</v>
      </c>
      <c r="J3356">
        <v>2857.0374000000002</v>
      </c>
      <c r="K3356">
        <v>851.92998999999998</v>
      </c>
      <c r="L3356">
        <v>4.9000000000000004</v>
      </c>
      <c r="M3356">
        <v>4.04</v>
      </c>
      <c r="N3356">
        <v>53.56</v>
      </c>
      <c r="O3356">
        <f t="shared" si="52"/>
        <v>-6.2233118942790204E-2</v>
      </c>
      <c r="Q3356">
        <v>-4.55</v>
      </c>
      <c r="R3356">
        <v>39.5381</v>
      </c>
      <c r="S3356">
        <v>-119.81404999999999</v>
      </c>
      <c r="T3356">
        <v>1403</v>
      </c>
      <c r="U3356">
        <v>0.04</v>
      </c>
      <c r="V3356">
        <v>72.510000000000005</v>
      </c>
    </row>
    <row r="3357" spans="1:22" x14ac:dyDescent="0.25">
      <c r="A3357" s="1">
        <v>42866</v>
      </c>
      <c r="B3357" s="2">
        <v>0.90936342592592589</v>
      </c>
      <c r="C3357" s="1">
        <v>43174</v>
      </c>
      <c r="D3357" s="2">
        <v>0.98739583333333336</v>
      </c>
      <c r="E3357">
        <v>6.9572000000000003</v>
      </c>
      <c r="F3357">
        <v>5</v>
      </c>
      <c r="G3357">
        <v>14.2506</v>
      </c>
      <c r="H3357">
        <v>56</v>
      </c>
      <c r="I3357">
        <v>5035.125</v>
      </c>
      <c r="J3357">
        <v>2838.2795000000001</v>
      </c>
      <c r="K3357">
        <v>851.91998000000001</v>
      </c>
      <c r="L3357">
        <v>4.91</v>
      </c>
      <c r="M3357">
        <v>4.08</v>
      </c>
      <c r="N3357">
        <v>53.59</v>
      </c>
      <c r="O3357">
        <f t="shared" si="52"/>
        <v>-6.3407366895343154E-2</v>
      </c>
      <c r="Q3357">
        <v>-4.51</v>
      </c>
      <c r="R3357">
        <v>39.5381</v>
      </c>
      <c r="S3357">
        <v>-119.81404999999999</v>
      </c>
      <c r="T3357">
        <v>1402.9</v>
      </c>
      <c r="U3357">
        <v>7.0000000000000007E-2</v>
      </c>
      <c r="V3357">
        <v>72.510000000000005</v>
      </c>
    </row>
    <row r="3358" spans="1:22" x14ac:dyDescent="0.25">
      <c r="A3358" s="1">
        <v>42866</v>
      </c>
      <c r="B3358" s="2">
        <v>0.90937499999999993</v>
      </c>
      <c r="C3358" s="1">
        <v>43174</v>
      </c>
      <c r="D3358" s="2">
        <v>0.9874074074074074</v>
      </c>
      <c r="E3358">
        <v>6.3906999999999998</v>
      </c>
      <c r="F3358">
        <v>5</v>
      </c>
      <c r="G3358">
        <v>14.555199999999999</v>
      </c>
      <c r="H3358">
        <v>56</v>
      </c>
      <c r="I3358">
        <v>5035.3125</v>
      </c>
      <c r="J3358">
        <v>2899.0032000000001</v>
      </c>
      <c r="K3358">
        <v>851.94</v>
      </c>
      <c r="L3358">
        <v>4.8899999999999997</v>
      </c>
      <c r="M3358">
        <v>4.0999999999999996</v>
      </c>
      <c r="N3358">
        <v>53.71</v>
      </c>
      <c r="O3358">
        <f t="shared" si="52"/>
        <v>-6.1058870990223925E-2</v>
      </c>
      <c r="Q3358">
        <v>-4.46</v>
      </c>
      <c r="R3358">
        <v>39.5381</v>
      </c>
      <c r="S3358">
        <v>-119.81404999999999</v>
      </c>
      <c r="T3358">
        <v>1402.8</v>
      </c>
      <c r="U3358">
        <v>0.04</v>
      </c>
      <c r="V3358">
        <v>72.510000000000005</v>
      </c>
    </row>
    <row r="3359" spans="1:22" x14ac:dyDescent="0.25">
      <c r="A3359" s="1">
        <v>42866</v>
      </c>
      <c r="B3359" s="2">
        <v>0.90939814814814823</v>
      </c>
      <c r="C3359" s="1">
        <v>43174</v>
      </c>
      <c r="D3359" s="2">
        <v>0.98743055555555559</v>
      </c>
      <c r="E3359">
        <v>6.4218000000000002</v>
      </c>
      <c r="F3359">
        <v>5</v>
      </c>
      <c r="G3359">
        <v>14.5372</v>
      </c>
      <c r="H3359">
        <v>56</v>
      </c>
      <c r="I3359">
        <v>5034.9375</v>
      </c>
      <c r="J3359">
        <v>2895.6260000000002</v>
      </c>
      <c r="K3359">
        <v>851.96001999999999</v>
      </c>
      <c r="L3359">
        <v>4.88</v>
      </c>
      <c r="M3359">
        <v>4.05</v>
      </c>
      <c r="N3359">
        <v>53.91</v>
      </c>
      <c r="O3359">
        <f t="shared" si="52"/>
        <v>-5.8710375085118026E-2</v>
      </c>
      <c r="Q3359">
        <v>-4.46</v>
      </c>
      <c r="R3359">
        <v>39.5381</v>
      </c>
      <c r="S3359">
        <v>-119.81404000000001</v>
      </c>
      <c r="T3359">
        <v>1402.5</v>
      </c>
      <c r="U3359">
        <v>0.04</v>
      </c>
      <c r="V3359">
        <v>72.510000000000005</v>
      </c>
    </row>
    <row r="3360" spans="1:22" x14ac:dyDescent="0.25">
      <c r="A3360" s="1">
        <v>42866</v>
      </c>
      <c r="B3360" s="2">
        <v>0.90940972222222216</v>
      </c>
      <c r="C3360" s="1">
        <v>43174</v>
      </c>
      <c r="D3360" s="2">
        <v>0.98744212962962974</v>
      </c>
      <c r="E3360">
        <v>6.4363000000000001</v>
      </c>
      <c r="F3360">
        <v>5</v>
      </c>
      <c r="G3360">
        <v>14.527699999999999</v>
      </c>
      <c r="H3360">
        <v>56</v>
      </c>
      <c r="I3360">
        <v>5034.375</v>
      </c>
      <c r="J3360">
        <v>2894.0576000000001</v>
      </c>
      <c r="K3360">
        <v>851.96001999999999</v>
      </c>
      <c r="L3360">
        <v>4.9000000000000004</v>
      </c>
      <c r="M3360">
        <v>4</v>
      </c>
      <c r="N3360">
        <v>53.91</v>
      </c>
      <c r="O3360">
        <f t="shared" si="52"/>
        <v>-5.8710375085118026E-2</v>
      </c>
      <c r="Q3360">
        <v>-4.51</v>
      </c>
      <c r="R3360">
        <v>39.5381</v>
      </c>
      <c r="S3360">
        <v>-119.81404000000001</v>
      </c>
      <c r="T3360">
        <v>1402.3</v>
      </c>
      <c r="U3360">
        <v>0.06</v>
      </c>
      <c r="V3360">
        <v>72.510000000000005</v>
      </c>
    </row>
    <row r="3361" spans="1:22" x14ac:dyDescent="0.25">
      <c r="A3361" s="1">
        <v>42866</v>
      </c>
      <c r="B3361" s="2">
        <v>0.90943287037037035</v>
      </c>
      <c r="C3361" s="1">
        <v>43174</v>
      </c>
      <c r="D3361" s="2">
        <v>0.98746527777777782</v>
      </c>
      <c r="E3361">
        <v>6.4089999999999998</v>
      </c>
      <c r="F3361">
        <v>5</v>
      </c>
      <c r="G3361">
        <v>14.5436</v>
      </c>
      <c r="H3361">
        <v>56</v>
      </c>
      <c r="I3361">
        <v>5034.75</v>
      </c>
      <c r="J3361">
        <v>2897.0203000000001</v>
      </c>
      <c r="K3361">
        <v>851.94</v>
      </c>
      <c r="L3361">
        <v>4.8899999999999997</v>
      </c>
      <c r="M3361">
        <v>4</v>
      </c>
      <c r="N3361">
        <v>53.91</v>
      </c>
      <c r="O3361">
        <f t="shared" si="52"/>
        <v>-6.1058870990223925E-2</v>
      </c>
      <c r="Q3361">
        <v>-4.51</v>
      </c>
      <c r="R3361">
        <v>39.5381</v>
      </c>
      <c r="S3361">
        <v>-119.81404000000001</v>
      </c>
      <c r="T3361">
        <v>1402.3</v>
      </c>
      <c r="U3361">
        <v>0.02</v>
      </c>
      <c r="V3361">
        <v>72.510000000000005</v>
      </c>
    </row>
    <row r="3362" spans="1:22" x14ac:dyDescent="0.25">
      <c r="A3362" s="1">
        <v>42866</v>
      </c>
      <c r="B3362" s="2">
        <v>0.9094444444444445</v>
      </c>
      <c r="C3362" s="1">
        <v>43174</v>
      </c>
      <c r="D3362" s="2">
        <v>0.98747685185185186</v>
      </c>
      <c r="E3362">
        <v>6.5393999999999997</v>
      </c>
      <c r="F3362">
        <v>5</v>
      </c>
      <c r="G3362">
        <v>14.4733</v>
      </c>
      <c r="H3362">
        <v>56</v>
      </c>
      <c r="I3362">
        <v>5034.8437999999996</v>
      </c>
      <c r="J3362">
        <v>2882.9191999999998</v>
      </c>
      <c r="K3362">
        <v>851.92998999999998</v>
      </c>
      <c r="L3362">
        <v>4.9000000000000004</v>
      </c>
      <c r="M3362">
        <v>3.98</v>
      </c>
      <c r="N3362">
        <v>53.9</v>
      </c>
      <c r="O3362">
        <f t="shared" si="52"/>
        <v>-6.2233118942790204E-2</v>
      </c>
      <c r="Q3362">
        <v>-4.53</v>
      </c>
      <c r="R3362">
        <v>39.5381</v>
      </c>
      <c r="S3362">
        <v>-119.81404999999999</v>
      </c>
      <c r="T3362">
        <v>1401.5</v>
      </c>
      <c r="U3362">
        <v>0</v>
      </c>
      <c r="V3362">
        <v>72.510000000000005</v>
      </c>
    </row>
    <row r="3363" spans="1:22" x14ac:dyDescent="0.25">
      <c r="A3363" s="1">
        <v>42866</v>
      </c>
      <c r="B3363" s="2">
        <v>0.90946759259259258</v>
      </c>
      <c r="C3363" s="1">
        <v>43174</v>
      </c>
      <c r="D3363" s="2">
        <v>0.98748842592592589</v>
      </c>
      <c r="E3363">
        <v>6.7131999999999996</v>
      </c>
      <c r="F3363">
        <v>5</v>
      </c>
      <c r="G3363">
        <v>14.3775</v>
      </c>
      <c r="H3363">
        <v>56</v>
      </c>
      <c r="I3363">
        <v>5034</v>
      </c>
      <c r="J3363">
        <v>2864.2548999999999</v>
      </c>
      <c r="K3363">
        <v>851.96996999999999</v>
      </c>
      <c r="L3363">
        <v>4.91</v>
      </c>
      <c r="M3363">
        <v>3.98</v>
      </c>
      <c r="N3363">
        <v>53.9</v>
      </c>
      <c r="O3363">
        <f t="shared" si="52"/>
        <v>-5.7543165581826726E-2</v>
      </c>
      <c r="Q3363">
        <v>-4.53</v>
      </c>
      <c r="R3363">
        <v>39.5381</v>
      </c>
      <c r="S3363">
        <v>-119.81404999999999</v>
      </c>
      <c r="T3363">
        <v>1401.3</v>
      </c>
      <c r="U3363">
        <v>0.06</v>
      </c>
      <c r="V3363">
        <v>72.510000000000005</v>
      </c>
    </row>
    <row r="3364" spans="1:22" x14ac:dyDescent="0.25">
      <c r="A3364" s="1">
        <v>42866</v>
      </c>
      <c r="B3364" s="2">
        <v>0.90947916666666673</v>
      </c>
      <c r="C3364" s="1">
        <v>43174</v>
      </c>
      <c r="D3364" s="2">
        <v>0.98751157407407408</v>
      </c>
      <c r="E3364">
        <v>6.5088999999999997</v>
      </c>
      <c r="F3364">
        <v>5</v>
      </c>
      <c r="G3364">
        <v>14.485200000000001</v>
      </c>
      <c r="H3364">
        <v>56</v>
      </c>
      <c r="I3364">
        <v>5033.25</v>
      </c>
      <c r="J3364">
        <v>2886.2123999999999</v>
      </c>
      <c r="K3364">
        <v>852</v>
      </c>
      <c r="L3364">
        <v>4.9000000000000004</v>
      </c>
      <c r="M3364">
        <v>4.01</v>
      </c>
      <c r="N3364">
        <v>54.03</v>
      </c>
      <c r="O3364">
        <f t="shared" si="52"/>
        <v>-5.4020421724154555E-2</v>
      </c>
      <c r="Q3364">
        <v>-4.47</v>
      </c>
      <c r="R3364">
        <v>39.538089999999997</v>
      </c>
      <c r="S3364">
        <v>-119.81404999999999</v>
      </c>
      <c r="T3364">
        <v>1400.7</v>
      </c>
      <c r="U3364">
        <v>0.04</v>
      </c>
      <c r="V3364">
        <v>72.510000000000005</v>
      </c>
    </row>
    <row r="3365" spans="1:22" x14ac:dyDescent="0.25">
      <c r="A3365" s="1">
        <v>42866</v>
      </c>
      <c r="B3365" s="2">
        <v>0.90949074074074077</v>
      </c>
      <c r="C3365" s="1">
        <v>43174</v>
      </c>
      <c r="D3365" s="2">
        <v>0.98752314814814823</v>
      </c>
      <c r="E3365">
        <v>6.3970000000000002</v>
      </c>
      <c r="F3365">
        <v>5</v>
      </c>
      <c r="G3365">
        <v>14.543100000000001</v>
      </c>
      <c r="H3365">
        <v>56</v>
      </c>
      <c r="I3365">
        <v>5032.3125</v>
      </c>
      <c r="J3365">
        <v>2898.3236999999999</v>
      </c>
      <c r="K3365">
        <v>851.95001000000002</v>
      </c>
      <c r="L3365">
        <v>4.9000000000000004</v>
      </c>
      <c r="M3365">
        <v>4</v>
      </c>
      <c r="N3365">
        <v>54.08</v>
      </c>
      <c r="O3365">
        <f t="shared" si="52"/>
        <v>-5.9884623037670975E-2</v>
      </c>
      <c r="Q3365">
        <v>-4.46</v>
      </c>
      <c r="R3365">
        <v>39.538089999999997</v>
      </c>
      <c r="S3365">
        <v>-119.81404999999999</v>
      </c>
      <c r="T3365">
        <v>1400.3</v>
      </c>
      <c r="U3365">
        <v>7.0000000000000007E-2</v>
      </c>
      <c r="V3365">
        <v>72.510000000000005</v>
      </c>
    </row>
    <row r="3366" spans="1:22" x14ac:dyDescent="0.25">
      <c r="A3366" s="1">
        <v>42866</v>
      </c>
      <c r="B3366" s="2">
        <v>0.90951388888888884</v>
      </c>
      <c r="C3366" s="1">
        <v>43174</v>
      </c>
      <c r="D3366" s="2">
        <v>0.98754629629629631</v>
      </c>
      <c r="E3366">
        <v>6.3156999999999996</v>
      </c>
      <c r="F3366">
        <v>5</v>
      </c>
      <c r="G3366">
        <v>14.5862</v>
      </c>
      <c r="H3366">
        <v>56</v>
      </c>
      <c r="I3366">
        <v>5031.9375</v>
      </c>
      <c r="J3366">
        <v>2907.1525999999999</v>
      </c>
      <c r="K3366">
        <v>851.95001000000002</v>
      </c>
      <c r="L3366">
        <v>4.88</v>
      </c>
      <c r="M3366">
        <v>4</v>
      </c>
      <c r="N3366">
        <v>54.08</v>
      </c>
      <c r="O3366">
        <f t="shared" si="52"/>
        <v>-5.9884623037670975E-2</v>
      </c>
      <c r="Q3366">
        <v>-4.46</v>
      </c>
      <c r="R3366">
        <v>39.538089999999997</v>
      </c>
      <c r="S3366">
        <v>-119.81404999999999</v>
      </c>
      <c r="T3366">
        <v>1399.5</v>
      </c>
      <c r="U3366">
        <v>0.06</v>
      </c>
      <c r="V3366">
        <v>72.510000000000005</v>
      </c>
    </row>
    <row r="3367" spans="1:22" x14ac:dyDescent="0.25">
      <c r="A3367" s="1">
        <v>42866</v>
      </c>
      <c r="B3367" s="2">
        <v>0.90952546296296299</v>
      </c>
      <c r="C3367" s="1">
        <v>43174</v>
      </c>
      <c r="D3367" s="2">
        <v>0.98755787037037035</v>
      </c>
      <c r="E3367">
        <v>6.3334000000000001</v>
      </c>
      <c r="F3367">
        <v>5</v>
      </c>
      <c r="G3367">
        <v>14.5755</v>
      </c>
      <c r="H3367">
        <v>56</v>
      </c>
      <c r="I3367">
        <v>5031.5625</v>
      </c>
      <c r="J3367">
        <v>2905.2283000000002</v>
      </c>
      <c r="K3367">
        <v>851.94</v>
      </c>
      <c r="L3367">
        <v>4.87</v>
      </c>
      <c r="M3367">
        <v>3.9</v>
      </c>
      <c r="N3367">
        <v>53.95</v>
      </c>
      <c r="O3367">
        <f t="shared" si="52"/>
        <v>-6.1058870990223925E-2</v>
      </c>
      <c r="Q3367">
        <v>-4.59</v>
      </c>
      <c r="R3367">
        <v>39.538089999999997</v>
      </c>
      <c r="S3367">
        <v>-119.81404999999999</v>
      </c>
      <c r="T3367">
        <v>1399.3</v>
      </c>
      <c r="U3367">
        <v>0.06</v>
      </c>
      <c r="V3367">
        <v>72.510000000000005</v>
      </c>
    </row>
    <row r="3368" spans="1:22" x14ac:dyDescent="0.25">
      <c r="A3368" s="1">
        <v>42866</v>
      </c>
      <c r="B3368" s="2">
        <v>0.90954861111111107</v>
      </c>
      <c r="C3368" s="1">
        <v>43174</v>
      </c>
      <c r="D3368" s="2">
        <v>0.98758101851851843</v>
      </c>
      <c r="E3368">
        <v>6.5555000000000003</v>
      </c>
      <c r="F3368">
        <v>5</v>
      </c>
      <c r="G3368">
        <v>14.456</v>
      </c>
      <c r="H3368">
        <v>56</v>
      </c>
      <c r="I3368">
        <v>5031.8437999999996</v>
      </c>
      <c r="J3368">
        <v>2881.1797000000001</v>
      </c>
      <c r="K3368">
        <v>851.97997999999995</v>
      </c>
      <c r="L3368">
        <v>4.8899999999999997</v>
      </c>
      <c r="M3368">
        <v>3.92</v>
      </c>
      <c r="N3368">
        <v>53.81</v>
      </c>
      <c r="O3368">
        <f t="shared" si="52"/>
        <v>-5.6368917629273783E-2</v>
      </c>
      <c r="Q3368">
        <v>-4.6100000000000003</v>
      </c>
      <c r="R3368">
        <v>39.538089999999997</v>
      </c>
      <c r="S3368">
        <v>-119.81404999999999</v>
      </c>
      <c r="T3368">
        <v>1399.3</v>
      </c>
      <c r="U3368">
        <v>0.06</v>
      </c>
      <c r="V3368">
        <v>72.510000000000005</v>
      </c>
    </row>
    <row r="3369" spans="1:22" x14ac:dyDescent="0.25">
      <c r="A3369" s="1">
        <v>42866</v>
      </c>
      <c r="B3369" s="2">
        <v>0.90956018518518522</v>
      </c>
      <c r="C3369" s="1">
        <v>43174</v>
      </c>
      <c r="D3369" s="2">
        <v>0.98759259259259258</v>
      </c>
      <c r="E3369">
        <v>6.5842999999999998</v>
      </c>
      <c r="F3369">
        <v>5</v>
      </c>
      <c r="G3369">
        <v>14.4397</v>
      </c>
      <c r="H3369">
        <v>56</v>
      </c>
      <c r="I3369">
        <v>5031.5625</v>
      </c>
      <c r="J3369">
        <v>2878.0859</v>
      </c>
      <c r="K3369">
        <v>851.95001000000002</v>
      </c>
      <c r="L3369">
        <v>4.88</v>
      </c>
      <c r="M3369">
        <v>3.92</v>
      </c>
      <c r="N3369">
        <v>53.78</v>
      </c>
      <c r="O3369">
        <f t="shared" si="52"/>
        <v>-5.9884623037670975E-2</v>
      </c>
      <c r="Q3369">
        <v>-4.6100000000000003</v>
      </c>
      <c r="R3369">
        <v>39.538080000000001</v>
      </c>
      <c r="S3369">
        <v>-119.81404999999999</v>
      </c>
      <c r="T3369">
        <v>1398.5</v>
      </c>
      <c r="U3369">
        <v>0.06</v>
      </c>
      <c r="V3369">
        <v>72.510000000000005</v>
      </c>
    </row>
    <row r="3370" spans="1:22" x14ac:dyDescent="0.25">
      <c r="A3370" s="1">
        <v>42866</v>
      </c>
      <c r="B3370" s="2">
        <v>0.9095833333333333</v>
      </c>
      <c r="C3370" s="1">
        <v>43174</v>
      </c>
      <c r="D3370" s="2">
        <v>0.98760416666666673</v>
      </c>
      <c r="E3370">
        <v>6.4248000000000003</v>
      </c>
      <c r="F3370">
        <v>5</v>
      </c>
      <c r="G3370">
        <v>14.5259</v>
      </c>
      <c r="H3370">
        <v>56</v>
      </c>
      <c r="I3370">
        <v>5031.5625</v>
      </c>
      <c r="J3370">
        <v>2895.3108000000002</v>
      </c>
      <c r="K3370">
        <v>851.95001000000002</v>
      </c>
      <c r="L3370">
        <v>4.8899999999999997</v>
      </c>
      <c r="M3370">
        <v>3.92</v>
      </c>
      <c r="N3370">
        <v>53.86</v>
      </c>
      <c r="O3370">
        <f t="shared" si="52"/>
        <v>-5.9884623037670975E-2</v>
      </c>
      <c r="Q3370">
        <v>-4.59</v>
      </c>
      <c r="R3370">
        <v>39.538080000000001</v>
      </c>
      <c r="S3370">
        <v>-119.81404999999999</v>
      </c>
      <c r="T3370">
        <v>1398.2</v>
      </c>
      <c r="U3370">
        <v>0.06</v>
      </c>
      <c r="V3370">
        <v>72.510000000000005</v>
      </c>
    </row>
    <row r="3371" spans="1:22" x14ac:dyDescent="0.25">
      <c r="A3371" s="1">
        <v>42866</v>
      </c>
      <c r="B3371" s="2">
        <v>0.90959490740740734</v>
      </c>
      <c r="C3371" s="1">
        <v>43174</v>
      </c>
      <c r="D3371" s="2">
        <v>0.98762731481481481</v>
      </c>
      <c r="E3371">
        <v>6.6706000000000003</v>
      </c>
      <c r="F3371">
        <v>5</v>
      </c>
      <c r="G3371">
        <v>14.3955</v>
      </c>
      <c r="H3371">
        <v>56</v>
      </c>
      <c r="I3371">
        <v>5032.3125</v>
      </c>
      <c r="J3371">
        <v>2868.8193000000001</v>
      </c>
      <c r="K3371">
        <v>851.94</v>
      </c>
      <c r="L3371">
        <v>4.91</v>
      </c>
      <c r="M3371">
        <v>3.96</v>
      </c>
      <c r="N3371">
        <v>53.9</v>
      </c>
      <c r="O3371">
        <f t="shared" si="52"/>
        <v>-6.1058870990223925E-2</v>
      </c>
      <c r="Q3371">
        <v>-4.54</v>
      </c>
      <c r="R3371">
        <v>39.538080000000001</v>
      </c>
      <c r="S3371">
        <v>-119.81404999999999</v>
      </c>
      <c r="T3371">
        <v>1397.9</v>
      </c>
      <c r="U3371">
        <v>0.04</v>
      </c>
      <c r="V3371">
        <v>72.510000000000005</v>
      </c>
    </row>
    <row r="3372" spans="1:22" x14ac:dyDescent="0.25">
      <c r="A3372" s="1">
        <v>42866</v>
      </c>
      <c r="B3372" s="2">
        <v>0.90960648148148149</v>
      </c>
      <c r="C3372" s="1">
        <v>43174</v>
      </c>
      <c r="D3372" s="2">
        <v>0.98763888888888884</v>
      </c>
      <c r="E3372">
        <v>6.5768000000000004</v>
      </c>
      <c r="F3372">
        <v>5</v>
      </c>
      <c r="G3372">
        <v>14.446999999999999</v>
      </c>
      <c r="H3372">
        <v>56</v>
      </c>
      <c r="I3372">
        <v>5032.6875</v>
      </c>
      <c r="J3372">
        <v>2878.8888999999999</v>
      </c>
      <c r="K3372">
        <v>851.95001000000002</v>
      </c>
      <c r="L3372">
        <v>4.93</v>
      </c>
      <c r="M3372">
        <v>3.97</v>
      </c>
      <c r="N3372">
        <v>53.87</v>
      </c>
      <c r="O3372">
        <f t="shared" si="52"/>
        <v>-5.9884623037670975E-2</v>
      </c>
      <c r="Q3372">
        <v>-4.54</v>
      </c>
      <c r="R3372">
        <v>39.538080000000001</v>
      </c>
      <c r="S3372">
        <v>-119.81404999999999</v>
      </c>
      <c r="T3372">
        <v>1397.8</v>
      </c>
      <c r="U3372">
        <v>0</v>
      </c>
      <c r="V3372">
        <v>72.510000000000005</v>
      </c>
    </row>
    <row r="3373" spans="1:22" x14ac:dyDescent="0.25">
      <c r="A3373" s="1">
        <v>42866</v>
      </c>
      <c r="B3373" s="2">
        <v>0.90962962962962957</v>
      </c>
      <c r="C3373" s="1">
        <v>43174</v>
      </c>
      <c r="D3373" s="2">
        <v>0.98766203703703714</v>
      </c>
      <c r="E3373">
        <v>6.6154000000000002</v>
      </c>
      <c r="F3373">
        <v>5</v>
      </c>
      <c r="G3373">
        <v>14.427</v>
      </c>
      <c r="H3373">
        <v>56</v>
      </c>
      <c r="I3373">
        <v>5032.9687999999996</v>
      </c>
      <c r="J3373">
        <v>2874.7458000000001</v>
      </c>
      <c r="K3373">
        <v>851.92998999999998</v>
      </c>
      <c r="L3373">
        <v>4.9400000000000004</v>
      </c>
      <c r="M3373">
        <v>3.96</v>
      </c>
      <c r="N3373">
        <v>53.9</v>
      </c>
      <c r="O3373">
        <f t="shared" si="52"/>
        <v>-6.2233118942790204E-2</v>
      </c>
      <c r="Q3373">
        <v>-4.54</v>
      </c>
      <c r="R3373">
        <v>39.538080000000001</v>
      </c>
      <c r="S3373">
        <v>-119.81406</v>
      </c>
      <c r="T3373">
        <v>1397.9</v>
      </c>
      <c r="U3373">
        <v>0.06</v>
      </c>
      <c r="V3373">
        <v>72.510000000000005</v>
      </c>
    </row>
    <row r="3374" spans="1:22" x14ac:dyDescent="0.25">
      <c r="A3374" s="1">
        <v>42866</v>
      </c>
      <c r="B3374" s="2">
        <v>0.90964120370370372</v>
      </c>
      <c r="C3374" s="1">
        <v>43174</v>
      </c>
      <c r="D3374" s="2">
        <v>0.98767361111111107</v>
      </c>
      <c r="E3374">
        <v>6.6052</v>
      </c>
      <c r="F3374">
        <v>5</v>
      </c>
      <c r="G3374">
        <v>14.4322</v>
      </c>
      <c r="H3374">
        <v>56</v>
      </c>
      <c r="I3374">
        <v>5032.875</v>
      </c>
      <c r="J3374">
        <v>2875.8325</v>
      </c>
      <c r="K3374">
        <v>851.96996999999999</v>
      </c>
      <c r="L3374">
        <v>4.95</v>
      </c>
      <c r="M3374">
        <v>4.01</v>
      </c>
      <c r="N3374">
        <v>53.88</v>
      </c>
      <c r="O3374">
        <f t="shared" si="52"/>
        <v>-5.7543165581826726E-2</v>
      </c>
      <c r="Q3374">
        <v>-4.5</v>
      </c>
      <c r="R3374">
        <v>39.538080000000001</v>
      </c>
      <c r="S3374">
        <v>-119.81406</v>
      </c>
      <c r="T3374">
        <v>1398.1</v>
      </c>
      <c r="U3374">
        <v>0.06</v>
      </c>
      <c r="V3374">
        <v>72.510000000000005</v>
      </c>
    </row>
    <row r="3375" spans="1:22" x14ac:dyDescent="0.25">
      <c r="A3375" s="1">
        <v>42866</v>
      </c>
      <c r="B3375" s="2">
        <v>0.9096643518518519</v>
      </c>
      <c r="C3375" s="1">
        <v>43174</v>
      </c>
      <c r="D3375" s="2">
        <v>0.98769675925925926</v>
      </c>
      <c r="E3375">
        <v>6.8048000000000002</v>
      </c>
      <c r="F3375">
        <v>5</v>
      </c>
      <c r="G3375">
        <v>14.3269</v>
      </c>
      <c r="H3375">
        <v>56</v>
      </c>
      <c r="I3375">
        <v>5033.4375</v>
      </c>
      <c r="J3375">
        <v>2854.4722000000002</v>
      </c>
      <c r="K3375">
        <v>851.96001999999999</v>
      </c>
      <c r="L3375">
        <v>4.9800000000000004</v>
      </c>
      <c r="M3375">
        <v>4.0199999999999996</v>
      </c>
      <c r="N3375">
        <v>53.85</v>
      </c>
      <c r="O3375">
        <f t="shared" si="52"/>
        <v>-5.8710375085118026E-2</v>
      </c>
      <c r="Q3375">
        <v>-4.5</v>
      </c>
      <c r="R3375">
        <v>39.538080000000001</v>
      </c>
      <c r="S3375">
        <v>-119.81406</v>
      </c>
      <c r="T3375">
        <v>1398.1</v>
      </c>
      <c r="U3375">
        <v>0</v>
      </c>
      <c r="V3375">
        <v>72.510000000000005</v>
      </c>
    </row>
    <row r="3376" spans="1:22" x14ac:dyDescent="0.25">
      <c r="A3376" s="1">
        <v>42866</v>
      </c>
      <c r="B3376" s="2">
        <v>0.90967592592592583</v>
      </c>
      <c r="C3376" s="1">
        <v>43174</v>
      </c>
      <c r="D3376" s="2">
        <v>0.9877083333333333</v>
      </c>
      <c r="E3376">
        <v>6.8940999999999999</v>
      </c>
      <c r="F3376">
        <v>5</v>
      </c>
      <c r="G3376">
        <v>14.2799</v>
      </c>
      <c r="H3376">
        <v>56</v>
      </c>
      <c r="I3376">
        <v>5033.625</v>
      </c>
      <c r="J3376">
        <v>2844.9724000000001</v>
      </c>
      <c r="K3376">
        <v>851.96996999999999</v>
      </c>
      <c r="L3376">
        <v>5.0199999999999996</v>
      </c>
      <c r="M3376">
        <v>4.08</v>
      </c>
      <c r="N3376">
        <v>53.8</v>
      </c>
      <c r="O3376">
        <f t="shared" si="52"/>
        <v>-5.7543165581826726E-2</v>
      </c>
      <c r="Q3376">
        <v>-4.46</v>
      </c>
      <c r="R3376">
        <v>39.538080000000001</v>
      </c>
      <c r="S3376">
        <v>-119.81406</v>
      </c>
      <c r="T3376">
        <v>1398.6</v>
      </c>
      <c r="U3376">
        <v>0</v>
      </c>
      <c r="V3376">
        <v>72.510000000000005</v>
      </c>
    </row>
    <row r="3377" spans="1:22" x14ac:dyDescent="0.25">
      <c r="A3377" s="1">
        <v>42866</v>
      </c>
      <c r="B3377" s="2">
        <v>0.90969907407407413</v>
      </c>
      <c r="C3377" s="1">
        <v>43174</v>
      </c>
      <c r="D3377" s="2">
        <v>0.98771990740740734</v>
      </c>
      <c r="E3377">
        <v>6.8247</v>
      </c>
      <c r="F3377">
        <v>5</v>
      </c>
      <c r="G3377">
        <v>14.3184</v>
      </c>
      <c r="H3377">
        <v>56</v>
      </c>
      <c r="I3377">
        <v>5034.1875</v>
      </c>
      <c r="J3377">
        <v>2852.3496</v>
      </c>
      <c r="K3377">
        <v>851.97997999999995</v>
      </c>
      <c r="L3377">
        <v>5.05</v>
      </c>
      <c r="M3377">
        <v>4.08</v>
      </c>
      <c r="N3377">
        <v>53.8</v>
      </c>
      <c r="O3377">
        <f t="shared" si="52"/>
        <v>-5.6368917629273783E-2</v>
      </c>
      <c r="Q3377">
        <v>-4.46</v>
      </c>
      <c r="R3377">
        <v>39.538089999999997</v>
      </c>
      <c r="S3377">
        <v>-119.81406</v>
      </c>
      <c r="T3377">
        <v>1398.7</v>
      </c>
      <c r="U3377">
        <v>0.04</v>
      </c>
      <c r="V3377">
        <v>72.510000000000005</v>
      </c>
    </row>
    <row r="3378" spans="1:22" x14ac:dyDescent="0.25">
      <c r="A3378" s="1">
        <v>42866</v>
      </c>
      <c r="B3378" s="2">
        <v>0.90971064814814817</v>
      </c>
      <c r="C3378" s="1">
        <v>43174</v>
      </c>
      <c r="D3378" s="2">
        <v>0.98774305555555564</v>
      </c>
      <c r="E3378">
        <v>6.9466999999999999</v>
      </c>
      <c r="F3378">
        <v>5</v>
      </c>
      <c r="G3378">
        <v>14.2547</v>
      </c>
      <c r="H3378">
        <v>56</v>
      </c>
      <c r="I3378">
        <v>5034.5625</v>
      </c>
      <c r="J3378">
        <v>2839.3996999999999</v>
      </c>
      <c r="K3378">
        <v>851.96996999999999</v>
      </c>
      <c r="L3378">
        <v>5.0999999999999996</v>
      </c>
      <c r="M3378">
        <v>4.12</v>
      </c>
      <c r="N3378">
        <v>53.78</v>
      </c>
      <c r="O3378">
        <f t="shared" si="52"/>
        <v>-5.7543165581826726E-2</v>
      </c>
      <c r="Q3378">
        <v>-4.43</v>
      </c>
      <c r="R3378">
        <v>39.538089999999997</v>
      </c>
      <c r="S3378">
        <v>-119.81406</v>
      </c>
      <c r="T3378">
        <v>1398.1</v>
      </c>
      <c r="U3378">
        <v>0.04</v>
      </c>
      <c r="V3378">
        <v>72.510000000000005</v>
      </c>
    </row>
    <row r="3379" spans="1:22" x14ac:dyDescent="0.25">
      <c r="A3379" s="1">
        <v>42866</v>
      </c>
      <c r="B3379" s="2">
        <v>0.90972222222222221</v>
      </c>
      <c r="C3379" s="1">
        <v>43174</v>
      </c>
      <c r="D3379" s="2">
        <v>0.98775462962962957</v>
      </c>
      <c r="E3379">
        <v>6.9099000000000004</v>
      </c>
      <c r="F3379">
        <v>5</v>
      </c>
      <c r="G3379">
        <v>14.2752</v>
      </c>
      <c r="H3379">
        <v>56</v>
      </c>
      <c r="I3379">
        <v>5034.9375</v>
      </c>
      <c r="J3379">
        <v>2843.2941999999998</v>
      </c>
      <c r="K3379">
        <v>852.03998000000001</v>
      </c>
      <c r="L3379">
        <v>5.14</v>
      </c>
      <c r="M3379">
        <v>4.1900000000000004</v>
      </c>
      <c r="N3379">
        <v>53.76</v>
      </c>
      <c r="O3379">
        <f t="shared" si="52"/>
        <v>-4.9330468363191084E-2</v>
      </c>
      <c r="Q3379">
        <v>-4.37</v>
      </c>
      <c r="R3379">
        <v>39.5381</v>
      </c>
      <c r="S3379">
        <v>-119.81406</v>
      </c>
      <c r="T3379">
        <v>1397.7</v>
      </c>
      <c r="U3379">
        <v>0.09</v>
      </c>
      <c r="V3379">
        <v>72.510000000000005</v>
      </c>
    </row>
    <row r="3380" spans="1:22" x14ac:dyDescent="0.25">
      <c r="A3380" s="1">
        <v>42866</v>
      </c>
      <c r="B3380" s="2">
        <v>0.9097453703703704</v>
      </c>
      <c r="C3380" s="1">
        <v>43174</v>
      </c>
      <c r="D3380" s="2">
        <v>0.98777777777777775</v>
      </c>
      <c r="E3380">
        <v>7.0816999999999997</v>
      </c>
      <c r="F3380">
        <v>5</v>
      </c>
      <c r="G3380">
        <v>14.184900000000001</v>
      </c>
      <c r="H3380">
        <v>56</v>
      </c>
      <c r="I3380">
        <v>5035.125</v>
      </c>
      <c r="J3380">
        <v>2825.1406000000002</v>
      </c>
      <c r="K3380">
        <v>852.02002000000005</v>
      </c>
      <c r="L3380">
        <v>5.21</v>
      </c>
      <c r="M3380">
        <v>4.2</v>
      </c>
      <c r="N3380">
        <v>53.7</v>
      </c>
      <c r="O3380">
        <f t="shared" si="52"/>
        <v>-5.1671925819035333E-2</v>
      </c>
      <c r="Q3380">
        <v>-4.37</v>
      </c>
      <c r="R3380">
        <v>39.538110000000003</v>
      </c>
      <c r="S3380">
        <v>-119.81406</v>
      </c>
      <c r="T3380">
        <v>1396.9</v>
      </c>
      <c r="U3380">
        <v>0.09</v>
      </c>
      <c r="V3380">
        <v>72.510000000000005</v>
      </c>
    </row>
    <row r="3381" spans="1:22" x14ac:dyDescent="0.25">
      <c r="A3381" s="1">
        <v>42866</v>
      </c>
      <c r="B3381" s="2">
        <v>0.90975694444444455</v>
      </c>
      <c r="C3381" s="1">
        <v>43174</v>
      </c>
      <c r="D3381" s="2">
        <v>0.9877893518518519</v>
      </c>
      <c r="E3381">
        <v>7.3002000000000002</v>
      </c>
      <c r="F3381">
        <v>5</v>
      </c>
      <c r="G3381">
        <v>14.0707</v>
      </c>
      <c r="H3381">
        <v>56</v>
      </c>
      <c r="I3381">
        <v>5035.3125</v>
      </c>
      <c r="J3381">
        <v>2802.2366000000002</v>
      </c>
      <c r="K3381">
        <v>852.03003000000001</v>
      </c>
      <c r="L3381">
        <v>5.27</v>
      </c>
      <c r="M3381">
        <v>4.28</v>
      </c>
      <c r="N3381">
        <v>53.74</v>
      </c>
      <c r="O3381">
        <f t="shared" si="52"/>
        <v>-5.0497677866482391E-2</v>
      </c>
      <c r="Q3381">
        <v>-4.29</v>
      </c>
      <c r="R3381">
        <v>39.538110000000003</v>
      </c>
      <c r="S3381">
        <v>-119.81406</v>
      </c>
      <c r="T3381">
        <v>1396.6</v>
      </c>
      <c r="U3381">
        <v>0.15</v>
      </c>
      <c r="V3381">
        <v>72.510000000000005</v>
      </c>
    </row>
    <row r="3382" spans="1:22" x14ac:dyDescent="0.25">
      <c r="A3382" s="1">
        <v>42866</v>
      </c>
      <c r="B3382" s="2">
        <v>0.90978009259259263</v>
      </c>
      <c r="C3382" s="1">
        <v>43174</v>
      </c>
      <c r="D3382" s="2">
        <v>0.98781249999999998</v>
      </c>
      <c r="E3382">
        <v>7.5206</v>
      </c>
      <c r="F3382">
        <v>5</v>
      </c>
      <c r="G3382">
        <v>13.9572</v>
      </c>
      <c r="H3382">
        <v>56</v>
      </c>
      <c r="I3382">
        <v>5035.6875</v>
      </c>
      <c r="J3382">
        <v>2779.3643000000002</v>
      </c>
      <c r="K3382">
        <v>852.03003000000001</v>
      </c>
      <c r="L3382">
        <v>5.34</v>
      </c>
      <c r="M3382">
        <v>4.37</v>
      </c>
      <c r="N3382">
        <v>53.93</v>
      </c>
      <c r="O3382">
        <f t="shared" si="52"/>
        <v>-5.0497677866482391E-2</v>
      </c>
      <c r="Q3382">
        <v>-4.1500000000000004</v>
      </c>
      <c r="R3382">
        <v>39.538119999999999</v>
      </c>
      <c r="S3382">
        <v>-119.81406</v>
      </c>
      <c r="T3382">
        <v>1396.6</v>
      </c>
      <c r="U3382">
        <v>0.06</v>
      </c>
      <c r="V3382">
        <v>72.510000000000005</v>
      </c>
    </row>
    <row r="3383" spans="1:22" x14ac:dyDescent="0.25">
      <c r="A3383" s="1">
        <v>42866</v>
      </c>
      <c r="B3383" s="2">
        <v>0.90979166666666667</v>
      </c>
      <c r="C3383" s="1">
        <v>43174</v>
      </c>
      <c r="D3383" s="2">
        <v>0.98782407407407413</v>
      </c>
      <c r="E3383">
        <v>7.2233999999999998</v>
      </c>
      <c r="F3383">
        <v>5</v>
      </c>
      <c r="G3383">
        <v>14.112</v>
      </c>
      <c r="H3383">
        <v>56</v>
      </c>
      <c r="I3383">
        <v>5035.6875</v>
      </c>
      <c r="J3383">
        <v>2810.2685999999999</v>
      </c>
      <c r="K3383">
        <v>852.03998000000001</v>
      </c>
      <c r="L3383">
        <v>5.38</v>
      </c>
      <c r="M3383">
        <v>4.43</v>
      </c>
      <c r="N3383">
        <v>54.38</v>
      </c>
      <c r="O3383">
        <f t="shared" si="52"/>
        <v>-4.9330468363191084E-2</v>
      </c>
      <c r="Q3383">
        <v>-3.99</v>
      </c>
      <c r="R3383">
        <v>39.538119999999999</v>
      </c>
      <c r="S3383">
        <v>-119.81406</v>
      </c>
      <c r="T3383">
        <v>1395.6</v>
      </c>
      <c r="U3383">
        <v>0.09</v>
      </c>
      <c r="V3383">
        <v>72.510000000000005</v>
      </c>
    </row>
    <row r="3384" spans="1:22" x14ac:dyDescent="0.25">
      <c r="A3384" s="1">
        <v>42866</v>
      </c>
      <c r="B3384" s="2">
        <v>0.90981481481481474</v>
      </c>
      <c r="C3384" s="1">
        <v>43174</v>
      </c>
      <c r="D3384" s="2">
        <v>0.98783564814814817</v>
      </c>
      <c r="E3384">
        <v>7.3765000000000001</v>
      </c>
      <c r="F3384">
        <v>5</v>
      </c>
      <c r="G3384">
        <v>14.032</v>
      </c>
      <c r="H3384">
        <v>56</v>
      </c>
      <c r="I3384">
        <v>5035.6875</v>
      </c>
      <c r="J3384">
        <v>2794.2941999999998</v>
      </c>
      <c r="K3384">
        <v>852.04998999999998</v>
      </c>
      <c r="L3384">
        <v>5.44</v>
      </c>
      <c r="M3384">
        <v>4.46</v>
      </c>
      <c r="N3384">
        <v>54.74</v>
      </c>
      <c r="O3384">
        <f t="shared" si="52"/>
        <v>-4.8156220410638134E-2</v>
      </c>
      <c r="Q3384">
        <v>-3.87</v>
      </c>
      <c r="R3384">
        <v>39.538119999999999</v>
      </c>
      <c r="S3384">
        <v>-119.81406</v>
      </c>
      <c r="T3384">
        <v>1395.1</v>
      </c>
      <c r="U3384">
        <v>0.02</v>
      </c>
      <c r="V3384">
        <v>72.510000000000005</v>
      </c>
    </row>
    <row r="3385" spans="1:22" x14ac:dyDescent="0.25">
      <c r="A3385" s="1">
        <v>42866</v>
      </c>
      <c r="B3385" s="2">
        <v>0.90982638888888889</v>
      </c>
      <c r="C3385" s="1">
        <v>43174</v>
      </c>
      <c r="D3385" s="2">
        <v>0.98785879629629625</v>
      </c>
      <c r="E3385">
        <v>7.1512000000000002</v>
      </c>
      <c r="F3385">
        <v>5</v>
      </c>
      <c r="G3385">
        <v>14.150399999999999</v>
      </c>
      <c r="H3385">
        <v>56</v>
      </c>
      <c r="I3385">
        <v>5035.875</v>
      </c>
      <c r="J3385">
        <v>2817.8271</v>
      </c>
      <c r="K3385">
        <v>852.02002000000005</v>
      </c>
      <c r="L3385">
        <v>5.48</v>
      </c>
      <c r="M3385">
        <v>4.54</v>
      </c>
      <c r="N3385">
        <v>54.93</v>
      </c>
      <c r="O3385">
        <f t="shared" si="52"/>
        <v>-5.1671925819035333E-2</v>
      </c>
      <c r="Q3385">
        <v>-3.75</v>
      </c>
      <c r="R3385">
        <v>39.538119999999999</v>
      </c>
      <c r="S3385">
        <v>-119.81406</v>
      </c>
      <c r="T3385">
        <v>1394</v>
      </c>
      <c r="U3385">
        <v>0.04</v>
      </c>
      <c r="V3385">
        <v>72.510000000000005</v>
      </c>
    </row>
    <row r="3386" spans="1:22" x14ac:dyDescent="0.25">
      <c r="A3386" s="1">
        <v>42866</v>
      </c>
      <c r="B3386" s="2">
        <v>0.90983796296296304</v>
      </c>
      <c r="C3386" s="1">
        <v>43174</v>
      </c>
      <c r="D3386" s="2">
        <v>0.9878703703703704</v>
      </c>
      <c r="E3386">
        <v>7.3525</v>
      </c>
      <c r="F3386">
        <v>5</v>
      </c>
      <c r="G3386">
        <v>14.043699999999999</v>
      </c>
      <c r="H3386">
        <v>56</v>
      </c>
      <c r="I3386">
        <v>5035.4062999999996</v>
      </c>
      <c r="J3386">
        <v>2796.7921999999999</v>
      </c>
      <c r="K3386">
        <v>852.06</v>
      </c>
      <c r="L3386">
        <v>5.52</v>
      </c>
      <c r="M3386">
        <v>4.55</v>
      </c>
      <c r="N3386">
        <v>55.02</v>
      </c>
      <c r="O3386">
        <f t="shared" si="52"/>
        <v>-4.6981972458085192E-2</v>
      </c>
      <c r="Q3386">
        <v>-3.72</v>
      </c>
      <c r="R3386">
        <v>39.538119999999999</v>
      </c>
      <c r="S3386">
        <v>-119.81406</v>
      </c>
      <c r="T3386">
        <v>1393.6</v>
      </c>
      <c r="U3386">
        <v>0.02</v>
      </c>
      <c r="V3386">
        <v>72.510000000000005</v>
      </c>
    </row>
    <row r="3387" spans="1:22" x14ac:dyDescent="0.25">
      <c r="A3387" s="1">
        <v>42866</v>
      </c>
      <c r="B3387" s="2">
        <v>0.90986111111111112</v>
      </c>
      <c r="C3387" s="1">
        <v>43174</v>
      </c>
      <c r="D3387" s="2">
        <v>0.98789351851851848</v>
      </c>
      <c r="E3387">
        <v>7.0480999999999998</v>
      </c>
      <c r="F3387">
        <v>5</v>
      </c>
      <c r="G3387">
        <v>14.2036</v>
      </c>
      <c r="H3387">
        <v>56</v>
      </c>
      <c r="I3387">
        <v>5035.5</v>
      </c>
      <c r="J3387">
        <v>2828.6781999999998</v>
      </c>
      <c r="K3387">
        <v>852.03998000000001</v>
      </c>
      <c r="L3387">
        <v>5.51</v>
      </c>
      <c r="M3387">
        <v>4.58</v>
      </c>
      <c r="N3387">
        <v>55.02</v>
      </c>
      <c r="O3387">
        <f t="shared" si="52"/>
        <v>-4.9330468363191084E-2</v>
      </c>
      <c r="Q3387">
        <v>-3.69</v>
      </c>
      <c r="R3387">
        <v>39.538119999999999</v>
      </c>
      <c r="S3387">
        <v>-119.81406</v>
      </c>
      <c r="T3387">
        <v>1392.7</v>
      </c>
      <c r="U3387">
        <v>0.02</v>
      </c>
      <c r="V3387">
        <v>72.510000000000005</v>
      </c>
    </row>
    <row r="3388" spans="1:22" x14ac:dyDescent="0.25">
      <c r="A3388" s="1">
        <v>42866</v>
      </c>
      <c r="B3388" s="2">
        <v>0.90987268518518516</v>
      </c>
      <c r="C3388" s="1">
        <v>43174</v>
      </c>
      <c r="D3388" s="2">
        <v>0.98790509259259263</v>
      </c>
      <c r="E3388">
        <v>6.8860000000000001</v>
      </c>
      <c r="F3388">
        <v>5</v>
      </c>
      <c r="G3388">
        <v>14.2896</v>
      </c>
      <c r="H3388">
        <v>56</v>
      </c>
      <c r="I3388">
        <v>5035.5</v>
      </c>
      <c r="J3388">
        <v>2845.8422999999998</v>
      </c>
      <c r="K3388">
        <v>852.03003000000001</v>
      </c>
      <c r="L3388">
        <v>5.5</v>
      </c>
      <c r="M3388">
        <v>4.58</v>
      </c>
      <c r="N3388">
        <v>55.2</v>
      </c>
      <c r="O3388">
        <f t="shared" si="52"/>
        <v>-5.0497677866482391E-2</v>
      </c>
      <c r="Q3388">
        <v>-3.65</v>
      </c>
      <c r="R3388">
        <v>39.538119999999999</v>
      </c>
      <c r="S3388">
        <v>-119.81406</v>
      </c>
      <c r="T3388">
        <v>1392.3</v>
      </c>
      <c r="U3388">
        <v>0.06</v>
      </c>
      <c r="V3388">
        <v>72.510000000000005</v>
      </c>
    </row>
    <row r="3389" spans="1:22" x14ac:dyDescent="0.25">
      <c r="A3389" s="1">
        <v>42866</v>
      </c>
      <c r="B3389" s="2">
        <v>0.90989583333333324</v>
      </c>
      <c r="C3389" s="1">
        <v>43174</v>
      </c>
      <c r="D3389" s="2">
        <v>0.9879282407407407</v>
      </c>
      <c r="E3389">
        <v>6.9471999999999996</v>
      </c>
      <c r="F3389">
        <v>5</v>
      </c>
      <c r="G3389">
        <v>14.2547</v>
      </c>
      <c r="H3389">
        <v>56</v>
      </c>
      <c r="I3389">
        <v>5034.6562999999996</v>
      </c>
      <c r="J3389">
        <v>2839.3463999999999</v>
      </c>
      <c r="K3389">
        <v>852.03998000000001</v>
      </c>
      <c r="L3389">
        <v>5.52</v>
      </c>
      <c r="M3389">
        <v>4.54</v>
      </c>
      <c r="N3389">
        <v>55.16</v>
      </c>
      <c r="O3389">
        <f t="shared" si="52"/>
        <v>-4.9330468363191084E-2</v>
      </c>
      <c r="Q3389">
        <v>-3.69</v>
      </c>
      <c r="R3389">
        <v>39.538119999999999</v>
      </c>
      <c r="S3389">
        <v>-119.81406</v>
      </c>
      <c r="T3389">
        <v>1392.3</v>
      </c>
      <c r="U3389">
        <v>0</v>
      </c>
      <c r="V3389">
        <v>72.510000000000005</v>
      </c>
    </row>
    <row r="3390" spans="1:22" x14ac:dyDescent="0.25">
      <c r="A3390" s="1">
        <v>42866</v>
      </c>
      <c r="B3390" s="2">
        <v>0.90990740740740739</v>
      </c>
      <c r="C3390" s="1">
        <v>43174</v>
      </c>
      <c r="D3390" s="2">
        <v>0.98793981481481474</v>
      </c>
      <c r="E3390">
        <v>6.6460999999999997</v>
      </c>
      <c r="F3390">
        <v>5</v>
      </c>
      <c r="G3390">
        <v>14.414300000000001</v>
      </c>
      <c r="H3390">
        <v>56</v>
      </c>
      <c r="I3390">
        <v>5034.2812999999996</v>
      </c>
      <c r="J3390">
        <v>2871.4497000000001</v>
      </c>
      <c r="K3390">
        <v>852.03003000000001</v>
      </c>
      <c r="L3390">
        <v>5.5</v>
      </c>
      <c r="M3390">
        <v>4.4800000000000004</v>
      </c>
      <c r="N3390">
        <v>55.1</v>
      </c>
      <c r="O3390">
        <f t="shared" si="52"/>
        <v>-5.0497677866482391E-2</v>
      </c>
      <c r="Q3390">
        <v>-3.77</v>
      </c>
      <c r="R3390">
        <v>39.538119999999999</v>
      </c>
      <c r="S3390">
        <v>-119.81406</v>
      </c>
      <c r="T3390">
        <v>1391.6</v>
      </c>
      <c r="U3390">
        <v>0.04</v>
      </c>
      <c r="V3390">
        <v>72.510000000000005</v>
      </c>
    </row>
    <row r="3391" spans="1:22" x14ac:dyDescent="0.25">
      <c r="A3391" s="1">
        <v>42866</v>
      </c>
      <c r="B3391" s="2">
        <v>0.90993055555555558</v>
      </c>
      <c r="C3391" s="1">
        <v>43174</v>
      </c>
      <c r="D3391" s="2">
        <v>0.98795138888888889</v>
      </c>
      <c r="E3391">
        <v>6.5301</v>
      </c>
      <c r="F3391">
        <v>5</v>
      </c>
      <c r="G3391">
        <v>14.4778</v>
      </c>
      <c r="H3391">
        <v>56</v>
      </c>
      <c r="I3391">
        <v>5034.6562999999996</v>
      </c>
      <c r="J3391">
        <v>2883.9270000000001</v>
      </c>
      <c r="K3391">
        <v>852.03998000000001</v>
      </c>
      <c r="L3391">
        <v>5.49</v>
      </c>
      <c r="M3391">
        <v>4.4000000000000004</v>
      </c>
      <c r="N3391">
        <v>55.03</v>
      </c>
      <c r="O3391">
        <f t="shared" si="52"/>
        <v>-4.9330468363191084E-2</v>
      </c>
      <c r="Q3391">
        <v>-3.86</v>
      </c>
      <c r="R3391">
        <v>39.538119999999999</v>
      </c>
      <c r="S3391">
        <v>-119.81406</v>
      </c>
      <c r="T3391">
        <v>1391.3</v>
      </c>
      <c r="U3391">
        <v>0.04</v>
      </c>
      <c r="V3391">
        <v>72.510000000000005</v>
      </c>
    </row>
    <row r="3392" spans="1:22" x14ac:dyDescent="0.25">
      <c r="A3392" s="1">
        <v>42866</v>
      </c>
      <c r="B3392" s="2">
        <v>0.90994212962962961</v>
      </c>
      <c r="C3392" s="1">
        <v>43174</v>
      </c>
      <c r="D3392" s="2">
        <v>0.98797453703703697</v>
      </c>
      <c r="E3392">
        <v>6.7451999999999996</v>
      </c>
      <c r="F3392">
        <v>5</v>
      </c>
      <c r="G3392">
        <v>14.3606</v>
      </c>
      <c r="H3392">
        <v>56</v>
      </c>
      <c r="I3392">
        <v>5034.0937999999996</v>
      </c>
      <c r="J3392">
        <v>2860.8262</v>
      </c>
      <c r="K3392">
        <v>852</v>
      </c>
      <c r="L3392">
        <v>5.5</v>
      </c>
      <c r="M3392">
        <v>4.38</v>
      </c>
      <c r="N3392">
        <v>54.88</v>
      </c>
      <c r="O3392">
        <f t="shared" si="52"/>
        <v>-5.4020421724154555E-2</v>
      </c>
      <c r="Q3392">
        <v>-3.91</v>
      </c>
      <c r="R3392">
        <v>39.538119999999999</v>
      </c>
      <c r="S3392">
        <v>-119.81407</v>
      </c>
      <c r="T3392">
        <v>1390.4</v>
      </c>
      <c r="U3392">
        <v>0.02</v>
      </c>
      <c r="V3392">
        <v>72.510000000000005</v>
      </c>
    </row>
    <row r="3393" spans="1:22" x14ac:dyDescent="0.25">
      <c r="A3393" s="1">
        <v>42866</v>
      </c>
      <c r="B3393" s="2">
        <v>0.90995370370370365</v>
      </c>
      <c r="C3393" s="1">
        <v>43174</v>
      </c>
      <c r="D3393" s="2">
        <v>0.98798611111111112</v>
      </c>
      <c r="E3393">
        <v>6.5034999999999998</v>
      </c>
      <c r="F3393">
        <v>5</v>
      </c>
      <c r="G3393">
        <v>14.49</v>
      </c>
      <c r="H3393">
        <v>56</v>
      </c>
      <c r="I3393">
        <v>5033.9062999999996</v>
      </c>
      <c r="J3393">
        <v>2886.7982999999999</v>
      </c>
      <c r="K3393">
        <v>852.06</v>
      </c>
      <c r="L3393">
        <v>5.48</v>
      </c>
      <c r="M3393">
        <v>4.33</v>
      </c>
      <c r="N3393">
        <v>54.72</v>
      </c>
      <c r="O3393">
        <f t="shared" si="52"/>
        <v>-4.6981972458085192E-2</v>
      </c>
      <c r="Q3393">
        <v>-4</v>
      </c>
      <c r="R3393">
        <v>39.538119999999999</v>
      </c>
      <c r="S3393">
        <v>-119.81407</v>
      </c>
      <c r="T3393">
        <v>1390.1</v>
      </c>
      <c r="U3393">
        <v>0</v>
      </c>
      <c r="V3393">
        <v>72.510000000000005</v>
      </c>
    </row>
    <row r="3394" spans="1:22" x14ac:dyDescent="0.25">
      <c r="A3394" s="1">
        <v>42866</v>
      </c>
      <c r="B3394" s="2">
        <v>0.90997685185185195</v>
      </c>
      <c r="C3394" s="1">
        <v>43174</v>
      </c>
      <c r="D3394" s="2">
        <v>0.98800925925925931</v>
      </c>
      <c r="E3394">
        <v>6.3781999999999996</v>
      </c>
      <c r="F3394">
        <v>5</v>
      </c>
      <c r="G3394">
        <v>14.558199999999999</v>
      </c>
      <c r="H3394">
        <v>56</v>
      </c>
      <c r="I3394">
        <v>5034</v>
      </c>
      <c r="J3394">
        <v>2900.3552</v>
      </c>
      <c r="K3394">
        <v>852.03003000000001</v>
      </c>
      <c r="L3394">
        <v>5.46</v>
      </c>
      <c r="M3394">
        <v>4.28</v>
      </c>
      <c r="N3394">
        <v>54.65</v>
      </c>
      <c r="O3394">
        <f t="shared" si="52"/>
        <v>-5.0497677866482391E-2</v>
      </c>
      <c r="Q3394">
        <v>-4.0599999999999996</v>
      </c>
      <c r="R3394">
        <v>39.538119999999999</v>
      </c>
      <c r="S3394">
        <v>-119.81407</v>
      </c>
      <c r="T3394">
        <v>1389.9</v>
      </c>
      <c r="U3394">
        <v>0.04</v>
      </c>
      <c r="V3394">
        <v>72.510000000000005</v>
      </c>
    </row>
    <row r="3395" spans="1:22" x14ac:dyDescent="0.25">
      <c r="A3395" s="1">
        <v>42866</v>
      </c>
      <c r="B3395" s="2">
        <v>0.90998842592592588</v>
      </c>
      <c r="C3395" s="1">
        <v>43174</v>
      </c>
      <c r="D3395" s="2">
        <v>0.98802083333333324</v>
      </c>
      <c r="E3395">
        <v>6.3796999999999997</v>
      </c>
      <c r="F3395">
        <v>5</v>
      </c>
      <c r="G3395">
        <v>14.557600000000001</v>
      </c>
      <c r="H3395">
        <v>56</v>
      </c>
      <c r="I3395">
        <v>5034.0937999999996</v>
      </c>
      <c r="J3395">
        <v>2900.1975000000002</v>
      </c>
      <c r="K3395">
        <v>852.04998999999998</v>
      </c>
      <c r="L3395">
        <v>5.46</v>
      </c>
      <c r="M3395">
        <v>4.1900000000000004</v>
      </c>
      <c r="N3395">
        <v>54.46</v>
      </c>
      <c r="O3395">
        <f t="shared" ref="O3395:O3458" si="53">((K3395-P$2)/P$2)*100</f>
        <v>-4.8156220410638134E-2</v>
      </c>
      <c r="Q3395">
        <v>-4.1900000000000004</v>
      </c>
      <c r="R3395">
        <v>39.538110000000003</v>
      </c>
      <c r="S3395">
        <v>-119.81407</v>
      </c>
      <c r="T3395">
        <v>1389.9</v>
      </c>
      <c r="U3395">
        <v>0.02</v>
      </c>
      <c r="V3395">
        <v>72.510000000000005</v>
      </c>
    </row>
    <row r="3396" spans="1:22" x14ac:dyDescent="0.25">
      <c r="A3396" s="1">
        <v>42866</v>
      </c>
      <c r="B3396" s="2">
        <v>0.91001157407407407</v>
      </c>
      <c r="C3396" s="1">
        <v>43174</v>
      </c>
      <c r="D3396" s="2">
        <v>0.98804398148148154</v>
      </c>
      <c r="E3396">
        <v>6.5650000000000004</v>
      </c>
      <c r="F3396">
        <v>5</v>
      </c>
      <c r="G3396">
        <v>14.457599999999999</v>
      </c>
      <c r="H3396">
        <v>56</v>
      </c>
      <c r="I3396">
        <v>5034.1875</v>
      </c>
      <c r="J3396">
        <v>2880.1577000000002</v>
      </c>
      <c r="K3396">
        <v>852.03003000000001</v>
      </c>
      <c r="L3396">
        <v>5.47</v>
      </c>
      <c r="M3396">
        <v>4.1399999999999997</v>
      </c>
      <c r="N3396">
        <v>54.22</v>
      </c>
      <c r="O3396">
        <f t="shared" si="53"/>
        <v>-5.0497677866482391E-2</v>
      </c>
      <c r="Q3396">
        <v>-4.3</v>
      </c>
      <c r="R3396">
        <v>39.538110000000003</v>
      </c>
      <c r="S3396">
        <v>-119.81407</v>
      </c>
      <c r="T3396">
        <v>1389.9</v>
      </c>
      <c r="U3396">
        <v>0.04</v>
      </c>
      <c r="V3396">
        <v>72.510000000000005</v>
      </c>
    </row>
    <row r="3397" spans="1:22" x14ac:dyDescent="0.25">
      <c r="A3397" s="1">
        <v>42866</v>
      </c>
      <c r="B3397" s="2">
        <v>0.91002314814814811</v>
      </c>
      <c r="C3397" s="1">
        <v>43174</v>
      </c>
      <c r="D3397" s="2">
        <v>0.98805555555555558</v>
      </c>
      <c r="E3397">
        <v>6.5869</v>
      </c>
      <c r="F3397">
        <v>5</v>
      </c>
      <c r="G3397">
        <v>14.444699999999999</v>
      </c>
      <c r="H3397">
        <v>56</v>
      </c>
      <c r="I3397">
        <v>5033.8125</v>
      </c>
      <c r="J3397">
        <v>2877.7995999999998</v>
      </c>
      <c r="K3397">
        <v>852.04998999999998</v>
      </c>
      <c r="L3397">
        <v>5.48</v>
      </c>
      <c r="M3397">
        <v>4.0999999999999996</v>
      </c>
      <c r="N3397">
        <v>54.01</v>
      </c>
      <c r="O3397">
        <f t="shared" si="53"/>
        <v>-4.8156220410638134E-2</v>
      </c>
      <c r="Q3397">
        <v>-4.3899999999999997</v>
      </c>
      <c r="R3397">
        <v>39.538110000000003</v>
      </c>
      <c r="S3397">
        <v>-119.81407</v>
      </c>
      <c r="T3397">
        <v>1390.2</v>
      </c>
      <c r="U3397">
        <v>0.02</v>
      </c>
      <c r="V3397">
        <v>72.510000000000005</v>
      </c>
    </row>
    <row r="3398" spans="1:22" x14ac:dyDescent="0.25">
      <c r="A3398" s="1">
        <v>42866</v>
      </c>
      <c r="B3398" s="2">
        <v>0.9100462962962963</v>
      </c>
      <c r="C3398" s="1">
        <v>43174</v>
      </c>
      <c r="D3398" s="2">
        <v>0.98806712962962961</v>
      </c>
      <c r="E3398">
        <v>6.4931999999999999</v>
      </c>
      <c r="F3398">
        <v>5</v>
      </c>
      <c r="G3398">
        <v>14.494999999999999</v>
      </c>
      <c r="H3398">
        <v>56</v>
      </c>
      <c r="I3398">
        <v>5033.7187999999996</v>
      </c>
      <c r="J3398">
        <v>2887.9045000000001</v>
      </c>
      <c r="K3398">
        <v>852.06</v>
      </c>
      <c r="L3398">
        <v>5.48</v>
      </c>
      <c r="M3398">
        <v>4.09</v>
      </c>
      <c r="N3398">
        <v>53.86</v>
      </c>
      <c r="O3398">
        <f t="shared" si="53"/>
        <v>-4.6981972458085192E-2</v>
      </c>
      <c r="Q3398">
        <v>-4.43</v>
      </c>
      <c r="R3398">
        <v>39.538110000000003</v>
      </c>
      <c r="S3398">
        <v>-119.81407</v>
      </c>
      <c r="T3398">
        <v>1390.2</v>
      </c>
      <c r="U3398">
        <v>0.06</v>
      </c>
      <c r="V3398">
        <v>72.510000000000005</v>
      </c>
    </row>
    <row r="3399" spans="1:22" x14ac:dyDescent="0.25">
      <c r="A3399" s="1">
        <v>42866</v>
      </c>
      <c r="B3399" s="2">
        <v>0.91005787037037045</v>
      </c>
      <c r="C3399" s="1">
        <v>43174</v>
      </c>
      <c r="D3399" s="2">
        <v>0.9880902777777778</v>
      </c>
      <c r="E3399">
        <v>6.6646000000000001</v>
      </c>
      <c r="F3399">
        <v>5</v>
      </c>
      <c r="G3399">
        <v>14.4041</v>
      </c>
      <c r="H3399">
        <v>56</v>
      </c>
      <c r="I3399">
        <v>5034.1875</v>
      </c>
      <c r="J3399">
        <v>2869.4670000000001</v>
      </c>
      <c r="K3399">
        <v>852.08001999999999</v>
      </c>
      <c r="L3399">
        <v>5.51</v>
      </c>
      <c r="M3399">
        <v>4.07</v>
      </c>
      <c r="N3399">
        <v>53.62</v>
      </c>
      <c r="O3399">
        <f t="shared" si="53"/>
        <v>-4.463347655296597E-2</v>
      </c>
      <c r="Q3399">
        <v>-4.51</v>
      </c>
      <c r="R3399">
        <v>39.538110000000003</v>
      </c>
      <c r="S3399">
        <v>-119.81407</v>
      </c>
      <c r="T3399">
        <v>1390.5</v>
      </c>
      <c r="U3399">
        <v>0.04</v>
      </c>
      <c r="V3399">
        <v>72.510000000000005</v>
      </c>
    </row>
    <row r="3400" spans="1:22" x14ac:dyDescent="0.25">
      <c r="A3400" s="1">
        <v>42866</v>
      </c>
      <c r="B3400" s="2">
        <v>0.91008101851851853</v>
      </c>
      <c r="C3400" s="1">
        <v>43174</v>
      </c>
      <c r="D3400" s="2">
        <v>0.98810185185185195</v>
      </c>
      <c r="E3400">
        <v>6.5157999999999996</v>
      </c>
      <c r="F3400">
        <v>5</v>
      </c>
      <c r="G3400">
        <v>14.4842</v>
      </c>
      <c r="H3400">
        <v>56</v>
      </c>
      <c r="I3400">
        <v>5034.1875</v>
      </c>
      <c r="J3400">
        <v>2885.4596999999999</v>
      </c>
      <c r="K3400">
        <v>852.08001999999999</v>
      </c>
      <c r="L3400">
        <v>5.55</v>
      </c>
      <c r="M3400">
        <v>4.08</v>
      </c>
      <c r="N3400">
        <v>53.45</v>
      </c>
      <c r="O3400">
        <f t="shared" si="53"/>
        <v>-4.463347655296597E-2</v>
      </c>
      <c r="Q3400">
        <v>-4.55</v>
      </c>
      <c r="R3400">
        <v>39.538110000000003</v>
      </c>
      <c r="S3400">
        <v>-119.81407</v>
      </c>
      <c r="T3400">
        <v>1390.2</v>
      </c>
      <c r="U3400">
        <v>1.85</v>
      </c>
      <c r="V3400">
        <v>72.510000000000005</v>
      </c>
    </row>
    <row r="3401" spans="1:22" x14ac:dyDescent="0.25">
      <c r="A3401" s="1">
        <v>42866</v>
      </c>
      <c r="B3401" s="2">
        <v>0.91009259259259256</v>
      </c>
      <c r="C3401" s="1">
        <v>43174</v>
      </c>
      <c r="D3401" s="2">
        <v>0.98812500000000003</v>
      </c>
      <c r="E3401">
        <v>6.9843999999999999</v>
      </c>
      <c r="F3401">
        <v>5</v>
      </c>
      <c r="G3401">
        <v>14.2341</v>
      </c>
      <c r="H3401">
        <v>56</v>
      </c>
      <c r="I3401">
        <v>5034.375</v>
      </c>
      <c r="J3401">
        <v>2835.4041000000002</v>
      </c>
      <c r="K3401">
        <v>852.07001000000002</v>
      </c>
      <c r="L3401">
        <v>5.6</v>
      </c>
      <c r="M3401">
        <v>4.0999999999999996</v>
      </c>
      <c r="N3401">
        <v>53.36</v>
      </c>
      <c r="O3401">
        <f t="shared" si="53"/>
        <v>-4.5807724505518913E-2</v>
      </c>
      <c r="Q3401">
        <v>-4.55</v>
      </c>
      <c r="R3401">
        <v>39.5381</v>
      </c>
      <c r="S3401">
        <v>-119.81407</v>
      </c>
      <c r="T3401">
        <v>1389.8</v>
      </c>
      <c r="U3401">
        <v>0.17</v>
      </c>
      <c r="V3401">
        <v>72.510000000000005</v>
      </c>
    </row>
    <row r="3402" spans="1:22" x14ac:dyDescent="0.25">
      <c r="A3402" s="1">
        <v>42866</v>
      </c>
      <c r="B3402" s="2">
        <v>0.91011574074074064</v>
      </c>
      <c r="C3402" s="1">
        <v>43174</v>
      </c>
      <c r="D3402" s="2">
        <v>0.98813657407407407</v>
      </c>
      <c r="E3402">
        <v>6.6851000000000003</v>
      </c>
      <c r="F3402">
        <v>5</v>
      </c>
      <c r="G3402">
        <v>14.392799999999999</v>
      </c>
      <c r="H3402">
        <v>56</v>
      </c>
      <c r="I3402">
        <v>5034.0937999999996</v>
      </c>
      <c r="J3402">
        <v>2867.2649000000001</v>
      </c>
      <c r="K3402">
        <v>852.07001000000002</v>
      </c>
      <c r="L3402">
        <v>5.61</v>
      </c>
      <c r="M3402">
        <v>4.16</v>
      </c>
      <c r="N3402">
        <v>53.46</v>
      </c>
      <c r="O3402">
        <f t="shared" si="53"/>
        <v>-4.5807724505518913E-2</v>
      </c>
      <c r="Q3402">
        <v>-4.47</v>
      </c>
      <c r="R3402">
        <v>39.538110000000003</v>
      </c>
      <c r="S3402">
        <v>-119.81407</v>
      </c>
      <c r="T3402">
        <v>1390.4</v>
      </c>
      <c r="U3402">
        <v>0.17</v>
      </c>
      <c r="V3402">
        <v>72.510000000000005</v>
      </c>
    </row>
    <row r="3403" spans="1:22" x14ac:dyDescent="0.25">
      <c r="A3403" s="1">
        <v>42866</v>
      </c>
      <c r="B3403" s="2">
        <v>0.91012731481481479</v>
      </c>
      <c r="C3403" s="1">
        <v>43174</v>
      </c>
      <c r="D3403" s="2">
        <v>0.98815972222222215</v>
      </c>
      <c r="E3403">
        <v>6.6021000000000001</v>
      </c>
      <c r="F3403">
        <v>5</v>
      </c>
      <c r="G3403">
        <v>14.4374</v>
      </c>
      <c r="H3403">
        <v>56</v>
      </c>
      <c r="I3403">
        <v>5034.0937999999996</v>
      </c>
      <c r="J3403">
        <v>2876.1725999999999</v>
      </c>
      <c r="K3403">
        <v>852.04998999999998</v>
      </c>
      <c r="L3403">
        <v>5.61</v>
      </c>
      <c r="M3403">
        <v>4.1399999999999997</v>
      </c>
      <c r="N3403">
        <v>53.69</v>
      </c>
      <c r="O3403">
        <f t="shared" si="53"/>
        <v>-4.8156220410638134E-2</v>
      </c>
      <c r="Q3403">
        <v>-4.43</v>
      </c>
      <c r="R3403">
        <v>39.5381</v>
      </c>
      <c r="S3403">
        <v>-119.81407</v>
      </c>
      <c r="T3403">
        <v>1390.3</v>
      </c>
      <c r="U3403">
        <v>0.13</v>
      </c>
      <c r="V3403">
        <v>72.510000000000005</v>
      </c>
    </row>
    <row r="3404" spans="1:22" x14ac:dyDescent="0.25">
      <c r="A3404" s="1">
        <v>42866</v>
      </c>
      <c r="B3404" s="2">
        <v>0.91015046296296298</v>
      </c>
      <c r="C3404" s="1">
        <v>43174</v>
      </c>
      <c r="D3404" s="2">
        <v>0.9881712962962963</v>
      </c>
      <c r="E3404">
        <v>6.6086</v>
      </c>
      <c r="F3404">
        <v>5</v>
      </c>
      <c r="G3404">
        <v>14.4336</v>
      </c>
      <c r="H3404">
        <v>56</v>
      </c>
      <c r="I3404">
        <v>5034</v>
      </c>
      <c r="J3404">
        <v>2875.4766</v>
      </c>
      <c r="K3404">
        <v>852.04998999999998</v>
      </c>
      <c r="L3404">
        <v>5.62</v>
      </c>
      <c r="M3404">
        <v>4.16</v>
      </c>
      <c r="N3404">
        <v>53.64</v>
      </c>
      <c r="O3404">
        <f t="shared" si="53"/>
        <v>-4.8156220410638134E-2</v>
      </c>
      <c r="Q3404">
        <v>-4.42</v>
      </c>
      <c r="R3404">
        <v>39.5381</v>
      </c>
      <c r="S3404">
        <v>-119.81407</v>
      </c>
      <c r="T3404">
        <v>1390.4</v>
      </c>
      <c r="U3404">
        <v>0.31</v>
      </c>
      <c r="V3404">
        <v>72.510000000000005</v>
      </c>
    </row>
    <row r="3405" spans="1:22" x14ac:dyDescent="0.25">
      <c r="A3405" s="1">
        <v>42866</v>
      </c>
      <c r="B3405" s="2">
        <v>0.91016203703703702</v>
      </c>
      <c r="C3405" s="1">
        <v>43174</v>
      </c>
      <c r="D3405" s="2">
        <v>0.98819444444444438</v>
      </c>
      <c r="E3405">
        <v>6.5940000000000003</v>
      </c>
      <c r="F3405">
        <v>5</v>
      </c>
      <c r="G3405">
        <v>14.441000000000001</v>
      </c>
      <c r="H3405">
        <v>56</v>
      </c>
      <c r="I3405">
        <v>5033.8125</v>
      </c>
      <c r="J3405">
        <v>2877.0435000000002</v>
      </c>
      <c r="K3405">
        <v>852.03998000000001</v>
      </c>
      <c r="L3405">
        <v>5.63</v>
      </c>
      <c r="M3405">
        <v>4.1500000000000004</v>
      </c>
      <c r="N3405">
        <v>53.43</v>
      </c>
      <c r="O3405">
        <f t="shared" si="53"/>
        <v>-4.9330468363191084E-2</v>
      </c>
      <c r="Q3405">
        <v>-4.4800000000000004</v>
      </c>
      <c r="R3405">
        <v>39.5381</v>
      </c>
      <c r="S3405">
        <v>-119.81407</v>
      </c>
      <c r="T3405">
        <v>1391.9</v>
      </c>
      <c r="U3405">
        <v>0.04</v>
      </c>
      <c r="V3405">
        <v>72.510000000000005</v>
      </c>
    </row>
    <row r="3406" spans="1:22" x14ac:dyDescent="0.25">
      <c r="A3406" s="1">
        <v>42866</v>
      </c>
      <c r="B3406" s="2">
        <v>0.91017361111111106</v>
      </c>
      <c r="C3406" s="1">
        <v>43174</v>
      </c>
      <c r="D3406" s="2">
        <v>0.98820601851851853</v>
      </c>
      <c r="E3406">
        <v>6.6384999999999996</v>
      </c>
      <c r="F3406">
        <v>5</v>
      </c>
      <c r="G3406">
        <v>14.417</v>
      </c>
      <c r="H3406">
        <v>56</v>
      </c>
      <c r="I3406">
        <v>5033.8125</v>
      </c>
      <c r="J3406">
        <v>2872.2602999999999</v>
      </c>
      <c r="K3406">
        <v>852.03998000000001</v>
      </c>
      <c r="L3406">
        <v>5.62</v>
      </c>
      <c r="M3406">
        <v>4.13</v>
      </c>
      <c r="N3406">
        <v>53.25</v>
      </c>
      <c r="O3406">
        <f t="shared" si="53"/>
        <v>-4.9330468363191084E-2</v>
      </c>
      <c r="Q3406">
        <v>-4.55</v>
      </c>
      <c r="R3406">
        <v>39.5381</v>
      </c>
      <c r="S3406">
        <v>-119.81407</v>
      </c>
      <c r="T3406">
        <v>1392.2</v>
      </c>
      <c r="U3406">
        <v>0.02</v>
      </c>
      <c r="V3406">
        <v>72.510000000000005</v>
      </c>
    </row>
    <row r="3407" spans="1:22" x14ac:dyDescent="0.25">
      <c r="A3407" s="1">
        <v>42866</v>
      </c>
      <c r="B3407" s="2">
        <v>0.91019675925925936</v>
      </c>
      <c r="C3407" s="1">
        <v>43174</v>
      </c>
      <c r="D3407" s="2">
        <v>0.98822916666666671</v>
      </c>
      <c r="E3407">
        <v>6.694</v>
      </c>
      <c r="F3407">
        <v>5</v>
      </c>
      <c r="G3407">
        <v>14.3878</v>
      </c>
      <c r="H3407">
        <v>56</v>
      </c>
      <c r="I3407">
        <v>5034</v>
      </c>
      <c r="J3407">
        <v>2866.3085999999998</v>
      </c>
      <c r="K3407">
        <v>852.03003000000001</v>
      </c>
      <c r="L3407">
        <v>5.63</v>
      </c>
      <c r="M3407">
        <v>4.12</v>
      </c>
      <c r="N3407">
        <v>53.04</v>
      </c>
      <c r="O3407">
        <f t="shared" si="53"/>
        <v>-5.0497677866482391E-2</v>
      </c>
      <c r="Q3407">
        <v>-4.6100000000000003</v>
      </c>
      <c r="R3407">
        <v>39.538110000000003</v>
      </c>
      <c r="S3407">
        <v>-119.81408</v>
      </c>
      <c r="T3407">
        <v>1393.1</v>
      </c>
      <c r="U3407">
        <v>0.02</v>
      </c>
      <c r="V3407">
        <v>72.510000000000005</v>
      </c>
    </row>
    <row r="3408" spans="1:22" x14ac:dyDescent="0.25">
      <c r="A3408" s="1">
        <v>42866</v>
      </c>
      <c r="B3408" s="2">
        <v>0.91020833333333329</v>
      </c>
      <c r="C3408" s="1">
        <v>43174</v>
      </c>
      <c r="D3408" s="2">
        <v>0.98824074074074064</v>
      </c>
      <c r="E3408">
        <v>6.7835000000000001</v>
      </c>
      <c r="F3408">
        <v>5</v>
      </c>
      <c r="G3408">
        <v>14.340199999999999</v>
      </c>
      <c r="H3408">
        <v>56</v>
      </c>
      <c r="I3408">
        <v>5034.0937999999996</v>
      </c>
      <c r="J3408">
        <v>2856.7471</v>
      </c>
      <c r="K3408">
        <v>852.03003000000001</v>
      </c>
      <c r="L3408">
        <v>5.64</v>
      </c>
      <c r="M3408">
        <v>4.1399999999999997</v>
      </c>
      <c r="N3408">
        <v>52.92</v>
      </c>
      <c r="O3408">
        <f t="shared" si="53"/>
        <v>-5.0497677866482391E-2</v>
      </c>
      <c r="Q3408">
        <v>-4.62</v>
      </c>
      <c r="R3408">
        <v>39.538110000000003</v>
      </c>
      <c r="S3408">
        <v>-119.81408</v>
      </c>
      <c r="T3408">
        <v>1393.9</v>
      </c>
      <c r="U3408">
        <v>0.06</v>
      </c>
      <c r="V3408">
        <v>72.510000000000005</v>
      </c>
    </row>
    <row r="3409" spans="1:22" x14ac:dyDescent="0.25">
      <c r="A3409" s="1">
        <v>42866</v>
      </c>
      <c r="B3409" s="2">
        <v>0.91023148148148147</v>
      </c>
      <c r="C3409" s="1">
        <v>43174</v>
      </c>
      <c r="D3409" s="2">
        <v>0.98826388888888894</v>
      </c>
      <c r="E3409">
        <v>7.0153999999999996</v>
      </c>
      <c r="F3409">
        <v>5</v>
      </c>
      <c r="G3409">
        <v>14.2172</v>
      </c>
      <c r="H3409">
        <v>56</v>
      </c>
      <c r="I3409">
        <v>5034.1875</v>
      </c>
      <c r="J3409">
        <v>2832.1350000000002</v>
      </c>
      <c r="K3409">
        <v>852.04998999999998</v>
      </c>
      <c r="L3409">
        <v>5.68</v>
      </c>
      <c r="M3409">
        <v>4.17</v>
      </c>
      <c r="N3409">
        <v>52.84</v>
      </c>
      <c r="O3409">
        <f t="shared" si="53"/>
        <v>-4.8156220410638134E-2</v>
      </c>
      <c r="Q3409">
        <v>-4.6100000000000003</v>
      </c>
      <c r="R3409">
        <v>39.538110000000003</v>
      </c>
      <c r="S3409">
        <v>-119.81408</v>
      </c>
      <c r="T3409">
        <v>1393.9</v>
      </c>
      <c r="U3409">
        <v>0.09</v>
      </c>
      <c r="V3409">
        <v>72.510000000000005</v>
      </c>
    </row>
    <row r="3410" spans="1:22" x14ac:dyDescent="0.25">
      <c r="A3410" s="1">
        <v>42866</v>
      </c>
      <c r="B3410" s="2">
        <v>0.91024305555555562</v>
      </c>
      <c r="C3410" s="1">
        <v>43174</v>
      </c>
      <c r="D3410" s="2">
        <v>0.98827546296296298</v>
      </c>
      <c r="E3410">
        <v>7.1581000000000001</v>
      </c>
      <c r="F3410">
        <v>5</v>
      </c>
      <c r="G3410">
        <v>14.1426</v>
      </c>
      <c r="H3410">
        <v>56</v>
      </c>
      <c r="I3410">
        <v>5034.375</v>
      </c>
      <c r="J3410">
        <v>2817.1116000000002</v>
      </c>
      <c r="K3410">
        <v>852.04998999999998</v>
      </c>
      <c r="L3410">
        <v>5.7</v>
      </c>
      <c r="M3410">
        <v>4.22</v>
      </c>
      <c r="N3410">
        <v>52.94</v>
      </c>
      <c r="O3410">
        <f t="shared" si="53"/>
        <v>-4.8156220410638134E-2</v>
      </c>
      <c r="Q3410">
        <v>-4.54</v>
      </c>
      <c r="R3410">
        <v>39.538110000000003</v>
      </c>
      <c r="S3410">
        <v>-119.81408</v>
      </c>
      <c r="T3410">
        <v>1394.9</v>
      </c>
      <c r="U3410">
        <v>7.0000000000000007E-2</v>
      </c>
      <c r="V3410">
        <v>72.510000000000005</v>
      </c>
    </row>
    <row r="3411" spans="1:22" x14ac:dyDescent="0.25">
      <c r="A3411" s="1">
        <v>42866</v>
      </c>
      <c r="B3411" s="2">
        <v>0.9102662037037037</v>
      </c>
      <c r="C3411" s="1">
        <v>43174</v>
      </c>
      <c r="D3411" s="2">
        <v>0.98828703703703702</v>
      </c>
      <c r="E3411">
        <v>7.4446000000000003</v>
      </c>
      <c r="F3411">
        <v>5</v>
      </c>
      <c r="G3411">
        <v>13.994199999999999</v>
      </c>
      <c r="H3411">
        <v>56</v>
      </c>
      <c r="I3411">
        <v>5034.8437999999996</v>
      </c>
      <c r="J3411">
        <v>2787.2253000000001</v>
      </c>
      <c r="K3411">
        <v>852.09002999999996</v>
      </c>
      <c r="L3411">
        <v>5.74</v>
      </c>
      <c r="M3411">
        <v>4.28</v>
      </c>
      <c r="N3411">
        <v>53.21</v>
      </c>
      <c r="O3411">
        <f t="shared" si="53"/>
        <v>-4.3459228600413027E-2</v>
      </c>
      <c r="Q3411">
        <v>-4.42</v>
      </c>
      <c r="R3411">
        <v>39.538110000000003</v>
      </c>
      <c r="S3411">
        <v>-119.81408</v>
      </c>
      <c r="T3411">
        <v>1395</v>
      </c>
      <c r="U3411">
        <v>0.02</v>
      </c>
      <c r="V3411">
        <v>72.510000000000005</v>
      </c>
    </row>
    <row r="3412" spans="1:22" x14ac:dyDescent="0.25">
      <c r="A3412" s="1">
        <v>42866</v>
      </c>
      <c r="B3412" s="2">
        <v>0.91027777777777785</v>
      </c>
      <c r="C3412" s="1">
        <v>43174</v>
      </c>
      <c r="D3412" s="2">
        <v>0.98831018518518521</v>
      </c>
      <c r="E3412">
        <v>7.0232000000000001</v>
      </c>
      <c r="F3412">
        <v>5</v>
      </c>
      <c r="G3412">
        <v>14.2155</v>
      </c>
      <c r="H3412">
        <v>56</v>
      </c>
      <c r="I3412">
        <v>5035.0312999999996</v>
      </c>
      <c r="J3412">
        <v>2831.3130000000001</v>
      </c>
      <c r="K3412">
        <v>852.06</v>
      </c>
      <c r="L3412">
        <v>5.75</v>
      </c>
      <c r="M3412">
        <v>4.37</v>
      </c>
      <c r="N3412">
        <v>53.67</v>
      </c>
      <c r="O3412">
        <f t="shared" si="53"/>
        <v>-4.6981972458085192E-2</v>
      </c>
      <c r="Q3412">
        <v>-4.22</v>
      </c>
      <c r="R3412">
        <v>39.538119999999999</v>
      </c>
      <c r="S3412">
        <v>-119.81408999999999</v>
      </c>
      <c r="T3412">
        <v>1395.1</v>
      </c>
      <c r="U3412">
        <v>0.06</v>
      </c>
      <c r="V3412">
        <v>72.510000000000005</v>
      </c>
    </row>
    <row r="3413" spans="1:22" x14ac:dyDescent="0.25">
      <c r="A3413" s="1">
        <v>42866</v>
      </c>
      <c r="B3413" s="2">
        <v>0.91028935185185189</v>
      </c>
      <c r="C3413" s="1">
        <v>43174</v>
      </c>
      <c r="D3413" s="2">
        <v>0.98832175925925936</v>
      </c>
      <c r="E3413">
        <v>6.7782999999999998</v>
      </c>
      <c r="F3413">
        <v>5</v>
      </c>
      <c r="G3413">
        <v>14.346399999999999</v>
      </c>
      <c r="H3413">
        <v>56</v>
      </c>
      <c r="I3413">
        <v>5035.3125</v>
      </c>
      <c r="J3413">
        <v>2857.2995999999998</v>
      </c>
      <c r="K3413">
        <v>852.04998999999998</v>
      </c>
      <c r="L3413">
        <v>5.76</v>
      </c>
      <c r="M3413">
        <v>4.43</v>
      </c>
      <c r="N3413">
        <v>54.09</v>
      </c>
      <c r="O3413">
        <f t="shared" si="53"/>
        <v>-4.8156220410638134E-2</v>
      </c>
      <c r="Q3413">
        <v>-4.0599999999999996</v>
      </c>
      <c r="R3413">
        <v>39.538119999999999</v>
      </c>
      <c r="S3413">
        <v>-119.81408999999999</v>
      </c>
      <c r="T3413">
        <v>1395</v>
      </c>
      <c r="U3413">
        <v>7.0000000000000007E-2</v>
      </c>
      <c r="V3413">
        <v>72.510000000000005</v>
      </c>
    </row>
    <row r="3414" spans="1:22" x14ac:dyDescent="0.25">
      <c r="A3414" s="1">
        <v>42866</v>
      </c>
      <c r="B3414" s="2">
        <v>0.91031249999999997</v>
      </c>
      <c r="C3414" s="1">
        <v>43174</v>
      </c>
      <c r="D3414" s="2">
        <v>0.98834490740740744</v>
      </c>
      <c r="E3414">
        <v>7.0763999999999996</v>
      </c>
      <c r="F3414">
        <v>5</v>
      </c>
      <c r="G3414">
        <v>14.1884</v>
      </c>
      <c r="H3414">
        <v>56</v>
      </c>
      <c r="I3414">
        <v>5035.4062999999996</v>
      </c>
      <c r="J3414">
        <v>2825.6916999999999</v>
      </c>
      <c r="K3414">
        <v>852.09002999999996</v>
      </c>
      <c r="L3414">
        <v>5.81</v>
      </c>
      <c r="M3414">
        <v>4.46</v>
      </c>
      <c r="N3414">
        <v>54.21</v>
      </c>
      <c r="O3414">
        <f t="shared" si="53"/>
        <v>-4.3459228600413027E-2</v>
      </c>
      <c r="Q3414">
        <v>-4</v>
      </c>
      <c r="R3414">
        <v>39.538119999999999</v>
      </c>
      <c r="S3414">
        <v>-119.81408999999999</v>
      </c>
      <c r="T3414">
        <v>1394.8</v>
      </c>
      <c r="U3414">
        <v>0.09</v>
      </c>
      <c r="V3414">
        <v>72.510000000000005</v>
      </c>
    </row>
    <row r="3415" spans="1:22" x14ac:dyDescent="0.25">
      <c r="A3415" s="1">
        <v>42866</v>
      </c>
      <c r="B3415" s="2">
        <v>0.91032407407407412</v>
      </c>
      <c r="C3415" s="1">
        <v>43174</v>
      </c>
      <c r="D3415" s="2">
        <v>0.98835648148148147</v>
      </c>
      <c r="E3415">
        <v>7.2302999999999997</v>
      </c>
      <c r="F3415">
        <v>5</v>
      </c>
      <c r="G3415">
        <v>14.1068</v>
      </c>
      <c r="H3415">
        <v>56</v>
      </c>
      <c r="I3415">
        <v>5035.125</v>
      </c>
      <c r="J3415">
        <v>2809.5446999999999</v>
      </c>
      <c r="K3415">
        <v>852.09002999999996</v>
      </c>
      <c r="L3415">
        <v>5.86</v>
      </c>
      <c r="M3415">
        <v>4.49</v>
      </c>
      <c r="N3415">
        <v>54.07</v>
      </c>
      <c r="O3415">
        <f t="shared" si="53"/>
        <v>-4.3459228600413027E-2</v>
      </c>
      <c r="Q3415">
        <v>-4.01</v>
      </c>
      <c r="R3415">
        <v>39.538119999999999</v>
      </c>
      <c r="S3415">
        <v>-119.81408999999999</v>
      </c>
      <c r="T3415">
        <v>1394.8</v>
      </c>
      <c r="U3415">
        <v>0.04</v>
      </c>
      <c r="V3415">
        <v>72.510000000000005</v>
      </c>
    </row>
    <row r="3416" spans="1:22" x14ac:dyDescent="0.25">
      <c r="A3416" s="1">
        <v>42866</v>
      </c>
      <c r="B3416" s="2">
        <v>0.9103472222222222</v>
      </c>
      <c r="C3416" s="1">
        <v>43174</v>
      </c>
      <c r="D3416" s="2">
        <v>0.98837962962962955</v>
      </c>
      <c r="E3416">
        <v>7.4255000000000004</v>
      </c>
      <c r="F3416">
        <v>5</v>
      </c>
      <c r="G3416">
        <v>14.0054</v>
      </c>
      <c r="H3416">
        <v>56</v>
      </c>
      <c r="I3416">
        <v>5035.3125</v>
      </c>
      <c r="J3416">
        <v>2789.2024000000001</v>
      </c>
      <c r="K3416">
        <v>852.08001999999999</v>
      </c>
      <c r="L3416">
        <v>5.92</v>
      </c>
      <c r="M3416">
        <v>4.54</v>
      </c>
      <c r="N3416">
        <v>54.11</v>
      </c>
      <c r="O3416">
        <f t="shared" si="53"/>
        <v>-4.463347655296597E-2</v>
      </c>
      <c r="Q3416">
        <v>-3.95</v>
      </c>
      <c r="R3416">
        <v>39.538119999999999</v>
      </c>
      <c r="S3416">
        <v>-119.81408999999999</v>
      </c>
      <c r="T3416">
        <v>1394.8</v>
      </c>
      <c r="U3416">
        <v>0.02</v>
      </c>
      <c r="V3416">
        <v>72.510000000000005</v>
      </c>
    </row>
    <row r="3417" spans="1:22" x14ac:dyDescent="0.25">
      <c r="A3417" s="1">
        <v>42866</v>
      </c>
      <c r="B3417" s="2">
        <v>0.91035879629629635</v>
      </c>
      <c r="C3417" s="1">
        <v>43174</v>
      </c>
      <c r="D3417" s="2">
        <v>0.9883912037037037</v>
      </c>
      <c r="E3417">
        <v>7.415</v>
      </c>
      <c r="F3417">
        <v>5</v>
      </c>
      <c r="G3417">
        <v>14.011699999999999</v>
      </c>
      <c r="H3417">
        <v>56</v>
      </c>
      <c r="I3417">
        <v>5035.5937999999996</v>
      </c>
      <c r="J3417">
        <v>2790.2979</v>
      </c>
      <c r="K3417">
        <v>852.04998999999998</v>
      </c>
      <c r="L3417">
        <v>5.97</v>
      </c>
      <c r="M3417">
        <v>4.5999999999999996</v>
      </c>
      <c r="N3417">
        <v>54.26</v>
      </c>
      <c r="O3417">
        <f t="shared" si="53"/>
        <v>-4.8156220410638134E-2</v>
      </c>
      <c r="Q3417">
        <v>-3.86</v>
      </c>
      <c r="R3417">
        <v>39.538119999999999</v>
      </c>
      <c r="S3417">
        <v>-119.81408999999999</v>
      </c>
      <c r="T3417">
        <v>1394.9</v>
      </c>
      <c r="U3417">
        <v>7.0000000000000007E-2</v>
      </c>
      <c r="V3417">
        <v>72.510000000000005</v>
      </c>
    </row>
    <row r="3418" spans="1:22" x14ac:dyDescent="0.25">
      <c r="A3418" s="1">
        <v>42866</v>
      </c>
      <c r="B3418" s="2">
        <v>0.91038194444444442</v>
      </c>
      <c r="C3418" s="1">
        <v>43174</v>
      </c>
      <c r="D3418" s="2">
        <v>0.98840277777777785</v>
      </c>
      <c r="E3418">
        <v>7.3978999999999999</v>
      </c>
      <c r="F3418">
        <v>5</v>
      </c>
      <c r="G3418">
        <v>14.021100000000001</v>
      </c>
      <c r="H3418">
        <v>56</v>
      </c>
      <c r="I3418">
        <v>5035.7812999999996</v>
      </c>
      <c r="J3418">
        <v>2792.0740000000001</v>
      </c>
      <c r="K3418">
        <v>852.08001999999999</v>
      </c>
      <c r="L3418">
        <v>6.03</v>
      </c>
      <c r="M3418">
        <v>4.66</v>
      </c>
      <c r="N3418">
        <v>54.59</v>
      </c>
      <c r="O3418">
        <f t="shared" si="53"/>
        <v>-4.463347655296597E-2</v>
      </c>
      <c r="Q3418">
        <v>-3.72</v>
      </c>
      <c r="R3418">
        <v>39.538119999999999</v>
      </c>
      <c r="S3418">
        <v>-119.81408999999999</v>
      </c>
      <c r="T3418">
        <v>1394.9</v>
      </c>
      <c r="U3418">
        <v>7.0000000000000007E-2</v>
      </c>
      <c r="V3418">
        <v>72.510000000000005</v>
      </c>
    </row>
    <row r="3419" spans="1:22" x14ac:dyDescent="0.25">
      <c r="A3419" s="1">
        <v>42866</v>
      </c>
      <c r="B3419" s="2">
        <v>0.91039351851851846</v>
      </c>
      <c r="C3419" s="1">
        <v>43174</v>
      </c>
      <c r="D3419" s="2">
        <v>0.98842592592592593</v>
      </c>
      <c r="E3419">
        <v>7.5770999999999997</v>
      </c>
      <c r="F3419">
        <v>5</v>
      </c>
      <c r="G3419">
        <v>13.9291</v>
      </c>
      <c r="H3419">
        <v>56</v>
      </c>
      <c r="I3419">
        <v>5036.0625</v>
      </c>
      <c r="J3419">
        <v>2773.5349000000001</v>
      </c>
      <c r="K3419">
        <v>852.08001999999999</v>
      </c>
      <c r="L3419">
        <v>6.09</v>
      </c>
      <c r="M3419">
        <v>4.76</v>
      </c>
      <c r="N3419">
        <v>54.9</v>
      </c>
      <c r="O3419">
        <f t="shared" si="53"/>
        <v>-4.463347655296597E-2</v>
      </c>
      <c r="Q3419">
        <v>-3.55</v>
      </c>
      <c r="R3419">
        <v>39.538119999999999</v>
      </c>
      <c r="S3419">
        <v>-119.81408</v>
      </c>
      <c r="T3419">
        <v>1395.6</v>
      </c>
      <c r="U3419">
        <v>0.02</v>
      </c>
      <c r="V3419">
        <v>72.510000000000005</v>
      </c>
    </row>
    <row r="3420" spans="1:22" x14ac:dyDescent="0.25">
      <c r="A3420" s="1">
        <v>42866</v>
      </c>
      <c r="B3420" s="2">
        <v>0.91040509259259261</v>
      </c>
      <c r="C3420" s="1">
        <v>43174</v>
      </c>
      <c r="D3420" s="2">
        <v>0.98843749999999997</v>
      </c>
      <c r="E3420">
        <v>7.3545999999999996</v>
      </c>
      <c r="F3420">
        <v>5</v>
      </c>
      <c r="G3420">
        <v>14.0465</v>
      </c>
      <c r="H3420">
        <v>56</v>
      </c>
      <c r="I3420">
        <v>5036.8125</v>
      </c>
      <c r="J3420">
        <v>2796.5742</v>
      </c>
      <c r="K3420">
        <v>852.09002999999996</v>
      </c>
      <c r="L3420">
        <v>6.15</v>
      </c>
      <c r="M3420">
        <v>4.78</v>
      </c>
      <c r="N3420">
        <v>55.14</v>
      </c>
      <c r="O3420">
        <f t="shared" si="53"/>
        <v>-4.3459228600413027E-2</v>
      </c>
      <c r="Q3420">
        <v>-3.48</v>
      </c>
      <c r="R3420">
        <v>39.538119999999999</v>
      </c>
      <c r="S3420">
        <v>-119.81408</v>
      </c>
      <c r="T3420">
        <v>1396.1</v>
      </c>
      <c r="U3420">
        <v>0.04</v>
      </c>
      <c r="V3420">
        <v>72.510000000000005</v>
      </c>
    </row>
    <row r="3421" spans="1:22" x14ac:dyDescent="0.25">
      <c r="A3421" s="1">
        <v>42866</v>
      </c>
      <c r="B3421" s="2">
        <v>0.91042824074074069</v>
      </c>
      <c r="C3421" s="1">
        <v>43174</v>
      </c>
      <c r="D3421" s="2">
        <v>0.98846064814814805</v>
      </c>
      <c r="E3421">
        <v>7.6456</v>
      </c>
      <c r="F3421">
        <v>5</v>
      </c>
      <c r="G3421">
        <v>13.896100000000001</v>
      </c>
      <c r="H3421">
        <v>56</v>
      </c>
      <c r="I3421">
        <v>5036.9062999999996</v>
      </c>
      <c r="J3421">
        <v>2766.4794999999999</v>
      </c>
      <c r="K3421">
        <v>852.10999000000004</v>
      </c>
      <c r="L3421">
        <v>6.21</v>
      </c>
      <c r="M3421">
        <v>4.87</v>
      </c>
      <c r="N3421">
        <v>55.36</v>
      </c>
      <c r="O3421">
        <f t="shared" si="53"/>
        <v>-4.1117771144555434E-2</v>
      </c>
      <c r="Q3421">
        <v>-3.34</v>
      </c>
      <c r="R3421">
        <v>39.538119999999999</v>
      </c>
      <c r="S3421">
        <v>-119.81408</v>
      </c>
      <c r="T3421">
        <v>1396.7</v>
      </c>
      <c r="U3421">
        <v>0.04</v>
      </c>
      <c r="V3421">
        <v>72.510000000000005</v>
      </c>
    </row>
    <row r="3422" spans="1:22" x14ac:dyDescent="0.25">
      <c r="A3422" s="1">
        <v>42866</v>
      </c>
      <c r="B3422" s="2">
        <v>0.91043981481481484</v>
      </c>
      <c r="C3422" s="1">
        <v>43174</v>
      </c>
      <c r="D3422" s="2">
        <v>0.9884722222222222</v>
      </c>
      <c r="E3422">
        <v>7.4184000000000001</v>
      </c>
      <c r="F3422">
        <v>5</v>
      </c>
      <c r="G3422">
        <v>14.0139</v>
      </c>
      <c r="H3422">
        <v>56</v>
      </c>
      <c r="I3422">
        <v>5037</v>
      </c>
      <c r="J3422">
        <v>2789.9492</v>
      </c>
      <c r="K3422">
        <v>852.10999000000004</v>
      </c>
      <c r="L3422">
        <v>6.26</v>
      </c>
      <c r="M3422">
        <v>4.93</v>
      </c>
      <c r="N3422">
        <v>55.49</v>
      </c>
      <c r="O3422">
        <f t="shared" si="53"/>
        <v>-4.1117771144555434E-2</v>
      </c>
      <c r="Q3422">
        <v>-3.25</v>
      </c>
      <c r="R3422">
        <v>39.538119999999999</v>
      </c>
      <c r="S3422">
        <v>-119.81407</v>
      </c>
      <c r="T3422">
        <v>1396.9</v>
      </c>
      <c r="U3422">
        <v>0.06</v>
      </c>
      <c r="V3422">
        <v>72.510000000000005</v>
      </c>
    </row>
    <row r="3423" spans="1:22" x14ac:dyDescent="0.25">
      <c r="A3423" s="1">
        <v>42866</v>
      </c>
      <c r="B3423" s="2">
        <v>0.91046296296296303</v>
      </c>
      <c r="C3423" s="1">
        <v>43174</v>
      </c>
      <c r="D3423" s="2">
        <v>0.98849537037037039</v>
      </c>
      <c r="E3423">
        <v>7.6536</v>
      </c>
      <c r="F3423">
        <v>5</v>
      </c>
      <c r="G3423">
        <v>13.892200000000001</v>
      </c>
      <c r="H3423">
        <v>56</v>
      </c>
      <c r="I3423">
        <v>5037</v>
      </c>
      <c r="J3423">
        <v>2765.6608999999999</v>
      </c>
      <c r="K3423">
        <v>852.10999000000004</v>
      </c>
      <c r="L3423">
        <v>6.31</v>
      </c>
      <c r="M3423">
        <v>4.97</v>
      </c>
      <c r="N3423">
        <v>55.44</v>
      </c>
      <c r="O3423">
        <f t="shared" si="53"/>
        <v>-4.1117771144555434E-2</v>
      </c>
      <c r="Q3423">
        <v>-3.23</v>
      </c>
      <c r="R3423">
        <v>39.538110000000003</v>
      </c>
      <c r="S3423">
        <v>-119.81407</v>
      </c>
      <c r="T3423">
        <v>1396.9</v>
      </c>
      <c r="U3423">
        <v>0.06</v>
      </c>
      <c r="V3423">
        <v>72.510000000000005</v>
      </c>
    </row>
    <row r="3424" spans="1:22" x14ac:dyDescent="0.25">
      <c r="A3424" s="1">
        <v>42866</v>
      </c>
      <c r="B3424" s="2">
        <v>0.91047453703703696</v>
      </c>
      <c r="C3424" s="1">
        <v>43174</v>
      </c>
      <c r="D3424" s="2">
        <v>0.98850694444444442</v>
      </c>
      <c r="E3424">
        <v>7.6482999999999999</v>
      </c>
      <c r="F3424">
        <v>5</v>
      </c>
      <c r="G3424">
        <v>13.892799999999999</v>
      </c>
      <c r="H3424">
        <v>56</v>
      </c>
      <c r="I3424">
        <v>5036.25</v>
      </c>
      <c r="J3424">
        <v>2766.2008999999998</v>
      </c>
      <c r="K3424">
        <v>852.09997999999996</v>
      </c>
      <c r="L3424">
        <v>6.35</v>
      </c>
      <c r="M3424">
        <v>5.04</v>
      </c>
      <c r="N3424">
        <v>55.36</v>
      </c>
      <c r="O3424">
        <f t="shared" si="53"/>
        <v>-4.2292019097121721E-2</v>
      </c>
      <c r="Q3424">
        <v>-3.18</v>
      </c>
      <c r="R3424">
        <v>39.538110000000003</v>
      </c>
      <c r="S3424">
        <v>-119.81407</v>
      </c>
      <c r="T3424">
        <v>1397.2</v>
      </c>
      <c r="U3424">
        <v>0.02</v>
      </c>
      <c r="V3424">
        <v>72.510000000000005</v>
      </c>
    </row>
    <row r="3425" spans="1:22" x14ac:dyDescent="0.25">
      <c r="A3425" s="1">
        <v>42866</v>
      </c>
      <c r="B3425" s="2">
        <v>0.91049768518518526</v>
      </c>
      <c r="C3425" s="1">
        <v>43174</v>
      </c>
      <c r="D3425" s="2">
        <v>0.98851851851851846</v>
      </c>
      <c r="E3425">
        <v>7.3094000000000001</v>
      </c>
      <c r="F3425">
        <v>5</v>
      </c>
      <c r="G3425">
        <v>14.068300000000001</v>
      </c>
      <c r="H3425">
        <v>56</v>
      </c>
      <c r="I3425">
        <v>5036.1562999999996</v>
      </c>
      <c r="J3425">
        <v>2801.2871</v>
      </c>
      <c r="K3425">
        <v>852.09997999999996</v>
      </c>
      <c r="L3425">
        <v>6.36</v>
      </c>
      <c r="M3425">
        <v>5.0599999999999996</v>
      </c>
      <c r="N3425">
        <v>55.27</v>
      </c>
      <c r="O3425">
        <f t="shared" si="53"/>
        <v>-4.2292019097121721E-2</v>
      </c>
      <c r="Q3425">
        <v>-3.18</v>
      </c>
      <c r="R3425">
        <v>39.538110000000003</v>
      </c>
      <c r="S3425">
        <v>-119.81406</v>
      </c>
      <c r="T3425">
        <v>1397.5</v>
      </c>
      <c r="U3425">
        <v>0.06</v>
      </c>
      <c r="V3425">
        <v>72.510000000000005</v>
      </c>
    </row>
    <row r="3426" spans="1:22" x14ac:dyDescent="0.25">
      <c r="A3426" s="1">
        <v>42866</v>
      </c>
      <c r="B3426" s="2">
        <v>0.9105092592592593</v>
      </c>
      <c r="C3426" s="1">
        <v>43174</v>
      </c>
      <c r="D3426" s="2">
        <v>0.98854166666666676</v>
      </c>
      <c r="E3426">
        <v>7.4614000000000003</v>
      </c>
      <c r="F3426">
        <v>5</v>
      </c>
      <c r="G3426">
        <v>13.988899999999999</v>
      </c>
      <c r="H3426">
        <v>56</v>
      </c>
      <c r="I3426">
        <v>5036.0625</v>
      </c>
      <c r="J3426">
        <v>2785.4877999999999</v>
      </c>
      <c r="K3426">
        <v>852.09002999999996</v>
      </c>
      <c r="L3426">
        <v>6.41</v>
      </c>
      <c r="M3426">
        <v>5.07</v>
      </c>
      <c r="N3426">
        <v>55.04</v>
      </c>
      <c r="O3426">
        <f t="shared" si="53"/>
        <v>-4.3459228600413027E-2</v>
      </c>
      <c r="Q3426">
        <v>-3.23</v>
      </c>
      <c r="R3426">
        <v>39.538110000000003</v>
      </c>
      <c r="S3426">
        <v>-119.81406</v>
      </c>
      <c r="T3426">
        <v>1398</v>
      </c>
      <c r="U3426">
        <v>0.04</v>
      </c>
      <c r="V3426">
        <v>72.510000000000005</v>
      </c>
    </row>
    <row r="3427" spans="1:22" x14ac:dyDescent="0.25">
      <c r="A3427" s="1">
        <v>42866</v>
      </c>
      <c r="B3427" s="2">
        <v>0.91052083333333333</v>
      </c>
      <c r="C3427" s="1">
        <v>43174</v>
      </c>
      <c r="D3427" s="2">
        <v>0.98855324074074069</v>
      </c>
      <c r="E3427">
        <v>7.9325999999999999</v>
      </c>
      <c r="F3427">
        <v>5</v>
      </c>
      <c r="G3427">
        <v>13.747199999999999</v>
      </c>
      <c r="H3427">
        <v>56</v>
      </c>
      <c r="I3427">
        <v>5036.1562999999996</v>
      </c>
      <c r="J3427">
        <v>2737.1704</v>
      </c>
      <c r="K3427">
        <v>852.12</v>
      </c>
      <c r="L3427">
        <v>6.47</v>
      </c>
      <c r="M3427">
        <v>5.0999999999999996</v>
      </c>
      <c r="N3427">
        <v>54.66</v>
      </c>
      <c r="O3427">
        <f t="shared" si="53"/>
        <v>-3.9943523192002492E-2</v>
      </c>
      <c r="Q3427">
        <v>-3.29</v>
      </c>
      <c r="R3427">
        <v>39.538110000000003</v>
      </c>
      <c r="S3427">
        <v>-119.81406</v>
      </c>
      <c r="T3427">
        <v>1398</v>
      </c>
      <c r="U3427">
        <v>0.02</v>
      </c>
      <c r="V3427">
        <v>72.510000000000005</v>
      </c>
    </row>
    <row r="3428" spans="1:22" x14ac:dyDescent="0.25">
      <c r="A3428" s="1">
        <v>42866</v>
      </c>
      <c r="B3428" s="2">
        <v>0.91054398148148152</v>
      </c>
      <c r="C3428" s="1">
        <v>43174</v>
      </c>
      <c r="D3428" s="2">
        <v>0.98857638888888888</v>
      </c>
      <c r="E3428">
        <v>7.7858000000000001</v>
      </c>
      <c r="F3428">
        <v>5</v>
      </c>
      <c r="G3428">
        <v>13.8238</v>
      </c>
      <c r="H3428">
        <v>56</v>
      </c>
      <c r="I3428">
        <v>5036.8125</v>
      </c>
      <c r="J3428">
        <v>2752.1127999999999</v>
      </c>
      <c r="K3428">
        <v>852.09002999999996</v>
      </c>
      <c r="L3428">
        <v>6.5</v>
      </c>
      <c r="M3428">
        <v>5.13</v>
      </c>
      <c r="N3428">
        <v>54.37</v>
      </c>
      <c r="O3428">
        <f t="shared" si="53"/>
        <v>-4.3459228600413027E-2</v>
      </c>
      <c r="Q3428">
        <v>-3.34</v>
      </c>
      <c r="R3428">
        <v>39.538110000000003</v>
      </c>
      <c r="S3428">
        <v>-119.81407</v>
      </c>
      <c r="T3428">
        <v>1397.5</v>
      </c>
      <c r="U3428">
        <v>0.02</v>
      </c>
      <c r="V3428">
        <v>72.510000000000005</v>
      </c>
    </row>
    <row r="3429" spans="1:22" x14ac:dyDescent="0.25">
      <c r="A3429" s="1">
        <v>42866</v>
      </c>
      <c r="B3429" s="2">
        <v>0.91055555555555545</v>
      </c>
      <c r="C3429" s="1">
        <v>43174</v>
      </c>
      <c r="D3429" s="2">
        <v>0.98858796296296303</v>
      </c>
      <c r="E3429">
        <v>7.9947999999999997</v>
      </c>
      <c r="F3429">
        <v>5</v>
      </c>
      <c r="G3429">
        <v>13.715400000000001</v>
      </c>
      <c r="H3429">
        <v>56</v>
      </c>
      <c r="I3429">
        <v>5036.0625</v>
      </c>
      <c r="J3429">
        <v>2730.8676999999998</v>
      </c>
      <c r="K3429">
        <v>852.14000999999996</v>
      </c>
      <c r="L3429">
        <v>6.55</v>
      </c>
      <c r="M3429">
        <v>5.17</v>
      </c>
      <c r="N3429">
        <v>54.32</v>
      </c>
      <c r="O3429">
        <f t="shared" si="53"/>
        <v>-3.7596200361771318E-2</v>
      </c>
      <c r="Q3429">
        <v>-3.31</v>
      </c>
      <c r="R3429">
        <v>39.538110000000003</v>
      </c>
      <c r="S3429">
        <v>-119.81407</v>
      </c>
      <c r="T3429">
        <v>1397.1</v>
      </c>
      <c r="U3429">
        <v>0.02</v>
      </c>
      <c r="V3429">
        <v>72.510000000000005</v>
      </c>
    </row>
    <row r="3430" spans="1:22" x14ac:dyDescent="0.25">
      <c r="A3430" s="1">
        <v>42866</v>
      </c>
      <c r="B3430" s="2">
        <v>0.91057870370370375</v>
      </c>
      <c r="C3430" s="1">
        <v>43174</v>
      </c>
      <c r="D3430" s="2">
        <v>0.98861111111111111</v>
      </c>
      <c r="E3430">
        <v>7.1475</v>
      </c>
      <c r="F3430">
        <v>5</v>
      </c>
      <c r="G3430">
        <v>14.1518</v>
      </c>
      <c r="H3430">
        <v>56</v>
      </c>
      <c r="I3430">
        <v>5035.6875</v>
      </c>
      <c r="J3430">
        <v>2818.2206999999999</v>
      </c>
      <c r="K3430">
        <v>852.13</v>
      </c>
      <c r="L3430">
        <v>6.55</v>
      </c>
      <c r="M3430">
        <v>5.25</v>
      </c>
      <c r="N3430">
        <v>54.36</v>
      </c>
      <c r="O3430">
        <f t="shared" si="53"/>
        <v>-3.8770448314324267E-2</v>
      </c>
      <c r="Q3430">
        <v>-3.23</v>
      </c>
      <c r="R3430">
        <v>39.538110000000003</v>
      </c>
      <c r="S3430">
        <v>-119.81407</v>
      </c>
      <c r="T3430">
        <v>1397.1</v>
      </c>
      <c r="U3430">
        <v>0.02</v>
      </c>
      <c r="V3430">
        <v>72.510000000000005</v>
      </c>
    </row>
    <row r="3431" spans="1:22" x14ac:dyDescent="0.25">
      <c r="A3431" s="1">
        <v>42866</v>
      </c>
      <c r="B3431" s="2">
        <v>0.91059027777777779</v>
      </c>
      <c r="C3431" s="1">
        <v>43174</v>
      </c>
      <c r="D3431" s="2">
        <v>0.98862268518518526</v>
      </c>
      <c r="E3431">
        <v>7.4367999999999999</v>
      </c>
      <c r="F3431">
        <v>5</v>
      </c>
      <c r="G3431">
        <v>14.0009</v>
      </c>
      <c r="H3431">
        <v>56</v>
      </c>
      <c r="I3431">
        <v>5035.7812999999996</v>
      </c>
      <c r="J3431">
        <v>2788.0309999999999</v>
      </c>
      <c r="K3431">
        <v>852.13</v>
      </c>
      <c r="L3431">
        <v>6.57</v>
      </c>
      <c r="M3431">
        <v>5.2</v>
      </c>
      <c r="N3431">
        <v>54.17</v>
      </c>
      <c r="O3431">
        <f t="shared" si="53"/>
        <v>-3.8770448314324267E-2</v>
      </c>
      <c r="Q3431">
        <v>-3.32</v>
      </c>
      <c r="R3431">
        <v>39.538110000000003</v>
      </c>
      <c r="S3431">
        <v>-119.81407</v>
      </c>
      <c r="T3431">
        <v>1395.9</v>
      </c>
      <c r="U3431">
        <v>0.02</v>
      </c>
      <c r="V3431">
        <v>72.510000000000005</v>
      </c>
    </row>
    <row r="3432" spans="1:22" x14ac:dyDescent="0.25">
      <c r="A3432" s="1">
        <v>42866</v>
      </c>
      <c r="B3432" s="2">
        <v>0.91061342592592587</v>
      </c>
      <c r="C3432" s="1">
        <v>43174</v>
      </c>
      <c r="D3432" s="2">
        <v>0.9886342592592593</v>
      </c>
      <c r="E3432">
        <v>7.4071999999999996</v>
      </c>
      <c r="F3432">
        <v>5</v>
      </c>
      <c r="G3432">
        <v>14.014900000000001</v>
      </c>
      <c r="H3432">
        <v>56</v>
      </c>
      <c r="I3432">
        <v>5035.3125</v>
      </c>
      <c r="J3432">
        <v>2791.1003000000001</v>
      </c>
      <c r="K3432">
        <v>852.15002000000004</v>
      </c>
      <c r="L3432">
        <v>6.59</v>
      </c>
      <c r="M3432">
        <v>5.22</v>
      </c>
      <c r="N3432">
        <v>53.76</v>
      </c>
      <c r="O3432">
        <f t="shared" si="53"/>
        <v>-3.6421952409205038E-2</v>
      </c>
      <c r="Q3432">
        <v>-3.4</v>
      </c>
      <c r="R3432">
        <v>39.538110000000003</v>
      </c>
      <c r="S3432">
        <v>-119.81407</v>
      </c>
      <c r="T3432">
        <v>1395.5</v>
      </c>
      <c r="U3432">
        <v>7.0000000000000007E-2</v>
      </c>
      <c r="V3432">
        <v>72.510000000000005</v>
      </c>
    </row>
    <row r="3433" spans="1:22" x14ac:dyDescent="0.25">
      <c r="A3433" s="1">
        <v>42866</v>
      </c>
      <c r="B3433" s="2">
        <v>0.91062500000000002</v>
      </c>
      <c r="C3433" s="1">
        <v>43174</v>
      </c>
      <c r="D3433" s="2">
        <v>0.98865740740740737</v>
      </c>
      <c r="E3433">
        <v>7.2267000000000001</v>
      </c>
      <c r="F3433">
        <v>5</v>
      </c>
      <c r="G3433">
        <v>14.1097</v>
      </c>
      <c r="H3433">
        <v>56</v>
      </c>
      <c r="I3433">
        <v>5035.5</v>
      </c>
      <c r="J3433">
        <v>2809.9119000000001</v>
      </c>
      <c r="K3433">
        <v>852.12</v>
      </c>
      <c r="L3433">
        <v>6.59</v>
      </c>
      <c r="M3433">
        <v>5.2</v>
      </c>
      <c r="N3433">
        <v>53.32</v>
      </c>
      <c r="O3433">
        <f t="shared" si="53"/>
        <v>-3.9943523192002492E-2</v>
      </c>
      <c r="Q3433">
        <v>-3.53</v>
      </c>
      <c r="R3433">
        <v>39.538110000000003</v>
      </c>
      <c r="S3433">
        <v>-119.81406</v>
      </c>
      <c r="T3433">
        <v>1395</v>
      </c>
      <c r="U3433">
        <v>0.04</v>
      </c>
      <c r="V3433">
        <v>72.510000000000005</v>
      </c>
    </row>
    <row r="3434" spans="1:22" x14ac:dyDescent="0.25">
      <c r="A3434" s="1">
        <v>42866</v>
      </c>
      <c r="B3434" s="2">
        <v>0.91063657407407417</v>
      </c>
      <c r="C3434" s="1">
        <v>43174</v>
      </c>
      <c r="D3434" s="2">
        <v>0.98866898148148152</v>
      </c>
      <c r="E3434">
        <v>7.1075999999999997</v>
      </c>
      <c r="F3434">
        <v>5</v>
      </c>
      <c r="G3434">
        <v>14.173299999999999</v>
      </c>
      <c r="H3434">
        <v>56</v>
      </c>
      <c r="I3434">
        <v>5035.875</v>
      </c>
      <c r="J3434">
        <v>2822.4119000000001</v>
      </c>
      <c r="K3434">
        <v>852.10999000000004</v>
      </c>
      <c r="L3434">
        <v>6.65</v>
      </c>
      <c r="M3434">
        <v>5.2</v>
      </c>
      <c r="N3434">
        <v>52.9</v>
      </c>
      <c r="O3434">
        <f t="shared" si="53"/>
        <v>-4.1117771144555434E-2</v>
      </c>
      <c r="Q3434">
        <v>-3.64</v>
      </c>
      <c r="R3434">
        <v>39.538110000000003</v>
      </c>
      <c r="S3434">
        <v>-119.81406</v>
      </c>
      <c r="T3434">
        <v>1394.8</v>
      </c>
      <c r="U3434">
        <v>0.59</v>
      </c>
      <c r="V3434">
        <v>72.510000000000005</v>
      </c>
    </row>
    <row r="3435" spans="1:22" x14ac:dyDescent="0.25">
      <c r="A3435" s="1">
        <v>42866</v>
      </c>
      <c r="B3435" s="2">
        <v>0.91065972222222225</v>
      </c>
      <c r="C3435" s="1">
        <v>43174</v>
      </c>
      <c r="D3435" s="2">
        <v>0.9886921296296296</v>
      </c>
      <c r="E3435">
        <v>7.7550999999999997</v>
      </c>
      <c r="F3435">
        <v>5</v>
      </c>
      <c r="G3435">
        <v>13.8378</v>
      </c>
      <c r="H3435">
        <v>56</v>
      </c>
      <c r="I3435">
        <v>5036.1562999999996</v>
      </c>
      <c r="J3435">
        <v>2755.2514999999999</v>
      </c>
      <c r="K3435">
        <v>852.09997999999996</v>
      </c>
      <c r="L3435">
        <v>6.75</v>
      </c>
      <c r="M3435">
        <v>5.19</v>
      </c>
      <c r="N3435">
        <v>52.54</v>
      </c>
      <c r="O3435">
        <f t="shared" si="53"/>
        <v>-4.2292019097121721E-2</v>
      </c>
      <c r="Q3435">
        <v>-3.74</v>
      </c>
      <c r="R3435">
        <v>39.5381</v>
      </c>
      <c r="S3435">
        <v>-119.81406</v>
      </c>
      <c r="T3435">
        <v>1395.1</v>
      </c>
      <c r="U3435">
        <v>7.0000000000000007E-2</v>
      </c>
      <c r="V3435">
        <v>72.510000000000005</v>
      </c>
    </row>
    <row r="3436" spans="1:22" x14ac:dyDescent="0.25">
      <c r="A3436" s="1">
        <v>42866</v>
      </c>
      <c r="B3436" s="2">
        <v>0.91067129629629628</v>
      </c>
      <c r="C3436" s="1">
        <v>43174</v>
      </c>
      <c r="D3436" s="2">
        <v>0.98870370370370375</v>
      </c>
      <c r="E3436">
        <v>7.9851999999999999</v>
      </c>
      <c r="F3436">
        <v>5</v>
      </c>
      <c r="G3436">
        <v>13.7212</v>
      </c>
      <c r="H3436">
        <v>56</v>
      </c>
      <c r="I3436">
        <v>5036.4375</v>
      </c>
      <c r="J3436">
        <v>2731.8339999999998</v>
      </c>
      <c r="K3436">
        <v>852.13</v>
      </c>
      <c r="L3436">
        <v>6.86</v>
      </c>
      <c r="M3436">
        <v>5.24</v>
      </c>
      <c r="N3436">
        <v>52.37</v>
      </c>
      <c r="O3436">
        <f t="shared" si="53"/>
        <v>-3.8770448314324267E-2</v>
      </c>
      <c r="Q3436">
        <v>-3.74</v>
      </c>
      <c r="R3436">
        <v>39.5381</v>
      </c>
      <c r="S3436">
        <v>-119.81404999999999</v>
      </c>
      <c r="T3436">
        <v>1395.3</v>
      </c>
      <c r="U3436">
        <v>0.11</v>
      </c>
      <c r="V3436">
        <v>72.510000000000005</v>
      </c>
    </row>
    <row r="3437" spans="1:22" x14ac:dyDescent="0.25">
      <c r="A3437" s="1">
        <v>42866</v>
      </c>
      <c r="B3437" s="2">
        <v>0.91069444444444436</v>
      </c>
      <c r="C3437" s="1">
        <v>43174</v>
      </c>
      <c r="D3437" s="2">
        <v>0.98872685185185183</v>
      </c>
      <c r="E3437">
        <v>8.0991</v>
      </c>
      <c r="F3437">
        <v>5</v>
      </c>
      <c r="G3437">
        <v>13.664099999999999</v>
      </c>
      <c r="H3437">
        <v>56</v>
      </c>
      <c r="I3437">
        <v>5036.625</v>
      </c>
      <c r="J3437">
        <v>2720.335</v>
      </c>
      <c r="K3437">
        <v>852.09002999999996</v>
      </c>
      <c r="L3437">
        <v>6.92</v>
      </c>
      <c r="M3437">
        <v>5.35</v>
      </c>
      <c r="N3437">
        <v>52.27</v>
      </c>
      <c r="O3437">
        <f t="shared" si="53"/>
        <v>-4.3459228600413027E-2</v>
      </c>
      <c r="Q3437">
        <v>-3.66</v>
      </c>
      <c r="R3437">
        <v>39.5381</v>
      </c>
      <c r="S3437">
        <v>-119.81404000000001</v>
      </c>
      <c r="T3437">
        <v>1395.3</v>
      </c>
      <c r="U3437">
        <v>7.0000000000000007E-2</v>
      </c>
      <c r="V3437">
        <v>72.510000000000005</v>
      </c>
    </row>
    <row r="3438" spans="1:22" x14ac:dyDescent="0.25">
      <c r="A3438" s="1">
        <v>42866</v>
      </c>
      <c r="B3438" s="2">
        <v>0.91070601851851851</v>
      </c>
      <c r="C3438" s="1">
        <v>43174</v>
      </c>
      <c r="D3438" s="2">
        <v>0.98873842592592587</v>
      </c>
      <c r="E3438">
        <v>6.6349999999999998</v>
      </c>
      <c r="F3438">
        <v>5</v>
      </c>
      <c r="G3438">
        <v>14.4245</v>
      </c>
      <c r="H3438">
        <v>56</v>
      </c>
      <c r="I3438">
        <v>5035.7812999999996</v>
      </c>
      <c r="J3438">
        <v>2872.6394</v>
      </c>
      <c r="K3438">
        <v>852.06</v>
      </c>
      <c r="L3438">
        <v>6.86</v>
      </c>
      <c r="M3438">
        <v>5.38</v>
      </c>
      <c r="N3438">
        <v>52.27</v>
      </c>
      <c r="O3438">
        <f t="shared" si="53"/>
        <v>-4.6981972458085192E-2</v>
      </c>
      <c r="Q3438">
        <v>-3.63</v>
      </c>
      <c r="R3438">
        <v>39.5381</v>
      </c>
      <c r="S3438">
        <v>-119.81403</v>
      </c>
      <c r="T3438">
        <v>1394.9</v>
      </c>
      <c r="U3438">
        <v>7.0000000000000007E-2</v>
      </c>
      <c r="V3438">
        <v>72.510000000000005</v>
      </c>
    </row>
    <row r="3439" spans="1:22" x14ac:dyDescent="0.25">
      <c r="A3439" s="1">
        <v>42866</v>
      </c>
      <c r="B3439" s="2">
        <v>0.9107291666666667</v>
      </c>
      <c r="C3439" s="1">
        <v>43174</v>
      </c>
      <c r="D3439" s="2">
        <v>0.98875000000000002</v>
      </c>
      <c r="E3439">
        <v>6.5640999999999998</v>
      </c>
      <c r="F3439">
        <v>5</v>
      </c>
      <c r="G3439">
        <v>14.4605</v>
      </c>
      <c r="H3439">
        <v>56</v>
      </c>
      <c r="I3439">
        <v>5035.0312999999996</v>
      </c>
      <c r="J3439">
        <v>2880.2563</v>
      </c>
      <c r="K3439">
        <v>852.07001000000002</v>
      </c>
      <c r="L3439">
        <v>6.78</v>
      </c>
      <c r="M3439">
        <v>5.26</v>
      </c>
      <c r="N3439">
        <v>52.08</v>
      </c>
      <c r="O3439">
        <f t="shared" si="53"/>
        <v>-4.5807724505518913E-2</v>
      </c>
      <c r="Q3439">
        <v>-3.79</v>
      </c>
      <c r="R3439">
        <v>39.5381</v>
      </c>
      <c r="S3439">
        <v>-119.81403</v>
      </c>
      <c r="T3439">
        <v>1394.6</v>
      </c>
      <c r="U3439">
        <v>7.0000000000000007E-2</v>
      </c>
      <c r="V3439">
        <v>72.510000000000005</v>
      </c>
    </row>
    <row r="3440" spans="1:22" x14ac:dyDescent="0.25">
      <c r="A3440" s="1">
        <v>42866</v>
      </c>
      <c r="B3440" s="2">
        <v>0.91074074074074074</v>
      </c>
      <c r="C3440" s="1">
        <v>43174</v>
      </c>
      <c r="D3440" s="2">
        <v>0.9887731481481481</v>
      </c>
      <c r="E3440">
        <v>6.8304999999999998</v>
      </c>
      <c r="F3440">
        <v>5</v>
      </c>
      <c r="G3440">
        <v>14.319599999999999</v>
      </c>
      <c r="H3440">
        <v>56</v>
      </c>
      <c r="I3440">
        <v>5035.6875</v>
      </c>
      <c r="J3440">
        <v>2851.7339000000002</v>
      </c>
      <c r="K3440">
        <v>852.10999000000004</v>
      </c>
      <c r="L3440">
        <v>6.82</v>
      </c>
      <c r="M3440">
        <v>5.17</v>
      </c>
      <c r="N3440">
        <v>51.56</v>
      </c>
      <c r="O3440">
        <f t="shared" si="53"/>
        <v>-4.1117771144555434E-2</v>
      </c>
      <c r="Q3440">
        <v>-4.01</v>
      </c>
      <c r="R3440">
        <v>39.5381</v>
      </c>
      <c r="S3440">
        <v>-119.81403</v>
      </c>
      <c r="T3440">
        <v>1393.9</v>
      </c>
      <c r="U3440">
        <v>0.06</v>
      </c>
      <c r="V3440">
        <v>72.510000000000005</v>
      </c>
    </row>
    <row r="3441" spans="1:22" x14ac:dyDescent="0.25">
      <c r="A3441" s="1">
        <v>42866</v>
      </c>
      <c r="B3441" s="2">
        <v>0.91075231481481478</v>
      </c>
      <c r="C3441" s="1">
        <v>43174</v>
      </c>
      <c r="D3441" s="2">
        <v>0.98878472222222225</v>
      </c>
      <c r="E3441">
        <v>6.7645</v>
      </c>
      <c r="F3441">
        <v>5</v>
      </c>
      <c r="G3441">
        <v>14.3522</v>
      </c>
      <c r="H3441">
        <v>56</v>
      </c>
      <c r="I3441">
        <v>5034.75</v>
      </c>
      <c r="J3441">
        <v>2858.7734</v>
      </c>
      <c r="K3441">
        <v>852.08001999999999</v>
      </c>
      <c r="L3441">
        <v>6.77</v>
      </c>
      <c r="M3441">
        <v>5.0999999999999996</v>
      </c>
      <c r="N3441">
        <v>51.01</v>
      </c>
      <c r="O3441">
        <f t="shared" si="53"/>
        <v>-4.463347655296597E-2</v>
      </c>
      <c r="Q3441">
        <v>-4.22</v>
      </c>
      <c r="R3441">
        <v>39.5381</v>
      </c>
      <c r="S3441">
        <v>-119.81403</v>
      </c>
      <c r="T3441">
        <v>1393.6</v>
      </c>
      <c r="U3441">
        <v>0.02</v>
      </c>
      <c r="V3441">
        <v>72.510000000000005</v>
      </c>
    </row>
    <row r="3442" spans="1:22" x14ac:dyDescent="0.25">
      <c r="A3442" s="1">
        <v>42866</v>
      </c>
      <c r="B3442" s="2">
        <v>0.91077546296296286</v>
      </c>
      <c r="C3442" s="1">
        <v>43174</v>
      </c>
      <c r="D3442" s="2">
        <v>0.98880787037037043</v>
      </c>
      <c r="E3442">
        <v>6.8265000000000002</v>
      </c>
      <c r="F3442">
        <v>5</v>
      </c>
      <c r="G3442">
        <v>14.319100000000001</v>
      </c>
      <c r="H3442">
        <v>56</v>
      </c>
      <c r="I3442">
        <v>5034.75</v>
      </c>
      <c r="J3442">
        <v>2852.1570000000002</v>
      </c>
      <c r="K3442">
        <v>852.09997999999996</v>
      </c>
      <c r="L3442">
        <v>6.74</v>
      </c>
      <c r="M3442">
        <v>5.04</v>
      </c>
      <c r="N3442">
        <v>50.52</v>
      </c>
      <c r="O3442">
        <f t="shared" si="53"/>
        <v>-4.2292019097121721E-2</v>
      </c>
      <c r="Q3442">
        <v>-4.4000000000000004</v>
      </c>
      <c r="R3442">
        <v>39.5381</v>
      </c>
      <c r="S3442">
        <v>-119.81403</v>
      </c>
      <c r="T3442">
        <v>1392.7</v>
      </c>
      <c r="U3442">
        <v>7.0000000000000007E-2</v>
      </c>
      <c r="V3442">
        <v>72.510000000000005</v>
      </c>
    </row>
    <row r="3443" spans="1:22" x14ac:dyDescent="0.25">
      <c r="A3443" s="1">
        <v>42866</v>
      </c>
      <c r="B3443" s="2">
        <v>0.91078703703703701</v>
      </c>
      <c r="C3443" s="1">
        <v>43174</v>
      </c>
      <c r="D3443" s="2">
        <v>0.98881944444444436</v>
      </c>
      <c r="E3443">
        <v>6.9678000000000004</v>
      </c>
      <c r="F3443">
        <v>5</v>
      </c>
      <c r="G3443">
        <v>14.244</v>
      </c>
      <c r="H3443">
        <v>56</v>
      </c>
      <c r="I3443">
        <v>5034.75</v>
      </c>
      <c r="J3443">
        <v>2837.1648</v>
      </c>
      <c r="K3443">
        <v>852.08001999999999</v>
      </c>
      <c r="L3443">
        <v>6.77</v>
      </c>
      <c r="M3443">
        <v>4.96</v>
      </c>
      <c r="N3443">
        <v>50.21</v>
      </c>
      <c r="O3443">
        <f t="shared" si="53"/>
        <v>-4.463347655296597E-2</v>
      </c>
      <c r="Q3443">
        <v>-4.5599999999999996</v>
      </c>
      <c r="R3443">
        <v>39.5381</v>
      </c>
      <c r="S3443">
        <v>-119.81403</v>
      </c>
      <c r="T3443">
        <v>1392.1</v>
      </c>
      <c r="U3443">
        <v>0.02</v>
      </c>
      <c r="V3443">
        <v>72.510000000000005</v>
      </c>
    </row>
    <row r="3444" spans="1:22" x14ac:dyDescent="0.25">
      <c r="A3444" s="1">
        <v>42866</v>
      </c>
      <c r="B3444" s="2">
        <v>0.91081018518518519</v>
      </c>
      <c r="C3444" s="1">
        <v>43174</v>
      </c>
      <c r="D3444" s="2">
        <v>0.98884259259259266</v>
      </c>
      <c r="E3444">
        <v>7.0172999999999996</v>
      </c>
      <c r="F3444">
        <v>5</v>
      </c>
      <c r="G3444">
        <v>14.2194</v>
      </c>
      <c r="H3444">
        <v>56</v>
      </c>
      <c r="I3444">
        <v>5035.3125</v>
      </c>
      <c r="J3444">
        <v>2831.9274999999998</v>
      </c>
      <c r="K3444">
        <v>852.09002999999996</v>
      </c>
      <c r="L3444">
        <v>6.84</v>
      </c>
      <c r="M3444">
        <v>4.96</v>
      </c>
      <c r="N3444">
        <v>50.06</v>
      </c>
      <c r="O3444">
        <f t="shared" si="53"/>
        <v>-4.3459228600413027E-2</v>
      </c>
      <c r="Q3444">
        <v>-4.5999999999999996</v>
      </c>
      <c r="R3444">
        <v>39.5381</v>
      </c>
      <c r="S3444">
        <v>-119.81403</v>
      </c>
      <c r="T3444">
        <v>1392.1</v>
      </c>
      <c r="U3444">
        <v>0.04</v>
      </c>
      <c r="V3444">
        <v>72.510000000000005</v>
      </c>
    </row>
    <row r="3445" spans="1:22" x14ac:dyDescent="0.25">
      <c r="A3445" s="1">
        <v>42866</v>
      </c>
      <c r="B3445" s="2">
        <v>0.91082175925925923</v>
      </c>
      <c r="C3445" s="1">
        <v>43174</v>
      </c>
      <c r="D3445" s="2">
        <v>0.9888541666666667</v>
      </c>
      <c r="E3445">
        <v>6.8331999999999997</v>
      </c>
      <c r="F3445">
        <v>5</v>
      </c>
      <c r="G3445">
        <v>14.318199999999999</v>
      </c>
      <c r="H3445">
        <v>56</v>
      </c>
      <c r="I3445">
        <v>5035.6875</v>
      </c>
      <c r="J3445">
        <v>2851.4512</v>
      </c>
      <c r="K3445">
        <v>852.07001000000002</v>
      </c>
      <c r="L3445">
        <v>6.9</v>
      </c>
      <c r="M3445">
        <v>4.96</v>
      </c>
      <c r="N3445">
        <v>49.97</v>
      </c>
      <c r="O3445">
        <f t="shared" si="53"/>
        <v>-4.5807724505518913E-2</v>
      </c>
      <c r="Q3445">
        <v>-4.62</v>
      </c>
      <c r="R3445">
        <v>39.5381</v>
      </c>
      <c r="S3445">
        <v>-119.81403</v>
      </c>
      <c r="T3445">
        <v>1390.5</v>
      </c>
      <c r="U3445">
        <v>0.02</v>
      </c>
      <c r="V3445">
        <v>72.510000000000005</v>
      </c>
    </row>
    <row r="3446" spans="1:22" x14ac:dyDescent="0.25">
      <c r="A3446" s="1">
        <v>42866</v>
      </c>
      <c r="B3446" s="2">
        <v>0.91084490740740742</v>
      </c>
      <c r="C3446" s="1">
        <v>43174</v>
      </c>
      <c r="D3446" s="2">
        <v>0.98886574074074074</v>
      </c>
      <c r="E3446">
        <v>6.9112999999999998</v>
      </c>
      <c r="F3446">
        <v>5</v>
      </c>
      <c r="G3446">
        <v>14.277900000000001</v>
      </c>
      <c r="H3446">
        <v>56</v>
      </c>
      <c r="I3446">
        <v>5036.1562999999996</v>
      </c>
      <c r="J3446">
        <v>2843.1464999999998</v>
      </c>
      <c r="K3446">
        <v>852.12</v>
      </c>
      <c r="L3446">
        <v>6.91</v>
      </c>
      <c r="M3446">
        <v>4.91</v>
      </c>
      <c r="N3446">
        <v>49.79</v>
      </c>
      <c r="O3446">
        <f t="shared" si="53"/>
        <v>-3.9943523192002492E-2</v>
      </c>
      <c r="Q3446">
        <v>-4.72</v>
      </c>
      <c r="R3446">
        <v>39.5381</v>
      </c>
      <c r="S3446">
        <v>-119.81403</v>
      </c>
      <c r="T3446">
        <v>1390.1</v>
      </c>
      <c r="U3446">
        <v>0.02</v>
      </c>
      <c r="V3446">
        <v>72.510000000000005</v>
      </c>
    </row>
    <row r="3447" spans="1:22" x14ac:dyDescent="0.25">
      <c r="A3447" s="1">
        <v>42866</v>
      </c>
      <c r="B3447" s="2">
        <v>0.91085648148148157</v>
      </c>
      <c r="C3447" s="1">
        <v>43174</v>
      </c>
      <c r="D3447" s="2">
        <v>0.98888888888888893</v>
      </c>
      <c r="E3447">
        <v>7.2746000000000004</v>
      </c>
      <c r="F3447">
        <v>5</v>
      </c>
      <c r="G3447">
        <v>14.0847</v>
      </c>
      <c r="H3447">
        <v>56</v>
      </c>
      <c r="I3447">
        <v>5035.5</v>
      </c>
      <c r="J3447">
        <v>2804.9175</v>
      </c>
      <c r="K3447">
        <v>852.09997999999996</v>
      </c>
      <c r="L3447">
        <v>6.91</v>
      </c>
      <c r="M3447">
        <v>4.92</v>
      </c>
      <c r="N3447">
        <v>49.58</v>
      </c>
      <c r="O3447">
        <f t="shared" si="53"/>
        <v>-4.2292019097121721E-2</v>
      </c>
      <c r="Q3447">
        <v>-4.76</v>
      </c>
      <c r="R3447">
        <v>39.5381</v>
      </c>
      <c r="S3447">
        <v>-119.81403</v>
      </c>
      <c r="T3447">
        <v>1389.3</v>
      </c>
      <c r="U3447">
        <v>0.04</v>
      </c>
      <c r="V3447">
        <v>72.510000000000005</v>
      </c>
    </row>
    <row r="3448" spans="1:22" x14ac:dyDescent="0.25">
      <c r="A3448" s="1">
        <v>42866</v>
      </c>
      <c r="B3448" s="2">
        <v>0.9108680555555555</v>
      </c>
      <c r="C3448" s="1">
        <v>43174</v>
      </c>
      <c r="D3448" s="2">
        <v>0.98890046296296286</v>
      </c>
      <c r="E3448">
        <v>7.6346999999999996</v>
      </c>
      <c r="F3448">
        <v>5</v>
      </c>
      <c r="G3448">
        <v>13.8986</v>
      </c>
      <c r="H3448">
        <v>56</v>
      </c>
      <c r="I3448">
        <v>5035.7812999999996</v>
      </c>
      <c r="J3448">
        <v>2767.6008000000002</v>
      </c>
      <c r="K3448">
        <v>852.09002999999996</v>
      </c>
      <c r="L3448">
        <v>6.96</v>
      </c>
      <c r="M3448">
        <v>4.99</v>
      </c>
      <c r="N3448">
        <v>49.53</v>
      </c>
      <c r="O3448">
        <f t="shared" si="53"/>
        <v>-4.3459228600413027E-2</v>
      </c>
      <c r="Q3448">
        <v>-4.71</v>
      </c>
      <c r="R3448">
        <v>39.5381</v>
      </c>
      <c r="S3448">
        <v>-119.81403</v>
      </c>
      <c r="T3448">
        <v>1388.9</v>
      </c>
      <c r="U3448">
        <v>0.02</v>
      </c>
      <c r="V3448">
        <v>72.510000000000005</v>
      </c>
    </row>
    <row r="3449" spans="1:22" x14ac:dyDescent="0.25">
      <c r="A3449" s="1">
        <v>42866</v>
      </c>
      <c r="B3449" s="2">
        <v>0.91089120370370369</v>
      </c>
      <c r="C3449" s="1">
        <v>43174</v>
      </c>
      <c r="D3449" s="2">
        <v>0.98892361111111116</v>
      </c>
      <c r="E3449">
        <v>7.0624000000000002</v>
      </c>
      <c r="F3449">
        <v>5</v>
      </c>
      <c r="G3449">
        <v>14.196300000000001</v>
      </c>
      <c r="H3449">
        <v>56</v>
      </c>
      <c r="I3449">
        <v>5035.5937999999996</v>
      </c>
      <c r="J3449">
        <v>2827.1662999999999</v>
      </c>
      <c r="K3449">
        <v>852.10999000000004</v>
      </c>
      <c r="L3449">
        <v>6.92</v>
      </c>
      <c r="M3449">
        <v>5.05</v>
      </c>
      <c r="N3449">
        <v>49.78</v>
      </c>
      <c r="O3449">
        <f t="shared" si="53"/>
        <v>-4.1117771144555434E-2</v>
      </c>
      <c r="Q3449">
        <v>-4.59</v>
      </c>
      <c r="R3449">
        <v>39.5381</v>
      </c>
      <c r="S3449">
        <v>-119.81403</v>
      </c>
      <c r="T3449">
        <v>1388.1</v>
      </c>
      <c r="U3449">
        <v>0</v>
      </c>
      <c r="V3449">
        <v>72.510000000000005</v>
      </c>
    </row>
    <row r="3450" spans="1:22" x14ac:dyDescent="0.25">
      <c r="A3450" s="1">
        <v>42866</v>
      </c>
      <c r="B3450" s="2">
        <v>0.91090277777777784</v>
      </c>
      <c r="C3450" s="1">
        <v>43174</v>
      </c>
      <c r="D3450" s="2">
        <v>0.98893518518518519</v>
      </c>
      <c r="E3450">
        <v>6.9166999999999996</v>
      </c>
      <c r="F3450">
        <v>5</v>
      </c>
      <c r="G3450">
        <v>14.271100000000001</v>
      </c>
      <c r="H3450">
        <v>56</v>
      </c>
      <c r="I3450">
        <v>5034.75</v>
      </c>
      <c r="J3450">
        <v>2842.5814999999998</v>
      </c>
      <c r="K3450">
        <v>852.09002999999996</v>
      </c>
      <c r="L3450">
        <v>6.9</v>
      </c>
      <c r="M3450">
        <v>5.0199999999999996</v>
      </c>
      <c r="N3450">
        <v>49.95</v>
      </c>
      <c r="O3450">
        <f t="shared" si="53"/>
        <v>-4.3459228600413027E-2</v>
      </c>
      <c r="Q3450">
        <v>-4.57</v>
      </c>
      <c r="R3450">
        <v>39.5381</v>
      </c>
      <c r="S3450">
        <v>-119.81403</v>
      </c>
      <c r="T3450">
        <v>1387.6</v>
      </c>
      <c r="U3450">
        <v>0.06</v>
      </c>
      <c r="V3450">
        <v>72.510000000000005</v>
      </c>
    </row>
    <row r="3451" spans="1:22" x14ac:dyDescent="0.25">
      <c r="A3451" s="1">
        <v>42866</v>
      </c>
      <c r="B3451" s="2">
        <v>0.91092592592592592</v>
      </c>
      <c r="C3451" s="1">
        <v>43174</v>
      </c>
      <c r="D3451" s="2">
        <v>0.98895833333333327</v>
      </c>
      <c r="E3451">
        <v>7.0824999999999996</v>
      </c>
      <c r="F3451">
        <v>5</v>
      </c>
      <c r="G3451">
        <v>14.1823</v>
      </c>
      <c r="H3451">
        <v>56</v>
      </c>
      <c r="I3451">
        <v>5034.375</v>
      </c>
      <c r="J3451">
        <v>2825.0549000000001</v>
      </c>
      <c r="K3451">
        <v>852.09997999999996</v>
      </c>
      <c r="L3451">
        <v>6.89</v>
      </c>
      <c r="M3451">
        <v>4.96</v>
      </c>
      <c r="N3451">
        <v>49.94</v>
      </c>
      <c r="O3451">
        <f t="shared" si="53"/>
        <v>-4.2292019097121721E-2</v>
      </c>
      <c r="Q3451">
        <v>-4.63</v>
      </c>
      <c r="R3451">
        <v>39.538089999999997</v>
      </c>
      <c r="S3451">
        <v>-119.81403</v>
      </c>
      <c r="T3451">
        <v>1387.6</v>
      </c>
      <c r="U3451">
        <v>0.04</v>
      </c>
      <c r="V3451">
        <v>72.510000000000005</v>
      </c>
    </row>
    <row r="3452" spans="1:22" x14ac:dyDescent="0.25">
      <c r="A3452" s="1">
        <v>42866</v>
      </c>
      <c r="B3452" s="2">
        <v>0.91093750000000007</v>
      </c>
      <c r="C3452" s="1">
        <v>43174</v>
      </c>
      <c r="D3452" s="2">
        <v>0.98896990740740742</v>
      </c>
      <c r="E3452">
        <v>7.1425999999999998</v>
      </c>
      <c r="F3452">
        <v>5</v>
      </c>
      <c r="G3452">
        <v>14.1501</v>
      </c>
      <c r="H3452">
        <v>56</v>
      </c>
      <c r="I3452">
        <v>5034.1875</v>
      </c>
      <c r="J3452">
        <v>2818.7285000000002</v>
      </c>
      <c r="K3452">
        <v>852.08001999999999</v>
      </c>
      <c r="L3452">
        <v>6.87</v>
      </c>
      <c r="M3452">
        <v>4.93</v>
      </c>
      <c r="N3452">
        <v>49.82</v>
      </c>
      <c r="O3452">
        <f t="shared" si="53"/>
        <v>-4.463347655296597E-2</v>
      </c>
      <c r="Q3452">
        <v>-4.6900000000000004</v>
      </c>
      <c r="R3452">
        <v>39.538089999999997</v>
      </c>
      <c r="S3452">
        <v>-119.81403</v>
      </c>
      <c r="T3452">
        <v>1385.4</v>
      </c>
      <c r="U3452">
        <v>0.06</v>
      </c>
      <c r="V3452">
        <v>72.510000000000005</v>
      </c>
    </row>
    <row r="3453" spans="1:22" x14ac:dyDescent="0.25">
      <c r="A3453" s="1">
        <v>42866</v>
      </c>
      <c r="B3453" s="2">
        <v>0.91096064814814814</v>
      </c>
      <c r="C3453" s="1">
        <v>43174</v>
      </c>
      <c r="D3453" s="2">
        <v>0.98898148148148157</v>
      </c>
      <c r="E3453">
        <v>7.0544000000000002</v>
      </c>
      <c r="F3453">
        <v>5</v>
      </c>
      <c r="G3453">
        <v>14.196400000000001</v>
      </c>
      <c r="H3453">
        <v>56</v>
      </c>
      <c r="I3453">
        <v>5034.0937999999996</v>
      </c>
      <c r="J3453">
        <v>2828.0171</v>
      </c>
      <c r="K3453">
        <v>852.08001999999999</v>
      </c>
      <c r="L3453">
        <v>6.86</v>
      </c>
      <c r="M3453">
        <v>4.93</v>
      </c>
      <c r="N3453">
        <v>49.7</v>
      </c>
      <c r="O3453">
        <f t="shared" si="53"/>
        <v>-4.463347655296597E-2</v>
      </c>
      <c r="Q3453">
        <v>-4.72</v>
      </c>
      <c r="R3453">
        <v>39.538089999999997</v>
      </c>
      <c r="S3453">
        <v>-119.81404000000001</v>
      </c>
      <c r="T3453">
        <v>1384.7</v>
      </c>
      <c r="U3453">
        <v>0.06</v>
      </c>
      <c r="V3453">
        <v>72.510000000000005</v>
      </c>
    </row>
    <row r="3454" spans="1:22" x14ac:dyDescent="0.25">
      <c r="A3454" s="1">
        <v>42866</v>
      </c>
      <c r="B3454" s="2">
        <v>0.91097222222222218</v>
      </c>
      <c r="C3454" s="1">
        <v>43174</v>
      </c>
      <c r="D3454" s="2">
        <v>0.98900462962962965</v>
      </c>
      <c r="E3454">
        <v>7.3487999999999998</v>
      </c>
      <c r="F3454">
        <v>5</v>
      </c>
      <c r="G3454">
        <v>14.0412</v>
      </c>
      <c r="H3454">
        <v>56</v>
      </c>
      <c r="I3454">
        <v>5033.8125</v>
      </c>
      <c r="J3454">
        <v>2797.1835999999998</v>
      </c>
      <c r="K3454">
        <v>852.07001000000002</v>
      </c>
      <c r="L3454">
        <v>6.84</v>
      </c>
      <c r="M3454">
        <v>4.9400000000000004</v>
      </c>
      <c r="N3454">
        <v>49.52</v>
      </c>
      <c r="O3454">
        <f t="shared" si="53"/>
        <v>-4.5807724505518913E-2</v>
      </c>
      <c r="Q3454">
        <v>-4.76</v>
      </c>
      <c r="R3454">
        <v>39.538080000000001</v>
      </c>
      <c r="S3454">
        <v>-119.81404000000001</v>
      </c>
      <c r="T3454">
        <v>1384.4</v>
      </c>
      <c r="U3454">
        <v>0.04</v>
      </c>
      <c r="V3454">
        <v>72.510000000000005</v>
      </c>
    </row>
    <row r="3455" spans="1:22" x14ac:dyDescent="0.25">
      <c r="A3455" s="1">
        <v>42866</v>
      </c>
      <c r="B3455" s="2">
        <v>0.91098379629629633</v>
      </c>
      <c r="C3455" s="1">
        <v>43174</v>
      </c>
      <c r="D3455" s="2">
        <v>0.98901620370370369</v>
      </c>
      <c r="E3455">
        <v>7.0982000000000003</v>
      </c>
      <c r="F3455">
        <v>5</v>
      </c>
      <c r="G3455">
        <v>14.172700000000001</v>
      </c>
      <c r="H3455">
        <v>56</v>
      </c>
      <c r="I3455">
        <v>5033.9062999999996</v>
      </c>
      <c r="J3455">
        <v>2823.4032999999999</v>
      </c>
      <c r="K3455">
        <v>852.03998000000001</v>
      </c>
      <c r="L3455">
        <v>6.8</v>
      </c>
      <c r="M3455">
        <v>4.9400000000000004</v>
      </c>
      <c r="N3455">
        <v>49.4</v>
      </c>
      <c r="O3455">
        <f t="shared" si="53"/>
        <v>-4.9330468363191084E-2</v>
      </c>
      <c r="Q3455">
        <v>-4.79</v>
      </c>
      <c r="R3455">
        <v>39.538080000000001</v>
      </c>
      <c r="S3455">
        <v>-119.81404000000001</v>
      </c>
      <c r="T3455">
        <v>1384.7</v>
      </c>
      <c r="U3455">
        <v>0.04</v>
      </c>
      <c r="V3455">
        <v>72.510000000000005</v>
      </c>
    </row>
    <row r="3456" spans="1:22" x14ac:dyDescent="0.25">
      <c r="A3456" s="1">
        <v>42866</v>
      </c>
      <c r="B3456" s="2">
        <v>0.91100694444444441</v>
      </c>
      <c r="C3456" s="1">
        <v>43174</v>
      </c>
      <c r="D3456" s="2">
        <v>0.98903935185185177</v>
      </c>
      <c r="E3456">
        <v>7.2481999999999998</v>
      </c>
      <c r="F3456">
        <v>5</v>
      </c>
      <c r="G3456">
        <v>14.0932</v>
      </c>
      <c r="H3456">
        <v>56</v>
      </c>
      <c r="I3456">
        <v>5033.625</v>
      </c>
      <c r="J3456">
        <v>2807.6725999999999</v>
      </c>
      <c r="K3456">
        <v>852.07001000000002</v>
      </c>
      <c r="L3456">
        <v>6.77</v>
      </c>
      <c r="M3456">
        <v>4.9400000000000004</v>
      </c>
      <c r="N3456">
        <v>49.28</v>
      </c>
      <c r="O3456">
        <f t="shared" si="53"/>
        <v>-4.5807724505518913E-2</v>
      </c>
      <c r="Q3456">
        <v>-4.82</v>
      </c>
      <c r="R3456">
        <v>39.538069999999998</v>
      </c>
      <c r="S3456">
        <v>-119.81404000000001</v>
      </c>
      <c r="T3456">
        <v>1385.4</v>
      </c>
      <c r="U3456">
        <v>0.02</v>
      </c>
      <c r="V3456">
        <v>72.510000000000005</v>
      </c>
    </row>
    <row r="3457" spans="1:22" x14ac:dyDescent="0.25">
      <c r="A3457" s="1">
        <v>42866</v>
      </c>
      <c r="B3457" s="2">
        <v>0.91101851851851856</v>
      </c>
      <c r="C3457" s="1">
        <v>43174</v>
      </c>
      <c r="D3457" s="2">
        <v>0.98905092592592592</v>
      </c>
      <c r="E3457">
        <v>7.1597</v>
      </c>
      <c r="F3457">
        <v>5</v>
      </c>
      <c r="G3457">
        <v>14.1396</v>
      </c>
      <c r="H3457">
        <v>56</v>
      </c>
      <c r="I3457">
        <v>5033.625</v>
      </c>
      <c r="J3457">
        <v>2816.9382000000001</v>
      </c>
      <c r="K3457">
        <v>852.08001999999999</v>
      </c>
      <c r="L3457">
        <v>6.75</v>
      </c>
      <c r="M3457">
        <v>4.96</v>
      </c>
      <c r="N3457">
        <v>49.22</v>
      </c>
      <c r="O3457">
        <f t="shared" si="53"/>
        <v>-4.463347655296597E-2</v>
      </c>
      <c r="Q3457">
        <v>-4.82</v>
      </c>
      <c r="R3457">
        <v>39.538069999999998</v>
      </c>
      <c r="S3457">
        <v>-119.81404000000001</v>
      </c>
      <c r="T3457">
        <v>1385.8</v>
      </c>
      <c r="U3457">
        <v>0.02</v>
      </c>
      <c r="V3457">
        <v>72.510000000000005</v>
      </c>
    </row>
    <row r="3458" spans="1:22" x14ac:dyDescent="0.25">
      <c r="A3458" s="1">
        <v>42866</v>
      </c>
      <c r="B3458" s="2">
        <v>0.91104166666666664</v>
      </c>
      <c r="C3458" s="1">
        <v>43174</v>
      </c>
      <c r="D3458" s="2">
        <v>0.98907407407407411</v>
      </c>
      <c r="E3458">
        <v>7.6433</v>
      </c>
      <c r="F3458">
        <v>5</v>
      </c>
      <c r="G3458">
        <v>13.8887</v>
      </c>
      <c r="H3458">
        <v>56</v>
      </c>
      <c r="I3458">
        <v>5033.8125</v>
      </c>
      <c r="J3458">
        <v>2766.7130999999999</v>
      </c>
      <c r="K3458">
        <v>852.04998999999998</v>
      </c>
      <c r="L3458">
        <v>6.75</v>
      </c>
      <c r="M3458">
        <v>4.93</v>
      </c>
      <c r="N3458">
        <v>49.22</v>
      </c>
      <c r="O3458">
        <f t="shared" si="53"/>
        <v>-4.8156220410638134E-2</v>
      </c>
      <c r="Q3458">
        <v>-4.8499999999999996</v>
      </c>
      <c r="R3458">
        <v>39.538069999999998</v>
      </c>
      <c r="S3458">
        <v>-119.81404000000001</v>
      </c>
      <c r="T3458">
        <v>1385.8</v>
      </c>
      <c r="U3458">
        <v>0.13</v>
      </c>
      <c r="V3458">
        <v>72.510000000000005</v>
      </c>
    </row>
    <row r="3459" spans="1:22" x14ac:dyDescent="0.25">
      <c r="A3459" s="1">
        <v>42866</v>
      </c>
      <c r="B3459" s="2">
        <v>0.91105324074074068</v>
      </c>
      <c r="C3459" s="1">
        <v>43174</v>
      </c>
      <c r="D3459" s="2">
        <v>0.98908564814814814</v>
      </c>
      <c r="E3459">
        <v>6.1417000000000002</v>
      </c>
      <c r="F3459">
        <v>5</v>
      </c>
      <c r="G3459">
        <v>14.6846</v>
      </c>
      <c r="H3459">
        <v>56</v>
      </c>
      <c r="I3459">
        <v>5033.0625</v>
      </c>
      <c r="J3459">
        <v>2926.1689000000001</v>
      </c>
      <c r="K3459">
        <v>851.97997999999995</v>
      </c>
      <c r="L3459">
        <v>6.57</v>
      </c>
      <c r="M3459">
        <v>4.9800000000000004</v>
      </c>
      <c r="N3459">
        <v>49.32</v>
      </c>
      <c r="O3459">
        <f t="shared" ref="O3459:O3511" si="54">((K3459-P$2)/P$2)*100</f>
        <v>-5.6368917629273783E-2</v>
      </c>
      <c r="Q3459">
        <v>-4.78</v>
      </c>
      <c r="R3459">
        <v>39.538069999999998</v>
      </c>
      <c r="S3459">
        <v>-119.81404000000001</v>
      </c>
      <c r="T3459">
        <v>1386.6</v>
      </c>
      <c r="U3459">
        <v>0.04</v>
      </c>
      <c r="V3459">
        <v>72.510000000000005</v>
      </c>
    </row>
    <row r="3460" spans="1:22" x14ac:dyDescent="0.25">
      <c r="A3460" s="1">
        <v>42866</v>
      </c>
      <c r="B3460" s="2">
        <v>0.91107638888888898</v>
      </c>
      <c r="C3460" s="1">
        <v>43174</v>
      </c>
      <c r="D3460" s="2">
        <v>0.98909722222222218</v>
      </c>
      <c r="E3460">
        <v>5.8436000000000003</v>
      </c>
      <c r="F3460">
        <v>5</v>
      </c>
      <c r="G3460">
        <v>14.849600000000001</v>
      </c>
      <c r="H3460">
        <v>56</v>
      </c>
      <c r="I3460">
        <v>5033.1562999999996</v>
      </c>
      <c r="J3460">
        <v>2959.0803000000001</v>
      </c>
      <c r="K3460">
        <v>852.02002000000005</v>
      </c>
      <c r="L3460">
        <v>6.41</v>
      </c>
      <c r="M3460">
        <v>4.78</v>
      </c>
      <c r="N3460">
        <v>49.44</v>
      </c>
      <c r="O3460">
        <f t="shared" si="54"/>
        <v>-5.1671925819035333E-2</v>
      </c>
      <c r="Q3460">
        <v>-4.93</v>
      </c>
      <c r="R3460">
        <v>39.538069999999998</v>
      </c>
      <c r="S3460">
        <v>-119.81404000000001</v>
      </c>
      <c r="T3460">
        <v>1386.7</v>
      </c>
      <c r="U3460">
        <v>0.06</v>
      </c>
      <c r="V3460">
        <v>72.510000000000005</v>
      </c>
    </row>
    <row r="3461" spans="1:22" x14ac:dyDescent="0.25">
      <c r="A3461" s="1">
        <v>42866</v>
      </c>
      <c r="B3461" s="2">
        <v>0.91108796296296291</v>
      </c>
      <c r="C3461" s="1">
        <v>43174</v>
      </c>
      <c r="D3461" s="2">
        <v>0.98912037037037026</v>
      </c>
      <c r="E3461">
        <v>6.3894000000000002</v>
      </c>
      <c r="F3461">
        <v>5</v>
      </c>
      <c r="G3461">
        <v>14.547499999999999</v>
      </c>
      <c r="H3461">
        <v>56</v>
      </c>
      <c r="I3461">
        <v>5032.4062999999996</v>
      </c>
      <c r="J3461">
        <v>2899.1466999999998</v>
      </c>
      <c r="K3461">
        <v>852.03003000000001</v>
      </c>
      <c r="L3461">
        <v>6.3</v>
      </c>
      <c r="M3461">
        <v>4.54</v>
      </c>
      <c r="N3461">
        <v>49.56</v>
      </c>
      <c r="O3461">
        <f t="shared" si="54"/>
        <v>-5.0497677866482391E-2</v>
      </c>
      <c r="Q3461">
        <v>-5.12</v>
      </c>
      <c r="R3461">
        <v>39.538069999999998</v>
      </c>
      <c r="S3461">
        <v>-119.81404000000001</v>
      </c>
      <c r="T3461">
        <v>1386.5</v>
      </c>
      <c r="U3461">
        <v>7.0000000000000007E-2</v>
      </c>
      <c r="V3461">
        <v>72.510000000000005</v>
      </c>
    </row>
    <row r="3462" spans="1:22" x14ac:dyDescent="0.25">
      <c r="A3462" s="1">
        <v>42866</v>
      </c>
      <c r="B3462" s="2">
        <v>0.91109953703703705</v>
      </c>
      <c r="C3462" s="1">
        <v>43174</v>
      </c>
      <c r="D3462" s="2">
        <v>0.98913194444444441</v>
      </c>
      <c r="E3462">
        <v>6.3872</v>
      </c>
      <c r="F3462">
        <v>5</v>
      </c>
      <c r="G3462">
        <v>14.548400000000001</v>
      </c>
      <c r="H3462">
        <v>56</v>
      </c>
      <c r="I3462">
        <v>5032.3125</v>
      </c>
      <c r="J3462">
        <v>2899.3800999999999</v>
      </c>
      <c r="K3462">
        <v>852.06</v>
      </c>
      <c r="L3462">
        <v>6.23</v>
      </c>
      <c r="M3462">
        <v>4.4800000000000004</v>
      </c>
      <c r="N3462">
        <v>49.7</v>
      </c>
      <c r="O3462">
        <f t="shared" si="54"/>
        <v>-4.6981972458085192E-2</v>
      </c>
      <c r="Q3462">
        <v>-5.14</v>
      </c>
      <c r="R3462">
        <v>39.538069999999998</v>
      </c>
      <c r="S3462">
        <v>-119.81404000000001</v>
      </c>
      <c r="T3462">
        <v>1386.3</v>
      </c>
      <c r="U3462">
        <v>0.04</v>
      </c>
      <c r="V3462">
        <v>72.510000000000005</v>
      </c>
    </row>
    <row r="3463" spans="1:22" x14ac:dyDescent="0.25">
      <c r="A3463" s="1">
        <v>42866</v>
      </c>
      <c r="B3463" s="2">
        <v>0.91112268518518524</v>
      </c>
      <c r="C3463" s="1">
        <v>43174</v>
      </c>
      <c r="D3463" s="2">
        <v>0.9891550925925926</v>
      </c>
      <c r="E3463">
        <v>6.2073999999999998</v>
      </c>
      <c r="F3463">
        <v>5</v>
      </c>
      <c r="G3463">
        <v>14.645899999999999</v>
      </c>
      <c r="H3463">
        <v>56</v>
      </c>
      <c r="I3463">
        <v>5032.125</v>
      </c>
      <c r="J3463">
        <v>2918.9695000000002</v>
      </c>
      <c r="K3463">
        <v>852.03003000000001</v>
      </c>
      <c r="L3463">
        <v>6.16</v>
      </c>
      <c r="M3463">
        <v>4.38</v>
      </c>
      <c r="N3463">
        <v>49.98</v>
      </c>
      <c r="O3463">
        <f t="shared" si="54"/>
        <v>-5.0497677866482391E-2</v>
      </c>
      <c r="Q3463">
        <v>-5.15</v>
      </c>
      <c r="R3463">
        <v>39.538069999999998</v>
      </c>
      <c r="S3463">
        <v>-119.81404000000001</v>
      </c>
      <c r="T3463">
        <v>1386.1</v>
      </c>
      <c r="U3463">
        <v>0.06</v>
      </c>
      <c r="V3463">
        <v>72.510000000000005</v>
      </c>
    </row>
    <row r="3464" spans="1:22" x14ac:dyDescent="0.25">
      <c r="A3464" s="1">
        <v>42866</v>
      </c>
      <c r="B3464" s="2">
        <v>0.91113425925925917</v>
      </c>
      <c r="C3464" s="1">
        <v>43174</v>
      </c>
      <c r="D3464" s="2">
        <v>0.98916666666666664</v>
      </c>
      <c r="E3464">
        <v>6.4105999999999996</v>
      </c>
      <c r="F3464">
        <v>5</v>
      </c>
      <c r="G3464">
        <v>14.5352</v>
      </c>
      <c r="H3464">
        <v>56</v>
      </c>
      <c r="I3464">
        <v>5032.125</v>
      </c>
      <c r="J3464">
        <v>2896.8506000000002</v>
      </c>
      <c r="K3464">
        <v>852.03998000000001</v>
      </c>
      <c r="L3464">
        <v>6.11</v>
      </c>
      <c r="M3464">
        <v>4.32</v>
      </c>
      <c r="N3464">
        <v>50.24</v>
      </c>
      <c r="O3464">
        <f t="shared" si="54"/>
        <v>-4.9330468363191084E-2</v>
      </c>
      <c r="Q3464">
        <v>-5.14</v>
      </c>
      <c r="R3464">
        <v>39.538069999999998</v>
      </c>
      <c r="S3464">
        <v>-119.81403</v>
      </c>
      <c r="T3464">
        <v>1386.1</v>
      </c>
      <c r="U3464">
        <v>7.0000000000000007E-2</v>
      </c>
      <c r="V3464">
        <v>72.510000000000005</v>
      </c>
    </row>
    <row r="3465" spans="1:22" x14ac:dyDescent="0.25">
      <c r="A3465" s="1">
        <v>42866</v>
      </c>
      <c r="B3465" s="2">
        <v>0.91115740740740747</v>
      </c>
      <c r="C3465" s="1">
        <v>43174</v>
      </c>
      <c r="D3465" s="2">
        <v>0.98918981481481483</v>
      </c>
      <c r="E3465">
        <v>6.4892000000000003</v>
      </c>
      <c r="F3465">
        <v>5</v>
      </c>
      <c r="G3465">
        <v>14.4924</v>
      </c>
      <c r="H3465">
        <v>56</v>
      </c>
      <c r="I3465">
        <v>5032.0312999999996</v>
      </c>
      <c r="J3465">
        <v>2888.3389000000002</v>
      </c>
      <c r="K3465">
        <v>852.01000999999997</v>
      </c>
      <c r="L3465">
        <v>6.08</v>
      </c>
      <c r="M3465">
        <v>4.28</v>
      </c>
      <c r="N3465">
        <v>50.51</v>
      </c>
      <c r="O3465">
        <f t="shared" si="54"/>
        <v>-5.2846173771601612E-2</v>
      </c>
      <c r="Q3465">
        <v>-5.1100000000000003</v>
      </c>
      <c r="R3465">
        <v>39.538080000000001</v>
      </c>
      <c r="S3465">
        <v>-119.81403</v>
      </c>
      <c r="T3465">
        <v>1386.1</v>
      </c>
      <c r="U3465">
        <v>0.09</v>
      </c>
      <c r="V3465">
        <v>72.510000000000005</v>
      </c>
    </row>
    <row r="3466" spans="1:22" x14ac:dyDescent="0.25">
      <c r="A3466" s="1">
        <v>42866</v>
      </c>
      <c r="B3466" s="2">
        <v>0.91116898148148151</v>
      </c>
      <c r="C3466" s="1">
        <v>43174</v>
      </c>
      <c r="D3466" s="2">
        <v>0.98920138888888898</v>
      </c>
      <c r="E3466">
        <v>6.5709999999999997</v>
      </c>
      <c r="F3466">
        <v>5</v>
      </c>
      <c r="G3466">
        <v>14.4488</v>
      </c>
      <c r="H3466">
        <v>56</v>
      </c>
      <c r="I3466">
        <v>5032.2187999999996</v>
      </c>
      <c r="J3466">
        <v>2879.5214999999998</v>
      </c>
      <c r="K3466">
        <v>852.03003000000001</v>
      </c>
      <c r="L3466">
        <v>6.05</v>
      </c>
      <c r="M3466">
        <v>4.24</v>
      </c>
      <c r="N3466">
        <v>50.71</v>
      </c>
      <c r="O3466">
        <f t="shared" si="54"/>
        <v>-5.0497677866482391E-2</v>
      </c>
      <c r="Q3466">
        <v>-5.09</v>
      </c>
      <c r="R3466">
        <v>39.538080000000001</v>
      </c>
      <c r="S3466">
        <v>-119.81403</v>
      </c>
      <c r="T3466">
        <v>1385.7</v>
      </c>
      <c r="U3466">
        <v>0.06</v>
      </c>
      <c r="V3466">
        <v>72.510000000000005</v>
      </c>
    </row>
    <row r="3467" spans="1:22" x14ac:dyDescent="0.25">
      <c r="A3467" s="1">
        <v>42866</v>
      </c>
      <c r="B3467" s="2">
        <v>0.91119212962962959</v>
      </c>
      <c r="C3467" s="1">
        <v>43174</v>
      </c>
      <c r="D3467" s="2">
        <v>0.98921296296296291</v>
      </c>
      <c r="E3467">
        <v>6.3475999999999999</v>
      </c>
      <c r="F3467">
        <v>5</v>
      </c>
      <c r="G3467">
        <v>14.5694</v>
      </c>
      <c r="H3467">
        <v>56</v>
      </c>
      <c r="I3467">
        <v>5032.125</v>
      </c>
      <c r="J3467">
        <v>2903.6846</v>
      </c>
      <c r="K3467">
        <v>852.03003000000001</v>
      </c>
      <c r="L3467">
        <v>6</v>
      </c>
      <c r="M3467">
        <v>4.25</v>
      </c>
      <c r="N3467">
        <v>50.92</v>
      </c>
      <c r="O3467">
        <f t="shared" si="54"/>
        <v>-5.0497677866482391E-2</v>
      </c>
      <c r="Q3467">
        <v>-5.03</v>
      </c>
      <c r="R3467">
        <v>39.538080000000001</v>
      </c>
      <c r="S3467">
        <v>-119.81403</v>
      </c>
      <c r="T3467">
        <v>1385.5</v>
      </c>
      <c r="U3467">
        <v>0.11</v>
      </c>
      <c r="V3467">
        <v>72.510000000000005</v>
      </c>
    </row>
    <row r="3468" spans="1:22" x14ac:dyDescent="0.25">
      <c r="A3468" s="1">
        <v>42866</v>
      </c>
      <c r="B3468" s="2">
        <v>0.91120370370370374</v>
      </c>
      <c r="C3468" s="1">
        <v>43174</v>
      </c>
      <c r="D3468" s="2">
        <v>0.98923611111111109</v>
      </c>
      <c r="E3468">
        <v>6.4386999999999999</v>
      </c>
      <c r="F3468">
        <v>5</v>
      </c>
      <c r="G3468">
        <v>14.52</v>
      </c>
      <c r="H3468">
        <v>56</v>
      </c>
      <c r="I3468">
        <v>5032.125</v>
      </c>
      <c r="J3468">
        <v>2893.8029999999999</v>
      </c>
      <c r="K3468">
        <v>852.01000999999997</v>
      </c>
      <c r="L3468">
        <v>5.99</v>
      </c>
      <c r="M3468">
        <v>4.22</v>
      </c>
      <c r="N3468">
        <v>51.09</v>
      </c>
      <c r="O3468">
        <f t="shared" si="54"/>
        <v>-5.2846173771601612E-2</v>
      </c>
      <c r="Q3468">
        <v>-5.01</v>
      </c>
      <c r="R3468">
        <v>39.538080000000001</v>
      </c>
      <c r="S3468">
        <v>-119.81403</v>
      </c>
      <c r="T3468">
        <v>1385.2</v>
      </c>
      <c r="U3468">
        <v>0.09</v>
      </c>
      <c r="V3468">
        <v>72.510000000000005</v>
      </c>
    </row>
    <row r="3469" spans="1:22" x14ac:dyDescent="0.25">
      <c r="A3469" s="1">
        <v>42866</v>
      </c>
      <c r="B3469" s="2">
        <v>0.91121527777777767</v>
      </c>
      <c r="C3469" s="1">
        <v>43174</v>
      </c>
      <c r="D3469" s="2">
        <v>0.98924768518518524</v>
      </c>
      <c r="E3469">
        <v>6.8249000000000004</v>
      </c>
      <c r="F3469">
        <v>5</v>
      </c>
      <c r="G3469">
        <v>14.313000000000001</v>
      </c>
      <c r="H3469">
        <v>56</v>
      </c>
      <c r="I3469">
        <v>5032.3125</v>
      </c>
      <c r="J3469">
        <v>2852.3305999999998</v>
      </c>
      <c r="K3469">
        <v>852.02002000000005</v>
      </c>
      <c r="L3469">
        <v>6.01</v>
      </c>
      <c r="M3469">
        <v>4.22</v>
      </c>
      <c r="N3469">
        <v>51.24</v>
      </c>
      <c r="O3469">
        <f t="shared" si="54"/>
        <v>-5.1671925819035333E-2</v>
      </c>
      <c r="Q3469">
        <v>-4.97</v>
      </c>
      <c r="R3469">
        <v>39.538080000000001</v>
      </c>
      <c r="S3469">
        <v>-119.81403</v>
      </c>
      <c r="T3469">
        <v>1384.9</v>
      </c>
      <c r="U3469">
        <v>0.02</v>
      </c>
      <c r="V3469">
        <v>72.510000000000005</v>
      </c>
    </row>
    <row r="3470" spans="1:22" x14ac:dyDescent="0.25">
      <c r="A3470" s="1">
        <v>42866</v>
      </c>
      <c r="B3470" s="2">
        <v>0.91123842592592597</v>
      </c>
      <c r="C3470" s="1">
        <v>43174</v>
      </c>
      <c r="D3470" s="2">
        <v>0.98927083333333332</v>
      </c>
      <c r="E3470">
        <v>6.6078000000000001</v>
      </c>
      <c r="F3470">
        <v>5</v>
      </c>
      <c r="G3470">
        <v>14.4298</v>
      </c>
      <c r="H3470">
        <v>56</v>
      </c>
      <c r="I3470">
        <v>5032.5</v>
      </c>
      <c r="J3470">
        <v>2875.5625</v>
      </c>
      <c r="K3470">
        <v>852.03003000000001</v>
      </c>
      <c r="L3470">
        <v>5.99</v>
      </c>
      <c r="M3470">
        <v>4.26</v>
      </c>
      <c r="N3470">
        <v>51.37</v>
      </c>
      <c r="O3470">
        <f t="shared" si="54"/>
        <v>-5.0497677866482391E-2</v>
      </c>
      <c r="Q3470">
        <v>-4.9000000000000004</v>
      </c>
      <c r="R3470">
        <v>39.538089999999997</v>
      </c>
      <c r="S3470">
        <v>-119.81403</v>
      </c>
      <c r="T3470">
        <v>1385.1</v>
      </c>
      <c r="U3470">
        <v>0.11</v>
      </c>
      <c r="V3470">
        <v>72.510000000000005</v>
      </c>
    </row>
    <row r="3471" spans="1:22" x14ac:dyDescent="0.25">
      <c r="A3471" s="1">
        <v>42866</v>
      </c>
      <c r="B3471" s="2">
        <v>0.91125</v>
      </c>
      <c r="C3471" s="1">
        <v>43174</v>
      </c>
      <c r="D3471" s="2">
        <v>0.98928240740740747</v>
      </c>
      <c r="E3471">
        <v>6.5326000000000004</v>
      </c>
      <c r="F3471">
        <v>5</v>
      </c>
      <c r="G3471">
        <v>14.47</v>
      </c>
      <c r="H3471">
        <v>56</v>
      </c>
      <c r="I3471">
        <v>5032.4062999999996</v>
      </c>
      <c r="J3471">
        <v>2883.6559999999999</v>
      </c>
      <c r="K3471">
        <v>852</v>
      </c>
      <c r="L3471">
        <v>5.99</v>
      </c>
      <c r="M3471">
        <v>4.26</v>
      </c>
      <c r="N3471">
        <v>51.52</v>
      </c>
      <c r="O3471">
        <f t="shared" si="54"/>
        <v>-5.4020421724154555E-2</v>
      </c>
      <c r="Q3471">
        <v>-4.87</v>
      </c>
      <c r="R3471">
        <v>39.538089999999997</v>
      </c>
      <c r="S3471">
        <v>-119.81403</v>
      </c>
      <c r="T3471">
        <v>1385</v>
      </c>
      <c r="U3471">
        <v>0.06</v>
      </c>
      <c r="V3471">
        <v>72.510000000000005</v>
      </c>
    </row>
    <row r="3472" spans="1:22" x14ac:dyDescent="0.25">
      <c r="A3472" s="1">
        <v>42866</v>
      </c>
      <c r="B3472" s="2">
        <v>0.91127314814814808</v>
      </c>
      <c r="C3472" s="1">
        <v>43174</v>
      </c>
      <c r="D3472" s="2">
        <v>0.98930555555555555</v>
      </c>
      <c r="E3472">
        <v>6.5629999999999997</v>
      </c>
      <c r="F3472">
        <v>5</v>
      </c>
      <c r="G3472">
        <v>14.4544</v>
      </c>
      <c r="H3472">
        <v>54</v>
      </c>
      <c r="I3472">
        <v>5032.6875</v>
      </c>
      <c r="J3472">
        <v>2880.3793999999998</v>
      </c>
      <c r="K3472">
        <v>852.03003000000001</v>
      </c>
      <c r="L3472">
        <v>5.99</v>
      </c>
      <c r="M3472">
        <v>4.25</v>
      </c>
      <c r="N3472">
        <v>51.63</v>
      </c>
      <c r="O3472">
        <f t="shared" si="54"/>
        <v>-5.0497677866482391E-2</v>
      </c>
      <c r="Q3472">
        <v>-4.84</v>
      </c>
      <c r="R3472">
        <v>39.5381</v>
      </c>
      <c r="S3472">
        <v>-119.81403</v>
      </c>
      <c r="T3472">
        <v>1385</v>
      </c>
      <c r="U3472">
        <v>0.04</v>
      </c>
      <c r="V3472">
        <v>72.510000000000005</v>
      </c>
    </row>
    <row r="3473" spans="1:22" x14ac:dyDescent="0.25">
      <c r="A3473" s="1">
        <v>42866</v>
      </c>
      <c r="B3473" s="2">
        <v>0.91128472222222223</v>
      </c>
      <c r="C3473" s="1">
        <v>43174</v>
      </c>
      <c r="D3473" s="2">
        <v>0.98931712962962959</v>
      </c>
      <c r="E3473">
        <v>6.8243</v>
      </c>
      <c r="F3473">
        <v>5</v>
      </c>
      <c r="G3473">
        <v>14.3139</v>
      </c>
      <c r="H3473">
        <v>56</v>
      </c>
      <c r="I3473">
        <v>5032.5</v>
      </c>
      <c r="J3473">
        <v>2852.3969999999999</v>
      </c>
      <c r="K3473">
        <v>852.03003000000001</v>
      </c>
      <c r="L3473">
        <v>6</v>
      </c>
      <c r="M3473">
        <v>4.3</v>
      </c>
      <c r="N3473">
        <v>51.73</v>
      </c>
      <c r="O3473">
        <f t="shared" si="54"/>
        <v>-5.0497677866482391E-2</v>
      </c>
      <c r="Q3473">
        <v>-4.7699999999999996</v>
      </c>
      <c r="R3473">
        <v>39.5381</v>
      </c>
      <c r="S3473">
        <v>-119.81403</v>
      </c>
      <c r="T3473">
        <v>1385.1</v>
      </c>
      <c r="U3473">
        <v>7.0000000000000007E-2</v>
      </c>
      <c r="V3473">
        <v>72.510000000000005</v>
      </c>
    </row>
    <row r="3474" spans="1:22" x14ac:dyDescent="0.25">
      <c r="A3474" s="1">
        <v>42866</v>
      </c>
      <c r="B3474" s="2">
        <v>0.91130787037037031</v>
      </c>
      <c r="C3474" s="1">
        <v>43174</v>
      </c>
      <c r="D3474" s="2">
        <v>0.98932870370370374</v>
      </c>
      <c r="E3474">
        <v>7.0724999999999998</v>
      </c>
      <c r="F3474">
        <v>5</v>
      </c>
      <c r="G3474">
        <v>14.181800000000001</v>
      </c>
      <c r="H3474">
        <v>56</v>
      </c>
      <c r="I3474">
        <v>5032.3125</v>
      </c>
      <c r="J3474">
        <v>2826.1064000000001</v>
      </c>
      <c r="K3474">
        <v>852.03003000000001</v>
      </c>
      <c r="L3474">
        <v>5.99</v>
      </c>
      <c r="M3474">
        <v>4.33</v>
      </c>
      <c r="N3474">
        <v>51.82</v>
      </c>
      <c r="O3474">
        <f t="shared" si="54"/>
        <v>-5.0497677866482391E-2</v>
      </c>
      <c r="Q3474">
        <v>-4.72</v>
      </c>
      <c r="R3474">
        <v>39.5381</v>
      </c>
      <c r="S3474">
        <v>-119.81403</v>
      </c>
      <c r="T3474">
        <v>1385.2</v>
      </c>
      <c r="U3474">
        <v>0.06</v>
      </c>
      <c r="V3474">
        <v>72.510000000000005</v>
      </c>
    </row>
    <row r="3475" spans="1:22" x14ac:dyDescent="0.25">
      <c r="A3475" s="1">
        <v>42866</v>
      </c>
      <c r="B3475" s="2">
        <v>0.91131944444444446</v>
      </c>
      <c r="C3475" s="1">
        <v>43174</v>
      </c>
      <c r="D3475" s="2">
        <v>0.98935185185185182</v>
      </c>
      <c r="E3475">
        <v>6.4465000000000003</v>
      </c>
      <c r="F3475">
        <v>5</v>
      </c>
      <c r="G3475">
        <v>14.515499999999999</v>
      </c>
      <c r="H3475">
        <v>56</v>
      </c>
      <c r="I3475">
        <v>5032.0312999999996</v>
      </c>
      <c r="J3475">
        <v>2892.9625999999998</v>
      </c>
      <c r="K3475">
        <v>851.98999000000003</v>
      </c>
      <c r="L3475">
        <v>5.94</v>
      </c>
      <c r="M3475">
        <v>4.3499999999999996</v>
      </c>
      <c r="N3475">
        <v>52.01</v>
      </c>
      <c r="O3475">
        <f t="shared" si="54"/>
        <v>-5.5194669676707504E-2</v>
      </c>
      <c r="Q3475">
        <v>-4.66</v>
      </c>
      <c r="R3475">
        <v>39.5381</v>
      </c>
      <c r="S3475">
        <v>-119.81403</v>
      </c>
      <c r="T3475">
        <v>1385.6</v>
      </c>
      <c r="U3475">
        <v>7.0000000000000007E-2</v>
      </c>
      <c r="V3475">
        <v>72.510000000000005</v>
      </c>
    </row>
    <row r="3476" spans="1:22" x14ac:dyDescent="0.25">
      <c r="A3476" s="1">
        <v>42866</v>
      </c>
      <c r="B3476" s="2">
        <v>0.9113310185185185</v>
      </c>
      <c r="C3476" s="1">
        <v>43174</v>
      </c>
      <c r="D3476" s="2">
        <v>0.98936342592592597</v>
      </c>
      <c r="E3476">
        <v>6.4104999999999999</v>
      </c>
      <c r="F3476">
        <v>5</v>
      </c>
      <c r="G3476">
        <v>14.535299999999999</v>
      </c>
      <c r="H3476">
        <v>56</v>
      </c>
      <c r="I3476">
        <v>5032.125</v>
      </c>
      <c r="J3476">
        <v>2896.8620999999998</v>
      </c>
      <c r="K3476">
        <v>852</v>
      </c>
      <c r="L3476">
        <v>5.91</v>
      </c>
      <c r="M3476">
        <v>4.29</v>
      </c>
      <c r="N3476">
        <v>52.15</v>
      </c>
      <c r="O3476">
        <f t="shared" si="54"/>
        <v>-5.4020421724154555E-2</v>
      </c>
      <c r="Q3476">
        <v>-4.68</v>
      </c>
      <c r="R3476">
        <v>39.5381</v>
      </c>
      <c r="S3476">
        <v>-119.81403</v>
      </c>
      <c r="T3476">
        <v>1386.2</v>
      </c>
      <c r="U3476">
        <v>0.04</v>
      </c>
      <c r="V3476">
        <v>72.510000000000005</v>
      </c>
    </row>
    <row r="3477" spans="1:22" x14ac:dyDescent="0.25">
      <c r="A3477" s="1">
        <v>42866</v>
      </c>
      <c r="B3477" s="2">
        <v>0.91135416666666658</v>
      </c>
      <c r="C3477" s="1">
        <v>43174</v>
      </c>
      <c r="D3477" s="2">
        <v>0.98938657407407404</v>
      </c>
      <c r="E3477">
        <v>6.4939</v>
      </c>
      <c r="F3477">
        <v>5</v>
      </c>
      <c r="G3477">
        <v>14.490600000000001</v>
      </c>
      <c r="H3477">
        <v>56</v>
      </c>
      <c r="I3477">
        <v>5032.3125</v>
      </c>
      <c r="J3477">
        <v>2887.8364000000001</v>
      </c>
      <c r="K3477">
        <v>852</v>
      </c>
      <c r="L3477">
        <v>5.91</v>
      </c>
      <c r="M3477">
        <v>4.29</v>
      </c>
      <c r="N3477">
        <v>52.17</v>
      </c>
      <c r="O3477">
        <f t="shared" si="54"/>
        <v>-5.4020421724154555E-2</v>
      </c>
      <c r="Q3477">
        <v>-4.67</v>
      </c>
      <c r="R3477">
        <v>39.538110000000003</v>
      </c>
      <c r="S3477">
        <v>-119.81402</v>
      </c>
      <c r="T3477">
        <v>1386.5</v>
      </c>
      <c r="U3477">
        <v>7.0000000000000007E-2</v>
      </c>
      <c r="V3477">
        <v>72.510000000000005</v>
      </c>
    </row>
    <row r="3478" spans="1:22" x14ac:dyDescent="0.25">
      <c r="A3478" s="1">
        <v>42866</v>
      </c>
      <c r="B3478" s="2">
        <v>0.91136574074074073</v>
      </c>
      <c r="C3478" s="1">
        <v>43174</v>
      </c>
      <c r="D3478" s="2">
        <v>0.98939814814814808</v>
      </c>
      <c r="E3478">
        <v>6.4414999999999996</v>
      </c>
      <c r="F3478">
        <v>5</v>
      </c>
      <c r="G3478">
        <v>14.520099999999999</v>
      </c>
      <c r="H3478">
        <v>56</v>
      </c>
      <c r="I3478">
        <v>5032.6875</v>
      </c>
      <c r="J3478">
        <v>2893.5016999999998</v>
      </c>
      <c r="K3478">
        <v>851.98999000000003</v>
      </c>
      <c r="L3478">
        <v>5.91</v>
      </c>
      <c r="M3478">
        <v>4.28</v>
      </c>
      <c r="N3478">
        <v>52.17</v>
      </c>
      <c r="O3478">
        <f t="shared" si="54"/>
        <v>-5.5194669676707504E-2</v>
      </c>
      <c r="Q3478">
        <v>-4.68</v>
      </c>
      <c r="R3478">
        <v>39.538110000000003</v>
      </c>
      <c r="S3478">
        <v>-119.81402</v>
      </c>
      <c r="T3478">
        <v>1386.7</v>
      </c>
      <c r="U3478">
        <v>0.04</v>
      </c>
      <c r="V3478">
        <v>72.510000000000005</v>
      </c>
    </row>
    <row r="3479" spans="1:22" x14ac:dyDescent="0.25">
      <c r="A3479" s="1">
        <v>42866</v>
      </c>
      <c r="B3479" s="2">
        <v>0.91138888888888892</v>
      </c>
      <c r="C3479" s="1">
        <v>43174</v>
      </c>
      <c r="D3479" s="2">
        <v>0.98942129629629638</v>
      </c>
      <c r="E3479">
        <v>6.7503000000000002</v>
      </c>
      <c r="F3479">
        <v>5</v>
      </c>
      <c r="G3479">
        <v>14.354100000000001</v>
      </c>
      <c r="H3479">
        <v>56</v>
      </c>
      <c r="I3479">
        <v>5032.7812999999996</v>
      </c>
      <c r="J3479">
        <v>2860.2874000000002</v>
      </c>
      <c r="K3479">
        <v>852.01000999999997</v>
      </c>
      <c r="L3479">
        <v>5.94</v>
      </c>
      <c r="M3479">
        <v>4.26</v>
      </c>
      <c r="N3479">
        <v>52.14</v>
      </c>
      <c r="O3479">
        <f t="shared" si="54"/>
        <v>-5.2846173771601612E-2</v>
      </c>
      <c r="Q3479">
        <v>-4.71</v>
      </c>
      <c r="R3479">
        <v>39.538110000000003</v>
      </c>
      <c r="S3479">
        <v>-119.81402</v>
      </c>
      <c r="T3479">
        <v>1386.7</v>
      </c>
      <c r="U3479">
        <v>0.04</v>
      </c>
      <c r="V3479">
        <v>72.510000000000005</v>
      </c>
    </row>
    <row r="3480" spans="1:22" x14ac:dyDescent="0.25">
      <c r="A3480" s="1">
        <v>42866</v>
      </c>
      <c r="B3480" s="2">
        <v>0.91140046296296295</v>
      </c>
      <c r="C3480" s="1">
        <v>43174</v>
      </c>
      <c r="D3480" s="2">
        <v>0.98943287037037031</v>
      </c>
      <c r="E3480">
        <v>7.0210999999999997</v>
      </c>
      <c r="F3480">
        <v>5</v>
      </c>
      <c r="G3480">
        <v>14.21</v>
      </c>
      <c r="H3480">
        <v>56</v>
      </c>
      <c r="I3480">
        <v>5032.6875</v>
      </c>
      <c r="J3480">
        <v>2831.5329999999999</v>
      </c>
      <c r="K3480">
        <v>852.01000999999997</v>
      </c>
      <c r="L3480">
        <v>5.93</v>
      </c>
      <c r="M3480">
        <v>4.32</v>
      </c>
      <c r="N3480">
        <v>52.12</v>
      </c>
      <c r="O3480">
        <f t="shared" si="54"/>
        <v>-5.2846173771601612E-2</v>
      </c>
      <c r="Q3480">
        <v>-4.66</v>
      </c>
      <c r="R3480">
        <v>39.5381</v>
      </c>
      <c r="S3480">
        <v>-119.81402</v>
      </c>
      <c r="T3480">
        <v>1386.8</v>
      </c>
      <c r="U3480">
        <v>0</v>
      </c>
      <c r="V3480">
        <v>72.510000000000005</v>
      </c>
    </row>
    <row r="3481" spans="1:22" x14ac:dyDescent="0.25">
      <c r="A3481" s="1">
        <v>42866</v>
      </c>
      <c r="B3481" s="2">
        <v>0.91142361111111114</v>
      </c>
      <c r="C3481" s="1">
        <v>43174</v>
      </c>
      <c r="D3481" s="2">
        <v>0.98944444444444446</v>
      </c>
      <c r="E3481">
        <v>6.5564999999999998</v>
      </c>
      <c r="F3481">
        <v>5</v>
      </c>
      <c r="G3481">
        <v>14.4582</v>
      </c>
      <c r="H3481">
        <v>56</v>
      </c>
      <c r="I3481">
        <v>5032.7812999999996</v>
      </c>
      <c r="J3481">
        <v>2881.0801000000001</v>
      </c>
      <c r="K3481">
        <v>851.98999000000003</v>
      </c>
      <c r="L3481">
        <v>5.88</v>
      </c>
      <c r="M3481">
        <v>4.3600000000000003</v>
      </c>
      <c r="N3481">
        <v>52.24</v>
      </c>
      <c r="O3481">
        <f t="shared" si="54"/>
        <v>-5.5194669676707504E-2</v>
      </c>
      <c r="Q3481">
        <v>-4.59</v>
      </c>
      <c r="R3481">
        <v>39.5381</v>
      </c>
      <c r="S3481">
        <v>-119.81402</v>
      </c>
      <c r="T3481">
        <v>1386.9</v>
      </c>
      <c r="U3481">
        <v>0.02</v>
      </c>
      <c r="V3481">
        <v>72.510000000000005</v>
      </c>
    </row>
    <row r="3482" spans="1:22" x14ac:dyDescent="0.25">
      <c r="A3482" s="1">
        <v>42866</v>
      </c>
      <c r="B3482" s="2">
        <v>0.91143518518518529</v>
      </c>
      <c r="C3482" s="1">
        <v>43174</v>
      </c>
      <c r="D3482" s="2">
        <v>0.98946759259259265</v>
      </c>
      <c r="E3482">
        <v>6.6233000000000004</v>
      </c>
      <c r="F3482">
        <v>5</v>
      </c>
      <c r="G3482">
        <v>14.423</v>
      </c>
      <c r="H3482">
        <v>56</v>
      </c>
      <c r="I3482">
        <v>5033.0625</v>
      </c>
      <c r="J3482">
        <v>2873.8960000000002</v>
      </c>
      <c r="K3482">
        <v>851.97997999999995</v>
      </c>
      <c r="L3482">
        <v>5.86</v>
      </c>
      <c r="M3482">
        <v>4.3600000000000003</v>
      </c>
      <c r="N3482">
        <v>52.36</v>
      </c>
      <c r="O3482">
        <f t="shared" si="54"/>
        <v>-5.6368917629273783E-2</v>
      </c>
      <c r="Q3482">
        <v>-4.5599999999999996</v>
      </c>
      <c r="R3482">
        <v>39.5381</v>
      </c>
      <c r="S3482">
        <v>-119.81403</v>
      </c>
      <c r="T3482">
        <v>1387</v>
      </c>
      <c r="U3482">
        <v>0.04</v>
      </c>
      <c r="V3482">
        <v>72.510000000000005</v>
      </c>
    </row>
    <row r="3483" spans="1:22" x14ac:dyDescent="0.25">
      <c r="A3483" s="1">
        <v>42866</v>
      </c>
      <c r="B3483" s="2">
        <v>0.91144675925925922</v>
      </c>
      <c r="C3483" s="1">
        <v>43174</v>
      </c>
      <c r="D3483" s="2">
        <v>0.98947916666666658</v>
      </c>
      <c r="E3483">
        <v>6.649</v>
      </c>
      <c r="F3483">
        <v>5</v>
      </c>
      <c r="G3483">
        <v>14.4087</v>
      </c>
      <c r="H3483">
        <v>56</v>
      </c>
      <c r="I3483">
        <v>5032.875</v>
      </c>
      <c r="J3483">
        <v>2871.1291999999999</v>
      </c>
      <c r="K3483">
        <v>851.98999000000003</v>
      </c>
      <c r="L3483">
        <v>5.83</v>
      </c>
      <c r="M3483">
        <v>4.33</v>
      </c>
      <c r="N3483">
        <v>52.36</v>
      </c>
      <c r="O3483">
        <f t="shared" si="54"/>
        <v>-5.5194669676707504E-2</v>
      </c>
      <c r="Q3483">
        <v>-4.59</v>
      </c>
      <c r="R3483">
        <v>39.5381</v>
      </c>
      <c r="S3483">
        <v>-119.81403</v>
      </c>
      <c r="T3483">
        <v>1387.1</v>
      </c>
      <c r="U3483">
        <v>0.04</v>
      </c>
      <c r="V3483">
        <v>72.510000000000005</v>
      </c>
    </row>
    <row r="3484" spans="1:22" x14ac:dyDescent="0.25">
      <c r="A3484" s="1">
        <v>42866</v>
      </c>
      <c r="B3484" s="2">
        <v>0.91146990740740741</v>
      </c>
      <c r="C3484" s="1">
        <v>43174</v>
      </c>
      <c r="D3484" s="2">
        <v>0.98950231481481488</v>
      </c>
      <c r="E3484">
        <v>7.0606999999999998</v>
      </c>
      <c r="F3484">
        <v>5</v>
      </c>
      <c r="G3484">
        <v>14.1904</v>
      </c>
      <c r="H3484">
        <v>56</v>
      </c>
      <c r="I3484">
        <v>5033.1562999999996</v>
      </c>
      <c r="J3484">
        <v>2827.3566999999998</v>
      </c>
      <c r="K3484">
        <v>851.98999000000003</v>
      </c>
      <c r="L3484">
        <v>5.83</v>
      </c>
      <c r="M3484">
        <v>4.34</v>
      </c>
      <c r="N3484">
        <v>52.33</v>
      </c>
      <c r="O3484">
        <f t="shared" si="54"/>
        <v>-5.5194669676707504E-2</v>
      </c>
      <c r="Q3484">
        <v>-4.58</v>
      </c>
      <c r="R3484">
        <v>39.538089999999997</v>
      </c>
      <c r="S3484">
        <v>-119.81403</v>
      </c>
      <c r="T3484">
        <v>1387.4</v>
      </c>
      <c r="U3484">
        <v>0.02</v>
      </c>
      <c r="V3484">
        <v>72.510000000000005</v>
      </c>
    </row>
    <row r="3485" spans="1:22" x14ac:dyDescent="0.25">
      <c r="A3485" s="1">
        <v>42866</v>
      </c>
      <c r="B3485" s="2">
        <v>0.91148148148148145</v>
      </c>
      <c r="C3485" s="1">
        <v>43174</v>
      </c>
      <c r="D3485" s="2">
        <v>0.98951388888888892</v>
      </c>
      <c r="E3485">
        <v>6.9442000000000004</v>
      </c>
      <c r="F3485">
        <v>5</v>
      </c>
      <c r="G3485">
        <v>14.2544</v>
      </c>
      <c r="H3485">
        <v>56</v>
      </c>
      <c r="I3485">
        <v>5034</v>
      </c>
      <c r="J3485">
        <v>2839.6599000000001</v>
      </c>
      <c r="K3485">
        <v>852.02002000000005</v>
      </c>
      <c r="L3485">
        <v>5.83</v>
      </c>
      <c r="M3485">
        <v>4.3899999999999997</v>
      </c>
      <c r="N3485">
        <v>52.31</v>
      </c>
      <c r="O3485">
        <f t="shared" si="54"/>
        <v>-5.1671925819035333E-2</v>
      </c>
      <c r="Q3485">
        <v>-4.54</v>
      </c>
      <c r="R3485">
        <v>39.538089999999997</v>
      </c>
      <c r="S3485">
        <v>-119.81403</v>
      </c>
      <c r="T3485">
        <v>1387.7</v>
      </c>
      <c r="U3485">
        <v>0.06</v>
      </c>
      <c r="V3485">
        <v>72.510000000000005</v>
      </c>
    </row>
    <row r="3486" spans="1:22" x14ac:dyDescent="0.25">
      <c r="A3486" s="1">
        <v>42866</v>
      </c>
      <c r="B3486" s="2">
        <v>0.91150462962962964</v>
      </c>
      <c r="C3486" s="1">
        <v>43174</v>
      </c>
      <c r="D3486" s="2">
        <v>0.98953703703703699</v>
      </c>
      <c r="E3486">
        <v>6.8540000000000001</v>
      </c>
      <c r="F3486">
        <v>5</v>
      </c>
      <c r="G3486">
        <v>14.302899999999999</v>
      </c>
      <c r="H3486">
        <v>54</v>
      </c>
      <c r="I3486">
        <v>5034.1875</v>
      </c>
      <c r="J3486">
        <v>2849.2393000000002</v>
      </c>
      <c r="K3486">
        <v>851.97997999999995</v>
      </c>
      <c r="L3486">
        <v>5.82</v>
      </c>
      <c r="M3486">
        <v>4.46</v>
      </c>
      <c r="N3486">
        <v>52.5</v>
      </c>
      <c r="O3486">
        <f t="shared" si="54"/>
        <v>-5.6368917629273783E-2</v>
      </c>
      <c r="Q3486">
        <v>-4.43</v>
      </c>
      <c r="R3486">
        <v>39.538089999999997</v>
      </c>
      <c r="S3486">
        <v>-119.81403</v>
      </c>
      <c r="T3486">
        <v>1387.7</v>
      </c>
      <c r="U3486">
        <v>0.09</v>
      </c>
      <c r="V3486">
        <v>72.510000000000005</v>
      </c>
    </row>
    <row r="3487" spans="1:22" x14ac:dyDescent="0.25">
      <c r="A3487" s="1">
        <v>42866</v>
      </c>
      <c r="B3487" s="2">
        <v>0.91151620370370379</v>
      </c>
      <c r="C3487" s="1">
        <v>43174</v>
      </c>
      <c r="D3487" s="2">
        <v>0.98954861111111114</v>
      </c>
      <c r="E3487">
        <v>6.9017999999999997</v>
      </c>
      <c r="F3487">
        <v>5</v>
      </c>
      <c r="G3487">
        <v>14.279</v>
      </c>
      <c r="H3487">
        <v>56</v>
      </c>
      <c r="I3487">
        <v>5034.75</v>
      </c>
      <c r="J3487">
        <v>2844.1563000000001</v>
      </c>
      <c r="K3487">
        <v>852.01000999999997</v>
      </c>
      <c r="L3487">
        <v>5.82</v>
      </c>
      <c r="M3487">
        <v>4.46</v>
      </c>
      <c r="N3487">
        <v>52.56</v>
      </c>
      <c r="O3487">
        <f t="shared" si="54"/>
        <v>-5.2846173771601612E-2</v>
      </c>
      <c r="Q3487">
        <v>-4.41</v>
      </c>
      <c r="R3487">
        <v>39.5381</v>
      </c>
      <c r="S3487">
        <v>-119.81403</v>
      </c>
      <c r="T3487">
        <v>1388</v>
      </c>
      <c r="U3487">
        <v>0</v>
      </c>
      <c r="V3487">
        <v>72.510000000000005</v>
      </c>
    </row>
    <row r="3488" spans="1:22" x14ac:dyDescent="0.25">
      <c r="A3488" s="1">
        <v>42866</v>
      </c>
      <c r="B3488" s="2">
        <v>0.91153935185185186</v>
      </c>
      <c r="C3488" s="1">
        <v>43174</v>
      </c>
      <c r="D3488" s="2">
        <v>0.98956018518518529</v>
      </c>
      <c r="E3488">
        <v>6.6090999999999998</v>
      </c>
      <c r="F3488">
        <v>5</v>
      </c>
      <c r="G3488">
        <v>14.433299999999999</v>
      </c>
      <c r="H3488">
        <v>56</v>
      </c>
      <c r="I3488">
        <v>5034</v>
      </c>
      <c r="J3488">
        <v>2875.4128000000001</v>
      </c>
      <c r="K3488">
        <v>852</v>
      </c>
      <c r="L3488">
        <v>5.78</v>
      </c>
      <c r="M3488">
        <v>4.46</v>
      </c>
      <c r="N3488">
        <v>52.53</v>
      </c>
      <c r="O3488">
        <f t="shared" si="54"/>
        <v>-5.4020421724154555E-2</v>
      </c>
      <c r="Q3488">
        <v>-4.42</v>
      </c>
      <c r="R3488">
        <v>39.538089999999997</v>
      </c>
      <c r="S3488">
        <v>-119.81403</v>
      </c>
      <c r="T3488">
        <v>1388.1</v>
      </c>
      <c r="U3488">
        <v>0</v>
      </c>
      <c r="V3488">
        <v>72.510000000000005</v>
      </c>
    </row>
    <row r="3489" spans="1:22" x14ac:dyDescent="0.25">
      <c r="A3489" s="1">
        <v>42866</v>
      </c>
      <c r="B3489" s="2">
        <v>0.9115509259259259</v>
      </c>
      <c r="C3489" s="1">
        <v>43174</v>
      </c>
      <c r="D3489" s="2">
        <v>0.98958333333333337</v>
      </c>
      <c r="E3489">
        <v>6.5785</v>
      </c>
      <c r="F3489">
        <v>5</v>
      </c>
      <c r="G3489">
        <v>14.448700000000001</v>
      </c>
      <c r="H3489">
        <v>56</v>
      </c>
      <c r="I3489">
        <v>5033.625</v>
      </c>
      <c r="J3489">
        <v>2878.7089999999998</v>
      </c>
      <c r="K3489">
        <v>851.97997999999995</v>
      </c>
      <c r="L3489">
        <v>5.76</v>
      </c>
      <c r="M3489">
        <v>4.4400000000000004</v>
      </c>
      <c r="N3489">
        <v>52.46</v>
      </c>
      <c r="O3489">
        <f t="shared" si="54"/>
        <v>-5.6368917629273783E-2</v>
      </c>
      <c r="Q3489">
        <v>-4.46</v>
      </c>
      <c r="R3489">
        <v>39.538089999999997</v>
      </c>
      <c r="S3489">
        <v>-119.81403</v>
      </c>
      <c r="T3489">
        <v>1388</v>
      </c>
      <c r="U3489">
        <v>0.06</v>
      </c>
      <c r="V3489">
        <v>72.510000000000005</v>
      </c>
    </row>
    <row r="3490" spans="1:22" x14ac:dyDescent="0.25">
      <c r="A3490" s="1">
        <v>42866</v>
      </c>
      <c r="B3490" s="2">
        <v>0.91156250000000005</v>
      </c>
      <c r="C3490" s="1">
        <v>43174</v>
      </c>
      <c r="D3490" s="2">
        <v>0.98959490740740741</v>
      </c>
      <c r="E3490">
        <v>6.6558000000000002</v>
      </c>
      <c r="F3490">
        <v>5</v>
      </c>
      <c r="G3490">
        <v>14.405799999999999</v>
      </c>
      <c r="H3490">
        <v>56</v>
      </c>
      <c r="I3490">
        <v>5033.1562999999996</v>
      </c>
      <c r="J3490">
        <v>2870.4027999999998</v>
      </c>
      <c r="K3490">
        <v>852.02002000000005</v>
      </c>
      <c r="L3490">
        <v>5.74</v>
      </c>
      <c r="M3490">
        <v>4.42</v>
      </c>
      <c r="N3490">
        <v>52.4</v>
      </c>
      <c r="O3490">
        <f t="shared" si="54"/>
        <v>-5.1671925819035333E-2</v>
      </c>
      <c r="Q3490">
        <v>-4.49</v>
      </c>
      <c r="R3490">
        <v>39.538089999999997</v>
      </c>
      <c r="S3490">
        <v>-119.81403</v>
      </c>
      <c r="T3490">
        <v>1387.9</v>
      </c>
      <c r="U3490">
        <v>0.13</v>
      </c>
      <c r="V3490">
        <v>72.510000000000005</v>
      </c>
    </row>
    <row r="3491" spans="1:22" x14ac:dyDescent="0.25">
      <c r="A3491" s="1">
        <v>42866</v>
      </c>
      <c r="B3491" s="2">
        <v>0.91158564814814813</v>
      </c>
      <c r="C3491" s="1">
        <v>43174</v>
      </c>
      <c r="D3491" s="2">
        <v>0.98961805555555549</v>
      </c>
      <c r="E3491">
        <v>6.6487999999999996</v>
      </c>
      <c r="F3491">
        <v>5</v>
      </c>
      <c r="G3491">
        <v>14.412800000000001</v>
      </c>
      <c r="H3491">
        <v>56</v>
      </c>
      <c r="I3491">
        <v>5034.2812999999996</v>
      </c>
      <c r="J3491">
        <v>2871.1558</v>
      </c>
      <c r="K3491">
        <v>851.98999000000003</v>
      </c>
      <c r="L3491">
        <v>5.72</v>
      </c>
      <c r="M3491">
        <v>4.4000000000000004</v>
      </c>
      <c r="N3491">
        <v>52.46</v>
      </c>
      <c r="O3491">
        <f t="shared" si="54"/>
        <v>-5.5194669676707504E-2</v>
      </c>
      <c r="Q3491">
        <v>-4.5</v>
      </c>
      <c r="R3491">
        <v>39.5381</v>
      </c>
      <c r="S3491">
        <v>-119.81403</v>
      </c>
      <c r="T3491">
        <v>1388</v>
      </c>
      <c r="U3491">
        <v>0.02</v>
      </c>
      <c r="V3491">
        <v>72.510000000000005</v>
      </c>
    </row>
    <row r="3492" spans="1:22" x14ac:dyDescent="0.25">
      <c r="A3492" s="1">
        <v>42866</v>
      </c>
      <c r="B3492" s="2">
        <v>0.91159722222222228</v>
      </c>
      <c r="C3492" s="1">
        <v>43174</v>
      </c>
      <c r="D3492" s="2">
        <v>0.98962962962962964</v>
      </c>
      <c r="E3492">
        <v>6.7477999999999998</v>
      </c>
      <c r="F3492">
        <v>5</v>
      </c>
      <c r="G3492">
        <v>14.3584</v>
      </c>
      <c r="H3492">
        <v>56</v>
      </c>
      <c r="I3492">
        <v>5033.8125</v>
      </c>
      <c r="J3492">
        <v>2860.5536999999999</v>
      </c>
      <c r="K3492">
        <v>852.03998000000001</v>
      </c>
      <c r="L3492">
        <v>5.71</v>
      </c>
      <c r="M3492">
        <v>4.42</v>
      </c>
      <c r="N3492">
        <v>52.61</v>
      </c>
      <c r="O3492">
        <f t="shared" si="54"/>
        <v>-4.9330468363191084E-2</v>
      </c>
      <c r="Q3492">
        <v>-4.4400000000000004</v>
      </c>
      <c r="R3492">
        <v>39.5381</v>
      </c>
      <c r="S3492">
        <v>-119.81403</v>
      </c>
      <c r="T3492">
        <v>1388.3</v>
      </c>
      <c r="U3492">
        <v>0.04</v>
      </c>
      <c r="V3492">
        <v>72.510000000000005</v>
      </c>
    </row>
    <row r="3493" spans="1:22" x14ac:dyDescent="0.25">
      <c r="A3493" s="1">
        <v>42866</v>
      </c>
      <c r="B3493" s="2">
        <v>0.91162037037037036</v>
      </c>
      <c r="C3493" s="1">
        <v>43174</v>
      </c>
      <c r="D3493" s="2">
        <v>0.98965277777777771</v>
      </c>
      <c r="E3493">
        <v>6.8042999999999996</v>
      </c>
      <c r="F3493">
        <v>5</v>
      </c>
      <c r="G3493">
        <v>14.327199999999999</v>
      </c>
      <c r="H3493">
        <v>56</v>
      </c>
      <c r="I3493">
        <v>5033.4375</v>
      </c>
      <c r="J3493">
        <v>2854.5239000000001</v>
      </c>
      <c r="K3493">
        <v>852.08001999999999</v>
      </c>
      <c r="L3493">
        <v>5.69</v>
      </c>
      <c r="M3493">
        <v>4.43</v>
      </c>
      <c r="N3493">
        <v>52.73</v>
      </c>
      <c r="O3493">
        <f t="shared" si="54"/>
        <v>-4.463347655296597E-2</v>
      </c>
      <c r="Q3493">
        <v>-4.4000000000000004</v>
      </c>
      <c r="R3493">
        <v>39.5381</v>
      </c>
      <c r="S3493">
        <v>-119.81403</v>
      </c>
      <c r="T3493">
        <v>1388.3</v>
      </c>
      <c r="U3493">
        <v>0.11</v>
      </c>
      <c r="V3493">
        <v>72.510000000000005</v>
      </c>
    </row>
    <row r="3494" spans="1:22" x14ac:dyDescent="0.25">
      <c r="A3494" s="1">
        <v>42866</v>
      </c>
      <c r="B3494" s="2">
        <v>0.9116319444444444</v>
      </c>
      <c r="C3494" s="1">
        <v>43174</v>
      </c>
      <c r="D3494" s="2">
        <v>0.98966435185185186</v>
      </c>
      <c r="E3494">
        <v>6.8745000000000003</v>
      </c>
      <c r="F3494">
        <v>5</v>
      </c>
      <c r="G3494">
        <v>14.287699999999999</v>
      </c>
      <c r="H3494">
        <v>56</v>
      </c>
      <c r="I3494">
        <v>5032.6875</v>
      </c>
      <c r="J3494">
        <v>2847.0563999999999</v>
      </c>
      <c r="K3494">
        <v>851.95001000000002</v>
      </c>
      <c r="L3494">
        <v>5.63</v>
      </c>
      <c r="M3494">
        <v>4.4800000000000004</v>
      </c>
      <c r="N3494">
        <v>52.88</v>
      </c>
      <c r="O3494">
        <f t="shared" si="54"/>
        <v>-5.9884623037670975E-2</v>
      </c>
      <c r="Q3494">
        <v>-4.3099999999999996</v>
      </c>
      <c r="R3494">
        <v>39.5381</v>
      </c>
      <c r="S3494">
        <v>-119.81402</v>
      </c>
      <c r="T3494">
        <v>1388.4</v>
      </c>
      <c r="U3494">
        <v>0.09</v>
      </c>
      <c r="V3494">
        <v>72.510000000000005</v>
      </c>
    </row>
    <row r="3495" spans="1:22" x14ac:dyDescent="0.25">
      <c r="A3495" s="1">
        <v>42866</v>
      </c>
      <c r="B3495" s="2">
        <v>0.9116550925925927</v>
      </c>
      <c r="C3495" s="1">
        <v>43174</v>
      </c>
      <c r="D3495" s="2">
        <v>0.9896759259259259</v>
      </c>
      <c r="E3495">
        <v>7.0971000000000002</v>
      </c>
      <c r="F3495">
        <v>5</v>
      </c>
      <c r="G3495">
        <v>14.1714</v>
      </c>
      <c r="H3495">
        <v>56</v>
      </c>
      <c r="I3495">
        <v>5033.25</v>
      </c>
      <c r="J3495">
        <v>2823.5129000000002</v>
      </c>
      <c r="K3495">
        <v>852.02002000000005</v>
      </c>
      <c r="L3495">
        <v>5.63</v>
      </c>
      <c r="M3495">
        <v>4.4400000000000004</v>
      </c>
      <c r="N3495">
        <v>53.03</v>
      </c>
      <c r="O3495">
        <f t="shared" si="54"/>
        <v>-5.1671925819035333E-2</v>
      </c>
      <c r="Q3495">
        <v>-4.3099999999999996</v>
      </c>
      <c r="R3495">
        <v>39.5381</v>
      </c>
      <c r="S3495">
        <v>-119.81402</v>
      </c>
      <c r="T3495">
        <v>1388.3</v>
      </c>
      <c r="U3495">
        <v>0.11</v>
      </c>
      <c r="V3495">
        <v>72.510000000000005</v>
      </c>
    </row>
    <row r="3496" spans="1:22" x14ac:dyDescent="0.25">
      <c r="A3496" s="1">
        <v>42866</v>
      </c>
      <c r="B3496" s="2">
        <v>0.91166666666666663</v>
      </c>
      <c r="C3496" s="1">
        <v>43174</v>
      </c>
      <c r="D3496" s="2">
        <v>0.98969907407407398</v>
      </c>
      <c r="E3496">
        <v>6.2042000000000002</v>
      </c>
      <c r="F3496">
        <v>5</v>
      </c>
      <c r="G3496">
        <v>14.6496</v>
      </c>
      <c r="H3496">
        <v>56</v>
      </c>
      <c r="I3496">
        <v>5032.7812999999996</v>
      </c>
      <c r="J3496">
        <v>2919.3263999999999</v>
      </c>
      <c r="K3496">
        <v>852.01000999999997</v>
      </c>
      <c r="L3496">
        <v>5.55</v>
      </c>
      <c r="M3496">
        <v>4.4800000000000004</v>
      </c>
      <c r="N3496">
        <v>53.15</v>
      </c>
      <c r="O3496">
        <f t="shared" si="54"/>
        <v>-5.2846173771601612E-2</v>
      </c>
      <c r="Q3496">
        <v>-4.25</v>
      </c>
      <c r="R3496">
        <v>39.5381</v>
      </c>
      <c r="S3496">
        <v>-119.81402</v>
      </c>
      <c r="T3496">
        <v>1388.4</v>
      </c>
      <c r="U3496">
        <v>0.09</v>
      </c>
      <c r="V3496">
        <v>72.510000000000005</v>
      </c>
    </row>
    <row r="3497" spans="1:22" x14ac:dyDescent="0.25">
      <c r="A3497" s="1">
        <v>42866</v>
      </c>
      <c r="B3497" s="2">
        <v>0.91167824074074078</v>
      </c>
      <c r="C3497" s="1">
        <v>43174</v>
      </c>
      <c r="D3497" s="2">
        <v>0.98971064814814813</v>
      </c>
      <c r="E3497">
        <v>6.2720000000000002</v>
      </c>
      <c r="F3497">
        <v>5</v>
      </c>
      <c r="G3497">
        <v>14.610900000000001</v>
      </c>
      <c r="H3497">
        <v>56</v>
      </c>
      <c r="I3497">
        <v>5032.2187999999996</v>
      </c>
      <c r="J3497">
        <v>2911.9191999999998</v>
      </c>
      <c r="K3497">
        <v>852.07001000000002</v>
      </c>
      <c r="L3497">
        <v>5.46</v>
      </c>
      <c r="M3497">
        <v>4.3600000000000003</v>
      </c>
      <c r="N3497">
        <v>53.25</v>
      </c>
      <c r="O3497">
        <f t="shared" si="54"/>
        <v>-4.5807724505518913E-2</v>
      </c>
      <c r="Q3497">
        <v>-4.33</v>
      </c>
      <c r="R3497">
        <v>39.538089999999997</v>
      </c>
      <c r="S3497">
        <v>-119.81402</v>
      </c>
      <c r="T3497">
        <v>1388.5</v>
      </c>
      <c r="U3497">
        <v>0.06</v>
      </c>
      <c r="V3497">
        <v>72.510000000000005</v>
      </c>
    </row>
    <row r="3498" spans="1:22" x14ac:dyDescent="0.25">
      <c r="A3498" s="1">
        <v>42866</v>
      </c>
      <c r="B3498" s="2">
        <v>0.91170138888888896</v>
      </c>
      <c r="C3498" s="1">
        <v>43174</v>
      </c>
      <c r="D3498" s="2">
        <v>0.98973379629629632</v>
      </c>
      <c r="E3498">
        <v>6.4836999999999998</v>
      </c>
      <c r="F3498">
        <v>5</v>
      </c>
      <c r="G3498">
        <v>14.494</v>
      </c>
      <c r="H3498">
        <v>56</v>
      </c>
      <c r="I3498">
        <v>5031.5625</v>
      </c>
      <c r="J3498">
        <v>2888.9321</v>
      </c>
      <c r="K3498">
        <v>852.07001000000002</v>
      </c>
      <c r="L3498">
        <v>5.41</v>
      </c>
      <c r="M3498">
        <v>4.26</v>
      </c>
      <c r="N3498">
        <v>53.24</v>
      </c>
      <c r="O3498">
        <f t="shared" si="54"/>
        <v>-4.5807724505518913E-2</v>
      </c>
      <c r="Q3498">
        <v>-4.43</v>
      </c>
      <c r="R3498">
        <v>39.538089999999997</v>
      </c>
      <c r="S3498">
        <v>-119.81402</v>
      </c>
      <c r="T3498">
        <v>1388.5</v>
      </c>
      <c r="U3498">
        <v>0.09</v>
      </c>
      <c r="V3498">
        <v>72.510000000000005</v>
      </c>
    </row>
    <row r="3499" spans="1:22" x14ac:dyDescent="0.25">
      <c r="A3499" s="1">
        <v>42866</v>
      </c>
      <c r="B3499" s="2">
        <v>0.91171296296296289</v>
      </c>
      <c r="C3499" s="1">
        <v>43174</v>
      </c>
      <c r="D3499" s="2">
        <v>0.98974537037037036</v>
      </c>
      <c r="E3499">
        <v>6.2708000000000004</v>
      </c>
      <c r="F3499">
        <v>5</v>
      </c>
      <c r="G3499">
        <v>14.6082</v>
      </c>
      <c r="H3499">
        <v>56</v>
      </c>
      <c r="I3499">
        <v>5031.0937999999996</v>
      </c>
      <c r="J3499">
        <v>2912.0466000000001</v>
      </c>
      <c r="K3499">
        <v>852.03003000000001</v>
      </c>
      <c r="L3499">
        <v>5.39</v>
      </c>
      <c r="M3499">
        <v>4.18</v>
      </c>
      <c r="N3499">
        <v>53.25</v>
      </c>
      <c r="O3499">
        <f t="shared" si="54"/>
        <v>-5.0497677866482391E-2</v>
      </c>
      <c r="Q3499">
        <v>-4.5</v>
      </c>
      <c r="R3499">
        <v>39.538089999999997</v>
      </c>
      <c r="S3499">
        <v>-119.81402</v>
      </c>
      <c r="T3499">
        <v>1388.7</v>
      </c>
      <c r="U3499">
        <v>0.04</v>
      </c>
      <c r="V3499">
        <v>72.510000000000005</v>
      </c>
    </row>
    <row r="3500" spans="1:22" x14ac:dyDescent="0.25">
      <c r="A3500" s="1">
        <v>42866</v>
      </c>
      <c r="B3500" s="2">
        <v>0.91173611111111119</v>
      </c>
      <c r="C3500" s="1">
        <v>43174</v>
      </c>
      <c r="D3500" s="2">
        <v>0.98976851851851855</v>
      </c>
      <c r="E3500">
        <v>6.1505999999999998</v>
      </c>
      <c r="F3500">
        <v>5</v>
      </c>
      <c r="G3500">
        <v>14.674300000000001</v>
      </c>
      <c r="H3500">
        <v>56</v>
      </c>
      <c r="I3500">
        <v>5031.1875</v>
      </c>
      <c r="J3500">
        <v>2925.1902</v>
      </c>
      <c r="K3500">
        <v>852.08001999999999</v>
      </c>
      <c r="L3500">
        <v>5.35</v>
      </c>
      <c r="M3500">
        <v>4.0999999999999996</v>
      </c>
      <c r="N3500">
        <v>53.27</v>
      </c>
      <c r="O3500">
        <f t="shared" si="54"/>
        <v>-4.463347655296597E-2</v>
      </c>
      <c r="Q3500">
        <v>-4.57</v>
      </c>
      <c r="R3500">
        <v>39.538089999999997</v>
      </c>
      <c r="S3500">
        <v>-119.81402</v>
      </c>
      <c r="T3500">
        <v>1388.7</v>
      </c>
      <c r="U3500">
        <v>0.06</v>
      </c>
      <c r="V3500">
        <v>72.510000000000005</v>
      </c>
    </row>
    <row r="3501" spans="1:22" x14ac:dyDescent="0.25">
      <c r="A3501" s="1">
        <v>42866</v>
      </c>
      <c r="B3501" s="2">
        <v>0.91174768518518512</v>
      </c>
      <c r="C3501" s="1">
        <v>43174</v>
      </c>
      <c r="D3501" s="2">
        <v>0.9897800925925927</v>
      </c>
      <c r="E3501">
        <v>6.2545999999999999</v>
      </c>
      <c r="F3501">
        <v>5</v>
      </c>
      <c r="G3501">
        <v>14.6168</v>
      </c>
      <c r="H3501">
        <v>56</v>
      </c>
      <c r="I3501">
        <v>5031</v>
      </c>
      <c r="J3501">
        <v>2913.8215</v>
      </c>
      <c r="K3501">
        <v>852.04998999999998</v>
      </c>
      <c r="L3501">
        <v>5.29</v>
      </c>
      <c r="M3501">
        <v>4.03</v>
      </c>
      <c r="N3501">
        <v>53.32</v>
      </c>
      <c r="O3501">
        <f t="shared" si="54"/>
        <v>-4.8156220410638134E-2</v>
      </c>
      <c r="Q3501">
        <v>-4.62</v>
      </c>
      <c r="R3501">
        <v>39.538089999999997</v>
      </c>
      <c r="S3501">
        <v>-119.81403</v>
      </c>
      <c r="T3501">
        <v>1388.5</v>
      </c>
      <c r="U3501">
        <v>0.02</v>
      </c>
      <c r="V3501">
        <v>72.510000000000005</v>
      </c>
    </row>
    <row r="3502" spans="1:22" x14ac:dyDescent="0.25">
      <c r="A3502" s="1">
        <v>42866</v>
      </c>
      <c r="B3502" s="2">
        <v>0.91177083333333331</v>
      </c>
      <c r="C3502" s="1">
        <v>43174</v>
      </c>
      <c r="D3502" s="2">
        <v>0.98979166666666663</v>
      </c>
      <c r="E3502">
        <v>6.6294000000000004</v>
      </c>
      <c r="F3502">
        <v>5</v>
      </c>
      <c r="G3502">
        <v>14.4138</v>
      </c>
      <c r="H3502">
        <v>56</v>
      </c>
      <c r="I3502">
        <v>5031</v>
      </c>
      <c r="J3502">
        <v>2873.2356</v>
      </c>
      <c r="K3502">
        <v>852.06</v>
      </c>
      <c r="L3502">
        <v>5.3</v>
      </c>
      <c r="M3502">
        <v>3.96</v>
      </c>
      <c r="N3502">
        <v>53.43</v>
      </c>
      <c r="O3502">
        <f t="shared" si="54"/>
        <v>-4.6981972458085192E-2</v>
      </c>
      <c r="Q3502">
        <v>-4.66</v>
      </c>
      <c r="R3502">
        <v>39.538089999999997</v>
      </c>
      <c r="S3502">
        <v>-119.81403</v>
      </c>
      <c r="T3502">
        <v>1388.6</v>
      </c>
      <c r="U3502">
        <v>0.04</v>
      </c>
      <c r="V3502">
        <v>72.510000000000005</v>
      </c>
    </row>
    <row r="3503" spans="1:22" x14ac:dyDescent="0.25">
      <c r="A3503" s="1">
        <v>42866</v>
      </c>
      <c r="B3503" s="2">
        <v>0.91178240740740746</v>
      </c>
      <c r="C3503" s="1">
        <v>43174</v>
      </c>
      <c r="D3503" s="2">
        <v>0.98981481481481481</v>
      </c>
      <c r="E3503">
        <v>6.6151</v>
      </c>
      <c r="F3503">
        <v>5</v>
      </c>
      <c r="G3503">
        <v>14.4221</v>
      </c>
      <c r="H3503">
        <v>56</v>
      </c>
      <c r="I3503">
        <v>5031.1875</v>
      </c>
      <c r="J3503">
        <v>2874.7734</v>
      </c>
      <c r="K3503">
        <v>852.07001000000002</v>
      </c>
      <c r="L3503">
        <v>5.31</v>
      </c>
      <c r="M3503">
        <v>4</v>
      </c>
      <c r="N3503">
        <v>53.61</v>
      </c>
      <c r="O3503">
        <f t="shared" si="54"/>
        <v>-4.5807724505518913E-2</v>
      </c>
      <c r="Q3503">
        <v>-4.58</v>
      </c>
      <c r="R3503">
        <v>39.538089999999997</v>
      </c>
      <c r="S3503">
        <v>-119.81403</v>
      </c>
      <c r="T3503">
        <v>1389</v>
      </c>
      <c r="U3503">
        <v>0.04</v>
      </c>
      <c r="V3503">
        <v>72.510000000000005</v>
      </c>
    </row>
    <row r="3504" spans="1:22" x14ac:dyDescent="0.25">
      <c r="A3504" s="1">
        <v>42866</v>
      </c>
      <c r="B3504" s="2">
        <v>0.91179398148148139</v>
      </c>
      <c r="C3504" s="1">
        <v>43174</v>
      </c>
      <c r="D3504" s="2">
        <v>0.98982638888888896</v>
      </c>
      <c r="E3504">
        <v>6.3643000000000001</v>
      </c>
      <c r="F3504">
        <v>5</v>
      </c>
      <c r="G3504">
        <v>14.5571</v>
      </c>
      <c r="H3504">
        <v>56</v>
      </c>
      <c r="I3504">
        <v>5031</v>
      </c>
      <c r="J3504">
        <v>2901.8764999999999</v>
      </c>
      <c r="K3504">
        <v>852.06</v>
      </c>
      <c r="L3504">
        <v>5.28</v>
      </c>
      <c r="M3504">
        <v>4.03</v>
      </c>
      <c r="N3504">
        <v>53.91</v>
      </c>
      <c r="O3504">
        <f t="shared" si="54"/>
        <v>-4.6981972458085192E-2</v>
      </c>
      <c r="Q3504">
        <v>-4.4800000000000004</v>
      </c>
      <c r="R3504">
        <v>39.538089999999997</v>
      </c>
      <c r="S3504">
        <v>-119.81403</v>
      </c>
      <c r="T3504">
        <v>1388.9</v>
      </c>
      <c r="U3504">
        <v>0.02</v>
      </c>
      <c r="V3504">
        <v>72.510000000000005</v>
      </c>
    </row>
    <row r="3505" spans="1:22" x14ac:dyDescent="0.25">
      <c r="A3505" s="1">
        <v>42866</v>
      </c>
      <c r="B3505" s="2">
        <v>0.91181712962962969</v>
      </c>
      <c r="C3505" s="1">
        <v>43174</v>
      </c>
      <c r="D3505" s="2">
        <v>0.98984953703703704</v>
      </c>
      <c r="E3505">
        <v>6.4804000000000004</v>
      </c>
      <c r="F3505">
        <v>5</v>
      </c>
      <c r="G3505">
        <v>14.494400000000001</v>
      </c>
      <c r="H3505">
        <v>56</v>
      </c>
      <c r="I3505">
        <v>5031.0937999999996</v>
      </c>
      <c r="J3505">
        <v>2889.2944000000002</v>
      </c>
      <c r="K3505">
        <v>852.04998999999998</v>
      </c>
      <c r="L3505">
        <v>5.26</v>
      </c>
      <c r="M3505">
        <v>4.04</v>
      </c>
      <c r="N3505">
        <v>54.15</v>
      </c>
      <c r="O3505">
        <f t="shared" si="54"/>
        <v>-4.8156220410638134E-2</v>
      </c>
      <c r="Q3505">
        <v>-4.41</v>
      </c>
      <c r="R3505">
        <v>39.538089999999997</v>
      </c>
      <c r="S3505">
        <v>-119.81403</v>
      </c>
      <c r="T3505">
        <v>1389</v>
      </c>
      <c r="U3505">
        <v>0.09</v>
      </c>
      <c r="V3505">
        <v>72.510000000000005</v>
      </c>
    </row>
    <row r="3506" spans="1:22" x14ac:dyDescent="0.25">
      <c r="A3506" s="1">
        <v>42866</v>
      </c>
      <c r="B3506" s="2">
        <v>0.91182870370370372</v>
      </c>
      <c r="C3506" s="1">
        <v>43174</v>
      </c>
      <c r="D3506" s="2">
        <v>0.98986111111111119</v>
      </c>
      <c r="E3506">
        <v>6.2119</v>
      </c>
      <c r="F3506">
        <v>5</v>
      </c>
      <c r="G3506">
        <v>14.6401</v>
      </c>
      <c r="H3506">
        <v>56</v>
      </c>
      <c r="I3506">
        <v>5031</v>
      </c>
      <c r="J3506">
        <v>2918.4751000000001</v>
      </c>
      <c r="K3506">
        <v>852.03998000000001</v>
      </c>
      <c r="L3506">
        <v>5.25</v>
      </c>
      <c r="M3506">
        <v>4</v>
      </c>
      <c r="N3506">
        <v>54.32</v>
      </c>
      <c r="O3506">
        <f t="shared" si="54"/>
        <v>-4.9330468363191084E-2</v>
      </c>
      <c r="Q3506">
        <v>-4.4000000000000004</v>
      </c>
      <c r="R3506">
        <v>39.538089999999997</v>
      </c>
      <c r="S3506">
        <v>-119.81403</v>
      </c>
      <c r="T3506">
        <v>1389.1</v>
      </c>
      <c r="U3506">
        <v>0</v>
      </c>
      <c r="V3506">
        <v>72.510000000000005</v>
      </c>
    </row>
    <row r="3507" spans="1:22" x14ac:dyDescent="0.25">
      <c r="A3507" s="1">
        <v>42866</v>
      </c>
      <c r="B3507" s="2">
        <v>0.9118518518518518</v>
      </c>
      <c r="C3507" s="1">
        <v>43174</v>
      </c>
      <c r="D3507" s="2">
        <v>0.98988425925925927</v>
      </c>
      <c r="E3507">
        <v>5.8917000000000002</v>
      </c>
      <c r="F3507">
        <v>5</v>
      </c>
      <c r="G3507">
        <v>14.8165</v>
      </c>
      <c r="H3507">
        <v>56</v>
      </c>
      <c r="I3507">
        <v>5031</v>
      </c>
      <c r="J3507">
        <v>2953.7467999999999</v>
      </c>
      <c r="K3507">
        <v>851.97997999999995</v>
      </c>
      <c r="L3507">
        <v>5.21</v>
      </c>
      <c r="M3507">
        <v>3.98</v>
      </c>
      <c r="N3507">
        <v>54.52</v>
      </c>
      <c r="O3507">
        <f t="shared" si="54"/>
        <v>-5.6368917629273783E-2</v>
      </c>
      <c r="Q3507">
        <v>-4.37</v>
      </c>
      <c r="R3507">
        <v>39.538089999999997</v>
      </c>
      <c r="S3507">
        <v>-119.81403</v>
      </c>
      <c r="T3507">
        <v>1388.9</v>
      </c>
      <c r="U3507">
        <v>1.0900000000000001</v>
      </c>
      <c r="V3507">
        <v>72.510000000000005</v>
      </c>
    </row>
    <row r="3508" spans="1:22" x14ac:dyDescent="0.25">
      <c r="A3508" s="1">
        <v>42866</v>
      </c>
      <c r="B3508" s="2">
        <v>0.91186342592592595</v>
      </c>
      <c r="C3508" s="1">
        <v>43174</v>
      </c>
      <c r="D3508" s="2">
        <v>0.98989583333333331</v>
      </c>
      <c r="E3508">
        <v>6.2877000000000001</v>
      </c>
      <c r="F3508">
        <v>5</v>
      </c>
      <c r="G3508">
        <v>14.5991</v>
      </c>
      <c r="H3508">
        <v>56</v>
      </c>
      <c r="I3508">
        <v>5031.0937999999996</v>
      </c>
      <c r="J3508">
        <v>2910.2109</v>
      </c>
      <c r="K3508">
        <v>852</v>
      </c>
      <c r="L3508">
        <v>5.15</v>
      </c>
      <c r="M3508">
        <v>3.93</v>
      </c>
      <c r="N3508">
        <v>54.6</v>
      </c>
      <c r="O3508">
        <f t="shared" si="54"/>
        <v>-5.4020421724154555E-2</v>
      </c>
      <c r="Q3508">
        <v>-4.4000000000000004</v>
      </c>
      <c r="R3508">
        <v>39.538089999999997</v>
      </c>
      <c r="S3508">
        <v>-119.81403</v>
      </c>
      <c r="T3508">
        <v>1388.5</v>
      </c>
      <c r="U3508">
        <v>0.24</v>
      </c>
      <c r="V3508">
        <v>72.510000000000005</v>
      </c>
    </row>
    <row r="3509" spans="1:22" x14ac:dyDescent="0.25">
      <c r="A3509" s="1">
        <v>42866</v>
      </c>
      <c r="B3509" s="2">
        <v>0.91188657407407403</v>
      </c>
      <c r="C3509" s="1">
        <v>43174</v>
      </c>
      <c r="D3509" s="2">
        <v>0.98991898148148139</v>
      </c>
      <c r="E3509">
        <v>5.6989000000000001</v>
      </c>
      <c r="F3509">
        <v>5</v>
      </c>
      <c r="G3509">
        <v>14.924200000000001</v>
      </c>
      <c r="H3509">
        <v>56</v>
      </c>
      <c r="I3509">
        <v>5031.0937999999996</v>
      </c>
      <c r="J3509">
        <v>2975.2112000000002</v>
      </c>
      <c r="K3509">
        <v>851.89000999999996</v>
      </c>
      <c r="L3509">
        <v>5.04</v>
      </c>
      <c r="M3509">
        <v>3.86</v>
      </c>
      <c r="N3509">
        <v>54.71</v>
      </c>
      <c r="O3509">
        <f t="shared" si="54"/>
        <v>-6.6923072303753661E-2</v>
      </c>
      <c r="Q3509">
        <v>-4.4400000000000004</v>
      </c>
      <c r="R3509">
        <v>39.538089999999997</v>
      </c>
      <c r="S3509">
        <v>-119.81403</v>
      </c>
      <c r="T3509">
        <v>1388.4</v>
      </c>
      <c r="U3509">
        <v>0.2</v>
      </c>
      <c r="V3509">
        <v>72.510000000000005</v>
      </c>
    </row>
    <row r="3510" spans="1:22" x14ac:dyDescent="0.25">
      <c r="A3510" s="1">
        <v>42866</v>
      </c>
      <c r="B3510" s="2">
        <v>0.91189814814814818</v>
      </c>
      <c r="C3510" s="1">
        <v>43174</v>
      </c>
      <c r="D3510" s="2">
        <v>0.98993055555555554</v>
      </c>
      <c r="E3510">
        <v>5.9047999999999998</v>
      </c>
      <c r="F3510">
        <v>5</v>
      </c>
      <c r="G3510">
        <v>14.8095</v>
      </c>
      <c r="H3510">
        <v>56</v>
      </c>
      <c r="I3510">
        <v>5031.0937999999996</v>
      </c>
      <c r="J3510">
        <v>2952.2885999999999</v>
      </c>
      <c r="K3510">
        <v>851.96001999999999</v>
      </c>
      <c r="L3510">
        <v>4.95</v>
      </c>
      <c r="M3510">
        <v>3.77</v>
      </c>
      <c r="N3510">
        <v>54.75</v>
      </c>
      <c r="O3510">
        <f t="shared" si="54"/>
        <v>-5.8710375085118026E-2</v>
      </c>
      <c r="Q3510">
        <v>-4.51</v>
      </c>
      <c r="R3510">
        <v>39.538089999999997</v>
      </c>
      <c r="S3510">
        <v>-119.81403</v>
      </c>
      <c r="T3510">
        <v>1388.9</v>
      </c>
      <c r="U3510">
        <v>0.72</v>
      </c>
      <c r="V3510">
        <v>72.510000000000005</v>
      </c>
    </row>
    <row r="3511" spans="1:22" x14ac:dyDescent="0.25">
      <c r="A3511" s="1">
        <v>42866</v>
      </c>
      <c r="B3511" s="2">
        <v>0.91192129629629637</v>
      </c>
      <c r="C3511" s="1">
        <v>43174</v>
      </c>
      <c r="D3511" s="2">
        <v>0.98995370370370372</v>
      </c>
      <c r="E3511">
        <v>6.2118000000000002</v>
      </c>
      <c r="F3511">
        <v>5</v>
      </c>
      <c r="G3511">
        <v>14.6424</v>
      </c>
      <c r="H3511">
        <v>56</v>
      </c>
      <c r="I3511">
        <v>5031.75</v>
      </c>
      <c r="J3511">
        <v>2918.4949000000001</v>
      </c>
      <c r="K3511">
        <v>851.90002000000004</v>
      </c>
      <c r="L3511">
        <v>4.91</v>
      </c>
      <c r="M3511">
        <v>3.75</v>
      </c>
      <c r="N3511">
        <v>54.81</v>
      </c>
      <c r="O3511">
        <f t="shared" si="54"/>
        <v>-6.5748824351187382E-2</v>
      </c>
      <c r="Q3511">
        <v>-4.5199999999999996</v>
      </c>
      <c r="R3511">
        <v>39.538089999999997</v>
      </c>
      <c r="S3511">
        <v>-119.81403</v>
      </c>
      <c r="T3511">
        <v>1388.7</v>
      </c>
      <c r="U3511">
        <v>0.3</v>
      </c>
      <c r="V3511">
        <v>72.510000000000005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55"/>
  <sheetViews>
    <sheetView workbookViewId="0">
      <pane ySplit="1" topLeftCell="A693" activePane="bottomLeft" state="frozen"/>
      <selection pane="bottomLeft" activeCell="K2" sqref="K2:K2555"/>
    </sheetView>
  </sheetViews>
  <sheetFormatPr defaultRowHeight="15" x14ac:dyDescent="0.25"/>
  <sheetData>
    <row r="1" spans="1:18" x14ac:dyDescent="0.25">
      <c r="A1" t="s">
        <v>2</v>
      </c>
      <c r="B1" t="s">
        <v>3</v>
      </c>
      <c r="C1" t="s">
        <v>4</v>
      </c>
      <c r="D1" t="s">
        <v>5</v>
      </c>
      <c r="E1" t="s">
        <v>23</v>
      </c>
      <c r="F1" t="s">
        <v>10</v>
      </c>
      <c r="G1" t="s">
        <v>12</v>
      </c>
      <c r="H1" t="s">
        <v>9</v>
      </c>
      <c r="I1" t="s">
        <v>24</v>
      </c>
      <c r="J1" t="s">
        <v>25</v>
      </c>
      <c r="K1" t="s">
        <v>30</v>
      </c>
      <c r="L1" t="s">
        <v>31</v>
      </c>
      <c r="M1" t="s">
        <v>26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</row>
    <row r="2" spans="1:18" x14ac:dyDescent="0.25">
      <c r="A2" s="1">
        <v>43174</v>
      </c>
      <c r="B2" s="2">
        <v>0.89027777777777783</v>
      </c>
      <c r="C2" t="s">
        <v>0</v>
      </c>
      <c r="D2" t="s">
        <v>1</v>
      </c>
      <c r="E2">
        <v>3367.4290000000001</v>
      </c>
      <c r="F2">
        <v>5019.0645000000004</v>
      </c>
      <c r="G2">
        <v>854.47429999999997</v>
      </c>
      <c r="H2">
        <v>29</v>
      </c>
      <c r="I2">
        <v>0</v>
      </c>
      <c r="J2">
        <v>0</v>
      </c>
      <c r="K2">
        <f>((G2-L$2)/L$2)*100</f>
        <v>4.2544306509416915E-2</v>
      </c>
      <c r="L2">
        <f>AVERAGE(G693:G929)</f>
        <v>854.1109244303799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0.89030092592592591</v>
      </c>
      <c r="C3" t="s">
        <v>0</v>
      </c>
      <c r="D3" t="s">
        <v>1</v>
      </c>
      <c r="E3">
        <v>3367.9785000000002</v>
      </c>
      <c r="F3">
        <v>5019.9570000000003</v>
      </c>
      <c r="G3">
        <v>854.46343999999999</v>
      </c>
      <c r="H3">
        <v>29</v>
      </c>
      <c r="I3">
        <v>6.08</v>
      </c>
      <c r="J3">
        <v>43.1</v>
      </c>
      <c r="K3">
        <f t="shared" ref="K3:K66" si="0">((G3-L$2)/L$2)*100</f>
        <v>4.1272808898351658E-2</v>
      </c>
      <c r="M3">
        <v>-5.55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0.8903240740740741</v>
      </c>
      <c r="C4" t="s">
        <v>0</v>
      </c>
      <c r="D4" t="s">
        <v>1</v>
      </c>
      <c r="E4">
        <v>3367.7714999999998</v>
      </c>
      <c r="F4">
        <v>5019.9438</v>
      </c>
      <c r="G4">
        <v>854.41962000000001</v>
      </c>
      <c r="H4">
        <v>29</v>
      </c>
      <c r="I4">
        <v>6.05</v>
      </c>
      <c r="J4">
        <v>43.19</v>
      </c>
      <c r="K4">
        <f t="shared" si="0"/>
        <v>3.6142327745776928E-2</v>
      </c>
      <c r="M4">
        <v>-5.55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0.89035879629629633</v>
      </c>
      <c r="C5" t="s">
        <v>0</v>
      </c>
      <c r="D5" t="s">
        <v>1</v>
      </c>
      <c r="E5">
        <v>3367.5518000000002</v>
      </c>
      <c r="F5">
        <v>5019.7241000000004</v>
      </c>
      <c r="G5">
        <v>854.40355999999997</v>
      </c>
      <c r="H5">
        <v>29</v>
      </c>
      <c r="I5">
        <v>6.02</v>
      </c>
      <c r="J5">
        <v>42.97</v>
      </c>
      <c r="K5">
        <f t="shared" si="0"/>
        <v>3.426200991577736E-2</v>
      </c>
      <c r="M5">
        <v>-5.65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0.89038194444444441</v>
      </c>
      <c r="C6" t="s">
        <v>0</v>
      </c>
      <c r="D6" t="s">
        <v>1</v>
      </c>
      <c r="E6">
        <v>3367.6035000000002</v>
      </c>
      <c r="F6">
        <v>5019.8339999999998</v>
      </c>
      <c r="G6">
        <v>854.39873999999998</v>
      </c>
      <c r="H6">
        <v>29</v>
      </c>
      <c r="I6">
        <v>5.92</v>
      </c>
      <c r="J6">
        <v>42.68</v>
      </c>
      <c r="K6">
        <f t="shared" si="0"/>
        <v>3.3697680405156749E-2</v>
      </c>
      <c r="M6">
        <v>-5.83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0.8904050925925926</v>
      </c>
      <c r="C7" t="s">
        <v>0</v>
      </c>
      <c r="D7" t="s">
        <v>1</v>
      </c>
      <c r="E7">
        <v>3367.6745999999998</v>
      </c>
      <c r="F7">
        <v>5020.0668999999998</v>
      </c>
      <c r="G7">
        <v>854.37987999999996</v>
      </c>
      <c r="H7">
        <v>29</v>
      </c>
      <c r="I7">
        <v>5.9</v>
      </c>
      <c r="J7">
        <v>42.46</v>
      </c>
      <c r="K7">
        <f t="shared" si="0"/>
        <v>3.1489536303429454E-2</v>
      </c>
      <c r="M7">
        <v>-5.91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0.89043981481481482</v>
      </c>
      <c r="C8" t="s">
        <v>0</v>
      </c>
      <c r="D8" t="s">
        <v>1</v>
      </c>
      <c r="E8">
        <v>3367.1572000000001</v>
      </c>
      <c r="F8">
        <v>5019.2520000000004</v>
      </c>
      <c r="G8">
        <v>854.38634999999999</v>
      </c>
      <c r="H8">
        <v>29</v>
      </c>
      <c r="I8">
        <v>5.91</v>
      </c>
      <c r="J8">
        <v>42.28</v>
      </c>
      <c r="K8">
        <f t="shared" si="0"/>
        <v>3.2247049152752942E-2</v>
      </c>
      <c r="M8">
        <v>-5.96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0.89046296296296301</v>
      </c>
      <c r="C9" t="s">
        <v>0</v>
      </c>
      <c r="D9" t="s">
        <v>1</v>
      </c>
      <c r="E9">
        <v>3367.3643000000002</v>
      </c>
      <c r="F9">
        <v>5019.6527999999998</v>
      </c>
      <c r="G9">
        <v>854.37261999999998</v>
      </c>
      <c r="H9">
        <v>29</v>
      </c>
      <c r="I9">
        <v>5.88</v>
      </c>
      <c r="J9">
        <v>42.18</v>
      </c>
      <c r="K9">
        <f t="shared" si="0"/>
        <v>3.0639529613160785E-2</v>
      </c>
      <c r="M9">
        <v>-6.02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0.89048611111111109</v>
      </c>
      <c r="C10" t="s">
        <v>0</v>
      </c>
      <c r="D10" t="s">
        <v>1</v>
      </c>
      <c r="E10">
        <v>3367.4353000000001</v>
      </c>
      <c r="F10">
        <v>5019.6918999999998</v>
      </c>
      <c r="G10">
        <v>854.38262999999995</v>
      </c>
      <c r="H10">
        <v>29</v>
      </c>
      <c r="I10">
        <v>5.89</v>
      </c>
      <c r="J10">
        <v>42.3</v>
      </c>
      <c r="K10">
        <f t="shared" si="0"/>
        <v>3.1811508534592033E-2</v>
      </c>
      <c r="M10">
        <v>-5.97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0.89052083333333332</v>
      </c>
      <c r="C11" t="s">
        <v>0</v>
      </c>
      <c r="D11" t="s">
        <v>1</v>
      </c>
      <c r="E11">
        <v>3367.3125</v>
      </c>
      <c r="F11">
        <v>5019.6270000000004</v>
      </c>
      <c r="G11">
        <v>854.36505</v>
      </c>
      <c r="H11">
        <v>29</v>
      </c>
      <c r="I11">
        <v>5.83</v>
      </c>
      <c r="J11">
        <v>42.64</v>
      </c>
      <c r="K11">
        <f t="shared" si="0"/>
        <v>2.9753227871377588E-2</v>
      </c>
      <c r="M11">
        <v>-5.92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0.89054398148148151</v>
      </c>
      <c r="C12" t="s">
        <v>0</v>
      </c>
      <c r="D12" t="s">
        <v>1</v>
      </c>
      <c r="E12">
        <v>3367.1637999999998</v>
      </c>
      <c r="F12">
        <v>5019.4008999999996</v>
      </c>
      <c r="G12">
        <v>854.36572000000001</v>
      </c>
      <c r="H12">
        <v>29</v>
      </c>
      <c r="I12">
        <v>5.84</v>
      </c>
      <c r="J12">
        <v>42.79</v>
      </c>
      <c r="K12">
        <f t="shared" si="0"/>
        <v>2.9831672014971767E-2</v>
      </c>
      <c r="M12">
        <v>-5.86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0.89056712962962958</v>
      </c>
      <c r="C13" t="s">
        <v>0</v>
      </c>
      <c r="D13" t="s">
        <v>1</v>
      </c>
      <c r="E13">
        <v>3366.7048</v>
      </c>
      <c r="F13">
        <v>5018.6571999999996</v>
      </c>
      <c r="G13">
        <v>854.37450999999999</v>
      </c>
      <c r="H13">
        <v>29</v>
      </c>
      <c r="I13">
        <v>5.86</v>
      </c>
      <c r="J13">
        <v>42.7</v>
      </c>
      <c r="K13">
        <f t="shared" si="0"/>
        <v>3.0860812346578989E-2</v>
      </c>
      <c r="M13">
        <v>-5.87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0.89060185185185192</v>
      </c>
      <c r="C14" t="s">
        <v>0</v>
      </c>
      <c r="D14" t="s">
        <v>1</v>
      </c>
      <c r="E14">
        <v>3366.7629000000002</v>
      </c>
      <c r="F14">
        <v>5018.7929999999997</v>
      </c>
      <c r="G14">
        <v>854.36725000000001</v>
      </c>
      <c r="H14">
        <v>29</v>
      </c>
      <c r="I14">
        <v>5.88</v>
      </c>
      <c r="J14">
        <v>42.67</v>
      </c>
      <c r="K14">
        <f t="shared" si="0"/>
        <v>3.0010805656310317E-2</v>
      </c>
      <c r="M14">
        <v>-5.86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0.890625</v>
      </c>
      <c r="C15" t="s">
        <v>22</v>
      </c>
      <c r="D15" s="2">
        <v>0.93223379629629621</v>
      </c>
      <c r="E15">
        <v>3366.9312</v>
      </c>
      <c r="F15">
        <v>5019.1421</v>
      </c>
      <c r="G15">
        <v>854.35260000000005</v>
      </c>
      <c r="H15">
        <v>29</v>
      </c>
      <c r="I15">
        <v>5.92</v>
      </c>
      <c r="J15">
        <v>42.62</v>
      </c>
      <c r="K15">
        <f t="shared" si="0"/>
        <v>2.8295571770298282E-2</v>
      </c>
      <c r="M15">
        <v>-5.85</v>
      </c>
      <c r="N15">
        <v>39.538490000000003</v>
      </c>
      <c r="O15">
        <v>-119.81408999999999</v>
      </c>
      <c r="P15">
        <v>1419.6</v>
      </c>
      <c r="Q15">
        <v>-1</v>
      </c>
      <c r="R15">
        <v>1000</v>
      </c>
    </row>
    <row r="16" spans="1:18" x14ac:dyDescent="0.25">
      <c r="A16" s="1">
        <v>43174</v>
      </c>
      <c r="B16" s="2">
        <v>0.89064814814814808</v>
      </c>
      <c r="C16" t="s">
        <v>22</v>
      </c>
      <c r="D16" s="2">
        <v>0.93225694444444451</v>
      </c>
      <c r="E16">
        <v>3367.125</v>
      </c>
      <c r="F16">
        <v>5019.5562</v>
      </c>
      <c r="G16">
        <v>854.33411000000001</v>
      </c>
      <c r="H16">
        <v>29</v>
      </c>
      <c r="I16">
        <v>5.94</v>
      </c>
      <c r="J16">
        <v>42.68</v>
      </c>
      <c r="K16">
        <f t="shared" si="0"/>
        <v>2.6130747568761013E-2</v>
      </c>
      <c r="M16">
        <v>-5.81</v>
      </c>
      <c r="N16">
        <v>39.538490000000003</v>
      </c>
      <c r="O16">
        <v>-119.81413000000001</v>
      </c>
      <c r="P16">
        <v>1420.9</v>
      </c>
      <c r="Q16">
        <v>-1</v>
      </c>
      <c r="R16">
        <v>1000</v>
      </c>
    </row>
    <row r="17" spans="1:18" x14ac:dyDescent="0.25">
      <c r="A17" s="1">
        <v>43174</v>
      </c>
      <c r="B17" s="2">
        <v>0.89067129629629627</v>
      </c>
      <c r="C17" t="s">
        <v>22</v>
      </c>
      <c r="D17" s="2">
        <v>0.93228009259259259</v>
      </c>
      <c r="E17">
        <v>3367.0084999999999</v>
      </c>
      <c r="F17">
        <v>5019.4525999999996</v>
      </c>
      <c r="G17">
        <v>854.32366999999999</v>
      </c>
      <c r="H17">
        <v>29</v>
      </c>
      <c r="I17">
        <v>5.9</v>
      </c>
      <c r="J17">
        <v>42.71</v>
      </c>
      <c r="K17">
        <f t="shared" si="0"/>
        <v>2.490842389845092E-2</v>
      </c>
      <c r="M17">
        <v>-5.84</v>
      </c>
      <c r="N17">
        <v>39.538490000000003</v>
      </c>
      <c r="O17">
        <v>-119.81413000000001</v>
      </c>
      <c r="P17">
        <v>1420</v>
      </c>
      <c r="Q17">
        <v>-1</v>
      </c>
      <c r="R17">
        <v>1000</v>
      </c>
    </row>
    <row r="18" spans="1:18" x14ac:dyDescent="0.25">
      <c r="A18" s="1">
        <v>43174</v>
      </c>
      <c r="B18" s="2">
        <v>0.89069444444444434</v>
      </c>
      <c r="C18" t="s">
        <v>22</v>
      </c>
      <c r="D18" s="2">
        <v>0.93230324074074078</v>
      </c>
      <c r="E18">
        <v>3366.9762999999998</v>
      </c>
      <c r="F18">
        <v>5019.4331000000002</v>
      </c>
      <c r="G18">
        <v>854.31946000000005</v>
      </c>
      <c r="H18">
        <v>29</v>
      </c>
      <c r="I18">
        <v>5.93</v>
      </c>
      <c r="J18">
        <v>42.65</v>
      </c>
      <c r="K18">
        <f t="shared" si="0"/>
        <v>2.4415513682748979E-2</v>
      </c>
      <c r="M18">
        <v>-5.83</v>
      </c>
      <c r="N18">
        <v>39.538460000000001</v>
      </c>
      <c r="O18">
        <v>-119.81413000000001</v>
      </c>
      <c r="P18">
        <v>1425.1</v>
      </c>
      <c r="Q18">
        <v>-1</v>
      </c>
      <c r="R18">
        <v>1000</v>
      </c>
    </row>
    <row r="19" spans="1:18" x14ac:dyDescent="0.25">
      <c r="A19" s="1">
        <v>43174</v>
      </c>
      <c r="B19" s="2">
        <v>0.89071759259259264</v>
      </c>
      <c r="C19" t="s">
        <v>22</v>
      </c>
      <c r="D19" s="2">
        <v>0.93232638888888886</v>
      </c>
      <c r="E19">
        <v>3367.0410000000002</v>
      </c>
      <c r="F19">
        <v>5019.5752000000002</v>
      </c>
      <c r="G19">
        <v>854.31262000000004</v>
      </c>
      <c r="H19">
        <v>29</v>
      </c>
      <c r="I19">
        <v>5.92</v>
      </c>
      <c r="J19">
        <v>42.52</v>
      </c>
      <c r="K19">
        <f t="shared" si="0"/>
        <v>2.3614680933235467E-2</v>
      </c>
      <c r="M19">
        <v>-5.87</v>
      </c>
      <c r="N19">
        <v>39.538460000000001</v>
      </c>
      <c r="O19">
        <v>-119.81413000000001</v>
      </c>
      <c r="P19">
        <v>1426.2</v>
      </c>
      <c r="Q19">
        <v>-1</v>
      </c>
      <c r="R19">
        <v>1000</v>
      </c>
    </row>
    <row r="20" spans="1:18" x14ac:dyDescent="0.25">
      <c r="A20" s="1">
        <v>43174</v>
      </c>
      <c r="B20" s="2">
        <v>0.89074074074074072</v>
      </c>
      <c r="C20" t="s">
        <v>22</v>
      </c>
      <c r="D20" s="2">
        <v>0.93234953703703705</v>
      </c>
      <c r="E20">
        <v>3367.1959999999999</v>
      </c>
      <c r="F20">
        <v>5019.4979999999996</v>
      </c>
      <c r="G20">
        <v>854.35846000000004</v>
      </c>
      <c r="H20">
        <v>29</v>
      </c>
      <c r="I20">
        <v>5.94</v>
      </c>
      <c r="J20">
        <v>42.46</v>
      </c>
      <c r="K20">
        <f t="shared" si="0"/>
        <v>2.8981665324703094E-2</v>
      </c>
      <c r="M20">
        <v>-5.87</v>
      </c>
      <c r="N20">
        <v>39.538449999999997</v>
      </c>
      <c r="O20">
        <v>-119.81413000000001</v>
      </c>
      <c r="P20">
        <v>1425.6</v>
      </c>
      <c r="Q20">
        <v>-1</v>
      </c>
      <c r="R20">
        <v>1000</v>
      </c>
    </row>
    <row r="21" spans="1:18" x14ac:dyDescent="0.25">
      <c r="A21" s="1">
        <v>43174</v>
      </c>
      <c r="B21" s="2">
        <v>0.89076388888888891</v>
      </c>
      <c r="C21" t="s">
        <v>22</v>
      </c>
      <c r="D21" s="2">
        <v>0.93237268518518512</v>
      </c>
      <c r="E21">
        <v>3367.2478000000001</v>
      </c>
      <c r="F21">
        <v>5019.5366000000004</v>
      </c>
      <c r="G21">
        <v>854.36414000000002</v>
      </c>
      <c r="H21">
        <v>29</v>
      </c>
      <c r="I21">
        <v>5.85</v>
      </c>
      <c r="J21">
        <v>42.45</v>
      </c>
      <c r="K21">
        <f t="shared" si="0"/>
        <v>2.964668433306808E-2</v>
      </c>
      <c r="M21">
        <v>-5.96</v>
      </c>
      <c r="N21">
        <v>39.538469999999997</v>
      </c>
      <c r="O21">
        <v>-119.81413000000001</v>
      </c>
      <c r="P21">
        <v>1422.5</v>
      </c>
      <c r="Q21">
        <v>-1</v>
      </c>
      <c r="R21">
        <v>1000</v>
      </c>
    </row>
    <row r="22" spans="1:18" x14ac:dyDescent="0.25">
      <c r="A22" s="1">
        <v>43174</v>
      </c>
      <c r="B22" s="2">
        <v>0.89078703703703699</v>
      </c>
      <c r="C22" t="s">
        <v>22</v>
      </c>
      <c r="D22" s="2">
        <v>0.93239583333333342</v>
      </c>
      <c r="E22">
        <v>3367.1057000000001</v>
      </c>
      <c r="F22">
        <v>5019.4135999999999</v>
      </c>
      <c r="G22">
        <v>854.35089000000005</v>
      </c>
      <c r="H22">
        <v>29</v>
      </c>
      <c r="I22">
        <v>5.73</v>
      </c>
      <c r="J22">
        <v>42.56</v>
      </c>
      <c r="K22">
        <f t="shared" si="0"/>
        <v>2.8095363582919898E-2</v>
      </c>
      <c r="M22">
        <v>-6.03</v>
      </c>
      <c r="N22">
        <v>39.53848</v>
      </c>
      <c r="O22">
        <v>-119.81413000000001</v>
      </c>
      <c r="P22">
        <v>1420.1</v>
      </c>
      <c r="Q22">
        <v>-1</v>
      </c>
      <c r="R22">
        <v>1000</v>
      </c>
    </row>
    <row r="23" spans="1:18" x14ac:dyDescent="0.25">
      <c r="A23" s="1">
        <v>43174</v>
      </c>
      <c r="B23" s="2">
        <v>0.89081018518518518</v>
      </c>
      <c r="C23" t="s">
        <v>22</v>
      </c>
      <c r="D23" s="2">
        <v>0.9324189814814815</v>
      </c>
      <c r="E23">
        <v>3370.4353000000001</v>
      </c>
      <c r="F23">
        <v>5024.1597000000002</v>
      </c>
      <c r="G23">
        <v>854.38324</v>
      </c>
      <c r="H23">
        <v>29</v>
      </c>
      <c r="I23">
        <v>5.62</v>
      </c>
      <c r="J23">
        <v>42.64</v>
      </c>
      <c r="K23">
        <f t="shared" si="0"/>
        <v>3.1882927829510702E-2</v>
      </c>
      <c r="M23">
        <v>-6.11</v>
      </c>
      <c r="N23">
        <v>39.53848</v>
      </c>
      <c r="O23">
        <v>-119.81413000000001</v>
      </c>
      <c r="P23">
        <v>1418.7</v>
      </c>
      <c r="Q23">
        <v>-1</v>
      </c>
      <c r="R23">
        <v>1000</v>
      </c>
    </row>
    <row r="24" spans="1:18" x14ac:dyDescent="0.25">
      <c r="A24" s="1">
        <v>43174</v>
      </c>
      <c r="B24" s="2">
        <v>0.89083333333333325</v>
      </c>
      <c r="C24" t="s">
        <v>22</v>
      </c>
      <c r="D24" s="2">
        <v>0.93244212962962969</v>
      </c>
      <c r="E24">
        <v>3369.9762999999998</v>
      </c>
      <c r="F24">
        <v>5023.6875</v>
      </c>
      <c r="G24">
        <v>854.35175000000004</v>
      </c>
      <c r="H24">
        <v>29</v>
      </c>
      <c r="I24">
        <v>5.57</v>
      </c>
      <c r="J24">
        <v>42.79</v>
      </c>
      <c r="K24">
        <f t="shared" si="0"/>
        <v>2.8196053080664273E-2</v>
      </c>
      <c r="M24">
        <v>-6.11</v>
      </c>
      <c r="N24">
        <v>39.538490000000003</v>
      </c>
      <c r="O24">
        <v>-119.81412</v>
      </c>
      <c r="P24">
        <v>1417.7</v>
      </c>
      <c r="Q24">
        <v>-1</v>
      </c>
      <c r="R24">
        <v>1000</v>
      </c>
    </row>
    <row r="25" spans="1:18" x14ac:dyDescent="0.25">
      <c r="A25" s="1">
        <v>43174</v>
      </c>
      <c r="B25" s="2">
        <v>0.89085648148148155</v>
      </c>
      <c r="C25" t="s">
        <v>22</v>
      </c>
      <c r="D25" s="2">
        <v>0.93246527777777777</v>
      </c>
      <c r="E25">
        <v>3369.6981999999998</v>
      </c>
      <c r="F25">
        <v>5023.1377000000002</v>
      </c>
      <c r="G25">
        <v>854.37183000000005</v>
      </c>
      <c r="H25">
        <v>29</v>
      </c>
      <c r="I25">
        <v>5.53</v>
      </c>
      <c r="J25">
        <v>42.94</v>
      </c>
      <c r="K25">
        <f t="shared" si="0"/>
        <v>3.0547035772215594E-2</v>
      </c>
      <c r="M25">
        <v>-6.1</v>
      </c>
      <c r="N25">
        <v>39.538510000000002</v>
      </c>
      <c r="O25">
        <v>-119.81413000000001</v>
      </c>
      <c r="P25">
        <v>1413</v>
      </c>
      <c r="Q25">
        <v>-1</v>
      </c>
      <c r="R25">
        <v>1000</v>
      </c>
    </row>
    <row r="26" spans="1:18" x14ac:dyDescent="0.25">
      <c r="A26" s="1">
        <v>43174</v>
      </c>
      <c r="B26" s="2">
        <v>0.89087962962962963</v>
      </c>
      <c r="C26" t="s">
        <v>22</v>
      </c>
      <c r="D26" s="2">
        <v>0.93248842592592596</v>
      </c>
      <c r="E26">
        <v>3369.3687</v>
      </c>
      <c r="F26">
        <v>5022.9312</v>
      </c>
      <c r="G26">
        <v>854.32959000000005</v>
      </c>
      <c r="H26">
        <v>29</v>
      </c>
      <c r="I26">
        <v>5.48</v>
      </c>
      <c r="J26">
        <v>43.18</v>
      </c>
      <c r="K26">
        <f t="shared" si="0"/>
        <v>2.5601542301544555E-2</v>
      </c>
      <c r="M26">
        <v>-6.07</v>
      </c>
      <c r="N26">
        <v>39.538539999999998</v>
      </c>
      <c r="O26">
        <v>-119.81413000000001</v>
      </c>
      <c r="P26">
        <v>1408.5</v>
      </c>
      <c r="Q26">
        <v>-1</v>
      </c>
      <c r="R26">
        <v>1000</v>
      </c>
    </row>
    <row r="27" spans="1:18" x14ac:dyDescent="0.25">
      <c r="A27" s="1">
        <v>43174</v>
      </c>
      <c r="B27" s="2">
        <v>0.89090277777777782</v>
      </c>
      <c r="C27" t="s">
        <v>22</v>
      </c>
      <c r="D27" s="2">
        <v>0.93251157407407403</v>
      </c>
      <c r="E27">
        <v>3369.2327</v>
      </c>
      <c r="F27">
        <v>5022.7046</v>
      </c>
      <c r="G27">
        <v>854.33312999999998</v>
      </c>
      <c r="H27">
        <v>29</v>
      </c>
      <c r="I27">
        <v>5.5</v>
      </c>
      <c r="J27">
        <v>43.4</v>
      </c>
      <c r="K27">
        <f t="shared" si="0"/>
        <v>2.6016008373652321E-2</v>
      </c>
      <c r="M27">
        <v>-5.99</v>
      </c>
      <c r="N27">
        <v>39.53857</v>
      </c>
      <c r="O27">
        <v>-119.81413999999999</v>
      </c>
      <c r="P27">
        <v>1403.4</v>
      </c>
      <c r="Q27">
        <v>-1</v>
      </c>
      <c r="R27">
        <v>1000</v>
      </c>
    </row>
    <row r="28" spans="1:18" x14ac:dyDescent="0.25">
      <c r="A28" s="1">
        <v>43174</v>
      </c>
      <c r="B28" s="2">
        <v>0.8909259259259259</v>
      </c>
      <c r="C28" t="s">
        <v>22</v>
      </c>
      <c r="D28" s="2">
        <v>0.93253472222222233</v>
      </c>
      <c r="E28">
        <v>3369.1035000000002</v>
      </c>
      <c r="F28">
        <v>5022.7114000000001</v>
      </c>
      <c r="G28">
        <v>854.30353000000002</v>
      </c>
      <c r="H28">
        <v>29</v>
      </c>
      <c r="I28">
        <v>5.42</v>
      </c>
      <c r="J28">
        <v>43.6</v>
      </c>
      <c r="K28">
        <f t="shared" si="0"/>
        <v>2.2550416358224096E-2</v>
      </c>
      <c r="M28">
        <v>-6</v>
      </c>
      <c r="N28">
        <v>39.538589999999999</v>
      </c>
      <c r="O28">
        <v>-119.81416</v>
      </c>
      <c r="P28">
        <v>1400.5</v>
      </c>
      <c r="Q28">
        <v>-1</v>
      </c>
      <c r="R28">
        <v>1000</v>
      </c>
    </row>
    <row r="29" spans="1:18" x14ac:dyDescent="0.25">
      <c r="A29" s="1">
        <v>43174</v>
      </c>
      <c r="B29" s="2">
        <v>0.89094907407407409</v>
      </c>
      <c r="C29" t="s">
        <v>22</v>
      </c>
      <c r="D29" s="2">
        <v>0.93255787037037041</v>
      </c>
      <c r="E29">
        <v>3369.1293999999998</v>
      </c>
      <c r="F29">
        <v>5022.7821999999996</v>
      </c>
      <c r="G29">
        <v>854.29871000000003</v>
      </c>
      <c r="H29">
        <v>29</v>
      </c>
      <c r="I29">
        <v>5.4</v>
      </c>
      <c r="J29">
        <v>43.66</v>
      </c>
      <c r="K29">
        <f t="shared" si="0"/>
        <v>2.1986086847603482E-2</v>
      </c>
      <c r="M29">
        <v>-6</v>
      </c>
      <c r="N29">
        <v>39.538600000000002</v>
      </c>
      <c r="O29">
        <v>-119.81416</v>
      </c>
      <c r="P29">
        <v>1399.5</v>
      </c>
      <c r="Q29">
        <v>-1</v>
      </c>
      <c r="R29">
        <v>1000</v>
      </c>
    </row>
    <row r="30" spans="1:18" x14ac:dyDescent="0.25">
      <c r="A30" s="1">
        <v>43174</v>
      </c>
      <c r="B30" s="2">
        <v>0.89097222222222217</v>
      </c>
      <c r="C30" t="s">
        <v>22</v>
      </c>
      <c r="D30" s="2">
        <v>0.93258101851851849</v>
      </c>
      <c r="E30">
        <v>3369.2004000000002</v>
      </c>
      <c r="F30">
        <v>5022.7563</v>
      </c>
      <c r="G30">
        <v>854.31830000000002</v>
      </c>
      <c r="H30">
        <v>29</v>
      </c>
      <c r="I30">
        <v>5.38</v>
      </c>
      <c r="J30">
        <v>43.69</v>
      </c>
      <c r="K30">
        <f t="shared" si="0"/>
        <v>2.4279699941600452E-2</v>
      </c>
      <c r="M30">
        <v>-6.01</v>
      </c>
      <c r="N30">
        <v>39.538609999999998</v>
      </c>
      <c r="O30">
        <v>-119.81416</v>
      </c>
      <c r="P30">
        <v>1397.9</v>
      </c>
      <c r="Q30">
        <v>-1</v>
      </c>
      <c r="R30">
        <v>1000</v>
      </c>
    </row>
    <row r="31" spans="1:18" x14ac:dyDescent="0.25">
      <c r="A31" s="1">
        <v>43174</v>
      </c>
      <c r="B31" s="2">
        <v>0.89099537037037047</v>
      </c>
      <c r="C31" t="s">
        <v>22</v>
      </c>
      <c r="D31" s="2">
        <v>0.93260416666666668</v>
      </c>
      <c r="E31">
        <v>3369.1812</v>
      </c>
      <c r="F31">
        <v>5022.7695000000003</v>
      </c>
      <c r="G31">
        <v>854.31206999999995</v>
      </c>
      <c r="H31">
        <v>29</v>
      </c>
      <c r="I31">
        <v>5.37</v>
      </c>
      <c r="J31">
        <v>43.72</v>
      </c>
      <c r="K31">
        <f t="shared" si="0"/>
        <v>2.3550286486992304E-2</v>
      </c>
      <c r="M31">
        <v>-6.01</v>
      </c>
      <c r="N31">
        <v>39.538620000000002</v>
      </c>
      <c r="O31">
        <v>-119.81417</v>
      </c>
      <c r="P31">
        <v>1396.3</v>
      </c>
      <c r="Q31">
        <v>-1</v>
      </c>
      <c r="R31">
        <v>1000</v>
      </c>
    </row>
    <row r="32" spans="1:18" x14ac:dyDescent="0.25">
      <c r="A32" s="1">
        <v>43174</v>
      </c>
      <c r="B32" s="2">
        <v>0.89101851851851854</v>
      </c>
      <c r="C32" t="s">
        <v>22</v>
      </c>
      <c r="D32" s="2">
        <v>0.93262731481481476</v>
      </c>
      <c r="E32">
        <v>3369.1812</v>
      </c>
      <c r="F32">
        <v>5022.8599000000004</v>
      </c>
      <c r="G32">
        <v>854.29864999999995</v>
      </c>
      <c r="H32">
        <v>29</v>
      </c>
      <c r="I32">
        <v>5.38</v>
      </c>
      <c r="J32">
        <v>43.72</v>
      </c>
      <c r="K32">
        <f t="shared" si="0"/>
        <v>2.1979061998914664E-2</v>
      </c>
      <c r="M32">
        <v>-6</v>
      </c>
      <c r="N32">
        <v>39.538620000000002</v>
      </c>
      <c r="O32">
        <v>-119.81417</v>
      </c>
      <c r="P32">
        <v>1394.9</v>
      </c>
      <c r="Q32">
        <v>-1</v>
      </c>
      <c r="R32">
        <v>1000</v>
      </c>
    </row>
    <row r="33" spans="1:18" x14ac:dyDescent="0.25">
      <c r="A33" s="1">
        <v>43174</v>
      </c>
      <c r="B33" s="2">
        <v>0.89104166666666673</v>
      </c>
      <c r="C33" t="s">
        <v>22</v>
      </c>
      <c r="D33" s="2">
        <v>0.93265046296296295</v>
      </c>
      <c r="E33">
        <v>3369.5173</v>
      </c>
      <c r="F33">
        <v>5023.3964999999998</v>
      </c>
      <c r="G33">
        <v>854.29340000000002</v>
      </c>
      <c r="H33">
        <v>29</v>
      </c>
      <c r="I33">
        <v>5.37</v>
      </c>
      <c r="J33">
        <v>43.93</v>
      </c>
      <c r="K33">
        <f t="shared" si="0"/>
        <v>2.136438773942852E-2</v>
      </c>
      <c r="M33">
        <v>-5.95</v>
      </c>
      <c r="N33">
        <v>39.538629999999998</v>
      </c>
      <c r="O33">
        <v>-119.81417</v>
      </c>
      <c r="P33">
        <v>1394.7</v>
      </c>
      <c r="Q33">
        <v>-1</v>
      </c>
      <c r="R33">
        <v>1000</v>
      </c>
    </row>
    <row r="34" spans="1:18" x14ac:dyDescent="0.25">
      <c r="A34" s="1">
        <v>43174</v>
      </c>
      <c r="B34" s="2">
        <v>0.89106481481481481</v>
      </c>
      <c r="C34" t="s">
        <v>22</v>
      </c>
      <c r="D34" s="2">
        <v>0.93267361111111102</v>
      </c>
      <c r="E34">
        <v>3369.9245999999998</v>
      </c>
      <c r="F34">
        <v>5023.9785000000002</v>
      </c>
      <c r="G34">
        <v>854.29718000000003</v>
      </c>
      <c r="H34">
        <v>29</v>
      </c>
      <c r="I34">
        <v>5.36</v>
      </c>
      <c r="J34">
        <v>44.21</v>
      </c>
      <c r="K34">
        <f t="shared" si="0"/>
        <v>2.1806953206264933E-2</v>
      </c>
      <c r="M34">
        <v>-5.87</v>
      </c>
      <c r="N34">
        <v>39.538620000000002</v>
      </c>
      <c r="O34">
        <v>-119.81417</v>
      </c>
      <c r="P34">
        <v>1394.7</v>
      </c>
      <c r="Q34">
        <v>-1</v>
      </c>
      <c r="R34">
        <v>1000</v>
      </c>
    </row>
    <row r="35" spans="1:18" x14ac:dyDescent="0.25">
      <c r="A35" s="1">
        <v>43174</v>
      </c>
      <c r="B35" s="2">
        <v>0.891087962962963</v>
      </c>
      <c r="C35" t="s">
        <v>22</v>
      </c>
      <c r="D35" s="2">
        <v>0.93269675925925932</v>
      </c>
      <c r="E35">
        <v>3370.1637999999998</v>
      </c>
      <c r="F35">
        <v>5024.4633999999996</v>
      </c>
      <c r="G35">
        <v>854.27814000000001</v>
      </c>
      <c r="H35">
        <v>29</v>
      </c>
      <c r="I35">
        <v>5.37</v>
      </c>
      <c r="J35">
        <v>44.36</v>
      </c>
      <c r="K35">
        <f t="shared" si="0"/>
        <v>1.9577734558497813E-2</v>
      </c>
      <c r="M35">
        <v>-5.82</v>
      </c>
      <c r="N35">
        <v>39.538620000000002</v>
      </c>
      <c r="O35">
        <v>-119.81417</v>
      </c>
      <c r="P35">
        <v>1394.4</v>
      </c>
      <c r="Q35">
        <v>-1</v>
      </c>
      <c r="R35">
        <v>1000</v>
      </c>
    </row>
    <row r="36" spans="1:18" x14ac:dyDescent="0.25">
      <c r="A36" s="1">
        <v>43174</v>
      </c>
      <c r="B36" s="2">
        <v>0.89111111111111108</v>
      </c>
      <c r="C36" t="s">
        <v>22</v>
      </c>
      <c r="D36" s="2">
        <v>0.9327199074074074</v>
      </c>
      <c r="E36">
        <v>3370.4740999999999</v>
      </c>
      <c r="F36">
        <v>5024.9097000000002</v>
      </c>
      <c r="G36">
        <v>854.28057999999999</v>
      </c>
      <c r="H36">
        <v>29</v>
      </c>
      <c r="I36">
        <v>5.27</v>
      </c>
      <c r="J36">
        <v>44.47</v>
      </c>
      <c r="K36">
        <f t="shared" si="0"/>
        <v>1.9863411738145875E-2</v>
      </c>
      <c r="M36">
        <v>-5.88</v>
      </c>
      <c r="N36">
        <v>39.538629999999998</v>
      </c>
      <c r="O36">
        <v>-119.81417999999999</v>
      </c>
      <c r="P36">
        <v>1393.4</v>
      </c>
      <c r="Q36">
        <v>-1</v>
      </c>
      <c r="R36">
        <v>1000</v>
      </c>
    </row>
    <row r="37" spans="1:18" x14ac:dyDescent="0.25">
      <c r="A37" s="1">
        <v>43174</v>
      </c>
      <c r="B37" s="2">
        <v>0.89113425925925915</v>
      </c>
      <c r="C37" t="s">
        <v>22</v>
      </c>
      <c r="D37" s="2">
        <v>0.93274305555555559</v>
      </c>
      <c r="E37">
        <v>3370.6682000000001</v>
      </c>
      <c r="F37">
        <v>5024.7606999999998</v>
      </c>
      <c r="G37">
        <v>854.34551999999996</v>
      </c>
      <c r="H37">
        <v>29</v>
      </c>
      <c r="I37">
        <v>5.25</v>
      </c>
      <c r="J37">
        <v>44.47</v>
      </c>
      <c r="K37">
        <f t="shared" si="0"/>
        <v>2.7466639626056121E-2</v>
      </c>
      <c r="M37">
        <v>-5.9</v>
      </c>
      <c r="N37">
        <v>39.538629999999998</v>
      </c>
      <c r="O37">
        <v>-119.81419</v>
      </c>
      <c r="P37">
        <v>1392.3</v>
      </c>
      <c r="Q37">
        <v>-1</v>
      </c>
      <c r="R37">
        <v>1000</v>
      </c>
    </row>
    <row r="38" spans="1:18" x14ac:dyDescent="0.25">
      <c r="A38" s="1">
        <v>43174</v>
      </c>
      <c r="B38" s="2">
        <v>0.89115740740740745</v>
      </c>
      <c r="C38" t="s">
        <v>22</v>
      </c>
      <c r="D38" s="2">
        <v>0.93276620370370367</v>
      </c>
      <c r="E38">
        <v>3370.6165000000001</v>
      </c>
      <c r="F38">
        <v>5024.7606999999998</v>
      </c>
      <c r="G38">
        <v>854.33411000000001</v>
      </c>
      <c r="H38">
        <v>29</v>
      </c>
      <c r="I38">
        <v>5.24</v>
      </c>
      <c r="J38">
        <v>44.5</v>
      </c>
      <c r="K38">
        <f t="shared" si="0"/>
        <v>2.6130747568761013E-2</v>
      </c>
      <c r="M38">
        <v>-5.9</v>
      </c>
      <c r="N38">
        <v>39.538629999999998</v>
      </c>
      <c r="O38">
        <v>-119.81419</v>
      </c>
      <c r="P38">
        <v>1392.3</v>
      </c>
      <c r="Q38">
        <v>-1</v>
      </c>
      <c r="R38">
        <v>1000</v>
      </c>
    </row>
    <row r="39" spans="1:18" x14ac:dyDescent="0.25">
      <c r="A39" s="1">
        <v>43174</v>
      </c>
      <c r="B39" s="2">
        <v>0.89118055555555553</v>
      </c>
      <c r="C39" t="s">
        <v>22</v>
      </c>
      <c r="D39" s="2">
        <v>0.93278935185185186</v>
      </c>
      <c r="E39">
        <v>3370.6938</v>
      </c>
      <c r="F39">
        <v>5024.6635999999999</v>
      </c>
      <c r="G39">
        <v>854.36559999999997</v>
      </c>
      <c r="H39">
        <v>29</v>
      </c>
      <c r="I39">
        <v>5.26</v>
      </c>
      <c r="J39">
        <v>44.47</v>
      </c>
      <c r="K39">
        <f t="shared" si="0"/>
        <v>2.9817622317607446E-2</v>
      </c>
      <c r="M39">
        <v>-5.89</v>
      </c>
      <c r="N39">
        <v>39.538629999999998</v>
      </c>
      <c r="O39">
        <v>-119.81419</v>
      </c>
      <c r="P39">
        <v>1392.3</v>
      </c>
      <c r="Q39">
        <v>-1</v>
      </c>
      <c r="R39">
        <v>1000</v>
      </c>
    </row>
    <row r="40" spans="1:18" x14ac:dyDescent="0.25">
      <c r="A40" s="1">
        <v>43174</v>
      </c>
      <c r="B40" s="2">
        <v>0.89120370370370372</v>
      </c>
      <c r="C40" t="s">
        <v>22</v>
      </c>
      <c r="D40" s="2">
        <v>0.93281249999999993</v>
      </c>
      <c r="E40">
        <v>3370.4937</v>
      </c>
      <c r="F40">
        <v>5024.2758999999996</v>
      </c>
      <c r="G40">
        <v>854.37885000000006</v>
      </c>
      <c r="H40">
        <v>29</v>
      </c>
      <c r="I40">
        <v>5.26</v>
      </c>
      <c r="J40">
        <v>44.41</v>
      </c>
      <c r="K40">
        <f t="shared" si="0"/>
        <v>3.1368943067768926E-2</v>
      </c>
      <c r="M40">
        <v>-5.9</v>
      </c>
      <c r="N40">
        <v>39.538629999999998</v>
      </c>
      <c r="O40">
        <v>-119.81419</v>
      </c>
      <c r="P40">
        <v>1392.3</v>
      </c>
      <c r="Q40">
        <v>-1</v>
      </c>
      <c r="R40">
        <v>1000</v>
      </c>
    </row>
    <row r="41" spans="1:18" x14ac:dyDescent="0.25">
      <c r="A41" s="1">
        <v>43174</v>
      </c>
      <c r="B41" s="2">
        <v>0.8912268518518518</v>
      </c>
      <c r="C41" t="s">
        <v>22</v>
      </c>
      <c r="D41" s="2">
        <v>0.93283564814814823</v>
      </c>
      <c r="E41">
        <v>3370.1313</v>
      </c>
      <c r="F41">
        <v>5023.7456000000002</v>
      </c>
      <c r="G41">
        <v>854.37743999999998</v>
      </c>
      <c r="H41">
        <v>29</v>
      </c>
      <c r="I41">
        <v>5.28</v>
      </c>
      <c r="J41">
        <v>44.41</v>
      </c>
      <c r="K41">
        <f t="shared" si="0"/>
        <v>3.1203859123781395E-2</v>
      </c>
      <c r="M41">
        <v>-5.89</v>
      </c>
      <c r="N41">
        <v>39.538629999999998</v>
      </c>
      <c r="O41">
        <v>-119.81419</v>
      </c>
      <c r="P41">
        <v>1392.3</v>
      </c>
      <c r="Q41">
        <v>-1</v>
      </c>
      <c r="R41">
        <v>1000</v>
      </c>
    </row>
    <row r="42" spans="1:18" x14ac:dyDescent="0.25">
      <c r="A42" s="1">
        <v>43174</v>
      </c>
      <c r="B42" s="2">
        <v>0.89124999999999999</v>
      </c>
      <c r="C42" t="s">
        <v>22</v>
      </c>
      <c r="D42" s="2">
        <v>0.93285879629629631</v>
      </c>
      <c r="E42">
        <v>3369.7629000000002</v>
      </c>
      <c r="F42">
        <v>5023.2866000000004</v>
      </c>
      <c r="G42">
        <v>854.36401000000001</v>
      </c>
      <c r="H42">
        <v>29</v>
      </c>
      <c r="I42">
        <v>5.32</v>
      </c>
      <c r="J42">
        <v>44.36</v>
      </c>
      <c r="K42">
        <f t="shared" si="0"/>
        <v>2.963146382759339E-2</v>
      </c>
      <c r="M42">
        <v>-5.87</v>
      </c>
      <c r="N42">
        <v>39.538629999999998</v>
      </c>
      <c r="O42">
        <v>-119.81419</v>
      </c>
      <c r="P42">
        <v>1392.3</v>
      </c>
      <c r="Q42">
        <v>-1</v>
      </c>
      <c r="R42">
        <v>1000</v>
      </c>
    </row>
    <row r="43" spans="1:18" x14ac:dyDescent="0.25">
      <c r="A43" s="1">
        <v>43174</v>
      </c>
      <c r="B43" s="2">
        <v>0.89127314814814806</v>
      </c>
      <c r="C43" t="s">
        <v>22</v>
      </c>
      <c r="D43" s="2">
        <v>0.9328819444444445</v>
      </c>
      <c r="E43">
        <v>3369.2197000000001</v>
      </c>
      <c r="F43">
        <v>5022.4912000000004</v>
      </c>
      <c r="G43">
        <v>854.36194</v>
      </c>
      <c r="H43">
        <v>29</v>
      </c>
      <c r="I43">
        <v>5.34</v>
      </c>
      <c r="J43">
        <v>44.39</v>
      </c>
      <c r="K43">
        <f t="shared" si="0"/>
        <v>2.9389106548135355E-2</v>
      </c>
      <c r="M43">
        <v>-5.84</v>
      </c>
      <c r="N43">
        <v>39.538629999999998</v>
      </c>
      <c r="O43">
        <v>-119.81419</v>
      </c>
      <c r="P43">
        <v>1392.3</v>
      </c>
      <c r="Q43">
        <v>-1</v>
      </c>
      <c r="R43">
        <v>1000</v>
      </c>
    </row>
    <row r="44" spans="1:18" x14ac:dyDescent="0.25">
      <c r="A44" s="1">
        <v>43174</v>
      </c>
      <c r="B44" s="2">
        <v>0.89129629629629636</v>
      </c>
      <c r="C44" t="s">
        <v>22</v>
      </c>
      <c r="D44" s="2">
        <v>0.93290509259259258</v>
      </c>
      <c r="E44">
        <v>3369.1293999999998</v>
      </c>
      <c r="F44">
        <v>5022.3877000000002</v>
      </c>
      <c r="G44">
        <v>854.35724000000005</v>
      </c>
      <c r="H44">
        <v>29</v>
      </c>
      <c r="I44">
        <v>5.31</v>
      </c>
      <c r="J44">
        <v>44.48</v>
      </c>
      <c r="K44">
        <f t="shared" si="0"/>
        <v>2.8838826734879062E-2</v>
      </c>
      <c r="M44">
        <v>-5.84</v>
      </c>
      <c r="N44">
        <v>39.538629999999998</v>
      </c>
      <c r="O44">
        <v>-119.81419</v>
      </c>
      <c r="P44">
        <v>1392.3</v>
      </c>
      <c r="Q44">
        <v>-1</v>
      </c>
      <c r="R44">
        <v>1000</v>
      </c>
    </row>
    <row r="45" spans="1:18" x14ac:dyDescent="0.25">
      <c r="A45" s="1">
        <v>43174</v>
      </c>
      <c r="B45" s="2">
        <v>0.89131944444444444</v>
      </c>
      <c r="C45" t="s">
        <v>22</v>
      </c>
      <c r="D45" s="2">
        <v>0.93292824074074077</v>
      </c>
      <c r="E45">
        <v>3369.6334999999999</v>
      </c>
      <c r="F45">
        <v>5023.0928000000004</v>
      </c>
      <c r="G45">
        <v>854.36425999999994</v>
      </c>
      <c r="H45">
        <v>29</v>
      </c>
      <c r="I45">
        <v>5.34</v>
      </c>
      <c r="J45">
        <v>44.7</v>
      </c>
      <c r="K45">
        <f t="shared" si="0"/>
        <v>2.9660734030419092E-2</v>
      </c>
      <c r="M45">
        <v>-5.75</v>
      </c>
      <c r="N45">
        <v>39.538629999999998</v>
      </c>
      <c r="O45">
        <v>-119.81419</v>
      </c>
      <c r="P45">
        <v>1392.3</v>
      </c>
      <c r="Q45">
        <v>-1</v>
      </c>
      <c r="R45">
        <v>1000</v>
      </c>
    </row>
    <row r="46" spans="1:18" x14ac:dyDescent="0.25">
      <c r="A46" s="1">
        <v>43174</v>
      </c>
      <c r="B46" s="2">
        <v>0.89134259259259263</v>
      </c>
      <c r="C46" t="s">
        <v>22</v>
      </c>
      <c r="D46" s="2">
        <v>0.93295138888888884</v>
      </c>
      <c r="E46">
        <v>3369.2910000000002</v>
      </c>
      <c r="F46">
        <v>5022.5883999999996</v>
      </c>
      <c r="G46">
        <v>854.36321999999996</v>
      </c>
      <c r="H46">
        <v>29</v>
      </c>
      <c r="I46">
        <v>5.33</v>
      </c>
      <c r="J46">
        <v>44.85</v>
      </c>
      <c r="K46">
        <f t="shared" si="0"/>
        <v>2.953896998663489E-2</v>
      </c>
      <c r="M46">
        <v>-5.71</v>
      </c>
      <c r="N46">
        <v>39.538629999999998</v>
      </c>
      <c r="O46">
        <v>-119.81419</v>
      </c>
      <c r="P46">
        <v>1392.3</v>
      </c>
      <c r="Q46">
        <v>-1</v>
      </c>
      <c r="R46">
        <v>1000</v>
      </c>
    </row>
    <row r="47" spans="1:18" x14ac:dyDescent="0.25">
      <c r="A47" s="1">
        <v>43174</v>
      </c>
      <c r="B47" s="2">
        <v>0.89136574074074071</v>
      </c>
      <c r="C47" t="s">
        <v>22</v>
      </c>
      <c r="D47" s="2">
        <v>0.93297453703703714</v>
      </c>
      <c r="E47">
        <v>3369.1356999999998</v>
      </c>
      <c r="F47">
        <v>5022.4849000000004</v>
      </c>
      <c r="G47">
        <v>854.34424000000001</v>
      </c>
      <c r="H47">
        <v>29</v>
      </c>
      <c r="I47">
        <v>5.37</v>
      </c>
      <c r="J47">
        <v>45.04</v>
      </c>
      <c r="K47">
        <f t="shared" si="0"/>
        <v>2.7316776187556589E-2</v>
      </c>
      <c r="M47">
        <v>-5.62</v>
      </c>
      <c r="N47">
        <v>39.538629999999998</v>
      </c>
      <c r="O47">
        <v>-119.81419</v>
      </c>
      <c r="P47">
        <v>1392.3</v>
      </c>
      <c r="Q47">
        <v>-1</v>
      </c>
      <c r="R47">
        <v>1000</v>
      </c>
    </row>
    <row r="48" spans="1:18" x14ac:dyDescent="0.25">
      <c r="A48" s="1">
        <v>43174</v>
      </c>
      <c r="B48" s="2">
        <v>0.8913888888888889</v>
      </c>
      <c r="C48" t="s">
        <v>22</v>
      </c>
      <c r="D48" s="2">
        <v>0.93299768518518522</v>
      </c>
      <c r="E48">
        <v>3369.3231999999998</v>
      </c>
      <c r="F48">
        <v>5022.6143000000002</v>
      </c>
      <c r="G48">
        <v>854.36658</v>
      </c>
      <c r="H48">
        <v>29</v>
      </c>
      <c r="I48">
        <v>5.38</v>
      </c>
      <c r="J48">
        <v>44.98</v>
      </c>
      <c r="K48">
        <f t="shared" si="0"/>
        <v>2.9932361512716138E-2</v>
      </c>
      <c r="M48">
        <v>-5.63</v>
      </c>
      <c r="N48">
        <v>39.538629999999998</v>
      </c>
      <c r="O48">
        <v>-119.81419</v>
      </c>
      <c r="P48">
        <v>1392.2</v>
      </c>
      <c r="Q48">
        <v>-1</v>
      </c>
      <c r="R48">
        <v>1000</v>
      </c>
    </row>
    <row r="49" spans="1:18" x14ac:dyDescent="0.25">
      <c r="A49" s="1">
        <v>43174</v>
      </c>
      <c r="B49" s="2">
        <v>0.89141203703703698</v>
      </c>
      <c r="C49" t="s">
        <v>22</v>
      </c>
      <c r="D49" s="2">
        <v>0.9330208333333333</v>
      </c>
      <c r="E49">
        <v>3369.7112000000002</v>
      </c>
      <c r="F49">
        <v>5023.3579</v>
      </c>
      <c r="G49">
        <v>854.34204</v>
      </c>
      <c r="H49">
        <v>29</v>
      </c>
      <c r="I49">
        <v>5.44</v>
      </c>
      <c r="J49">
        <v>44.89</v>
      </c>
      <c r="K49">
        <f t="shared" si="0"/>
        <v>2.7059198402623861E-2</v>
      </c>
      <c r="M49">
        <v>-5.6</v>
      </c>
      <c r="N49">
        <v>39.538629999999998</v>
      </c>
      <c r="O49">
        <v>-119.81419</v>
      </c>
      <c r="P49">
        <v>1392.3</v>
      </c>
      <c r="Q49">
        <v>-1</v>
      </c>
      <c r="R49">
        <v>1000</v>
      </c>
    </row>
    <row r="50" spans="1:18" x14ac:dyDescent="0.25">
      <c r="A50" s="1">
        <v>43174</v>
      </c>
      <c r="B50" s="2">
        <v>0.89143518518518527</v>
      </c>
      <c r="C50" t="s">
        <v>22</v>
      </c>
      <c r="D50" s="2">
        <v>0.93304398148148149</v>
      </c>
      <c r="E50">
        <v>3369.9956000000002</v>
      </c>
      <c r="F50">
        <v>5023.7974000000004</v>
      </c>
      <c r="G50">
        <v>854.33972000000006</v>
      </c>
      <c r="H50">
        <v>29</v>
      </c>
      <c r="I50">
        <v>5.45</v>
      </c>
      <c r="J50">
        <v>44.86</v>
      </c>
      <c r="K50">
        <f t="shared" si="0"/>
        <v>2.6787570920340124E-2</v>
      </c>
      <c r="M50">
        <v>-5.6</v>
      </c>
      <c r="N50">
        <v>39.538629999999998</v>
      </c>
      <c r="O50">
        <v>-119.81419</v>
      </c>
      <c r="P50">
        <v>1392.6</v>
      </c>
      <c r="Q50">
        <v>-1</v>
      </c>
      <c r="R50">
        <v>1000</v>
      </c>
    </row>
    <row r="51" spans="1:18" x14ac:dyDescent="0.25">
      <c r="A51" s="1">
        <v>43174</v>
      </c>
      <c r="B51" s="2">
        <v>0.89145833333333335</v>
      </c>
      <c r="C51" t="s">
        <v>22</v>
      </c>
      <c r="D51" s="2">
        <v>0.93306712962962957</v>
      </c>
      <c r="E51">
        <v>3370.3964999999998</v>
      </c>
      <c r="F51">
        <v>5024.3472000000002</v>
      </c>
      <c r="G51">
        <v>854.34685999999999</v>
      </c>
      <c r="H51">
        <v>29</v>
      </c>
      <c r="I51">
        <v>5.45</v>
      </c>
      <c r="J51">
        <v>44.8</v>
      </c>
      <c r="K51">
        <f t="shared" si="0"/>
        <v>2.7623527913244475E-2</v>
      </c>
      <c r="M51">
        <v>-5.62</v>
      </c>
      <c r="N51">
        <v>39.538629999999998</v>
      </c>
      <c r="O51">
        <v>-119.81419</v>
      </c>
      <c r="P51">
        <v>1392.9</v>
      </c>
      <c r="Q51">
        <v>-1</v>
      </c>
      <c r="R51">
        <v>1000</v>
      </c>
    </row>
    <row r="52" spans="1:18" x14ac:dyDescent="0.25">
      <c r="A52" s="1">
        <v>43174</v>
      </c>
      <c r="B52" s="2">
        <v>0.89148148148148154</v>
      </c>
      <c r="C52" t="s">
        <v>22</v>
      </c>
      <c r="D52" s="2">
        <v>0.93309027777777775</v>
      </c>
      <c r="E52">
        <v>3370.9072000000001</v>
      </c>
      <c r="F52">
        <v>5024.9027999999998</v>
      </c>
      <c r="G52">
        <v>854.37732000000005</v>
      </c>
      <c r="H52">
        <v>29</v>
      </c>
      <c r="I52">
        <v>5.46</v>
      </c>
      <c r="J52">
        <v>44.83</v>
      </c>
      <c r="K52">
        <f t="shared" si="0"/>
        <v>3.1189809426430383E-2</v>
      </c>
      <c r="M52">
        <v>-5.6</v>
      </c>
      <c r="N52">
        <v>39.538629999999998</v>
      </c>
      <c r="O52">
        <v>-119.81419</v>
      </c>
      <c r="P52">
        <v>1392.8</v>
      </c>
      <c r="Q52">
        <v>-1</v>
      </c>
      <c r="R52">
        <v>1000</v>
      </c>
    </row>
    <row r="53" spans="1:18" x14ac:dyDescent="0.25">
      <c r="A53" s="1">
        <v>43174</v>
      </c>
      <c r="B53" s="2">
        <v>0.89150462962962962</v>
      </c>
      <c r="C53" t="s">
        <v>22</v>
      </c>
      <c r="D53" s="2">
        <v>0.93311342592592583</v>
      </c>
      <c r="E53">
        <v>3371.0106999999998</v>
      </c>
      <c r="F53">
        <v>5024.9614000000001</v>
      </c>
      <c r="G53">
        <v>854.39160000000004</v>
      </c>
      <c r="H53">
        <v>29</v>
      </c>
      <c r="I53">
        <v>5.48</v>
      </c>
      <c r="J53">
        <v>44.83</v>
      </c>
      <c r="K53">
        <f t="shared" si="0"/>
        <v>3.2861723412252394E-2</v>
      </c>
      <c r="M53">
        <v>-5.58</v>
      </c>
      <c r="N53">
        <v>39.538629999999998</v>
      </c>
      <c r="O53">
        <v>-119.81419</v>
      </c>
      <c r="P53">
        <v>1393</v>
      </c>
      <c r="Q53">
        <v>-1</v>
      </c>
      <c r="R53">
        <v>1000</v>
      </c>
    </row>
    <row r="54" spans="1:18" x14ac:dyDescent="0.25">
      <c r="A54" s="1">
        <v>43174</v>
      </c>
      <c r="B54" s="2">
        <v>0.89152777777777781</v>
      </c>
      <c r="C54" t="s">
        <v>22</v>
      </c>
      <c r="D54" s="2">
        <v>0.93313657407407413</v>
      </c>
      <c r="E54">
        <v>3370.8298</v>
      </c>
      <c r="F54">
        <v>5024.6831000000002</v>
      </c>
      <c r="G54">
        <v>854.39275999999995</v>
      </c>
      <c r="H54">
        <v>29</v>
      </c>
      <c r="I54">
        <v>5.51</v>
      </c>
      <c r="J54">
        <v>44.87</v>
      </c>
      <c r="K54">
        <f t="shared" si="0"/>
        <v>3.2997537153387609E-2</v>
      </c>
      <c r="M54">
        <v>-5.54</v>
      </c>
      <c r="N54">
        <v>39.538629999999998</v>
      </c>
      <c r="O54">
        <v>-119.81419</v>
      </c>
      <c r="P54">
        <v>1393.2</v>
      </c>
      <c r="Q54">
        <v>-1</v>
      </c>
      <c r="R54">
        <v>1000</v>
      </c>
    </row>
    <row r="55" spans="1:18" x14ac:dyDescent="0.25">
      <c r="A55" s="1">
        <v>43174</v>
      </c>
      <c r="B55" s="2">
        <v>0.89155092592592589</v>
      </c>
      <c r="C55" t="s">
        <v>22</v>
      </c>
      <c r="D55" s="2">
        <v>0.93315972222222221</v>
      </c>
      <c r="E55">
        <v>3370.8362000000002</v>
      </c>
      <c r="F55">
        <v>5024.7739000000001</v>
      </c>
      <c r="G55">
        <v>854.38073999999995</v>
      </c>
      <c r="H55">
        <v>29</v>
      </c>
      <c r="I55">
        <v>5.51</v>
      </c>
      <c r="J55">
        <v>44.78</v>
      </c>
      <c r="K55">
        <f t="shared" si="0"/>
        <v>3.1590225801173828E-2</v>
      </c>
      <c r="M55">
        <v>-5.57</v>
      </c>
      <c r="N55">
        <v>39.538629999999998</v>
      </c>
      <c r="O55">
        <v>-119.81419</v>
      </c>
      <c r="P55">
        <v>1393.4</v>
      </c>
      <c r="Q55">
        <v>-1</v>
      </c>
      <c r="R55">
        <v>1000</v>
      </c>
    </row>
    <row r="56" spans="1:18" x14ac:dyDescent="0.25">
      <c r="A56" s="1">
        <v>43174</v>
      </c>
      <c r="B56" s="2">
        <v>0.89157407407407396</v>
      </c>
      <c r="C56" t="s">
        <v>22</v>
      </c>
      <c r="D56" s="2">
        <v>0.9331828703703704</v>
      </c>
      <c r="E56">
        <v>3370.5192999999999</v>
      </c>
      <c r="F56">
        <v>5024.1787000000004</v>
      </c>
      <c r="G56">
        <v>854.39892999999995</v>
      </c>
      <c r="H56">
        <v>29</v>
      </c>
      <c r="I56">
        <v>5.49</v>
      </c>
      <c r="J56">
        <v>44.56</v>
      </c>
      <c r="K56">
        <f t="shared" si="0"/>
        <v>3.3719925759306935E-2</v>
      </c>
      <c r="M56">
        <v>-5.65</v>
      </c>
      <c r="N56">
        <v>39.538629999999998</v>
      </c>
      <c r="O56">
        <v>-119.81419</v>
      </c>
      <c r="P56">
        <v>1393.6</v>
      </c>
      <c r="Q56">
        <v>-1</v>
      </c>
      <c r="R56">
        <v>1000</v>
      </c>
    </row>
    <row r="57" spans="1:18" x14ac:dyDescent="0.25">
      <c r="A57" s="1">
        <v>43174</v>
      </c>
      <c r="B57" s="2">
        <v>0.89159722222222226</v>
      </c>
      <c r="C57" t="s">
        <v>22</v>
      </c>
      <c r="D57" s="2">
        <v>0.93320601851851848</v>
      </c>
      <c r="E57">
        <v>3370.1768000000002</v>
      </c>
      <c r="F57">
        <v>5023.9652999999998</v>
      </c>
      <c r="G57">
        <v>854.35486000000003</v>
      </c>
      <c r="H57">
        <v>29</v>
      </c>
      <c r="I57">
        <v>5.48</v>
      </c>
      <c r="J57">
        <v>44.56</v>
      </c>
      <c r="K57">
        <f t="shared" si="0"/>
        <v>2.8560174403906506E-2</v>
      </c>
      <c r="M57">
        <v>-5.66</v>
      </c>
      <c r="N57">
        <v>39.538620000000002</v>
      </c>
      <c r="O57">
        <v>-119.8142</v>
      </c>
      <c r="P57">
        <v>1394.1</v>
      </c>
      <c r="Q57">
        <v>-1</v>
      </c>
      <c r="R57">
        <v>1000</v>
      </c>
    </row>
    <row r="58" spans="1:18" x14ac:dyDescent="0.25">
      <c r="A58" s="1">
        <v>43174</v>
      </c>
      <c r="B58" s="2">
        <v>0.89162037037037034</v>
      </c>
      <c r="C58" t="s">
        <v>22</v>
      </c>
      <c r="D58" s="2">
        <v>0.93322916666666667</v>
      </c>
      <c r="E58">
        <v>3368.7285000000002</v>
      </c>
      <c r="F58">
        <v>5022.6010999999999</v>
      </c>
      <c r="G58">
        <v>854.23694</v>
      </c>
      <c r="H58">
        <v>29</v>
      </c>
      <c r="I58">
        <v>5.42</v>
      </c>
      <c r="J58">
        <v>44.49</v>
      </c>
      <c r="K58">
        <f t="shared" si="0"/>
        <v>1.4754005131610974E-2</v>
      </c>
      <c r="M58">
        <v>-5.73</v>
      </c>
      <c r="N58">
        <v>39.538620000000002</v>
      </c>
      <c r="O58">
        <v>-119.8142</v>
      </c>
      <c r="P58">
        <v>1394</v>
      </c>
      <c r="Q58">
        <v>-1</v>
      </c>
      <c r="R58">
        <v>1000</v>
      </c>
    </row>
    <row r="59" spans="1:18" x14ac:dyDescent="0.25">
      <c r="A59" s="1">
        <v>43174</v>
      </c>
      <c r="B59" s="2">
        <v>0.89164351851851853</v>
      </c>
      <c r="C59" t="s">
        <v>22</v>
      </c>
      <c r="D59" s="2">
        <v>0.93325231481481474</v>
      </c>
      <c r="E59">
        <v>3368.7348999999999</v>
      </c>
      <c r="F59">
        <v>5022.6724000000004</v>
      </c>
      <c r="G59">
        <v>854.22778000000005</v>
      </c>
      <c r="H59">
        <v>29</v>
      </c>
      <c r="I59">
        <v>5.25</v>
      </c>
      <c r="J59">
        <v>44.38</v>
      </c>
      <c r="K59">
        <f t="shared" si="0"/>
        <v>1.3681544899813729E-2</v>
      </c>
      <c r="M59">
        <v>-5.92</v>
      </c>
      <c r="N59">
        <v>39.538620000000002</v>
      </c>
      <c r="O59">
        <v>-119.8142</v>
      </c>
      <c r="P59">
        <v>1394</v>
      </c>
      <c r="Q59">
        <v>-1</v>
      </c>
      <c r="R59">
        <v>1000</v>
      </c>
    </row>
    <row r="60" spans="1:18" x14ac:dyDescent="0.25">
      <c r="A60" s="1">
        <v>43174</v>
      </c>
      <c r="B60" s="2">
        <v>0.89166666666666661</v>
      </c>
      <c r="C60" t="s">
        <v>22</v>
      </c>
      <c r="D60" s="2">
        <v>0.93327546296296304</v>
      </c>
      <c r="E60">
        <v>3369.0646999999999</v>
      </c>
      <c r="F60">
        <v>5022.6464999999998</v>
      </c>
      <c r="G60">
        <v>854.30457000000001</v>
      </c>
      <c r="H60">
        <v>29</v>
      </c>
      <c r="I60">
        <v>5.13</v>
      </c>
      <c r="J60">
        <v>44.24</v>
      </c>
      <c r="K60">
        <f t="shared" si="0"/>
        <v>2.2672180402008295E-2</v>
      </c>
      <c r="M60">
        <v>-6.07</v>
      </c>
      <c r="N60">
        <v>39.538620000000002</v>
      </c>
      <c r="O60">
        <v>-119.8142</v>
      </c>
      <c r="P60">
        <v>1394</v>
      </c>
      <c r="Q60">
        <v>-1</v>
      </c>
      <c r="R60">
        <v>1000</v>
      </c>
    </row>
    <row r="61" spans="1:18" x14ac:dyDescent="0.25">
      <c r="A61" s="1">
        <v>43174</v>
      </c>
      <c r="B61" s="2">
        <v>0.8916898148148148</v>
      </c>
      <c r="C61" t="s">
        <v>22</v>
      </c>
      <c r="D61" s="2">
        <v>0.93329861111111112</v>
      </c>
      <c r="E61">
        <v>3369.1875</v>
      </c>
      <c r="F61">
        <v>5022.5625</v>
      </c>
      <c r="G61">
        <v>854.34424000000001</v>
      </c>
      <c r="H61">
        <v>29</v>
      </c>
      <c r="I61">
        <v>5.0999999999999996</v>
      </c>
      <c r="J61">
        <v>44.18</v>
      </c>
      <c r="K61">
        <f t="shared" si="0"/>
        <v>2.7316776187556589E-2</v>
      </c>
      <c r="M61">
        <v>-6.12</v>
      </c>
      <c r="N61">
        <v>39.538620000000002</v>
      </c>
      <c r="O61">
        <v>-119.8142</v>
      </c>
      <c r="P61">
        <v>1394</v>
      </c>
      <c r="Q61">
        <v>-1</v>
      </c>
      <c r="R61">
        <v>1000</v>
      </c>
    </row>
    <row r="62" spans="1:18" x14ac:dyDescent="0.25">
      <c r="A62" s="1">
        <v>43174</v>
      </c>
      <c r="B62" s="2">
        <v>0.89171296296296287</v>
      </c>
      <c r="C62" t="s">
        <v>22</v>
      </c>
      <c r="D62" s="2">
        <v>0.93332175925925931</v>
      </c>
      <c r="E62">
        <v>3369.0969</v>
      </c>
      <c r="F62">
        <v>5022.6206000000002</v>
      </c>
      <c r="G62">
        <v>854.31555000000003</v>
      </c>
      <c r="H62">
        <v>29</v>
      </c>
      <c r="I62">
        <v>5.14</v>
      </c>
      <c r="J62">
        <v>44.21</v>
      </c>
      <c r="K62">
        <f t="shared" si="0"/>
        <v>2.3957727710437877E-2</v>
      </c>
      <c r="M62">
        <v>-6.07</v>
      </c>
      <c r="N62">
        <v>39.538620000000002</v>
      </c>
      <c r="O62">
        <v>-119.8142</v>
      </c>
      <c r="P62">
        <v>1394</v>
      </c>
      <c r="Q62">
        <v>-1</v>
      </c>
      <c r="R62">
        <v>1000</v>
      </c>
    </row>
    <row r="63" spans="1:18" x14ac:dyDescent="0.25">
      <c r="A63" s="1">
        <v>43174</v>
      </c>
      <c r="B63" s="2">
        <v>0.89173611111111117</v>
      </c>
      <c r="C63" t="s">
        <v>22</v>
      </c>
      <c r="D63" s="2">
        <v>0.93334490740740739</v>
      </c>
      <c r="E63">
        <v>3369.6531</v>
      </c>
      <c r="F63">
        <v>5023.2025999999996</v>
      </c>
      <c r="G63">
        <v>854.35222999999996</v>
      </c>
      <c r="H63">
        <v>29</v>
      </c>
      <c r="I63">
        <v>5.14</v>
      </c>
      <c r="J63">
        <v>44.4</v>
      </c>
      <c r="K63">
        <f t="shared" si="0"/>
        <v>2.8252251870094943E-2</v>
      </c>
      <c r="M63">
        <v>-6.02</v>
      </c>
      <c r="N63">
        <v>39.538620000000002</v>
      </c>
      <c r="O63">
        <v>-119.8142</v>
      </c>
      <c r="P63">
        <v>1394</v>
      </c>
      <c r="Q63">
        <v>-1</v>
      </c>
      <c r="R63">
        <v>1000</v>
      </c>
    </row>
    <row r="64" spans="1:18" x14ac:dyDescent="0.25">
      <c r="A64" s="1">
        <v>43174</v>
      </c>
      <c r="B64" s="2">
        <v>0.89175925925925925</v>
      </c>
      <c r="C64" t="s">
        <v>22</v>
      </c>
      <c r="D64" s="2">
        <v>0.93336805555555558</v>
      </c>
      <c r="E64">
        <v>3370.0281</v>
      </c>
      <c r="F64">
        <v>5023.6553000000004</v>
      </c>
      <c r="G64">
        <v>854.36797999999999</v>
      </c>
      <c r="H64">
        <v>29</v>
      </c>
      <c r="I64">
        <v>5.0999999999999996</v>
      </c>
      <c r="J64">
        <v>44.45</v>
      </c>
      <c r="K64">
        <f t="shared" si="0"/>
        <v>3.0096274648579998E-2</v>
      </c>
      <c r="M64">
        <v>-6.04</v>
      </c>
      <c r="N64">
        <v>39.538620000000002</v>
      </c>
      <c r="O64">
        <v>-119.8142</v>
      </c>
      <c r="P64">
        <v>1394</v>
      </c>
      <c r="Q64">
        <v>-1</v>
      </c>
      <c r="R64">
        <v>1000</v>
      </c>
    </row>
    <row r="65" spans="1:18" x14ac:dyDescent="0.25">
      <c r="A65" s="1">
        <v>43174</v>
      </c>
      <c r="B65" s="2">
        <v>0.89178240740740744</v>
      </c>
      <c r="C65" t="s">
        <v>22</v>
      </c>
      <c r="D65" s="2">
        <v>0.93339120370370365</v>
      </c>
      <c r="E65">
        <v>3370.4031</v>
      </c>
      <c r="F65">
        <v>5024.1270000000004</v>
      </c>
      <c r="G65">
        <v>854.38091999999995</v>
      </c>
      <c r="H65">
        <v>29</v>
      </c>
      <c r="I65">
        <v>5.07</v>
      </c>
      <c r="J65">
        <v>44.42</v>
      </c>
      <c r="K65">
        <f t="shared" si="0"/>
        <v>3.1611300347213656E-2</v>
      </c>
      <c r="M65">
        <v>-6.08</v>
      </c>
      <c r="N65">
        <v>39.538620000000002</v>
      </c>
      <c r="O65">
        <v>-119.8142</v>
      </c>
      <c r="P65">
        <v>1394</v>
      </c>
      <c r="Q65">
        <v>-1</v>
      </c>
      <c r="R65">
        <v>1000</v>
      </c>
    </row>
    <row r="66" spans="1:18" x14ac:dyDescent="0.25">
      <c r="A66" s="1">
        <v>43174</v>
      </c>
      <c r="B66" s="2">
        <v>0.89180555555555552</v>
      </c>
      <c r="C66" t="s">
        <v>22</v>
      </c>
      <c r="D66" s="2">
        <v>0.93341435185185195</v>
      </c>
      <c r="E66">
        <v>3370.6487000000002</v>
      </c>
      <c r="F66">
        <v>5024.6054999999997</v>
      </c>
      <c r="G66">
        <v>854.36425999999994</v>
      </c>
      <c r="H66">
        <v>29</v>
      </c>
      <c r="I66">
        <v>5.0199999999999996</v>
      </c>
      <c r="J66">
        <v>44.32</v>
      </c>
      <c r="K66">
        <f t="shared" si="0"/>
        <v>2.9660734030419092E-2</v>
      </c>
      <c r="M66">
        <v>-6.15</v>
      </c>
      <c r="N66">
        <v>39.538620000000002</v>
      </c>
      <c r="O66">
        <v>-119.8142</v>
      </c>
      <c r="P66">
        <v>1394</v>
      </c>
      <c r="Q66">
        <v>-1</v>
      </c>
      <c r="R66">
        <v>1000</v>
      </c>
    </row>
    <row r="67" spans="1:18" x14ac:dyDescent="0.25">
      <c r="A67" s="1">
        <v>43174</v>
      </c>
      <c r="B67" s="2">
        <v>0.89182870370370371</v>
      </c>
      <c r="C67" t="s">
        <v>22</v>
      </c>
      <c r="D67" s="2">
        <v>0.93343750000000003</v>
      </c>
      <c r="E67">
        <v>3370.7714999999998</v>
      </c>
      <c r="F67">
        <v>5024.6704</v>
      </c>
      <c r="G67">
        <v>854.38184000000001</v>
      </c>
      <c r="H67">
        <v>29</v>
      </c>
      <c r="I67">
        <v>5.0599999999999996</v>
      </c>
      <c r="J67">
        <v>44.26</v>
      </c>
      <c r="K67">
        <f t="shared" ref="K67:K130" si="1">((G67-L$2)/L$2)*100</f>
        <v>3.1719014693646845E-2</v>
      </c>
      <c r="M67">
        <v>-6.13</v>
      </c>
      <c r="N67">
        <v>39.538620000000002</v>
      </c>
      <c r="O67">
        <v>-119.8142</v>
      </c>
      <c r="P67">
        <v>1394</v>
      </c>
      <c r="Q67">
        <v>-1</v>
      </c>
      <c r="R67">
        <v>1000</v>
      </c>
    </row>
    <row r="68" spans="1:18" x14ac:dyDescent="0.25">
      <c r="A68" s="1">
        <v>43174</v>
      </c>
      <c r="B68" s="2">
        <v>0.89185185185185178</v>
      </c>
      <c r="C68" t="s">
        <v>22</v>
      </c>
      <c r="D68" s="2">
        <v>0.93346064814814822</v>
      </c>
      <c r="E68">
        <v>3370.6423</v>
      </c>
      <c r="F68">
        <v>5024.6768000000002</v>
      </c>
      <c r="G68">
        <v>854.35229000000004</v>
      </c>
      <c r="H68">
        <v>29</v>
      </c>
      <c r="I68">
        <v>5.07</v>
      </c>
      <c r="J68">
        <v>44.23</v>
      </c>
      <c r="K68">
        <f t="shared" si="1"/>
        <v>2.8259276718783758E-2</v>
      </c>
      <c r="M68">
        <v>-6.13</v>
      </c>
      <c r="N68">
        <v>39.538620000000002</v>
      </c>
      <c r="O68">
        <v>-119.8142</v>
      </c>
      <c r="P68">
        <v>1393.6</v>
      </c>
      <c r="Q68">
        <v>-1</v>
      </c>
      <c r="R68">
        <v>1000</v>
      </c>
    </row>
    <row r="69" spans="1:18" x14ac:dyDescent="0.25">
      <c r="A69" s="1">
        <v>43174</v>
      </c>
      <c r="B69" s="2">
        <v>0.89187500000000008</v>
      </c>
      <c r="C69" t="s">
        <v>22</v>
      </c>
      <c r="D69" s="2">
        <v>0.9334837962962963</v>
      </c>
      <c r="E69">
        <v>3370.7004000000002</v>
      </c>
      <c r="F69">
        <v>5024.6445000000003</v>
      </c>
      <c r="G69">
        <v>854.37</v>
      </c>
      <c r="H69">
        <v>29</v>
      </c>
      <c r="I69">
        <v>5.14</v>
      </c>
      <c r="J69">
        <v>44.21</v>
      </c>
      <c r="K69">
        <f t="shared" si="1"/>
        <v>3.0332777887472892E-2</v>
      </c>
      <c r="M69">
        <v>-6.07</v>
      </c>
      <c r="N69">
        <v>39.538620000000002</v>
      </c>
      <c r="O69">
        <v>-119.8142</v>
      </c>
      <c r="P69">
        <v>1393.3</v>
      </c>
      <c r="Q69">
        <v>-1</v>
      </c>
      <c r="R69">
        <v>1000</v>
      </c>
    </row>
    <row r="70" spans="1:18" x14ac:dyDescent="0.25">
      <c r="A70" s="1">
        <v>43174</v>
      </c>
      <c r="B70" s="2">
        <v>0.89189814814814816</v>
      </c>
      <c r="C70" t="s">
        <v>22</v>
      </c>
      <c r="D70" s="2">
        <v>0.93350694444444438</v>
      </c>
      <c r="E70">
        <v>3370.3188</v>
      </c>
      <c r="F70">
        <v>5024.0820000000003</v>
      </c>
      <c r="G70">
        <v>854.36901999999998</v>
      </c>
      <c r="H70">
        <v>29</v>
      </c>
      <c r="I70">
        <v>5.2</v>
      </c>
      <c r="J70">
        <v>44.22</v>
      </c>
      <c r="K70">
        <f t="shared" si="1"/>
        <v>3.0218038692364196E-2</v>
      </c>
      <c r="M70">
        <v>-6.02</v>
      </c>
      <c r="N70">
        <v>39.538620000000002</v>
      </c>
      <c r="O70">
        <v>-119.8142</v>
      </c>
      <c r="P70">
        <v>1393.2</v>
      </c>
      <c r="Q70">
        <v>-1</v>
      </c>
      <c r="R70">
        <v>1000</v>
      </c>
    </row>
    <row r="71" spans="1:18" x14ac:dyDescent="0.25">
      <c r="A71" s="1">
        <v>43174</v>
      </c>
      <c r="B71" s="2">
        <v>0.89192129629629635</v>
      </c>
      <c r="C71" t="s">
        <v>22</v>
      </c>
      <c r="D71" s="2">
        <v>0.93353009259259256</v>
      </c>
      <c r="E71">
        <v>3369.2973999999999</v>
      </c>
      <c r="F71">
        <v>5022.3491000000004</v>
      </c>
      <c r="G71">
        <v>854.40021000000002</v>
      </c>
      <c r="H71">
        <v>29</v>
      </c>
      <c r="I71">
        <v>5.22</v>
      </c>
      <c r="J71">
        <v>44.28</v>
      </c>
      <c r="K71">
        <f t="shared" si="1"/>
        <v>3.3869789197819786E-2</v>
      </c>
      <c r="M71">
        <v>-5.98</v>
      </c>
      <c r="N71">
        <v>39.538620000000002</v>
      </c>
      <c r="O71">
        <v>-119.8142</v>
      </c>
      <c r="P71">
        <v>1393.2</v>
      </c>
      <c r="Q71">
        <v>-1</v>
      </c>
      <c r="R71">
        <v>1000</v>
      </c>
    </row>
    <row r="72" spans="1:18" x14ac:dyDescent="0.25">
      <c r="A72" s="1">
        <v>43174</v>
      </c>
      <c r="B72" s="2">
        <v>0.89194444444444443</v>
      </c>
      <c r="C72" t="s">
        <v>22</v>
      </c>
      <c r="D72" s="2">
        <v>0.93355324074074064</v>
      </c>
      <c r="E72">
        <v>3370.0084999999999</v>
      </c>
      <c r="F72">
        <v>5023.3446999999996</v>
      </c>
      <c r="G72">
        <v>854.40972999999997</v>
      </c>
      <c r="H72">
        <v>29</v>
      </c>
      <c r="I72">
        <v>5.26</v>
      </c>
      <c r="J72">
        <v>44.47</v>
      </c>
      <c r="K72">
        <f t="shared" si="1"/>
        <v>3.4984398521696686E-2</v>
      </c>
      <c r="M72">
        <v>-5.89</v>
      </c>
      <c r="N72">
        <v>39.538620000000002</v>
      </c>
      <c r="O72">
        <v>-119.8142</v>
      </c>
      <c r="P72">
        <v>1393.2</v>
      </c>
      <c r="Q72">
        <v>-1</v>
      </c>
      <c r="R72">
        <v>1000</v>
      </c>
    </row>
    <row r="73" spans="1:18" x14ac:dyDescent="0.25">
      <c r="A73" s="1">
        <v>43174</v>
      </c>
      <c r="B73" s="2">
        <v>0.89196759259259262</v>
      </c>
      <c r="C73" t="s">
        <v>22</v>
      </c>
      <c r="D73" s="2">
        <v>0.93357638888888894</v>
      </c>
      <c r="E73">
        <v>3369.6918999999998</v>
      </c>
      <c r="F73">
        <v>5022.5883999999996</v>
      </c>
      <c r="G73">
        <v>854.45190000000002</v>
      </c>
      <c r="H73">
        <v>29</v>
      </c>
      <c r="I73">
        <v>5.31</v>
      </c>
      <c r="J73">
        <v>44.81</v>
      </c>
      <c r="K73">
        <f t="shared" si="1"/>
        <v>3.992169633558186E-2</v>
      </c>
      <c r="M73">
        <v>-5.74</v>
      </c>
      <c r="N73">
        <v>39.538620000000002</v>
      </c>
      <c r="O73">
        <v>-119.8142</v>
      </c>
      <c r="P73">
        <v>1393.2</v>
      </c>
      <c r="Q73">
        <v>-1</v>
      </c>
      <c r="R73">
        <v>1000</v>
      </c>
    </row>
    <row r="74" spans="1:18" x14ac:dyDescent="0.25">
      <c r="A74" s="1">
        <v>43174</v>
      </c>
      <c r="B74" s="2">
        <v>0.8919907407407407</v>
      </c>
      <c r="C74" t="s">
        <v>22</v>
      </c>
      <c r="D74" s="2">
        <v>0.93359953703703702</v>
      </c>
      <c r="E74">
        <v>3370.0731999999998</v>
      </c>
      <c r="F74">
        <v>5023.2152999999998</v>
      </c>
      <c r="G74">
        <v>854.44323999999995</v>
      </c>
      <c r="H74">
        <v>29</v>
      </c>
      <c r="I74">
        <v>5.29</v>
      </c>
      <c r="J74">
        <v>44.96</v>
      </c>
      <c r="K74">
        <f t="shared" si="1"/>
        <v>3.8907776509436012E-2</v>
      </c>
      <c r="M74">
        <v>-5.71</v>
      </c>
      <c r="N74">
        <v>39.538620000000002</v>
      </c>
      <c r="O74">
        <v>-119.8142</v>
      </c>
      <c r="P74">
        <v>1393.1</v>
      </c>
      <c r="Q74">
        <v>-1</v>
      </c>
      <c r="R74">
        <v>1000</v>
      </c>
    </row>
    <row r="75" spans="1:18" x14ac:dyDescent="0.25">
      <c r="A75" s="1">
        <v>43174</v>
      </c>
      <c r="B75" s="2">
        <v>0.89201388888888899</v>
      </c>
      <c r="C75" t="s">
        <v>22</v>
      </c>
      <c r="D75" s="2">
        <v>0.93362268518518521</v>
      </c>
      <c r="E75">
        <v>3370.3317999999999</v>
      </c>
      <c r="F75">
        <v>5023.5645000000004</v>
      </c>
      <c r="G75">
        <v>854.44861000000003</v>
      </c>
      <c r="H75">
        <v>29</v>
      </c>
      <c r="I75">
        <v>5.25</v>
      </c>
      <c r="J75">
        <v>44.84</v>
      </c>
      <c r="K75">
        <f t="shared" si="1"/>
        <v>3.9536500466299793E-2</v>
      </c>
      <c r="M75">
        <v>-5.79</v>
      </c>
      <c r="N75">
        <v>39.538620000000002</v>
      </c>
      <c r="O75">
        <v>-119.8142</v>
      </c>
      <c r="P75">
        <v>1393.1</v>
      </c>
      <c r="Q75">
        <v>-1</v>
      </c>
      <c r="R75">
        <v>1000</v>
      </c>
    </row>
    <row r="76" spans="1:18" x14ac:dyDescent="0.25">
      <c r="A76" s="1">
        <v>43174</v>
      </c>
      <c r="B76" s="2">
        <v>0.89203703703703707</v>
      </c>
      <c r="C76" t="s">
        <v>22</v>
      </c>
      <c r="D76" s="2">
        <v>0.93364583333333329</v>
      </c>
      <c r="E76">
        <v>3370.8040000000001</v>
      </c>
      <c r="F76">
        <v>5024.3212999999996</v>
      </c>
      <c r="G76">
        <v>854.44079999999997</v>
      </c>
      <c r="H76">
        <v>29</v>
      </c>
      <c r="I76">
        <v>5.23</v>
      </c>
      <c r="J76">
        <v>44.71</v>
      </c>
      <c r="K76">
        <f t="shared" si="1"/>
        <v>3.8622099329787954E-2</v>
      </c>
      <c r="M76">
        <v>-5.84</v>
      </c>
      <c r="N76">
        <v>39.538620000000002</v>
      </c>
      <c r="O76">
        <v>-119.8142</v>
      </c>
      <c r="P76">
        <v>1393.1</v>
      </c>
      <c r="Q76">
        <v>-1</v>
      </c>
      <c r="R76">
        <v>1000</v>
      </c>
    </row>
    <row r="77" spans="1:18" x14ac:dyDescent="0.25">
      <c r="A77" s="1">
        <v>43174</v>
      </c>
      <c r="B77" s="2">
        <v>0.89206018518518515</v>
      </c>
      <c r="C77" t="s">
        <v>22</v>
      </c>
      <c r="D77" s="2">
        <v>0.93366898148148147</v>
      </c>
      <c r="E77">
        <v>3370.6682000000001</v>
      </c>
      <c r="F77">
        <v>5024.4438</v>
      </c>
      <c r="G77">
        <v>854.39251999999999</v>
      </c>
      <c r="H77">
        <v>29</v>
      </c>
      <c r="I77">
        <v>5.23</v>
      </c>
      <c r="J77">
        <v>44.65</v>
      </c>
      <c r="K77">
        <f t="shared" si="1"/>
        <v>3.2969437758672275E-2</v>
      </c>
      <c r="M77">
        <v>-5.86</v>
      </c>
      <c r="N77">
        <v>39.538620000000002</v>
      </c>
      <c r="O77">
        <v>-119.8142</v>
      </c>
      <c r="P77">
        <v>1393.1</v>
      </c>
      <c r="Q77">
        <v>-1</v>
      </c>
      <c r="R77">
        <v>1000</v>
      </c>
    </row>
    <row r="78" spans="1:18" x14ac:dyDescent="0.25">
      <c r="A78" s="1">
        <v>43174</v>
      </c>
      <c r="B78" s="2">
        <v>0.89208333333333334</v>
      </c>
      <c r="C78" t="s">
        <v>22</v>
      </c>
      <c r="D78" s="2">
        <v>0.93369212962962955</v>
      </c>
      <c r="E78">
        <v>3370.4870999999998</v>
      </c>
      <c r="F78">
        <v>5024.3599000000004</v>
      </c>
      <c r="G78">
        <v>854.36492999999996</v>
      </c>
      <c r="H78">
        <v>29</v>
      </c>
      <c r="I78">
        <v>5.17</v>
      </c>
      <c r="J78">
        <v>44.61</v>
      </c>
      <c r="K78">
        <f t="shared" si="1"/>
        <v>2.9739178174013267E-2</v>
      </c>
      <c r="M78">
        <v>-5.93</v>
      </c>
      <c r="N78">
        <v>39.538620000000002</v>
      </c>
      <c r="O78">
        <v>-119.8142</v>
      </c>
      <c r="P78">
        <v>1393.1</v>
      </c>
      <c r="Q78">
        <v>-1</v>
      </c>
      <c r="R78">
        <v>1000</v>
      </c>
    </row>
    <row r="79" spans="1:18" x14ac:dyDescent="0.25">
      <c r="A79" s="1">
        <v>43174</v>
      </c>
      <c r="B79" s="2">
        <v>0.89210648148148142</v>
      </c>
      <c r="C79" t="s">
        <v>22</v>
      </c>
      <c r="D79" s="2">
        <v>0.93371527777777785</v>
      </c>
      <c r="E79">
        <v>3370.6812</v>
      </c>
      <c r="F79">
        <v>5024.4760999999999</v>
      </c>
      <c r="G79">
        <v>854.39056000000005</v>
      </c>
      <c r="H79">
        <v>29</v>
      </c>
      <c r="I79">
        <v>5.0599999999999996</v>
      </c>
      <c r="J79">
        <v>44.66</v>
      </c>
      <c r="K79">
        <f t="shared" si="1"/>
        <v>3.2739959368468192E-2</v>
      </c>
      <c r="M79">
        <v>-6.01</v>
      </c>
      <c r="N79">
        <v>39.538620000000002</v>
      </c>
      <c r="O79">
        <v>-119.8142</v>
      </c>
      <c r="P79">
        <v>1393.1</v>
      </c>
      <c r="Q79">
        <v>-1</v>
      </c>
      <c r="R79">
        <v>1000</v>
      </c>
    </row>
    <row r="80" spans="1:18" x14ac:dyDescent="0.25">
      <c r="A80" s="1">
        <v>43174</v>
      </c>
      <c r="B80" s="2">
        <v>0.89212962962962961</v>
      </c>
      <c r="C80" t="s">
        <v>22</v>
      </c>
      <c r="D80" s="2">
        <v>0.93373842592592593</v>
      </c>
      <c r="E80">
        <v>3370.3512999999998</v>
      </c>
      <c r="F80">
        <v>5023.9652999999998</v>
      </c>
      <c r="G80">
        <v>854.39342999999997</v>
      </c>
      <c r="H80">
        <v>29</v>
      </c>
      <c r="I80">
        <v>5.05</v>
      </c>
      <c r="J80">
        <v>44.69</v>
      </c>
      <c r="K80">
        <f t="shared" si="1"/>
        <v>3.3075981296981784E-2</v>
      </c>
      <c r="M80">
        <v>-6.01</v>
      </c>
      <c r="N80">
        <v>39.538620000000002</v>
      </c>
      <c r="O80">
        <v>-119.8142</v>
      </c>
      <c r="P80">
        <v>1393.1</v>
      </c>
      <c r="Q80">
        <v>-1</v>
      </c>
      <c r="R80">
        <v>1000</v>
      </c>
    </row>
    <row r="81" spans="1:18" x14ac:dyDescent="0.25">
      <c r="A81" s="1">
        <v>43174</v>
      </c>
      <c r="B81" s="2">
        <v>0.89215277777777768</v>
      </c>
      <c r="C81" t="s">
        <v>22</v>
      </c>
      <c r="D81" s="2">
        <v>0.93376157407407412</v>
      </c>
      <c r="E81">
        <v>3369.7048</v>
      </c>
      <c r="F81">
        <v>5022.8402999999998</v>
      </c>
      <c r="G81">
        <v>854.41736000000003</v>
      </c>
      <c r="H81">
        <v>29</v>
      </c>
      <c r="I81">
        <v>5.0599999999999996</v>
      </c>
      <c r="J81">
        <v>44.78</v>
      </c>
      <c r="K81">
        <f t="shared" si="1"/>
        <v>3.5877725112168697E-2</v>
      </c>
      <c r="M81">
        <v>-5.98</v>
      </c>
      <c r="N81">
        <v>39.538620000000002</v>
      </c>
      <c r="O81">
        <v>-119.8142</v>
      </c>
      <c r="P81">
        <v>1393.1</v>
      </c>
      <c r="Q81">
        <v>-1</v>
      </c>
      <c r="R81">
        <v>1000</v>
      </c>
    </row>
    <row r="82" spans="1:18" x14ac:dyDescent="0.25">
      <c r="A82" s="1">
        <v>43174</v>
      </c>
      <c r="B82" s="2">
        <v>0.89217592592592598</v>
      </c>
      <c r="C82" t="s">
        <v>22</v>
      </c>
      <c r="D82" s="2">
        <v>0.9337847222222222</v>
      </c>
      <c r="E82">
        <v>3369.3362000000002</v>
      </c>
      <c r="F82">
        <v>5022.2520000000004</v>
      </c>
      <c r="G82">
        <v>854.42316000000005</v>
      </c>
      <c r="H82">
        <v>29</v>
      </c>
      <c r="I82">
        <v>5.0599999999999996</v>
      </c>
      <c r="J82">
        <v>44.75</v>
      </c>
      <c r="K82">
        <f t="shared" si="1"/>
        <v>3.6556793817898003E-2</v>
      </c>
      <c r="M82">
        <v>-5.99</v>
      </c>
      <c r="N82">
        <v>39.538620000000002</v>
      </c>
      <c r="O82">
        <v>-119.8142</v>
      </c>
      <c r="P82">
        <v>1393.1</v>
      </c>
      <c r="Q82">
        <v>-1</v>
      </c>
      <c r="R82">
        <v>1000</v>
      </c>
    </row>
    <row r="83" spans="1:18" x14ac:dyDescent="0.25">
      <c r="A83" s="1">
        <v>43174</v>
      </c>
      <c r="B83" s="2">
        <v>0.89219907407407406</v>
      </c>
      <c r="C83" t="s">
        <v>22</v>
      </c>
      <c r="D83" s="2">
        <v>0.93380787037037039</v>
      </c>
      <c r="E83">
        <v>3369.3620999999998</v>
      </c>
      <c r="F83">
        <v>5022.3687</v>
      </c>
      <c r="G83">
        <v>854.41161999999997</v>
      </c>
      <c r="H83">
        <v>29</v>
      </c>
      <c r="I83">
        <v>5.04</v>
      </c>
      <c r="J83">
        <v>44.78</v>
      </c>
      <c r="K83">
        <f t="shared" si="1"/>
        <v>3.5205681255114897E-2</v>
      </c>
      <c r="M83">
        <v>-6</v>
      </c>
      <c r="N83">
        <v>39.538620000000002</v>
      </c>
      <c r="O83">
        <v>-119.8142</v>
      </c>
      <c r="P83">
        <v>1393.1</v>
      </c>
      <c r="Q83">
        <v>-1</v>
      </c>
      <c r="R83">
        <v>1000</v>
      </c>
    </row>
    <row r="84" spans="1:18" x14ac:dyDescent="0.25">
      <c r="A84" s="1">
        <v>43174</v>
      </c>
      <c r="B84" s="2">
        <v>0.89222222222222225</v>
      </c>
      <c r="C84" t="s">
        <v>22</v>
      </c>
      <c r="D84" s="2">
        <v>0.93383101851851846</v>
      </c>
      <c r="E84">
        <v>3369.3103000000001</v>
      </c>
      <c r="F84">
        <v>5022.4008999999996</v>
      </c>
      <c r="G84">
        <v>854.39539000000002</v>
      </c>
      <c r="H84">
        <v>29</v>
      </c>
      <c r="I84">
        <v>5.0599999999999996</v>
      </c>
      <c r="J84">
        <v>44.94</v>
      </c>
      <c r="K84">
        <f t="shared" si="1"/>
        <v>3.3305459687199175E-2</v>
      </c>
      <c r="M84">
        <v>-5.93</v>
      </c>
      <c r="N84">
        <v>39.538620000000002</v>
      </c>
      <c r="O84">
        <v>-119.8142</v>
      </c>
      <c r="P84">
        <v>1393.1</v>
      </c>
      <c r="Q84">
        <v>-1</v>
      </c>
      <c r="R84">
        <v>1000</v>
      </c>
    </row>
    <row r="85" spans="1:18" x14ac:dyDescent="0.25">
      <c r="A85" s="1">
        <v>43174</v>
      </c>
      <c r="B85" s="2">
        <v>0.89224537037037033</v>
      </c>
      <c r="C85" t="s">
        <v>22</v>
      </c>
      <c r="D85" s="2">
        <v>0.93385416666666676</v>
      </c>
      <c r="E85">
        <v>3369.3103000000001</v>
      </c>
      <c r="F85">
        <v>5022.3168999999998</v>
      </c>
      <c r="G85">
        <v>854.40790000000004</v>
      </c>
      <c r="H85">
        <v>29</v>
      </c>
      <c r="I85">
        <v>5.07</v>
      </c>
      <c r="J85">
        <v>45</v>
      </c>
      <c r="K85">
        <f t="shared" si="1"/>
        <v>3.4770140636967303E-2</v>
      </c>
      <c r="M85">
        <v>-5.91</v>
      </c>
      <c r="N85">
        <v>39.538620000000002</v>
      </c>
      <c r="O85">
        <v>-119.81421</v>
      </c>
      <c r="P85">
        <v>1393.1</v>
      </c>
      <c r="Q85">
        <v>-1</v>
      </c>
      <c r="R85">
        <v>1000</v>
      </c>
    </row>
    <row r="86" spans="1:18" x14ac:dyDescent="0.25">
      <c r="A86" s="1">
        <v>43174</v>
      </c>
      <c r="B86" s="2">
        <v>0.89226851851851852</v>
      </c>
      <c r="C86" t="s">
        <v>22</v>
      </c>
      <c r="D86" s="2">
        <v>0.93387731481481484</v>
      </c>
      <c r="E86">
        <v>3369.2651000000001</v>
      </c>
      <c r="F86">
        <v>5022.4462999999996</v>
      </c>
      <c r="G86">
        <v>854.37860000000001</v>
      </c>
      <c r="H86">
        <v>29</v>
      </c>
      <c r="I86">
        <v>5.08</v>
      </c>
      <c r="J86">
        <v>45.15</v>
      </c>
      <c r="K86">
        <f t="shared" si="1"/>
        <v>3.1339672864929918E-2</v>
      </c>
      <c r="M86">
        <v>-5.85</v>
      </c>
      <c r="N86">
        <v>39.538620000000002</v>
      </c>
      <c r="O86">
        <v>-119.81421</v>
      </c>
      <c r="P86">
        <v>1393.2</v>
      </c>
      <c r="Q86">
        <v>-1</v>
      </c>
      <c r="R86">
        <v>1000</v>
      </c>
    </row>
    <row r="87" spans="1:18" x14ac:dyDescent="0.25">
      <c r="A87" s="1">
        <v>43174</v>
      </c>
      <c r="B87" s="2">
        <v>0.89229166666666659</v>
      </c>
      <c r="C87" t="s">
        <v>22</v>
      </c>
      <c r="D87" s="2">
        <v>0.93390046296296303</v>
      </c>
      <c r="E87">
        <v>3369.1682000000001</v>
      </c>
      <c r="F87">
        <v>5022.5820000000003</v>
      </c>
      <c r="G87">
        <v>854.33704</v>
      </c>
      <c r="H87">
        <v>29</v>
      </c>
      <c r="I87">
        <v>4.96</v>
      </c>
      <c r="J87">
        <v>45.29</v>
      </c>
      <c r="K87">
        <f t="shared" si="1"/>
        <v>2.6473794345963423E-2</v>
      </c>
      <c r="M87">
        <v>-5.92</v>
      </c>
      <c r="N87">
        <v>39.538620000000002</v>
      </c>
      <c r="O87">
        <v>-119.81421</v>
      </c>
      <c r="P87">
        <v>1393</v>
      </c>
      <c r="Q87">
        <v>-1</v>
      </c>
      <c r="R87">
        <v>1000</v>
      </c>
    </row>
    <row r="88" spans="1:18" x14ac:dyDescent="0.25">
      <c r="A88" s="1">
        <v>43174</v>
      </c>
      <c r="B88" s="2">
        <v>0.89231481481481489</v>
      </c>
      <c r="C88" t="s">
        <v>22</v>
      </c>
      <c r="D88" s="2">
        <v>0.93392361111111111</v>
      </c>
      <c r="E88">
        <v>3369.4009000000001</v>
      </c>
      <c r="F88">
        <v>5023.1122999999998</v>
      </c>
      <c r="G88">
        <v>854.30988000000002</v>
      </c>
      <c r="H88">
        <v>29</v>
      </c>
      <c r="I88">
        <v>4.87</v>
      </c>
      <c r="J88">
        <v>45.25</v>
      </c>
      <c r="K88">
        <f t="shared" si="1"/>
        <v>2.3293879510183257E-2</v>
      </c>
      <c r="M88">
        <v>-6.02</v>
      </c>
      <c r="N88">
        <v>39.538609999999998</v>
      </c>
      <c r="O88">
        <v>-119.81421</v>
      </c>
      <c r="P88">
        <v>1392.6</v>
      </c>
      <c r="Q88">
        <v>-1</v>
      </c>
      <c r="R88">
        <v>1000</v>
      </c>
    </row>
    <row r="89" spans="1:18" x14ac:dyDescent="0.25">
      <c r="A89" s="1">
        <v>43174</v>
      </c>
      <c r="B89" s="2">
        <v>0.89233796296296297</v>
      </c>
      <c r="C89" t="s">
        <v>22</v>
      </c>
      <c r="D89" s="2">
        <v>0.9339467592592593</v>
      </c>
      <c r="E89">
        <v>3369.6464999999998</v>
      </c>
      <c r="F89">
        <v>5023.6421</v>
      </c>
      <c r="G89">
        <v>854.28557999999998</v>
      </c>
      <c r="H89">
        <v>29</v>
      </c>
      <c r="I89">
        <v>4.84</v>
      </c>
      <c r="J89">
        <v>45.12</v>
      </c>
      <c r="K89">
        <f t="shared" si="1"/>
        <v>2.0448815794806317E-2</v>
      </c>
      <c r="M89">
        <v>-6.08</v>
      </c>
      <c r="N89">
        <v>39.538609999999998</v>
      </c>
      <c r="O89">
        <v>-119.8142</v>
      </c>
      <c r="P89">
        <v>1392.5</v>
      </c>
      <c r="Q89">
        <v>-1</v>
      </c>
      <c r="R89">
        <v>1000</v>
      </c>
    </row>
    <row r="90" spans="1:18" x14ac:dyDescent="0.25">
      <c r="A90" s="1">
        <v>43174</v>
      </c>
      <c r="B90" s="2">
        <v>0.89236111111111116</v>
      </c>
      <c r="C90" t="s">
        <v>22</v>
      </c>
      <c r="D90" s="2">
        <v>0.93396990740740737</v>
      </c>
      <c r="E90">
        <v>3370.2089999999998</v>
      </c>
      <c r="F90">
        <v>5024.2627000000002</v>
      </c>
      <c r="G90">
        <v>854.31786999999997</v>
      </c>
      <c r="H90">
        <v>29</v>
      </c>
      <c r="I90">
        <v>4.79</v>
      </c>
      <c r="J90">
        <v>45.08</v>
      </c>
      <c r="K90">
        <f t="shared" si="1"/>
        <v>2.4229355192721611E-2</v>
      </c>
      <c r="M90">
        <v>-6.14</v>
      </c>
      <c r="N90">
        <v>39.538609999999998</v>
      </c>
      <c r="O90">
        <v>-119.8142</v>
      </c>
      <c r="P90">
        <v>1392.3</v>
      </c>
      <c r="Q90">
        <v>-1</v>
      </c>
      <c r="R90">
        <v>1000</v>
      </c>
    </row>
    <row r="91" spans="1:18" x14ac:dyDescent="0.25">
      <c r="A91" s="1">
        <v>43174</v>
      </c>
      <c r="B91" s="2">
        <v>0.89238425925925924</v>
      </c>
      <c r="C91" t="s">
        <v>22</v>
      </c>
      <c r="D91" s="2">
        <v>0.93399305555555545</v>
      </c>
      <c r="E91">
        <v>3369.0518000000002</v>
      </c>
      <c r="F91">
        <v>5022.2714999999998</v>
      </c>
      <c r="G91">
        <v>854.35735999999997</v>
      </c>
      <c r="H91">
        <v>29</v>
      </c>
      <c r="I91">
        <v>4.8499999999999996</v>
      </c>
      <c r="J91">
        <v>45.31</v>
      </c>
      <c r="K91">
        <f t="shared" si="1"/>
        <v>2.8852876432230074E-2</v>
      </c>
      <c r="M91">
        <v>-6.02</v>
      </c>
      <c r="N91">
        <v>39.538609999999998</v>
      </c>
      <c r="O91">
        <v>-119.8142</v>
      </c>
      <c r="P91">
        <v>1392.2</v>
      </c>
      <c r="Q91">
        <v>-1</v>
      </c>
      <c r="R91">
        <v>1000</v>
      </c>
    </row>
    <row r="92" spans="1:18" x14ac:dyDescent="0.25">
      <c r="A92" s="1">
        <v>43174</v>
      </c>
      <c r="B92" s="2">
        <v>0.89240740740740743</v>
      </c>
      <c r="C92" t="s">
        <v>22</v>
      </c>
      <c r="D92" s="2">
        <v>0.93401620370370375</v>
      </c>
      <c r="E92">
        <v>3369.2714999999998</v>
      </c>
      <c r="F92">
        <v>5022.4395000000004</v>
      </c>
      <c r="G92">
        <v>854.38103999999998</v>
      </c>
      <c r="H92">
        <v>29</v>
      </c>
      <c r="I92">
        <v>4.8899999999999997</v>
      </c>
      <c r="J92">
        <v>45.71</v>
      </c>
      <c r="K92">
        <f t="shared" si="1"/>
        <v>3.1625350044577977E-2</v>
      </c>
      <c r="M92">
        <v>-5.86</v>
      </c>
      <c r="N92">
        <v>39.538609999999998</v>
      </c>
      <c r="O92">
        <v>-119.8142</v>
      </c>
      <c r="P92">
        <v>1392.2</v>
      </c>
      <c r="Q92">
        <v>-1</v>
      </c>
      <c r="R92">
        <v>1000</v>
      </c>
    </row>
    <row r="93" spans="1:18" x14ac:dyDescent="0.25">
      <c r="A93" s="1">
        <v>43174</v>
      </c>
      <c r="B93" s="2">
        <v>0.8924305555555555</v>
      </c>
      <c r="C93" t="s">
        <v>22</v>
      </c>
      <c r="D93" s="2">
        <v>0.93403935185185183</v>
      </c>
      <c r="E93">
        <v>3369.3231999999998</v>
      </c>
      <c r="F93">
        <v>5022.3622999999998</v>
      </c>
      <c r="G93">
        <v>854.40399000000002</v>
      </c>
      <c r="H93">
        <v>29</v>
      </c>
      <c r="I93">
        <v>4.9400000000000004</v>
      </c>
      <c r="J93">
        <v>45.83</v>
      </c>
      <c r="K93">
        <f t="shared" si="1"/>
        <v>3.4312354664656194E-2</v>
      </c>
      <c r="M93">
        <v>-5.78</v>
      </c>
      <c r="N93">
        <v>39.538609999999998</v>
      </c>
      <c r="O93">
        <v>-119.8142</v>
      </c>
      <c r="P93">
        <v>1392.1</v>
      </c>
      <c r="Q93">
        <v>-1</v>
      </c>
      <c r="R93">
        <v>1000</v>
      </c>
    </row>
    <row r="94" spans="1:18" x14ac:dyDescent="0.25">
      <c r="A94" s="1">
        <v>43174</v>
      </c>
      <c r="B94" s="2">
        <v>0.8924537037037038</v>
      </c>
      <c r="C94" t="s">
        <v>22</v>
      </c>
      <c r="D94" s="2">
        <v>0.93406250000000002</v>
      </c>
      <c r="E94">
        <v>3369.2393000000002</v>
      </c>
      <c r="F94">
        <v>5022.5366000000004</v>
      </c>
      <c r="G94">
        <v>854.35950000000003</v>
      </c>
      <c r="H94">
        <v>29</v>
      </c>
      <c r="I94">
        <v>4.9800000000000004</v>
      </c>
      <c r="J94">
        <v>45.9</v>
      </c>
      <c r="K94">
        <f t="shared" si="1"/>
        <v>2.9103429368487293E-2</v>
      </c>
      <c r="M94">
        <v>-5.73</v>
      </c>
      <c r="N94">
        <v>39.538609999999998</v>
      </c>
      <c r="O94">
        <v>-119.8142</v>
      </c>
      <c r="P94">
        <v>1392.1</v>
      </c>
      <c r="Q94">
        <v>-1</v>
      </c>
      <c r="R94">
        <v>1000</v>
      </c>
    </row>
    <row r="95" spans="1:18" x14ac:dyDescent="0.25">
      <c r="A95" s="1">
        <v>43174</v>
      </c>
      <c r="B95" s="2">
        <v>0.89247685185185188</v>
      </c>
      <c r="C95" t="s">
        <v>22</v>
      </c>
      <c r="D95" s="2">
        <v>0.9340856481481481</v>
      </c>
      <c r="E95">
        <v>3369.1098999999999</v>
      </c>
      <c r="F95">
        <v>5022.4204</v>
      </c>
      <c r="G95">
        <v>854.34813999999994</v>
      </c>
      <c r="H95">
        <v>29</v>
      </c>
      <c r="I95">
        <v>5.05</v>
      </c>
      <c r="J95">
        <v>45.82</v>
      </c>
      <c r="K95">
        <f t="shared" si="1"/>
        <v>2.7773391351744014E-2</v>
      </c>
      <c r="M95">
        <v>-5.69</v>
      </c>
      <c r="N95">
        <v>39.538609999999998</v>
      </c>
      <c r="O95">
        <v>-119.8142</v>
      </c>
      <c r="P95">
        <v>1392.1</v>
      </c>
      <c r="Q95">
        <v>-1</v>
      </c>
      <c r="R95">
        <v>1000</v>
      </c>
    </row>
    <row r="96" spans="1:18" x14ac:dyDescent="0.25">
      <c r="A96" s="1">
        <v>43174</v>
      </c>
      <c r="B96" s="2">
        <v>0.89250000000000007</v>
      </c>
      <c r="C96" t="s">
        <v>22</v>
      </c>
      <c r="D96" s="2">
        <v>0.93410879629629628</v>
      </c>
      <c r="E96">
        <v>3369.0063</v>
      </c>
      <c r="F96">
        <v>5022.3296</v>
      </c>
      <c r="G96">
        <v>854.33875</v>
      </c>
      <c r="H96">
        <v>29</v>
      </c>
      <c r="I96">
        <v>5.0599999999999996</v>
      </c>
      <c r="J96">
        <v>45.7</v>
      </c>
      <c r="K96">
        <f t="shared" si="1"/>
        <v>2.66740025333418E-2</v>
      </c>
      <c r="M96">
        <v>-5.71</v>
      </c>
      <c r="N96">
        <v>39.538609999999998</v>
      </c>
      <c r="O96">
        <v>-119.8142</v>
      </c>
      <c r="P96">
        <v>1392.1</v>
      </c>
      <c r="Q96">
        <v>-1</v>
      </c>
      <c r="R96">
        <v>1000</v>
      </c>
    </row>
    <row r="97" spans="1:18" x14ac:dyDescent="0.25">
      <c r="A97" s="1">
        <v>43174</v>
      </c>
      <c r="B97" s="2">
        <v>0.89252314814814815</v>
      </c>
      <c r="C97" t="s">
        <v>22</v>
      </c>
      <c r="D97" s="2">
        <v>0.93413194444444436</v>
      </c>
      <c r="E97">
        <v>3368.8125</v>
      </c>
      <c r="F97">
        <v>5022.3877000000002</v>
      </c>
      <c r="G97">
        <v>854.28710999999998</v>
      </c>
      <c r="H97">
        <v>29</v>
      </c>
      <c r="I97">
        <v>5.09</v>
      </c>
      <c r="J97">
        <v>45.61</v>
      </c>
      <c r="K97">
        <f t="shared" si="1"/>
        <v>2.0627949436144866E-2</v>
      </c>
      <c r="M97">
        <v>-5.71</v>
      </c>
      <c r="N97">
        <v>39.538609999999998</v>
      </c>
      <c r="O97">
        <v>-119.8142</v>
      </c>
      <c r="P97">
        <v>1392.1</v>
      </c>
      <c r="Q97">
        <v>-1</v>
      </c>
      <c r="R97">
        <v>1000</v>
      </c>
    </row>
    <row r="98" spans="1:18" x14ac:dyDescent="0.25">
      <c r="A98" s="1">
        <v>43174</v>
      </c>
      <c r="B98" s="2">
        <v>0.89254629629629623</v>
      </c>
      <c r="C98" t="s">
        <v>22</v>
      </c>
      <c r="D98" s="2">
        <v>0.93415509259259266</v>
      </c>
      <c r="E98">
        <v>3369.2714999999998</v>
      </c>
      <c r="F98">
        <v>5023.0020000000004</v>
      </c>
      <c r="G98">
        <v>854.29755</v>
      </c>
      <c r="H98">
        <v>29</v>
      </c>
      <c r="I98">
        <v>5.12</v>
      </c>
      <c r="J98">
        <v>45.61</v>
      </c>
      <c r="K98">
        <f t="shared" si="1"/>
        <v>2.1850273106454959E-2</v>
      </c>
      <c r="M98">
        <v>-5.68</v>
      </c>
      <c r="N98">
        <v>39.538609999999998</v>
      </c>
      <c r="O98">
        <v>-119.8142</v>
      </c>
      <c r="P98">
        <v>1392.1</v>
      </c>
      <c r="Q98">
        <v>-1</v>
      </c>
      <c r="R98">
        <v>1000</v>
      </c>
    </row>
    <row r="99" spans="1:18" x14ac:dyDescent="0.25">
      <c r="A99" s="1">
        <v>43174</v>
      </c>
      <c r="B99" s="2">
        <v>0.89256944444444442</v>
      </c>
      <c r="C99" t="s">
        <v>22</v>
      </c>
      <c r="D99" s="2">
        <v>0.93417824074074074</v>
      </c>
      <c r="E99">
        <v>3369.4848999999999</v>
      </c>
      <c r="F99">
        <v>5023.2929999999997</v>
      </c>
      <c r="G99">
        <v>854.30164000000002</v>
      </c>
      <c r="H99">
        <v>29</v>
      </c>
      <c r="I99">
        <v>5.09</v>
      </c>
      <c r="J99">
        <v>45.73</v>
      </c>
      <c r="K99">
        <f t="shared" si="1"/>
        <v>2.2329133624805889E-2</v>
      </c>
      <c r="M99">
        <v>-5.67</v>
      </c>
      <c r="N99">
        <v>39.538609999999998</v>
      </c>
      <c r="O99">
        <v>-119.8142</v>
      </c>
      <c r="P99">
        <v>1392.1</v>
      </c>
      <c r="Q99">
        <v>-1</v>
      </c>
      <c r="R99">
        <v>1000</v>
      </c>
    </row>
    <row r="100" spans="1:18" x14ac:dyDescent="0.25">
      <c r="A100" s="1">
        <v>43174</v>
      </c>
      <c r="B100" s="2">
        <v>0.89259259259259249</v>
      </c>
      <c r="C100" t="s">
        <v>22</v>
      </c>
      <c r="D100" s="2">
        <v>0.93420138888888893</v>
      </c>
      <c r="E100">
        <v>3369.7370999999998</v>
      </c>
      <c r="F100">
        <v>5023.7002000000002</v>
      </c>
      <c r="G100">
        <v>854.29693999999995</v>
      </c>
      <c r="H100">
        <v>29</v>
      </c>
      <c r="I100">
        <v>5.13</v>
      </c>
      <c r="J100">
        <v>45.8</v>
      </c>
      <c r="K100">
        <f t="shared" si="1"/>
        <v>2.1778853811536287E-2</v>
      </c>
      <c r="M100">
        <v>-5.62</v>
      </c>
      <c r="N100">
        <v>39.538609999999998</v>
      </c>
      <c r="O100">
        <v>-119.8142</v>
      </c>
      <c r="P100">
        <v>1392.1</v>
      </c>
      <c r="Q100">
        <v>-1</v>
      </c>
      <c r="R100">
        <v>1000</v>
      </c>
    </row>
    <row r="101" spans="1:18" x14ac:dyDescent="0.25">
      <c r="A101" s="1">
        <v>43174</v>
      </c>
      <c r="B101" s="2">
        <v>0.89261574074074079</v>
      </c>
      <c r="C101" t="s">
        <v>22</v>
      </c>
      <c r="D101" s="2">
        <v>0.93422453703703701</v>
      </c>
      <c r="E101">
        <v>3369.9762999999998</v>
      </c>
      <c r="F101">
        <v>5024.0106999999998</v>
      </c>
      <c r="G101">
        <v>854.30382999999995</v>
      </c>
      <c r="H101">
        <v>29</v>
      </c>
      <c r="I101">
        <v>5.13</v>
      </c>
      <c r="J101">
        <v>45.92</v>
      </c>
      <c r="K101">
        <f t="shared" si="1"/>
        <v>2.2585540601614936E-2</v>
      </c>
      <c r="M101">
        <v>-5.58</v>
      </c>
      <c r="N101">
        <v>39.538609999999998</v>
      </c>
      <c r="O101">
        <v>-119.8142</v>
      </c>
      <c r="P101">
        <v>1392.1</v>
      </c>
      <c r="Q101">
        <v>-1</v>
      </c>
      <c r="R101">
        <v>1000</v>
      </c>
    </row>
    <row r="102" spans="1:18" x14ac:dyDescent="0.25">
      <c r="A102" s="1">
        <v>43174</v>
      </c>
      <c r="B102" s="2">
        <v>0.89263888888888887</v>
      </c>
      <c r="C102" t="s">
        <v>22</v>
      </c>
      <c r="D102" s="2">
        <v>0.93424768518518519</v>
      </c>
      <c r="E102">
        <v>3370.3254000000002</v>
      </c>
      <c r="F102">
        <v>5024.3599000000004</v>
      </c>
      <c r="G102">
        <v>854.32921999999996</v>
      </c>
      <c r="H102">
        <v>29</v>
      </c>
      <c r="I102">
        <v>5.1100000000000003</v>
      </c>
      <c r="J102">
        <v>45.79</v>
      </c>
      <c r="K102">
        <f t="shared" si="1"/>
        <v>2.5558222401341216E-2</v>
      </c>
      <c r="M102">
        <v>-5.64</v>
      </c>
      <c r="N102">
        <v>39.538609999999998</v>
      </c>
      <c r="O102">
        <v>-119.8142</v>
      </c>
      <c r="P102">
        <v>1392.1</v>
      </c>
      <c r="Q102">
        <v>-1</v>
      </c>
      <c r="R102">
        <v>1000</v>
      </c>
    </row>
    <row r="103" spans="1:18" x14ac:dyDescent="0.25">
      <c r="A103" s="1">
        <v>43174</v>
      </c>
      <c r="B103" s="2">
        <v>0.89266203703703706</v>
      </c>
      <c r="C103" t="s">
        <v>22</v>
      </c>
      <c r="D103" s="2">
        <v>0.93427083333333327</v>
      </c>
      <c r="E103">
        <v>3370.3062</v>
      </c>
      <c r="F103">
        <v>5024.3472000000002</v>
      </c>
      <c r="G103">
        <v>854.32683999999995</v>
      </c>
      <c r="H103">
        <v>29</v>
      </c>
      <c r="I103">
        <v>5.0999999999999996</v>
      </c>
      <c r="J103">
        <v>45.7</v>
      </c>
      <c r="K103">
        <f t="shared" si="1"/>
        <v>2.5279570070368663E-2</v>
      </c>
      <c r="M103">
        <v>-5.67</v>
      </c>
      <c r="N103">
        <v>39.538609999999998</v>
      </c>
      <c r="O103">
        <v>-119.8142</v>
      </c>
      <c r="P103">
        <v>1392.1</v>
      </c>
      <c r="Q103">
        <v>-1</v>
      </c>
      <c r="R103">
        <v>1000</v>
      </c>
    </row>
    <row r="104" spans="1:18" x14ac:dyDescent="0.25">
      <c r="A104" s="1">
        <v>43174</v>
      </c>
      <c r="B104" s="2">
        <v>0.89268518518518514</v>
      </c>
      <c r="C104" t="s">
        <v>22</v>
      </c>
      <c r="D104" s="2">
        <v>0.93429398148148157</v>
      </c>
      <c r="E104">
        <v>3370.3901000000001</v>
      </c>
      <c r="F104">
        <v>5024.4438</v>
      </c>
      <c r="G104">
        <v>854.33105</v>
      </c>
      <c r="H104">
        <v>29</v>
      </c>
      <c r="I104">
        <v>5.12</v>
      </c>
      <c r="J104">
        <v>45.64</v>
      </c>
      <c r="K104">
        <f t="shared" si="1"/>
        <v>2.5772480286083921E-2</v>
      </c>
      <c r="M104">
        <v>-5.67</v>
      </c>
      <c r="N104">
        <v>39.538609999999998</v>
      </c>
      <c r="O104">
        <v>-119.8142</v>
      </c>
      <c r="P104">
        <v>1392.1</v>
      </c>
      <c r="Q104">
        <v>-1</v>
      </c>
      <c r="R104">
        <v>1000</v>
      </c>
    </row>
    <row r="105" spans="1:18" x14ac:dyDescent="0.25">
      <c r="A105" s="1">
        <v>43174</v>
      </c>
      <c r="B105" s="2">
        <v>0.89270833333333333</v>
      </c>
      <c r="C105" t="s">
        <v>22</v>
      </c>
      <c r="D105" s="2">
        <v>0.93431712962962965</v>
      </c>
      <c r="E105">
        <v>3370.4870999999998</v>
      </c>
      <c r="F105">
        <v>5024.5347000000002</v>
      </c>
      <c r="G105">
        <v>854.33905000000004</v>
      </c>
      <c r="H105">
        <v>29</v>
      </c>
      <c r="I105">
        <v>5.04</v>
      </c>
      <c r="J105">
        <v>45.45</v>
      </c>
      <c r="K105">
        <f t="shared" si="1"/>
        <v>2.6709126776745949E-2</v>
      </c>
      <c r="M105">
        <v>-5.8</v>
      </c>
      <c r="N105">
        <v>39.538609999999998</v>
      </c>
      <c r="O105">
        <v>-119.8142</v>
      </c>
      <c r="P105">
        <v>1392.1</v>
      </c>
      <c r="Q105">
        <v>-1</v>
      </c>
      <c r="R105">
        <v>1000</v>
      </c>
    </row>
    <row r="106" spans="1:18" x14ac:dyDescent="0.25">
      <c r="A106" s="1">
        <v>43174</v>
      </c>
      <c r="B106" s="2">
        <v>0.8927314814814814</v>
      </c>
      <c r="C106" t="s">
        <v>22</v>
      </c>
      <c r="D106" s="2">
        <v>0.93434027777777784</v>
      </c>
      <c r="E106">
        <v>3370.4290000000001</v>
      </c>
      <c r="F106">
        <v>5024.5150999999996</v>
      </c>
      <c r="G106">
        <v>854.32910000000004</v>
      </c>
      <c r="H106">
        <v>29</v>
      </c>
      <c r="I106">
        <v>5.0599999999999996</v>
      </c>
      <c r="J106">
        <v>45.3</v>
      </c>
      <c r="K106">
        <f t="shared" si="1"/>
        <v>2.5544172703990203E-2</v>
      </c>
      <c r="M106">
        <v>-5.83</v>
      </c>
      <c r="N106">
        <v>39.538609999999998</v>
      </c>
      <c r="O106">
        <v>-119.8142</v>
      </c>
      <c r="P106">
        <v>1392.1</v>
      </c>
      <c r="Q106">
        <v>-1</v>
      </c>
      <c r="R106">
        <v>1000</v>
      </c>
    </row>
    <row r="107" spans="1:18" x14ac:dyDescent="0.25">
      <c r="A107" s="1">
        <v>43174</v>
      </c>
      <c r="B107" s="2">
        <v>0.8927546296296297</v>
      </c>
      <c r="C107" t="s">
        <v>22</v>
      </c>
      <c r="D107" s="2">
        <v>0.93436342592592592</v>
      </c>
      <c r="E107">
        <v>3370.1959999999999</v>
      </c>
      <c r="F107">
        <v>5024.4053000000004</v>
      </c>
      <c r="G107">
        <v>854.29387999999994</v>
      </c>
      <c r="H107">
        <v>29</v>
      </c>
      <c r="I107">
        <v>5.0999999999999996</v>
      </c>
      <c r="J107">
        <v>45.37</v>
      </c>
      <c r="K107">
        <f t="shared" si="1"/>
        <v>2.1420586528859191E-2</v>
      </c>
      <c r="M107">
        <v>-5.77</v>
      </c>
      <c r="N107">
        <v>39.538609999999998</v>
      </c>
      <c r="O107">
        <v>-119.8142</v>
      </c>
      <c r="P107">
        <v>1392.1</v>
      </c>
      <c r="Q107">
        <v>-1</v>
      </c>
      <c r="R107">
        <v>1000</v>
      </c>
    </row>
    <row r="108" spans="1:18" x14ac:dyDescent="0.25">
      <c r="A108" s="1">
        <v>43174</v>
      </c>
      <c r="B108" s="2">
        <v>0.89277777777777778</v>
      </c>
      <c r="C108" t="s">
        <v>22</v>
      </c>
      <c r="D108" s="2">
        <v>0.93438657407407411</v>
      </c>
      <c r="E108">
        <v>3370.0410000000002</v>
      </c>
      <c r="F108">
        <v>5023.8168999999998</v>
      </c>
      <c r="G108">
        <v>854.34685999999999</v>
      </c>
      <c r="H108">
        <v>29</v>
      </c>
      <c r="I108">
        <v>5.08</v>
      </c>
      <c r="J108">
        <v>45.46</v>
      </c>
      <c r="K108">
        <f t="shared" si="1"/>
        <v>2.7623527913244475E-2</v>
      </c>
      <c r="M108">
        <v>-5.76</v>
      </c>
      <c r="N108">
        <v>39.538609999999998</v>
      </c>
      <c r="O108">
        <v>-119.8142</v>
      </c>
      <c r="P108">
        <v>1392.1</v>
      </c>
      <c r="Q108">
        <v>-1</v>
      </c>
      <c r="R108">
        <v>1000</v>
      </c>
    </row>
    <row r="109" spans="1:18" x14ac:dyDescent="0.25">
      <c r="A109" s="1">
        <v>43174</v>
      </c>
      <c r="B109" s="2">
        <v>0.89280092592592597</v>
      </c>
      <c r="C109" t="s">
        <v>22</v>
      </c>
      <c r="D109" s="2">
        <v>0.93440972222222218</v>
      </c>
      <c r="E109">
        <v>3369.75</v>
      </c>
      <c r="F109">
        <v>5023.5518000000002</v>
      </c>
      <c r="G109">
        <v>854.32183999999995</v>
      </c>
      <c r="H109">
        <v>29</v>
      </c>
      <c r="I109">
        <v>5.0599999999999996</v>
      </c>
      <c r="J109">
        <v>45.39</v>
      </c>
      <c r="K109">
        <f t="shared" si="1"/>
        <v>2.4694166013708219E-2</v>
      </c>
      <c r="M109">
        <v>-5.8</v>
      </c>
      <c r="N109">
        <v>39.538609999999998</v>
      </c>
      <c r="O109">
        <v>-119.8142</v>
      </c>
      <c r="P109">
        <v>1392.1</v>
      </c>
      <c r="Q109">
        <v>-1</v>
      </c>
      <c r="R109">
        <v>1000</v>
      </c>
    </row>
    <row r="110" spans="1:18" x14ac:dyDescent="0.25">
      <c r="A110" s="1">
        <v>43174</v>
      </c>
      <c r="B110" s="2">
        <v>0.89282407407407405</v>
      </c>
      <c r="C110" t="s">
        <v>22</v>
      </c>
      <c r="D110" s="2">
        <v>0.93443287037037026</v>
      </c>
      <c r="E110">
        <v>3369.3427999999999</v>
      </c>
      <c r="F110">
        <v>5022.9502000000002</v>
      </c>
      <c r="G110">
        <v>854.32097999999996</v>
      </c>
      <c r="H110">
        <v>29</v>
      </c>
      <c r="I110">
        <v>5.01</v>
      </c>
      <c r="J110">
        <v>45.29</v>
      </c>
      <c r="K110">
        <f t="shared" si="1"/>
        <v>2.4593476515963851E-2</v>
      </c>
      <c r="M110">
        <v>-5.87</v>
      </c>
      <c r="N110">
        <v>39.538609999999998</v>
      </c>
      <c r="O110">
        <v>-119.8142</v>
      </c>
      <c r="P110">
        <v>1392.1</v>
      </c>
      <c r="Q110">
        <v>-1</v>
      </c>
      <c r="R110">
        <v>1000</v>
      </c>
    </row>
    <row r="111" spans="1:18" x14ac:dyDescent="0.25">
      <c r="A111" s="1">
        <v>43174</v>
      </c>
      <c r="B111" s="2">
        <v>0.89284722222222224</v>
      </c>
      <c r="C111" t="s">
        <v>22</v>
      </c>
      <c r="D111" s="2">
        <v>0.93445601851851856</v>
      </c>
      <c r="E111">
        <v>3369.1552999999999</v>
      </c>
      <c r="F111">
        <v>5022.6724000000004</v>
      </c>
      <c r="G111">
        <v>854.32074</v>
      </c>
      <c r="H111">
        <v>29</v>
      </c>
      <c r="I111">
        <v>5</v>
      </c>
      <c r="J111">
        <v>45.39</v>
      </c>
      <c r="K111">
        <f t="shared" si="1"/>
        <v>2.4565377121248511E-2</v>
      </c>
      <c r="M111">
        <v>-5.86</v>
      </c>
      <c r="N111">
        <v>39.538609999999998</v>
      </c>
      <c r="O111">
        <v>-119.8142</v>
      </c>
      <c r="P111">
        <v>1392.1</v>
      </c>
      <c r="Q111">
        <v>-1</v>
      </c>
      <c r="R111">
        <v>1000</v>
      </c>
    </row>
    <row r="112" spans="1:18" x14ac:dyDescent="0.25">
      <c r="A112" s="1">
        <v>43174</v>
      </c>
      <c r="B112" s="2">
        <v>0.89287037037037031</v>
      </c>
      <c r="C112" t="s">
        <v>22</v>
      </c>
      <c r="D112" s="2">
        <v>0.93447916666666664</v>
      </c>
      <c r="E112">
        <v>3368.7673</v>
      </c>
      <c r="F112">
        <v>5022.1229999999996</v>
      </c>
      <c r="G112">
        <v>854.31646999999998</v>
      </c>
      <c r="H112">
        <v>29</v>
      </c>
      <c r="I112">
        <v>5.0199999999999996</v>
      </c>
      <c r="J112">
        <v>45.51</v>
      </c>
      <c r="K112">
        <f t="shared" si="1"/>
        <v>2.4065442056857754E-2</v>
      </c>
      <c r="M112">
        <v>-5.8</v>
      </c>
      <c r="N112">
        <v>39.538609999999998</v>
      </c>
      <c r="O112">
        <v>-119.8142</v>
      </c>
      <c r="P112">
        <v>1392.1</v>
      </c>
      <c r="Q112">
        <v>-1</v>
      </c>
      <c r="R112">
        <v>1000</v>
      </c>
    </row>
    <row r="113" spans="1:18" x14ac:dyDescent="0.25">
      <c r="A113" s="1">
        <v>43174</v>
      </c>
      <c r="B113" s="2">
        <v>0.89289351851851861</v>
      </c>
      <c r="C113" t="s">
        <v>22</v>
      </c>
      <c r="D113" s="2">
        <v>0.93450231481481483</v>
      </c>
      <c r="E113">
        <v>3368.7995999999998</v>
      </c>
      <c r="F113">
        <v>5022.3168999999998</v>
      </c>
      <c r="G113">
        <v>854.29485999999997</v>
      </c>
      <c r="H113">
        <v>29</v>
      </c>
      <c r="I113">
        <v>5.08</v>
      </c>
      <c r="J113">
        <v>45.46</v>
      </c>
      <c r="K113">
        <f t="shared" si="1"/>
        <v>2.1535325723967887E-2</v>
      </c>
      <c r="M113">
        <v>-5.76</v>
      </c>
      <c r="N113">
        <v>39.538609999999998</v>
      </c>
      <c r="O113">
        <v>-119.8142</v>
      </c>
      <c r="P113">
        <v>1392.1</v>
      </c>
      <c r="Q113">
        <v>-1</v>
      </c>
      <c r="R113">
        <v>1000</v>
      </c>
    </row>
    <row r="114" spans="1:18" x14ac:dyDescent="0.25">
      <c r="A114" s="1">
        <v>43174</v>
      </c>
      <c r="B114" s="2">
        <v>0.89291666666666669</v>
      </c>
      <c r="C114" t="s">
        <v>22</v>
      </c>
      <c r="D114" s="2">
        <v>0.93452546296296291</v>
      </c>
      <c r="E114">
        <v>3368.8125</v>
      </c>
      <c r="F114">
        <v>5022.1421</v>
      </c>
      <c r="G114">
        <v>854.32361000000003</v>
      </c>
      <c r="H114">
        <v>29</v>
      </c>
      <c r="I114">
        <v>5.12</v>
      </c>
      <c r="J114">
        <v>45.49</v>
      </c>
      <c r="K114">
        <f t="shared" si="1"/>
        <v>2.4901399049775414E-2</v>
      </c>
      <c r="M114">
        <v>-5.72</v>
      </c>
      <c r="N114">
        <v>39.538609999999998</v>
      </c>
      <c r="O114">
        <v>-119.8142</v>
      </c>
      <c r="P114">
        <v>1392.2</v>
      </c>
      <c r="Q114">
        <v>-1</v>
      </c>
      <c r="R114">
        <v>1000</v>
      </c>
    </row>
    <row r="115" spans="1:18" x14ac:dyDescent="0.25">
      <c r="A115" s="1">
        <v>43174</v>
      </c>
      <c r="B115" s="2">
        <v>0.89293981481481488</v>
      </c>
      <c r="C115" t="s">
        <v>22</v>
      </c>
      <c r="D115" s="2">
        <v>0.93454861111111109</v>
      </c>
      <c r="E115">
        <v>3368.6896999999999</v>
      </c>
      <c r="F115">
        <v>5022.1553000000004</v>
      </c>
      <c r="G115">
        <v>854.29456000000005</v>
      </c>
      <c r="H115">
        <v>29</v>
      </c>
      <c r="I115">
        <v>5.13</v>
      </c>
      <c r="J115">
        <v>45.68</v>
      </c>
      <c r="K115">
        <f t="shared" si="1"/>
        <v>2.1500201480577043E-2</v>
      </c>
      <c r="M115">
        <v>-5.65</v>
      </c>
      <c r="N115">
        <v>39.538609999999998</v>
      </c>
      <c r="O115">
        <v>-119.8142</v>
      </c>
      <c r="P115">
        <v>1392.2</v>
      </c>
      <c r="Q115">
        <v>-1</v>
      </c>
      <c r="R115">
        <v>1000</v>
      </c>
    </row>
    <row r="116" spans="1:18" x14ac:dyDescent="0.25">
      <c r="A116" s="1">
        <v>43174</v>
      </c>
      <c r="B116" s="2">
        <v>0.89296296296296296</v>
      </c>
      <c r="C116" t="s">
        <v>22</v>
      </c>
      <c r="D116" s="2">
        <v>0.93457175925925917</v>
      </c>
      <c r="E116">
        <v>3368.6896999999999</v>
      </c>
      <c r="F116">
        <v>5022.2329</v>
      </c>
      <c r="G116">
        <v>854.28301999999996</v>
      </c>
      <c r="H116">
        <v>29</v>
      </c>
      <c r="I116">
        <v>5.16</v>
      </c>
      <c r="J116">
        <v>45.71</v>
      </c>
      <c r="K116">
        <f t="shared" si="1"/>
        <v>2.0149088917793934E-2</v>
      </c>
      <c r="M116">
        <v>-5.62</v>
      </c>
      <c r="N116">
        <v>39.538609999999998</v>
      </c>
      <c r="O116">
        <v>-119.8142</v>
      </c>
      <c r="P116">
        <v>1392.2</v>
      </c>
      <c r="Q116">
        <v>-1</v>
      </c>
      <c r="R116">
        <v>1000</v>
      </c>
    </row>
    <row r="117" spans="1:18" x14ac:dyDescent="0.25">
      <c r="A117" s="1">
        <v>43174</v>
      </c>
      <c r="B117" s="2">
        <v>0.89298611111111104</v>
      </c>
      <c r="C117" t="s">
        <v>22</v>
      </c>
      <c r="D117" s="2">
        <v>0.93459490740740747</v>
      </c>
      <c r="E117">
        <v>3368.6831000000002</v>
      </c>
      <c r="F117">
        <v>5022.3104999999996</v>
      </c>
      <c r="G117">
        <v>854.27008000000001</v>
      </c>
      <c r="H117">
        <v>29</v>
      </c>
      <c r="I117">
        <v>5.22</v>
      </c>
      <c r="J117">
        <v>45.72</v>
      </c>
      <c r="K117">
        <f t="shared" si="1"/>
        <v>1.8634063219160276E-2</v>
      </c>
      <c r="M117">
        <v>-5.56</v>
      </c>
      <c r="N117">
        <v>39.538609999999998</v>
      </c>
      <c r="O117">
        <v>-119.8142</v>
      </c>
      <c r="P117">
        <v>1392.2</v>
      </c>
      <c r="Q117">
        <v>-1</v>
      </c>
      <c r="R117">
        <v>1000</v>
      </c>
    </row>
    <row r="118" spans="1:18" x14ac:dyDescent="0.25">
      <c r="A118" s="1">
        <v>43174</v>
      </c>
      <c r="B118" s="2">
        <v>0.89300925925925922</v>
      </c>
      <c r="C118" t="s">
        <v>22</v>
      </c>
      <c r="D118" s="2">
        <v>0.93461805555555555</v>
      </c>
      <c r="E118">
        <v>3369.4526000000001</v>
      </c>
      <c r="F118">
        <v>5023.3964999999998</v>
      </c>
      <c r="G118">
        <v>854.27904999999998</v>
      </c>
      <c r="H118">
        <v>29</v>
      </c>
      <c r="I118">
        <v>5.2</v>
      </c>
      <c r="J118">
        <v>45.75</v>
      </c>
      <c r="K118">
        <f t="shared" si="1"/>
        <v>1.9684278096807329E-2</v>
      </c>
      <c r="M118">
        <v>-5.57</v>
      </c>
      <c r="N118">
        <v>39.538609999999998</v>
      </c>
      <c r="O118">
        <v>-119.8142</v>
      </c>
      <c r="P118">
        <v>1392.1</v>
      </c>
      <c r="Q118">
        <v>-1</v>
      </c>
      <c r="R118">
        <v>1000</v>
      </c>
    </row>
    <row r="119" spans="1:18" x14ac:dyDescent="0.25">
      <c r="A119" s="1">
        <v>43174</v>
      </c>
      <c r="B119" s="2">
        <v>0.8930324074074073</v>
      </c>
      <c r="C119" t="s">
        <v>22</v>
      </c>
      <c r="D119" s="2">
        <v>0.93464120370370374</v>
      </c>
      <c r="E119">
        <v>3369.8598999999999</v>
      </c>
      <c r="F119">
        <v>5023.9525999999996</v>
      </c>
      <c r="G119">
        <v>854.28668000000005</v>
      </c>
      <c r="H119">
        <v>29</v>
      </c>
      <c r="I119">
        <v>5.24</v>
      </c>
      <c r="J119">
        <v>45.81</v>
      </c>
      <c r="K119">
        <f t="shared" si="1"/>
        <v>2.0577604687279333E-2</v>
      </c>
      <c r="M119">
        <v>-5.51</v>
      </c>
      <c r="N119">
        <v>39.538600000000002</v>
      </c>
      <c r="O119">
        <v>-119.8142</v>
      </c>
      <c r="P119">
        <v>1392.2</v>
      </c>
      <c r="Q119">
        <v>-1</v>
      </c>
      <c r="R119">
        <v>1000</v>
      </c>
    </row>
    <row r="120" spans="1:18" x14ac:dyDescent="0.25">
      <c r="A120" s="1">
        <v>43174</v>
      </c>
      <c r="B120" s="2">
        <v>0.8930555555555556</v>
      </c>
      <c r="C120" t="s">
        <v>22</v>
      </c>
      <c r="D120" s="2">
        <v>0.93466435185185182</v>
      </c>
      <c r="E120">
        <v>3370.125</v>
      </c>
      <c r="F120">
        <v>5024.2437</v>
      </c>
      <c r="G120">
        <v>854.30219</v>
      </c>
      <c r="H120">
        <v>29</v>
      </c>
      <c r="I120">
        <v>5.22</v>
      </c>
      <c r="J120">
        <v>45.87</v>
      </c>
      <c r="K120">
        <f t="shared" si="1"/>
        <v>2.2393528071035743E-2</v>
      </c>
      <c r="M120">
        <v>-5.52</v>
      </c>
      <c r="N120">
        <v>39.538600000000002</v>
      </c>
      <c r="O120">
        <v>-119.81421</v>
      </c>
      <c r="P120">
        <v>1392.3</v>
      </c>
      <c r="Q120">
        <v>-1</v>
      </c>
      <c r="R120">
        <v>1000</v>
      </c>
    </row>
    <row r="121" spans="1:18" x14ac:dyDescent="0.25">
      <c r="A121" s="1">
        <v>43174</v>
      </c>
      <c r="B121" s="2">
        <v>0.89307870370370368</v>
      </c>
      <c r="C121" t="s">
        <v>22</v>
      </c>
      <c r="D121" s="2">
        <v>0.9346875</v>
      </c>
      <c r="E121">
        <v>3370.2089999999998</v>
      </c>
      <c r="F121">
        <v>5024.4502000000002</v>
      </c>
      <c r="G121">
        <v>854.29003999999998</v>
      </c>
      <c r="H121">
        <v>29</v>
      </c>
      <c r="I121">
        <v>5.2</v>
      </c>
      <c r="J121">
        <v>45.9</v>
      </c>
      <c r="K121">
        <f t="shared" si="1"/>
        <v>2.0970996213347273E-2</v>
      </c>
      <c r="M121">
        <v>-5.53</v>
      </c>
      <c r="N121">
        <v>39.538600000000002</v>
      </c>
      <c r="O121">
        <v>-119.8142</v>
      </c>
      <c r="P121">
        <v>1392.2</v>
      </c>
      <c r="Q121">
        <v>-1</v>
      </c>
      <c r="R121">
        <v>1000</v>
      </c>
    </row>
    <row r="122" spans="1:18" x14ac:dyDescent="0.25">
      <c r="A122" s="1">
        <v>43174</v>
      </c>
      <c r="B122" s="2">
        <v>0.89310185185185187</v>
      </c>
      <c r="C122" t="s">
        <v>22</v>
      </c>
      <c r="D122" s="2">
        <v>0.93471064814814808</v>
      </c>
      <c r="E122">
        <v>3370.0603000000001</v>
      </c>
      <c r="F122">
        <v>5024.2372999999998</v>
      </c>
      <c r="G122">
        <v>854.28881999999999</v>
      </c>
      <c r="H122">
        <v>29</v>
      </c>
      <c r="I122">
        <v>5.12</v>
      </c>
      <c r="J122">
        <v>45.83</v>
      </c>
      <c r="K122">
        <f t="shared" si="1"/>
        <v>2.0828157623523243E-2</v>
      </c>
      <c r="M122">
        <v>-5.62</v>
      </c>
      <c r="N122">
        <v>39.538600000000002</v>
      </c>
      <c r="O122">
        <v>-119.8142</v>
      </c>
      <c r="P122">
        <v>1392.2</v>
      </c>
      <c r="Q122">
        <v>-1</v>
      </c>
      <c r="R122">
        <v>1000</v>
      </c>
    </row>
    <row r="123" spans="1:18" x14ac:dyDescent="0.25">
      <c r="A123" s="1">
        <v>43174</v>
      </c>
      <c r="B123" s="2">
        <v>0.89312499999999995</v>
      </c>
      <c r="C123" t="s">
        <v>22</v>
      </c>
      <c r="D123" s="2">
        <v>0.93473379629629638</v>
      </c>
      <c r="E123">
        <v>3370.0410000000002</v>
      </c>
      <c r="F123">
        <v>5024.2627000000002</v>
      </c>
      <c r="G123">
        <v>854.28070000000002</v>
      </c>
      <c r="H123">
        <v>29</v>
      </c>
      <c r="I123">
        <v>5.0599999999999996</v>
      </c>
      <c r="J123">
        <v>45.88</v>
      </c>
      <c r="K123">
        <f t="shared" si="1"/>
        <v>1.9877461435510196E-2</v>
      </c>
      <c r="M123">
        <v>-5.66</v>
      </c>
      <c r="N123">
        <v>39.538600000000002</v>
      </c>
      <c r="O123">
        <v>-119.8142</v>
      </c>
      <c r="P123">
        <v>1392.2</v>
      </c>
      <c r="Q123">
        <v>-1</v>
      </c>
      <c r="R123">
        <v>1000</v>
      </c>
    </row>
    <row r="124" spans="1:18" x14ac:dyDescent="0.25">
      <c r="A124" s="1">
        <v>43174</v>
      </c>
      <c r="B124" s="2">
        <v>0.89314814814814814</v>
      </c>
      <c r="C124" t="s">
        <v>22</v>
      </c>
      <c r="D124" s="2">
        <v>0.93475694444444446</v>
      </c>
      <c r="E124">
        <v>3370.0927999999999</v>
      </c>
      <c r="F124">
        <v>5024.3212999999996</v>
      </c>
      <c r="G124">
        <v>854.28350999999998</v>
      </c>
      <c r="H124">
        <v>29</v>
      </c>
      <c r="I124">
        <v>4.96</v>
      </c>
      <c r="J124">
        <v>45.87</v>
      </c>
      <c r="K124">
        <f t="shared" si="1"/>
        <v>2.0206458515348281E-2</v>
      </c>
      <c r="M124">
        <v>-5.75</v>
      </c>
      <c r="N124">
        <v>39.538600000000002</v>
      </c>
      <c r="O124">
        <v>-119.8142</v>
      </c>
      <c r="P124">
        <v>1392.2</v>
      </c>
      <c r="Q124">
        <v>-1</v>
      </c>
      <c r="R124">
        <v>1000</v>
      </c>
    </row>
    <row r="125" spans="1:18" x14ac:dyDescent="0.25">
      <c r="A125" s="1">
        <v>43174</v>
      </c>
      <c r="B125" s="2">
        <v>0.89317129629629621</v>
      </c>
      <c r="C125" t="s">
        <v>22</v>
      </c>
      <c r="D125" s="2">
        <v>0.93478009259259265</v>
      </c>
      <c r="E125">
        <v>3370.0540000000001</v>
      </c>
      <c r="F125">
        <v>5024.1660000000002</v>
      </c>
      <c r="G125">
        <v>854.29791</v>
      </c>
      <c r="H125">
        <v>29</v>
      </c>
      <c r="I125">
        <v>4.91</v>
      </c>
      <c r="J125">
        <v>45.71</v>
      </c>
      <c r="K125">
        <f t="shared" si="1"/>
        <v>2.1892422198534614E-2</v>
      </c>
      <c r="M125">
        <v>-5.85</v>
      </c>
      <c r="N125">
        <v>39.538600000000002</v>
      </c>
      <c r="O125">
        <v>-119.8142</v>
      </c>
      <c r="P125">
        <v>1392.2</v>
      </c>
      <c r="Q125">
        <v>-1</v>
      </c>
      <c r="R125">
        <v>1000</v>
      </c>
    </row>
    <row r="126" spans="1:18" x14ac:dyDescent="0.25">
      <c r="A126" s="1">
        <v>43174</v>
      </c>
      <c r="B126" s="2">
        <v>0.89319444444444451</v>
      </c>
      <c r="C126" t="s">
        <v>22</v>
      </c>
      <c r="D126" s="2">
        <v>0.93480324074074073</v>
      </c>
      <c r="E126">
        <v>3369.7692999999999</v>
      </c>
      <c r="F126">
        <v>5023.6812</v>
      </c>
      <c r="G126">
        <v>854.30700999999999</v>
      </c>
      <c r="H126">
        <v>29</v>
      </c>
      <c r="I126">
        <v>4.8600000000000003</v>
      </c>
      <c r="J126">
        <v>45.61</v>
      </c>
      <c r="K126">
        <f t="shared" si="1"/>
        <v>2.2957857581656357E-2</v>
      </c>
      <c r="M126">
        <v>-5.92</v>
      </c>
      <c r="N126">
        <v>39.538600000000002</v>
      </c>
      <c r="O126">
        <v>-119.8142</v>
      </c>
      <c r="P126">
        <v>1392.2</v>
      </c>
      <c r="Q126">
        <v>-1</v>
      </c>
      <c r="R126">
        <v>1000</v>
      </c>
    </row>
    <row r="127" spans="1:18" x14ac:dyDescent="0.25">
      <c r="A127" s="1">
        <v>43174</v>
      </c>
      <c r="B127" s="2">
        <v>0.89321759259259259</v>
      </c>
      <c r="C127" t="s">
        <v>22</v>
      </c>
      <c r="D127" s="2">
        <v>0.93482638888888892</v>
      </c>
      <c r="E127">
        <v>3369.5495999999998</v>
      </c>
      <c r="F127">
        <v>5023.2349000000004</v>
      </c>
      <c r="G127">
        <v>854.32452000000001</v>
      </c>
      <c r="H127">
        <v>29</v>
      </c>
      <c r="I127">
        <v>4.88</v>
      </c>
      <c r="J127">
        <v>45.55</v>
      </c>
      <c r="K127">
        <f t="shared" si="1"/>
        <v>2.5007942588084926E-2</v>
      </c>
      <c r="M127">
        <v>-5.92</v>
      </c>
      <c r="N127">
        <v>39.538600000000002</v>
      </c>
      <c r="O127">
        <v>-119.8142</v>
      </c>
      <c r="P127">
        <v>1392.2</v>
      </c>
      <c r="Q127">
        <v>-1</v>
      </c>
      <c r="R127">
        <v>1000</v>
      </c>
    </row>
    <row r="128" spans="1:18" x14ac:dyDescent="0.25">
      <c r="A128" s="1">
        <v>43174</v>
      </c>
      <c r="B128" s="2">
        <v>0.89324074074074078</v>
      </c>
      <c r="C128" t="s">
        <v>22</v>
      </c>
      <c r="D128" s="2">
        <v>0.93484953703703699</v>
      </c>
      <c r="E128">
        <v>3369.0906</v>
      </c>
      <c r="F128">
        <v>5022.6724000000004</v>
      </c>
      <c r="G128">
        <v>854.30646000000002</v>
      </c>
      <c r="H128">
        <v>29</v>
      </c>
      <c r="I128">
        <v>4.8600000000000003</v>
      </c>
      <c r="J128">
        <v>45.52</v>
      </c>
      <c r="K128">
        <f t="shared" si="1"/>
        <v>2.2893463135426503E-2</v>
      </c>
      <c r="M128">
        <v>-5.95</v>
      </c>
      <c r="N128">
        <v>39.538600000000002</v>
      </c>
      <c r="O128">
        <v>-119.8142</v>
      </c>
      <c r="P128">
        <v>1392.2</v>
      </c>
      <c r="Q128">
        <v>-1</v>
      </c>
      <c r="R128">
        <v>1000</v>
      </c>
    </row>
    <row r="129" spans="1:18" x14ac:dyDescent="0.25">
      <c r="A129" s="1">
        <v>43174</v>
      </c>
      <c r="B129" s="2">
        <v>0.89326388888888886</v>
      </c>
      <c r="C129" t="s">
        <v>22</v>
      </c>
      <c r="D129" s="2">
        <v>0.93487268518518529</v>
      </c>
      <c r="E129">
        <v>3368.8062</v>
      </c>
      <c r="F129">
        <v>5022.1812</v>
      </c>
      <c r="G129">
        <v>854.31641000000002</v>
      </c>
      <c r="H129">
        <v>29</v>
      </c>
      <c r="I129">
        <v>4.84</v>
      </c>
      <c r="J129">
        <v>45.52</v>
      </c>
      <c r="K129">
        <f t="shared" si="1"/>
        <v>2.4058417208182248E-2</v>
      </c>
      <c r="M129">
        <v>-5.96</v>
      </c>
      <c r="N129">
        <v>39.538600000000002</v>
      </c>
      <c r="O129">
        <v>-119.8142</v>
      </c>
      <c r="P129">
        <v>1392.2</v>
      </c>
      <c r="Q129">
        <v>-1</v>
      </c>
      <c r="R129">
        <v>1000</v>
      </c>
    </row>
    <row r="130" spans="1:18" x14ac:dyDescent="0.25">
      <c r="A130" s="1">
        <v>43174</v>
      </c>
      <c r="B130" s="2">
        <v>0.89328703703703705</v>
      </c>
      <c r="C130" t="s">
        <v>22</v>
      </c>
      <c r="D130" s="2">
        <v>0.93489583333333337</v>
      </c>
      <c r="E130">
        <v>3368.6959999999999</v>
      </c>
      <c r="F130">
        <v>5022.2196999999996</v>
      </c>
      <c r="G130">
        <v>854.28638000000001</v>
      </c>
      <c r="H130">
        <v>29</v>
      </c>
      <c r="I130">
        <v>4.8600000000000003</v>
      </c>
      <c r="J130">
        <v>45.58</v>
      </c>
      <c r="K130">
        <f t="shared" si="1"/>
        <v>2.0542480443875185E-2</v>
      </c>
      <c r="M130">
        <v>-5.93</v>
      </c>
      <c r="N130">
        <v>39.538600000000002</v>
      </c>
      <c r="O130">
        <v>-119.8142</v>
      </c>
      <c r="P130">
        <v>1392.2</v>
      </c>
      <c r="Q130">
        <v>-1</v>
      </c>
      <c r="R130">
        <v>1000</v>
      </c>
    </row>
    <row r="131" spans="1:18" x14ac:dyDescent="0.25">
      <c r="A131" s="1">
        <v>43174</v>
      </c>
      <c r="B131" s="2">
        <v>0.89331018518518512</v>
      </c>
      <c r="C131" t="s">
        <v>22</v>
      </c>
      <c r="D131" s="2">
        <v>0.93491898148148145</v>
      </c>
      <c r="E131">
        <v>3368.7543999999998</v>
      </c>
      <c r="F131">
        <v>5022.2070000000003</v>
      </c>
      <c r="G131">
        <v>854.30115000000001</v>
      </c>
      <c r="H131">
        <v>29</v>
      </c>
      <c r="I131">
        <v>4.88</v>
      </c>
      <c r="J131">
        <v>45.52</v>
      </c>
      <c r="K131">
        <f t="shared" ref="K131:K194" si="2">((G131-L$2)/L$2)*100</f>
        <v>2.2271764027251541E-2</v>
      </c>
      <c r="M131">
        <v>-5.93</v>
      </c>
      <c r="N131">
        <v>39.538600000000002</v>
      </c>
      <c r="O131">
        <v>-119.8142</v>
      </c>
      <c r="P131">
        <v>1392.2</v>
      </c>
      <c r="Q131">
        <v>-1</v>
      </c>
      <c r="R131">
        <v>1000</v>
      </c>
    </row>
    <row r="132" spans="1:18" x14ac:dyDescent="0.25">
      <c r="A132" s="1">
        <v>43174</v>
      </c>
      <c r="B132" s="2">
        <v>0.89333333333333342</v>
      </c>
      <c r="C132" t="s">
        <v>22</v>
      </c>
      <c r="D132" s="2">
        <v>0.93494212962962964</v>
      </c>
      <c r="E132">
        <v>3368.5344</v>
      </c>
      <c r="F132">
        <v>5022.0839999999998</v>
      </c>
      <c r="G132">
        <v>854.27075000000002</v>
      </c>
      <c r="H132">
        <v>29</v>
      </c>
      <c r="I132">
        <v>4.92</v>
      </c>
      <c r="J132">
        <v>45.59</v>
      </c>
      <c r="K132">
        <f t="shared" si="2"/>
        <v>1.8712507362754451E-2</v>
      </c>
      <c r="M132">
        <v>-5.87</v>
      </c>
      <c r="N132">
        <v>39.538600000000002</v>
      </c>
      <c r="O132">
        <v>-119.8142</v>
      </c>
      <c r="P132">
        <v>1392.2</v>
      </c>
      <c r="Q132">
        <v>-1</v>
      </c>
      <c r="R132">
        <v>1000</v>
      </c>
    </row>
    <row r="133" spans="1:18" x14ac:dyDescent="0.25">
      <c r="A133" s="1">
        <v>43174</v>
      </c>
      <c r="B133" s="2">
        <v>0.8933564814814815</v>
      </c>
      <c r="C133" t="s">
        <v>22</v>
      </c>
      <c r="D133" s="2">
        <v>0.93496527777777771</v>
      </c>
      <c r="E133">
        <v>3368.7802999999999</v>
      </c>
      <c r="F133">
        <v>5022.7046</v>
      </c>
      <c r="G133">
        <v>854.23297000000002</v>
      </c>
      <c r="H133">
        <v>29</v>
      </c>
      <c r="I133">
        <v>4.97</v>
      </c>
      <c r="J133">
        <v>45.62</v>
      </c>
      <c r="K133">
        <f t="shared" si="2"/>
        <v>1.4289194310624365E-2</v>
      </c>
      <c r="M133">
        <v>-5.81</v>
      </c>
      <c r="N133">
        <v>39.538600000000002</v>
      </c>
      <c r="O133">
        <v>-119.8142</v>
      </c>
      <c r="P133">
        <v>1392.2</v>
      </c>
      <c r="Q133">
        <v>-1</v>
      </c>
      <c r="R133">
        <v>1000</v>
      </c>
    </row>
    <row r="134" spans="1:18" x14ac:dyDescent="0.25">
      <c r="A134" s="1">
        <v>43174</v>
      </c>
      <c r="B134" s="2">
        <v>0.89337962962962969</v>
      </c>
      <c r="C134" t="s">
        <v>22</v>
      </c>
      <c r="D134" s="2">
        <v>0.9349884259259259</v>
      </c>
      <c r="E134">
        <v>3368.4634000000001</v>
      </c>
      <c r="F134">
        <v>5022.0127000000002</v>
      </c>
      <c r="G134">
        <v>854.26556000000005</v>
      </c>
      <c r="H134">
        <v>29</v>
      </c>
      <c r="I134">
        <v>5</v>
      </c>
      <c r="J134">
        <v>45.75</v>
      </c>
      <c r="K134">
        <f t="shared" si="2"/>
        <v>1.8104857951943814E-2</v>
      </c>
      <c r="M134">
        <v>-5.75</v>
      </c>
      <c r="N134">
        <v>39.538600000000002</v>
      </c>
      <c r="O134">
        <v>-119.8142</v>
      </c>
      <c r="P134">
        <v>1392.2</v>
      </c>
      <c r="Q134">
        <v>-1</v>
      </c>
      <c r="R134">
        <v>1000</v>
      </c>
    </row>
    <row r="135" spans="1:18" x14ac:dyDescent="0.25">
      <c r="A135" s="1">
        <v>43174</v>
      </c>
      <c r="B135" s="2">
        <v>0.89340277777777777</v>
      </c>
      <c r="C135" t="s">
        <v>22</v>
      </c>
      <c r="D135" s="2">
        <v>0.93501157407407398</v>
      </c>
      <c r="E135">
        <v>3368.2822000000001</v>
      </c>
      <c r="F135">
        <v>5022.1938</v>
      </c>
      <c r="G135">
        <v>854.19866999999999</v>
      </c>
      <c r="H135">
        <v>29</v>
      </c>
      <c r="I135">
        <v>5.04</v>
      </c>
      <c r="J135">
        <v>45.79</v>
      </c>
      <c r="K135">
        <f t="shared" si="2"/>
        <v>1.0273322481926542E-2</v>
      </c>
      <c r="M135">
        <v>-5.7</v>
      </c>
      <c r="N135">
        <v>39.538600000000002</v>
      </c>
      <c r="O135">
        <v>-119.8142</v>
      </c>
      <c r="P135">
        <v>1392.2</v>
      </c>
      <c r="Q135">
        <v>-1</v>
      </c>
      <c r="R135">
        <v>1000</v>
      </c>
    </row>
    <row r="136" spans="1:18" x14ac:dyDescent="0.25">
      <c r="A136" s="1">
        <v>43174</v>
      </c>
      <c r="B136" s="2">
        <v>0.89342592592592596</v>
      </c>
      <c r="C136" t="s">
        <v>22</v>
      </c>
      <c r="D136" s="2">
        <v>0.93503472222222228</v>
      </c>
      <c r="E136">
        <v>3368.5668999999998</v>
      </c>
      <c r="F136">
        <v>5022.4008999999996</v>
      </c>
      <c r="G136">
        <v>854.23090000000002</v>
      </c>
      <c r="H136">
        <v>29</v>
      </c>
      <c r="I136">
        <v>4.9800000000000004</v>
      </c>
      <c r="J136">
        <v>45.75</v>
      </c>
      <c r="K136">
        <f t="shared" si="2"/>
        <v>1.4046837031166331E-2</v>
      </c>
      <c r="M136">
        <v>-5.77</v>
      </c>
      <c r="N136">
        <v>39.538600000000002</v>
      </c>
      <c r="O136">
        <v>-119.8142</v>
      </c>
      <c r="P136">
        <v>1392.2</v>
      </c>
      <c r="Q136">
        <v>-1</v>
      </c>
      <c r="R136">
        <v>1000</v>
      </c>
    </row>
    <row r="137" spans="1:18" x14ac:dyDescent="0.25">
      <c r="A137" s="1">
        <v>43174</v>
      </c>
      <c r="B137" s="2">
        <v>0.89344907407407403</v>
      </c>
      <c r="C137" t="s">
        <v>22</v>
      </c>
      <c r="D137" s="2">
        <v>0.93505787037037036</v>
      </c>
      <c r="E137">
        <v>3369.8209999999999</v>
      </c>
      <c r="F137">
        <v>5024.1464999999998</v>
      </c>
      <c r="G137">
        <v>854.24932999999999</v>
      </c>
      <c r="H137">
        <v>29</v>
      </c>
      <c r="I137">
        <v>4.96</v>
      </c>
      <c r="J137">
        <v>45.68</v>
      </c>
      <c r="K137">
        <f t="shared" si="2"/>
        <v>1.620463638401478E-2</v>
      </c>
      <c r="M137">
        <v>-5.81</v>
      </c>
      <c r="N137">
        <v>39.538600000000002</v>
      </c>
      <c r="O137">
        <v>-119.8142</v>
      </c>
      <c r="P137">
        <v>1392.2</v>
      </c>
      <c r="Q137">
        <v>-1</v>
      </c>
      <c r="R137">
        <v>1000</v>
      </c>
    </row>
    <row r="138" spans="1:18" x14ac:dyDescent="0.25">
      <c r="A138" s="1">
        <v>43174</v>
      </c>
      <c r="B138" s="2">
        <v>0.89347222222222233</v>
      </c>
      <c r="C138" t="s">
        <v>22</v>
      </c>
      <c r="D138" s="2">
        <v>0.93508101851851855</v>
      </c>
      <c r="E138">
        <v>3369.8598999999999</v>
      </c>
      <c r="F138">
        <v>5024.2563</v>
      </c>
      <c r="G138">
        <v>854.24158</v>
      </c>
      <c r="H138">
        <v>29</v>
      </c>
      <c r="I138">
        <v>5</v>
      </c>
      <c r="J138">
        <v>45.72</v>
      </c>
      <c r="K138">
        <f t="shared" si="2"/>
        <v>1.5297260096191759E-2</v>
      </c>
      <c r="M138">
        <v>-5.76</v>
      </c>
      <c r="N138">
        <v>39.538600000000002</v>
      </c>
      <c r="O138">
        <v>-119.8142</v>
      </c>
      <c r="P138">
        <v>1392.2</v>
      </c>
      <c r="Q138">
        <v>-1</v>
      </c>
      <c r="R138">
        <v>1000</v>
      </c>
    </row>
    <row r="139" spans="1:18" x14ac:dyDescent="0.25">
      <c r="A139" s="1">
        <v>43174</v>
      </c>
      <c r="B139" s="2">
        <v>0.89349537037037041</v>
      </c>
      <c r="C139" t="s">
        <v>22</v>
      </c>
      <c r="D139" s="2">
        <v>0.93510416666666663</v>
      </c>
      <c r="E139">
        <v>3369.8856999999998</v>
      </c>
      <c r="F139">
        <v>5024.2178000000004</v>
      </c>
      <c r="G139">
        <v>854.25305000000003</v>
      </c>
      <c r="H139">
        <v>29</v>
      </c>
      <c r="I139">
        <v>5.04</v>
      </c>
      <c r="J139">
        <v>46.03</v>
      </c>
      <c r="K139">
        <f t="shared" si="2"/>
        <v>1.6640177002175686E-2</v>
      </c>
      <c r="M139">
        <v>-5.63</v>
      </c>
      <c r="N139">
        <v>39.538600000000002</v>
      </c>
      <c r="O139">
        <v>-119.8142</v>
      </c>
      <c r="P139">
        <v>1392.2</v>
      </c>
      <c r="Q139">
        <v>-1</v>
      </c>
      <c r="R139">
        <v>1000</v>
      </c>
    </row>
    <row r="140" spans="1:18" x14ac:dyDescent="0.25">
      <c r="A140" s="1">
        <v>43174</v>
      </c>
      <c r="B140" s="2">
        <v>0.89351851851851849</v>
      </c>
      <c r="C140" t="s">
        <v>22</v>
      </c>
      <c r="D140" s="2">
        <v>0.93512731481481481</v>
      </c>
      <c r="E140">
        <v>3369.7759000000001</v>
      </c>
      <c r="F140">
        <v>5024.1464999999998</v>
      </c>
      <c r="G140">
        <v>854.23937999999998</v>
      </c>
      <c r="H140">
        <v>29</v>
      </c>
      <c r="I140">
        <v>5.0599999999999996</v>
      </c>
      <c r="J140">
        <v>46.24</v>
      </c>
      <c r="K140">
        <f t="shared" si="2"/>
        <v>1.5039682311259033E-2</v>
      </c>
      <c r="M140">
        <v>-5.55</v>
      </c>
      <c r="N140">
        <v>39.538600000000002</v>
      </c>
      <c r="O140">
        <v>-119.8142</v>
      </c>
      <c r="P140">
        <v>1392.2</v>
      </c>
      <c r="Q140">
        <v>-1</v>
      </c>
      <c r="R140">
        <v>1000</v>
      </c>
    </row>
    <row r="141" spans="1:18" x14ac:dyDescent="0.25">
      <c r="A141" s="1">
        <v>43174</v>
      </c>
      <c r="B141" s="2">
        <v>0.89354166666666668</v>
      </c>
      <c r="C141" t="s">
        <v>22</v>
      </c>
      <c r="D141" s="2">
        <v>0.93515046296296289</v>
      </c>
      <c r="E141">
        <v>3368.7478000000001</v>
      </c>
      <c r="F141">
        <v>5022.6464999999998</v>
      </c>
      <c r="G141">
        <v>854.23450000000003</v>
      </c>
      <c r="H141">
        <v>29</v>
      </c>
      <c r="I141">
        <v>5.04</v>
      </c>
      <c r="J141">
        <v>46.24</v>
      </c>
      <c r="K141">
        <f t="shared" si="2"/>
        <v>1.4468327951962914E-2</v>
      </c>
      <c r="M141">
        <v>-5.57</v>
      </c>
      <c r="N141">
        <v>39.538600000000002</v>
      </c>
      <c r="O141">
        <v>-119.8142</v>
      </c>
      <c r="P141">
        <v>1392.2</v>
      </c>
      <c r="Q141">
        <v>-1</v>
      </c>
      <c r="R141">
        <v>1000</v>
      </c>
    </row>
    <row r="142" spans="1:18" x14ac:dyDescent="0.25">
      <c r="A142" s="1">
        <v>43174</v>
      </c>
      <c r="B142" s="2">
        <v>0.89356481481481476</v>
      </c>
      <c r="C142" t="s">
        <v>22</v>
      </c>
      <c r="D142" s="2">
        <v>0.93517361111111119</v>
      </c>
      <c r="E142">
        <v>3368.5668999999998</v>
      </c>
      <c r="F142">
        <v>5022.2650999999996</v>
      </c>
      <c r="G142">
        <v>854.25103999999999</v>
      </c>
      <c r="H142">
        <v>29</v>
      </c>
      <c r="I142">
        <v>5.01</v>
      </c>
      <c r="J142">
        <v>46.15</v>
      </c>
      <c r="K142">
        <f t="shared" si="2"/>
        <v>1.6404844571393157E-2</v>
      </c>
      <c r="M142">
        <v>-5.63</v>
      </c>
      <c r="N142">
        <v>39.538600000000002</v>
      </c>
      <c r="O142">
        <v>-119.8142</v>
      </c>
      <c r="P142">
        <v>1392.2</v>
      </c>
      <c r="Q142">
        <v>-1</v>
      </c>
      <c r="R142">
        <v>1000</v>
      </c>
    </row>
    <row r="143" spans="1:18" x14ac:dyDescent="0.25">
      <c r="A143" s="1">
        <v>43174</v>
      </c>
      <c r="B143" s="2">
        <v>0.89358796296296295</v>
      </c>
      <c r="C143" t="s">
        <v>22</v>
      </c>
      <c r="D143" s="2">
        <v>0.93519675925925927</v>
      </c>
      <c r="E143">
        <v>3368.4438</v>
      </c>
      <c r="F143">
        <v>5022.0902999999998</v>
      </c>
      <c r="G143">
        <v>854.24976000000004</v>
      </c>
      <c r="H143">
        <v>29</v>
      </c>
      <c r="I143">
        <v>5</v>
      </c>
      <c r="J143">
        <v>46.08</v>
      </c>
      <c r="K143">
        <f t="shared" si="2"/>
        <v>1.6254981132893618E-2</v>
      </c>
      <c r="M143">
        <v>-5.66</v>
      </c>
      <c r="N143">
        <v>39.538600000000002</v>
      </c>
      <c r="O143">
        <v>-119.8142</v>
      </c>
      <c r="P143">
        <v>1392.2</v>
      </c>
      <c r="Q143">
        <v>-1</v>
      </c>
      <c r="R143">
        <v>1000</v>
      </c>
    </row>
    <row r="144" spans="1:18" x14ac:dyDescent="0.25">
      <c r="A144" s="1">
        <v>43174</v>
      </c>
      <c r="B144" s="2">
        <v>0.89361111111111102</v>
      </c>
      <c r="C144" t="s">
        <v>22</v>
      </c>
      <c r="D144" s="2">
        <v>0.93521990740740746</v>
      </c>
      <c r="E144">
        <v>3368.4375</v>
      </c>
      <c r="F144">
        <v>5021.9872999999998</v>
      </c>
      <c r="G144">
        <v>854.26367000000005</v>
      </c>
      <c r="H144">
        <v>29</v>
      </c>
      <c r="I144">
        <v>5.0199999999999996</v>
      </c>
      <c r="J144">
        <v>46.15</v>
      </c>
      <c r="K144">
        <f t="shared" si="2"/>
        <v>1.7883575218525606E-2</v>
      </c>
      <c r="M144">
        <v>-5.62</v>
      </c>
      <c r="N144">
        <v>39.538600000000002</v>
      </c>
      <c r="O144">
        <v>-119.8142</v>
      </c>
      <c r="P144">
        <v>1392.2</v>
      </c>
      <c r="Q144">
        <v>-1</v>
      </c>
      <c r="R144">
        <v>1000</v>
      </c>
    </row>
    <row r="145" spans="1:18" x14ac:dyDescent="0.25">
      <c r="A145" s="1">
        <v>43174</v>
      </c>
      <c r="B145" s="2">
        <v>0.89363425925925932</v>
      </c>
      <c r="C145" t="s">
        <v>22</v>
      </c>
      <c r="D145" s="2">
        <v>0.93524305555555554</v>
      </c>
      <c r="E145">
        <v>3368.3146999999999</v>
      </c>
      <c r="F145">
        <v>5022.0518000000002</v>
      </c>
      <c r="G145">
        <v>854.22686999999996</v>
      </c>
      <c r="H145">
        <v>29</v>
      </c>
      <c r="I145">
        <v>5.04</v>
      </c>
      <c r="J145">
        <v>46.27</v>
      </c>
      <c r="K145">
        <f t="shared" si="2"/>
        <v>1.3575001361490905E-2</v>
      </c>
      <c r="M145">
        <v>-5.57</v>
      </c>
      <c r="N145">
        <v>39.538600000000002</v>
      </c>
      <c r="O145">
        <v>-119.8142</v>
      </c>
      <c r="P145">
        <v>1392.2</v>
      </c>
      <c r="Q145">
        <v>-1</v>
      </c>
      <c r="R145">
        <v>1000</v>
      </c>
    </row>
    <row r="146" spans="1:18" x14ac:dyDescent="0.25">
      <c r="A146" s="1">
        <v>43174</v>
      </c>
      <c r="B146" s="2">
        <v>0.8936574074074074</v>
      </c>
      <c r="C146" t="s">
        <v>22</v>
      </c>
      <c r="D146" s="2">
        <v>0.93526620370370372</v>
      </c>
      <c r="E146">
        <v>3368.4182000000001</v>
      </c>
      <c r="F146">
        <v>5021.9678000000004</v>
      </c>
      <c r="G146">
        <v>854.26226999999994</v>
      </c>
      <c r="H146">
        <v>29</v>
      </c>
      <c r="I146">
        <v>5.04</v>
      </c>
      <c r="J146">
        <v>46.36</v>
      </c>
      <c r="K146">
        <f t="shared" si="2"/>
        <v>1.7719662082648441E-2</v>
      </c>
      <c r="M146">
        <v>-5.54</v>
      </c>
      <c r="N146">
        <v>39.538600000000002</v>
      </c>
      <c r="O146">
        <v>-119.8142</v>
      </c>
      <c r="P146">
        <v>1392.2</v>
      </c>
      <c r="Q146">
        <v>-1</v>
      </c>
      <c r="R146">
        <v>1000</v>
      </c>
    </row>
    <row r="147" spans="1:18" x14ac:dyDescent="0.25">
      <c r="A147" s="1">
        <v>43174</v>
      </c>
      <c r="B147" s="2">
        <v>0.89368055555555559</v>
      </c>
      <c r="C147" t="s">
        <v>22</v>
      </c>
      <c r="D147" s="2">
        <v>0.9352893518518518</v>
      </c>
      <c r="E147">
        <v>3368.5214999999998</v>
      </c>
      <c r="F147">
        <v>5021.9804999999997</v>
      </c>
      <c r="G147">
        <v>854.28326000000004</v>
      </c>
      <c r="H147">
        <v>29</v>
      </c>
      <c r="I147">
        <v>5.08</v>
      </c>
      <c r="J147">
        <v>46.28</v>
      </c>
      <c r="K147">
        <f t="shared" si="2"/>
        <v>2.0177188312522579E-2</v>
      </c>
      <c r="M147">
        <v>-5.53</v>
      </c>
      <c r="N147">
        <v>39.538600000000002</v>
      </c>
      <c r="O147">
        <v>-119.8142</v>
      </c>
      <c r="P147">
        <v>1392.2</v>
      </c>
      <c r="Q147">
        <v>-1</v>
      </c>
      <c r="R147">
        <v>1000</v>
      </c>
    </row>
    <row r="148" spans="1:18" x14ac:dyDescent="0.25">
      <c r="A148" s="1">
        <v>43174</v>
      </c>
      <c r="B148" s="2">
        <v>0.89370370370370367</v>
      </c>
      <c r="C148" t="s">
        <v>22</v>
      </c>
      <c r="D148" s="2">
        <v>0.9353125000000001</v>
      </c>
      <c r="E148">
        <v>3368.4827</v>
      </c>
      <c r="F148">
        <v>5021.9804999999997</v>
      </c>
      <c r="G148">
        <v>854.27466000000004</v>
      </c>
      <c r="H148">
        <v>29</v>
      </c>
      <c r="I148">
        <v>5.0999999999999996</v>
      </c>
      <c r="J148">
        <v>46.13</v>
      </c>
      <c r="K148">
        <f t="shared" si="2"/>
        <v>1.9170293335065553E-2</v>
      </c>
      <c r="M148">
        <v>-5.55</v>
      </c>
      <c r="N148">
        <v>39.538600000000002</v>
      </c>
      <c r="O148">
        <v>-119.8142</v>
      </c>
      <c r="P148">
        <v>1392.2</v>
      </c>
      <c r="Q148">
        <v>-1</v>
      </c>
      <c r="R148">
        <v>1000</v>
      </c>
    </row>
    <row r="149" spans="1:18" x14ac:dyDescent="0.25">
      <c r="A149" s="1">
        <v>43174</v>
      </c>
      <c r="B149" s="2">
        <v>0.89372685185185186</v>
      </c>
      <c r="C149" t="s">
        <v>22</v>
      </c>
      <c r="D149" s="2">
        <v>0.93533564814814818</v>
      </c>
      <c r="E149">
        <v>3368.7219</v>
      </c>
      <c r="F149">
        <v>5022.2260999999999</v>
      </c>
      <c r="G149">
        <v>854.29114000000004</v>
      </c>
      <c r="H149">
        <v>29</v>
      </c>
      <c r="I149">
        <v>5.13</v>
      </c>
      <c r="J149">
        <v>46.07</v>
      </c>
      <c r="K149">
        <f t="shared" si="2"/>
        <v>2.1099785105820289E-2</v>
      </c>
      <c r="M149">
        <v>-5.54</v>
      </c>
      <c r="N149">
        <v>39.538600000000002</v>
      </c>
      <c r="O149">
        <v>-119.8142</v>
      </c>
      <c r="P149">
        <v>1392.2</v>
      </c>
      <c r="Q149">
        <v>-1</v>
      </c>
      <c r="R149">
        <v>1000</v>
      </c>
    </row>
    <row r="150" spans="1:18" x14ac:dyDescent="0.25">
      <c r="A150" s="1">
        <v>43174</v>
      </c>
      <c r="B150" s="2">
        <v>0.89374999999999993</v>
      </c>
      <c r="C150" t="s">
        <v>22</v>
      </c>
      <c r="D150" s="2">
        <v>0.93535879629629637</v>
      </c>
      <c r="E150">
        <v>3369.0518000000002</v>
      </c>
      <c r="F150">
        <v>5022.8472000000002</v>
      </c>
      <c r="G150">
        <v>854.27197000000001</v>
      </c>
      <c r="H150">
        <v>29</v>
      </c>
      <c r="I150">
        <v>5.14</v>
      </c>
      <c r="J150">
        <v>46.04</v>
      </c>
      <c r="K150">
        <f t="shared" si="2"/>
        <v>1.8855345952578484E-2</v>
      </c>
      <c r="M150">
        <v>-5.54</v>
      </c>
      <c r="N150">
        <v>39.538600000000002</v>
      </c>
      <c r="O150">
        <v>-119.8142</v>
      </c>
      <c r="P150">
        <v>1392.2</v>
      </c>
      <c r="Q150">
        <v>-1</v>
      </c>
      <c r="R150">
        <v>1000</v>
      </c>
    </row>
    <row r="151" spans="1:18" x14ac:dyDescent="0.25">
      <c r="A151" s="1">
        <v>43174</v>
      </c>
      <c r="B151" s="2">
        <v>0.89377314814814823</v>
      </c>
      <c r="C151" t="s">
        <v>22</v>
      </c>
      <c r="D151" s="2">
        <v>0.93538194444444445</v>
      </c>
      <c r="E151">
        <v>3369.3813</v>
      </c>
      <c r="F151">
        <v>5023.4160000000002</v>
      </c>
      <c r="G151">
        <v>854.26049999999998</v>
      </c>
      <c r="H151">
        <v>29</v>
      </c>
      <c r="I151">
        <v>5.12</v>
      </c>
      <c r="J151">
        <v>45.98</v>
      </c>
      <c r="K151">
        <f t="shared" si="2"/>
        <v>1.7512429046594554E-2</v>
      </c>
      <c r="M151">
        <v>-5.58</v>
      </c>
      <c r="N151">
        <v>39.538600000000002</v>
      </c>
      <c r="O151">
        <v>-119.8142</v>
      </c>
      <c r="P151">
        <v>1392.2</v>
      </c>
      <c r="Q151">
        <v>-1</v>
      </c>
      <c r="R151">
        <v>1000</v>
      </c>
    </row>
    <row r="152" spans="1:18" x14ac:dyDescent="0.25">
      <c r="A152" s="1">
        <v>43174</v>
      </c>
      <c r="B152" s="2">
        <v>0.89379629629629631</v>
      </c>
      <c r="C152" t="s">
        <v>22</v>
      </c>
      <c r="D152" s="2">
        <v>0.93540509259259252</v>
      </c>
      <c r="E152">
        <v>3369.6918999999998</v>
      </c>
      <c r="F152">
        <v>5023.7650999999996</v>
      </c>
      <c r="G152">
        <v>854.27733999999998</v>
      </c>
      <c r="H152">
        <v>29</v>
      </c>
      <c r="I152">
        <v>5.14</v>
      </c>
      <c r="J152">
        <v>45.86</v>
      </c>
      <c r="K152">
        <f t="shared" si="2"/>
        <v>1.9484069909428949E-2</v>
      </c>
      <c r="M152">
        <v>-5.59</v>
      </c>
      <c r="N152">
        <v>39.538600000000002</v>
      </c>
      <c r="O152">
        <v>-119.8142</v>
      </c>
      <c r="P152">
        <v>1392.2</v>
      </c>
      <c r="Q152">
        <v>-1</v>
      </c>
      <c r="R152">
        <v>1000</v>
      </c>
    </row>
    <row r="153" spans="1:18" x14ac:dyDescent="0.25">
      <c r="A153" s="1">
        <v>43174</v>
      </c>
      <c r="B153" s="2">
        <v>0.8938194444444445</v>
      </c>
      <c r="C153" t="s">
        <v>22</v>
      </c>
      <c r="D153" s="2">
        <v>0.93542824074074071</v>
      </c>
      <c r="E153">
        <v>3369.8793999999998</v>
      </c>
      <c r="F153">
        <v>5023.9912000000004</v>
      </c>
      <c r="G153">
        <v>854.28521999999998</v>
      </c>
      <c r="H153">
        <v>29</v>
      </c>
      <c r="I153">
        <v>5.16</v>
      </c>
      <c r="J153">
        <v>45.8</v>
      </c>
      <c r="K153">
        <f t="shared" si="2"/>
        <v>2.0406666702726659E-2</v>
      </c>
      <c r="M153">
        <v>-5.59</v>
      </c>
      <c r="N153">
        <v>39.538600000000002</v>
      </c>
      <c r="O153">
        <v>-119.8142</v>
      </c>
      <c r="P153">
        <v>1392.5</v>
      </c>
      <c r="Q153">
        <v>-1</v>
      </c>
      <c r="R153">
        <v>1000</v>
      </c>
    </row>
    <row r="154" spans="1:18" x14ac:dyDescent="0.25">
      <c r="A154" s="1">
        <v>43174</v>
      </c>
      <c r="B154" s="2">
        <v>0.89384259259259258</v>
      </c>
      <c r="C154" t="s">
        <v>22</v>
      </c>
      <c r="D154" s="2">
        <v>0.93545138888888879</v>
      </c>
      <c r="E154">
        <v>3369.7692999999999</v>
      </c>
      <c r="F154">
        <v>5024.0429999999997</v>
      </c>
      <c r="G154">
        <v>854.25329999999997</v>
      </c>
      <c r="H154">
        <v>29</v>
      </c>
      <c r="I154">
        <v>5.18</v>
      </c>
      <c r="J154">
        <v>45.71</v>
      </c>
      <c r="K154">
        <f t="shared" si="2"/>
        <v>1.6669447205001388E-2</v>
      </c>
      <c r="M154">
        <v>-5.6</v>
      </c>
      <c r="N154">
        <v>39.538600000000002</v>
      </c>
      <c r="O154">
        <v>-119.8142</v>
      </c>
      <c r="P154">
        <v>1392.7</v>
      </c>
      <c r="Q154">
        <v>-1</v>
      </c>
      <c r="R154">
        <v>1000</v>
      </c>
    </row>
    <row r="155" spans="1:18" x14ac:dyDescent="0.25">
      <c r="A155" s="1">
        <v>43174</v>
      </c>
      <c r="B155" s="2">
        <v>0.89386574074074077</v>
      </c>
      <c r="C155" t="s">
        <v>22</v>
      </c>
      <c r="D155" s="2">
        <v>0.93547453703703709</v>
      </c>
      <c r="E155">
        <v>3369.6790000000001</v>
      </c>
      <c r="F155">
        <v>5024.0625</v>
      </c>
      <c r="G155">
        <v>854.23035000000004</v>
      </c>
      <c r="H155">
        <v>29</v>
      </c>
      <c r="I155">
        <v>5.18</v>
      </c>
      <c r="J155">
        <v>45.65</v>
      </c>
      <c r="K155">
        <f t="shared" si="2"/>
        <v>1.3982442584936479E-2</v>
      </c>
      <c r="M155">
        <v>-5.61</v>
      </c>
      <c r="N155">
        <v>39.538600000000002</v>
      </c>
      <c r="O155">
        <v>-119.8142</v>
      </c>
      <c r="P155">
        <v>1392.7</v>
      </c>
      <c r="Q155">
        <v>-1</v>
      </c>
      <c r="R155">
        <v>1000</v>
      </c>
    </row>
    <row r="156" spans="1:18" x14ac:dyDescent="0.25">
      <c r="A156" s="1">
        <v>43174</v>
      </c>
      <c r="B156" s="2">
        <v>0.89388888888888884</v>
      </c>
      <c r="C156" t="s">
        <v>22</v>
      </c>
      <c r="D156" s="2">
        <v>0.93549768518518517</v>
      </c>
      <c r="E156">
        <v>3369.3813</v>
      </c>
      <c r="F156">
        <v>5023.7002000000002</v>
      </c>
      <c r="G156">
        <v>854.21825999999999</v>
      </c>
      <c r="H156">
        <v>29</v>
      </c>
      <c r="I156">
        <v>5.24</v>
      </c>
      <c r="J156">
        <v>45.63</v>
      </c>
      <c r="K156">
        <f t="shared" si="2"/>
        <v>1.2566935575923513E-2</v>
      </c>
      <c r="M156">
        <v>-5.57</v>
      </c>
      <c r="N156">
        <v>39.538600000000002</v>
      </c>
      <c r="O156">
        <v>-119.8142</v>
      </c>
      <c r="P156">
        <v>1392.7</v>
      </c>
      <c r="Q156">
        <v>-1</v>
      </c>
      <c r="R156">
        <v>1000</v>
      </c>
    </row>
    <row r="157" spans="1:18" x14ac:dyDescent="0.25">
      <c r="A157" s="1">
        <v>43174</v>
      </c>
      <c r="B157" s="2">
        <v>0.89391203703703714</v>
      </c>
      <c r="C157" t="s">
        <v>22</v>
      </c>
      <c r="D157" s="2">
        <v>0.93552083333333336</v>
      </c>
      <c r="E157">
        <v>3368.2240999999999</v>
      </c>
      <c r="F157">
        <v>5021.9872999999998</v>
      </c>
      <c r="G157">
        <v>854.21649000000002</v>
      </c>
      <c r="H157">
        <v>29</v>
      </c>
      <c r="I157">
        <v>5.12</v>
      </c>
      <c r="J157">
        <v>45.67</v>
      </c>
      <c r="K157">
        <f t="shared" si="2"/>
        <v>1.235970253986963E-2</v>
      </c>
      <c r="M157">
        <v>-5.66</v>
      </c>
      <c r="N157">
        <v>39.538600000000002</v>
      </c>
      <c r="O157">
        <v>-119.81419</v>
      </c>
      <c r="P157">
        <v>1392.9</v>
      </c>
      <c r="Q157">
        <v>-1</v>
      </c>
      <c r="R157">
        <v>1000</v>
      </c>
    </row>
    <row r="158" spans="1:18" x14ac:dyDescent="0.25">
      <c r="A158" s="1">
        <v>43174</v>
      </c>
      <c r="B158" s="2">
        <v>0.89393518518518522</v>
      </c>
      <c r="C158" t="s">
        <v>22</v>
      </c>
      <c r="D158" s="2">
        <v>0.93554398148148143</v>
      </c>
      <c r="E158">
        <v>3368.4182000000001</v>
      </c>
      <c r="F158">
        <v>5022.4135999999999</v>
      </c>
      <c r="G158">
        <v>854.19604000000004</v>
      </c>
      <c r="H158">
        <v>29</v>
      </c>
      <c r="I158">
        <v>5.05</v>
      </c>
      <c r="J158">
        <v>45.64</v>
      </c>
      <c r="K158">
        <f t="shared" si="2"/>
        <v>9.9653999481282875E-3</v>
      </c>
      <c r="M158">
        <v>-5.74</v>
      </c>
      <c r="N158">
        <v>39.538600000000002</v>
      </c>
      <c r="O158">
        <v>-119.81419</v>
      </c>
      <c r="P158">
        <v>1393.2</v>
      </c>
      <c r="Q158">
        <v>-1</v>
      </c>
      <c r="R158">
        <v>1000</v>
      </c>
    </row>
    <row r="159" spans="1:18" x14ac:dyDescent="0.25">
      <c r="A159" s="1">
        <v>43174</v>
      </c>
      <c r="B159" s="2">
        <v>0.8939583333333333</v>
      </c>
      <c r="C159" t="s">
        <v>22</v>
      </c>
      <c r="D159" s="2">
        <v>0.93556712962962962</v>
      </c>
      <c r="E159">
        <v>3368.6572000000001</v>
      </c>
      <c r="F159">
        <v>5022.5752000000002</v>
      </c>
      <c r="G159">
        <v>854.22497999999996</v>
      </c>
      <c r="H159">
        <v>29</v>
      </c>
      <c r="I159">
        <v>5.0199999999999996</v>
      </c>
      <c r="J159">
        <v>45.6</v>
      </c>
      <c r="K159">
        <f t="shared" si="2"/>
        <v>1.3353718628072699E-2</v>
      </c>
      <c r="M159">
        <v>-5.78</v>
      </c>
      <c r="N159">
        <v>39.538600000000002</v>
      </c>
      <c r="O159">
        <v>-119.81419</v>
      </c>
      <c r="P159">
        <v>1393.2</v>
      </c>
      <c r="Q159">
        <v>-1</v>
      </c>
      <c r="R159">
        <v>1000</v>
      </c>
    </row>
    <row r="160" spans="1:18" x14ac:dyDescent="0.25">
      <c r="A160" s="1">
        <v>43174</v>
      </c>
      <c r="B160" s="2">
        <v>0.89398148148148149</v>
      </c>
      <c r="C160" t="s">
        <v>22</v>
      </c>
      <c r="D160" s="2">
        <v>0.9355902777777777</v>
      </c>
      <c r="E160">
        <v>3369.0452</v>
      </c>
      <c r="F160">
        <v>5023.125</v>
      </c>
      <c r="G160">
        <v>854.22931000000005</v>
      </c>
      <c r="H160">
        <v>29</v>
      </c>
      <c r="I160">
        <v>5.04</v>
      </c>
      <c r="J160">
        <v>45.6</v>
      </c>
      <c r="K160">
        <f t="shared" si="2"/>
        <v>1.3860678541152275E-2</v>
      </c>
      <c r="M160">
        <v>-5.76</v>
      </c>
      <c r="N160">
        <v>39.538600000000002</v>
      </c>
      <c r="O160">
        <v>-119.81419</v>
      </c>
      <c r="P160">
        <v>1393.2</v>
      </c>
      <c r="Q160">
        <v>-1</v>
      </c>
      <c r="R160">
        <v>1000</v>
      </c>
    </row>
    <row r="161" spans="1:18" x14ac:dyDescent="0.25">
      <c r="A161" s="1">
        <v>43174</v>
      </c>
      <c r="B161" s="2">
        <v>0.89400462962962957</v>
      </c>
      <c r="C161" t="s">
        <v>22</v>
      </c>
      <c r="D161" s="2">
        <v>0.935613425925926</v>
      </c>
      <c r="E161">
        <v>3369.375</v>
      </c>
      <c r="F161">
        <v>5023.6099000000004</v>
      </c>
      <c r="G161">
        <v>854.23028999999997</v>
      </c>
      <c r="H161">
        <v>29</v>
      </c>
      <c r="I161">
        <v>5.08</v>
      </c>
      <c r="J161">
        <v>45.82</v>
      </c>
      <c r="K161">
        <f t="shared" si="2"/>
        <v>1.397541773624766E-2</v>
      </c>
      <c r="M161">
        <v>-5.66</v>
      </c>
      <c r="N161">
        <v>39.538600000000002</v>
      </c>
      <c r="O161">
        <v>-119.81419</v>
      </c>
      <c r="P161">
        <v>1393.2</v>
      </c>
      <c r="Q161">
        <v>-1</v>
      </c>
      <c r="R161">
        <v>1000</v>
      </c>
    </row>
    <row r="162" spans="1:18" x14ac:dyDescent="0.25">
      <c r="A162" s="1">
        <v>43174</v>
      </c>
      <c r="B162" s="2">
        <v>0.89402777777777775</v>
      </c>
      <c r="C162" t="s">
        <v>22</v>
      </c>
      <c r="D162" s="2">
        <v>0.93563657407407408</v>
      </c>
      <c r="E162">
        <v>3369.6723999999999</v>
      </c>
      <c r="F162">
        <v>5023.8037000000004</v>
      </c>
      <c r="G162">
        <v>854.26727000000005</v>
      </c>
      <c r="H162">
        <v>29</v>
      </c>
      <c r="I162">
        <v>5.18</v>
      </c>
      <c r="J162">
        <v>46.29</v>
      </c>
      <c r="K162">
        <f t="shared" si="2"/>
        <v>1.8305066139322191E-2</v>
      </c>
      <c r="M162">
        <v>-5.43</v>
      </c>
      <c r="N162">
        <v>39.538600000000002</v>
      </c>
      <c r="O162">
        <v>-119.81419</v>
      </c>
      <c r="P162">
        <v>1393.2</v>
      </c>
      <c r="Q162">
        <v>-1</v>
      </c>
      <c r="R162">
        <v>1000</v>
      </c>
    </row>
    <row r="163" spans="1:18" x14ac:dyDescent="0.25">
      <c r="A163" s="1">
        <v>43174</v>
      </c>
      <c r="B163" s="2">
        <v>0.89405092592592583</v>
      </c>
      <c r="C163" t="s">
        <v>22</v>
      </c>
      <c r="D163" s="2">
        <v>0.93565972222222227</v>
      </c>
      <c r="E163">
        <v>3369.8665000000001</v>
      </c>
      <c r="F163">
        <v>5024.0239000000001</v>
      </c>
      <c r="G163">
        <v>854.27759000000003</v>
      </c>
      <c r="H163">
        <v>29</v>
      </c>
      <c r="I163">
        <v>5.16</v>
      </c>
      <c r="J163">
        <v>46.56</v>
      </c>
      <c r="K163">
        <f t="shared" si="2"/>
        <v>1.9513340112267963E-2</v>
      </c>
      <c r="M163">
        <v>-5.37</v>
      </c>
      <c r="N163">
        <v>39.538600000000002</v>
      </c>
      <c r="O163">
        <v>-119.81419</v>
      </c>
      <c r="P163">
        <v>1393.2</v>
      </c>
      <c r="Q163">
        <v>-1</v>
      </c>
      <c r="R163">
        <v>1000</v>
      </c>
    </row>
    <row r="164" spans="1:18" x14ac:dyDescent="0.25">
      <c r="A164" s="1">
        <v>43174</v>
      </c>
      <c r="B164" s="2">
        <v>0.89407407407407413</v>
      </c>
      <c r="C164" t="s">
        <v>22</v>
      </c>
      <c r="D164" s="2">
        <v>0.93568287037037035</v>
      </c>
      <c r="E164">
        <v>3369.8728000000001</v>
      </c>
      <c r="F164">
        <v>5023.9462999999996</v>
      </c>
      <c r="G164">
        <v>854.29052999999999</v>
      </c>
      <c r="H164">
        <v>29</v>
      </c>
      <c r="I164">
        <v>5.16</v>
      </c>
      <c r="J164">
        <v>46.5</v>
      </c>
      <c r="K164">
        <f t="shared" si="2"/>
        <v>2.102836581090162E-2</v>
      </c>
      <c r="M164">
        <v>-5.39</v>
      </c>
      <c r="N164">
        <v>39.538600000000002</v>
      </c>
      <c r="O164">
        <v>-119.81419</v>
      </c>
      <c r="P164">
        <v>1393.2</v>
      </c>
      <c r="Q164">
        <v>-1</v>
      </c>
      <c r="R164">
        <v>1000</v>
      </c>
    </row>
    <row r="165" spans="1:18" x14ac:dyDescent="0.25">
      <c r="A165" s="1">
        <v>43174</v>
      </c>
      <c r="B165" s="2">
        <v>0.89409722222222221</v>
      </c>
      <c r="C165" t="s">
        <v>22</v>
      </c>
      <c r="D165" s="2">
        <v>0.93570601851851853</v>
      </c>
      <c r="E165">
        <v>3369.7887999999998</v>
      </c>
      <c r="F165">
        <v>5023.8813</v>
      </c>
      <c r="G165">
        <v>854.28156000000001</v>
      </c>
      <c r="H165">
        <v>29</v>
      </c>
      <c r="I165">
        <v>5.18</v>
      </c>
      <c r="J165">
        <v>46.47</v>
      </c>
      <c r="K165">
        <f t="shared" si="2"/>
        <v>1.9978150933254567E-2</v>
      </c>
      <c r="M165">
        <v>-5.38</v>
      </c>
      <c r="N165">
        <v>39.538600000000002</v>
      </c>
      <c r="O165">
        <v>-119.81419</v>
      </c>
      <c r="P165">
        <v>1393.2</v>
      </c>
      <c r="Q165">
        <v>-1</v>
      </c>
      <c r="R165">
        <v>1000</v>
      </c>
    </row>
    <row r="166" spans="1:18" x14ac:dyDescent="0.25">
      <c r="A166" s="1">
        <v>43174</v>
      </c>
      <c r="B166" s="2">
        <v>0.8941203703703704</v>
      </c>
      <c r="C166" t="s">
        <v>22</v>
      </c>
      <c r="D166" s="2">
        <v>0.93572916666666661</v>
      </c>
      <c r="E166">
        <v>3369.6660000000002</v>
      </c>
      <c r="F166">
        <v>5023.5063</v>
      </c>
      <c r="G166">
        <v>854.31</v>
      </c>
      <c r="H166">
        <v>29</v>
      </c>
      <c r="I166">
        <v>5.23</v>
      </c>
      <c r="J166">
        <v>46.57</v>
      </c>
      <c r="K166">
        <f t="shared" si="2"/>
        <v>2.3307929207534269E-2</v>
      </c>
      <c r="M166">
        <v>-5.31</v>
      </c>
      <c r="N166">
        <v>39.538600000000002</v>
      </c>
      <c r="O166">
        <v>-119.81419</v>
      </c>
      <c r="P166">
        <v>1393.2</v>
      </c>
      <c r="Q166">
        <v>-1</v>
      </c>
      <c r="R166">
        <v>1000</v>
      </c>
    </row>
    <row r="167" spans="1:18" x14ac:dyDescent="0.25">
      <c r="A167" s="1">
        <v>43174</v>
      </c>
      <c r="B167" s="2">
        <v>0.89414351851851848</v>
      </c>
      <c r="C167" t="s">
        <v>22</v>
      </c>
      <c r="D167" s="2">
        <v>0.93575231481481491</v>
      </c>
      <c r="E167">
        <v>3369.2521999999999</v>
      </c>
      <c r="F167">
        <v>5023.0087999999996</v>
      </c>
      <c r="G167">
        <v>854.29229999999995</v>
      </c>
      <c r="H167">
        <v>29</v>
      </c>
      <c r="I167">
        <v>5.25</v>
      </c>
      <c r="J167">
        <v>46.79</v>
      </c>
      <c r="K167">
        <f t="shared" si="2"/>
        <v>2.1235598846955504E-2</v>
      </c>
      <c r="M167">
        <v>-5.23</v>
      </c>
      <c r="N167">
        <v>39.538600000000002</v>
      </c>
      <c r="O167">
        <v>-119.81419</v>
      </c>
      <c r="P167">
        <v>1393.2</v>
      </c>
      <c r="Q167">
        <v>-1</v>
      </c>
      <c r="R167">
        <v>1000</v>
      </c>
    </row>
    <row r="168" spans="1:18" x14ac:dyDescent="0.25">
      <c r="A168" s="1">
        <v>43174</v>
      </c>
      <c r="B168" s="2">
        <v>0.89416666666666667</v>
      </c>
      <c r="C168" t="s">
        <v>22</v>
      </c>
      <c r="D168" s="2">
        <v>0.93577546296296299</v>
      </c>
      <c r="E168">
        <v>3368.9031</v>
      </c>
      <c r="F168">
        <v>5022.4331000000002</v>
      </c>
      <c r="G168">
        <v>854.30047999999999</v>
      </c>
      <c r="H168">
        <v>29</v>
      </c>
      <c r="I168">
        <v>5.26</v>
      </c>
      <c r="J168">
        <v>46.79</v>
      </c>
      <c r="K168">
        <f t="shared" si="2"/>
        <v>2.2193319883657366E-2</v>
      </c>
      <c r="M168">
        <v>-5.22</v>
      </c>
      <c r="N168">
        <v>39.538600000000002</v>
      </c>
      <c r="O168">
        <v>-119.81419</v>
      </c>
      <c r="P168">
        <v>1393.2</v>
      </c>
      <c r="Q168">
        <v>-1</v>
      </c>
      <c r="R168">
        <v>1000</v>
      </c>
    </row>
    <row r="169" spans="1:18" x14ac:dyDescent="0.25">
      <c r="A169" s="1">
        <v>43174</v>
      </c>
      <c r="B169" s="2">
        <v>0.89418981481481474</v>
      </c>
      <c r="C169" t="s">
        <v>22</v>
      </c>
      <c r="D169" s="2">
        <v>0.93579861111111118</v>
      </c>
      <c r="E169">
        <v>3368.5021999999999</v>
      </c>
      <c r="F169">
        <v>5022.0775999999996</v>
      </c>
      <c r="G169">
        <v>854.26453000000004</v>
      </c>
      <c r="H169">
        <v>29</v>
      </c>
      <c r="I169">
        <v>5.28</v>
      </c>
      <c r="J169">
        <v>46.67</v>
      </c>
      <c r="K169">
        <f t="shared" si="2"/>
        <v>1.7984264716269981E-2</v>
      </c>
      <c r="M169">
        <v>-5.23</v>
      </c>
      <c r="N169">
        <v>39.538600000000002</v>
      </c>
      <c r="O169">
        <v>-119.81419</v>
      </c>
      <c r="P169">
        <v>1393.2</v>
      </c>
      <c r="Q169">
        <v>-1</v>
      </c>
      <c r="R169">
        <v>1000</v>
      </c>
    </row>
    <row r="170" spans="1:18" x14ac:dyDescent="0.25">
      <c r="A170" s="1">
        <v>43174</v>
      </c>
      <c r="B170" s="2">
        <v>0.89421296296296304</v>
      </c>
      <c r="C170" t="s">
        <v>22</v>
      </c>
      <c r="D170" s="2">
        <v>0.93582175925925926</v>
      </c>
      <c r="E170">
        <v>3369.2651000000001</v>
      </c>
      <c r="F170">
        <v>5023.2803000000004</v>
      </c>
      <c r="G170">
        <v>854.25487999999996</v>
      </c>
      <c r="H170">
        <v>29</v>
      </c>
      <c r="I170">
        <v>5.22</v>
      </c>
      <c r="J170">
        <v>46.57</v>
      </c>
      <c r="K170">
        <f t="shared" si="2"/>
        <v>1.6854434886905075E-2</v>
      </c>
      <c r="M170">
        <v>-5.32</v>
      </c>
      <c r="N170">
        <v>39.538600000000002</v>
      </c>
      <c r="O170">
        <v>-119.81419</v>
      </c>
      <c r="P170">
        <v>1393.2</v>
      </c>
      <c r="Q170">
        <v>-1</v>
      </c>
      <c r="R170">
        <v>1000</v>
      </c>
    </row>
    <row r="171" spans="1:18" x14ac:dyDescent="0.25">
      <c r="A171" s="1">
        <v>43174</v>
      </c>
      <c r="B171" s="2">
        <v>0.89423611111111112</v>
      </c>
      <c r="C171" t="s">
        <v>22</v>
      </c>
      <c r="D171" s="2">
        <v>0.93584490740740733</v>
      </c>
      <c r="E171">
        <v>3368.1401000000001</v>
      </c>
      <c r="F171">
        <v>5021.7285000000002</v>
      </c>
      <c r="G171">
        <v>854.23626999999999</v>
      </c>
      <c r="H171">
        <v>29</v>
      </c>
      <c r="I171">
        <v>5.17</v>
      </c>
      <c r="J171">
        <v>46.47</v>
      </c>
      <c r="K171">
        <f t="shared" si="2"/>
        <v>1.4675560988016798E-2</v>
      </c>
      <c r="M171">
        <v>-5.39</v>
      </c>
      <c r="N171">
        <v>39.538600000000002</v>
      </c>
      <c r="O171">
        <v>-119.81419</v>
      </c>
      <c r="P171">
        <v>1393.2</v>
      </c>
      <c r="Q171">
        <v>-1</v>
      </c>
      <c r="R171">
        <v>1000</v>
      </c>
    </row>
    <row r="172" spans="1:18" x14ac:dyDescent="0.25">
      <c r="A172" s="1">
        <v>43174</v>
      </c>
      <c r="B172" s="2">
        <v>0.89425925925925931</v>
      </c>
      <c r="C172" t="s">
        <v>22</v>
      </c>
      <c r="D172" s="2">
        <v>0.93586805555555552</v>
      </c>
      <c r="E172">
        <v>3368.2177999999999</v>
      </c>
      <c r="F172">
        <v>5021.8320000000003</v>
      </c>
      <c r="G172">
        <v>854.23810000000003</v>
      </c>
      <c r="H172">
        <v>29</v>
      </c>
      <c r="I172">
        <v>5.17</v>
      </c>
      <c r="J172">
        <v>46.38</v>
      </c>
      <c r="K172">
        <f t="shared" si="2"/>
        <v>1.4889818872759497E-2</v>
      </c>
      <c r="M172">
        <v>-5.42</v>
      </c>
      <c r="N172">
        <v>39.538600000000002</v>
      </c>
      <c r="O172">
        <v>-119.81419</v>
      </c>
      <c r="P172">
        <v>1393.2</v>
      </c>
      <c r="Q172">
        <v>-1</v>
      </c>
      <c r="R172">
        <v>1000</v>
      </c>
    </row>
    <row r="173" spans="1:18" x14ac:dyDescent="0.25">
      <c r="A173" s="1">
        <v>43174</v>
      </c>
      <c r="B173" s="2">
        <v>0.89428240740740739</v>
      </c>
      <c r="C173" t="s">
        <v>22</v>
      </c>
      <c r="D173" s="2">
        <v>0.9358912037037036</v>
      </c>
      <c r="E173">
        <v>3368.4634000000001</v>
      </c>
      <c r="F173">
        <v>5022.3687</v>
      </c>
      <c r="G173">
        <v>854.21276999999998</v>
      </c>
      <c r="H173">
        <v>29</v>
      </c>
      <c r="I173">
        <v>5.18</v>
      </c>
      <c r="J173">
        <v>46.53</v>
      </c>
      <c r="K173">
        <f t="shared" si="2"/>
        <v>1.1924161921708724E-2</v>
      </c>
      <c r="M173">
        <v>-5.36</v>
      </c>
      <c r="N173">
        <v>39.538600000000002</v>
      </c>
      <c r="O173">
        <v>-119.81419</v>
      </c>
      <c r="P173">
        <v>1393.2</v>
      </c>
      <c r="Q173">
        <v>-1</v>
      </c>
      <c r="R173">
        <v>1000</v>
      </c>
    </row>
    <row r="174" spans="1:18" x14ac:dyDescent="0.25">
      <c r="A174" s="1">
        <v>43174</v>
      </c>
      <c r="B174" s="2">
        <v>0.89430555555555558</v>
      </c>
      <c r="C174" t="s">
        <v>22</v>
      </c>
      <c r="D174" s="2">
        <v>0.9359143518518519</v>
      </c>
      <c r="E174">
        <v>3368.6831000000002</v>
      </c>
      <c r="F174">
        <v>5022.7758999999996</v>
      </c>
      <c r="G174">
        <v>854.20099000000005</v>
      </c>
      <c r="H174">
        <v>29</v>
      </c>
      <c r="I174">
        <v>5.19</v>
      </c>
      <c r="J174">
        <v>46.87</v>
      </c>
      <c r="K174">
        <f t="shared" si="2"/>
        <v>1.0544949964223588E-2</v>
      </c>
      <c r="M174">
        <v>-5.26</v>
      </c>
      <c r="N174">
        <v>39.538600000000002</v>
      </c>
      <c r="O174">
        <v>-119.81419</v>
      </c>
      <c r="P174">
        <v>1393.2</v>
      </c>
      <c r="Q174">
        <v>-1</v>
      </c>
      <c r="R174">
        <v>1000</v>
      </c>
    </row>
    <row r="175" spans="1:18" x14ac:dyDescent="0.25">
      <c r="A175" s="1">
        <v>43174</v>
      </c>
      <c r="B175" s="2">
        <v>0.89432870370370365</v>
      </c>
      <c r="C175" t="s">
        <v>22</v>
      </c>
      <c r="D175" s="2">
        <v>0.93593749999999998</v>
      </c>
      <c r="E175">
        <v>3369.6594</v>
      </c>
      <c r="F175">
        <v>5023.9135999999999</v>
      </c>
      <c r="G175">
        <v>854.24811</v>
      </c>
      <c r="H175">
        <v>29</v>
      </c>
      <c r="I175">
        <v>5.2</v>
      </c>
      <c r="J175">
        <v>47.14</v>
      </c>
      <c r="K175">
        <f t="shared" si="2"/>
        <v>1.6061797794190751E-2</v>
      </c>
      <c r="M175">
        <v>-5.17</v>
      </c>
      <c r="N175">
        <v>39.538600000000002</v>
      </c>
      <c r="O175">
        <v>-119.81419</v>
      </c>
      <c r="P175">
        <v>1393.2</v>
      </c>
      <c r="Q175">
        <v>-1</v>
      </c>
      <c r="R175">
        <v>1000</v>
      </c>
    </row>
    <row r="176" spans="1:18" x14ac:dyDescent="0.25">
      <c r="A176" s="1">
        <v>43174</v>
      </c>
      <c r="B176" s="2">
        <v>0.89435185185185195</v>
      </c>
      <c r="C176" t="s">
        <v>22</v>
      </c>
      <c r="D176" s="2">
        <v>0.93596064814814817</v>
      </c>
      <c r="E176">
        <v>3369.7112000000002</v>
      </c>
      <c r="F176">
        <v>5023.9652999999998</v>
      </c>
      <c r="G176">
        <v>854.25189</v>
      </c>
      <c r="H176">
        <v>29</v>
      </c>
      <c r="I176">
        <v>5.21</v>
      </c>
      <c r="J176">
        <v>47.3</v>
      </c>
      <c r="K176">
        <f t="shared" si="2"/>
        <v>1.6504363261027163E-2</v>
      </c>
      <c r="M176">
        <v>-5.12</v>
      </c>
      <c r="N176">
        <v>39.538600000000002</v>
      </c>
      <c r="O176">
        <v>-119.81419</v>
      </c>
      <c r="P176">
        <v>1393.2</v>
      </c>
      <c r="Q176">
        <v>-1</v>
      </c>
      <c r="R176">
        <v>1000</v>
      </c>
    </row>
    <row r="177" spans="1:18" x14ac:dyDescent="0.25">
      <c r="A177" s="1">
        <v>43174</v>
      </c>
      <c r="B177" s="2">
        <v>0.89437500000000003</v>
      </c>
      <c r="C177" t="s">
        <v>22</v>
      </c>
      <c r="D177" s="2">
        <v>0.93598379629629624</v>
      </c>
      <c r="E177">
        <v>3369.7177999999999</v>
      </c>
      <c r="F177">
        <v>5023.9395000000004</v>
      </c>
      <c r="G177">
        <v>854.25714000000005</v>
      </c>
      <c r="H177">
        <v>29</v>
      </c>
      <c r="I177">
        <v>5.22</v>
      </c>
      <c r="J177">
        <v>47.3</v>
      </c>
      <c r="K177">
        <f t="shared" si="2"/>
        <v>1.7119037520526618E-2</v>
      </c>
      <c r="M177">
        <v>-5.1100000000000003</v>
      </c>
      <c r="N177">
        <v>39.538600000000002</v>
      </c>
      <c r="O177">
        <v>-119.81419</v>
      </c>
      <c r="P177">
        <v>1393.2</v>
      </c>
      <c r="Q177">
        <v>-1</v>
      </c>
      <c r="R177">
        <v>1000</v>
      </c>
    </row>
    <row r="178" spans="1:18" x14ac:dyDescent="0.25">
      <c r="A178" s="1">
        <v>43174</v>
      </c>
      <c r="B178" s="2">
        <v>0.89439814814814822</v>
      </c>
      <c r="C178" t="s">
        <v>22</v>
      </c>
      <c r="D178" s="2">
        <v>0.93600694444444443</v>
      </c>
      <c r="E178">
        <v>3369.5365999999999</v>
      </c>
      <c r="F178">
        <v>5023.6162000000004</v>
      </c>
      <c r="G178">
        <v>854.26508000000001</v>
      </c>
      <c r="H178">
        <v>29</v>
      </c>
      <c r="I178">
        <v>5.2</v>
      </c>
      <c r="J178">
        <v>47.35</v>
      </c>
      <c r="K178">
        <f t="shared" si="2"/>
        <v>1.8048659162499835E-2</v>
      </c>
      <c r="M178">
        <v>-5.1100000000000003</v>
      </c>
      <c r="N178">
        <v>39.538600000000002</v>
      </c>
      <c r="O178">
        <v>-119.81419</v>
      </c>
      <c r="P178">
        <v>1393.2</v>
      </c>
      <c r="Q178">
        <v>-1</v>
      </c>
      <c r="R178">
        <v>1000</v>
      </c>
    </row>
    <row r="179" spans="1:18" x14ac:dyDescent="0.25">
      <c r="A179" s="1">
        <v>43174</v>
      </c>
      <c r="B179" s="2">
        <v>0.8944212962962963</v>
      </c>
      <c r="C179" t="s">
        <v>22</v>
      </c>
      <c r="D179" s="2">
        <v>0.93603009259259251</v>
      </c>
      <c r="E179">
        <v>3369.0969</v>
      </c>
      <c r="F179">
        <v>5022.7114000000001</v>
      </c>
      <c r="G179">
        <v>854.30211999999995</v>
      </c>
      <c r="H179">
        <v>29</v>
      </c>
      <c r="I179">
        <v>5.25</v>
      </c>
      <c r="J179">
        <v>47.33</v>
      </c>
      <c r="K179">
        <f t="shared" si="2"/>
        <v>2.2385332414236559E-2</v>
      </c>
      <c r="M179">
        <v>-5.07</v>
      </c>
      <c r="N179">
        <v>39.538600000000002</v>
      </c>
      <c r="O179">
        <v>-119.81419</v>
      </c>
      <c r="P179">
        <v>1393.2</v>
      </c>
      <c r="Q179">
        <v>-1</v>
      </c>
      <c r="R179">
        <v>1000</v>
      </c>
    </row>
    <row r="180" spans="1:18" x14ac:dyDescent="0.25">
      <c r="A180" s="1">
        <v>43174</v>
      </c>
      <c r="B180" s="2">
        <v>0.89444444444444438</v>
      </c>
      <c r="C180" t="s">
        <v>22</v>
      </c>
      <c r="D180" s="2">
        <v>0.93605324074074081</v>
      </c>
      <c r="E180">
        <v>3368.9094</v>
      </c>
      <c r="F180">
        <v>5022.3945000000003</v>
      </c>
      <c r="G180">
        <v>854.30768</v>
      </c>
      <c r="H180">
        <v>29</v>
      </c>
      <c r="I180">
        <v>5.26</v>
      </c>
      <c r="J180">
        <v>47.18</v>
      </c>
      <c r="K180">
        <f t="shared" si="2"/>
        <v>2.3036301725250532E-2</v>
      </c>
      <c r="M180">
        <v>-5.1100000000000003</v>
      </c>
      <c r="N180">
        <v>39.538600000000002</v>
      </c>
      <c r="O180">
        <v>-119.81419</v>
      </c>
      <c r="P180">
        <v>1393.2</v>
      </c>
      <c r="Q180">
        <v>-1</v>
      </c>
      <c r="R180">
        <v>1000</v>
      </c>
    </row>
    <row r="181" spans="1:18" x14ac:dyDescent="0.25">
      <c r="A181" s="1">
        <v>43174</v>
      </c>
      <c r="B181" s="2">
        <v>0.89446759259259256</v>
      </c>
      <c r="C181" t="s">
        <v>22</v>
      </c>
      <c r="D181" s="2">
        <v>0.93607638888888889</v>
      </c>
      <c r="E181">
        <v>3368.4827</v>
      </c>
      <c r="F181">
        <v>5022</v>
      </c>
      <c r="G181">
        <v>854.27173000000005</v>
      </c>
      <c r="H181">
        <v>29</v>
      </c>
      <c r="I181">
        <v>5.3</v>
      </c>
      <c r="J181">
        <v>47.34</v>
      </c>
      <c r="K181">
        <f t="shared" si="2"/>
        <v>1.8827246557863147E-2</v>
      </c>
      <c r="M181">
        <v>-5.03</v>
      </c>
      <c r="N181">
        <v>39.538600000000002</v>
      </c>
      <c r="O181">
        <v>-119.81419</v>
      </c>
      <c r="P181">
        <v>1393.1</v>
      </c>
      <c r="Q181">
        <v>-1</v>
      </c>
      <c r="R181">
        <v>1000</v>
      </c>
    </row>
    <row r="182" spans="1:18" x14ac:dyDescent="0.25">
      <c r="A182" s="1">
        <v>43174</v>
      </c>
      <c r="B182" s="2">
        <v>0.89449074074074064</v>
      </c>
      <c r="C182" t="s">
        <v>22</v>
      </c>
      <c r="D182" s="2">
        <v>0.93609953703703708</v>
      </c>
      <c r="E182">
        <v>3368.3469</v>
      </c>
      <c r="F182">
        <v>5021.7285000000002</v>
      </c>
      <c r="G182">
        <v>854.28197999999998</v>
      </c>
      <c r="H182">
        <v>29</v>
      </c>
      <c r="I182">
        <v>5.32</v>
      </c>
      <c r="J182">
        <v>47.43</v>
      </c>
      <c r="K182">
        <f t="shared" si="2"/>
        <v>2.0027324874009735E-2</v>
      </c>
      <c r="M182">
        <v>-4.9800000000000004</v>
      </c>
      <c r="N182">
        <v>39.538600000000002</v>
      </c>
      <c r="O182">
        <v>-119.81419</v>
      </c>
      <c r="P182">
        <v>1393.1</v>
      </c>
      <c r="Q182">
        <v>-1</v>
      </c>
      <c r="R182">
        <v>1000</v>
      </c>
    </row>
    <row r="183" spans="1:18" x14ac:dyDescent="0.25">
      <c r="A183" s="1">
        <v>43174</v>
      </c>
      <c r="B183" s="2">
        <v>0.89451388888888894</v>
      </c>
      <c r="C183" t="s">
        <v>22</v>
      </c>
      <c r="D183" s="2">
        <v>0.93612268518518515</v>
      </c>
      <c r="E183">
        <v>3368.3535000000002</v>
      </c>
      <c r="F183">
        <v>5021.7412000000004</v>
      </c>
      <c r="G183">
        <v>854.28148999999996</v>
      </c>
      <c r="H183">
        <v>29</v>
      </c>
      <c r="I183">
        <v>5.39</v>
      </c>
      <c r="J183">
        <v>47.38</v>
      </c>
      <c r="K183">
        <f t="shared" si="2"/>
        <v>1.9969955276455387E-2</v>
      </c>
      <c r="M183">
        <v>-4.93</v>
      </c>
      <c r="N183">
        <v>39.538600000000002</v>
      </c>
      <c r="O183">
        <v>-119.81419</v>
      </c>
      <c r="P183">
        <v>1393.1</v>
      </c>
      <c r="Q183">
        <v>-1</v>
      </c>
      <c r="R183">
        <v>1000</v>
      </c>
    </row>
    <row r="184" spans="1:18" x14ac:dyDescent="0.25">
      <c r="A184" s="1">
        <v>43174</v>
      </c>
      <c r="B184" s="2">
        <v>0.89453703703703702</v>
      </c>
      <c r="C184" t="s">
        <v>22</v>
      </c>
      <c r="D184" s="2">
        <v>0.93614583333333334</v>
      </c>
      <c r="E184">
        <v>3368.2952</v>
      </c>
      <c r="F184">
        <v>5021.6054999999997</v>
      </c>
      <c r="G184">
        <v>854.28881999999999</v>
      </c>
      <c r="H184">
        <v>29</v>
      </c>
      <c r="I184">
        <v>5.38</v>
      </c>
      <c r="J184">
        <v>47.23</v>
      </c>
      <c r="K184">
        <f t="shared" si="2"/>
        <v>2.0828157623523243E-2</v>
      </c>
      <c r="M184">
        <v>-4.9800000000000004</v>
      </c>
      <c r="N184">
        <v>39.538600000000002</v>
      </c>
      <c r="O184">
        <v>-119.81419</v>
      </c>
      <c r="P184">
        <v>1393.1</v>
      </c>
      <c r="Q184">
        <v>-1</v>
      </c>
      <c r="R184">
        <v>1000</v>
      </c>
    </row>
    <row r="185" spans="1:18" x14ac:dyDescent="0.25">
      <c r="A185" s="1">
        <v>43174</v>
      </c>
      <c r="B185" s="2">
        <v>0.89456018518518521</v>
      </c>
      <c r="C185" t="s">
        <v>22</v>
      </c>
      <c r="D185" s="2">
        <v>0.93616898148148142</v>
      </c>
      <c r="E185">
        <v>3368.25</v>
      </c>
      <c r="F185">
        <v>5021.6122999999998</v>
      </c>
      <c r="G185">
        <v>854.27782999999999</v>
      </c>
      <c r="H185">
        <v>29</v>
      </c>
      <c r="I185">
        <v>5.38</v>
      </c>
      <c r="J185">
        <v>47.14</v>
      </c>
      <c r="K185">
        <f t="shared" si="2"/>
        <v>1.9541439506983296E-2</v>
      </c>
      <c r="M185">
        <v>-5.01</v>
      </c>
      <c r="N185">
        <v>39.538600000000002</v>
      </c>
      <c r="O185">
        <v>-119.81419</v>
      </c>
      <c r="P185">
        <v>1393.1</v>
      </c>
      <c r="Q185">
        <v>-1</v>
      </c>
      <c r="R185">
        <v>1000</v>
      </c>
    </row>
    <row r="186" spans="1:18" x14ac:dyDescent="0.25">
      <c r="A186" s="1">
        <v>43174</v>
      </c>
      <c r="B186" s="2">
        <v>0.89458333333333329</v>
      </c>
      <c r="C186" t="s">
        <v>22</v>
      </c>
      <c r="D186" s="2">
        <v>0.93619212962962972</v>
      </c>
      <c r="E186">
        <v>3368.0947000000001</v>
      </c>
      <c r="F186">
        <v>5021.5604999999996</v>
      </c>
      <c r="G186">
        <v>854.25121999999999</v>
      </c>
      <c r="H186">
        <v>29</v>
      </c>
      <c r="I186">
        <v>5.4</v>
      </c>
      <c r="J186">
        <v>46.99</v>
      </c>
      <c r="K186">
        <f t="shared" si="2"/>
        <v>1.6425919117432984E-2</v>
      </c>
      <c r="M186">
        <v>-5.03</v>
      </c>
      <c r="N186">
        <v>39.538600000000002</v>
      </c>
      <c r="O186">
        <v>-119.81419</v>
      </c>
      <c r="P186">
        <v>1393.1</v>
      </c>
      <c r="Q186">
        <v>-1</v>
      </c>
      <c r="R186">
        <v>1000</v>
      </c>
    </row>
    <row r="187" spans="1:18" x14ac:dyDescent="0.25">
      <c r="A187" s="1">
        <v>43174</v>
      </c>
      <c r="B187" s="2">
        <v>0.89460648148148147</v>
      </c>
      <c r="C187" t="s">
        <v>22</v>
      </c>
      <c r="D187" s="2">
        <v>0.9362152777777778</v>
      </c>
      <c r="E187">
        <v>3368.3535000000002</v>
      </c>
      <c r="F187">
        <v>5021.9804999999997</v>
      </c>
      <c r="G187">
        <v>854.24603000000002</v>
      </c>
      <c r="H187">
        <v>29</v>
      </c>
      <c r="I187">
        <v>5.46</v>
      </c>
      <c r="J187">
        <v>46.93</v>
      </c>
      <c r="K187">
        <f t="shared" si="2"/>
        <v>1.581826970662235E-2</v>
      </c>
      <c r="M187">
        <v>-4.99</v>
      </c>
      <c r="N187">
        <v>39.538600000000002</v>
      </c>
      <c r="O187">
        <v>-119.81419</v>
      </c>
      <c r="P187">
        <v>1393.1</v>
      </c>
      <c r="Q187">
        <v>-1</v>
      </c>
      <c r="R187">
        <v>1000</v>
      </c>
    </row>
    <row r="188" spans="1:18" x14ac:dyDescent="0.25">
      <c r="A188" s="1">
        <v>43174</v>
      </c>
      <c r="B188" s="2">
        <v>0.89462962962962955</v>
      </c>
      <c r="C188" t="s">
        <v>22</v>
      </c>
      <c r="D188" s="2">
        <v>0.93623842592592599</v>
      </c>
      <c r="E188">
        <v>3368.7737000000002</v>
      </c>
      <c r="F188">
        <v>5022.4525999999996</v>
      </c>
      <c r="G188">
        <v>854.26898000000006</v>
      </c>
      <c r="H188">
        <v>29</v>
      </c>
      <c r="I188">
        <v>5.53</v>
      </c>
      <c r="J188">
        <v>46.94</v>
      </c>
      <c r="K188">
        <f t="shared" si="2"/>
        <v>1.8505274326700571E-2</v>
      </c>
      <c r="M188">
        <v>-4.93</v>
      </c>
      <c r="N188">
        <v>39.538600000000002</v>
      </c>
      <c r="O188">
        <v>-119.81419</v>
      </c>
      <c r="P188">
        <v>1393.1</v>
      </c>
      <c r="Q188">
        <v>-1</v>
      </c>
      <c r="R188">
        <v>1000</v>
      </c>
    </row>
    <row r="189" spans="1:18" x14ac:dyDescent="0.25">
      <c r="A189" s="1">
        <v>43174</v>
      </c>
      <c r="B189" s="2">
        <v>0.89465277777777785</v>
      </c>
      <c r="C189" t="s">
        <v>22</v>
      </c>
      <c r="D189" s="2">
        <v>0.93626157407407407</v>
      </c>
      <c r="E189">
        <v>3369.0452</v>
      </c>
      <c r="F189">
        <v>5023.0150999999996</v>
      </c>
      <c r="G189">
        <v>854.24561000000006</v>
      </c>
      <c r="H189">
        <v>29</v>
      </c>
      <c r="I189">
        <v>5.56</v>
      </c>
      <c r="J189">
        <v>47.04</v>
      </c>
      <c r="K189">
        <f t="shared" si="2"/>
        <v>1.5769095765867183E-2</v>
      </c>
      <c r="M189">
        <v>-4.87</v>
      </c>
      <c r="N189">
        <v>39.538600000000002</v>
      </c>
      <c r="O189">
        <v>-119.81419</v>
      </c>
      <c r="P189">
        <v>1393.1</v>
      </c>
      <c r="Q189">
        <v>-1</v>
      </c>
      <c r="R189">
        <v>1000</v>
      </c>
    </row>
    <row r="190" spans="1:18" x14ac:dyDescent="0.25">
      <c r="A190" s="1">
        <v>43174</v>
      </c>
      <c r="B190" s="2">
        <v>0.89467592592592593</v>
      </c>
      <c r="C190" t="s">
        <v>22</v>
      </c>
      <c r="D190" s="2">
        <v>0.93628472222222225</v>
      </c>
      <c r="E190">
        <v>3369.2262999999998</v>
      </c>
      <c r="F190">
        <v>5023.3188</v>
      </c>
      <c r="G190">
        <v>854.24054000000001</v>
      </c>
      <c r="H190">
        <v>29</v>
      </c>
      <c r="I190">
        <v>5.51</v>
      </c>
      <c r="J190">
        <v>47.09</v>
      </c>
      <c r="K190">
        <f t="shared" si="2"/>
        <v>1.5175496052407558E-2</v>
      </c>
      <c r="M190">
        <v>-4.9000000000000004</v>
      </c>
      <c r="N190">
        <v>39.538600000000002</v>
      </c>
      <c r="O190">
        <v>-119.81419</v>
      </c>
      <c r="P190">
        <v>1393.1</v>
      </c>
      <c r="Q190">
        <v>-1</v>
      </c>
      <c r="R190">
        <v>1000</v>
      </c>
    </row>
    <row r="191" spans="1:18" x14ac:dyDescent="0.25">
      <c r="A191" s="1">
        <v>43174</v>
      </c>
      <c r="B191" s="2">
        <v>0.89469907407407412</v>
      </c>
      <c r="C191" t="s">
        <v>22</v>
      </c>
      <c r="D191" s="2">
        <v>0.93630787037037033</v>
      </c>
      <c r="E191">
        <v>3369.375</v>
      </c>
      <c r="F191">
        <v>5023.5581000000002</v>
      </c>
      <c r="G191">
        <v>854.23797999999999</v>
      </c>
      <c r="H191">
        <v>29</v>
      </c>
      <c r="I191">
        <v>5.44</v>
      </c>
      <c r="J191">
        <v>46.96</v>
      </c>
      <c r="K191">
        <f t="shared" si="2"/>
        <v>1.4875769175395175E-2</v>
      </c>
      <c r="M191">
        <v>-5</v>
      </c>
      <c r="N191">
        <v>39.538600000000002</v>
      </c>
      <c r="O191">
        <v>-119.81419</v>
      </c>
      <c r="P191">
        <v>1393.1</v>
      </c>
      <c r="Q191">
        <v>-1</v>
      </c>
      <c r="R191">
        <v>1000</v>
      </c>
    </row>
    <row r="192" spans="1:18" x14ac:dyDescent="0.25">
      <c r="A192" s="1">
        <v>43174</v>
      </c>
      <c r="B192" s="2">
        <v>0.8947222222222222</v>
      </c>
      <c r="C192" t="s">
        <v>22</v>
      </c>
      <c r="D192" s="2">
        <v>0.93633101851851841</v>
      </c>
      <c r="E192">
        <v>3369.4268000000002</v>
      </c>
      <c r="F192">
        <v>5023.5712999999996</v>
      </c>
      <c r="G192">
        <v>854.24743999999998</v>
      </c>
      <c r="H192">
        <v>29</v>
      </c>
      <c r="I192">
        <v>5.46</v>
      </c>
      <c r="J192">
        <v>46.87</v>
      </c>
      <c r="K192">
        <f t="shared" si="2"/>
        <v>1.5983353650596572E-2</v>
      </c>
      <c r="M192">
        <v>-5.01</v>
      </c>
      <c r="N192">
        <v>39.538600000000002</v>
      </c>
      <c r="O192">
        <v>-119.81419</v>
      </c>
      <c r="P192">
        <v>1393.1</v>
      </c>
      <c r="Q192">
        <v>-1</v>
      </c>
      <c r="R192">
        <v>1000</v>
      </c>
    </row>
    <row r="193" spans="1:18" x14ac:dyDescent="0.25">
      <c r="A193" s="1">
        <v>43174</v>
      </c>
      <c r="B193" s="2">
        <v>0.89474537037037039</v>
      </c>
      <c r="C193" t="s">
        <v>22</v>
      </c>
      <c r="D193" s="2">
        <v>0.93635416666666671</v>
      </c>
      <c r="E193">
        <v>3369.6723999999999</v>
      </c>
      <c r="F193">
        <v>5023.875</v>
      </c>
      <c r="G193">
        <v>854.25671</v>
      </c>
      <c r="H193">
        <v>29</v>
      </c>
      <c r="I193">
        <v>5.45</v>
      </c>
      <c r="J193">
        <v>46.84</v>
      </c>
      <c r="K193">
        <f t="shared" si="2"/>
        <v>1.7068692771647773E-2</v>
      </c>
      <c r="M193">
        <v>-5.03</v>
      </c>
      <c r="N193">
        <v>39.538600000000002</v>
      </c>
      <c r="O193">
        <v>-119.81419</v>
      </c>
      <c r="P193">
        <v>1393.1</v>
      </c>
      <c r="Q193">
        <v>-1</v>
      </c>
      <c r="R193">
        <v>1000</v>
      </c>
    </row>
    <row r="194" spans="1:18" x14ac:dyDescent="0.25">
      <c r="A194" s="1">
        <v>43174</v>
      </c>
      <c r="B194" s="2">
        <v>0.89476851851851846</v>
      </c>
      <c r="C194" t="s">
        <v>22</v>
      </c>
      <c r="D194" s="2">
        <v>0.93637731481481479</v>
      </c>
      <c r="E194">
        <v>3369.6334999999999</v>
      </c>
      <c r="F194">
        <v>5023.7777999999998</v>
      </c>
      <c r="G194">
        <v>854.26256999999998</v>
      </c>
      <c r="H194">
        <v>29</v>
      </c>
      <c r="I194">
        <v>5.46</v>
      </c>
      <c r="J194">
        <v>46.93</v>
      </c>
      <c r="K194">
        <f t="shared" si="2"/>
        <v>1.7754786326052589E-2</v>
      </c>
      <c r="M194">
        <v>-4.99</v>
      </c>
      <c r="N194">
        <v>39.538600000000002</v>
      </c>
      <c r="O194">
        <v>-119.81419</v>
      </c>
      <c r="P194">
        <v>1393.1</v>
      </c>
      <c r="Q194">
        <v>-1</v>
      </c>
      <c r="R194">
        <v>1000</v>
      </c>
    </row>
    <row r="195" spans="1:18" x14ac:dyDescent="0.25">
      <c r="A195" s="1">
        <v>43174</v>
      </c>
      <c r="B195" s="2">
        <v>0.89479166666666676</v>
      </c>
      <c r="C195" t="s">
        <v>22</v>
      </c>
      <c r="D195" s="2">
        <v>0.93640046296296298</v>
      </c>
      <c r="E195">
        <v>3369.2714999999998</v>
      </c>
      <c r="F195">
        <v>5022.9570000000003</v>
      </c>
      <c r="G195">
        <v>854.30426</v>
      </c>
      <c r="H195">
        <v>29</v>
      </c>
      <c r="I195">
        <v>5.44</v>
      </c>
      <c r="J195">
        <v>46.99</v>
      </c>
      <c r="K195">
        <f t="shared" ref="K195:K258" si="3">((G195-L$2)/L$2)*100</f>
        <v>2.2635885350493778E-2</v>
      </c>
      <c r="M195">
        <v>-4.99</v>
      </c>
      <c r="N195">
        <v>39.538600000000002</v>
      </c>
      <c r="O195">
        <v>-119.81419</v>
      </c>
      <c r="P195">
        <v>1393.1</v>
      </c>
      <c r="Q195">
        <v>-1</v>
      </c>
      <c r="R195">
        <v>1000</v>
      </c>
    </row>
    <row r="196" spans="1:18" x14ac:dyDescent="0.25">
      <c r="A196" s="1">
        <v>43174</v>
      </c>
      <c r="B196" s="2">
        <v>0.89481481481481484</v>
      </c>
      <c r="C196" t="s">
        <v>22</v>
      </c>
      <c r="D196" s="2">
        <v>0.93642361111111105</v>
      </c>
      <c r="E196">
        <v>3368.1853000000001</v>
      </c>
      <c r="F196">
        <v>5021.4956000000002</v>
      </c>
      <c r="G196">
        <v>854.28075999999999</v>
      </c>
      <c r="H196">
        <v>29</v>
      </c>
      <c r="I196">
        <v>5.46</v>
      </c>
      <c r="J196">
        <v>46.84</v>
      </c>
      <c r="K196">
        <f t="shared" si="3"/>
        <v>1.9884486284185703E-2</v>
      </c>
      <c r="M196">
        <v>-5.0199999999999996</v>
      </c>
      <c r="N196">
        <v>39.538600000000002</v>
      </c>
      <c r="O196">
        <v>-119.81419</v>
      </c>
      <c r="P196">
        <v>1393.1</v>
      </c>
      <c r="Q196">
        <v>-1</v>
      </c>
      <c r="R196">
        <v>1000</v>
      </c>
    </row>
    <row r="197" spans="1:18" x14ac:dyDescent="0.25">
      <c r="A197" s="1">
        <v>43174</v>
      </c>
      <c r="B197" s="2">
        <v>0.89483796296296303</v>
      </c>
      <c r="C197" t="s">
        <v>22</v>
      </c>
      <c r="D197" s="2">
        <v>0.93644675925925924</v>
      </c>
      <c r="E197">
        <v>3368.8062</v>
      </c>
      <c r="F197">
        <v>5022.6206000000002</v>
      </c>
      <c r="G197">
        <v>854.25116000000003</v>
      </c>
      <c r="H197">
        <v>29</v>
      </c>
      <c r="I197">
        <v>5.46</v>
      </c>
      <c r="J197">
        <v>46.57</v>
      </c>
      <c r="K197">
        <f t="shared" si="3"/>
        <v>1.6418894268757478E-2</v>
      </c>
      <c r="M197">
        <v>-5.0999999999999996</v>
      </c>
      <c r="N197">
        <v>39.538600000000002</v>
      </c>
      <c r="O197">
        <v>-119.81419</v>
      </c>
      <c r="P197">
        <v>1393.1</v>
      </c>
      <c r="Q197">
        <v>-1</v>
      </c>
      <c r="R197">
        <v>1000</v>
      </c>
    </row>
    <row r="198" spans="1:18" x14ac:dyDescent="0.25">
      <c r="A198" s="1">
        <v>43174</v>
      </c>
      <c r="B198" s="2">
        <v>0.89486111111111111</v>
      </c>
      <c r="C198" t="s">
        <v>22</v>
      </c>
      <c r="D198" s="2">
        <v>0.93646990740740732</v>
      </c>
      <c r="E198">
        <v>3368.1143000000002</v>
      </c>
      <c r="F198">
        <v>5021.5668999999998</v>
      </c>
      <c r="G198">
        <v>854.25451999999996</v>
      </c>
      <c r="H198">
        <v>29</v>
      </c>
      <c r="I198">
        <v>5.48</v>
      </c>
      <c r="J198">
        <v>46.36</v>
      </c>
      <c r="K198">
        <f t="shared" si="3"/>
        <v>1.6812285794825417E-2</v>
      </c>
      <c r="M198">
        <v>-5.14</v>
      </c>
      <c r="N198">
        <v>39.538600000000002</v>
      </c>
      <c r="O198">
        <v>-119.81419</v>
      </c>
      <c r="P198">
        <v>1393.2</v>
      </c>
      <c r="Q198">
        <v>-1</v>
      </c>
      <c r="R198">
        <v>1000</v>
      </c>
    </row>
    <row r="199" spans="1:18" x14ac:dyDescent="0.25">
      <c r="A199" s="1">
        <v>43174</v>
      </c>
      <c r="B199" s="2">
        <v>0.8948842592592593</v>
      </c>
      <c r="C199" t="s">
        <v>22</v>
      </c>
      <c r="D199" s="2">
        <v>0.93649305555555562</v>
      </c>
      <c r="E199">
        <v>3368.2370999999998</v>
      </c>
      <c r="F199">
        <v>5021.4633999999996</v>
      </c>
      <c r="G199">
        <v>854.29705999999999</v>
      </c>
      <c r="H199">
        <v>29</v>
      </c>
      <c r="I199">
        <v>5.48</v>
      </c>
      <c r="J199">
        <v>46.36</v>
      </c>
      <c r="K199">
        <f t="shared" si="3"/>
        <v>2.1792903508900612E-2</v>
      </c>
      <c r="M199">
        <v>-5.14</v>
      </c>
      <c r="N199">
        <v>39.538600000000002</v>
      </c>
      <c r="O199">
        <v>-119.81419</v>
      </c>
      <c r="P199">
        <v>1393.2</v>
      </c>
      <c r="Q199">
        <v>-1</v>
      </c>
      <c r="R199">
        <v>1000</v>
      </c>
    </row>
    <row r="200" spans="1:18" x14ac:dyDescent="0.25">
      <c r="A200" s="1">
        <v>43174</v>
      </c>
      <c r="B200" s="2">
        <v>0.89490740740740737</v>
      </c>
      <c r="C200" t="s">
        <v>22</v>
      </c>
      <c r="D200" s="2">
        <v>0.9365162037037037</v>
      </c>
      <c r="E200">
        <v>3369.6790000000001</v>
      </c>
      <c r="F200">
        <v>5023.7520000000004</v>
      </c>
      <c r="G200">
        <v>854.27637000000004</v>
      </c>
      <c r="H200">
        <v>29</v>
      </c>
      <c r="I200">
        <v>5.43</v>
      </c>
      <c r="J200">
        <v>46.44</v>
      </c>
      <c r="K200">
        <f t="shared" si="3"/>
        <v>1.9370501522443934E-2</v>
      </c>
      <c r="M200">
        <v>-5.16</v>
      </c>
      <c r="N200">
        <v>39.538600000000002</v>
      </c>
      <c r="O200">
        <v>-119.81419</v>
      </c>
      <c r="P200">
        <v>1393.2</v>
      </c>
      <c r="Q200">
        <v>-1</v>
      </c>
      <c r="R200">
        <v>1000</v>
      </c>
    </row>
    <row r="201" spans="1:18" x14ac:dyDescent="0.25">
      <c r="A201" s="1">
        <v>43174</v>
      </c>
      <c r="B201" s="2">
        <v>0.89493055555555545</v>
      </c>
      <c r="C201" t="s">
        <v>22</v>
      </c>
      <c r="D201" s="2">
        <v>0.93653935185185189</v>
      </c>
      <c r="E201">
        <v>3369.5562</v>
      </c>
      <c r="F201">
        <v>5023.7133999999996</v>
      </c>
      <c r="G201">
        <v>854.25494000000003</v>
      </c>
      <c r="H201">
        <v>29</v>
      </c>
      <c r="I201">
        <v>5.36</v>
      </c>
      <c r="J201">
        <v>46.31</v>
      </c>
      <c r="K201">
        <f t="shared" si="3"/>
        <v>1.6861459735593894E-2</v>
      </c>
      <c r="M201">
        <v>-5.26</v>
      </c>
      <c r="N201">
        <v>39.538600000000002</v>
      </c>
      <c r="O201">
        <v>-119.81419</v>
      </c>
      <c r="P201">
        <v>1393.2</v>
      </c>
      <c r="Q201">
        <v>-1</v>
      </c>
      <c r="R201">
        <v>1000</v>
      </c>
    </row>
    <row r="202" spans="1:18" x14ac:dyDescent="0.25">
      <c r="A202" s="1">
        <v>43174</v>
      </c>
      <c r="B202" s="2">
        <v>0.89495370370370375</v>
      </c>
      <c r="C202" t="s">
        <v>22</v>
      </c>
      <c r="D202" s="2">
        <v>0.93656249999999996</v>
      </c>
      <c r="E202">
        <v>3369.2584999999999</v>
      </c>
      <c r="F202">
        <v>5023.3062</v>
      </c>
      <c r="G202">
        <v>854.24956999999995</v>
      </c>
      <c r="H202">
        <v>29</v>
      </c>
      <c r="I202">
        <v>5.38</v>
      </c>
      <c r="J202">
        <v>46.19</v>
      </c>
      <c r="K202">
        <f t="shared" si="3"/>
        <v>1.6232735778730113E-2</v>
      </c>
      <c r="M202">
        <v>-5.28</v>
      </c>
      <c r="N202">
        <v>39.538589999999999</v>
      </c>
      <c r="O202">
        <v>-119.81419</v>
      </c>
      <c r="P202">
        <v>1393.3</v>
      </c>
      <c r="Q202">
        <v>-1</v>
      </c>
      <c r="R202">
        <v>1000</v>
      </c>
    </row>
    <row r="203" spans="1:18" x14ac:dyDescent="0.25">
      <c r="A203" s="1">
        <v>43174</v>
      </c>
      <c r="B203" s="2">
        <v>0.89497685185185183</v>
      </c>
      <c r="C203" t="s">
        <v>22</v>
      </c>
      <c r="D203" s="2">
        <v>0.93658564814814815</v>
      </c>
      <c r="E203">
        <v>3368.9353000000001</v>
      </c>
      <c r="F203">
        <v>5022.6010999999999</v>
      </c>
      <c r="G203">
        <v>854.28264999999999</v>
      </c>
      <c r="H203">
        <v>29</v>
      </c>
      <c r="I203">
        <v>5.36</v>
      </c>
      <c r="J203">
        <v>46.01</v>
      </c>
      <c r="K203">
        <f t="shared" si="3"/>
        <v>2.010576901760391E-2</v>
      </c>
      <c r="M203">
        <v>-5.35</v>
      </c>
      <c r="N203">
        <v>39.538589999999999</v>
      </c>
      <c r="O203">
        <v>-119.8142</v>
      </c>
      <c r="P203">
        <v>1393.4</v>
      </c>
      <c r="Q203">
        <v>-1</v>
      </c>
      <c r="R203">
        <v>1000</v>
      </c>
    </row>
    <row r="204" spans="1:18" x14ac:dyDescent="0.25">
      <c r="A204" s="1">
        <v>43174</v>
      </c>
      <c r="B204" s="2">
        <v>0.89500000000000002</v>
      </c>
      <c r="C204" t="s">
        <v>22</v>
      </c>
      <c r="D204" s="2">
        <v>0.93660879629629623</v>
      </c>
      <c r="E204">
        <v>3368.5540000000001</v>
      </c>
      <c r="F204">
        <v>5022.0258999999996</v>
      </c>
      <c r="G204">
        <v>854.28368999999998</v>
      </c>
      <c r="H204">
        <v>29</v>
      </c>
      <c r="I204">
        <v>5.34</v>
      </c>
      <c r="J204">
        <v>45.88</v>
      </c>
      <c r="K204">
        <f t="shared" si="3"/>
        <v>2.0227533061388109E-2</v>
      </c>
      <c r="M204">
        <v>-5.4</v>
      </c>
      <c r="N204">
        <v>39.538589999999999</v>
      </c>
      <c r="O204">
        <v>-119.8142</v>
      </c>
      <c r="P204">
        <v>1393.3</v>
      </c>
      <c r="Q204">
        <v>-1</v>
      </c>
      <c r="R204">
        <v>1000</v>
      </c>
    </row>
    <row r="205" spans="1:18" x14ac:dyDescent="0.25">
      <c r="A205" s="1">
        <v>43174</v>
      </c>
      <c r="B205" s="2">
        <v>0.8950231481481481</v>
      </c>
      <c r="C205" t="s">
        <v>22</v>
      </c>
      <c r="D205" s="2">
        <v>0.93663194444444453</v>
      </c>
      <c r="E205">
        <v>3367.9589999999998</v>
      </c>
      <c r="F205">
        <v>5021.4633999999996</v>
      </c>
      <c r="G205">
        <v>854.23553000000004</v>
      </c>
      <c r="H205">
        <v>29</v>
      </c>
      <c r="I205">
        <v>5.34</v>
      </c>
      <c r="J205">
        <v>45.88</v>
      </c>
      <c r="K205">
        <f t="shared" si="3"/>
        <v>1.4588921187636748E-2</v>
      </c>
      <c r="M205">
        <v>-5.4</v>
      </c>
      <c r="N205">
        <v>39.538589999999999</v>
      </c>
      <c r="O205">
        <v>-119.8142</v>
      </c>
      <c r="P205">
        <v>1393.2</v>
      </c>
      <c r="Q205">
        <v>-1</v>
      </c>
      <c r="R205">
        <v>1000</v>
      </c>
    </row>
    <row r="206" spans="1:18" x14ac:dyDescent="0.25">
      <c r="A206" s="1">
        <v>43174</v>
      </c>
      <c r="B206" s="2">
        <v>0.89504629629629628</v>
      </c>
      <c r="C206" t="s">
        <v>22</v>
      </c>
      <c r="D206" s="2">
        <v>0.93665509259259261</v>
      </c>
      <c r="E206">
        <v>3368.1594</v>
      </c>
      <c r="F206">
        <v>5021.5214999999998</v>
      </c>
      <c r="G206">
        <v>854.27124000000003</v>
      </c>
      <c r="H206">
        <v>29</v>
      </c>
      <c r="I206">
        <v>5.36</v>
      </c>
      <c r="J206">
        <v>45.92</v>
      </c>
      <c r="K206">
        <f t="shared" si="3"/>
        <v>1.8769876960308799E-2</v>
      </c>
      <c r="M206">
        <v>-5.37</v>
      </c>
      <c r="N206">
        <v>39.538589999999999</v>
      </c>
      <c r="O206">
        <v>-119.8142</v>
      </c>
      <c r="P206">
        <v>1393.1</v>
      </c>
      <c r="Q206">
        <v>-1</v>
      </c>
      <c r="R206">
        <v>1000</v>
      </c>
    </row>
    <row r="207" spans="1:18" x14ac:dyDescent="0.25">
      <c r="A207" s="1">
        <v>43174</v>
      </c>
      <c r="B207" s="2">
        <v>0.89506944444444436</v>
      </c>
      <c r="C207" t="s">
        <v>22</v>
      </c>
      <c r="D207" s="2">
        <v>0.9366782407407408</v>
      </c>
      <c r="E207">
        <v>3368.1918999999998</v>
      </c>
      <c r="F207">
        <v>5021.6445000000003</v>
      </c>
      <c r="G207">
        <v>854.26013</v>
      </c>
      <c r="H207">
        <v>29</v>
      </c>
      <c r="I207">
        <v>5.36</v>
      </c>
      <c r="J207">
        <v>45.92</v>
      </c>
      <c r="K207">
        <f t="shared" si="3"/>
        <v>1.7469109146404531E-2</v>
      </c>
      <c r="M207">
        <v>-5.37</v>
      </c>
      <c r="N207">
        <v>39.538589999999999</v>
      </c>
      <c r="O207">
        <v>-119.8142</v>
      </c>
      <c r="P207">
        <v>1393.1</v>
      </c>
      <c r="Q207">
        <v>-1</v>
      </c>
      <c r="R207">
        <v>1000</v>
      </c>
    </row>
    <row r="208" spans="1:18" x14ac:dyDescent="0.25">
      <c r="A208" s="1">
        <v>43174</v>
      </c>
      <c r="B208" s="2">
        <v>0.89509259259259266</v>
      </c>
      <c r="C208" t="s">
        <v>22</v>
      </c>
      <c r="D208" s="2">
        <v>0.93670138888888888</v>
      </c>
      <c r="E208">
        <v>3368.0237000000002</v>
      </c>
      <c r="F208">
        <v>5021.2372999999998</v>
      </c>
      <c r="G208">
        <v>854.28339000000005</v>
      </c>
      <c r="H208">
        <v>29</v>
      </c>
      <c r="I208">
        <v>5.4</v>
      </c>
      <c r="J208">
        <v>45.89</v>
      </c>
      <c r="K208">
        <f t="shared" si="3"/>
        <v>2.0192408817997269E-2</v>
      </c>
      <c r="M208">
        <v>-5.34</v>
      </c>
      <c r="N208">
        <v>39.538589999999999</v>
      </c>
      <c r="O208">
        <v>-119.8142</v>
      </c>
      <c r="P208">
        <v>1393.1</v>
      </c>
      <c r="Q208">
        <v>-1</v>
      </c>
      <c r="R208">
        <v>1000</v>
      </c>
    </row>
    <row r="209" spans="1:18" x14ac:dyDescent="0.25">
      <c r="A209" s="1">
        <v>43174</v>
      </c>
      <c r="B209" s="2">
        <v>0.89511574074074074</v>
      </c>
      <c r="C209" t="s">
        <v>22</v>
      </c>
      <c r="D209" s="2">
        <v>0.93672453703703706</v>
      </c>
      <c r="E209">
        <v>3368.0884000000001</v>
      </c>
      <c r="F209">
        <v>5021.3145000000004</v>
      </c>
      <c r="G209">
        <v>854.28625</v>
      </c>
      <c r="H209">
        <v>29</v>
      </c>
      <c r="I209">
        <v>5.4</v>
      </c>
      <c r="J209">
        <v>45.92</v>
      </c>
      <c r="K209">
        <f t="shared" si="3"/>
        <v>2.0527259938400495E-2</v>
      </c>
      <c r="M209">
        <v>-5.34</v>
      </c>
      <c r="N209">
        <v>39.538589999999999</v>
      </c>
      <c r="O209">
        <v>-119.8142</v>
      </c>
      <c r="P209">
        <v>1393.1</v>
      </c>
      <c r="Q209">
        <v>-1</v>
      </c>
      <c r="R209">
        <v>1000</v>
      </c>
    </row>
    <row r="210" spans="1:18" x14ac:dyDescent="0.25">
      <c r="A210" s="1">
        <v>43174</v>
      </c>
      <c r="B210" s="2">
        <v>0.89513888888888893</v>
      </c>
      <c r="C210" t="s">
        <v>22</v>
      </c>
      <c r="D210" s="2">
        <v>0.93674768518518514</v>
      </c>
      <c r="E210">
        <v>3368.1271999999999</v>
      </c>
      <c r="F210">
        <v>5021.4570000000003</v>
      </c>
      <c r="G210">
        <v>854.27368000000001</v>
      </c>
      <c r="H210">
        <v>29</v>
      </c>
      <c r="I210">
        <v>5.4</v>
      </c>
      <c r="J210">
        <v>45.95</v>
      </c>
      <c r="K210">
        <f t="shared" si="3"/>
        <v>1.9055554139956857E-2</v>
      </c>
      <c r="M210">
        <v>-5.33</v>
      </c>
      <c r="N210">
        <v>39.538589999999999</v>
      </c>
      <c r="O210">
        <v>-119.8142</v>
      </c>
      <c r="P210">
        <v>1393.1</v>
      </c>
      <c r="Q210">
        <v>-1</v>
      </c>
      <c r="R210">
        <v>1000</v>
      </c>
    </row>
    <row r="211" spans="1:18" x14ac:dyDescent="0.25">
      <c r="A211" s="1">
        <v>43174</v>
      </c>
      <c r="B211" s="2">
        <v>0.89516203703703701</v>
      </c>
      <c r="C211" t="s">
        <v>22</v>
      </c>
      <c r="D211" s="2">
        <v>0.93677083333333344</v>
      </c>
      <c r="E211">
        <v>3368.3081000000002</v>
      </c>
      <c r="F211">
        <v>5021.6704</v>
      </c>
      <c r="G211">
        <v>854.28210000000001</v>
      </c>
      <c r="H211">
        <v>29</v>
      </c>
      <c r="I211">
        <v>5.38</v>
      </c>
      <c r="J211">
        <v>45.95</v>
      </c>
      <c r="K211">
        <f t="shared" si="3"/>
        <v>2.0041374571374056E-2</v>
      </c>
      <c r="M211">
        <v>-5.35</v>
      </c>
      <c r="N211">
        <v>39.538589999999999</v>
      </c>
      <c r="O211">
        <v>-119.8142</v>
      </c>
      <c r="P211">
        <v>1393.1</v>
      </c>
      <c r="Q211">
        <v>-1</v>
      </c>
      <c r="R211">
        <v>1000</v>
      </c>
    </row>
    <row r="212" spans="1:18" x14ac:dyDescent="0.25">
      <c r="A212" s="1">
        <v>43174</v>
      </c>
      <c r="B212" s="2">
        <v>0.89518518518518519</v>
      </c>
      <c r="C212" t="s">
        <v>22</v>
      </c>
      <c r="D212" s="2">
        <v>0.93679398148148152</v>
      </c>
      <c r="E212">
        <v>3368.7478000000001</v>
      </c>
      <c r="F212">
        <v>5022.3687</v>
      </c>
      <c r="G212">
        <v>854.27575999999999</v>
      </c>
      <c r="H212">
        <v>29</v>
      </c>
      <c r="I212">
        <v>5.42</v>
      </c>
      <c r="J212">
        <v>46.14</v>
      </c>
      <c r="K212">
        <f t="shared" si="3"/>
        <v>1.9299082227525261E-2</v>
      </c>
      <c r="M212">
        <v>-5.26</v>
      </c>
      <c r="N212">
        <v>39.538589999999999</v>
      </c>
      <c r="O212">
        <v>-119.8142</v>
      </c>
      <c r="P212">
        <v>1393.1</v>
      </c>
      <c r="Q212">
        <v>-1</v>
      </c>
      <c r="R212">
        <v>1000</v>
      </c>
    </row>
    <row r="213" spans="1:18" x14ac:dyDescent="0.25">
      <c r="A213" s="1">
        <v>43174</v>
      </c>
      <c r="B213" s="2">
        <v>0.89520833333333327</v>
      </c>
      <c r="C213" t="s">
        <v>22</v>
      </c>
      <c r="D213" s="2">
        <v>0.9368171296296296</v>
      </c>
      <c r="E213">
        <v>3369.1745999999998</v>
      </c>
      <c r="F213">
        <v>5022.9956000000002</v>
      </c>
      <c r="G213">
        <v>854.27710000000002</v>
      </c>
      <c r="H213">
        <v>29</v>
      </c>
      <c r="I213">
        <v>5.44</v>
      </c>
      <c r="J213">
        <v>46.41</v>
      </c>
      <c r="K213">
        <f t="shared" si="3"/>
        <v>1.9455970514713615E-2</v>
      </c>
      <c r="M213">
        <v>-5.16</v>
      </c>
      <c r="N213">
        <v>39.538589999999999</v>
      </c>
      <c r="O213">
        <v>-119.8142</v>
      </c>
      <c r="P213">
        <v>1393.1</v>
      </c>
      <c r="Q213">
        <v>-1</v>
      </c>
      <c r="R213">
        <v>1000</v>
      </c>
    </row>
    <row r="214" spans="1:18" x14ac:dyDescent="0.25">
      <c r="A214" s="1">
        <v>43174</v>
      </c>
      <c r="B214" s="2">
        <v>0.89523148148148157</v>
      </c>
      <c r="C214" t="s">
        <v>22</v>
      </c>
      <c r="D214" s="2">
        <v>0.93684027777777779</v>
      </c>
      <c r="E214">
        <v>3369.5043999999998</v>
      </c>
      <c r="F214">
        <v>5023.6035000000002</v>
      </c>
      <c r="G214">
        <v>854.25982999999997</v>
      </c>
      <c r="H214">
        <v>29</v>
      </c>
      <c r="I214">
        <v>5.43</v>
      </c>
      <c r="J214">
        <v>46.69</v>
      </c>
      <c r="K214">
        <f t="shared" si="3"/>
        <v>1.7433984903000375E-2</v>
      </c>
      <c r="M214">
        <v>-5.09</v>
      </c>
      <c r="N214">
        <v>39.538589999999999</v>
      </c>
      <c r="O214">
        <v>-119.8142</v>
      </c>
      <c r="P214">
        <v>1393.1</v>
      </c>
      <c r="Q214">
        <v>-1</v>
      </c>
      <c r="R214">
        <v>1000</v>
      </c>
    </row>
    <row r="215" spans="1:18" x14ac:dyDescent="0.25">
      <c r="A215" s="1">
        <v>43174</v>
      </c>
      <c r="B215" s="2">
        <v>0.89525462962962965</v>
      </c>
      <c r="C215" t="s">
        <v>22</v>
      </c>
      <c r="D215" s="2">
        <v>0.93686342592592586</v>
      </c>
      <c r="E215">
        <v>3369.6334999999999</v>
      </c>
      <c r="F215">
        <v>5023.6293999999998</v>
      </c>
      <c r="G215">
        <v>854.28461000000004</v>
      </c>
      <c r="H215">
        <v>29</v>
      </c>
      <c r="I215">
        <v>5.4</v>
      </c>
      <c r="J215">
        <v>46.56</v>
      </c>
      <c r="K215">
        <f t="shared" si="3"/>
        <v>2.0335247407821298E-2</v>
      </c>
      <c r="M215">
        <v>-5.15</v>
      </c>
      <c r="N215">
        <v>39.538589999999999</v>
      </c>
      <c r="O215">
        <v>-119.8142</v>
      </c>
      <c r="P215">
        <v>1393.1</v>
      </c>
      <c r="Q215">
        <v>-1</v>
      </c>
      <c r="R215">
        <v>1000</v>
      </c>
    </row>
    <row r="216" spans="1:18" x14ac:dyDescent="0.25">
      <c r="A216" s="1">
        <v>43174</v>
      </c>
      <c r="B216" s="2">
        <v>0.89527777777777784</v>
      </c>
      <c r="C216" t="s">
        <v>22</v>
      </c>
      <c r="D216" s="2">
        <v>0.93688657407407405</v>
      </c>
      <c r="E216">
        <v>3369.5688</v>
      </c>
      <c r="F216">
        <v>5023.5</v>
      </c>
      <c r="G216">
        <v>854.28949</v>
      </c>
      <c r="H216">
        <v>29</v>
      </c>
      <c r="I216">
        <v>5.38</v>
      </c>
      <c r="J216">
        <v>46.44</v>
      </c>
      <c r="K216">
        <f t="shared" si="3"/>
        <v>2.0906601767117419E-2</v>
      </c>
      <c r="M216">
        <v>-5.21</v>
      </c>
      <c r="N216">
        <v>39.538589999999999</v>
      </c>
      <c r="O216">
        <v>-119.8142</v>
      </c>
      <c r="P216">
        <v>1393.1</v>
      </c>
      <c r="Q216">
        <v>-1</v>
      </c>
      <c r="R216">
        <v>1000</v>
      </c>
    </row>
    <row r="217" spans="1:18" x14ac:dyDescent="0.25">
      <c r="A217" s="1">
        <v>43174</v>
      </c>
      <c r="B217" s="2">
        <v>0.89530092592592592</v>
      </c>
      <c r="C217" t="s">
        <v>22</v>
      </c>
      <c r="D217" s="2">
        <v>0.93690972222222213</v>
      </c>
      <c r="E217">
        <v>3369.2521999999999</v>
      </c>
      <c r="F217">
        <v>5022.9829</v>
      </c>
      <c r="G217">
        <v>854.29614000000004</v>
      </c>
      <c r="H217">
        <v>29</v>
      </c>
      <c r="I217">
        <v>5.41</v>
      </c>
      <c r="J217">
        <v>46.26</v>
      </c>
      <c r="K217">
        <f t="shared" si="3"/>
        <v>2.1685189162480734E-2</v>
      </c>
      <c r="M217">
        <v>-5.23</v>
      </c>
      <c r="N217">
        <v>39.538589999999999</v>
      </c>
      <c r="O217">
        <v>-119.8142</v>
      </c>
      <c r="P217">
        <v>1393.1</v>
      </c>
      <c r="Q217">
        <v>-1</v>
      </c>
      <c r="R217">
        <v>1000</v>
      </c>
    </row>
    <row r="218" spans="1:18" x14ac:dyDescent="0.25">
      <c r="A218" s="1">
        <v>43174</v>
      </c>
      <c r="B218" s="2">
        <v>0.89532407407407411</v>
      </c>
      <c r="C218" t="s">
        <v>22</v>
      </c>
      <c r="D218" s="2">
        <v>0.93693287037037043</v>
      </c>
      <c r="E218">
        <v>3369.0452</v>
      </c>
      <c r="F218">
        <v>5022.5820000000003</v>
      </c>
      <c r="G218">
        <v>854.30988000000002</v>
      </c>
      <c r="H218">
        <v>29</v>
      </c>
      <c r="I218">
        <v>5.48</v>
      </c>
      <c r="J218">
        <v>46.09</v>
      </c>
      <c r="K218">
        <f t="shared" si="3"/>
        <v>2.3293879510183257E-2</v>
      </c>
      <c r="M218">
        <v>-5.22</v>
      </c>
      <c r="N218">
        <v>39.538589999999999</v>
      </c>
      <c r="O218">
        <v>-119.8142</v>
      </c>
      <c r="P218">
        <v>1393.1</v>
      </c>
      <c r="Q218">
        <v>-1</v>
      </c>
      <c r="R218">
        <v>1000</v>
      </c>
    </row>
    <row r="219" spans="1:18" x14ac:dyDescent="0.25">
      <c r="A219" s="1">
        <v>43174</v>
      </c>
      <c r="B219" s="2">
        <v>0.89534722222222218</v>
      </c>
      <c r="C219" t="s">
        <v>22</v>
      </c>
      <c r="D219" s="2">
        <v>0.93695601851851851</v>
      </c>
      <c r="E219">
        <v>3368.0884000000001</v>
      </c>
      <c r="F219">
        <v>5021.4696999999996</v>
      </c>
      <c r="G219">
        <v>854.26318000000003</v>
      </c>
      <c r="H219">
        <v>29</v>
      </c>
      <c r="I219">
        <v>5.53</v>
      </c>
      <c r="J219">
        <v>45.91</v>
      </c>
      <c r="K219">
        <f t="shared" si="3"/>
        <v>1.7826205620971262E-2</v>
      </c>
      <c r="M219">
        <v>-5.22</v>
      </c>
      <c r="N219">
        <v>39.538589999999999</v>
      </c>
      <c r="O219">
        <v>-119.8142</v>
      </c>
      <c r="P219">
        <v>1393.1</v>
      </c>
      <c r="Q219">
        <v>-1</v>
      </c>
      <c r="R219">
        <v>1000</v>
      </c>
    </row>
    <row r="220" spans="1:18" x14ac:dyDescent="0.25">
      <c r="A220" s="1">
        <v>43174</v>
      </c>
      <c r="B220" s="2">
        <v>0.89537037037037026</v>
      </c>
      <c r="C220" t="s">
        <v>22</v>
      </c>
      <c r="D220" s="2">
        <v>0.9369791666666667</v>
      </c>
      <c r="E220">
        <v>3369.2004000000002</v>
      </c>
      <c r="F220">
        <v>5023.2222000000002</v>
      </c>
      <c r="G220">
        <v>854.24920999999995</v>
      </c>
      <c r="H220">
        <v>29</v>
      </c>
      <c r="I220">
        <v>5.59</v>
      </c>
      <c r="J220">
        <v>46.1</v>
      </c>
      <c r="K220">
        <f t="shared" si="3"/>
        <v>1.6190586686650455E-2</v>
      </c>
      <c r="M220">
        <v>-5.1100000000000003</v>
      </c>
      <c r="N220">
        <v>39.538589999999999</v>
      </c>
      <c r="O220">
        <v>-119.8142</v>
      </c>
      <c r="P220">
        <v>1393.1</v>
      </c>
      <c r="Q220">
        <v>-1</v>
      </c>
      <c r="R220">
        <v>1000</v>
      </c>
    </row>
    <row r="221" spans="1:18" x14ac:dyDescent="0.25">
      <c r="A221" s="1">
        <v>43174</v>
      </c>
      <c r="B221" s="2">
        <v>0.89539351851851856</v>
      </c>
      <c r="C221" t="s">
        <v>22</v>
      </c>
      <c r="D221" s="2">
        <v>0.93700231481481477</v>
      </c>
      <c r="E221">
        <v>3369.2521999999999</v>
      </c>
      <c r="F221">
        <v>5023.2089999999998</v>
      </c>
      <c r="G221">
        <v>854.26256999999998</v>
      </c>
      <c r="H221">
        <v>29</v>
      </c>
      <c r="I221">
        <v>5.61</v>
      </c>
      <c r="J221">
        <v>46.13</v>
      </c>
      <c r="K221">
        <f t="shared" si="3"/>
        <v>1.7754786326052589E-2</v>
      </c>
      <c r="M221">
        <v>-5.08</v>
      </c>
      <c r="N221">
        <v>39.538589999999999</v>
      </c>
      <c r="O221">
        <v>-119.8142</v>
      </c>
      <c r="P221">
        <v>1393.1</v>
      </c>
      <c r="Q221">
        <v>-1</v>
      </c>
      <c r="R221">
        <v>1000</v>
      </c>
    </row>
    <row r="222" spans="1:18" x14ac:dyDescent="0.25">
      <c r="A222" s="1">
        <v>43174</v>
      </c>
      <c r="B222" s="2">
        <v>0.89541666666666664</v>
      </c>
      <c r="C222" t="s">
        <v>22</v>
      </c>
      <c r="D222" s="2">
        <v>0.93702546296296296</v>
      </c>
      <c r="E222">
        <v>3369.3362000000002</v>
      </c>
      <c r="F222">
        <v>5023.2349000000004</v>
      </c>
      <c r="G222">
        <v>854.27733999999998</v>
      </c>
      <c r="H222">
        <v>29</v>
      </c>
      <c r="I222">
        <v>5.66</v>
      </c>
      <c r="J222">
        <v>45.99</v>
      </c>
      <c r="K222">
        <f t="shared" si="3"/>
        <v>1.9484069909428949E-2</v>
      </c>
      <c r="M222">
        <v>-5.08</v>
      </c>
      <c r="N222">
        <v>39.538589999999999</v>
      </c>
      <c r="O222">
        <v>-119.8142</v>
      </c>
      <c r="P222">
        <v>1393.1</v>
      </c>
      <c r="Q222">
        <v>-1</v>
      </c>
      <c r="R222">
        <v>1000</v>
      </c>
    </row>
    <row r="223" spans="1:18" x14ac:dyDescent="0.25">
      <c r="A223" s="1">
        <v>43174</v>
      </c>
      <c r="B223" s="2">
        <v>0.89543981481481483</v>
      </c>
      <c r="C223" t="s">
        <v>22</v>
      </c>
      <c r="D223" s="2">
        <v>0.93704861111111104</v>
      </c>
      <c r="E223">
        <v>3369.375</v>
      </c>
      <c r="F223">
        <v>5023.2739000000001</v>
      </c>
      <c r="G223">
        <v>854.28015000000005</v>
      </c>
      <c r="H223">
        <v>29</v>
      </c>
      <c r="I223">
        <v>5.69</v>
      </c>
      <c r="J223">
        <v>45.78</v>
      </c>
      <c r="K223">
        <f t="shared" si="3"/>
        <v>1.9813066989280346E-2</v>
      </c>
      <c r="M223">
        <v>-5.1100000000000003</v>
      </c>
      <c r="N223">
        <v>39.538589999999999</v>
      </c>
      <c r="O223">
        <v>-119.8142</v>
      </c>
      <c r="P223">
        <v>1393.1</v>
      </c>
      <c r="Q223">
        <v>-1</v>
      </c>
      <c r="R223">
        <v>1000</v>
      </c>
    </row>
    <row r="224" spans="1:18" x14ac:dyDescent="0.25">
      <c r="A224" s="1">
        <v>43174</v>
      </c>
      <c r="B224" s="2">
        <v>0.89546296296296291</v>
      </c>
      <c r="C224" t="s">
        <v>22</v>
      </c>
      <c r="D224" s="2">
        <v>0.93707175925925934</v>
      </c>
      <c r="E224">
        <v>3369.3103000000001</v>
      </c>
      <c r="F224">
        <v>5023.2025999999996</v>
      </c>
      <c r="G224">
        <v>854.27643</v>
      </c>
      <c r="H224">
        <v>29</v>
      </c>
      <c r="I224">
        <v>5.72</v>
      </c>
      <c r="J224">
        <v>45.69</v>
      </c>
      <c r="K224">
        <f t="shared" si="3"/>
        <v>1.937752637111944E-2</v>
      </c>
      <c r="M224">
        <v>-5.1100000000000003</v>
      </c>
      <c r="N224">
        <v>39.538589999999999</v>
      </c>
      <c r="O224">
        <v>-119.8142</v>
      </c>
      <c r="P224">
        <v>1393.1</v>
      </c>
      <c r="Q224">
        <v>-1</v>
      </c>
      <c r="R224">
        <v>1000</v>
      </c>
    </row>
    <row r="225" spans="1:18" x14ac:dyDescent="0.25">
      <c r="A225" s="1">
        <v>43174</v>
      </c>
      <c r="B225" s="2">
        <v>0.89548611111111109</v>
      </c>
      <c r="C225" t="s">
        <v>22</v>
      </c>
      <c r="D225" s="2">
        <v>0.93709490740740742</v>
      </c>
      <c r="E225">
        <v>3369.4072000000001</v>
      </c>
      <c r="F225">
        <v>5023.3320000000003</v>
      </c>
      <c r="G225">
        <v>854.27868999999998</v>
      </c>
      <c r="H225">
        <v>29</v>
      </c>
      <c r="I225">
        <v>5.71</v>
      </c>
      <c r="J225">
        <v>45.69</v>
      </c>
      <c r="K225">
        <f t="shared" si="3"/>
        <v>1.9642129004727667E-2</v>
      </c>
      <c r="M225">
        <v>-5.12</v>
      </c>
      <c r="N225">
        <v>39.538589999999999</v>
      </c>
      <c r="O225">
        <v>-119.8142</v>
      </c>
      <c r="P225">
        <v>1393.1</v>
      </c>
      <c r="Q225">
        <v>-1</v>
      </c>
      <c r="R225">
        <v>1000</v>
      </c>
    </row>
    <row r="226" spans="1:18" x14ac:dyDescent="0.25">
      <c r="A226" s="1">
        <v>43174</v>
      </c>
      <c r="B226" s="2">
        <v>0.89550925925925917</v>
      </c>
      <c r="C226" t="s">
        <v>22</v>
      </c>
      <c r="D226" s="2">
        <v>0.93711805555555561</v>
      </c>
      <c r="E226">
        <v>3369.3687</v>
      </c>
      <c r="F226">
        <v>5023.2929999999997</v>
      </c>
      <c r="G226">
        <v>854.27588000000003</v>
      </c>
      <c r="H226">
        <v>29</v>
      </c>
      <c r="I226">
        <v>5.76</v>
      </c>
      <c r="J226">
        <v>45.88</v>
      </c>
      <c r="K226">
        <f t="shared" si="3"/>
        <v>1.9313131924889582E-2</v>
      </c>
      <c r="M226">
        <v>-5.0199999999999996</v>
      </c>
      <c r="N226">
        <v>39.538589999999999</v>
      </c>
      <c r="O226">
        <v>-119.8142</v>
      </c>
      <c r="P226">
        <v>1393.1</v>
      </c>
      <c r="Q226">
        <v>-1</v>
      </c>
      <c r="R226">
        <v>1000</v>
      </c>
    </row>
    <row r="227" spans="1:18" x14ac:dyDescent="0.25">
      <c r="A227" s="1">
        <v>43174</v>
      </c>
      <c r="B227" s="2">
        <v>0.89553240740740747</v>
      </c>
      <c r="C227" t="s">
        <v>22</v>
      </c>
      <c r="D227" s="2">
        <v>0.93714120370370368</v>
      </c>
      <c r="E227">
        <v>3369.3490999999999</v>
      </c>
      <c r="F227">
        <v>5023.1704</v>
      </c>
      <c r="G227">
        <v>854.28979000000004</v>
      </c>
      <c r="H227">
        <v>29</v>
      </c>
      <c r="I227">
        <v>5.78</v>
      </c>
      <c r="J227">
        <v>46</v>
      </c>
      <c r="K227">
        <f t="shared" si="3"/>
        <v>2.0941726010521571E-2</v>
      </c>
      <c r="M227">
        <v>-4.96</v>
      </c>
      <c r="N227">
        <v>39.538589999999999</v>
      </c>
      <c r="O227">
        <v>-119.8142</v>
      </c>
      <c r="P227">
        <v>1393.1</v>
      </c>
      <c r="Q227">
        <v>-1</v>
      </c>
      <c r="R227">
        <v>1000</v>
      </c>
    </row>
    <row r="228" spans="1:18" x14ac:dyDescent="0.25">
      <c r="A228" s="1">
        <v>43174</v>
      </c>
      <c r="B228" s="2">
        <v>0.89555555555555555</v>
      </c>
      <c r="C228" t="s">
        <v>22</v>
      </c>
      <c r="D228" s="2">
        <v>0.93716435185185187</v>
      </c>
      <c r="E228">
        <v>3369.4459999999999</v>
      </c>
      <c r="F228">
        <v>5023.2543999999998</v>
      </c>
      <c r="G228">
        <v>854.29876999999999</v>
      </c>
      <c r="H228">
        <v>29</v>
      </c>
      <c r="I228">
        <v>5.83</v>
      </c>
      <c r="J228">
        <v>46.04</v>
      </c>
      <c r="K228">
        <f t="shared" si="3"/>
        <v>2.1993111696278989E-2</v>
      </c>
      <c r="M228">
        <v>-4.91</v>
      </c>
      <c r="N228">
        <v>39.538589999999999</v>
      </c>
      <c r="O228">
        <v>-119.8142</v>
      </c>
      <c r="P228">
        <v>1393.1</v>
      </c>
      <c r="Q228">
        <v>-1</v>
      </c>
      <c r="R228">
        <v>1000</v>
      </c>
    </row>
    <row r="229" spans="1:18" x14ac:dyDescent="0.25">
      <c r="A229" s="1">
        <v>43174</v>
      </c>
      <c r="B229" s="2">
        <v>0.89557870370370374</v>
      </c>
      <c r="C229" t="s">
        <v>22</v>
      </c>
      <c r="D229" s="2">
        <v>0.93718749999999995</v>
      </c>
      <c r="E229">
        <v>3369.2651000000001</v>
      </c>
      <c r="F229">
        <v>5022.9893000000002</v>
      </c>
      <c r="G229">
        <v>854.29803000000004</v>
      </c>
      <c r="H229">
        <v>29</v>
      </c>
      <c r="I229">
        <v>5.87</v>
      </c>
      <c r="J229">
        <v>46.14</v>
      </c>
      <c r="K229">
        <f t="shared" si="3"/>
        <v>2.1906471895898939E-2</v>
      </c>
      <c r="M229">
        <v>-4.84</v>
      </c>
      <c r="N229">
        <v>39.538589999999999</v>
      </c>
      <c r="O229">
        <v>-119.8142</v>
      </c>
      <c r="P229">
        <v>1393.1</v>
      </c>
      <c r="Q229">
        <v>-1</v>
      </c>
      <c r="R229">
        <v>1000</v>
      </c>
    </row>
    <row r="230" spans="1:18" x14ac:dyDescent="0.25">
      <c r="A230" s="1">
        <v>43174</v>
      </c>
      <c r="B230" s="2">
        <v>0.89560185185185182</v>
      </c>
      <c r="C230" t="s">
        <v>22</v>
      </c>
      <c r="D230" s="2">
        <v>0.93721064814814825</v>
      </c>
      <c r="E230">
        <v>3369.2521999999999</v>
      </c>
      <c r="F230">
        <v>5023.0474000000004</v>
      </c>
      <c r="G230">
        <v>854.28656000000001</v>
      </c>
      <c r="H230">
        <v>29</v>
      </c>
      <c r="I230">
        <v>5.95</v>
      </c>
      <c r="J230">
        <v>46.12</v>
      </c>
      <c r="K230">
        <f t="shared" si="3"/>
        <v>2.0563554989915009E-2</v>
      </c>
      <c r="M230">
        <v>-4.78</v>
      </c>
      <c r="N230">
        <v>39.538589999999999</v>
      </c>
      <c r="O230">
        <v>-119.8142</v>
      </c>
      <c r="P230">
        <v>1393.1</v>
      </c>
      <c r="Q230">
        <v>-1</v>
      </c>
      <c r="R230">
        <v>1000</v>
      </c>
    </row>
    <row r="231" spans="1:18" x14ac:dyDescent="0.25">
      <c r="A231" s="1">
        <v>43174</v>
      </c>
      <c r="B231" s="2">
        <v>0.895625</v>
      </c>
      <c r="C231" t="s">
        <v>22</v>
      </c>
      <c r="D231" s="2">
        <v>0.93723379629629633</v>
      </c>
      <c r="E231">
        <v>3369.2327</v>
      </c>
      <c r="F231">
        <v>5023.1122999999998</v>
      </c>
      <c r="G231">
        <v>854.27264000000002</v>
      </c>
      <c r="H231">
        <v>29</v>
      </c>
      <c r="I231">
        <v>6.02</v>
      </c>
      <c r="J231">
        <v>46.28</v>
      </c>
      <c r="K231">
        <f t="shared" si="3"/>
        <v>1.8933790096172659E-2</v>
      </c>
      <c r="M231">
        <v>-4.67</v>
      </c>
      <c r="N231">
        <v>39.538589999999999</v>
      </c>
      <c r="O231">
        <v>-119.8142</v>
      </c>
      <c r="P231">
        <v>1393.1</v>
      </c>
      <c r="Q231">
        <v>-1</v>
      </c>
      <c r="R231">
        <v>1000</v>
      </c>
    </row>
    <row r="232" spans="1:18" x14ac:dyDescent="0.25">
      <c r="A232" s="1">
        <v>43174</v>
      </c>
      <c r="B232" s="2">
        <v>0.89564814814814808</v>
      </c>
      <c r="C232" t="s">
        <v>22</v>
      </c>
      <c r="D232" s="2">
        <v>0.93725694444444441</v>
      </c>
      <c r="E232">
        <v>3367.9589999999998</v>
      </c>
      <c r="F232">
        <v>5021.2695000000003</v>
      </c>
      <c r="G232">
        <v>854.26433999999995</v>
      </c>
      <c r="H232">
        <v>29</v>
      </c>
      <c r="I232">
        <v>6.02</v>
      </c>
      <c r="J232">
        <v>46.46</v>
      </c>
      <c r="K232">
        <f t="shared" si="3"/>
        <v>1.7962019362106472E-2</v>
      </c>
      <c r="M232">
        <v>-4.6100000000000003</v>
      </c>
      <c r="N232">
        <v>39.538589999999999</v>
      </c>
      <c r="O232">
        <v>-119.8142</v>
      </c>
      <c r="P232">
        <v>1393.2</v>
      </c>
      <c r="Q232">
        <v>-1</v>
      </c>
      <c r="R232">
        <v>1000</v>
      </c>
    </row>
    <row r="233" spans="1:18" x14ac:dyDescent="0.25">
      <c r="A233" s="1">
        <v>43174</v>
      </c>
      <c r="B233" s="2">
        <v>0.89567129629629638</v>
      </c>
      <c r="C233" t="s">
        <v>22</v>
      </c>
      <c r="D233" s="2">
        <v>0.9372800925925926</v>
      </c>
      <c r="E233">
        <v>3369.1165000000001</v>
      </c>
      <c r="F233">
        <v>5023.1895000000004</v>
      </c>
      <c r="G233">
        <v>854.23541</v>
      </c>
      <c r="H233">
        <v>29</v>
      </c>
      <c r="I233">
        <v>6.01</v>
      </c>
      <c r="J233">
        <v>46.4</v>
      </c>
      <c r="K233">
        <f t="shared" si="3"/>
        <v>1.4574871490272426E-2</v>
      </c>
      <c r="M233">
        <v>-4.6399999999999997</v>
      </c>
      <c r="N233">
        <v>39.538589999999999</v>
      </c>
      <c r="O233">
        <v>-119.8142</v>
      </c>
      <c r="P233">
        <v>1393.2</v>
      </c>
      <c r="Q233">
        <v>-1</v>
      </c>
      <c r="R233">
        <v>1000</v>
      </c>
    </row>
    <row r="234" spans="1:18" x14ac:dyDescent="0.25">
      <c r="A234" s="1">
        <v>43174</v>
      </c>
      <c r="B234" s="2">
        <v>0.89569444444444446</v>
      </c>
      <c r="C234" t="s">
        <v>22</v>
      </c>
      <c r="D234" s="2">
        <v>0.93730324074074067</v>
      </c>
      <c r="E234">
        <v>3369.1745999999998</v>
      </c>
      <c r="F234">
        <v>5023.1895000000004</v>
      </c>
      <c r="G234">
        <v>854.24829</v>
      </c>
      <c r="H234">
        <v>29</v>
      </c>
      <c r="I234">
        <v>5.95</v>
      </c>
      <c r="J234">
        <v>46.21</v>
      </c>
      <c r="K234">
        <f t="shared" si="3"/>
        <v>1.6082872340230578E-2</v>
      </c>
      <c r="M234">
        <v>-4.75</v>
      </c>
      <c r="N234">
        <v>39.538589999999999</v>
      </c>
      <c r="O234">
        <v>-119.8142</v>
      </c>
      <c r="P234">
        <v>1393.2</v>
      </c>
      <c r="Q234">
        <v>-1</v>
      </c>
      <c r="R234">
        <v>1000</v>
      </c>
    </row>
    <row r="235" spans="1:18" x14ac:dyDescent="0.25">
      <c r="A235" s="1">
        <v>43174</v>
      </c>
      <c r="B235" s="2">
        <v>0.89571759259259265</v>
      </c>
      <c r="C235" t="s">
        <v>22</v>
      </c>
      <c r="D235" s="2">
        <v>0.93732638888888886</v>
      </c>
      <c r="E235">
        <v>3369.0906</v>
      </c>
      <c r="F235">
        <v>5023.0864000000001</v>
      </c>
      <c r="G235">
        <v>854.24505999999997</v>
      </c>
      <c r="H235">
        <v>29</v>
      </c>
      <c r="I235">
        <v>5.92</v>
      </c>
      <c r="J235">
        <v>45.9</v>
      </c>
      <c r="K235">
        <f t="shared" si="3"/>
        <v>1.570470131962402E-2</v>
      </c>
      <c r="M235">
        <v>-4.87</v>
      </c>
      <c r="N235">
        <v>39.538589999999999</v>
      </c>
      <c r="O235">
        <v>-119.8142</v>
      </c>
      <c r="P235">
        <v>1393.2</v>
      </c>
      <c r="Q235">
        <v>-1</v>
      </c>
      <c r="R235">
        <v>1000</v>
      </c>
    </row>
    <row r="236" spans="1:18" x14ac:dyDescent="0.25">
      <c r="A236" s="1">
        <v>43174</v>
      </c>
      <c r="B236" s="2">
        <v>0.89574074074074073</v>
      </c>
      <c r="C236" t="s">
        <v>22</v>
      </c>
      <c r="D236" s="2">
        <v>0.93734953703703694</v>
      </c>
      <c r="E236">
        <v>3369.2262999999998</v>
      </c>
      <c r="F236">
        <v>5023.2349000000004</v>
      </c>
      <c r="G236">
        <v>854.25298999999995</v>
      </c>
      <c r="H236">
        <v>29</v>
      </c>
      <c r="I236">
        <v>5.88</v>
      </c>
      <c r="J236">
        <v>45.71</v>
      </c>
      <c r="K236">
        <f t="shared" si="3"/>
        <v>1.6633152153486867E-2</v>
      </c>
      <c r="M236">
        <v>-4.96</v>
      </c>
      <c r="N236">
        <v>39.538589999999999</v>
      </c>
      <c r="O236">
        <v>-119.8142</v>
      </c>
      <c r="P236">
        <v>1393.2</v>
      </c>
      <c r="Q236">
        <v>-1</v>
      </c>
      <c r="R236">
        <v>1000</v>
      </c>
    </row>
    <row r="237" spans="1:18" x14ac:dyDescent="0.25">
      <c r="A237" s="1">
        <v>43174</v>
      </c>
      <c r="B237" s="2">
        <v>0.89576388888888892</v>
      </c>
      <c r="C237" t="s">
        <v>22</v>
      </c>
      <c r="D237" s="2">
        <v>0.93737268518518524</v>
      </c>
      <c r="E237">
        <v>3369.2973999999999</v>
      </c>
      <c r="F237">
        <v>5023.3125</v>
      </c>
      <c r="G237">
        <v>854.25725999999997</v>
      </c>
      <c r="H237">
        <v>29</v>
      </c>
      <c r="I237">
        <v>5.88</v>
      </c>
      <c r="J237">
        <v>45.59</v>
      </c>
      <c r="K237">
        <f t="shared" si="3"/>
        <v>1.7133087217877631E-2</v>
      </c>
      <c r="M237">
        <v>-4.99</v>
      </c>
      <c r="N237">
        <v>39.538589999999999</v>
      </c>
      <c r="O237">
        <v>-119.8142</v>
      </c>
      <c r="P237">
        <v>1393.2</v>
      </c>
      <c r="Q237">
        <v>-1</v>
      </c>
      <c r="R237">
        <v>1000</v>
      </c>
    </row>
    <row r="238" spans="1:18" x14ac:dyDescent="0.25">
      <c r="A238" s="1">
        <v>43174</v>
      </c>
      <c r="B238" s="2">
        <v>0.89578703703703699</v>
      </c>
      <c r="C238" t="s">
        <v>22</v>
      </c>
      <c r="D238" s="2">
        <v>0.93739583333333332</v>
      </c>
      <c r="E238">
        <v>3369.1812</v>
      </c>
      <c r="F238">
        <v>5023.1571999999996</v>
      </c>
      <c r="G238">
        <v>854.25451999999996</v>
      </c>
      <c r="H238">
        <v>29</v>
      </c>
      <c r="I238">
        <v>5.84</v>
      </c>
      <c r="J238">
        <v>45.37</v>
      </c>
      <c r="K238">
        <f t="shared" si="3"/>
        <v>1.6812285794825417E-2</v>
      </c>
      <c r="M238">
        <v>-5.09</v>
      </c>
      <c r="N238">
        <v>39.538589999999999</v>
      </c>
      <c r="O238">
        <v>-119.8142</v>
      </c>
      <c r="P238">
        <v>1393.2</v>
      </c>
      <c r="Q238">
        <v>-1</v>
      </c>
      <c r="R238">
        <v>1000</v>
      </c>
    </row>
    <row r="239" spans="1:18" x14ac:dyDescent="0.25">
      <c r="A239" s="1">
        <v>43174</v>
      </c>
      <c r="B239" s="2">
        <v>0.89581018518518529</v>
      </c>
      <c r="C239" t="s">
        <v>22</v>
      </c>
      <c r="D239" s="2">
        <v>0.93741898148148151</v>
      </c>
      <c r="E239">
        <v>3369.1228000000001</v>
      </c>
      <c r="F239">
        <v>5023.1122999999998</v>
      </c>
      <c r="G239">
        <v>854.24834999999996</v>
      </c>
      <c r="H239">
        <v>29</v>
      </c>
      <c r="I239">
        <v>5.75</v>
      </c>
      <c r="J239">
        <v>45.11</v>
      </c>
      <c r="K239">
        <f t="shared" si="3"/>
        <v>1.6089897188906084E-2</v>
      </c>
      <c r="M239">
        <v>-5.25</v>
      </c>
      <c r="N239">
        <v>39.538589999999999</v>
      </c>
      <c r="O239">
        <v>-119.8142</v>
      </c>
      <c r="P239">
        <v>1393.2</v>
      </c>
      <c r="Q239">
        <v>-1</v>
      </c>
      <c r="R239">
        <v>1000</v>
      </c>
    </row>
    <row r="240" spans="1:18" x14ac:dyDescent="0.25">
      <c r="A240" s="1">
        <v>43174</v>
      </c>
      <c r="B240" s="2">
        <v>0.89583333333333337</v>
      </c>
      <c r="C240" t="s">
        <v>22</v>
      </c>
      <c r="D240" s="2">
        <v>0.93744212962962958</v>
      </c>
      <c r="E240">
        <v>3369.2393000000002</v>
      </c>
      <c r="F240">
        <v>5023.1187</v>
      </c>
      <c r="G240">
        <v>854.27313000000004</v>
      </c>
      <c r="H240">
        <v>29</v>
      </c>
      <c r="I240">
        <v>5.73</v>
      </c>
      <c r="J240">
        <v>45.02</v>
      </c>
      <c r="K240">
        <f t="shared" si="3"/>
        <v>1.8991159693727007E-2</v>
      </c>
      <c r="M240">
        <v>-5.3</v>
      </c>
      <c r="N240">
        <v>39.538589999999999</v>
      </c>
      <c r="O240">
        <v>-119.8142</v>
      </c>
      <c r="P240">
        <v>1393.1</v>
      </c>
      <c r="Q240">
        <v>-1</v>
      </c>
      <c r="R240">
        <v>1000</v>
      </c>
    </row>
    <row r="241" spans="1:18" x14ac:dyDescent="0.25">
      <c r="A241" s="1">
        <v>43174</v>
      </c>
      <c r="B241" s="2">
        <v>0.89585648148148145</v>
      </c>
      <c r="C241" t="s">
        <v>22</v>
      </c>
      <c r="D241" s="2">
        <v>0.93746527777777777</v>
      </c>
      <c r="E241">
        <v>3369.3490999999999</v>
      </c>
      <c r="F241">
        <v>5023.2543999999998</v>
      </c>
      <c r="G241">
        <v>854.27733999999998</v>
      </c>
      <c r="H241">
        <v>29</v>
      </c>
      <c r="I241">
        <v>5.69</v>
      </c>
      <c r="J241">
        <v>44.95</v>
      </c>
      <c r="K241">
        <f t="shared" si="3"/>
        <v>1.9484069909428949E-2</v>
      </c>
      <c r="M241">
        <v>-5.35</v>
      </c>
      <c r="N241">
        <v>39.538589999999999</v>
      </c>
      <c r="O241">
        <v>-119.8142</v>
      </c>
      <c r="P241">
        <v>1393.1</v>
      </c>
      <c r="Q241">
        <v>-1</v>
      </c>
      <c r="R241">
        <v>1000</v>
      </c>
    </row>
    <row r="242" spans="1:18" x14ac:dyDescent="0.25">
      <c r="A242" s="1">
        <v>43174</v>
      </c>
      <c r="B242" s="2">
        <v>0.89587962962962964</v>
      </c>
      <c r="C242" t="s">
        <v>22</v>
      </c>
      <c r="D242" s="2">
        <v>0.93748842592592585</v>
      </c>
      <c r="E242">
        <v>3369.2651000000001</v>
      </c>
      <c r="F242">
        <v>5023.1831000000002</v>
      </c>
      <c r="G242">
        <v>854.26922999999999</v>
      </c>
      <c r="H242">
        <v>29</v>
      </c>
      <c r="I242">
        <v>5.68</v>
      </c>
      <c r="J242">
        <v>44.89</v>
      </c>
      <c r="K242">
        <f t="shared" si="3"/>
        <v>1.853454452952627E-2</v>
      </c>
      <c r="M242">
        <v>-5.38</v>
      </c>
      <c r="N242">
        <v>39.538589999999999</v>
      </c>
      <c r="O242">
        <v>-119.8142</v>
      </c>
      <c r="P242">
        <v>1393.1</v>
      </c>
      <c r="Q242">
        <v>-1</v>
      </c>
      <c r="R242">
        <v>1000</v>
      </c>
    </row>
    <row r="243" spans="1:18" x14ac:dyDescent="0.25">
      <c r="A243" s="1">
        <v>43174</v>
      </c>
      <c r="B243" s="2">
        <v>0.89590277777777771</v>
      </c>
      <c r="C243" t="s">
        <v>22</v>
      </c>
      <c r="D243" s="2">
        <v>0.93751157407407415</v>
      </c>
      <c r="E243">
        <v>3369.2781</v>
      </c>
      <c r="F243">
        <v>5023.1054999999997</v>
      </c>
      <c r="G243">
        <v>854.28363000000002</v>
      </c>
      <c r="H243">
        <v>29</v>
      </c>
      <c r="I243">
        <v>5.7</v>
      </c>
      <c r="J243">
        <v>44.89</v>
      </c>
      <c r="K243">
        <f t="shared" si="3"/>
        <v>2.0220508212712603E-2</v>
      </c>
      <c r="M243">
        <v>-5.36</v>
      </c>
      <c r="N243">
        <v>39.538589999999999</v>
      </c>
      <c r="O243">
        <v>-119.8142</v>
      </c>
      <c r="P243">
        <v>1393.1</v>
      </c>
      <c r="Q243">
        <v>-1</v>
      </c>
      <c r="R243">
        <v>1000</v>
      </c>
    </row>
    <row r="244" spans="1:18" x14ac:dyDescent="0.25">
      <c r="A244" s="1">
        <v>43174</v>
      </c>
      <c r="B244" s="2">
        <v>0.8959259259259259</v>
      </c>
      <c r="C244" t="s">
        <v>22</v>
      </c>
      <c r="D244" s="2">
        <v>0.93753472222222223</v>
      </c>
      <c r="E244">
        <v>3369.4268000000002</v>
      </c>
      <c r="F244">
        <v>5023.1831000000002</v>
      </c>
      <c r="G244">
        <v>854.30498999999998</v>
      </c>
      <c r="H244">
        <v>29</v>
      </c>
      <c r="I244">
        <v>5.78</v>
      </c>
      <c r="J244">
        <v>45.06</v>
      </c>
      <c r="K244">
        <f t="shared" si="3"/>
        <v>2.2721354342763459E-2</v>
      </c>
      <c r="M244">
        <v>-5.24</v>
      </c>
      <c r="N244">
        <v>39.538589999999999</v>
      </c>
      <c r="O244">
        <v>-119.8142</v>
      </c>
      <c r="P244">
        <v>1393</v>
      </c>
      <c r="Q244">
        <v>-1</v>
      </c>
      <c r="R244">
        <v>1000</v>
      </c>
    </row>
    <row r="245" spans="1:18" x14ac:dyDescent="0.25">
      <c r="A245" s="1">
        <v>43174</v>
      </c>
      <c r="B245" s="2">
        <v>0.89594907407407398</v>
      </c>
      <c r="C245" t="s">
        <v>22</v>
      </c>
      <c r="D245" s="2">
        <v>0.93755787037037042</v>
      </c>
      <c r="E245">
        <v>3369.3879000000002</v>
      </c>
      <c r="F245">
        <v>5023.0928000000004</v>
      </c>
      <c r="G245">
        <v>854.30988000000002</v>
      </c>
      <c r="H245">
        <v>29</v>
      </c>
      <c r="I245">
        <v>5.82</v>
      </c>
      <c r="J245">
        <v>45.15</v>
      </c>
      <c r="K245">
        <f t="shared" si="3"/>
        <v>2.3293879510183257E-2</v>
      </c>
      <c r="M245">
        <v>-5.17</v>
      </c>
      <c r="N245">
        <v>39.538589999999999</v>
      </c>
      <c r="O245">
        <v>-119.8142</v>
      </c>
      <c r="P245">
        <v>1393</v>
      </c>
      <c r="Q245">
        <v>-1</v>
      </c>
      <c r="R245">
        <v>1000</v>
      </c>
    </row>
    <row r="246" spans="1:18" x14ac:dyDescent="0.25">
      <c r="A246" s="1">
        <v>43174</v>
      </c>
      <c r="B246" s="2">
        <v>0.89597222222222228</v>
      </c>
      <c r="C246" t="s">
        <v>22</v>
      </c>
      <c r="D246" s="2">
        <v>0.93758101851851849</v>
      </c>
      <c r="E246">
        <v>3369.4785000000002</v>
      </c>
      <c r="F246">
        <v>5023.2997999999998</v>
      </c>
      <c r="G246">
        <v>854.29918999999995</v>
      </c>
      <c r="H246">
        <v>29</v>
      </c>
      <c r="I246">
        <v>5.84</v>
      </c>
      <c r="J246">
        <v>45.12</v>
      </c>
      <c r="K246">
        <f t="shared" si="3"/>
        <v>2.2042285637034153E-2</v>
      </c>
      <c r="M246">
        <v>-5.16</v>
      </c>
      <c r="N246">
        <v>39.538589999999999</v>
      </c>
      <c r="O246">
        <v>-119.8142</v>
      </c>
      <c r="P246">
        <v>1393</v>
      </c>
      <c r="Q246">
        <v>-1</v>
      </c>
      <c r="R246">
        <v>1000</v>
      </c>
    </row>
    <row r="247" spans="1:18" x14ac:dyDescent="0.25">
      <c r="A247" s="1">
        <v>43174</v>
      </c>
      <c r="B247" s="2">
        <v>0.89599537037037036</v>
      </c>
      <c r="C247" t="s">
        <v>22</v>
      </c>
      <c r="D247" s="2">
        <v>0.93760416666666668</v>
      </c>
      <c r="E247">
        <v>3369.3427999999999</v>
      </c>
      <c r="F247">
        <v>5023.1445000000003</v>
      </c>
      <c r="G247">
        <v>854.29218000000003</v>
      </c>
      <c r="H247">
        <v>29</v>
      </c>
      <c r="I247">
        <v>5.84</v>
      </c>
      <c r="J247">
        <v>45.09</v>
      </c>
      <c r="K247">
        <f t="shared" si="3"/>
        <v>2.1221549149604491E-2</v>
      </c>
      <c r="M247">
        <v>-5.17</v>
      </c>
      <c r="N247">
        <v>39.538589999999999</v>
      </c>
      <c r="O247">
        <v>-119.8142</v>
      </c>
      <c r="P247">
        <v>1393</v>
      </c>
      <c r="Q247">
        <v>-1</v>
      </c>
      <c r="R247">
        <v>1000</v>
      </c>
    </row>
    <row r="248" spans="1:18" x14ac:dyDescent="0.25">
      <c r="A248" s="1">
        <v>43174</v>
      </c>
      <c r="B248" s="2">
        <v>0.89601851851851855</v>
      </c>
      <c r="C248" t="s">
        <v>22</v>
      </c>
      <c r="D248" s="2">
        <v>0.93762731481481476</v>
      </c>
      <c r="E248">
        <v>3369.4459999999999</v>
      </c>
      <c r="F248">
        <v>5023.1635999999999</v>
      </c>
      <c r="G248">
        <v>854.31218999999999</v>
      </c>
      <c r="H248">
        <v>29</v>
      </c>
      <c r="I248">
        <v>5.84</v>
      </c>
      <c r="J248">
        <v>45.03</v>
      </c>
      <c r="K248">
        <f t="shared" si="3"/>
        <v>2.3564336184356625E-2</v>
      </c>
      <c r="M248">
        <v>-5.19</v>
      </c>
      <c r="N248">
        <v>39.538589999999999</v>
      </c>
      <c r="O248">
        <v>-119.8142</v>
      </c>
      <c r="P248">
        <v>1393</v>
      </c>
      <c r="Q248">
        <v>-1</v>
      </c>
      <c r="R248">
        <v>1000</v>
      </c>
    </row>
    <row r="249" spans="1:18" x14ac:dyDescent="0.25">
      <c r="A249" s="1">
        <v>43174</v>
      </c>
      <c r="B249" s="2">
        <v>0.89604166666666663</v>
      </c>
      <c r="C249" t="s">
        <v>22</v>
      </c>
      <c r="D249" s="2">
        <v>0.93765046296296306</v>
      </c>
      <c r="E249">
        <v>3369.4978000000001</v>
      </c>
      <c r="F249">
        <v>5023.2089999999998</v>
      </c>
      <c r="G249">
        <v>854.31695999999999</v>
      </c>
      <c r="H249">
        <v>29</v>
      </c>
      <c r="I249">
        <v>5.88</v>
      </c>
      <c r="J249">
        <v>45.1</v>
      </c>
      <c r="K249">
        <f t="shared" si="3"/>
        <v>2.4122811654412102E-2</v>
      </c>
      <c r="M249">
        <v>-5.14</v>
      </c>
      <c r="N249">
        <v>39.538589999999999</v>
      </c>
      <c r="O249">
        <v>-119.8142</v>
      </c>
      <c r="P249">
        <v>1393</v>
      </c>
      <c r="Q249">
        <v>-1</v>
      </c>
      <c r="R249">
        <v>1000</v>
      </c>
    </row>
    <row r="250" spans="1:18" x14ac:dyDescent="0.25">
      <c r="A250" s="1">
        <v>43174</v>
      </c>
      <c r="B250" s="2">
        <v>0.89606481481481481</v>
      </c>
      <c r="C250" t="s">
        <v>22</v>
      </c>
      <c r="D250" s="2">
        <v>0.93767361111111114</v>
      </c>
      <c r="E250">
        <v>3369.6206000000002</v>
      </c>
      <c r="F250">
        <v>5023.1445000000003</v>
      </c>
      <c r="G250">
        <v>854.3537</v>
      </c>
      <c r="H250">
        <v>29</v>
      </c>
      <c r="I250">
        <v>5.9</v>
      </c>
      <c r="J250">
        <v>45.19</v>
      </c>
      <c r="K250">
        <f t="shared" si="3"/>
        <v>2.8424360662757987E-2</v>
      </c>
      <c r="M250">
        <v>-5.09</v>
      </c>
      <c r="N250">
        <v>39.538589999999999</v>
      </c>
      <c r="O250">
        <v>-119.8142</v>
      </c>
      <c r="P250">
        <v>1393</v>
      </c>
      <c r="Q250">
        <v>-1</v>
      </c>
      <c r="R250">
        <v>1000</v>
      </c>
    </row>
    <row r="251" spans="1:18" x14ac:dyDescent="0.25">
      <c r="A251" s="1">
        <v>43174</v>
      </c>
      <c r="B251" s="2">
        <v>0.89608796296296289</v>
      </c>
      <c r="C251" t="s">
        <v>22</v>
      </c>
      <c r="D251" s="2">
        <v>0.93769675925925933</v>
      </c>
      <c r="E251">
        <v>3369.6206000000002</v>
      </c>
      <c r="F251">
        <v>5023.0991000000004</v>
      </c>
      <c r="G251">
        <v>854.36041</v>
      </c>
      <c r="H251">
        <v>29</v>
      </c>
      <c r="I251">
        <v>5.87</v>
      </c>
      <c r="J251">
        <v>45.34</v>
      </c>
      <c r="K251">
        <f t="shared" si="3"/>
        <v>2.9209972906796805E-2</v>
      </c>
      <c r="M251">
        <v>-5.07</v>
      </c>
      <c r="N251">
        <v>39.538589999999999</v>
      </c>
      <c r="O251">
        <v>-119.8142</v>
      </c>
      <c r="P251">
        <v>1393</v>
      </c>
      <c r="Q251">
        <v>-1</v>
      </c>
      <c r="R251">
        <v>1000</v>
      </c>
    </row>
    <row r="252" spans="1:18" x14ac:dyDescent="0.25">
      <c r="A252" s="1">
        <v>43174</v>
      </c>
      <c r="B252" s="2">
        <v>0.89611111111111119</v>
      </c>
      <c r="C252" t="s">
        <v>22</v>
      </c>
      <c r="D252" s="2">
        <v>0.9377199074074074</v>
      </c>
      <c r="E252">
        <v>3369.6531</v>
      </c>
      <c r="F252">
        <v>5023.2349000000004</v>
      </c>
      <c r="G252">
        <v>854.34740999999997</v>
      </c>
      <c r="H252">
        <v>29</v>
      </c>
      <c r="I252">
        <v>5.88</v>
      </c>
      <c r="J252">
        <v>45.59</v>
      </c>
      <c r="K252">
        <f t="shared" si="3"/>
        <v>2.7687922359474332E-2</v>
      </c>
      <c r="M252">
        <v>-4.99</v>
      </c>
      <c r="N252">
        <v>39.538589999999999</v>
      </c>
      <c r="O252">
        <v>-119.8142</v>
      </c>
      <c r="P252">
        <v>1393</v>
      </c>
      <c r="Q252">
        <v>-1</v>
      </c>
      <c r="R252">
        <v>1000</v>
      </c>
    </row>
    <row r="253" spans="1:18" x14ac:dyDescent="0.25">
      <c r="A253" s="1">
        <v>43174</v>
      </c>
      <c r="B253" s="2">
        <v>0.89613425925925927</v>
      </c>
      <c r="C253" t="s">
        <v>22</v>
      </c>
      <c r="D253" s="2">
        <v>0.93774305555555559</v>
      </c>
      <c r="E253">
        <v>3369.4459999999999</v>
      </c>
      <c r="F253">
        <v>5023.0668999999998</v>
      </c>
      <c r="G253">
        <v>854.32654000000002</v>
      </c>
      <c r="H253">
        <v>29</v>
      </c>
      <c r="I253">
        <v>5.9</v>
      </c>
      <c r="J253">
        <v>45.53</v>
      </c>
      <c r="K253">
        <f t="shared" si="3"/>
        <v>2.5244445826977824E-2</v>
      </c>
      <c r="M253">
        <v>-4.99</v>
      </c>
      <c r="N253">
        <v>39.538589999999999</v>
      </c>
      <c r="O253">
        <v>-119.8142</v>
      </c>
      <c r="P253">
        <v>1392.9</v>
      </c>
      <c r="Q253">
        <v>-1</v>
      </c>
      <c r="R253">
        <v>1000</v>
      </c>
    </row>
    <row r="254" spans="1:18" x14ac:dyDescent="0.25">
      <c r="A254" s="1">
        <v>43174</v>
      </c>
      <c r="B254" s="2">
        <v>0.89615740740740746</v>
      </c>
      <c r="C254" t="s">
        <v>22</v>
      </c>
      <c r="D254" s="2">
        <v>0.93776620370370367</v>
      </c>
      <c r="E254">
        <v>3369.4785000000002</v>
      </c>
      <c r="F254">
        <v>5023.1313</v>
      </c>
      <c r="G254">
        <v>854.32416000000001</v>
      </c>
      <c r="H254">
        <v>29</v>
      </c>
      <c r="I254">
        <v>5.92</v>
      </c>
      <c r="J254">
        <v>45.53</v>
      </c>
      <c r="K254">
        <f t="shared" si="3"/>
        <v>2.4965793496005265E-2</v>
      </c>
      <c r="M254">
        <v>-4.97</v>
      </c>
      <c r="N254">
        <v>39.538589999999999</v>
      </c>
      <c r="O254">
        <v>-119.81421</v>
      </c>
      <c r="P254">
        <v>1392.8</v>
      </c>
      <c r="Q254">
        <v>-1</v>
      </c>
      <c r="R254">
        <v>1000</v>
      </c>
    </row>
    <row r="255" spans="1:18" x14ac:dyDescent="0.25">
      <c r="A255" s="1">
        <v>43174</v>
      </c>
      <c r="B255" s="2">
        <v>0.89618055555555554</v>
      </c>
      <c r="C255" t="s">
        <v>22</v>
      </c>
      <c r="D255" s="2">
        <v>0.93778935185185175</v>
      </c>
      <c r="E255">
        <v>3369.4072000000001</v>
      </c>
      <c r="F255">
        <v>5023.1187</v>
      </c>
      <c r="G255">
        <v>854.31029999999998</v>
      </c>
      <c r="H255">
        <v>29</v>
      </c>
      <c r="I255">
        <v>5.93</v>
      </c>
      <c r="J255">
        <v>45.53</v>
      </c>
      <c r="K255">
        <f t="shared" si="3"/>
        <v>2.3343053450938421E-2</v>
      </c>
      <c r="M255">
        <v>-4.96</v>
      </c>
      <c r="N255">
        <v>39.538580000000003</v>
      </c>
      <c r="O255">
        <v>-119.81421</v>
      </c>
      <c r="P255">
        <v>1392.8</v>
      </c>
      <c r="Q255">
        <v>-1</v>
      </c>
      <c r="R255">
        <v>1000</v>
      </c>
    </row>
    <row r="256" spans="1:18" x14ac:dyDescent="0.25">
      <c r="A256" s="1">
        <v>43174</v>
      </c>
      <c r="B256" s="2">
        <v>0.89620370370370372</v>
      </c>
      <c r="C256" t="s">
        <v>22</v>
      </c>
      <c r="D256" s="2">
        <v>0.93781250000000005</v>
      </c>
      <c r="E256">
        <v>3369.4331000000002</v>
      </c>
      <c r="F256">
        <v>5023.1895000000004</v>
      </c>
      <c r="G256">
        <v>854.30547999999999</v>
      </c>
      <c r="H256">
        <v>29</v>
      </c>
      <c r="I256">
        <v>5.9</v>
      </c>
      <c r="J256">
        <v>45.41</v>
      </c>
      <c r="K256">
        <f t="shared" si="3"/>
        <v>2.2778723940317807E-2</v>
      </c>
      <c r="M256">
        <v>-5.03</v>
      </c>
      <c r="N256">
        <v>39.538580000000003</v>
      </c>
      <c r="O256">
        <v>-119.81421</v>
      </c>
      <c r="P256">
        <v>1392.7</v>
      </c>
      <c r="Q256">
        <v>-1</v>
      </c>
      <c r="R256">
        <v>1000</v>
      </c>
    </row>
    <row r="257" spans="1:18" x14ac:dyDescent="0.25">
      <c r="A257" s="1">
        <v>43174</v>
      </c>
      <c r="B257" s="2">
        <v>0.8962268518518518</v>
      </c>
      <c r="C257" t="s">
        <v>22</v>
      </c>
      <c r="D257" s="2">
        <v>0.93783564814814813</v>
      </c>
      <c r="E257">
        <v>3369.4137999999998</v>
      </c>
      <c r="F257">
        <v>5023.1377000000002</v>
      </c>
      <c r="G257">
        <v>854.30884000000003</v>
      </c>
      <c r="H257">
        <v>29</v>
      </c>
      <c r="I257">
        <v>5.88</v>
      </c>
      <c r="J257">
        <v>45.28</v>
      </c>
      <c r="K257">
        <f t="shared" si="3"/>
        <v>2.3172115466399058E-2</v>
      </c>
      <c r="M257">
        <v>-5.08</v>
      </c>
      <c r="N257">
        <v>39.538580000000003</v>
      </c>
      <c r="O257">
        <v>-119.81421</v>
      </c>
      <c r="P257">
        <v>1392.7</v>
      </c>
      <c r="Q257">
        <v>-1</v>
      </c>
      <c r="R257">
        <v>1000</v>
      </c>
    </row>
    <row r="258" spans="1:18" x14ac:dyDescent="0.25">
      <c r="A258" s="1">
        <v>43174</v>
      </c>
      <c r="B258" s="2">
        <v>0.8962500000000001</v>
      </c>
      <c r="C258" t="s">
        <v>22</v>
      </c>
      <c r="D258" s="2">
        <v>0.93785879629629632</v>
      </c>
      <c r="E258">
        <v>3369.3813</v>
      </c>
      <c r="F258">
        <v>5023.1122999999998</v>
      </c>
      <c r="G258">
        <v>854.30553999999995</v>
      </c>
      <c r="H258">
        <v>29</v>
      </c>
      <c r="I258">
        <v>5.87</v>
      </c>
      <c r="J258">
        <v>45.16</v>
      </c>
      <c r="K258">
        <f t="shared" si="3"/>
        <v>2.2785748788993313E-2</v>
      </c>
      <c r="M258">
        <v>-5.13</v>
      </c>
      <c r="N258">
        <v>39.538580000000003</v>
      </c>
      <c r="O258">
        <v>-119.81421</v>
      </c>
      <c r="P258">
        <v>1392.7</v>
      </c>
      <c r="Q258">
        <v>-1</v>
      </c>
      <c r="R258">
        <v>1000</v>
      </c>
    </row>
    <row r="259" spans="1:18" x14ac:dyDescent="0.25">
      <c r="A259" s="1">
        <v>43174</v>
      </c>
      <c r="B259" s="2">
        <v>0.89627314814814818</v>
      </c>
      <c r="C259" t="s">
        <v>22</v>
      </c>
      <c r="D259" s="2">
        <v>0.93788194444444439</v>
      </c>
      <c r="E259">
        <v>3369.4589999999998</v>
      </c>
      <c r="F259">
        <v>5023.125</v>
      </c>
      <c r="G259">
        <v>854.32086000000004</v>
      </c>
      <c r="H259">
        <v>29</v>
      </c>
      <c r="I259">
        <v>5.86</v>
      </c>
      <c r="J259">
        <v>45</v>
      </c>
      <c r="K259">
        <f t="shared" ref="K259:K322" si="4">((G259-L$2)/L$2)*100</f>
        <v>2.4579426818612839E-2</v>
      </c>
      <c r="M259">
        <v>-5.18</v>
      </c>
      <c r="N259">
        <v>39.538580000000003</v>
      </c>
      <c r="O259">
        <v>-119.81421</v>
      </c>
      <c r="P259">
        <v>1392.7</v>
      </c>
      <c r="Q259">
        <v>-1</v>
      </c>
      <c r="R259">
        <v>1000</v>
      </c>
    </row>
    <row r="260" spans="1:18" x14ac:dyDescent="0.25">
      <c r="A260" s="1">
        <v>43174</v>
      </c>
      <c r="B260" s="2">
        <v>0.89629629629629637</v>
      </c>
      <c r="C260" t="s">
        <v>22</v>
      </c>
      <c r="D260" s="2">
        <v>0.93790509259259258</v>
      </c>
      <c r="E260">
        <v>3369.5562</v>
      </c>
      <c r="F260">
        <v>5023.1704</v>
      </c>
      <c r="G260">
        <v>854.33551</v>
      </c>
      <c r="H260">
        <v>29</v>
      </c>
      <c r="I260">
        <v>5.85</v>
      </c>
      <c r="J260">
        <v>44.94</v>
      </c>
      <c r="K260">
        <f t="shared" si="4"/>
        <v>2.6294660704624873E-2</v>
      </c>
      <c r="M260">
        <v>-5.21</v>
      </c>
      <c r="N260">
        <v>39.538580000000003</v>
      </c>
      <c r="O260">
        <v>-119.81421</v>
      </c>
      <c r="P260">
        <v>1392.7</v>
      </c>
      <c r="Q260">
        <v>-1</v>
      </c>
      <c r="R260">
        <v>1000</v>
      </c>
    </row>
    <row r="261" spans="1:18" x14ac:dyDescent="0.25">
      <c r="A261" s="1">
        <v>43174</v>
      </c>
      <c r="B261" s="2">
        <v>0.89631944444444445</v>
      </c>
      <c r="C261" t="s">
        <v>22</v>
      </c>
      <c r="D261" s="2">
        <v>0.93792824074074066</v>
      </c>
      <c r="E261">
        <v>3368.1981999999998</v>
      </c>
      <c r="F261">
        <v>5021.0366000000004</v>
      </c>
      <c r="G261">
        <v>854.35181</v>
      </c>
      <c r="H261">
        <v>29</v>
      </c>
      <c r="I261">
        <v>5.86</v>
      </c>
      <c r="J261">
        <v>44.97</v>
      </c>
      <c r="K261">
        <f t="shared" si="4"/>
        <v>2.8203077929339779E-2</v>
      </c>
      <c r="M261">
        <v>-5.19</v>
      </c>
      <c r="N261">
        <v>39.538580000000003</v>
      </c>
      <c r="O261">
        <v>-119.81421</v>
      </c>
      <c r="P261">
        <v>1392.5</v>
      </c>
      <c r="Q261">
        <v>-1</v>
      </c>
      <c r="R261">
        <v>1000</v>
      </c>
    </row>
    <row r="262" spans="1:18" x14ac:dyDescent="0.25">
      <c r="A262" s="1">
        <v>43174</v>
      </c>
      <c r="B262" s="2">
        <v>0.89634259259259252</v>
      </c>
      <c r="C262" t="s">
        <v>22</v>
      </c>
      <c r="D262" s="2">
        <v>0.93795138888888896</v>
      </c>
      <c r="E262">
        <v>3369.6401000000001</v>
      </c>
      <c r="F262">
        <v>5023.2025999999996</v>
      </c>
      <c r="G262">
        <v>854.34937000000002</v>
      </c>
      <c r="H262">
        <v>29</v>
      </c>
      <c r="I262">
        <v>5.8</v>
      </c>
      <c r="J262">
        <v>44.97</v>
      </c>
      <c r="K262">
        <f t="shared" si="4"/>
        <v>2.7917400749691717E-2</v>
      </c>
      <c r="M262">
        <v>-5.25</v>
      </c>
      <c r="N262">
        <v>39.538589999999999</v>
      </c>
      <c r="O262">
        <v>-119.81421</v>
      </c>
      <c r="P262">
        <v>1392.4</v>
      </c>
      <c r="Q262">
        <v>-1</v>
      </c>
      <c r="R262">
        <v>1000</v>
      </c>
    </row>
    <row r="263" spans="1:18" x14ac:dyDescent="0.25">
      <c r="A263" s="1">
        <v>43174</v>
      </c>
      <c r="B263" s="2">
        <v>0.89636574074074071</v>
      </c>
      <c r="C263" t="s">
        <v>22</v>
      </c>
      <c r="D263" s="2">
        <v>0.93797453703703704</v>
      </c>
      <c r="E263">
        <v>3369.6853000000001</v>
      </c>
      <c r="F263">
        <v>5023.1508999999996</v>
      </c>
      <c r="G263">
        <v>854.36699999999996</v>
      </c>
      <c r="H263">
        <v>29</v>
      </c>
      <c r="I263">
        <v>5.78</v>
      </c>
      <c r="J263">
        <v>44.93</v>
      </c>
      <c r="K263">
        <f t="shared" si="4"/>
        <v>2.9981535453471306E-2</v>
      </c>
      <c r="M263">
        <v>-5.28</v>
      </c>
      <c r="N263">
        <v>39.538589999999999</v>
      </c>
      <c r="O263">
        <v>-119.81421</v>
      </c>
      <c r="P263">
        <v>1392.4</v>
      </c>
      <c r="Q263">
        <v>-1</v>
      </c>
      <c r="R263">
        <v>1000</v>
      </c>
    </row>
    <row r="264" spans="1:18" x14ac:dyDescent="0.25">
      <c r="A264" s="1">
        <v>43174</v>
      </c>
      <c r="B264" s="2">
        <v>0.89638888888888879</v>
      </c>
      <c r="C264" t="s">
        <v>22</v>
      </c>
      <c r="D264" s="2">
        <v>0.93799768518518523</v>
      </c>
      <c r="E264">
        <v>3369.6918999999998</v>
      </c>
      <c r="F264">
        <v>5023.2152999999998</v>
      </c>
      <c r="G264">
        <v>854.35888999999997</v>
      </c>
      <c r="H264">
        <v>29</v>
      </c>
      <c r="I264">
        <v>5.74</v>
      </c>
      <c r="J264">
        <v>44.84</v>
      </c>
      <c r="K264">
        <f t="shared" si="4"/>
        <v>2.9032010073568624E-2</v>
      </c>
      <c r="M264">
        <v>-5.34</v>
      </c>
      <c r="N264">
        <v>39.538589999999999</v>
      </c>
      <c r="O264">
        <v>-119.81421</v>
      </c>
      <c r="P264">
        <v>1392.4</v>
      </c>
      <c r="Q264">
        <v>-1</v>
      </c>
      <c r="R264">
        <v>1000</v>
      </c>
    </row>
    <row r="265" spans="1:18" x14ac:dyDescent="0.25">
      <c r="A265" s="1">
        <v>43174</v>
      </c>
      <c r="B265" s="2">
        <v>0.89641203703703709</v>
      </c>
      <c r="C265" t="s">
        <v>22</v>
      </c>
      <c r="D265" s="2">
        <v>0.9380208333333333</v>
      </c>
      <c r="E265">
        <v>3369.5884000000001</v>
      </c>
      <c r="F265">
        <v>5023.2866000000004</v>
      </c>
      <c r="G265">
        <v>854.32543999999996</v>
      </c>
      <c r="H265">
        <v>29</v>
      </c>
      <c r="I265">
        <v>5.7</v>
      </c>
      <c r="J265">
        <v>44.74</v>
      </c>
      <c r="K265">
        <f t="shared" si="4"/>
        <v>2.5115656934504803E-2</v>
      </c>
      <c r="M265">
        <v>-5.41</v>
      </c>
      <c r="N265">
        <v>39.538589999999999</v>
      </c>
      <c r="O265">
        <v>-119.81421</v>
      </c>
      <c r="P265">
        <v>1392.4</v>
      </c>
      <c r="Q265">
        <v>-1</v>
      </c>
      <c r="R265">
        <v>1000</v>
      </c>
    </row>
    <row r="266" spans="1:18" x14ac:dyDescent="0.25">
      <c r="A266" s="1">
        <v>43174</v>
      </c>
      <c r="B266" s="2">
        <v>0.89643518518518517</v>
      </c>
      <c r="C266" t="s">
        <v>22</v>
      </c>
      <c r="D266" s="2">
        <v>0.93804398148148149</v>
      </c>
      <c r="E266">
        <v>3369.375</v>
      </c>
      <c r="F266">
        <v>5023.1635999999999</v>
      </c>
      <c r="G266">
        <v>854.29645000000005</v>
      </c>
      <c r="H266">
        <v>29</v>
      </c>
      <c r="I266">
        <v>5.72</v>
      </c>
      <c r="J266">
        <v>44.65</v>
      </c>
      <c r="K266">
        <f t="shared" si="4"/>
        <v>2.1721484213995251E-2</v>
      </c>
      <c r="M266">
        <v>-5.41</v>
      </c>
      <c r="N266">
        <v>39.538589999999999</v>
      </c>
      <c r="O266">
        <v>-119.81421</v>
      </c>
      <c r="P266">
        <v>1392.4</v>
      </c>
      <c r="Q266">
        <v>-1</v>
      </c>
      <c r="R266">
        <v>1000</v>
      </c>
    </row>
    <row r="267" spans="1:18" x14ac:dyDescent="0.25">
      <c r="A267" s="1">
        <v>43174</v>
      </c>
      <c r="B267" s="2">
        <v>0.89645833333333336</v>
      </c>
      <c r="C267" t="s">
        <v>22</v>
      </c>
      <c r="D267" s="2">
        <v>0.93806712962962957</v>
      </c>
      <c r="E267">
        <v>3369.5625</v>
      </c>
      <c r="F267">
        <v>5023.2412000000004</v>
      </c>
      <c r="G267">
        <v>854.32641999999998</v>
      </c>
      <c r="H267">
        <v>29</v>
      </c>
      <c r="I267">
        <v>5.47</v>
      </c>
      <c r="J267">
        <v>44.71</v>
      </c>
      <c r="K267">
        <f t="shared" si="4"/>
        <v>2.5230396129613499E-2</v>
      </c>
      <c r="M267">
        <v>-5.62</v>
      </c>
      <c r="N267">
        <v>39.538589999999999</v>
      </c>
      <c r="O267">
        <v>-119.81421</v>
      </c>
      <c r="P267">
        <v>1392.4</v>
      </c>
      <c r="Q267">
        <v>-1</v>
      </c>
      <c r="R267">
        <v>1000</v>
      </c>
    </row>
    <row r="268" spans="1:18" x14ac:dyDescent="0.25">
      <c r="A268" s="1">
        <v>43174</v>
      </c>
      <c r="B268" s="2">
        <v>0.89648148148148143</v>
      </c>
      <c r="C268" t="s">
        <v>22</v>
      </c>
      <c r="D268" s="2">
        <v>0.93809027777777787</v>
      </c>
      <c r="E268">
        <v>3369.3813</v>
      </c>
      <c r="F268">
        <v>5023.2671</v>
      </c>
      <c r="G268">
        <v>854.28252999999995</v>
      </c>
      <c r="H268">
        <v>29</v>
      </c>
      <c r="I268">
        <v>5.26</v>
      </c>
      <c r="J268">
        <v>44.65</v>
      </c>
      <c r="K268">
        <f t="shared" si="4"/>
        <v>2.0091719320239586E-2</v>
      </c>
      <c r="M268">
        <v>-5.83</v>
      </c>
      <c r="N268">
        <v>39.538589999999999</v>
      </c>
      <c r="O268">
        <v>-119.81421</v>
      </c>
      <c r="P268">
        <v>1392.4</v>
      </c>
      <c r="Q268">
        <v>-1</v>
      </c>
      <c r="R268">
        <v>1000</v>
      </c>
    </row>
    <row r="269" spans="1:18" x14ac:dyDescent="0.25">
      <c r="A269" s="1">
        <v>43174</v>
      </c>
      <c r="B269" s="2">
        <v>0.89650462962962962</v>
      </c>
      <c r="C269" t="s">
        <v>22</v>
      </c>
      <c r="D269" s="2">
        <v>0.93811342592592595</v>
      </c>
      <c r="E269">
        <v>3369.5106999999998</v>
      </c>
      <c r="F269">
        <v>5023.3252000000002</v>
      </c>
      <c r="G269">
        <v>854.30249000000003</v>
      </c>
      <c r="H269">
        <v>29</v>
      </c>
      <c r="I269">
        <v>5.14</v>
      </c>
      <c r="J269">
        <v>44.58</v>
      </c>
      <c r="K269">
        <f t="shared" si="4"/>
        <v>2.2428652314439895E-2</v>
      </c>
      <c r="M269">
        <v>-5.96</v>
      </c>
      <c r="N269">
        <v>39.538589999999999</v>
      </c>
      <c r="O269">
        <v>-119.81421</v>
      </c>
      <c r="P269">
        <v>1392.4</v>
      </c>
      <c r="Q269">
        <v>-1</v>
      </c>
      <c r="R269">
        <v>1000</v>
      </c>
    </row>
    <row r="270" spans="1:18" x14ac:dyDescent="0.25">
      <c r="A270" s="1">
        <v>43174</v>
      </c>
      <c r="B270" s="2">
        <v>0.8965277777777777</v>
      </c>
      <c r="C270" t="s">
        <v>22</v>
      </c>
      <c r="D270" s="2">
        <v>0.93813657407407414</v>
      </c>
      <c r="E270">
        <v>3369.4072000000001</v>
      </c>
      <c r="F270">
        <v>5023.3643000000002</v>
      </c>
      <c r="G270">
        <v>854.27386000000001</v>
      </c>
      <c r="H270">
        <v>29</v>
      </c>
      <c r="I270">
        <v>5.17</v>
      </c>
      <c r="J270">
        <v>44.67</v>
      </c>
      <c r="K270">
        <f t="shared" si="4"/>
        <v>1.9076628685996688E-2</v>
      </c>
      <c r="M270">
        <v>-5.91</v>
      </c>
      <c r="N270">
        <v>39.538589999999999</v>
      </c>
      <c r="O270">
        <v>-119.81421</v>
      </c>
      <c r="P270">
        <v>1392.3</v>
      </c>
      <c r="Q270">
        <v>-1</v>
      </c>
      <c r="R270">
        <v>1000</v>
      </c>
    </row>
    <row r="271" spans="1:18" x14ac:dyDescent="0.25">
      <c r="A271" s="1">
        <v>43174</v>
      </c>
      <c r="B271" s="2">
        <v>0.896550925925926</v>
      </c>
      <c r="C271" t="s">
        <v>22</v>
      </c>
      <c r="D271" s="2">
        <v>0.93815972222222221</v>
      </c>
      <c r="E271">
        <v>3369.4459999999999</v>
      </c>
      <c r="F271">
        <v>5023.4027999999998</v>
      </c>
      <c r="G271">
        <v>854.27666999999997</v>
      </c>
      <c r="H271">
        <v>29</v>
      </c>
      <c r="I271">
        <v>5.18</v>
      </c>
      <c r="J271">
        <v>44.92</v>
      </c>
      <c r="K271">
        <f t="shared" si="4"/>
        <v>1.940562576583477E-2</v>
      </c>
      <c r="M271">
        <v>-5.83</v>
      </c>
      <c r="N271">
        <v>39.538589999999999</v>
      </c>
      <c r="O271">
        <v>-119.81421</v>
      </c>
      <c r="P271">
        <v>1392.3</v>
      </c>
      <c r="Q271">
        <v>-1</v>
      </c>
      <c r="R271">
        <v>1000</v>
      </c>
    </row>
    <row r="272" spans="1:18" x14ac:dyDescent="0.25">
      <c r="A272" s="1">
        <v>43174</v>
      </c>
      <c r="B272" s="2">
        <v>0.89657407407407408</v>
      </c>
      <c r="C272" t="s">
        <v>22</v>
      </c>
      <c r="D272" s="2">
        <v>0.9381828703703704</v>
      </c>
      <c r="E272">
        <v>3369.5173</v>
      </c>
      <c r="F272">
        <v>5023.4224000000004</v>
      </c>
      <c r="G272">
        <v>854.28954999999996</v>
      </c>
      <c r="H272">
        <v>29</v>
      </c>
      <c r="I272">
        <v>5.13</v>
      </c>
      <c r="J272">
        <v>45.37</v>
      </c>
      <c r="K272">
        <f t="shared" si="4"/>
        <v>2.0913626615792925E-2</v>
      </c>
      <c r="M272">
        <v>-5.74</v>
      </c>
      <c r="N272">
        <v>39.538589999999999</v>
      </c>
      <c r="O272">
        <v>-119.81421</v>
      </c>
      <c r="P272">
        <v>1392.3</v>
      </c>
      <c r="Q272">
        <v>-1</v>
      </c>
      <c r="R272">
        <v>1000</v>
      </c>
    </row>
    <row r="273" spans="1:18" x14ac:dyDescent="0.25">
      <c r="A273" s="1">
        <v>43174</v>
      </c>
      <c r="B273" s="2">
        <v>0.89659722222222227</v>
      </c>
      <c r="C273" t="s">
        <v>22</v>
      </c>
      <c r="D273" s="2">
        <v>0.93820601851851848</v>
      </c>
      <c r="E273">
        <v>3369.5365999999999</v>
      </c>
      <c r="F273">
        <v>5023.3125</v>
      </c>
      <c r="G273">
        <v>854.31011999999998</v>
      </c>
      <c r="H273">
        <v>29</v>
      </c>
      <c r="I273">
        <v>5.13</v>
      </c>
      <c r="J273">
        <v>45.52</v>
      </c>
      <c r="K273">
        <f t="shared" si="4"/>
        <v>2.3321978904898594E-2</v>
      </c>
      <c r="M273">
        <v>-5.7</v>
      </c>
      <c r="N273">
        <v>39.538589999999999</v>
      </c>
      <c r="O273">
        <v>-119.81421</v>
      </c>
      <c r="P273">
        <v>1392.3</v>
      </c>
      <c r="Q273">
        <v>-1</v>
      </c>
      <c r="R273">
        <v>1000</v>
      </c>
    </row>
    <row r="274" spans="1:18" x14ac:dyDescent="0.25">
      <c r="A274" s="1">
        <v>43174</v>
      </c>
      <c r="B274" s="2">
        <v>0.89662037037037035</v>
      </c>
      <c r="C274" t="s">
        <v>22</v>
      </c>
      <c r="D274" s="2">
        <v>0.93822916666666656</v>
      </c>
      <c r="E274">
        <v>3369.5817999999999</v>
      </c>
      <c r="F274">
        <v>5023.3188</v>
      </c>
      <c r="G274">
        <v>854.31921</v>
      </c>
      <c r="H274">
        <v>29</v>
      </c>
      <c r="I274">
        <v>5.18</v>
      </c>
      <c r="J274">
        <v>45.86</v>
      </c>
      <c r="K274">
        <f t="shared" si="4"/>
        <v>2.4386243479909964E-2</v>
      </c>
      <c r="M274">
        <v>-5.55</v>
      </c>
      <c r="N274">
        <v>39.538589999999999</v>
      </c>
      <c r="O274">
        <v>-119.81421</v>
      </c>
      <c r="P274">
        <v>1392.3</v>
      </c>
      <c r="Q274">
        <v>-1</v>
      </c>
      <c r="R274">
        <v>1000</v>
      </c>
    </row>
    <row r="275" spans="1:18" x14ac:dyDescent="0.25">
      <c r="A275" s="1">
        <v>43174</v>
      </c>
      <c r="B275" s="2">
        <v>0.89664351851851853</v>
      </c>
      <c r="C275" t="s">
        <v>22</v>
      </c>
      <c r="D275" s="2">
        <v>0.93825231481481486</v>
      </c>
      <c r="E275">
        <v>3369.3813</v>
      </c>
      <c r="F275">
        <v>5023.2349000000004</v>
      </c>
      <c r="G275">
        <v>854.28734999999995</v>
      </c>
      <c r="H275">
        <v>29</v>
      </c>
      <c r="I275">
        <v>5.22</v>
      </c>
      <c r="J275">
        <v>46.02</v>
      </c>
      <c r="K275">
        <f t="shared" si="4"/>
        <v>2.06560488308602E-2</v>
      </c>
      <c r="M275">
        <v>-5.47</v>
      </c>
      <c r="N275">
        <v>39.538589999999999</v>
      </c>
      <c r="O275">
        <v>-119.81421</v>
      </c>
      <c r="P275">
        <v>1392.3</v>
      </c>
      <c r="Q275">
        <v>-1</v>
      </c>
      <c r="R275">
        <v>1000</v>
      </c>
    </row>
    <row r="276" spans="1:18" x14ac:dyDescent="0.25">
      <c r="A276" s="1">
        <v>43174</v>
      </c>
      <c r="B276" s="2">
        <v>0.89666666666666661</v>
      </c>
      <c r="C276" t="s">
        <v>22</v>
      </c>
      <c r="D276" s="2">
        <v>0.93827546296296294</v>
      </c>
      <c r="E276">
        <v>3369.5365999999999</v>
      </c>
      <c r="F276">
        <v>5023.2285000000002</v>
      </c>
      <c r="G276">
        <v>854.32263</v>
      </c>
      <c r="H276">
        <v>29</v>
      </c>
      <c r="I276">
        <v>5.22</v>
      </c>
      <c r="J276">
        <v>46.17</v>
      </c>
      <c r="K276">
        <f t="shared" si="4"/>
        <v>2.4786659854666722E-2</v>
      </c>
      <c r="M276">
        <v>-5.43</v>
      </c>
      <c r="N276">
        <v>39.538589999999999</v>
      </c>
      <c r="O276">
        <v>-119.81421</v>
      </c>
      <c r="P276">
        <v>1392.3</v>
      </c>
      <c r="Q276">
        <v>-1</v>
      </c>
      <c r="R276">
        <v>1000</v>
      </c>
    </row>
    <row r="277" spans="1:18" x14ac:dyDescent="0.25">
      <c r="A277" s="1">
        <v>43174</v>
      </c>
      <c r="B277" s="2">
        <v>0.89668981481481491</v>
      </c>
      <c r="C277" t="s">
        <v>22</v>
      </c>
      <c r="D277" s="2">
        <v>0.93829861111111112</v>
      </c>
      <c r="E277">
        <v>3369.4719</v>
      </c>
      <c r="F277">
        <v>5023.1831000000002</v>
      </c>
      <c r="G277">
        <v>854.31506000000002</v>
      </c>
      <c r="H277">
        <v>29</v>
      </c>
      <c r="I277">
        <v>5.15</v>
      </c>
      <c r="J277">
        <v>46.16</v>
      </c>
      <c r="K277">
        <f t="shared" si="4"/>
        <v>2.3900358112883529E-2</v>
      </c>
      <c r="M277">
        <v>-5.49</v>
      </c>
      <c r="N277">
        <v>39.538589999999999</v>
      </c>
      <c r="O277">
        <v>-119.81421</v>
      </c>
      <c r="P277">
        <v>1392.3</v>
      </c>
      <c r="Q277">
        <v>-1</v>
      </c>
      <c r="R277">
        <v>1000</v>
      </c>
    </row>
    <row r="278" spans="1:18" x14ac:dyDescent="0.25">
      <c r="A278" s="1">
        <v>43174</v>
      </c>
      <c r="B278" s="2">
        <v>0.89671296296296299</v>
      </c>
      <c r="C278" t="s">
        <v>22</v>
      </c>
      <c r="D278" s="2">
        <v>0.9383217592592592</v>
      </c>
      <c r="E278">
        <v>3369.4915000000001</v>
      </c>
      <c r="F278">
        <v>5023.1508999999996</v>
      </c>
      <c r="G278">
        <v>854.32416000000001</v>
      </c>
      <c r="H278">
        <v>29</v>
      </c>
      <c r="I278">
        <v>5.19</v>
      </c>
      <c r="J278">
        <v>45.99</v>
      </c>
      <c r="K278">
        <f t="shared" si="4"/>
        <v>2.4965793496005265E-2</v>
      </c>
      <c r="M278">
        <v>-5.51</v>
      </c>
      <c r="N278">
        <v>39.538589999999999</v>
      </c>
      <c r="O278">
        <v>-119.81421</v>
      </c>
      <c r="P278">
        <v>1392.3</v>
      </c>
      <c r="Q278">
        <v>-1</v>
      </c>
      <c r="R278">
        <v>1000</v>
      </c>
    </row>
    <row r="279" spans="1:18" x14ac:dyDescent="0.25">
      <c r="A279" s="1">
        <v>43174</v>
      </c>
      <c r="B279" s="2">
        <v>0.89673611111111118</v>
      </c>
      <c r="C279" t="s">
        <v>22</v>
      </c>
      <c r="D279" s="2">
        <v>0.93834490740740739</v>
      </c>
      <c r="E279">
        <v>3369.6012999999998</v>
      </c>
      <c r="F279">
        <v>5023.1962999999996</v>
      </c>
      <c r="G279">
        <v>854.34167000000002</v>
      </c>
      <c r="H279">
        <v>29</v>
      </c>
      <c r="I279">
        <v>5.27</v>
      </c>
      <c r="J279">
        <v>46</v>
      </c>
      <c r="K279">
        <f t="shared" si="4"/>
        <v>2.7015878502433838E-2</v>
      </c>
      <c r="M279">
        <v>-5.43</v>
      </c>
      <c r="N279">
        <v>39.538589999999999</v>
      </c>
      <c r="O279">
        <v>-119.81421</v>
      </c>
      <c r="P279">
        <v>1392.3</v>
      </c>
      <c r="Q279">
        <v>-1</v>
      </c>
      <c r="R279">
        <v>1000</v>
      </c>
    </row>
    <row r="280" spans="1:18" x14ac:dyDescent="0.25">
      <c r="A280" s="1">
        <v>43174</v>
      </c>
      <c r="B280" s="2">
        <v>0.89675925925925926</v>
      </c>
      <c r="C280" t="s">
        <v>22</v>
      </c>
      <c r="D280" s="2">
        <v>0.93836805555555547</v>
      </c>
      <c r="E280">
        <v>3369.5173</v>
      </c>
      <c r="F280">
        <v>5023.1313</v>
      </c>
      <c r="G280">
        <v>854.33270000000005</v>
      </c>
      <c r="H280">
        <v>29</v>
      </c>
      <c r="I280">
        <v>5.28</v>
      </c>
      <c r="J280">
        <v>46.03</v>
      </c>
      <c r="K280">
        <f t="shared" si="4"/>
        <v>2.5965663624786792E-2</v>
      </c>
      <c r="M280">
        <v>-5.41</v>
      </c>
      <c r="N280">
        <v>39.538589999999999</v>
      </c>
      <c r="O280">
        <v>-119.81421</v>
      </c>
      <c r="P280">
        <v>1392.3</v>
      </c>
      <c r="Q280">
        <v>-1</v>
      </c>
      <c r="R280">
        <v>1000</v>
      </c>
    </row>
    <row r="281" spans="1:18" x14ac:dyDescent="0.25">
      <c r="A281" s="1">
        <v>43174</v>
      </c>
      <c r="B281" s="2">
        <v>0.89678240740740733</v>
      </c>
      <c r="C281" t="s">
        <v>22</v>
      </c>
      <c r="D281" s="2">
        <v>0.93839120370370377</v>
      </c>
      <c r="E281">
        <v>3369.5237000000002</v>
      </c>
      <c r="F281">
        <v>5023.0604999999996</v>
      </c>
      <c r="G281">
        <v>854.34473000000003</v>
      </c>
      <c r="H281">
        <v>29</v>
      </c>
      <c r="I281">
        <v>5.28</v>
      </c>
      <c r="J281">
        <v>45.91</v>
      </c>
      <c r="K281">
        <f t="shared" si="4"/>
        <v>2.7374145785110934E-2</v>
      </c>
      <c r="M281">
        <v>-5.45</v>
      </c>
      <c r="N281">
        <v>39.538589999999999</v>
      </c>
      <c r="O281">
        <v>-119.81421</v>
      </c>
      <c r="P281">
        <v>1392.3</v>
      </c>
      <c r="Q281">
        <v>-1</v>
      </c>
      <c r="R281">
        <v>1000</v>
      </c>
    </row>
    <row r="282" spans="1:18" x14ac:dyDescent="0.25">
      <c r="A282" s="1">
        <v>43174</v>
      </c>
      <c r="B282" s="2">
        <v>0.89680555555555552</v>
      </c>
      <c r="C282" t="s">
        <v>22</v>
      </c>
      <c r="D282" s="2">
        <v>0.93841435185185185</v>
      </c>
      <c r="E282">
        <v>3369.5625</v>
      </c>
      <c r="F282">
        <v>5023.2739000000001</v>
      </c>
      <c r="G282">
        <v>854.32159000000001</v>
      </c>
      <c r="H282">
        <v>29</v>
      </c>
      <c r="I282">
        <v>5.31</v>
      </c>
      <c r="J282">
        <v>45.76</v>
      </c>
      <c r="K282">
        <f t="shared" si="4"/>
        <v>2.466489581088252E-2</v>
      </c>
      <c r="M282">
        <v>-5.46</v>
      </c>
      <c r="N282">
        <v>39.538589999999999</v>
      </c>
      <c r="O282">
        <v>-119.81421</v>
      </c>
      <c r="P282">
        <v>1392.3</v>
      </c>
      <c r="Q282">
        <v>-1</v>
      </c>
      <c r="R282">
        <v>1000</v>
      </c>
    </row>
    <row r="283" spans="1:18" x14ac:dyDescent="0.25">
      <c r="A283" s="1">
        <v>43174</v>
      </c>
      <c r="B283" s="2">
        <v>0.8968287037037036</v>
      </c>
      <c r="C283" t="s">
        <v>22</v>
      </c>
      <c r="D283" s="2">
        <v>0.93843750000000004</v>
      </c>
      <c r="E283">
        <v>3369.5625</v>
      </c>
      <c r="F283">
        <v>5023.2543999999998</v>
      </c>
      <c r="G283">
        <v>854.32452000000001</v>
      </c>
      <c r="H283">
        <v>29</v>
      </c>
      <c r="I283">
        <v>5.36</v>
      </c>
      <c r="J283">
        <v>45.64</v>
      </c>
      <c r="K283">
        <f t="shared" si="4"/>
        <v>2.5007942588084926E-2</v>
      </c>
      <c r="M283">
        <v>-5.45</v>
      </c>
      <c r="N283">
        <v>39.538589999999999</v>
      </c>
      <c r="O283">
        <v>-119.81421</v>
      </c>
      <c r="P283">
        <v>1392.3</v>
      </c>
      <c r="Q283">
        <v>-1</v>
      </c>
      <c r="R283">
        <v>1000</v>
      </c>
    </row>
    <row r="284" spans="1:18" x14ac:dyDescent="0.25">
      <c r="A284" s="1">
        <v>43174</v>
      </c>
      <c r="B284" s="2">
        <v>0.8968518518518519</v>
      </c>
      <c r="C284" t="s">
        <v>22</v>
      </c>
      <c r="D284" s="2">
        <v>0.93846064814814811</v>
      </c>
      <c r="E284">
        <v>3369.4978000000001</v>
      </c>
      <c r="F284">
        <v>5023.1571999999996</v>
      </c>
      <c r="G284">
        <v>854.32457999999997</v>
      </c>
      <c r="H284">
        <v>29</v>
      </c>
      <c r="I284">
        <v>5.37</v>
      </c>
      <c r="J284">
        <v>45.52</v>
      </c>
      <c r="K284">
        <f t="shared" si="4"/>
        <v>2.5014967436760432E-2</v>
      </c>
      <c r="M284">
        <v>-5.48</v>
      </c>
      <c r="N284">
        <v>39.538589999999999</v>
      </c>
      <c r="O284">
        <v>-119.81421</v>
      </c>
      <c r="P284">
        <v>1392.3</v>
      </c>
      <c r="Q284">
        <v>-1</v>
      </c>
      <c r="R284">
        <v>1000</v>
      </c>
    </row>
    <row r="285" spans="1:18" x14ac:dyDescent="0.25">
      <c r="A285" s="1">
        <v>43174</v>
      </c>
      <c r="B285" s="2">
        <v>0.89687499999999998</v>
      </c>
      <c r="C285" t="s">
        <v>22</v>
      </c>
      <c r="D285" s="2">
        <v>0.9384837962962963</v>
      </c>
      <c r="E285">
        <v>3369.6143000000002</v>
      </c>
      <c r="F285">
        <v>5023.1377000000002</v>
      </c>
      <c r="G285">
        <v>854.35326999999995</v>
      </c>
      <c r="H285">
        <v>29</v>
      </c>
      <c r="I285">
        <v>5.42</v>
      </c>
      <c r="J285">
        <v>45.53</v>
      </c>
      <c r="K285">
        <f t="shared" si="4"/>
        <v>2.8374015913879145E-2</v>
      </c>
      <c r="M285">
        <v>-5.43</v>
      </c>
      <c r="N285">
        <v>39.538589999999999</v>
      </c>
      <c r="O285">
        <v>-119.81421</v>
      </c>
      <c r="P285">
        <v>1392.3</v>
      </c>
      <c r="Q285">
        <v>-1</v>
      </c>
      <c r="R285">
        <v>1000</v>
      </c>
    </row>
    <row r="286" spans="1:18" x14ac:dyDescent="0.25">
      <c r="A286" s="1">
        <v>43174</v>
      </c>
      <c r="B286" s="2">
        <v>0.89689814814814817</v>
      </c>
      <c r="C286" t="s">
        <v>22</v>
      </c>
      <c r="D286" s="2">
        <v>0.93850694444444438</v>
      </c>
      <c r="E286">
        <v>3369.5688</v>
      </c>
      <c r="F286">
        <v>5023.0731999999998</v>
      </c>
      <c r="G286">
        <v>854.35278000000005</v>
      </c>
      <c r="H286">
        <v>29</v>
      </c>
      <c r="I286">
        <v>5.49</v>
      </c>
      <c r="J286">
        <v>45.54</v>
      </c>
      <c r="K286">
        <f t="shared" si="4"/>
        <v>2.8316646316338109E-2</v>
      </c>
      <c r="M286">
        <v>-5.36</v>
      </c>
      <c r="N286">
        <v>39.538589999999999</v>
      </c>
      <c r="O286">
        <v>-119.81421</v>
      </c>
      <c r="P286">
        <v>1392.3</v>
      </c>
      <c r="Q286">
        <v>-1</v>
      </c>
      <c r="R286">
        <v>1000</v>
      </c>
    </row>
    <row r="287" spans="1:18" x14ac:dyDescent="0.25">
      <c r="A287" s="1">
        <v>43174</v>
      </c>
      <c r="B287" s="2">
        <v>0.89692129629629624</v>
      </c>
      <c r="C287" t="s">
        <v>22</v>
      </c>
      <c r="D287" s="2">
        <v>0.93853009259259268</v>
      </c>
      <c r="E287">
        <v>3369.5754000000002</v>
      </c>
      <c r="F287">
        <v>5023.1313</v>
      </c>
      <c r="G287">
        <v>854.34558000000004</v>
      </c>
      <c r="H287">
        <v>29</v>
      </c>
      <c r="I287">
        <v>5.56</v>
      </c>
      <c r="J287">
        <v>45.82</v>
      </c>
      <c r="K287">
        <f t="shared" si="4"/>
        <v>2.7473664474744943E-2</v>
      </c>
      <c r="M287">
        <v>-5.22</v>
      </c>
      <c r="N287">
        <v>39.538589999999999</v>
      </c>
      <c r="O287">
        <v>-119.81421</v>
      </c>
      <c r="P287">
        <v>1392.3</v>
      </c>
      <c r="Q287">
        <v>-1</v>
      </c>
      <c r="R287">
        <v>1000</v>
      </c>
    </row>
    <row r="288" spans="1:18" x14ac:dyDescent="0.25">
      <c r="A288" s="1">
        <v>43174</v>
      </c>
      <c r="B288" s="2">
        <v>0.89694444444444443</v>
      </c>
      <c r="C288" t="s">
        <v>22</v>
      </c>
      <c r="D288" s="2">
        <v>0.93855324074074076</v>
      </c>
      <c r="E288">
        <v>3369.5173</v>
      </c>
      <c r="F288">
        <v>5023.1831000000002</v>
      </c>
      <c r="G288">
        <v>854.32506999999998</v>
      </c>
      <c r="H288">
        <v>29</v>
      </c>
      <c r="I288">
        <v>5.64</v>
      </c>
      <c r="J288">
        <v>46.17</v>
      </c>
      <c r="K288">
        <f t="shared" si="4"/>
        <v>2.507233703431478E-2</v>
      </c>
      <c r="M288">
        <v>-5.05</v>
      </c>
      <c r="N288">
        <v>39.538589999999999</v>
      </c>
      <c r="O288">
        <v>-119.81421</v>
      </c>
      <c r="P288">
        <v>1392.3</v>
      </c>
      <c r="Q288">
        <v>-1</v>
      </c>
      <c r="R288">
        <v>1000</v>
      </c>
    </row>
    <row r="289" spans="1:18" x14ac:dyDescent="0.25">
      <c r="A289" s="1">
        <v>43174</v>
      </c>
      <c r="B289" s="2">
        <v>0.89696759259259251</v>
      </c>
      <c r="C289" t="s">
        <v>22</v>
      </c>
      <c r="D289" s="2">
        <v>0.93857638888888895</v>
      </c>
      <c r="E289">
        <v>3369.4848999999999</v>
      </c>
      <c r="F289">
        <v>5023.1704</v>
      </c>
      <c r="G289">
        <v>854.31982000000005</v>
      </c>
      <c r="H289">
        <v>29</v>
      </c>
      <c r="I289">
        <v>5.7</v>
      </c>
      <c r="J289">
        <v>46.48</v>
      </c>
      <c r="K289">
        <f t="shared" si="4"/>
        <v>2.4457662774828633E-2</v>
      </c>
      <c r="M289">
        <v>-4.9000000000000004</v>
      </c>
      <c r="N289">
        <v>39.538589999999999</v>
      </c>
      <c r="O289">
        <v>-119.81421</v>
      </c>
      <c r="P289">
        <v>1392.3</v>
      </c>
      <c r="Q289">
        <v>-1</v>
      </c>
      <c r="R289">
        <v>1000</v>
      </c>
    </row>
    <row r="290" spans="1:18" x14ac:dyDescent="0.25">
      <c r="A290" s="1">
        <v>43174</v>
      </c>
      <c r="B290" s="2">
        <v>0.89699074074074081</v>
      </c>
      <c r="C290" t="s">
        <v>22</v>
      </c>
      <c r="D290" s="2">
        <v>0.93859953703703702</v>
      </c>
      <c r="E290">
        <v>3369.4202</v>
      </c>
      <c r="F290">
        <v>5023.0150999999996</v>
      </c>
      <c r="G290">
        <v>854.32854999999995</v>
      </c>
      <c r="H290">
        <v>29</v>
      </c>
      <c r="I290">
        <v>5.68</v>
      </c>
      <c r="J290">
        <v>46.66</v>
      </c>
      <c r="K290">
        <f t="shared" si="4"/>
        <v>2.5479778257747041E-2</v>
      </c>
      <c r="M290">
        <v>-4.87</v>
      </c>
      <c r="N290">
        <v>39.538589999999999</v>
      </c>
      <c r="O290">
        <v>-119.81421</v>
      </c>
      <c r="P290">
        <v>1392.3</v>
      </c>
      <c r="Q290">
        <v>-1</v>
      </c>
      <c r="R290">
        <v>1000</v>
      </c>
    </row>
    <row r="291" spans="1:18" x14ac:dyDescent="0.25">
      <c r="A291" s="1">
        <v>43174</v>
      </c>
      <c r="B291" s="2">
        <v>0.89701388888888889</v>
      </c>
      <c r="C291" t="s">
        <v>22</v>
      </c>
      <c r="D291" s="2">
        <v>0.93862268518518521</v>
      </c>
      <c r="E291">
        <v>3369.4072000000001</v>
      </c>
      <c r="F291">
        <v>5023.125</v>
      </c>
      <c r="G291">
        <v>854.30939000000001</v>
      </c>
      <c r="H291">
        <v>29</v>
      </c>
      <c r="I291">
        <v>5.7</v>
      </c>
      <c r="J291">
        <v>46.57</v>
      </c>
      <c r="K291">
        <f t="shared" si="4"/>
        <v>2.3236509912628909E-2</v>
      </c>
      <c r="M291">
        <v>-4.88</v>
      </c>
      <c r="N291">
        <v>39.538589999999999</v>
      </c>
      <c r="O291">
        <v>-119.81421</v>
      </c>
      <c r="P291">
        <v>1392.3</v>
      </c>
      <c r="Q291">
        <v>-1</v>
      </c>
      <c r="R291">
        <v>1000</v>
      </c>
    </row>
    <row r="292" spans="1:18" x14ac:dyDescent="0.25">
      <c r="A292" s="1">
        <v>43174</v>
      </c>
      <c r="B292" s="2">
        <v>0.89703703703703708</v>
      </c>
      <c r="C292" t="s">
        <v>22</v>
      </c>
      <c r="D292" s="2">
        <v>0.93864583333333329</v>
      </c>
      <c r="E292">
        <v>3369.4072000000001</v>
      </c>
      <c r="F292">
        <v>5022.9438</v>
      </c>
      <c r="G292">
        <v>854.33623999999998</v>
      </c>
      <c r="H292">
        <v>29</v>
      </c>
      <c r="I292">
        <v>5.68</v>
      </c>
      <c r="J292">
        <v>46.48</v>
      </c>
      <c r="K292">
        <f t="shared" si="4"/>
        <v>2.6380129696894555E-2</v>
      </c>
      <c r="M292">
        <v>-4.92</v>
      </c>
      <c r="N292">
        <v>39.538589999999999</v>
      </c>
      <c r="O292">
        <v>-119.81421</v>
      </c>
      <c r="P292">
        <v>1392.3</v>
      </c>
      <c r="Q292">
        <v>-1</v>
      </c>
      <c r="R292">
        <v>1000</v>
      </c>
    </row>
    <row r="293" spans="1:18" x14ac:dyDescent="0.25">
      <c r="A293" s="1">
        <v>43174</v>
      </c>
      <c r="B293" s="2">
        <v>0.89706018518518515</v>
      </c>
      <c r="C293" t="s">
        <v>22</v>
      </c>
      <c r="D293" s="2">
        <v>0.93866898148148159</v>
      </c>
      <c r="E293">
        <v>3369.4848999999999</v>
      </c>
      <c r="F293">
        <v>5023.0347000000002</v>
      </c>
      <c r="G293">
        <v>854.33996999999999</v>
      </c>
      <c r="H293">
        <v>29</v>
      </c>
      <c r="I293">
        <v>5.68</v>
      </c>
      <c r="J293">
        <v>46.39</v>
      </c>
      <c r="K293">
        <f t="shared" si="4"/>
        <v>2.6816841123165826E-2</v>
      </c>
      <c r="M293">
        <v>-4.95</v>
      </c>
      <c r="N293">
        <v>39.538589999999999</v>
      </c>
      <c r="O293">
        <v>-119.81421</v>
      </c>
      <c r="P293">
        <v>1392.3</v>
      </c>
      <c r="Q293">
        <v>-1</v>
      </c>
      <c r="R293">
        <v>1000</v>
      </c>
    </row>
    <row r="294" spans="1:18" x14ac:dyDescent="0.25">
      <c r="A294" s="1">
        <v>43174</v>
      </c>
      <c r="B294" s="2">
        <v>0.89708333333333334</v>
      </c>
      <c r="C294" t="s">
        <v>22</v>
      </c>
      <c r="D294" s="2">
        <v>0.93869212962962967</v>
      </c>
      <c r="E294">
        <v>3369.4915000000001</v>
      </c>
      <c r="F294">
        <v>5023.1187</v>
      </c>
      <c r="G294">
        <v>854.32892000000004</v>
      </c>
      <c r="H294">
        <v>29</v>
      </c>
      <c r="I294">
        <v>5.62</v>
      </c>
      <c r="J294">
        <v>46.32</v>
      </c>
      <c r="K294">
        <f t="shared" si="4"/>
        <v>2.5523098157950376E-2</v>
      </c>
      <c r="M294">
        <v>-5.0199999999999996</v>
      </c>
      <c r="N294">
        <v>39.538589999999999</v>
      </c>
      <c r="O294">
        <v>-119.81421</v>
      </c>
      <c r="P294">
        <v>1392.3</v>
      </c>
      <c r="Q294">
        <v>-1</v>
      </c>
      <c r="R294">
        <v>1000</v>
      </c>
    </row>
    <row r="295" spans="1:18" x14ac:dyDescent="0.25">
      <c r="A295" s="1">
        <v>43174</v>
      </c>
      <c r="B295" s="2">
        <v>0.89710648148148142</v>
      </c>
      <c r="C295" t="s">
        <v>22</v>
      </c>
      <c r="D295" s="2">
        <v>0.93871527777777775</v>
      </c>
      <c r="E295">
        <v>3369.4978000000001</v>
      </c>
      <c r="F295">
        <v>5023.0796</v>
      </c>
      <c r="G295">
        <v>854.33612000000005</v>
      </c>
      <c r="H295">
        <v>29</v>
      </c>
      <c r="I295">
        <v>5.58</v>
      </c>
      <c r="J295">
        <v>46.16</v>
      </c>
      <c r="K295">
        <f t="shared" si="4"/>
        <v>2.6366079999543542E-2</v>
      </c>
      <c r="M295">
        <v>-5.0999999999999996</v>
      </c>
      <c r="N295">
        <v>39.538589999999999</v>
      </c>
      <c r="O295">
        <v>-119.81421</v>
      </c>
      <c r="P295">
        <v>1392.3</v>
      </c>
      <c r="Q295">
        <v>-1</v>
      </c>
      <c r="R295">
        <v>1000</v>
      </c>
    </row>
    <row r="296" spans="1:18" x14ac:dyDescent="0.25">
      <c r="A296" s="1">
        <v>43174</v>
      </c>
      <c r="B296" s="2">
        <v>0.89712962962962972</v>
      </c>
      <c r="C296" t="s">
        <v>22</v>
      </c>
      <c r="D296" s="2">
        <v>0.93873842592592593</v>
      </c>
      <c r="E296">
        <v>3369.4848999999999</v>
      </c>
      <c r="F296">
        <v>5023.0991000000004</v>
      </c>
      <c r="G296">
        <v>854.33037999999999</v>
      </c>
      <c r="H296">
        <v>29</v>
      </c>
      <c r="I296">
        <v>5.58</v>
      </c>
      <c r="J296">
        <v>46.04</v>
      </c>
      <c r="K296">
        <f t="shared" si="4"/>
        <v>2.5694036142489742E-2</v>
      </c>
      <c r="M296">
        <v>-5.14</v>
      </c>
      <c r="N296">
        <v>39.538589999999999</v>
      </c>
      <c r="O296">
        <v>-119.81421</v>
      </c>
      <c r="P296">
        <v>1392.3</v>
      </c>
      <c r="Q296">
        <v>-1</v>
      </c>
      <c r="R296">
        <v>1000</v>
      </c>
    </row>
    <row r="297" spans="1:18" x14ac:dyDescent="0.25">
      <c r="A297" s="1">
        <v>43174</v>
      </c>
      <c r="B297" s="2">
        <v>0.8971527777777778</v>
      </c>
      <c r="C297" t="s">
        <v>22</v>
      </c>
      <c r="D297" s="2">
        <v>0.93876157407407401</v>
      </c>
      <c r="E297">
        <v>3369.5754000000002</v>
      </c>
      <c r="F297">
        <v>5023.1635999999999</v>
      </c>
      <c r="G297">
        <v>854.34076000000005</v>
      </c>
      <c r="H297">
        <v>29</v>
      </c>
      <c r="I297">
        <v>5.53</v>
      </c>
      <c r="J297">
        <v>45.91</v>
      </c>
      <c r="K297">
        <f t="shared" si="4"/>
        <v>2.6909334964124329E-2</v>
      </c>
      <c r="M297">
        <v>-5.22</v>
      </c>
      <c r="N297">
        <v>39.538589999999999</v>
      </c>
      <c r="O297">
        <v>-119.81421</v>
      </c>
      <c r="P297">
        <v>1392.3</v>
      </c>
      <c r="Q297">
        <v>-1</v>
      </c>
      <c r="R297">
        <v>1000</v>
      </c>
    </row>
    <row r="298" spans="1:18" x14ac:dyDescent="0.25">
      <c r="A298" s="1">
        <v>43174</v>
      </c>
      <c r="B298" s="2">
        <v>0.89717592592592599</v>
      </c>
      <c r="C298" t="s">
        <v>22</v>
      </c>
      <c r="D298" s="2">
        <v>0.9387847222222222</v>
      </c>
      <c r="E298">
        <v>3369.4978000000001</v>
      </c>
      <c r="F298">
        <v>5023.1962999999996</v>
      </c>
      <c r="G298">
        <v>854.31885</v>
      </c>
      <c r="H298">
        <v>29</v>
      </c>
      <c r="I298">
        <v>5.5</v>
      </c>
      <c r="J298">
        <v>45.75</v>
      </c>
      <c r="K298">
        <f t="shared" si="4"/>
        <v>2.434409438783031E-2</v>
      </c>
      <c r="M298">
        <v>-5.29</v>
      </c>
      <c r="N298">
        <v>39.538589999999999</v>
      </c>
      <c r="O298">
        <v>-119.81421</v>
      </c>
      <c r="P298">
        <v>1392.3</v>
      </c>
      <c r="Q298">
        <v>-1</v>
      </c>
      <c r="R298">
        <v>1000</v>
      </c>
    </row>
    <row r="299" spans="1:18" x14ac:dyDescent="0.25">
      <c r="A299" s="1">
        <v>43174</v>
      </c>
      <c r="B299" s="2">
        <v>0.89719907407407407</v>
      </c>
      <c r="C299" t="s">
        <v>22</v>
      </c>
      <c r="D299" s="2">
        <v>0.93880787037037028</v>
      </c>
      <c r="E299">
        <v>3369.5947000000001</v>
      </c>
      <c r="F299">
        <v>5023.1768000000002</v>
      </c>
      <c r="G299">
        <v>854.34313999999995</v>
      </c>
      <c r="H299">
        <v>29</v>
      </c>
      <c r="I299">
        <v>5.52</v>
      </c>
      <c r="J299">
        <v>45.6</v>
      </c>
      <c r="K299">
        <f t="shared" si="4"/>
        <v>2.7187987295083569E-2</v>
      </c>
      <c r="M299">
        <v>-5.32</v>
      </c>
      <c r="N299">
        <v>39.538589999999999</v>
      </c>
      <c r="O299">
        <v>-119.81421</v>
      </c>
      <c r="P299">
        <v>1392.3</v>
      </c>
      <c r="Q299">
        <v>-1</v>
      </c>
      <c r="R299">
        <v>1000</v>
      </c>
    </row>
    <row r="300" spans="1:18" x14ac:dyDescent="0.25">
      <c r="A300" s="1">
        <v>43174</v>
      </c>
      <c r="B300" s="2">
        <v>0.89722222222222225</v>
      </c>
      <c r="C300" t="s">
        <v>22</v>
      </c>
      <c r="D300" s="2">
        <v>0.93883101851851858</v>
      </c>
      <c r="E300">
        <v>3369.5106999999998</v>
      </c>
      <c r="F300">
        <v>5023.125</v>
      </c>
      <c r="G300">
        <v>854.33227999999997</v>
      </c>
      <c r="H300">
        <v>29</v>
      </c>
      <c r="I300">
        <v>5.48</v>
      </c>
      <c r="J300">
        <v>45.48</v>
      </c>
      <c r="K300">
        <f t="shared" si="4"/>
        <v>2.5916489684018312E-2</v>
      </c>
      <c r="M300">
        <v>-5.39</v>
      </c>
      <c r="N300">
        <v>39.538589999999999</v>
      </c>
      <c r="O300">
        <v>-119.81421</v>
      </c>
      <c r="P300">
        <v>1392.3</v>
      </c>
      <c r="Q300">
        <v>-1</v>
      </c>
      <c r="R300">
        <v>1000</v>
      </c>
    </row>
    <row r="301" spans="1:18" x14ac:dyDescent="0.25">
      <c r="A301" s="1">
        <v>43174</v>
      </c>
      <c r="B301" s="2">
        <v>0.89724537037037033</v>
      </c>
      <c r="C301" t="s">
        <v>22</v>
      </c>
      <c r="D301" s="2">
        <v>0.93885416666666666</v>
      </c>
      <c r="E301">
        <v>3369.5495999999998</v>
      </c>
      <c r="F301">
        <v>5023.1962999999996</v>
      </c>
      <c r="G301">
        <v>854.33025999999995</v>
      </c>
      <c r="H301">
        <v>29</v>
      </c>
      <c r="I301">
        <v>5.49</v>
      </c>
      <c r="J301">
        <v>45.39</v>
      </c>
      <c r="K301">
        <f t="shared" si="4"/>
        <v>2.5679986445125418E-2</v>
      </c>
      <c r="M301">
        <v>-5.41</v>
      </c>
      <c r="N301">
        <v>39.538589999999999</v>
      </c>
      <c r="O301">
        <v>-119.81421</v>
      </c>
      <c r="P301">
        <v>1392.1</v>
      </c>
      <c r="Q301">
        <v>-1</v>
      </c>
      <c r="R301">
        <v>1000</v>
      </c>
    </row>
    <row r="302" spans="1:18" x14ac:dyDescent="0.25">
      <c r="A302" s="1">
        <v>43174</v>
      </c>
      <c r="B302" s="2">
        <v>0.89726851851851863</v>
      </c>
      <c r="C302" t="s">
        <v>22</v>
      </c>
      <c r="D302" s="2">
        <v>0.93887731481481485</v>
      </c>
      <c r="E302">
        <v>3369.5043999999998</v>
      </c>
      <c r="F302">
        <v>5023.1445000000003</v>
      </c>
      <c r="G302">
        <v>854.32794000000001</v>
      </c>
      <c r="H302">
        <v>29</v>
      </c>
      <c r="I302">
        <v>5.48</v>
      </c>
      <c r="J302">
        <v>45.29</v>
      </c>
      <c r="K302">
        <f t="shared" si="4"/>
        <v>2.5408358962841677E-2</v>
      </c>
      <c r="M302">
        <v>-5.44</v>
      </c>
      <c r="N302">
        <v>39.538589999999999</v>
      </c>
      <c r="O302">
        <v>-119.81421</v>
      </c>
      <c r="P302">
        <v>1392.2</v>
      </c>
      <c r="Q302">
        <v>-1</v>
      </c>
      <c r="R302">
        <v>1000</v>
      </c>
    </row>
    <row r="303" spans="1:18" x14ac:dyDescent="0.25">
      <c r="A303" s="1">
        <v>43174</v>
      </c>
      <c r="B303" s="2">
        <v>0.89729166666666671</v>
      </c>
      <c r="C303" t="s">
        <v>22</v>
      </c>
      <c r="D303" s="2">
        <v>0.93890046296296292</v>
      </c>
      <c r="E303">
        <v>3369.5043999999998</v>
      </c>
      <c r="F303">
        <v>5023.1962999999996</v>
      </c>
      <c r="G303">
        <v>854.32024999999999</v>
      </c>
      <c r="H303">
        <v>29</v>
      </c>
      <c r="I303">
        <v>5.42</v>
      </c>
      <c r="J303">
        <v>45.29</v>
      </c>
      <c r="K303">
        <f t="shared" si="4"/>
        <v>2.450800752369417E-2</v>
      </c>
      <c r="M303">
        <v>-5.5</v>
      </c>
      <c r="N303">
        <v>39.538589999999999</v>
      </c>
      <c r="O303">
        <v>-119.81421</v>
      </c>
      <c r="P303">
        <v>1392.3</v>
      </c>
      <c r="Q303">
        <v>-1</v>
      </c>
      <c r="R303">
        <v>1000</v>
      </c>
    </row>
    <row r="304" spans="1:18" x14ac:dyDescent="0.25">
      <c r="A304" s="1">
        <v>43174</v>
      </c>
      <c r="B304" s="2">
        <v>0.89731481481481479</v>
      </c>
      <c r="C304" t="s">
        <v>22</v>
      </c>
      <c r="D304" s="2">
        <v>0.93892361111111111</v>
      </c>
      <c r="E304">
        <v>3369.3231999999998</v>
      </c>
      <c r="F304">
        <v>5023.0731999999998</v>
      </c>
      <c r="G304">
        <v>854.29845999999998</v>
      </c>
      <c r="H304">
        <v>29</v>
      </c>
      <c r="I304">
        <v>5.43</v>
      </c>
      <c r="J304">
        <v>45.56</v>
      </c>
      <c r="K304">
        <f t="shared" si="4"/>
        <v>2.1956816644764468E-2</v>
      </c>
      <c r="M304">
        <v>-5.41</v>
      </c>
      <c r="N304">
        <v>39.538589999999999</v>
      </c>
      <c r="O304">
        <v>-119.81421</v>
      </c>
      <c r="P304">
        <v>1392.3</v>
      </c>
      <c r="Q304">
        <v>-1</v>
      </c>
      <c r="R304">
        <v>1000</v>
      </c>
    </row>
    <row r="305" spans="1:18" x14ac:dyDescent="0.25">
      <c r="A305" s="1">
        <v>43174</v>
      </c>
      <c r="B305" s="2">
        <v>0.89733796296296298</v>
      </c>
      <c r="C305" t="s">
        <v>22</v>
      </c>
      <c r="D305" s="2">
        <v>0.93894675925925919</v>
      </c>
      <c r="E305">
        <v>3369.3813</v>
      </c>
      <c r="F305">
        <v>5023.1122999999998</v>
      </c>
      <c r="G305">
        <v>854.30553999999995</v>
      </c>
      <c r="H305">
        <v>29</v>
      </c>
      <c r="I305">
        <v>5.36</v>
      </c>
      <c r="J305">
        <v>45.77</v>
      </c>
      <c r="K305">
        <f t="shared" si="4"/>
        <v>2.2785748788993313E-2</v>
      </c>
      <c r="M305">
        <v>-5.42</v>
      </c>
      <c r="N305">
        <v>39.538589999999999</v>
      </c>
      <c r="O305">
        <v>-119.81421</v>
      </c>
      <c r="P305">
        <v>1392.2</v>
      </c>
      <c r="Q305">
        <v>-1</v>
      </c>
      <c r="R305">
        <v>1000</v>
      </c>
    </row>
    <row r="306" spans="1:18" x14ac:dyDescent="0.25">
      <c r="A306" s="1">
        <v>43174</v>
      </c>
      <c r="B306" s="2">
        <v>0.89736111111111105</v>
      </c>
      <c r="C306" t="s">
        <v>22</v>
      </c>
      <c r="D306" s="2">
        <v>0.93896990740740749</v>
      </c>
      <c r="E306">
        <v>3369.3620999999998</v>
      </c>
      <c r="F306">
        <v>5023.0668999999998</v>
      </c>
      <c r="G306">
        <v>854.30798000000004</v>
      </c>
      <c r="H306">
        <v>29</v>
      </c>
      <c r="I306">
        <v>5.3</v>
      </c>
      <c r="J306">
        <v>45.67</v>
      </c>
      <c r="K306">
        <f t="shared" si="4"/>
        <v>2.3071425968654684E-2</v>
      </c>
      <c r="M306">
        <v>-5.5</v>
      </c>
      <c r="N306">
        <v>39.538589999999999</v>
      </c>
      <c r="O306">
        <v>-119.81421</v>
      </c>
      <c r="P306">
        <v>1392.2</v>
      </c>
      <c r="Q306">
        <v>-1</v>
      </c>
      <c r="R306">
        <v>1000</v>
      </c>
    </row>
    <row r="307" spans="1:18" x14ac:dyDescent="0.25">
      <c r="A307" s="1">
        <v>43174</v>
      </c>
      <c r="B307" s="2">
        <v>0.89738425925925924</v>
      </c>
      <c r="C307" t="s">
        <v>22</v>
      </c>
      <c r="D307" s="2">
        <v>0.93899305555555557</v>
      </c>
      <c r="E307">
        <v>3369.3040000000001</v>
      </c>
      <c r="F307">
        <v>5023.1445000000003</v>
      </c>
      <c r="G307">
        <v>854.28363000000002</v>
      </c>
      <c r="H307">
        <v>29</v>
      </c>
      <c r="I307">
        <v>5.3</v>
      </c>
      <c r="J307">
        <v>45.64</v>
      </c>
      <c r="K307">
        <f t="shared" si="4"/>
        <v>2.0220508212712603E-2</v>
      </c>
      <c r="M307">
        <v>-5.51</v>
      </c>
      <c r="N307">
        <v>39.538589999999999</v>
      </c>
      <c r="O307">
        <v>-119.81421</v>
      </c>
      <c r="P307">
        <v>1392.2</v>
      </c>
      <c r="Q307">
        <v>-1</v>
      </c>
      <c r="R307">
        <v>1000</v>
      </c>
    </row>
    <row r="308" spans="1:18" x14ac:dyDescent="0.25">
      <c r="A308" s="1">
        <v>43174</v>
      </c>
      <c r="B308" s="2">
        <v>0.89740740740740732</v>
      </c>
      <c r="C308" t="s">
        <v>22</v>
      </c>
      <c r="D308" s="2">
        <v>0.93901620370370376</v>
      </c>
      <c r="E308">
        <v>3369.2973999999999</v>
      </c>
      <c r="F308">
        <v>5023.0731999999998</v>
      </c>
      <c r="G308">
        <v>854.29278999999997</v>
      </c>
      <c r="H308">
        <v>29</v>
      </c>
      <c r="I308">
        <v>5.38</v>
      </c>
      <c r="J308">
        <v>45.77</v>
      </c>
      <c r="K308">
        <f t="shared" si="4"/>
        <v>2.1292968444509848E-2</v>
      </c>
      <c r="M308">
        <v>-5.4</v>
      </c>
      <c r="N308">
        <v>39.538589999999999</v>
      </c>
      <c r="O308">
        <v>-119.81421</v>
      </c>
      <c r="P308">
        <v>1392.2</v>
      </c>
      <c r="Q308">
        <v>-1</v>
      </c>
      <c r="R308">
        <v>1000</v>
      </c>
    </row>
    <row r="309" spans="1:18" x14ac:dyDescent="0.25">
      <c r="A309" s="1">
        <v>43174</v>
      </c>
      <c r="B309" s="2">
        <v>0.89743055555555562</v>
      </c>
      <c r="C309" t="s">
        <v>22</v>
      </c>
      <c r="D309" s="2">
        <v>0.93903935185185183</v>
      </c>
      <c r="E309">
        <v>3369.2781</v>
      </c>
      <c r="F309">
        <v>5022.9570000000003</v>
      </c>
      <c r="G309">
        <v>854.30565999999999</v>
      </c>
      <c r="H309">
        <v>29</v>
      </c>
      <c r="I309">
        <v>5.45</v>
      </c>
      <c r="J309">
        <v>45.93</v>
      </c>
      <c r="K309">
        <f t="shared" si="4"/>
        <v>2.2799798486357638E-2</v>
      </c>
      <c r="M309">
        <v>-5.29</v>
      </c>
      <c r="N309">
        <v>39.538589999999999</v>
      </c>
      <c r="O309">
        <v>-119.81421</v>
      </c>
      <c r="P309">
        <v>1392.2</v>
      </c>
      <c r="Q309">
        <v>-1</v>
      </c>
      <c r="R309">
        <v>1000</v>
      </c>
    </row>
    <row r="310" spans="1:18" x14ac:dyDescent="0.25">
      <c r="A310" s="1">
        <v>43174</v>
      </c>
      <c r="B310" s="2">
        <v>0.8974537037037037</v>
      </c>
      <c r="C310" t="s">
        <v>22</v>
      </c>
      <c r="D310" s="2">
        <v>0.93906250000000002</v>
      </c>
      <c r="E310">
        <v>3369.2584999999999</v>
      </c>
      <c r="F310">
        <v>5022.9956000000002</v>
      </c>
      <c r="G310">
        <v>854.29565000000002</v>
      </c>
      <c r="H310">
        <v>29</v>
      </c>
      <c r="I310">
        <v>5.56</v>
      </c>
      <c r="J310">
        <v>46.13</v>
      </c>
      <c r="K310">
        <f t="shared" si="4"/>
        <v>2.1627819564926386E-2</v>
      </c>
      <c r="M310">
        <v>-5.13</v>
      </c>
      <c r="N310">
        <v>39.538589999999999</v>
      </c>
      <c r="O310">
        <v>-119.81421</v>
      </c>
      <c r="P310">
        <v>1392.2</v>
      </c>
      <c r="Q310">
        <v>-1</v>
      </c>
      <c r="R310">
        <v>1000</v>
      </c>
    </row>
    <row r="311" spans="1:18" x14ac:dyDescent="0.25">
      <c r="A311" s="1">
        <v>43174</v>
      </c>
      <c r="B311" s="2">
        <v>0.89747685185185189</v>
      </c>
      <c r="C311" t="s">
        <v>22</v>
      </c>
      <c r="D311" s="2">
        <v>0.9390856481481481</v>
      </c>
      <c r="E311">
        <v>3369.3362000000002</v>
      </c>
      <c r="F311">
        <v>5023.0537000000004</v>
      </c>
      <c r="G311">
        <v>854.30420000000004</v>
      </c>
      <c r="H311">
        <v>29</v>
      </c>
      <c r="I311">
        <v>5.6</v>
      </c>
      <c r="J311">
        <v>46.28</v>
      </c>
      <c r="K311">
        <f t="shared" si="4"/>
        <v>2.2628860501818272E-2</v>
      </c>
      <c r="M311">
        <v>-5.05</v>
      </c>
      <c r="N311">
        <v>39.538589999999999</v>
      </c>
      <c r="O311">
        <v>-119.81421</v>
      </c>
      <c r="P311">
        <v>1392.2</v>
      </c>
      <c r="Q311">
        <v>-1</v>
      </c>
      <c r="R311">
        <v>1000</v>
      </c>
    </row>
    <row r="312" spans="1:18" x14ac:dyDescent="0.25">
      <c r="A312" s="1">
        <v>43174</v>
      </c>
      <c r="B312" s="2">
        <v>0.89749999999999996</v>
      </c>
      <c r="C312" t="s">
        <v>22</v>
      </c>
      <c r="D312" s="2">
        <v>0.9391087962962964</v>
      </c>
      <c r="E312">
        <v>3369.2067999999999</v>
      </c>
      <c r="F312">
        <v>5023.0214999999998</v>
      </c>
      <c r="G312">
        <v>854.28039999999999</v>
      </c>
      <c r="H312">
        <v>29</v>
      </c>
      <c r="I312">
        <v>5.66</v>
      </c>
      <c r="J312">
        <v>46.29</v>
      </c>
      <c r="K312">
        <f t="shared" si="4"/>
        <v>1.9842337192106044E-2</v>
      </c>
      <c r="M312">
        <v>-4.99</v>
      </c>
      <c r="N312">
        <v>39.538589999999999</v>
      </c>
      <c r="O312">
        <v>-119.81421</v>
      </c>
      <c r="P312">
        <v>1392.2</v>
      </c>
      <c r="Q312">
        <v>-1</v>
      </c>
      <c r="R312">
        <v>1000</v>
      </c>
    </row>
    <row r="313" spans="1:18" x14ac:dyDescent="0.25">
      <c r="A313" s="1">
        <v>43174</v>
      </c>
      <c r="B313" s="2">
        <v>0.89752314814814815</v>
      </c>
      <c r="C313" t="s">
        <v>22</v>
      </c>
      <c r="D313" s="2">
        <v>0.93913194444444448</v>
      </c>
      <c r="E313">
        <v>3369.2521999999999</v>
      </c>
      <c r="F313">
        <v>5023.0731999999998</v>
      </c>
      <c r="G313">
        <v>854.28270999999995</v>
      </c>
      <c r="H313">
        <v>29</v>
      </c>
      <c r="I313">
        <v>5.66</v>
      </c>
      <c r="J313">
        <v>46.23</v>
      </c>
      <c r="K313">
        <f t="shared" si="4"/>
        <v>2.0112793866279417E-2</v>
      </c>
      <c r="M313">
        <v>-5.01</v>
      </c>
      <c r="N313">
        <v>39.538589999999999</v>
      </c>
      <c r="O313">
        <v>-119.81421</v>
      </c>
      <c r="P313">
        <v>1392.2</v>
      </c>
      <c r="Q313">
        <v>-1</v>
      </c>
      <c r="R313">
        <v>1000</v>
      </c>
    </row>
    <row r="314" spans="1:18" x14ac:dyDescent="0.25">
      <c r="A314" s="1">
        <v>43174</v>
      </c>
      <c r="B314" s="2">
        <v>0.89754629629629623</v>
      </c>
      <c r="C314" t="s">
        <v>22</v>
      </c>
      <c r="D314" s="2">
        <v>0.93915509259259267</v>
      </c>
      <c r="E314">
        <v>3369.1615999999999</v>
      </c>
      <c r="F314">
        <v>5023.0731999999998</v>
      </c>
      <c r="G314">
        <v>854.2627</v>
      </c>
      <c r="H314">
        <v>29</v>
      </c>
      <c r="I314">
        <v>5.7</v>
      </c>
      <c r="J314">
        <v>46.14</v>
      </c>
      <c r="K314">
        <f t="shared" si="4"/>
        <v>1.7770006831527279E-2</v>
      </c>
      <c r="M314">
        <v>-5</v>
      </c>
      <c r="N314">
        <v>39.538589999999999</v>
      </c>
      <c r="O314">
        <v>-119.81421</v>
      </c>
      <c r="P314">
        <v>1392.2</v>
      </c>
      <c r="Q314">
        <v>-1</v>
      </c>
      <c r="R314">
        <v>1000</v>
      </c>
    </row>
    <row r="315" spans="1:18" x14ac:dyDescent="0.25">
      <c r="A315" s="1">
        <v>43174</v>
      </c>
      <c r="B315" s="2">
        <v>0.89756944444444453</v>
      </c>
      <c r="C315" t="s">
        <v>22</v>
      </c>
      <c r="D315" s="2">
        <v>0.93917824074074074</v>
      </c>
      <c r="E315">
        <v>3369.1682000000001</v>
      </c>
      <c r="F315">
        <v>5022.9312</v>
      </c>
      <c r="G315">
        <v>854.28527999999994</v>
      </c>
      <c r="H315">
        <v>29</v>
      </c>
      <c r="I315">
        <v>5.66</v>
      </c>
      <c r="J315">
        <v>46.02</v>
      </c>
      <c r="K315">
        <f t="shared" si="4"/>
        <v>2.0413691551402165E-2</v>
      </c>
      <c r="M315">
        <v>-5.07</v>
      </c>
      <c r="N315">
        <v>39.538589999999999</v>
      </c>
      <c r="O315">
        <v>-119.81421</v>
      </c>
      <c r="P315">
        <v>1392.2</v>
      </c>
      <c r="Q315">
        <v>-1</v>
      </c>
      <c r="R315">
        <v>1000</v>
      </c>
    </row>
    <row r="316" spans="1:18" x14ac:dyDescent="0.25">
      <c r="A316" s="1">
        <v>43174</v>
      </c>
      <c r="B316" s="2">
        <v>0.89759259259259261</v>
      </c>
      <c r="C316" t="s">
        <v>22</v>
      </c>
      <c r="D316" s="2">
        <v>0.93920138888888882</v>
      </c>
      <c r="E316">
        <v>3368.9807000000001</v>
      </c>
      <c r="F316">
        <v>5022.8081000000002</v>
      </c>
      <c r="G316">
        <v>854.26196000000004</v>
      </c>
      <c r="H316">
        <v>29</v>
      </c>
      <c r="I316">
        <v>5.7</v>
      </c>
      <c r="J316">
        <v>45.87</v>
      </c>
      <c r="K316">
        <f t="shared" si="4"/>
        <v>1.7683367031147233E-2</v>
      </c>
      <c r="M316">
        <v>-5.08</v>
      </c>
      <c r="N316">
        <v>39.538589999999999</v>
      </c>
      <c r="O316">
        <v>-119.81421</v>
      </c>
      <c r="P316">
        <v>1392.2</v>
      </c>
      <c r="Q316">
        <v>-1</v>
      </c>
      <c r="R316">
        <v>1000</v>
      </c>
    </row>
    <row r="317" spans="1:18" x14ac:dyDescent="0.25">
      <c r="A317" s="1">
        <v>43174</v>
      </c>
      <c r="B317" s="2">
        <v>0.8976157407407408</v>
      </c>
      <c r="C317" t="s">
        <v>22</v>
      </c>
      <c r="D317" s="2">
        <v>0.93922453703703701</v>
      </c>
      <c r="E317">
        <v>3369.1165000000001</v>
      </c>
      <c r="F317">
        <v>5022.9760999999999</v>
      </c>
      <c r="G317">
        <v>854.26702999999998</v>
      </c>
      <c r="H317">
        <v>29</v>
      </c>
      <c r="I317">
        <v>5.7</v>
      </c>
      <c r="J317">
        <v>45.72</v>
      </c>
      <c r="K317">
        <f t="shared" si="4"/>
        <v>1.8276966744593545E-2</v>
      </c>
      <c r="M317">
        <v>-5.12</v>
      </c>
      <c r="N317">
        <v>39.538589999999999</v>
      </c>
      <c r="O317">
        <v>-119.81421</v>
      </c>
      <c r="P317">
        <v>1392.2</v>
      </c>
      <c r="Q317">
        <v>-1</v>
      </c>
      <c r="R317">
        <v>1000</v>
      </c>
    </row>
    <row r="318" spans="1:18" x14ac:dyDescent="0.25">
      <c r="A318" s="1">
        <v>43174</v>
      </c>
      <c r="B318" s="2">
        <v>0.89763888888888888</v>
      </c>
      <c r="C318" t="s">
        <v>22</v>
      </c>
      <c r="D318" s="2">
        <v>0.93924768518518509</v>
      </c>
      <c r="E318">
        <v>3369.2584999999999</v>
      </c>
      <c r="F318">
        <v>5023.1768000000002</v>
      </c>
      <c r="G318">
        <v>854.26880000000006</v>
      </c>
      <c r="H318">
        <v>29</v>
      </c>
      <c r="I318">
        <v>5.72</v>
      </c>
      <c r="J318">
        <v>45.69</v>
      </c>
      <c r="K318">
        <f t="shared" si="4"/>
        <v>1.8484199780660741E-2</v>
      </c>
      <c r="M318">
        <v>-5.1100000000000003</v>
      </c>
      <c r="N318">
        <v>39.538589999999999</v>
      </c>
      <c r="O318">
        <v>-119.81421</v>
      </c>
      <c r="P318">
        <v>1392.2</v>
      </c>
      <c r="Q318">
        <v>-1</v>
      </c>
      <c r="R318">
        <v>1000</v>
      </c>
    </row>
    <row r="319" spans="1:18" x14ac:dyDescent="0.25">
      <c r="A319" s="1">
        <v>43174</v>
      </c>
      <c r="B319" s="2">
        <v>0.89766203703703706</v>
      </c>
      <c r="C319" t="s">
        <v>22</v>
      </c>
      <c r="D319" s="2">
        <v>0.93927083333333339</v>
      </c>
      <c r="E319">
        <v>3369.2134000000001</v>
      </c>
      <c r="F319">
        <v>5023.1377000000002</v>
      </c>
      <c r="G319">
        <v>854.26453000000004</v>
      </c>
      <c r="H319">
        <v>29</v>
      </c>
      <c r="I319">
        <v>5.77</v>
      </c>
      <c r="J319">
        <v>45.6</v>
      </c>
      <c r="K319">
        <f t="shared" si="4"/>
        <v>1.7984264716269981E-2</v>
      </c>
      <c r="M319">
        <v>-5.09</v>
      </c>
      <c r="N319">
        <v>39.538589999999999</v>
      </c>
      <c r="O319">
        <v>-119.81421</v>
      </c>
      <c r="P319">
        <v>1392.2</v>
      </c>
      <c r="Q319">
        <v>-1</v>
      </c>
      <c r="R319">
        <v>1000</v>
      </c>
    </row>
    <row r="320" spans="1:18" x14ac:dyDescent="0.25">
      <c r="A320" s="1">
        <v>43174</v>
      </c>
      <c r="B320" s="2">
        <v>0.89768518518518514</v>
      </c>
      <c r="C320" t="s">
        <v>22</v>
      </c>
      <c r="D320" s="2">
        <v>0.93929398148148147</v>
      </c>
      <c r="E320">
        <v>3369.0776000000001</v>
      </c>
      <c r="F320">
        <v>5023.0214999999998</v>
      </c>
      <c r="G320">
        <v>854.25176999999996</v>
      </c>
      <c r="H320">
        <v>29</v>
      </c>
      <c r="I320">
        <v>5.8</v>
      </c>
      <c r="J320">
        <v>45.73</v>
      </c>
      <c r="K320">
        <f t="shared" si="4"/>
        <v>1.6490313563662838E-2</v>
      </c>
      <c r="M320">
        <v>-5.0199999999999996</v>
      </c>
      <c r="N320">
        <v>39.538589999999999</v>
      </c>
      <c r="O320">
        <v>-119.81421</v>
      </c>
      <c r="P320">
        <v>1392.2</v>
      </c>
      <c r="Q320">
        <v>-1</v>
      </c>
      <c r="R320">
        <v>1000</v>
      </c>
    </row>
    <row r="321" spans="1:18" x14ac:dyDescent="0.25">
      <c r="A321" s="1">
        <v>43174</v>
      </c>
      <c r="B321" s="2">
        <v>0.89770833333333344</v>
      </c>
      <c r="C321" t="s">
        <v>22</v>
      </c>
      <c r="D321" s="2">
        <v>0.93931712962962965</v>
      </c>
      <c r="E321">
        <v>3369.2134000000001</v>
      </c>
      <c r="F321">
        <v>5022.9829</v>
      </c>
      <c r="G321">
        <v>854.2876</v>
      </c>
      <c r="H321">
        <v>29</v>
      </c>
      <c r="I321">
        <v>5.72</v>
      </c>
      <c r="J321">
        <v>45.78</v>
      </c>
      <c r="K321">
        <f t="shared" si="4"/>
        <v>2.0685319033699214E-2</v>
      </c>
      <c r="M321">
        <v>-5.08</v>
      </c>
      <c r="N321">
        <v>39.538589999999999</v>
      </c>
      <c r="O321">
        <v>-119.81421</v>
      </c>
      <c r="P321">
        <v>1392.2</v>
      </c>
      <c r="Q321">
        <v>-1</v>
      </c>
      <c r="R321">
        <v>1000</v>
      </c>
    </row>
    <row r="322" spans="1:18" x14ac:dyDescent="0.25">
      <c r="A322" s="1">
        <v>43174</v>
      </c>
      <c r="B322" s="2">
        <v>0.89773148148148152</v>
      </c>
      <c r="C322" t="s">
        <v>22</v>
      </c>
      <c r="D322" s="2">
        <v>0.93934027777777773</v>
      </c>
      <c r="E322">
        <v>3369.2910000000002</v>
      </c>
      <c r="F322">
        <v>5023.0864000000001</v>
      </c>
      <c r="G322">
        <v>854.28936999999996</v>
      </c>
      <c r="H322">
        <v>29</v>
      </c>
      <c r="I322">
        <v>5.68</v>
      </c>
      <c r="J322">
        <v>45.71</v>
      </c>
      <c r="K322">
        <f t="shared" si="4"/>
        <v>2.0892552069753097E-2</v>
      </c>
      <c r="M322">
        <v>-5.14</v>
      </c>
      <c r="N322">
        <v>39.538589999999999</v>
      </c>
      <c r="O322">
        <v>-119.81421</v>
      </c>
      <c r="P322">
        <v>1392.2</v>
      </c>
      <c r="Q322">
        <v>-1</v>
      </c>
      <c r="R322">
        <v>1000</v>
      </c>
    </row>
    <row r="323" spans="1:18" x14ac:dyDescent="0.25">
      <c r="A323" s="1">
        <v>43174</v>
      </c>
      <c r="B323" s="2">
        <v>0.8977546296296296</v>
      </c>
      <c r="C323" t="s">
        <v>22</v>
      </c>
      <c r="D323" s="2">
        <v>0.93936342592592592</v>
      </c>
      <c r="E323">
        <v>3369.2910000000002</v>
      </c>
      <c r="F323">
        <v>5023.1445000000003</v>
      </c>
      <c r="G323">
        <v>854.28070000000002</v>
      </c>
      <c r="H323">
        <v>29</v>
      </c>
      <c r="I323">
        <v>5.59</v>
      </c>
      <c r="J323">
        <v>45.58</v>
      </c>
      <c r="K323">
        <f t="shared" ref="K323:K386" si="5">((G323-L$2)/L$2)*100</f>
        <v>1.9877461435510196E-2</v>
      </c>
      <c r="M323">
        <v>-5.26</v>
      </c>
      <c r="N323">
        <v>39.538589999999999</v>
      </c>
      <c r="O323">
        <v>-119.81421</v>
      </c>
      <c r="P323">
        <v>1392.2</v>
      </c>
      <c r="Q323">
        <v>-1</v>
      </c>
      <c r="R323">
        <v>1000</v>
      </c>
    </row>
    <row r="324" spans="1:18" x14ac:dyDescent="0.25">
      <c r="A324" s="1">
        <v>43174</v>
      </c>
      <c r="B324" s="2">
        <v>0.89777777777777779</v>
      </c>
      <c r="C324" t="s">
        <v>22</v>
      </c>
      <c r="D324" s="2">
        <v>0.939386574074074</v>
      </c>
      <c r="E324">
        <v>3369.1035000000002</v>
      </c>
      <c r="F324">
        <v>5023.0020000000004</v>
      </c>
      <c r="G324">
        <v>854.26038000000005</v>
      </c>
      <c r="H324">
        <v>29</v>
      </c>
      <c r="I324">
        <v>5.56</v>
      </c>
      <c r="J324">
        <v>45.61</v>
      </c>
      <c r="K324">
        <f t="shared" si="5"/>
        <v>1.7498379349243542E-2</v>
      </c>
      <c r="M324">
        <v>-5.28</v>
      </c>
      <c r="N324">
        <v>39.538589999999999</v>
      </c>
      <c r="O324">
        <v>-119.81421</v>
      </c>
      <c r="P324">
        <v>1392.2</v>
      </c>
      <c r="Q324">
        <v>-1</v>
      </c>
      <c r="R324">
        <v>1000</v>
      </c>
    </row>
    <row r="325" spans="1:18" x14ac:dyDescent="0.25">
      <c r="A325" s="1">
        <v>43174</v>
      </c>
      <c r="B325" s="2">
        <v>0.89780092592592586</v>
      </c>
      <c r="C325" t="s">
        <v>22</v>
      </c>
      <c r="D325" s="2">
        <v>0.9394097222222223</v>
      </c>
      <c r="E325">
        <v>3368.9740999999999</v>
      </c>
      <c r="F325">
        <v>5022.8599000000004</v>
      </c>
      <c r="G325">
        <v>854.25287000000003</v>
      </c>
      <c r="H325">
        <v>29</v>
      </c>
      <c r="I325">
        <v>5.58</v>
      </c>
      <c r="J325">
        <v>45.61</v>
      </c>
      <c r="K325">
        <f t="shared" si="5"/>
        <v>1.6619102456135855E-2</v>
      </c>
      <c r="M325">
        <v>-5.26</v>
      </c>
      <c r="N325">
        <v>39.538589999999999</v>
      </c>
      <c r="O325">
        <v>-119.81421</v>
      </c>
      <c r="P325">
        <v>1392.2</v>
      </c>
      <c r="Q325">
        <v>-1</v>
      </c>
      <c r="R325">
        <v>1000</v>
      </c>
    </row>
    <row r="326" spans="1:18" x14ac:dyDescent="0.25">
      <c r="A326" s="1">
        <v>43174</v>
      </c>
      <c r="B326" s="2">
        <v>0.89782407407407405</v>
      </c>
      <c r="C326" t="s">
        <v>22</v>
      </c>
      <c r="D326" s="2">
        <v>0.93943287037037038</v>
      </c>
      <c r="E326">
        <v>3369.0259000000001</v>
      </c>
      <c r="F326">
        <v>5022.9053000000004</v>
      </c>
      <c r="G326">
        <v>854.25762999999995</v>
      </c>
      <c r="H326">
        <v>29</v>
      </c>
      <c r="I326">
        <v>5.57</v>
      </c>
      <c r="J326">
        <v>45.7</v>
      </c>
      <c r="K326">
        <f t="shared" si="5"/>
        <v>1.7176407118067654E-2</v>
      </c>
      <c r="M326">
        <v>-5.24</v>
      </c>
      <c r="N326">
        <v>39.538589999999999</v>
      </c>
      <c r="O326">
        <v>-119.81421</v>
      </c>
      <c r="P326">
        <v>1392</v>
      </c>
      <c r="Q326">
        <v>-1</v>
      </c>
      <c r="R326">
        <v>1000</v>
      </c>
    </row>
    <row r="327" spans="1:18" x14ac:dyDescent="0.25">
      <c r="A327" s="1">
        <v>43174</v>
      </c>
      <c r="B327" s="2">
        <v>0.89784722222222213</v>
      </c>
      <c r="C327" t="s">
        <v>22</v>
      </c>
      <c r="D327" s="2">
        <v>0.93945601851851857</v>
      </c>
      <c r="E327">
        <v>3369.0129000000002</v>
      </c>
      <c r="F327">
        <v>5023.0020000000004</v>
      </c>
      <c r="G327">
        <v>854.24036000000001</v>
      </c>
      <c r="H327">
        <v>29</v>
      </c>
      <c r="I327">
        <v>5.52</v>
      </c>
      <c r="J327">
        <v>45.79</v>
      </c>
      <c r="K327">
        <f t="shared" si="5"/>
        <v>1.515442150636773E-2</v>
      </c>
      <c r="M327">
        <v>-5.26</v>
      </c>
      <c r="N327">
        <v>39.538589999999999</v>
      </c>
      <c r="O327">
        <v>-119.81421</v>
      </c>
      <c r="P327">
        <v>1391.4</v>
      </c>
      <c r="Q327">
        <v>-1</v>
      </c>
      <c r="R327">
        <v>1000</v>
      </c>
    </row>
    <row r="328" spans="1:18" x14ac:dyDescent="0.25">
      <c r="A328" s="1">
        <v>43174</v>
      </c>
      <c r="B328" s="2">
        <v>0.89787037037037043</v>
      </c>
      <c r="C328" t="s">
        <v>22</v>
      </c>
      <c r="D328" s="2">
        <v>0.93947916666666664</v>
      </c>
      <c r="E328">
        <v>3368.9481999999998</v>
      </c>
      <c r="F328">
        <v>5022.9375</v>
      </c>
      <c r="G328">
        <v>854.23566000000005</v>
      </c>
      <c r="H328">
        <v>29</v>
      </c>
      <c r="I328">
        <v>5.5</v>
      </c>
      <c r="J328">
        <v>45.81</v>
      </c>
      <c r="K328">
        <f t="shared" si="5"/>
        <v>1.4604141693111437E-2</v>
      </c>
      <c r="M328">
        <v>-5.28</v>
      </c>
      <c r="N328">
        <v>39.538589999999999</v>
      </c>
      <c r="O328">
        <v>-119.81421</v>
      </c>
      <c r="P328">
        <v>1391.2</v>
      </c>
      <c r="Q328">
        <v>-1</v>
      </c>
      <c r="R328">
        <v>1000</v>
      </c>
    </row>
    <row r="329" spans="1:18" x14ac:dyDescent="0.25">
      <c r="A329" s="1">
        <v>43174</v>
      </c>
      <c r="B329" s="2">
        <v>0.89789351851851851</v>
      </c>
      <c r="C329" t="s">
        <v>22</v>
      </c>
      <c r="D329" s="2">
        <v>0.93950231481481483</v>
      </c>
      <c r="E329">
        <v>3368.9031</v>
      </c>
      <c r="F329">
        <v>5022.8662000000004</v>
      </c>
      <c r="G329">
        <v>854.23621000000003</v>
      </c>
      <c r="H329">
        <v>29</v>
      </c>
      <c r="I329">
        <v>5.5</v>
      </c>
      <c r="J329">
        <v>45.87</v>
      </c>
      <c r="K329">
        <f t="shared" si="5"/>
        <v>1.4668536139341291E-2</v>
      </c>
      <c r="M329">
        <v>-5.26</v>
      </c>
      <c r="N329">
        <v>39.538589999999999</v>
      </c>
      <c r="O329">
        <v>-119.81421</v>
      </c>
      <c r="P329">
        <v>1391.2</v>
      </c>
      <c r="Q329">
        <v>-1</v>
      </c>
      <c r="R329">
        <v>1000</v>
      </c>
    </row>
    <row r="330" spans="1:18" x14ac:dyDescent="0.25">
      <c r="A330" s="1">
        <v>43174</v>
      </c>
      <c r="B330" s="2">
        <v>0.8979166666666667</v>
      </c>
      <c r="C330" t="s">
        <v>22</v>
      </c>
      <c r="D330" s="2">
        <v>0.93952546296296291</v>
      </c>
      <c r="E330">
        <v>3369.0518000000002</v>
      </c>
      <c r="F330">
        <v>5022.9893000000002</v>
      </c>
      <c r="G330">
        <v>854.25085000000001</v>
      </c>
      <c r="H330">
        <v>29</v>
      </c>
      <c r="I330">
        <v>5.5</v>
      </c>
      <c r="J330">
        <v>46.03</v>
      </c>
      <c r="K330">
        <f t="shared" si="5"/>
        <v>1.6382599217242961E-2</v>
      </c>
      <c r="M330">
        <v>-5.21</v>
      </c>
      <c r="N330">
        <v>39.538589999999999</v>
      </c>
      <c r="O330">
        <v>-119.81421</v>
      </c>
      <c r="P330">
        <v>1391.2</v>
      </c>
      <c r="Q330">
        <v>-1</v>
      </c>
      <c r="R330">
        <v>1000</v>
      </c>
    </row>
    <row r="331" spans="1:18" x14ac:dyDescent="0.25">
      <c r="A331" s="1">
        <v>43174</v>
      </c>
      <c r="B331" s="2">
        <v>0.89793981481481477</v>
      </c>
      <c r="C331" t="s">
        <v>22</v>
      </c>
      <c r="D331" s="2">
        <v>0.93954861111111121</v>
      </c>
      <c r="E331">
        <v>3367.4740999999999</v>
      </c>
      <c r="F331">
        <v>5020.5581000000002</v>
      </c>
      <c r="G331">
        <v>854.26256999999998</v>
      </c>
      <c r="H331">
        <v>29</v>
      </c>
      <c r="I331">
        <v>5.42</v>
      </c>
      <c r="J331">
        <v>46.02</v>
      </c>
      <c r="K331">
        <f t="shared" si="5"/>
        <v>1.7754786326052589E-2</v>
      </c>
      <c r="M331">
        <v>-5.29</v>
      </c>
      <c r="N331">
        <v>39.538589999999999</v>
      </c>
      <c r="O331">
        <v>-119.81421</v>
      </c>
      <c r="P331">
        <v>1391.2</v>
      </c>
      <c r="Q331">
        <v>-1</v>
      </c>
      <c r="R331">
        <v>1000</v>
      </c>
    </row>
    <row r="332" spans="1:18" x14ac:dyDescent="0.25">
      <c r="A332" s="1">
        <v>43174</v>
      </c>
      <c r="B332" s="2">
        <v>0.89796296296296296</v>
      </c>
      <c r="C332" t="s">
        <v>22</v>
      </c>
      <c r="D332" s="2">
        <v>0.93957175925925929</v>
      </c>
      <c r="E332">
        <v>3367.5452</v>
      </c>
      <c r="F332">
        <v>5020.5454</v>
      </c>
      <c r="G332">
        <v>854.28021000000001</v>
      </c>
      <c r="H332">
        <v>29</v>
      </c>
      <c r="I332">
        <v>5.42</v>
      </c>
      <c r="J332">
        <v>46.02</v>
      </c>
      <c r="K332">
        <f t="shared" si="5"/>
        <v>1.9820091837955852E-2</v>
      </c>
      <c r="M332">
        <v>-5.29</v>
      </c>
      <c r="N332">
        <v>39.538589999999999</v>
      </c>
      <c r="O332">
        <v>-119.81421</v>
      </c>
      <c r="P332">
        <v>1391.2</v>
      </c>
      <c r="Q332">
        <v>-1</v>
      </c>
      <c r="R332">
        <v>1000</v>
      </c>
    </row>
    <row r="333" spans="1:18" x14ac:dyDescent="0.25">
      <c r="A333" s="1">
        <v>43174</v>
      </c>
      <c r="B333" s="2">
        <v>0.89798611111111104</v>
      </c>
      <c r="C333" t="s">
        <v>22</v>
      </c>
      <c r="D333" s="2">
        <v>0.93959490740740748</v>
      </c>
      <c r="E333">
        <v>3367.5129000000002</v>
      </c>
      <c r="F333">
        <v>5020.5972000000002</v>
      </c>
      <c r="G333">
        <v>854.26538000000005</v>
      </c>
      <c r="H333">
        <v>29</v>
      </c>
      <c r="I333">
        <v>5.48</v>
      </c>
      <c r="J333">
        <v>46.27</v>
      </c>
      <c r="K333">
        <f t="shared" si="5"/>
        <v>1.8083783405903983E-2</v>
      </c>
      <c r="M333">
        <v>-5.16</v>
      </c>
      <c r="N333">
        <v>39.538589999999999</v>
      </c>
      <c r="O333">
        <v>-119.81421</v>
      </c>
      <c r="P333">
        <v>1391.2</v>
      </c>
      <c r="Q333">
        <v>-1</v>
      </c>
      <c r="R333">
        <v>1000</v>
      </c>
    </row>
    <row r="334" spans="1:18" x14ac:dyDescent="0.25">
      <c r="A334" s="1">
        <v>43174</v>
      </c>
      <c r="B334" s="2">
        <v>0.89800925925925934</v>
      </c>
      <c r="C334" t="s">
        <v>22</v>
      </c>
      <c r="D334" s="2">
        <v>0.93961805555555555</v>
      </c>
      <c r="E334">
        <v>3367.3771999999999</v>
      </c>
      <c r="F334">
        <v>5020.5712999999996</v>
      </c>
      <c r="G334">
        <v>854.23919999999998</v>
      </c>
      <c r="H334">
        <v>29</v>
      </c>
      <c r="I334">
        <v>5.51</v>
      </c>
      <c r="J334">
        <v>46.61</v>
      </c>
      <c r="K334">
        <f t="shared" si="5"/>
        <v>1.5018607765219204E-2</v>
      </c>
      <c r="M334">
        <v>-5.04</v>
      </c>
      <c r="N334">
        <v>39.538589999999999</v>
      </c>
      <c r="O334">
        <v>-119.81421</v>
      </c>
      <c r="P334">
        <v>1391.2</v>
      </c>
      <c r="Q334">
        <v>-1</v>
      </c>
      <c r="R334">
        <v>1000</v>
      </c>
    </row>
    <row r="335" spans="1:18" x14ac:dyDescent="0.25">
      <c r="A335" s="1">
        <v>43174</v>
      </c>
      <c r="B335" s="2">
        <v>0.89803240740740742</v>
      </c>
      <c r="C335" t="s">
        <v>22</v>
      </c>
      <c r="D335" s="2">
        <v>0.93964120370370363</v>
      </c>
      <c r="E335">
        <v>3367.3062</v>
      </c>
      <c r="F335">
        <v>5020.5454</v>
      </c>
      <c r="G335">
        <v>854.22729000000004</v>
      </c>
      <c r="H335">
        <v>29</v>
      </c>
      <c r="I335">
        <v>5.44</v>
      </c>
      <c r="J335">
        <v>46.57</v>
      </c>
      <c r="K335">
        <f t="shared" si="5"/>
        <v>1.3624175302259383E-2</v>
      </c>
      <c r="M335">
        <v>-5.1100000000000003</v>
      </c>
      <c r="N335">
        <v>39.538589999999999</v>
      </c>
      <c r="O335">
        <v>-119.81421</v>
      </c>
      <c r="P335">
        <v>1391.2</v>
      </c>
      <c r="Q335">
        <v>-1</v>
      </c>
      <c r="R335">
        <v>1000</v>
      </c>
    </row>
    <row r="336" spans="1:18" x14ac:dyDescent="0.25">
      <c r="A336" s="1">
        <v>43174</v>
      </c>
      <c r="B336" s="2">
        <v>0.89805555555555561</v>
      </c>
      <c r="C336" t="s">
        <v>22</v>
      </c>
      <c r="D336" s="2">
        <v>0.93966435185185182</v>
      </c>
      <c r="E336">
        <v>3367.3512999999998</v>
      </c>
      <c r="F336">
        <v>5020.6293999999998</v>
      </c>
      <c r="G336">
        <v>854.22484999999995</v>
      </c>
      <c r="H336">
        <v>29</v>
      </c>
      <c r="I336">
        <v>5.36</v>
      </c>
      <c r="J336">
        <v>46.37</v>
      </c>
      <c r="K336">
        <f t="shared" si="5"/>
        <v>1.3338498122598012E-2</v>
      </c>
      <c r="M336">
        <v>-5.24</v>
      </c>
      <c r="N336">
        <v>39.538589999999999</v>
      </c>
      <c r="O336">
        <v>-119.81421</v>
      </c>
      <c r="P336">
        <v>1391.2</v>
      </c>
      <c r="Q336">
        <v>-1</v>
      </c>
      <c r="R336">
        <v>1000</v>
      </c>
    </row>
    <row r="337" spans="1:18" x14ac:dyDescent="0.25">
      <c r="A337" s="1">
        <v>43174</v>
      </c>
      <c r="B337" s="2">
        <v>0.89807870370370368</v>
      </c>
      <c r="C337" t="s">
        <v>22</v>
      </c>
      <c r="D337" s="2">
        <v>0.9396874999999999</v>
      </c>
      <c r="E337">
        <v>3367.4290000000001</v>
      </c>
      <c r="F337">
        <v>5020.6616000000004</v>
      </c>
      <c r="G337">
        <v>854.23717999999997</v>
      </c>
      <c r="H337">
        <v>29</v>
      </c>
      <c r="I337">
        <v>5.32</v>
      </c>
      <c r="J337">
        <v>46.34</v>
      </c>
      <c r="K337">
        <f t="shared" si="5"/>
        <v>1.478210452632631E-2</v>
      </c>
      <c r="M337">
        <v>-5.29</v>
      </c>
      <c r="N337">
        <v>39.538589999999999</v>
      </c>
      <c r="O337">
        <v>-119.81421</v>
      </c>
      <c r="P337">
        <v>1391.2</v>
      </c>
      <c r="Q337">
        <v>-1</v>
      </c>
      <c r="R337">
        <v>1000</v>
      </c>
    </row>
    <row r="338" spans="1:18" x14ac:dyDescent="0.25">
      <c r="A338" s="1">
        <v>43174</v>
      </c>
      <c r="B338" s="2">
        <v>0.89810185185185187</v>
      </c>
      <c r="C338" t="s">
        <v>22</v>
      </c>
      <c r="D338" s="2">
        <v>0.9397106481481482</v>
      </c>
      <c r="E338">
        <v>3367.5192999999999</v>
      </c>
      <c r="F338">
        <v>5020.7974000000004</v>
      </c>
      <c r="G338">
        <v>854.23706000000004</v>
      </c>
      <c r="H338">
        <v>29</v>
      </c>
      <c r="I338">
        <v>5.33</v>
      </c>
      <c r="J338">
        <v>46.4</v>
      </c>
      <c r="K338">
        <f t="shared" si="5"/>
        <v>1.4768054828975297E-2</v>
      </c>
      <c r="M338">
        <v>-5.26</v>
      </c>
      <c r="N338">
        <v>39.538589999999999</v>
      </c>
      <c r="O338">
        <v>-119.81421</v>
      </c>
      <c r="P338">
        <v>1391.2</v>
      </c>
      <c r="Q338">
        <v>-1</v>
      </c>
      <c r="R338">
        <v>1000</v>
      </c>
    </row>
    <row r="339" spans="1:18" x14ac:dyDescent="0.25">
      <c r="A339" s="1">
        <v>43174</v>
      </c>
      <c r="B339" s="2">
        <v>0.89812499999999995</v>
      </c>
      <c r="C339" t="s">
        <v>22</v>
      </c>
      <c r="D339" s="2">
        <v>0.93973379629629628</v>
      </c>
      <c r="E339">
        <v>3367.5452</v>
      </c>
      <c r="F339">
        <v>5020.7002000000002</v>
      </c>
      <c r="G339">
        <v>854.25720000000001</v>
      </c>
      <c r="H339">
        <v>29</v>
      </c>
      <c r="I339">
        <v>5.34</v>
      </c>
      <c r="J339">
        <v>46.43</v>
      </c>
      <c r="K339">
        <f t="shared" si="5"/>
        <v>1.7126062369202125E-2</v>
      </c>
      <c r="M339">
        <v>-5.24</v>
      </c>
      <c r="N339">
        <v>39.538589999999999</v>
      </c>
      <c r="O339">
        <v>-119.81421</v>
      </c>
      <c r="P339">
        <v>1391.2</v>
      </c>
      <c r="Q339">
        <v>-1</v>
      </c>
      <c r="R339">
        <v>1000</v>
      </c>
    </row>
    <row r="340" spans="1:18" x14ac:dyDescent="0.25">
      <c r="A340" s="1">
        <v>43174</v>
      </c>
      <c r="B340" s="2">
        <v>0.89814814814814825</v>
      </c>
      <c r="C340" t="s">
        <v>22</v>
      </c>
      <c r="D340" s="2">
        <v>0.93975694444444446</v>
      </c>
      <c r="E340">
        <v>3367.4937</v>
      </c>
      <c r="F340">
        <v>5020.7847000000002</v>
      </c>
      <c r="G340">
        <v>854.23328000000004</v>
      </c>
      <c r="H340">
        <v>29</v>
      </c>
      <c r="I340">
        <v>5.34</v>
      </c>
      <c r="J340">
        <v>46.43</v>
      </c>
      <c r="K340">
        <f t="shared" si="5"/>
        <v>1.4325489362138885E-2</v>
      </c>
      <c r="M340">
        <v>-5.24</v>
      </c>
      <c r="N340">
        <v>39.538589999999999</v>
      </c>
      <c r="O340">
        <v>-119.81421</v>
      </c>
      <c r="P340">
        <v>1391.2</v>
      </c>
      <c r="Q340">
        <v>-1</v>
      </c>
      <c r="R340">
        <v>1000</v>
      </c>
    </row>
    <row r="341" spans="1:18" x14ac:dyDescent="0.25">
      <c r="A341" s="1">
        <v>43174</v>
      </c>
      <c r="B341" s="2">
        <v>0.89817129629629633</v>
      </c>
      <c r="C341" t="s">
        <v>22</v>
      </c>
      <c r="D341" s="2">
        <v>0.93978009259259254</v>
      </c>
      <c r="E341">
        <v>3367.5129000000002</v>
      </c>
      <c r="F341">
        <v>5020.8364000000001</v>
      </c>
      <c r="G341">
        <v>854.22991999999999</v>
      </c>
      <c r="H341">
        <v>29</v>
      </c>
      <c r="I341">
        <v>5.37</v>
      </c>
      <c r="J341">
        <v>46.38</v>
      </c>
      <c r="K341">
        <f t="shared" si="5"/>
        <v>1.3932097836057636E-2</v>
      </c>
      <c r="M341">
        <v>-5.23</v>
      </c>
      <c r="N341">
        <v>39.538589999999999</v>
      </c>
      <c r="O341">
        <v>-119.81421</v>
      </c>
      <c r="P341">
        <v>1391.2</v>
      </c>
      <c r="Q341">
        <v>-1</v>
      </c>
      <c r="R341">
        <v>1000</v>
      </c>
    </row>
    <row r="342" spans="1:18" x14ac:dyDescent="0.25">
      <c r="A342" s="1">
        <v>43174</v>
      </c>
      <c r="B342" s="2">
        <v>0.89819444444444441</v>
      </c>
      <c r="C342" t="s">
        <v>22</v>
      </c>
      <c r="D342" s="2">
        <v>0.93980324074074073</v>
      </c>
      <c r="E342">
        <v>3367.4870999999998</v>
      </c>
      <c r="F342">
        <v>5020.7777999999998</v>
      </c>
      <c r="G342">
        <v>854.23279000000002</v>
      </c>
      <c r="H342">
        <v>29</v>
      </c>
      <c r="I342">
        <v>5.44</v>
      </c>
      <c r="J342">
        <v>46.45</v>
      </c>
      <c r="K342">
        <f t="shared" si="5"/>
        <v>1.4268119764584537E-2</v>
      </c>
      <c r="M342">
        <v>-5.15</v>
      </c>
      <c r="N342">
        <v>39.538589999999999</v>
      </c>
      <c r="O342">
        <v>-119.81421</v>
      </c>
      <c r="P342">
        <v>1391.2</v>
      </c>
      <c r="Q342">
        <v>-1</v>
      </c>
      <c r="R342">
        <v>1000</v>
      </c>
    </row>
    <row r="343" spans="1:18" x14ac:dyDescent="0.25">
      <c r="A343" s="1">
        <v>43174</v>
      </c>
      <c r="B343" s="2">
        <v>0.8982175925925926</v>
      </c>
      <c r="C343" t="s">
        <v>22</v>
      </c>
      <c r="D343" s="2">
        <v>0.93982638888888881</v>
      </c>
      <c r="E343">
        <v>3367.2865999999999</v>
      </c>
      <c r="F343">
        <v>5020.6099000000004</v>
      </c>
      <c r="G343">
        <v>854.21343999999999</v>
      </c>
      <c r="H343">
        <v>29</v>
      </c>
      <c r="I343">
        <v>5.52</v>
      </c>
      <c r="J343">
        <v>46.61</v>
      </c>
      <c r="K343">
        <f t="shared" si="5"/>
        <v>1.2002606065302901E-2</v>
      </c>
      <c r="M343">
        <v>-5.03</v>
      </c>
      <c r="N343">
        <v>39.538589999999999</v>
      </c>
      <c r="O343">
        <v>-119.81421</v>
      </c>
      <c r="P343">
        <v>1391.2</v>
      </c>
      <c r="Q343">
        <v>-1</v>
      </c>
      <c r="R343">
        <v>1000</v>
      </c>
    </row>
    <row r="344" spans="1:18" x14ac:dyDescent="0.25">
      <c r="A344" s="1">
        <v>43174</v>
      </c>
      <c r="B344" s="2">
        <v>0.89824074074074067</v>
      </c>
      <c r="C344" t="s">
        <v>22</v>
      </c>
      <c r="D344" s="2">
        <v>0.93984953703703711</v>
      </c>
      <c r="E344">
        <v>3367.0731999999998</v>
      </c>
      <c r="F344">
        <v>5020.6421</v>
      </c>
      <c r="G344">
        <v>854.16138000000001</v>
      </c>
      <c r="H344">
        <v>29</v>
      </c>
      <c r="I344">
        <v>5.57</v>
      </c>
      <c r="J344">
        <v>46.83</v>
      </c>
      <c r="K344">
        <f t="shared" si="5"/>
        <v>5.907379027350803E-3</v>
      </c>
      <c r="M344">
        <v>-4.92</v>
      </c>
      <c r="N344">
        <v>39.538589999999999</v>
      </c>
      <c r="O344">
        <v>-119.81421</v>
      </c>
      <c r="P344">
        <v>1391.2</v>
      </c>
      <c r="Q344">
        <v>-1</v>
      </c>
      <c r="R344">
        <v>1000</v>
      </c>
    </row>
    <row r="345" spans="1:18" x14ac:dyDescent="0.25">
      <c r="A345" s="1">
        <v>43174</v>
      </c>
      <c r="B345" s="2">
        <v>0.89826388888888886</v>
      </c>
      <c r="C345" t="s">
        <v>22</v>
      </c>
      <c r="D345" s="2">
        <v>0.93987268518518519</v>
      </c>
      <c r="E345">
        <v>3367.1187</v>
      </c>
      <c r="F345">
        <v>5020.6421</v>
      </c>
      <c r="G345">
        <v>854.17138999999997</v>
      </c>
      <c r="H345">
        <v>29</v>
      </c>
      <c r="I345">
        <v>5.52</v>
      </c>
      <c r="J345">
        <v>46.85</v>
      </c>
      <c r="K345">
        <f t="shared" si="5"/>
        <v>7.0793579487820543E-3</v>
      </c>
      <c r="M345">
        <v>-4.96</v>
      </c>
      <c r="N345">
        <v>39.53857</v>
      </c>
      <c r="O345">
        <v>-119.81421</v>
      </c>
      <c r="P345">
        <v>1390.5</v>
      </c>
      <c r="Q345">
        <v>-1</v>
      </c>
      <c r="R345">
        <v>1000</v>
      </c>
    </row>
    <row r="346" spans="1:18" x14ac:dyDescent="0.25">
      <c r="A346" s="1">
        <v>43174</v>
      </c>
      <c r="B346" s="2">
        <v>0.89828703703703694</v>
      </c>
      <c r="C346" t="s">
        <v>22</v>
      </c>
      <c r="D346" s="2">
        <v>0.93989583333333337</v>
      </c>
      <c r="E346">
        <v>3367.1572000000001</v>
      </c>
      <c r="F346">
        <v>5020.7133999999996</v>
      </c>
      <c r="G346">
        <v>854.16943000000003</v>
      </c>
      <c r="H346">
        <v>29</v>
      </c>
      <c r="I346">
        <v>5.45</v>
      </c>
      <c r="J346">
        <v>46.69</v>
      </c>
      <c r="K346">
        <f t="shared" si="5"/>
        <v>6.8498795585779761E-3</v>
      </c>
      <c r="M346">
        <v>-5.07</v>
      </c>
      <c r="N346">
        <v>39.538589999999999</v>
      </c>
      <c r="O346">
        <v>-119.81424</v>
      </c>
      <c r="P346">
        <v>1388.7</v>
      </c>
      <c r="Q346">
        <v>-1</v>
      </c>
      <c r="R346">
        <v>1000</v>
      </c>
    </row>
    <row r="347" spans="1:18" x14ac:dyDescent="0.25">
      <c r="A347" s="1">
        <v>43174</v>
      </c>
      <c r="B347" s="2">
        <v>0.89831018518518524</v>
      </c>
      <c r="C347" t="s">
        <v>22</v>
      </c>
      <c r="D347" s="2">
        <v>0.93991898148148145</v>
      </c>
      <c r="E347">
        <v>3367.2348999999999</v>
      </c>
      <c r="F347">
        <v>5020.6489000000001</v>
      </c>
      <c r="G347">
        <v>854.19617000000005</v>
      </c>
      <c r="H347">
        <v>29</v>
      </c>
      <c r="I347">
        <v>5.37</v>
      </c>
      <c r="J347">
        <v>46.62</v>
      </c>
      <c r="K347">
        <f t="shared" si="5"/>
        <v>9.9806204536029754E-3</v>
      </c>
      <c r="M347">
        <v>-5.16</v>
      </c>
      <c r="N347">
        <v>39.538600000000002</v>
      </c>
      <c r="O347">
        <v>-119.81424</v>
      </c>
      <c r="P347">
        <v>1388.3</v>
      </c>
      <c r="Q347">
        <v>-1</v>
      </c>
      <c r="R347">
        <v>1000</v>
      </c>
    </row>
    <row r="348" spans="1:18" x14ac:dyDescent="0.25">
      <c r="A348" s="1">
        <v>43174</v>
      </c>
      <c r="B348" s="2">
        <v>0.89833333333333332</v>
      </c>
      <c r="C348" t="s">
        <v>22</v>
      </c>
      <c r="D348" s="2">
        <v>0.93994212962962964</v>
      </c>
      <c r="E348">
        <v>3367.2348999999999</v>
      </c>
      <c r="F348">
        <v>5020.6099000000004</v>
      </c>
      <c r="G348">
        <v>854.20196999999996</v>
      </c>
      <c r="H348">
        <v>29</v>
      </c>
      <c r="I348">
        <v>5.28</v>
      </c>
      <c r="J348">
        <v>46.52</v>
      </c>
      <c r="K348">
        <f t="shared" si="5"/>
        <v>1.0659689159318973E-2</v>
      </c>
      <c r="M348">
        <v>-5.28</v>
      </c>
      <c r="N348">
        <v>39.538600000000002</v>
      </c>
      <c r="O348">
        <v>-119.81424</v>
      </c>
      <c r="P348">
        <v>1388.2</v>
      </c>
      <c r="Q348">
        <v>-1</v>
      </c>
      <c r="R348">
        <v>1000</v>
      </c>
    </row>
    <row r="349" spans="1:18" x14ac:dyDescent="0.25">
      <c r="A349" s="1">
        <v>43174</v>
      </c>
      <c r="B349" s="2">
        <v>0.89835648148148151</v>
      </c>
      <c r="C349" t="s">
        <v>22</v>
      </c>
      <c r="D349" s="2">
        <v>0.93996527777777772</v>
      </c>
      <c r="E349">
        <v>3367.3771999999999</v>
      </c>
      <c r="F349">
        <v>5020.6747999999998</v>
      </c>
      <c r="G349">
        <v>854.22382000000005</v>
      </c>
      <c r="H349">
        <v>29</v>
      </c>
      <c r="I349">
        <v>5.32</v>
      </c>
      <c r="J349">
        <v>46.4</v>
      </c>
      <c r="K349">
        <f t="shared" si="5"/>
        <v>1.3217904886937486E-2</v>
      </c>
      <c r="M349">
        <v>-5.27</v>
      </c>
      <c r="N349">
        <v>39.538600000000002</v>
      </c>
      <c r="O349">
        <v>-119.81422999999999</v>
      </c>
      <c r="P349">
        <v>1388.3</v>
      </c>
      <c r="Q349">
        <v>-1</v>
      </c>
      <c r="R349">
        <v>1000</v>
      </c>
    </row>
    <row r="350" spans="1:18" x14ac:dyDescent="0.25">
      <c r="A350" s="1">
        <v>43174</v>
      </c>
      <c r="B350" s="2">
        <v>0.89837962962962958</v>
      </c>
      <c r="C350" t="s">
        <v>22</v>
      </c>
      <c r="D350" s="2">
        <v>0.93998842592592602</v>
      </c>
      <c r="E350">
        <v>3367.3901000000001</v>
      </c>
      <c r="F350">
        <v>5020.6553000000004</v>
      </c>
      <c r="G350">
        <v>854.22955000000002</v>
      </c>
      <c r="H350">
        <v>29</v>
      </c>
      <c r="I350">
        <v>5.32</v>
      </c>
      <c r="J350">
        <v>46.37</v>
      </c>
      <c r="K350">
        <f t="shared" si="5"/>
        <v>1.3888777935867612E-2</v>
      </c>
      <c r="M350">
        <v>-5.28</v>
      </c>
      <c r="N350">
        <v>39.538600000000002</v>
      </c>
      <c r="O350">
        <v>-119.81422999999999</v>
      </c>
      <c r="P350">
        <v>1388.1</v>
      </c>
      <c r="Q350">
        <v>-1</v>
      </c>
      <c r="R350">
        <v>1000</v>
      </c>
    </row>
    <row r="351" spans="1:18" x14ac:dyDescent="0.25">
      <c r="A351" s="1">
        <v>43174</v>
      </c>
      <c r="B351" s="2">
        <v>0.89840277777777777</v>
      </c>
      <c r="C351" t="s">
        <v>22</v>
      </c>
      <c r="D351" s="2">
        <v>0.9400115740740741</v>
      </c>
      <c r="E351">
        <v>3367.2606999999998</v>
      </c>
      <c r="F351">
        <v>5020.4546</v>
      </c>
      <c r="G351">
        <v>854.23071000000004</v>
      </c>
      <c r="H351">
        <v>29</v>
      </c>
      <c r="I351">
        <v>5.34</v>
      </c>
      <c r="J351">
        <v>46.34</v>
      </c>
      <c r="K351">
        <f t="shared" si="5"/>
        <v>1.4024591677016135E-2</v>
      </c>
      <c r="M351">
        <v>-5.27</v>
      </c>
      <c r="N351">
        <v>39.538600000000002</v>
      </c>
      <c r="O351">
        <v>-119.81422000000001</v>
      </c>
      <c r="P351">
        <v>1387.9</v>
      </c>
      <c r="Q351">
        <v>-1</v>
      </c>
      <c r="R351">
        <v>1000</v>
      </c>
    </row>
    <row r="352" spans="1:18" x14ac:dyDescent="0.25">
      <c r="A352" s="1">
        <v>43174</v>
      </c>
      <c r="B352" s="2">
        <v>0.89842592592592585</v>
      </c>
      <c r="C352" t="s">
        <v>22</v>
      </c>
      <c r="D352" s="2">
        <v>0.94003472222222229</v>
      </c>
      <c r="E352">
        <v>3367.1187</v>
      </c>
      <c r="F352">
        <v>5020.4804999999997</v>
      </c>
      <c r="G352">
        <v>854.19537000000003</v>
      </c>
      <c r="H352">
        <v>29</v>
      </c>
      <c r="I352">
        <v>5.42</v>
      </c>
      <c r="J352">
        <v>46.23</v>
      </c>
      <c r="K352">
        <f t="shared" si="5"/>
        <v>9.8869558045341106E-3</v>
      </c>
      <c r="M352">
        <v>-5.23</v>
      </c>
      <c r="N352">
        <v>39.538600000000002</v>
      </c>
      <c r="O352">
        <v>-119.81422000000001</v>
      </c>
      <c r="P352">
        <v>1387.8</v>
      </c>
      <c r="Q352">
        <v>-1</v>
      </c>
      <c r="R352">
        <v>1000</v>
      </c>
    </row>
    <row r="353" spans="1:18" x14ac:dyDescent="0.25">
      <c r="A353" s="1">
        <v>43174</v>
      </c>
      <c r="B353" s="2">
        <v>0.89844907407407415</v>
      </c>
      <c r="C353" t="s">
        <v>22</v>
      </c>
      <c r="D353" s="2">
        <v>0.94005787037037036</v>
      </c>
      <c r="E353">
        <v>3367.1572000000001</v>
      </c>
      <c r="F353">
        <v>5020.5645000000004</v>
      </c>
      <c r="G353">
        <v>854.19152999999994</v>
      </c>
      <c r="H353">
        <v>29</v>
      </c>
      <c r="I353">
        <v>5.54</v>
      </c>
      <c r="J353">
        <v>46.15</v>
      </c>
      <c r="K353">
        <f t="shared" si="5"/>
        <v>9.4373654890088799E-3</v>
      </c>
      <c r="M353">
        <v>-5.14</v>
      </c>
      <c r="N353">
        <v>39.538600000000002</v>
      </c>
      <c r="O353">
        <v>-119.81422000000001</v>
      </c>
      <c r="P353">
        <v>1387.8</v>
      </c>
      <c r="Q353">
        <v>-1</v>
      </c>
      <c r="R353">
        <v>1000</v>
      </c>
    </row>
    <row r="354" spans="1:18" x14ac:dyDescent="0.25">
      <c r="A354" s="1">
        <v>43174</v>
      </c>
      <c r="B354" s="2">
        <v>0.89847222222222223</v>
      </c>
      <c r="C354" t="s">
        <v>22</v>
      </c>
      <c r="D354" s="2">
        <v>0.94008101851851855</v>
      </c>
      <c r="E354">
        <v>3367.0603000000001</v>
      </c>
      <c r="F354">
        <v>5020.5581000000002</v>
      </c>
      <c r="G354">
        <v>854.17102</v>
      </c>
      <c r="H354">
        <v>29</v>
      </c>
      <c r="I354">
        <v>5.62</v>
      </c>
      <c r="J354">
        <v>46.32</v>
      </c>
      <c r="K354">
        <f t="shared" si="5"/>
        <v>7.0360380485920302E-3</v>
      </c>
      <c r="M354">
        <v>-5.0199999999999996</v>
      </c>
      <c r="N354">
        <v>39.538589999999999</v>
      </c>
      <c r="O354">
        <v>-119.81422000000001</v>
      </c>
      <c r="P354">
        <v>1387.7</v>
      </c>
      <c r="Q354">
        <v>-1</v>
      </c>
      <c r="R354">
        <v>1000</v>
      </c>
    </row>
    <row r="355" spans="1:18" x14ac:dyDescent="0.25">
      <c r="A355" s="1">
        <v>43174</v>
      </c>
      <c r="B355" s="2">
        <v>0.89849537037037042</v>
      </c>
      <c r="C355" t="s">
        <v>22</v>
      </c>
      <c r="D355" s="2">
        <v>0.94010416666666663</v>
      </c>
      <c r="E355">
        <v>3367.0151000000001</v>
      </c>
      <c r="F355">
        <v>5020.4418999999998</v>
      </c>
      <c r="G355">
        <v>854.17827999999997</v>
      </c>
      <c r="H355">
        <v>29</v>
      </c>
      <c r="I355">
        <v>5.62</v>
      </c>
      <c r="J355">
        <v>46.35</v>
      </c>
      <c r="K355">
        <f t="shared" si="5"/>
        <v>7.8860447388607036E-3</v>
      </c>
      <c r="M355">
        <v>-5.01</v>
      </c>
      <c r="N355">
        <v>39.538589999999999</v>
      </c>
      <c r="O355">
        <v>-119.81422999999999</v>
      </c>
      <c r="P355">
        <v>1387.7</v>
      </c>
      <c r="Q355">
        <v>-1</v>
      </c>
      <c r="R355">
        <v>1000</v>
      </c>
    </row>
    <row r="356" spans="1:18" x14ac:dyDescent="0.25">
      <c r="A356" s="1">
        <v>43174</v>
      </c>
      <c r="B356" s="2">
        <v>0.89851851851851849</v>
      </c>
      <c r="C356" t="s">
        <v>22</v>
      </c>
      <c r="D356" s="2">
        <v>0.94012731481481471</v>
      </c>
      <c r="E356">
        <v>3366.9312</v>
      </c>
      <c r="F356">
        <v>5020.4224000000004</v>
      </c>
      <c r="G356">
        <v>854.16254000000004</v>
      </c>
      <c r="H356">
        <v>29</v>
      </c>
      <c r="I356">
        <v>5.7</v>
      </c>
      <c r="J356">
        <v>46.27</v>
      </c>
      <c r="K356">
        <f t="shared" si="5"/>
        <v>6.0431927684993269E-3</v>
      </c>
      <c r="M356">
        <v>-4.96</v>
      </c>
      <c r="N356">
        <v>39.538589999999999</v>
      </c>
      <c r="O356">
        <v>-119.81422999999999</v>
      </c>
      <c r="P356">
        <v>1387.7</v>
      </c>
      <c r="Q356">
        <v>-1</v>
      </c>
      <c r="R356">
        <v>1000</v>
      </c>
    </row>
    <row r="357" spans="1:18" x14ac:dyDescent="0.25">
      <c r="A357" s="1">
        <v>43174</v>
      </c>
      <c r="B357" s="2">
        <v>0.89854166666666668</v>
      </c>
      <c r="C357" t="s">
        <v>22</v>
      </c>
      <c r="D357" s="2">
        <v>0.94015046296296301</v>
      </c>
      <c r="E357">
        <v>3366.8923</v>
      </c>
      <c r="F357">
        <v>5020.4097000000002</v>
      </c>
      <c r="G357">
        <v>854.15588000000002</v>
      </c>
      <c r="H357">
        <v>29</v>
      </c>
      <c r="I357">
        <v>5.78</v>
      </c>
      <c r="J357">
        <v>46.18</v>
      </c>
      <c r="K357">
        <f t="shared" si="5"/>
        <v>5.2634345650256469E-3</v>
      </c>
      <c r="M357">
        <v>-4.91</v>
      </c>
      <c r="N357">
        <v>39.538589999999999</v>
      </c>
      <c r="O357">
        <v>-119.81422999999999</v>
      </c>
      <c r="P357">
        <v>1387.7</v>
      </c>
      <c r="Q357">
        <v>-1</v>
      </c>
      <c r="R357">
        <v>1000</v>
      </c>
    </row>
    <row r="358" spans="1:18" x14ac:dyDescent="0.25">
      <c r="A358" s="1">
        <v>43174</v>
      </c>
      <c r="B358" s="2">
        <v>0.89856481481481476</v>
      </c>
      <c r="C358" t="s">
        <v>22</v>
      </c>
      <c r="D358" s="2">
        <v>0.94017361111111108</v>
      </c>
      <c r="E358">
        <v>3366.8598999999999</v>
      </c>
      <c r="F358">
        <v>5020.2739000000001</v>
      </c>
      <c r="G358">
        <v>854.16887999999994</v>
      </c>
      <c r="H358">
        <v>29</v>
      </c>
      <c r="I358">
        <v>5.84</v>
      </c>
      <c r="J358">
        <v>46.25</v>
      </c>
      <c r="K358">
        <f t="shared" si="5"/>
        <v>6.7854851123348115E-3</v>
      </c>
      <c r="M358">
        <v>-4.84</v>
      </c>
      <c r="N358">
        <v>39.538589999999999</v>
      </c>
      <c r="O358">
        <v>-119.81422999999999</v>
      </c>
      <c r="P358">
        <v>1387.7</v>
      </c>
      <c r="Q358">
        <v>-1</v>
      </c>
      <c r="R358">
        <v>1000</v>
      </c>
    </row>
    <row r="359" spans="1:18" x14ac:dyDescent="0.25">
      <c r="A359" s="1">
        <v>43174</v>
      </c>
      <c r="B359" s="2">
        <v>0.89858796296296306</v>
      </c>
      <c r="C359" t="s">
        <v>22</v>
      </c>
      <c r="D359" s="2">
        <v>0.94019675925925927</v>
      </c>
      <c r="E359">
        <v>3367.0021999999999</v>
      </c>
      <c r="F359">
        <v>5020.4097000000002</v>
      </c>
      <c r="G359">
        <v>854.18024000000003</v>
      </c>
      <c r="H359">
        <v>29</v>
      </c>
      <c r="I359">
        <v>5.89</v>
      </c>
      <c r="J359">
        <v>46.23</v>
      </c>
      <c r="K359">
        <f t="shared" si="5"/>
        <v>8.1155231290780932E-3</v>
      </c>
      <c r="M359">
        <v>-4.8</v>
      </c>
      <c r="N359">
        <v>39.538589999999999</v>
      </c>
      <c r="O359">
        <v>-119.81422999999999</v>
      </c>
      <c r="P359">
        <v>1387.7</v>
      </c>
      <c r="Q359">
        <v>-1</v>
      </c>
      <c r="R359">
        <v>1000</v>
      </c>
    </row>
    <row r="360" spans="1:18" x14ac:dyDescent="0.25">
      <c r="A360" s="1">
        <v>43174</v>
      </c>
      <c r="B360" s="2">
        <v>0.89861111111111114</v>
      </c>
      <c r="C360" t="s">
        <v>22</v>
      </c>
      <c r="D360" s="2">
        <v>0.94021990740740735</v>
      </c>
      <c r="E360">
        <v>3367.0021999999999</v>
      </c>
      <c r="F360">
        <v>5020.3706000000002</v>
      </c>
      <c r="G360">
        <v>854.18597</v>
      </c>
      <c r="H360">
        <v>29</v>
      </c>
      <c r="I360">
        <v>5.94</v>
      </c>
      <c r="J360">
        <v>46.14</v>
      </c>
      <c r="K360">
        <f t="shared" si="5"/>
        <v>8.7863961780082177E-3</v>
      </c>
      <c r="M360">
        <v>-4.78</v>
      </c>
      <c r="N360">
        <v>39.538589999999999</v>
      </c>
      <c r="O360">
        <v>-119.81422999999999</v>
      </c>
      <c r="P360">
        <v>1387.6</v>
      </c>
      <c r="Q360">
        <v>-1</v>
      </c>
      <c r="R360">
        <v>1000</v>
      </c>
    </row>
    <row r="361" spans="1:18" x14ac:dyDescent="0.25">
      <c r="A361" s="1">
        <v>43174</v>
      </c>
      <c r="B361" s="2">
        <v>0.89863425925925933</v>
      </c>
      <c r="C361" t="s">
        <v>22</v>
      </c>
      <c r="D361" s="2">
        <v>0.94024305555555554</v>
      </c>
      <c r="E361">
        <v>3367.0798</v>
      </c>
      <c r="F361">
        <v>5020.5645000000004</v>
      </c>
      <c r="G361">
        <v>854.17431999999997</v>
      </c>
      <c r="H361">
        <v>29</v>
      </c>
      <c r="I361">
        <v>5.92</v>
      </c>
      <c r="J361">
        <v>46.14</v>
      </c>
      <c r="K361">
        <f t="shared" si="5"/>
        <v>7.4224047259844614E-3</v>
      </c>
      <c r="M361">
        <v>-4.8</v>
      </c>
      <c r="N361">
        <v>39.538589999999999</v>
      </c>
      <c r="O361">
        <v>-119.81422000000001</v>
      </c>
      <c r="P361">
        <v>1387.5</v>
      </c>
      <c r="Q361">
        <v>-1</v>
      </c>
      <c r="R361">
        <v>1000</v>
      </c>
    </row>
    <row r="362" spans="1:18" x14ac:dyDescent="0.25">
      <c r="A362" s="1">
        <v>43174</v>
      </c>
      <c r="B362" s="2">
        <v>0.8986574074074074</v>
      </c>
      <c r="C362" t="s">
        <v>22</v>
      </c>
      <c r="D362" s="2">
        <v>0.94026620370370362</v>
      </c>
      <c r="E362">
        <v>3367.0021999999999</v>
      </c>
      <c r="F362">
        <v>5020.4741000000004</v>
      </c>
      <c r="G362">
        <v>854.17058999999995</v>
      </c>
      <c r="H362">
        <v>29</v>
      </c>
      <c r="I362">
        <v>5.86</v>
      </c>
      <c r="J362">
        <v>46.07</v>
      </c>
      <c r="K362">
        <f t="shared" si="5"/>
        <v>6.9856932997131894E-3</v>
      </c>
      <c r="M362">
        <v>-4.87</v>
      </c>
      <c r="N362">
        <v>39.538589999999999</v>
      </c>
      <c r="O362">
        <v>-119.81422000000001</v>
      </c>
      <c r="P362">
        <v>1387.5</v>
      </c>
      <c r="Q362">
        <v>-1</v>
      </c>
      <c r="R362">
        <v>1000</v>
      </c>
    </row>
    <row r="363" spans="1:18" x14ac:dyDescent="0.25">
      <c r="A363" s="1">
        <v>43174</v>
      </c>
      <c r="B363" s="2">
        <v>0.89868055555555559</v>
      </c>
      <c r="C363" t="s">
        <v>22</v>
      </c>
      <c r="D363" s="2">
        <v>0.94028935185185192</v>
      </c>
      <c r="E363">
        <v>3366.9762999999998</v>
      </c>
      <c r="F363">
        <v>5020.3510999999999</v>
      </c>
      <c r="G363">
        <v>854.18311000000006</v>
      </c>
      <c r="H363">
        <v>29</v>
      </c>
      <c r="I363">
        <v>5.9</v>
      </c>
      <c r="J363">
        <v>46.14</v>
      </c>
      <c r="K363">
        <f t="shared" si="5"/>
        <v>8.4515450576049932E-3</v>
      </c>
      <c r="M363">
        <v>-4.82</v>
      </c>
      <c r="N363">
        <v>39.538589999999999</v>
      </c>
      <c r="O363">
        <v>-119.81422000000001</v>
      </c>
      <c r="P363">
        <v>1387.5</v>
      </c>
      <c r="Q363">
        <v>-1</v>
      </c>
      <c r="R363">
        <v>1000</v>
      </c>
    </row>
    <row r="364" spans="1:18" x14ac:dyDescent="0.25">
      <c r="A364" s="1">
        <v>43174</v>
      </c>
      <c r="B364" s="2">
        <v>0.89870370370370367</v>
      </c>
      <c r="C364" t="s">
        <v>22</v>
      </c>
      <c r="D364" s="2">
        <v>0.9403125</v>
      </c>
      <c r="E364">
        <v>3366.9182000000001</v>
      </c>
      <c r="F364">
        <v>5020.2606999999998</v>
      </c>
      <c r="G364">
        <v>854.18364999999994</v>
      </c>
      <c r="H364">
        <v>29</v>
      </c>
      <c r="I364">
        <v>6</v>
      </c>
      <c r="J364">
        <v>46.55</v>
      </c>
      <c r="K364">
        <f t="shared" si="5"/>
        <v>8.5147686957111716E-3</v>
      </c>
      <c r="M364">
        <v>-4.6100000000000003</v>
      </c>
      <c r="N364">
        <v>39.538589999999999</v>
      </c>
      <c r="O364">
        <v>-119.81422000000001</v>
      </c>
      <c r="P364">
        <v>1387.5</v>
      </c>
      <c r="Q364">
        <v>-1</v>
      </c>
      <c r="R364">
        <v>1000</v>
      </c>
    </row>
    <row r="365" spans="1:18" x14ac:dyDescent="0.25">
      <c r="A365" s="1">
        <v>43174</v>
      </c>
      <c r="B365" s="2">
        <v>0.89872685185185175</v>
      </c>
      <c r="C365" t="s">
        <v>22</v>
      </c>
      <c r="D365" s="2">
        <v>0.94033564814814818</v>
      </c>
      <c r="E365">
        <v>3367.0281</v>
      </c>
      <c r="F365">
        <v>5020.3837999999996</v>
      </c>
      <c r="G365">
        <v>854.18975999999998</v>
      </c>
      <c r="H365">
        <v>29</v>
      </c>
      <c r="I365">
        <v>6.05</v>
      </c>
      <c r="J365">
        <v>46.52</v>
      </c>
      <c r="K365">
        <f t="shared" si="5"/>
        <v>9.2301324529549967E-3</v>
      </c>
      <c r="M365">
        <v>-4.57</v>
      </c>
      <c r="N365">
        <v>39.538589999999999</v>
      </c>
      <c r="O365">
        <v>-119.81422000000001</v>
      </c>
      <c r="P365">
        <v>1387.5</v>
      </c>
      <c r="Q365">
        <v>-1</v>
      </c>
      <c r="R365">
        <v>1000</v>
      </c>
    </row>
    <row r="366" spans="1:18" x14ac:dyDescent="0.25">
      <c r="A366" s="1">
        <v>43174</v>
      </c>
      <c r="B366" s="2">
        <v>0.89875000000000005</v>
      </c>
      <c r="C366" t="s">
        <v>22</v>
      </c>
      <c r="D366" s="2">
        <v>0.94035879629629626</v>
      </c>
      <c r="E366">
        <v>3366.9504000000002</v>
      </c>
      <c r="F366">
        <v>5020.4481999999998</v>
      </c>
      <c r="G366">
        <v>854.16296</v>
      </c>
      <c r="H366">
        <v>29</v>
      </c>
      <c r="I366">
        <v>6.09</v>
      </c>
      <c r="J366">
        <v>46.41</v>
      </c>
      <c r="K366">
        <f t="shared" si="5"/>
        <v>6.0923667092544912E-3</v>
      </c>
      <c r="M366">
        <v>-4.5599999999999996</v>
      </c>
      <c r="N366">
        <v>39.538589999999999</v>
      </c>
      <c r="O366">
        <v>-119.81422000000001</v>
      </c>
      <c r="P366">
        <v>1387.5</v>
      </c>
      <c r="Q366">
        <v>-1</v>
      </c>
      <c r="R366">
        <v>1000</v>
      </c>
    </row>
    <row r="367" spans="1:18" x14ac:dyDescent="0.25">
      <c r="A367" s="1">
        <v>43174</v>
      </c>
      <c r="B367" s="2">
        <v>0.89877314814814813</v>
      </c>
      <c r="C367" t="s">
        <v>22</v>
      </c>
      <c r="D367" s="2">
        <v>0.94038194444444445</v>
      </c>
      <c r="E367">
        <v>3367.1057000000001</v>
      </c>
      <c r="F367">
        <v>5020.5839999999998</v>
      </c>
      <c r="G367">
        <v>854.17719</v>
      </c>
      <c r="H367">
        <v>29</v>
      </c>
      <c r="I367">
        <v>6.12</v>
      </c>
      <c r="J367">
        <v>46.23</v>
      </c>
      <c r="K367">
        <f t="shared" si="5"/>
        <v>7.7584266545113623E-3</v>
      </c>
      <c r="M367">
        <v>-4.59</v>
      </c>
      <c r="N367">
        <v>39.538589999999999</v>
      </c>
      <c r="O367">
        <v>-119.81422000000001</v>
      </c>
      <c r="P367">
        <v>1387.5</v>
      </c>
      <c r="Q367">
        <v>-1</v>
      </c>
      <c r="R367">
        <v>1000</v>
      </c>
    </row>
    <row r="368" spans="1:18" x14ac:dyDescent="0.25">
      <c r="A368" s="1">
        <v>43174</v>
      </c>
      <c r="B368" s="2">
        <v>0.89879629629629632</v>
      </c>
      <c r="C368" t="s">
        <v>22</v>
      </c>
      <c r="D368" s="2">
        <v>0.94040509259259253</v>
      </c>
      <c r="E368">
        <v>3367.0540000000001</v>
      </c>
      <c r="F368">
        <v>5020.4678000000004</v>
      </c>
      <c r="G368">
        <v>854.18298000000004</v>
      </c>
      <c r="H368">
        <v>29</v>
      </c>
      <c r="I368">
        <v>6.12</v>
      </c>
      <c r="J368">
        <v>46.11</v>
      </c>
      <c r="K368">
        <f t="shared" si="5"/>
        <v>8.4363245521303035E-3</v>
      </c>
      <c r="M368">
        <v>-4.62</v>
      </c>
      <c r="N368">
        <v>39.538589999999999</v>
      </c>
      <c r="O368">
        <v>-119.81422000000001</v>
      </c>
      <c r="P368">
        <v>1387.5</v>
      </c>
      <c r="Q368">
        <v>-1</v>
      </c>
      <c r="R368">
        <v>1000</v>
      </c>
    </row>
    <row r="369" spans="1:18" x14ac:dyDescent="0.25">
      <c r="A369" s="1">
        <v>43174</v>
      </c>
      <c r="B369" s="2">
        <v>0.89881944444444439</v>
      </c>
      <c r="C369" t="s">
        <v>22</v>
      </c>
      <c r="D369" s="2">
        <v>0.94042824074074083</v>
      </c>
      <c r="E369">
        <v>3366.9893000000002</v>
      </c>
      <c r="F369">
        <v>5020.5</v>
      </c>
      <c r="G369">
        <v>854.16394000000003</v>
      </c>
      <c r="H369">
        <v>29</v>
      </c>
      <c r="I369">
        <v>6.08</v>
      </c>
      <c r="J369">
        <v>46.13</v>
      </c>
      <c r="K369">
        <f t="shared" si="5"/>
        <v>6.207105904363186E-3</v>
      </c>
      <c r="M369">
        <v>-4.6500000000000004</v>
      </c>
      <c r="N369">
        <v>39.538589999999999</v>
      </c>
      <c r="O369">
        <v>-119.81422000000001</v>
      </c>
      <c r="P369">
        <v>1387.5</v>
      </c>
      <c r="Q369">
        <v>-1</v>
      </c>
      <c r="R369">
        <v>1000</v>
      </c>
    </row>
    <row r="370" spans="1:18" x14ac:dyDescent="0.25">
      <c r="A370" s="1">
        <v>43174</v>
      </c>
      <c r="B370" s="2">
        <v>0.89884259259259258</v>
      </c>
      <c r="C370" t="s">
        <v>22</v>
      </c>
      <c r="D370" s="2">
        <v>0.94045138888888891</v>
      </c>
      <c r="E370">
        <v>3366.9956000000002</v>
      </c>
      <c r="F370">
        <v>5020.4678000000004</v>
      </c>
      <c r="G370">
        <v>854.17016999999998</v>
      </c>
      <c r="H370">
        <v>29</v>
      </c>
      <c r="I370">
        <v>6.1</v>
      </c>
      <c r="J370">
        <v>45.86</v>
      </c>
      <c r="K370">
        <f t="shared" si="5"/>
        <v>6.9365193589580251E-3</v>
      </c>
      <c r="M370">
        <v>-4.71</v>
      </c>
      <c r="N370">
        <v>39.538589999999999</v>
      </c>
      <c r="O370">
        <v>-119.81422000000001</v>
      </c>
      <c r="P370">
        <v>1387.5</v>
      </c>
      <c r="Q370">
        <v>-1</v>
      </c>
      <c r="R370">
        <v>1000</v>
      </c>
    </row>
    <row r="371" spans="1:18" x14ac:dyDescent="0.25">
      <c r="A371" s="1">
        <v>43174</v>
      </c>
      <c r="B371" s="2">
        <v>0.89886574074074066</v>
      </c>
      <c r="C371" t="s">
        <v>22</v>
      </c>
      <c r="D371" s="2">
        <v>0.94047453703703709</v>
      </c>
      <c r="E371">
        <v>3366.9697000000001</v>
      </c>
      <c r="F371">
        <v>5020.4418999999998</v>
      </c>
      <c r="G371">
        <v>854.16827000000001</v>
      </c>
      <c r="H371">
        <v>29</v>
      </c>
      <c r="I371">
        <v>6.12</v>
      </c>
      <c r="J371">
        <v>45.74</v>
      </c>
      <c r="K371">
        <f t="shared" si="5"/>
        <v>6.7140658174294522E-3</v>
      </c>
      <c r="M371">
        <v>-4.7300000000000004</v>
      </c>
      <c r="N371">
        <v>39.538589999999999</v>
      </c>
      <c r="O371">
        <v>-119.81422000000001</v>
      </c>
      <c r="P371">
        <v>1387.5</v>
      </c>
      <c r="Q371">
        <v>-1</v>
      </c>
      <c r="R371">
        <v>1000</v>
      </c>
    </row>
    <row r="372" spans="1:18" x14ac:dyDescent="0.25">
      <c r="A372" s="1">
        <v>43174</v>
      </c>
      <c r="B372" s="2">
        <v>0.89888888888888896</v>
      </c>
      <c r="C372" t="s">
        <v>22</v>
      </c>
      <c r="D372" s="2">
        <v>0.94049768518518517</v>
      </c>
      <c r="E372">
        <v>3366.9697000000001</v>
      </c>
      <c r="F372">
        <v>5020.4741000000004</v>
      </c>
      <c r="G372">
        <v>854.16345000000001</v>
      </c>
      <c r="H372">
        <v>29</v>
      </c>
      <c r="I372">
        <v>6.14</v>
      </c>
      <c r="J372">
        <v>45.68</v>
      </c>
      <c r="K372">
        <f t="shared" si="5"/>
        <v>6.1497363068088381E-3</v>
      </c>
      <c r="M372">
        <v>-4.7300000000000004</v>
      </c>
      <c r="N372">
        <v>39.538589999999999</v>
      </c>
      <c r="O372">
        <v>-119.81422000000001</v>
      </c>
      <c r="P372">
        <v>1387.5</v>
      </c>
      <c r="Q372">
        <v>-1</v>
      </c>
      <c r="R372">
        <v>1000</v>
      </c>
    </row>
    <row r="373" spans="1:18" x14ac:dyDescent="0.25">
      <c r="A373" s="1">
        <v>43174</v>
      </c>
      <c r="B373" s="2">
        <v>0.89891203703703704</v>
      </c>
      <c r="C373" t="s">
        <v>22</v>
      </c>
      <c r="D373" s="2">
        <v>0.94052083333333336</v>
      </c>
      <c r="E373">
        <v>3366.8339999999998</v>
      </c>
      <c r="F373">
        <v>5020.3446999999996</v>
      </c>
      <c r="G373">
        <v>854.15259000000003</v>
      </c>
      <c r="H373">
        <v>29</v>
      </c>
      <c r="I373">
        <v>6.16</v>
      </c>
      <c r="J373">
        <v>45.68</v>
      </c>
      <c r="K373">
        <f t="shared" si="5"/>
        <v>4.8782386957435817E-3</v>
      </c>
      <c r="M373">
        <v>-4.71</v>
      </c>
      <c r="N373">
        <v>39.538589999999999</v>
      </c>
      <c r="O373">
        <v>-119.81422000000001</v>
      </c>
      <c r="P373">
        <v>1387.5</v>
      </c>
      <c r="Q373">
        <v>-1</v>
      </c>
      <c r="R373">
        <v>1000</v>
      </c>
    </row>
    <row r="374" spans="1:18" x14ac:dyDescent="0.25">
      <c r="A374" s="1">
        <v>43174</v>
      </c>
      <c r="B374" s="2">
        <v>0.89893518518518523</v>
      </c>
      <c r="C374" t="s">
        <v>22</v>
      </c>
      <c r="D374" s="2">
        <v>0.94054398148148144</v>
      </c>
      <c r="E374">
        <v>3366.7887999999998</v>
      </c>
      <c r="F374">
        <v>5020.2866000000004</v>
      </c>
      <c r="G374">
        <v>854.15117999999995</v>
      </c>
      <c r="H374">
        <v>29</v>
      </c>
      <c r="I374">
        <v>6.23</v>
      </c>
      <c r="J374">
        <v>45.85</v>
      </c>
      <c r="K374">
        <f t="shared" si="5"/>
        <v>4.7131547517560461E-3</v>
      </c>
      <c r="M374">
        <v>-4.5999999999999996</v>
      </c>
      <c r="N374">
        <v>39.538589999999999</v>
      </c>
      <c r="O374">
        <v>-119.81422000000001</v>
      </c>
      <c r="P374">
        <v>1387.5</v>
      </c>
      <c r="Q374">
        <v>-1</v>
      </c>
      <c r="R374">
        <v>1000</v>
      </c>
    </row>
    <row r="375" spans="1:18" x14ac:dyDescent="0.25">
      <c r="A375" s="1">
        <v>43174</v>
      </c>
      <c r="B375" s="2">
        <v>0.8989583333333333</v>
      </c>
      <c r="C375" t="s">
        <v>22</v>
      </c>
      <c r="D375" s="2">
        <v>0.94056712962962974</v>
      </c>
      <c r="E375">
        <v>3366.9312</v>
      </c>
      <c r="F375">
        <v>5020.4546</v>
      </c>
      <c r="G375">
        <v>854.15770999999995</v>
      </c>
      <c r="H375">
        <v>29</v>
      </c>
      <c r="I375">
        <v>6.26</v>
      </c>
      <c r="J375">
        <v>46.28</v>
      </c>
      <c r="K375">
        <f t="shared" si="5"/>
        <v>5.4776924497550363E-3</v>
      </c>
      <c r="M375">
        <v>-4.45</v>
      </c>
      <c r="N375">
        <v>39.538589999999999</v>
      </c>
      <c r="O375">
        <v>-119.81422000000001</v>
      </c>
      <c r="P375">
        <v>1387.5</v>
      </c>
      <c r="Q375">
        <v>-1</v>
      </c>
      <c r="R375">
        <v>1000</v>
      </c>
    </row>
    <row r="376" spans="1:18" x14ac:dyDescent="0.25">
      <c r="A376" s="1">
        <v>43174</v>
      </c>
      <c r="B376" s="2">
        <v>0.89898148148148149</v>
      </c>
      <c r="C376" t="s">
        <v>22</v>
      </c>
      <c r="D376" s="2">
        <v>0.94059027777777782</v>
      </c>
      <c r="E376">
        <v>3366.9245999999998</v>
      </c>
      <c r="F376">
        <v>5020.4224000000004</v>
      </c>
      <c r="G376">
        <v>854.16107</v>
      </c>
      <c r="H376">
        <v>29</v>
      </c>
      <c r="I376">
        <v>6.28</v>
      </c>
      <c r="J376">
        <v>46.58</v>
      </c>
      <c r="K376">
        <f t="shared" si="5"/>
        <v>5.8710839758362851E-3</v>
      </c>
      <c r="M376">
        <v>-4.34</v>
      </c>
      <c r="N376">
        <v>39.538589999999999</v>
      </c>
      <c r="O376">
        <v>-119.81422000000001</v>
      </c>
      <c r="P376">
        <v>1387.6</v>
      </c>
      <c r="Q376">
        <v>-1</v>
      </c>
      <c r="R376">
        <v>1000</v>
      </c>
    </row>
    <row r="377" spans="1:18" x14ac:dyDescent="0.25">
      <c r="A377" s="1">
        <v>43174</v>
      </c>
      <c r="B377" s="2">
        <v>0.89900462962962957</v>
      </c>
      <c r="C377" t="s">
        <v>22</v>
      </c>
      <c r="D377" s="2">
        <v>0.94061342592592589</v>
      </c>
      <c r="E377">
        <v>3366.8793999999998</v>
      </c>
      <c r="F377">
        <v>5020.4097000000002</v>
      </c>
      <c r="G377">
        <v>854.15301999999997</v>
      </c>
      <c r="H377">
        <v>29</v>
      </c>
      <c r="I377">
        <v>6.32</v>
      </c>
      <c r="J377">
        <v>46.62</v>
      </c>
      <c r="K377">
        <f t="shared" si="5"/>
        <v>4.9285834446091119E-3</v>
      </c>
      <c r="M377">
        <v>-4.29</v>
      </c>
      <c r="N377">
        <v>39.538589999999999</v>
      </c>
      <c r="O377">
        <v>-119.81422000000001</v>
      </c>
      <c r="P377">
        <v>1387.6</v>
      </c>
      <c r="Q377">
        <v>-1</v>
      </c>
      <c r="R377">
        <v>1000</v>
      </c>
    </row>
    <row r="378" spans="1:18" x14ac:dyDescent="0.25">
      <c r="A378" s="1">
        <v>43174</v>
      </c>
      <c r="B378" s="2">
        <v>0.89902777777777787</v>
      </c>
      <c r="C378" t="s">
        <v>22</v>
      </c>
      <c r="D378" s="2">
        <v>0.94063657407407408</v>
      </c>
      <c r="E378">
        <v>3366.8081000000002</v>
      </c>
      <c r="F378">
        <v>5020.2285000000002</v>
      </c>
      <c r="G378">
        <v>854.16412000000003</v>
      </c>
      <c r="H378">
        <v>29</v>
      </c>
      <c r="I378">
        <v>6.36</v>
      </c>
      <c r="J378">
        <v>46.69</v>
      </c>
      <c r="K378">
        <f t="shared" si="5"/>
        <v>6.2281804504030151E-3</v>
      </c>
      <c r="M378">
        <v>-4.24</v>
      </c>
      <c r="N378">
        <v>39.538589999999999</v>
      </c>
      <c r="O378">
        <v>-119.81422000000001</v>
      </c>
      <c r="P378">
        <v>1387.6</v>
      </c>
      <c r="Q378">
        <v>-1</v>
      </c>
      <c r="R378">
        <v>1000</v>
      </c>
    </row>
    <row r="379" spans="1:18" x14ac:dyDescent="0.25">
      <c r="A379" s="1">
        <v>43174</v>
      </c>
      <c r="B379" s="2">
        <v>0.89905092592592595</v>
      </c>
      <c r="C379" t="s">
        <v>22</v>
      </c>
      <c r="D379" s="2">
        <v>0.94065972222222216</v>
      </c>
      <c r="E379">
        <v>3366.8728000000001</v>
      </c>
      <c r="F379">
        <v>5020.3383999999996</v>
      </c>
      <c r="G379">
        <v>854.16210999999998</v>
      </c>
      <c r="H379">
        <v>29</v>
      </c>
      <c r="I379">
        <v>6.4</v>
      </c>
      <c r="J379">
        <v>46.69</v>
      </c>
      <c r="K379">
        <f t="shared" si="5"/>
        <v>5.9928480196204852E-3</v>
      </c>
      <c r="M379">
        <v>-4.2</v>
      </c>
      <c r="N379">
        <v>39.538589999999999</v>
      </c>
      <c r="O379">
        <v>-119.81422000000001</v>
      </c>
      <c r="P379">
        <v>1387.6</v>
      </c>
      <c r="Q379">
        <v>-1</v>
      </c>
      <c r="R379">
        <v>1000</v>
      </c>
    </row>
    <row r="380" spans="1:18" x14ac:dyDescent="0.25">
      <c r="A380" s="1">
        <v>43174</v>
      </c>
      <c r="B380" s="2">
        <v>0.89907407407407414</v>
      </c>
      <c r="C380" t="s">
        <v>22</v>
      </c>
      <c r="D380" s="2">
        <v>0.94068287037037035</v>
      </c>
      <c r="E380">
        <v>3366.8276000000001</v>
      </c>
      <c r="F380">
        <v>5020.2285000000002</v>
      </c>
      <c r="G380">
        <v>854.16845999999998</v>
      </c>
      <c r="H380">
        <v>29</v>
      </c>
      <c r="I380">
        <v>6.44</v>
      </c>
      <c r="J380">
        <v>46.82</v>
      </c>
      <c r="K380">
        <f t="shared" si="5"/>
        <v>6.7363111715796472E-3</v>
      </c>
      <c r="M380">
        <v>-4.13</v>
      </c>
      <c r="N380">
        <v>39.538589999999999</v>
      </c>
      <c r="O380">
        <v>-119.81422000000001</v>
      </c>
      <c r="P380">
        <v>1387.6</v>
      </c>
      <c r="Q380">
        <v>-1</v>
      </c>
      <c r="R380">
        <v>1000</v>
      </c>
    </row>
    <row r="381" spans="1:18" x14ac:dyDescent="0.25">
      <c r="A381" s="1">
        <v>43174</v>
      </c>
      <c r="B381" s="2">
        <v>0.89909722222222221</v>
      </c>
      <c r="C381" t="s">
        <v>22</v>
      </c>
      <c r="D381" s="2">
        <v>0.94070601851851843</v>
      </c>
      <c r="E381">
        <v>3366.7563</v>
      </c>
      <c r="F381">
        <v>5020.2606999999998</v>
      </c>
      <c r="G381">
        <v>854.14788999999996</v>
      </c>
      <c r="H381">
        <v>29</v>
      </c>
      <c r="I381">
        <v>6.52</v>
      </c>
      <c r="J381">
        <v>47.07</v>
      </c>
      <c r="K381">
        <f t="shared" si="5"/>
        <v>4.3279588824739808E-3</v>
      </c>
      <c r="M381">
        <v>-3.98</v>
      </c>
      <c r="N381">
        <v>39.538589999999999</v>
      </c>
      <c r="O381">
        <v>-119.81422000000001</v>
      </c>
      <c r="P381">
        <v>1387.6</v>
      </c>
      <c r="Q381">
        <v>-1</v>
      </c>
      <c r="R381">
        <v>1000</v>
      </c>
    </row>
    <row r="382" spans="1:18" x14ac:dyDescent="0.25">
      <c r="A382" s="1">
        <v>43174</v>
      </c>
      <c r="B382" s="2">
        <v>0.8991203703703704</v>
      </c>
      <c r="C382" t="s">
        <v>22</v>
      </c>
      <c r="D382" s="2">
        <v>0.94072916666666673</v>
      </c>
      <c r="E382">
        <v>3366.8923</v>
      </c>
      <c r="F382">
        <v>5020.3062</v>
      </c>
      <c r="G382">
        <v>854.1712</v>
      </c>
      <c r="H382">
        <v>29</v>
      </c>
      <c r="I382">
        <v>6.54</v>
      </c>
      <c r="J382">
        <v>47.2</v>
      </c>
      <c r="K382">
        <f t="shared" si="5"/>
        <v>7.0571125946318602E-3</v>
      </c>
      <c r="M382">
        <v>-3.93</v>
      </c>
      <c r="N382">
        <v>39.538589999999999</v>
      </c>
      <c r="O382">
        <v>-119.81422000000001</v>
      </c>
      <c r="P382">
        <v>1387.6</v>
      </c>
      <c r="Q382">
        <v>-1</v>
      </c>
      <c r="R382">
        <v>1000</v>
      </c>
    </row>
    <row r="383" spans="1:18" x14ac:dyDescent="0.25">
      <c r="A383" s="1">
        <v>43174</v>
      </c>
      <c r="B383" s="2">
        <v>0.89914351851851848</v>
      </c>
      <c r="C383" t="s">
        <v>22</v>
      </c>
      <c r="D383" s="2">
        <v>0.94075231481481481</v>
      </c>
      <c r="E383">
        <v>3366.9893000000002</v>
      </c>
      <c r="F383">
        <v>5020.3579</v>
      </c>
      <c r="G383">
        <v>854.18506000000002</v>
      </c>
      <c r="H383">
        <v>29</v>
      </c>
      <c r="I383">
        <v>6.6</v>
      </c>
      <c r="J383">
        <v>47.2</v>
      </c>
      <c r="K383">
        <f t="shared" si="5"/>
        <v>8.6798526396987073E-3</v>
      </c>
      <c r="M383">
        <v>-3.87</v>
      </c>
      <c r="N383">
        <v>39.538589999999999</v>
      </c>
      <c r="O383">
        <v>-119.81422000000001</v>
      </c>
      <c r="P383">
        <v>1387.6</v>
      </c>
      <c r="Q383">
        <v>-1</v>
      </c>
      <c r="R383">
        <v>1000</v>
      </c>
    </row>
    <row r="384" spans="1:18" x14ac:dyDescent="0.25">
      <c r="A384" s="1">
        <v>43174</v>
      </c>
      <c r="B384" s="2">
        <v>0.89916666666666656</v>
      </c>
      <c r="C384" t="s">
        <v>22</v>
      </c>
      <c r="D384" s="2">
        <v>0.94077546296296299</v>
      </c>
      <c r="E384">
        <v>3367.0214999999998</v>
      </c>
      <c r="F384">
        <v>5020.3579</v>
      </c>
      <c r="G384">
        <v>854.19219999999996</v>
      </c>
      <c r="H384">
        <v>29</v>
      </c>
      <c r="I384">
        <v>6.64</v>
      </c>
      <c r="J384">
        <v>47.24</v>
      </c>
      <c r="K384">
        <f t="shared" si="5"/>
        <v>9.5158096326030568E-3</v>
      </c>
      <c r="M384">
        <v>-3.82</v>
      </c>
      <c r="N384">
        <v>39.538589999999999</v>
      </c>
      <c r="O384">
        <v>-119.81422000000001</v>
      </c>
      <c r="P384">
        <v>1387.6</v>
      </c>
      <c r="Q384">
        <v>-1</v>
      </c>
      <c r="R384">
        <v>1000</v>
      </c>
    </row>
    <row r="385" spans="1:18" x14ac:dyDescent="0.25">
      <c r="A385" s="1">
        <v>43174</v>
      </c>
      <c r="B385" s="2">
        <v>0.89918981481481486</v>
      </c>
      <c r="C385" t="s">
        <v>22</v>
      </c>
      <c r="D385" s="2">
        <v>0.94079861111111107</v>
      </c>
      <c r="E385">
        <v>3367.0344</v>
      </c>
      <c r="F385">
        <v>5020.3643000000002</v>
      </c>
      <c r="G385">
        <v>854.19408999999996</v>
      </c>
      <c r="H385">
        <v>29</v>
      </c>
      <c r="I385">
        <v>6.58</v>
      </c>
      <c r="J385">
        <v>47.23</v>
      </c>
      <c r="K385">
        <f t="shared" si="5"/>
        <v>9.7370923660212629E-3</v>
      </c>
      <c r="M385">
        <v>-3.88</v>
      </c>
      <c r="N385">
        <v>39.538589999999999</v>
      </c>
      <c r="O385">
        <v>-119.81422000000001</v>
      </c>
      <c r="P385">
        <v>1387.6</v>
      </c>
      <c r="Q385">
        <v>-1</v>
      </c>
      <c r="R385">
        <v>1000</v>
      </c>
    </row>
    <row r="386" spans="1:18" x14ac:dyDescent="0.25">
      <c r="A386" s="1">
        <v>43174</v>
      </c>
      <c r="B386" s="2">
        <v>0.89921296296296294</v>
      </c>
      <c r="C386" t="s">
        <v>22</v>
      </c>
      <c r="D386" s="2">
        <v>0.94082175925925926</v>
      </c>
      <c r="E386">
        <v>3367.0731999999998</v>
      </c>
      <c r="F386">
        <v>5020.2671</v>
      </c>
      <c r="G386">
        <v>854.21704</v>
      </c>
      <c r="H386">
        <v>29</v>
      </c>
      <c r="I386">
        <v>6.48</v>
      </c>
      <c r="J386">
        <v>46.88</v>
      </c>
      <c r="K386">
        <f t="shared" si="5"/>
        <v>1.2424096986099484E-2</v>
      </c>
      <c r="M386">
        <v>-4.07</v>
      </c>
      <c r="N386">
        <v>39.538589999999999</v>
      </c>
      <c r="O386">
        <v>-119.81422000000001</v>
      </c>
      <c r="P386">
        <v>1387.6</v>
      </c>
      <c r="Q386">
        <v>-1</v>
      </c>
      <c r="R386">
        <v>1000</v>
      </c>
    </row>
    <row r="387" spans="1:18" x14ac:dyDescent="0.25">
      <c r="A387" s="1">
        <v>43174</v>
      </c>
      <c r="B387" s="2">
        <v>0.89923611111111112</v>
      </c>
      <c r="C387" t="s">
        <v>22</v>
      </c>
      <c r="D387" s="2">
        <v>0.94084490740740734</v>
      </c>
      <c r="E387">
        <v>3367.0927999999999</v>
      </c>
      <c r="F387">
        <v>5020.4027999999998</v>
      </c>
      <c r="G387">
        <v>854.20117000000005</v>
      </c>
      <c r="H387">
        <v>29</v>
      </c>
      <c r="I387">
        <v>6.4</v>
      </c>
      <c r="J387">
        <v>46.48</v>
      </c>
      <c r="K387">
        <f t="shared" ref="K387:K450" si="6">((G387-L$2)/L$2)*100</f>
        <v>1.0566024510263419E-2</v>
      </c>
      <c r="M387">
        <v>-4.26</v>
      </c>
      <c r="N387">
        <v>39.538589999999999</v>
      </c>
      <c r="O387">
        <v>-119.81422000000001</v>
      </c>
      <c r="P387">
        <v>1387.6</v>
      </c>
      <c r="Q387">
        <v>-1</v>
      </c>
      <c r="R387">
        <v>1000</v>
      </c>
    </row>
    <row r="388" spans="1:18" x14ac:dyDescent="0.25">
      <c r="A388" s="1">
        <v>43174</v>
      </c>
      <c r="B388" s="2">
        <v>0.8992592592592592</v>
      </c>
      <c r="C388" t="s">
        <v>22</v>
      </c>
      <c r="D388" s="2">
        <v>0.94086805555555564</v>
      </c>
      <c r="E388">
        <v>3366.9893000000002</v>
      </c>
      <c r="F388">
        <v>5020.2803000000004</v>
      </c>
      <c r="G388">
        <v>854.19653000000005</v>
      </c>
      <c r="H388">
        <v>29</v>
      </c>
      <c r="I388">
        <v>6.31</v>
      </c>
      <c r="J388">
        <v>46.28</v>
      </c>
      <c r="K388">
        <f t="shared" si="6"/>
        <v>1.0022769545682634E-2</v>
      </c>
      <c r="M388">
        <v>-4.4000000000000004</v>
      </c>
      <c r="N388">
        <v>39.538589999999999</v>
      </c>
      <c r="O388">
        <v>-119.81422000000001</v>
      </c>
      <c r="P388">
        <v>1387.6</v>
      </c>
      <c r="Q388">
        <v>-1</v>
      </c>
      <c r="R388">
        <v>1000</v>
      </c>
    </row>
    <row r="389" spans="1:18" x14ac:dyDescent="0.25">
      <c r="A389" s="1">
        <v>43174</v>
      </c>
      <c r="B389" s="2">
        <v>0.89928240740740739</v>
      </c>
      <c r="C389" t="s">
        <v>22</v>
      </c>
      <c r="D389" s="2">
        <v>0.94089120370370372</v>
      </c>
      <c r="E389">
        <v>3367.2285000000002</v>
      </c>
      <c r="F389">
        <v>5020.4804999999997</v>
      </c>
      <c r="G389">
        <v>854.21973000000003</v>
      </c>
      <c r="H389">
        <v>29</v>
      </c>
      <c r="I389">
        <v>6.08</v>
      </c>
      <c r="J389">
        <v>45.92</v>
      </c>
      <c r="K389">
        <f t="shared" si="6"/>
        <v>1.2739044368586557E-2</v>
      </c>
      <c r="M389">
        <v>-4.71</v>
      </c>
      <c r="N389">
        <v>39.538589999999999</v>
      </c>
      <c r="O389">
        <v>-119.81422000000001</v>
      </c>
      <c r="P389">
        <v>1387.6</v>
      </c>
      <c r="Q389">
        <v>-1</v>
      </c>
      <c r="R389">
        <v>1000</v>
      </c>
    </row>
    <row r="390" spans="1:18" x14ac:dyDescent="0.25">
      <c r="A390" s="1">
        <v>43174</v>
      </c>
      <c r="B390" s="2">
        <v>0.89930555555555547</v>
      </c>
      <c r="C390" t="s">
        <v>22</v>
      </c>
      <c r="D390" s="2">
        <v>0.9409143518518519</v>
      </c>
      <c r="E390">
        <v>3367.0603000000001</v>
      </c>
      <c r="F390">
        <v>5020.3125</v>
      </c>
      <c r="G390">
        <v>854.20745999999997</v>
      </c>
      <c r="H390">
        <v>29</v>
      </c>
      <c r="I390">
        <v>5.93</v>
      </c>
      <c r="J390">
        <v>45.5</v>
      </c>
      <c r="K390">
        <f t="shared" si="6"/>
        <v>1.1302462813533762E-2</v>
      </c>
      <c r="M390">
        <v>-4.97</v>
      </c>
      <c r="N390">
        <v>39.538589999999999</v>
      </c>
      <c r="O390">
        <v>-119.81422000000001</v>
      </c>
      <c r="P390">
        <v>1387.6</v>
      </c>
      <c r="Q390">
        <v>-1</v>
      </c>
      <c r="R390">
        <v>1000</v>
      </c>
    </row>
    <row r="391" spans="1:18" x14ac:dyDescent="0.25">
      <c r="A391" s="1">
        <v>43174</v>
      </c>
      <c r="B391" s="2">
        <v>0.89932870370370377</v>
      </c>
      <c r="C391" t="s">
        <v>22</v>
      </c>
      <c r="D391" s="2">
        <v>0.94093749999999998</v>
      </c>
      <c r="E391">
        <v>3366.9182000000001</v>
      </c>
      <c r="F391">
        <v>5020.3510999999999</v>
      </c>
      <c r="G391">
        <v>854.17022999999995</v>
      </c>
      <c r="H391">
        <v>29</v>
      </c>
      <c r="I391">
        <v>5.93</v>
      </c>
      <c r="J391">
        <v>45.29</v>
      </c>
      <c r="K391">
        <f t="shared" si="6"/>
        <v>6.9435442076335313E-3</v>
      </c>
      <c r="M391">
        <v>-5.03</v>
      </c>
      <c r="N391">
        <v>39.538589999999999</v>
      </c>
      <c r="O391">
        <v>-119.81422000000001</v>
      </c>
      <c r="P391">
        <v>1387.6</v>
      </c>
      <c r="Q391">
        <v>-1</v>
      </c>
      <c r="R391">
        <v>1000</v>
      </c>
    </row>
    <row r="392" spans="1:18" x14ac:dyDescent="0.25">
      <c r="A392" s="1">
        <v>43174</v>
      </c>
      <c r="B392" s="2">
        <v>0.89935185185185185</v>
      </c>
      <c r="C392" t="s">
        <v>22</v>
      </c>
      <c r="D392" s="2">
        <v>0.94096064814814817</v>
      </c>
      <c r="E392">
        <v>3366.8987000000002</v>
      </c>
      <c r="F392">
        <v>5020.3579</v>
      </c>
      <c r="G392">
        <v>854.16498000000001</v>
      </c>
      <c r="H392">
        <v>29</v>
      </c>
      <c r="I392">
        <v>5.99</v>
      </c>
      <c r="J392">
        <v>45.51</v>
      </c>
      <c r="K392">
        <f t="shared" si="6"/>
        <v>6.3288699481473861E-3</v>
      </c>
      <c r="M392">
        <v>-4.91</v>
      </c>
      <c r="N392">
        <v>39.538589999999999</v>
      </c>
      <c r="O392">
        <v>-119.81422000000001</v>
      </c>
      <c r="P392">
        <v>1387.6</v>
      </c>
      <c r="Q392">
        <v>-1</v>
      </c>
      <c r="R392">
        <v>1000</v>
      </c>
    </row>
    <row r="393" spans="1:18" x14ac:dyDescent="0.25">
      <c r="A393" s="1">
        <v>43174</v>
      </c>
      <c r="B393" s="2">
        <v>0.89937500000000004</v>
      </c>
      <c r="C393" t="s">
        <v>22</v>
      </c>
      <c r="D393" s="2">
        <v>0.94098379629629625</v>
      </c>
      <c r="E393">
        <v>3366.9697000000001</v>
      </c>
      <c r="F393">
        <v>5020.4418999999998</v>
      </c>
      <c r="G393">
        <v>854.16827000000001</v>
      </c>
      <c r="H393">
        <v>29</v>
      </c>
      <c r="I393">
        <v>5.98</v>
      </c>
      <c r="J393">
        <v>45.94</v>
      </c>
      <c r="K393">
        <f t="shared" si="6"/>
        <v>6.7140658174294522E-3</v>
      </c>
      <c r="M393">
        <v>-4.8</v>
      </c>
      <c r="N393">
        <v>39.538589999999999</v>
      </c>
      <c r="O393">
        <v>-119.81422000000001</v>
      </c>
      <c r="P393">
        <v>1387.6</v>
      </c>
      <c r="Q393">
        <v>-1</v>
      </c>
      <c r="R393">
        <v>1000</v>
      </c>
    </row>
    <row r="394" spans="1:18" x14ac:dyDescent="0.25">
      <c r="A394" s="1">
        <v>43174</v>
      </c>
      <c r="B394" s="2">
        <v>0.89939814814814811</v>
      </c>
      <c r="C394" t="s">
        <v>22</v>
      </c>
      <c r="D394" s="2">
        <v>0.94100694444444455</v>
      </c>
      <c r="E394">
        <v>3367.0281</v>
      </c>
      <c r="F394">
        <v>5020.4872999999998</v>
      </c>
      <c r="G394">
        <v>854.17444</v>
      </c>
      <c r="H394">
        <v>29</v>
      </c>
      <c r="I394">
        <v>5.98</v>
      </c>
      <c r="J394">
        <v>45.75</v>
      </c>
      <c r="K394">
        <f t="shared" si="6"/>
        <v>7.4364544233487843E-3</v>
      </c>
      <c r="M394">
        <v>-4.8499999999999996</v>
      </c>
      <c r="N394">
        <v>39.538589999999999</v>
      </c>
      <c r="O394">
        <v>-119.81422000000001</v>
      </c>
      <c r="P394">
        <v>1387.6</v>
      </c>
      <c r="Q394">
        <v>-1</v>
      </c>
      <c r="R394">
        <v>1000</v>
      </c>
    </row>
    <row r="395" spans="1:18" x14ac:dyDescent="0.25">
      <c r="A395" s="1">
        <v>43174</v>
      </c>
      <c r="B395" s="2">
        <v>0.8994212962962963</v>
      </c>
      <c r="C395" t="s">
        <v>22</v>
      </c>
      <c r="D395" s="2">
        <v>0.94103009259259263</v>
      </c>
      <c r="E395">
        <v>3367.1057000000001</v>
      </c>
      <c r="F395">
        <v>5020.5645000000004</v>
      </c>
      <c r="G395">
        <v>854.18005000000005</v>
      </c>
      <c r="H395">
        <v>29</v>
      </c>
      <c r="I395">
        <v>5.96</v>
      </c>
      <c r="J395">
        <v>45.48</v>
      </c>
      <c r="K395">
        <f t="shared" si="6"/>
        <v>8.0932777749278973E-3</v>
      </c>
      <c r="M395">
        <v>-4.95</v>
      </c>
      <c r="N395">
        <v>39.538589999999999</v>
      </c>
      <c r="O395">
        <v>-119.81422000000001</v>
      </c>
      <c r="P395">
        <v>1387.6</v>
      </c>
      <c r="Q395">
        <v>-1</v>
      </c>
      <c r="R395">
        <v>1000</v>
      </c>
    </row>
    <row r="396" spans="1:18" x14ac:dyDescent="0.25">
      <c r="A396" s="1">
        <v>43174</v>
      </c>
      <c r="B396" s="2">
        <v>0.89944444444444438</v>
      </c>
      <c r="C396" t="s">
        <v>22</v>
      </c>
      <c r="D396" s="2">
        <v>0.9410532407407407</v>
      </c>
      <c r="E396">
        <v>3367.0281</v>
      </c>
      <c r="F396">
        <v>5020.4741000000004</v>
      </c>
      <c r="G396">
        <v>854.17633000000001</v>
      </c>
      <c r="H396">
        <v>29</v>
      </c>
      <c r="I396">
        <v>5.94</v>
      </c>
      <c r="J396">
        <v>45.44</v>
      </c>
      <c r="K396">
        <f t="shared" si="6"/>
        <v>7.6577371567669913E-3</v>
      </c>
      <c r="M396">
        <v>-4.9800000000000004</v>
      </c>
      <c r="N396">
        <v>39.538589999999999</v>
      </c>
      <c r="O396">
        <v>-119.81422000000001</v>
      </c>
      <c r="P396">
        <v>1387.6</v>
      </c>
      <c r="Q396">
        <v>-1</v>
      </c>
      <c r="R396">
        <v>1000</v>
      </c>
    </row>
    <row r="397" spans="1:18" x14ac:dyDescent="0.25">
      <c r="A397" s="1">
        <v>43174</v>
      </c>
      <c r="B397" s="2">
        <v>0.89946759259259268</v>
      </c>
      <c r="C397" t="s">
        <v>22</v>
      </c>
      <c r="D397" s="2">
        <v>0.94107638888888889</v>
      </c>
      <c r="E397">
        <v>3367.0540000000001</v>
      </c>
      <c r="F397">
        <v>5020.5195000000003</v>
      </c>
      <c r="G397">
        <v>854.17534999999998</v>
      </c>
      <c r="H397">
        <v>29</v>
      </c>
      <c r="I397">
        <v>6</v>
      </c>
      <c r="J397">
        <v>45.36</v>
      </c>
      <c r="K397">
        <f t="shared" si="6"/>
        <v>7.5429979616582956E-3</v>
      </c>
      <c r="M397">
        <v>-4.95</v>
      </c>
      <c r="N397">
        <v>39.538589999999999</v>
      </c>
      <c r="O397">
        <v>-119.81422000000001</v>
      </c>
      <c r="P397">
        <v>1387.6</v>
      </c>
      <c r="Q397">
        <v>-1</v>
      </c>
      <c r="R397">
        <v>1000</v>
      </c>
    </row>
    <row r="398" spans="1:18" x14ac:dyDescent="0.25">
      <c r="A398" s="1">
        <v>43174</v>
      </c>
      <c r="B398" s="2">
        <v>0.89949074074074076</v>
      </c>
      <c r="C398" t="s">
        <v>22</v>
      </c>
      <c r="D398" s="2">
        <v>0.94109953703703697</v>
      </c>
      <c r="E398">
        <v>3367.1637999999998</v>
      </c>
      <c r="F398">
        <v>5020.5712999999996</v>
      </c>
      <c r="G398">
        <v>854.19201999999996</v>
      </c>
      <c r="H398">
        <v>29</v>
      </c>
      <c r="I398">
        <v>5.9</v>
      </c>
      <c r="J398">
        <v>45.38</v>
      </c>
      <c r="K398">
        <f t="shared" si="6"/>
        <v>9.4947350865632277E-3</v>
      </c>
      <c r="M398">
        <v>-5.04</v>
      </c>
      <c r="N398">
        <v>39.538589999999999</v>
      </c>
      <c r="O398">
        <v>-119.81422000000001</v>
      </c>
      <c r="P398">
        <v>1387.6</v>
      </c>
      <c r="Q398">
        <v>-1</v>
      </c>
      <c r="R398">
        <v>1000</v>
      </c>
    </row>
    <row r="399" spans="1:18" x14ac:dyDescent="0.25">
      <c r="A399" s="1">
        <v>43174</v>
      </c>
      <c r="B399" s="2">
        <v>0.89951388888888895</v>
      </c>
      <c r="C399" t="s">
        <v>22</v>
      </c>
      <c r="D399" s="2">
        <v>0.94112268518518516</v>
      </c>
      <c r="E399">
        <v>3367.3512999999998</v>
      </c>
      <c r="F399">
        <v>5020.7714999999998</v>
      </c>
      <c r="G399">
        <v>854.20374000000004</v>
      </c>
      <c r="H399">
        <v>29</v>
      </c>
      <c r="I399">
        <v>5.72</v>
      </c>
      <c r="J399">
        <v>45.17</v>
      </c>
      <c r="K399">
        <f t="shared" si="6"/>
        <v>1.0866922195386167E-2</v>
      </c>
      <c r="M399">
        <v>-5.26</v>
      </c>
      <c r="N399">
        <v>39.538589999999999</v>
      </c>
      <c r="O399">
        <v>-119.81422000000001</v>
      </c>
      <c r="P399">
        <v>1387.6</v>
      </c>
      <c r="Q399">
        <v>-1</v>
      </c>
      <c r="R399">
        <v>1000</v>
      </c>
    </row>
    <row r="400" spans="1:18" x14ac:dyDescent="0.25">
      <c r="A400" s="1">
        <v>43174</v>
      </c>
      <c r="B400" s="2">
        <v>0.89953703703703702</v>
      </c>
      <c r="C400" t="s">
        <v>22</v>
      </c>
      <c r="D400" s="2">
        <v>0.94114583333333324</v>
      </c>
      <c r="E400">
        <v>3367.2285000000002</v>
      </c>
      <c r="F400">
        <v>5020.5321999999996</v>
      </c>
      <c r="G400">
        <v>854.21204</v>
      </c>
      <c r="H400">
        <v>29</v>
      </c>
      <c r="I400">
        <v>5.68</v>
      </c>
      <c r="J400">
        <v>45.04</v>
      </c>
      <c r="K400">
        <f t="shared" si="6"/>
        <v>1.1838692929439041E-2</v>
      </c>
      <c r="M400">
        <v>-5.33</v>
      </c>
      <c r="N400">
        <v>39.538589999999999</v>
      </c>
      <c r="O400">
        <v>-119.81422000000001</v>
      </c>
      <c r="P400">
        <v>1387.6</v>
      </c>
      <c r="Q400">
        <v>-1</v>
      </c>
      <c r="R400">
        <v>1000</v>
      </c>
    </row>
    <row r="401" spans="1:18" x14ac:dyDescent="0.25">
      <c r="A401" s="1">
        <v>43174</v>
      </c>
      <c r="B401" s="2">
        <v>0.89956018518518521</v>
      </c>
      <c r="C401" t="s">
        <v>22</v>
      </c>
      <c r="D401" s="2">
        <v>0.94116898148148154</v>
      </c>
      <c r="E401">
        <v>3367.2737000000002</v>
      </c>
      <c r="F401">
        <v>5020.5195000000003</v>
      </c>
      <c r="G401">
        <v>854.22393999999997</v>
      </c>
      <c r="H401">
        <v>29</v>
      </c>
      <c r="I401">
        <v>5.69</v>
      </c>
      <c r="J401">
        <v>44.95</v>
      </c>
      <c r="K401">
        <f t="shared" si="6"/>
        <v>1.3231954584288498E-2</v>
      </c>
      <c r="M401">
        <v>-5.35</v>
      </c>
      <c r="N401">
        <v>39.538589999999999</v>
      </c>
      <c r="O401">
        <v>-119.81422000000001</v>
      </c>
      <c r="P401">
        <v>1387.6</v>
      </c>
      <c r="Q401">
        <v>-1</v>
      </c>
      <c r="R401">
        <v>1000</v>
      </c>
    </row>
    <row r="402" spans="1:18" x14ac:dyDescent="0.25">
      <c r="A402" s="1">
        <v>43174</v>
      </c>
      <c r="B402" s="2">
        <v>0.89958333333333329</v>
      </c>
      <c r="C402" t="s">
        <v>22</v>
      </c>
      <c r="D402" s="2">
        <v>0.94119212962962961</v>
      </c>
      <c r="E402">
        <v>3367.3901000000001</v>
      </c>
      <c r="F402">
        <v>5020.7133999999996</v>
      </c>
      <c r="G402">
        <v>854.22095000000002</v>
      </c>
      <c r="H402">
        <v>29</v>
      </c>
      <c r="I402">
        <v>5.68</v>
      </c>
      <c r="J402">
        <v>45.07</v>
      </c>
      <c r="K402">
        <f t="shared" si="6"/>
        <v>1.2881882958410586E-2</v>
      </c>
      <c r="M402">
        <v>-5.33</v>
      </c>
      <c r="N402">
        <v>39.538589999999999</v>
      </c>
      <c r="O402">
        <v>-119.81422000000001</v>
      </c>
      <c r="P402">
        <v>1387.6</v>
      </c>
      <c r="Q402">
        <v>-1</v>
      </c>
      <c r="R402">
        <v>1000</v>
      </c>
    </row>
    <row r="403" spans="1:18" x14ac:dyDescent="0.25">
      <c r="A403" s="1">
        <v>43174</v>
      </c>
      <c r="B403" s="2">
        <v>0.89960648148148137</v>
      </c>
      <c r="C403" t="s">
        <v>22</v>
      </c>
      <c r="D403" s="2">
        <v>0.9412152777777778</v>
      </c>
      <c r="E403">
        <v>3367.3188</v>
      </c>
      <c r="F403">
        <v>5020.5518000000002</v>
      </c>
      <c r="G403">
        <v>854.22919000000002</v>
      </c>
      <c r="H403">
        <v>29</v>
      </c>
      <c r="I403">
        <v>5.74</v>
      </c>
      <c r="J403">
        <v>45.26</v>
      </c>
      <c r="K403">
        <f t="shared" si="6"/>
        <v>1.3846628843787952E-2</v>
      </c>
      <c r="M403">
        <v>-5.21</v>
      </c>
      <c r="N403">
        <v>39.538589999999999</v>
      </c>
      <c r="O403">
        <v>-119.81422000000001</v>
      </c>
      <c r="P403">
        <v>1387.6</v>
      </c>
      <c r="Q403">
        <v>-1</v>
      </c>
      <c r="R403">
        <v>1000</v>
      </c>
    </row>
    <row r="404" spans="1:18" x14ac:dyDescent="0.25">
      <c r="A404" s="1">
        <v>43174</v>
      </c>
      <c r="B404" s="2">
        <v>0.89962962962962967</v>
      </c>
      <c r="C404" t="s">
        <v>22</v>
      </c>
      <c r="D404" s="2">
        <v>0.94123842592592588</v>
      </c>
      <c r="E404">
        <v>3367.3125</v>
      </c>
      <c r="F404">
        <v>5020.5063</v>
      </c>
      <c r="G404">
        <v>854.23450000000003</v>
      </c>
      <c r="H404">
        <v>29</v>
      </c>
      <c r="I404">
        <v>5.8</v>
      </c>
      <c r="J404">
        <v>45.52</v>
      </c>
      <c r="K404">
        <f t="shared" si="6"/>
        <v>1.4468327951962914E-2</v>
      </c>
      <c r="M404">
        <v>-5.09</v>
      </c>
      <c r="N404">
        <v>39.538589999999999</v>
      </c>
      <c r="O404">
        <v>-119.81422000000001</v>
      </c>
      <c r="P404">
        <v>1387.6</v>
      </c>
      <c r="Q404">
        <v>-1</v>
      </c>
      <c r="R404">
        <v>1000</v>
      </c>
    </row>
    <row r="405" spans="1:18" x14ac:dyDescent="0.25">
      <c r="A405" s="1">
        <v>43174</v>
      </c>
      <c r="B405" s="2">
        <v>0.89965277777777775</v>
      </c>
      <c r="C405" t="s">
        <v>22</v>
      </c>
      <c r="D405" s="2">
        <v>0.94126157407407407</v>
      </c>
      <c r="E405">
        <v>3367.4937</v>
      </c>
      <c r="F405">
        <v>5020.7714999999998</v>
      </c>
      <c r="G405">
        <v>854.23523</v>
      </c>
      <c r="H405">
        <v>29</v>
      </c>
      <c r="I405">
        <v>5.9</v>
      </c>
      <c r="J405">
        <v>46.08</v>
      </c>
      <c r="K405">
        <f t="shared" si="6"/>
        <v>1.4553796944232597E-2</v>
      </c>
      <c r="M405">
        <v>-4.83</v>
      </c>
      <c r="N405">
        <v>39.538589999999999</v>
      </c>
      <c r="O405">
        <v>-119.81422000000001</v>
      </c>
      <c r="P405">
        <v>1387.6</v>
      </c>
      <c r="Q405">
        <v>-1</v>
      </c>
      <c r="R405">
        <v>1000</v>
      </c>
    </row>
    <row r="406" spans="1:18" x14ac:dyDescent="0.25">
      <c r="A406" s="1">
        <v>43174</v>
      </c>
      <c r="B406" s="2">
        <v>0.89967592592592593</v>
      </c>
      <c r="C406" t="s">
        <v>22</v>
      </c>
      <c r="D406" s="2">
        <v>0.94128472222222215</v>
      </c>
      <c r="E406">
        <v>3367.2606999999998</v>
      </c>
      <c r="F406">
        <v>5020.5127000000002</v>
      </c>
      <c r="G406">
        <v>854.22204999999997</v>
      </c>
      <c r="H406">
        <v>29</v>
      </c>
      <c r="I406">
        <v>5.94</v>
      </c>
      <c r="J406">
        <v>46.14</v>
      </c>
      <c r="K406">
        <f t="shared" si="6"/>
        <v>1.3010671850870292E-2</v>
      </c>
      <c r="M406">
        <v>-4.78</v>
      </c>
      <c r="N406">
        <v>39.538589999999999</v>
      </c>
      <c r="O406">
        <v>-119.81422000000001</v>
      </c>
      <c r="P406">
        <v>1387.6</v>
      </c>
      <c r="Q406">
        <v>-1</v>
      </c>
      <c r="R406">
        <v>1000</v>
      </c>
    </row>
    <row r="407" spans="1:18" x14ac:dyDescent="0.25">
      <c r="A407" s="1">
        <v>43174</v>
      </c>
      <c r="B407" s="2">
        <v>0.89969907407407401</v>
      </c>
      <c r="C407" t="s">
        <v>22</v>
      </c>
      <c r="D407" s="2">
        <v>0.94130787037037045</v>
      </c>
      <c r="E407">
        <v>3367.1896999999999</v>
      </c>
      <c r="F407">
        <v>5020.4741000000004</v>
      </c>
      <c r="G407">
        <v>854.21209999999996</v>
      </c>
      <c r="H407">
        <v>29</v>
      </c>
      <c r="I407">
        <v>5.98</v>
      </c>
      <c r="J407">
        <v>46.18</v>
      </c>
      <c r="K407">
        <f t="shared" si="6"/>
        <v>1.1845717778114547E-2</v>
      </c>
      <c r="M407">
        <v>-4.7300000000000004</v>
      </c>
      <c r="N407">
        <v>39.538589999999999</v>
      </c>
      <c r="O407">
        <v>-119.81422000000001</v>
      </c>
      <c r="P407">
        <v>1387.6</v>
      </c>
      <c r="Q407">
        <v>-1</v>
      </c>
      <c r="R407">
        <v>1000</v>
      </c>
    </row>
    <row r="408" spans="1:18" x14ac:dyDescent="0.25">
      <c r="A408" s="1">
        <v>43174</v>
      </c>
      <c r="B408" s="2">
        <v>0.8997222222222222</v>
      </c>
      <c r="C408" t="s">
        <v>22</v>
      </c>
      <c r="D408" s="2">
        <v>0.94133101851851853</v>
      </c>
      <c r="E408">
        <v>3367.2606999999998</v>
      </c>
      <c r="F408">
        <v>5020.6812</v>
      </c>
      <c r="G408">
        <v>854.19708000000003</v>
      </c>
      <c r="H408">
        <v>29</v>
      </c>
      <c r="I408">
        <v>6</v>
      </c>
      <c r="J408">
        <v>46.03</v>
      </c>
      <c r="K408">
        <f t="shared" si="6"/>
        <v>1.0087163991912488E-2</v>
      </c>
      <c r="M408">
        <v>-4.76</v>
      </c>
      <c r="N408">
        <v>39.538589999999999</v>
      </c>
      <c r="O408">
        <v>-119.81422000000001</v>
      </c>
      <c r="P408">
        <v>1387.6</v>
      </c>
      <c r="Q408">
        <v>-1</v>
      </c>
      <c r="R408">
        <v>1000</v>
      </c>
    </row>
    <row r="409" spans="1:18" x14ac:dyDescent="0.25">
      <c r="A409" s="1">
        <v>43174</v>
      </c>
      <c r="B409" s="2">
        <v>0.89974537037037028</v>
      </c>
      <c r="C409" t="s">
        <v>22</v>
      </c>
      <c r="D409" s="2">
        <v>0.94135416666666671</v>
      </c>
      <c r="E409">
        <v>3367.3254000000002</v>
      </c>
      <c r="F409">
        <v>5020.6162000000004</v>
      </c>
      <c r="G409">
        <v>854.22107000000005</v>
      </c>
      <c r="H409">
        <v>29</v>
      </c>
      <c r="I409">
        <v>6.04</v>
      </c>
      <c r="J409">
        <v>45.91</v>
      </c>
      <c r="K409">
        <f t="shared" si="6"/>
        <v>1.2895932655774907E-2</v>
      </c>
      <c r="M409">
        <v>-4.75</v>
      </c>
      <c r="N409">
        <v>39.538589999999999</v>
      </c>
      <c r="O409">
        <v>-119.81422000000001</v>
      </c>
      <c r="P409">
        <v>1387.6</v>
      </c>
      <c r="Q409">
        <v>-1</v>
      </c>
      <c r="R409">
        <v>1000</v>
      </c>
    </row>
    <row r="410" spans="1:18" x14ac:dyDescent="0.25">
      <c r="A410" s="1">
        <v>43174</v>
      </c>
      <c r="B410" s="2">
        <v>0.89976851851851858</v>
      </c>
      <c r="C410" t="s">
        <v>22</v>
      </c>
      <c r="D410" s="2">
        <v>0.94137731481481479</v>
      </c>
      <c r="E410">
        <v>3367.3706000000002</v>
      </c>
      <c r="F410">
        <v>5020.5972000000002</v>
      </c>
      <c r="G410">
        <v>854.23395000000005</v>
      </c>
      <c r="H410">
        <v>29</v>
      </c>
      <c r="I410">
        <v>6.1</v>
      </c>
      <c r="J410">
        <v>45.8</v>
      </c>
      <c r="K410">
        <f t="shared" si="6"/>
        <v>1.4403933505733062E-2</v>
      </c>
      <c r="M410">
        <v>-4.7300000000000004</v>
      </c>
      <c r="N410">
        <v>39.538589999999999</v>
      </c>
      <c r="O410">
        <v>-119.81422000000001</v>
      </c>
      <c r="P410">
        <v>1387.6</v>
      </c>
      <c r="Q410">
        <v>-1</v>
      </c>
      <c r="R410">
        <v>1000</v>
      </c>
    </row>
    <row r="411" spans="1:18" x14ac:dyDescent="0.25">
      <c r="A411" s="1">
        <v>43174</v>
      </c>
      <c r="B411" s="2">
        <v>0.89979166666666666</v>
      </c>
      <c r="C411" t="s">
        <v>22</v>
      </c>
      <c r="D411" s="2">
        <v>0.94140046296296298</v>
      </c>
      <c r="E411">
        <v>3367.3317999999999</v>
      </c>
      <c r="F411">
        <v>5020.5127000000002</v>
      </c>
      <c r="G411">
        <v>854.23784999999998</v>
      </c>
      <c r="H411">
        <v>29</v>
      </c>
      <c r="I411">
        <v>6.16</v>
      </c>
      <c r="J411">
        <v>45.81</v>
      </c>
      <c r="K411">
        <f t="shared" si="6"/>
        <v>1.4860548669920487E-2</v>
      </c>
      <c r="M411">
        <v>-4.67</v>
      </c>
      <c r="N411">
        <v>39.538589999999999</v>
      </c>
      <c r="O411">
        <v>-119.81422000000001</v>
      </c>
      <c r="P411">
        <v>1387.6</v>
      </c>
      <c r="Q411">
        <v>-1</v>
      </c>
      <c r="R411">
        <v>1000</v>
      </c>
    </row>
    <row r="412" spans="1:18" x14ac:dyDescent="0.25">
      <c r="A412" s="1">
        <v>43174</v>
      </c>
      <c r="B412" s="2">
        <v>0.89981481481481485</v>
      </c>
      <c r="C412" t="s">
        <v>22</v>
      </c>
      <c r="D412" s="2">
        <v>0.94142361111111106</v>
      </c>
      <c r="E412">
        <v>3367.1637999999998</v>
      </c>
      <c r="F412">
        <v>5020.4418999999998</v>
      </c>
      <c r="G412">
        <v>854.21118000000001</v>
      </c>
      <c r="H412">
        <v>29</v>
      </c>
      <c r="I412">
        <v>6.14</v>
      </c>
      <c r="J412">
        <v>45.74</v>
      </c>
      <c r="K412">
        <f t="shared" si="6"/>
        <v>1.173800343169467E-2</v>
      </c>
      <c r="M412">
        <v>-4.71</v>
      </c>
      <c r="N412">
        <v>39.538589999999999</v>
      </c>
      <c r="O412">
        <v>-119.81422000000001</v>
      </c>
      <c r="P412">
        <v>1387.6</v>
      </c>
      <c r="Q412">
        <v>-1</v>
      </c>
      <c r="R412">
        <v>1000</v>
      </c>
    </row>
    <row r="413" spans="1:18" x14ac:dyDescent="0.25">
      <c r="A413" s="1">
        <v>43174</v>
      </c>
      <c r="B413" s="2">
        <v>0.89983796296296292</v>
      </c>
      <c r="C413" t="s">
        <v>22</v>
      </c>
      <c r="D413" s="2">
        <v>0.94144675925925936</v>
      </c>
      <c r="E413">
        <v>3367.2026000000001</v>
      </c>
      <c r="F413">
        <v>5020.5127000000002</v>
      </c>
      <c r="G413">
        <v>854.20916999999997</v>
      </c>
      <c r="H413">
        <v>29</v>
      </c>
      <c r="I413">
        <v>6.12</v>
      </c>
      <c r="J413">
        <v>45.62</v>
      </c>
      <c r="K413">
        <f t="shared" si="6"/>
        <v>1.1502671000912141E-2</v>
      </c>
      <c r="M413">
        <v>-4.76</v>
      </c>
      <c r="N413">
        <v>39.538589999999999</v>
      </c>
      <c r="O413">
        <v>-119.81422000000001</v>
      </c>
      <c r="P413">
        <v>1387.6</v>
      </c>
      <c r="Q413">
        <v>-1</v>
      </c>
      <c r="R413">
        <v>1000</v>
      </c>
    </row>
    <row r="414" spans="1:18" x14ac:dyDescent="0.25">
      <c r="A414" s="1">
        <v>43174</v>
      </c>
      <c r="B414" s="2">
        <v>0.89986111111111111</v>
      </c>
      <c r="C414" t="s">
        <v>22</v>
      </c>
      <c r="D414" s="2">
        <v>0.94146990740740744</v>
      </c>
      <c r="E414">
        <v>3367.125</v>
      </c>
      <c r="F414">
        <v>5020.5</v>
      </c>
      <c r="G414">
        <v>854.19397000000004</v>
      </c>
      <c r="H414">
        <v>29</v>
      </c>
      <c r="I414">
        <v>6.11</v>
      </c>
      <c r="J414">
        <v>45.68</v>
      </c>
      <c r="K414">
        <f t="shared" si="6"/>
        <v>9.7230426686702506E-3</v>
      </c>
      <c r="M414">
        <v>-4.76</v>
      </c>
      <c r="N414">
        <v>39.538589999999999</v>
      </c>
      <c r="O414">
        <v>-119.81422000000001</v>
      </c>
      <c r="P414">
        <v>1387.6</v>
      </c>
      <c r="Q414">
        <v>-1</v>
      </c>
      <c r="R414">
        <v>1000</v>
      </c>
    </row>
    <row r="415" spans="1:18" x14ac:dyDescent="0.25">
      <c r="A415" s="1">
        <v>43174</v>
      </c>
      <c r="B415" s="2">
        <v>0.89988425925925919</v>
      </c>
      <c r="C415" t="s">
        <v>22</v>
      </c>
      <c r="D415" s="2">
        <v>0.94149305555555562</v>
      </c>
      <c r="E415">
        <v>3367.1313</v>
      </c>
      <c r="F415">
        <v>5020.4678000000004</v>
      </c>
      <c r="G415">
        <v>854.2002</v>
      </c>
      <c r="H415">
        <v>29</v>
      </c>
      <c r="I415">
        <v>6.1</v>
      </c>
      <c r="J415">
        <v>45.62</v>
      </c>
      <c r="K415">
        <f t="shared" si="6"/>
        <v>1.045245612326509E-2</v>
      </c>
      <c r="M415">
        <v>-4.78</v>
      </c>
      <c r="N415">
        <v>39.538589999999999</v>
      </c>
      <c r="O415">
        <v>-119.81422000000001</v>
      </c>
      <c r="P415">
        <v>1387.6</v>
      </c>
      <c r="Q415">
        <v>-1</v>
      </c>
      <c r="R415">
        <v>1000</v>
      </c>
    </row>
    <row r="416" spans="1:18" x14ac:dyDescent="0.25">
      <c r="A416" s="1">
        <v>43174</v>
      </c>
      <c r="B416" s="2">
        <v>0.89990740740740749</v>
      </c>
      <c r="C416" t="s">
        <v>22</v>
      </c>
      <c r="D416" s="2">
        <v>0.9415162037037037</v>
      </c>
      <c r="E416">
        <v>3367.0927999999999</v>
      </c>
      <c r="F416">
        <v>5020.4287000000004</v>
      </c>
      <c r="G416">
        <v>854.19732999999997</v>
      </c>
      <c r="H416">
        <v>29</v>
      </c>
      <c r="I416">
        <v>6.06</v>
      </c>
      <c r="J416">
        <v>45.34</v>
      </c>
      <c r="K416">
        <f t="shared" si="6"/>
        <v>1.011643419473819E-2</v>
      </c>
      <c r="M416">
        <v>-4.9000000000000004</v>
      </c>
      <c r="N416">
        <v>39.538589999999999</v>
      </c>
      <c r="O416">
        <v>-119.81422000000001</v>
      </c>
      <c r="P416">
        <v>1387.6</v>
      </c>
      <c r="Q416">
        <v>-1</v>
      </c>
      <c r="R416">
        <v>1000</v>
      </c>
    </row>
    <row r="417" spans="1:18" x14ac:dyDescent="0.25">
      <c r="A417" s="1">
        <v>43174</v>
      </c>
      <c r="B417" s="2">
        <v>0.89993055555555557</v>
      </c>
      <c r="C417" t="s">
        <v>22</v>
      </c>
      <c r="D417" s="2">
        <v>0.94153935185185189</v>
      </c>
      <c r="E417">
        <v>3367.0731999999998</v>
      </c>
      <c r="F417">
        <v>5020.4418999999998</v>
      </c>
      <c r="G417">
        <v>854.19110000000001</v>
      </c>
      <c r="H417">
        <v>29</v>
      </c>
      <c r="I417">
        <v>6.06</v>
      </c>
      <c r="J417">
        <v>45.15</v>
      </c>
      <c r="K417">
        <f t="shared" si="6"/>
        <v>9.3870207401433505E-3</v>
      </c>
      <c r="M417">
        <v>-4.96</v>
      </c>
      <c r="N417">
        <v>39.538589999999999</v>
      </c>
      <c r="O417">
        <v>-119.81422000000001</v>
      </c>
      <c r="P417">
        <v>1387.6</v>
      </c>
      <c r="Q417">
        <v>-1</v>
      </c>
      <c r="R417">
        <v>1000</v>
      </c>
    </row>
    <row r="418" spans="1:18" x14ac:dyDescent="0.25">
      <c r="A418" s="1">
        <v>43174</v>
      </c>
      <c r="B418" s="2">
        <v>0.89995370370370376</v>
      </c>
      <c r="C418" t="s">
        <v>22</v>
      </c>
      <c r="D418" s="2">
        <v>0.94156249999999997</v>
      </c>
      <c r="E418">
        <v>3367.1637999999998</v>
      </c>
      <c r="F418">
        <v>5020.4418999999998</v>
      </c>
      <c r="G418">
        <v>854.21118000000001</v>
      </c>
      <c r="H418">
        <v>29</v>
      </c>
      <c r="I418">
        <v>6.12</v>
      </c>
      <c r="J418">
        <v>45.22</v>
      </c>
      <c r="K418">
        <f t="shared" si="6"/>
        <v>1.173800343169467E-2</v>
      </c>
      <c r="M418">
        <v>-4.88</v>
      </c>
      <c r="N418">
        <v>39.538589999999999</v>
      </c>
      <c r="O418">
        <v>-119.81422000000001</v>
      </c>
      <c r="P418">
        <v>1387.6</v>
      </c>
      <c r="Q418">
        <v>-1</v>
      </c>
      <c r="R418">
        <v>1000</v>
      </c>
    </row>
    <row r="419" spans="1:18" x14ac:dyDescent="0.25">
      <c r="A419" s="1">
        <v>43174</v>
      </c>
      <c r="B419" s="2">
        <v>0.89997685185185183</v>
      </c>
      <c r="C419" t="s">
        <v>22</v>
      </c>
      <c r="D419" s="2">
        <v>0.94158564814814805</v>
      </c>
      <c r="E419">
        <v>3367.0798</v>
      </c>
      <c r="F419">
        <v>5020.4160000000002</v>
      </c>
      <c r="G419">
        <v>854.19641000000001</v>
      </c>
      <c r="H419">
        <v>29</v>
      </c>
      <c r="I419">
        <v>6.16</v>
      </c>
      <c r="J419">
        <v>45.2</v>
      </c>
      <c r="K419">
        <f t="shared" si="6"/>
        <v>1.0008719848318311E-2</v>
      </c>
      <c r="M419">
        <v>-4.8499999999999996</v>
      </c>
      <c r="N419">
        <v>39.538589999999999</v>
      </c>
      <c r="O419">
        <v>-119.81422000000001</v>
      </c>
      <c r="P419">
        <v>1387.6</v>
      </c>
      <c r="Q419">
        <v>-1</v>
      </c>
      <c r="R419">
        <v>1000</v>
      </c>
    </row>
    <row r="420" spans="1:18" x14ac:dyDescent="0.25">
      <c r="A420" s="1">
        <v>43174</v>
      </c>
      <c r="B420" s="2">
        <v>0.9</v>
      </c>
      <c r="C420" t="s">
        <v>22</v>
      </c>
      <c r="D420" s="2">
        <v>0.94160879629629635</v>
      </c>
      <c r="E420">
        <v>3367.1442999999999</v>
      </c>
      <c r="F420">
        <v>5020.3643000000002</v>
      </c>
      <c r="G420">
        <v>854.21838000000002</v>
      </c>
      <c r="H420">
        <v>29</v>
      </c>
      <c r="I420">
        <v>6.23</v>
      </c>
      <c r="J420">
        <v>45.39</v>
      </c>
      <c r="K420">
        <f t="shared" si="6"/>
        <v>1.2580985273287836E-2</v>
      </c>
      <c r="M420">
        <v>-4.7300000000000004</v>
      </c>
      <c r="N420">
        <v>39.538589999999999</v>
      </c>
      <c r="O420">
        <v>-119.81422000000001</v>
      </c>
      <c r="P420">
        <v>1387.6</v>
      </c>
      <c r="Q420">
        <v>-1</v>
      </c>
      <c r="R420">
        <v>1000</v>
      </c>
    </row>
    <row r="421" spans="1:18" x14ac:dyDescent="0.25">
      <c r="A421" s="1">
        <v>43174</v>
      </c>
      <c r="B421" s="2">
        <v>0.9000231481481481</v>
      </c>
      <c r="C421" t="s">
        <v>22</v>
      </c>
      <c r="D421" s="2">
        <v>0.94163194444444442</v>
      </c>
      <c r="E421">
        <v>3367.2348999999999</v>
      </c>
      <c r="F421">
        <v>5020.5712999999996</v>
      </c>
      <c r="G421">
        <v>854.20770000000005</v>
      </c>
      <c r="H421">
        <v>29</v>
      </c>
      <c r="I421">
        <v>6.3</v>
      </c>
      <c r="J421">
        <v>45.61</v>
      </c>
      <c r="K421">
        <f t="shared" si="6"/>
        <v>1.133056220826241E-2</v>
      </c>
      <c r="M421">
        <v>-4.5999999999999996</v>
      </c>
      <c r="N421">
        <v>39.538589999999999</v>
      </c>
      <c r="O421">
        <v>-119.81422000000001</v>
      </c>
      <c r="P421">
        <v>1387.7</v>
      </c>
      <c r="Q421">
        <v>-1</v>
      </c>
      <c r="R421">
        <v>1000</v>
      </c>
    </row>
    <row r="422" spans="1:18" x14ac:dyDescent="0.25">
      <c r="A422" s="1">
        <v>43174</v>
      </c>
      <c r="B422" s="2">
        <v>0.9000462962962964</v>
      </c>
      <c r="C422" t="s">
        <v>22</v>
      </c>
      <c r="D422" s="2">
        <v>0.94165509259259261</v>
      </c>
      <c r="E422">
        <v>3367.2606999999998</v>
      </c>
      <c r="F422">
        <v>5020.6421</v>
      </c>
      <c r="G422">
        <v>854.20288000000005</v>
      </c>
      <c r="H422">
        <v>29</v>
      </c>
      <c r="I422">
        <v>6.36</v>
      </c>
      <c r="J422">
        <v>45.77</v>
      </c>
      <c r="K422">
        <f t="shared" si="6"/>
        <v>1.0766232697641794E-2</v>
      </c>
      <c r="M422">
        <v>-4.5</v>
      </c>
      <c r="N422">
        <v>39.538589999999999</v>
      </c>
      <c r="O422">
        <v>-119.81422000000001</v>
      </c>
      <c r="P422">
        <v>1387.7</v>
      </c>
      <c r="Q422">
        <v>-1</v>
      </c>
      <c r="R422">
        <v>1000</v>
      </c>
    </row>
    <row r="423" spans="1:18" x14ac:dyDescent="0.25">
      <c r="A423" s="1">
        <v>43174</v>
      </c>
      <c r="B423" s="2">
        <v>0.90006944444444448</v>
      </c>
      <c r="C423" t="s">
        <v>22</v>
      </c>
      <c r="D423" s="2">
        <v>0.94167824074074069</v>
      </c>
      <c r="E423">
        <v>3367.1057000000001</v>
      </c>
      <c r="F423">
        <v>5020.3706000000002</v>
      </c>
      <c r="G423">
        <v>854.2088</v>
      </c>
      <c r="H423">
        <v>29</v>
      </c>
      <c r="I423">
        <v>6.36</v>
      </c>
      <c r="J423">
        <v>45.89</v>
      </c>
      <c r="K423">
        <f t="shared" si="6"/>
        <v>1.1459351100722116E-2</v>
      </c>
      <c r="M423">
        <v>-4.47</v>
      </c>
      <c r="N423">
        <v>39.538589999999999</v>
      </c>
      <c r="O423">
        <v>-119.81422000000001</v>
      </c>
      <c r="P423">
        <v>1387.7</v>
      </c>
      <c r="Q423">
        <v>-1</v>
      </c>
      <c r="R423">
        <v>1000</v>
      </c>
    </row>
    <row r="424" spans="1:18" x14ac:dyDescent="0.25">
      <c r="A424" s="1">
        <v>43174</v>
      </c>
      <c r="B424" s="2">
        <v>0.90009259259259267</v>
      </c>
      <c r="C424" t="s">
        <v>22</v>
      </c>
      <c r="D424" s="2">
        <v>0.94170138888888888</v>
      </c>
      <c r="E424">
        <v>3367.1187</v>
      </c>
      <c r="F424">
        <v>5020.4614000000001</v>
      </c>
      <c r="G424">
        <v>854.19824000000006</v>
      </c>
      <c r="H424">
        <v>29</v>
      </c>
      <c r="I424">
        <v>6.35</v>
      </c>
      <c r="J424">
        <v>45.74</v>
      </c>
      <c r="K424">
        <f t="shared" si="6"/>
        <v>1.0222977733061011E-2</v>
      </c>
      <c r="M424">
        <v>-4.5199999999999996</v>
      </c>
      <c r="N424">
        <v>39.538589999999999</v>
      </c>
      <c r="O424">
        <v>-119.81422000000001</v>
      </c>
      <c r="P424">
        <v>1387.7</v>
      </c>
      <c r="Q424">
        <v>-1</v>
      </c>
      <c r="R424">
        <v>1000</v>
      </c>
    </row>
    <row r="425" spans="1:18" x14ac:dyDescent="0.25">
      <c r="A425" s="1">
        <v>43174</v>
      </c>
      <c r="B425" s="2">
        <v>0.90011574074074074</v>
      </c>
      <c r="C425" t="s">
        <v>22</v>
      </c>
      <c r="D425" s="2">
        <v>0.94172453703703696</v>
      </c>
      <c r="E425">
        <v>3367.1442999999999</v>
      </c>
      <c r="F425">
        <v>5020.3643000000002</v>
      </c>
      <c r="G425">
        <v>854.21838000000002</v>
      </c>
      <c r="H425">
        <v>29</v>
      </c>
      <c r="I425">
        <v>6.3</v>
      </c>
      <c r="J425">
        <v>45.46</v>
      </c>
      <c r="K425">
        <f t="shared" si="6"/>
        <v>1.2580985273287836E-2</v>
      </c>
      <c r="M425">
        <v>-4.6500000000000004</v>
      </c>
      <c r="N425">
        <v>39.538589999999999</v>
      </c>
      <c r="O425">
        <v>-119.81422000000001</v>
      </c>
      <c r="P425">
        <v>1387.7</v>
      </c>
      <c r="Q425">
        <v>-1</v>
      </c>
      <c r="R425">
        <v>1000</v>
      </c>
    </row>
    <row r="426" spans="1:18" x14ac:dyDescent="0.25">
      <c r="A426" s="1">
        <v>43174</v>
      </c>
      <c r="B426" s="2">
        <v>0.90013888888888882</v>
      </c>
      <c r="C426" t="s">
        <v>22</v>
      </c>
      <c r="D426" s="2">
        <v>0.94174768518518526</v>
      </c>
      <c r="E426">
        <v>3367.2156</v>
      </c>
      <c r="F426">
        <v>5020.4481999999998</v>
      </c>
      <c r="G426">
        <v>854.22167999999999</v>
      </c>
      <c r="H426">
        <v>29</v>
      </c>
      <c r="I426">
        <v>6.27</v>
      </c>
      <c r="J426">
        <v>45.21</v>
      </c>
      <c r="K426">
        <f t="shared" si="6"/>
        <v>1.2967351950680269E-2</v>
      </c>
      <c r="M426">
        <v>-4.75</v>
      </c>
      <c r="N426">
        <v>39.538589999999999</v>
      </c>
      <c r="O426">
        <v>-119.81422000000001</v>
      </c>
      <c r="P426">
        <v>1387.7</v>
      </c>
      <c r="Q426">
        <v>-1</v>
      </c>
      <c r="R426">
        <v>1000</v>
      </c>
    </row>
    <row r="427" spans="1:18" x14ac:dyDescent="0.25">
      <c r="A427" s="1">
        <v>43174</v>
      </c>
      <c r="B427" s="2">
        <v>0.90016203703703701</v>
      </c>
      <c r="C427" t="s">
        <v>22</v>
      </c>
      <c r="D427" s="2">
        <v>0.94177083333333333</v>
      </c>
      <c r="E427">
        <v>3367.1831000000002</v>
      </c>
      <c r="F427">
        <v>5020.3900999999996</v>
      </c>
      <c r="G427">
        <v>854.22313999999994</v>
      </c>
      <c r="H427">
        <v>29</v>
      </c>
      <c r="I427">
        <v>6.23</v>
      </c>
      <c r="J427">
        <v>45.11</v>
      </c>
      <c r="K427">
        <f t="shared" si="6"/>
        <v>1.3138289935219632E-2</v>
      </c>
      <c r="M427">
        <v>-4.8099999999999996</v>
      </c>
      <c r="N427">
        <v>39.538589999999999</v>
      </c>
      <c r="O427">
        <v>-119.81422000000001</v>
      </c>
      <c r="P427">
        <v>1387.7</v>
      </c>
      <c r="Q427">
        <v>-1</v>
      </c>
      <c r="R427">
        <v>1000</v>
      </c>
    </row>
    <row r="428" spans="1:18" x14ac:dyDescent="0.25">
      <c r="A428" s="1">
        <v>43174</v>
      </c>
      <c r="B428" s="2">
        <v>0.90018518518518509</v>
      </c>
      <c r="C428" t="s">
        <v>22</v>
      </c>
      <c r="D428" s="2">
        <v>0.94179398148148152</v>
      </c>
      <c r="E428">
        <v>3367.3125</v>
      </c>
      <c r="F428">
        <v>5020.4287000000004</v>
      </c>
      <c r="G428">
        <v>854.24603000000002</v>
      </c>
      <c r="H428">
        <v>29</v>
      </c>
      <c r="I428">
        <v>6.2</v>
      </c>
      <c r="J428">
        <v>44.83</v>
      </c>
      <c r="K428">
        <f t="shared" si="6"/>
        <v>1.581826970662235E-2</v>
      </c>
      <c r="M428">
        <v>-4.92</v>
      </c>
      <c r="N428">
        <v>39.538589999999999</v>
      </c>
      <c r="O428">
        <v>-119.81422000000001</v>
      </c>
      <c r="P428">
        <v>1387.7</v>
      </c>
      <c r="Q428">
        <v>-1</v>
      </c>
      <c r="R428">
        <v>1000</v>
      </c>
    </row>
    <row r="429" spans="1:18" x14ac:dyDescent="0.25">
      <c r="A429" s="1">
        <v>43174</v>
      </c>
      <c r="B429" s="2">
        <v>0.90020833333333339</v>
      </c>
      <c r="C429" t="s">
        <v>22</v>
      </c>
      <c r="D429" s="2">
        <v>0.9418171296296296</v>
      </c>
      <c r="E429">
        <v>3367.3706000000002</v>
      </c>
      <c r="F429">
        <v>5020.4160000000002</v>
      </c>
      <c r="G429">
        <v>854.26080000000002</v>
      </c>
      <c r="H429">
        <v>29</v>
      </c>
      <c r="I429">
        <v>6.14</v>
      </c>
      <c r="J429">
        <v>44.7</v>
      </c>
      <c r="K429">
        <f t="shared" si="6"/>
        <v>1.7547553289998706E-2</v>
      </c>
      <c r="M429">
        <v>-5.01</v>
      </c>
      <c r="N429">
        <v>39.538589999999999</v>
      </c>
      <c r="O429">
        <v>-119.81422000000001</v>
      </c>
      <c r="P429">
        <v>1387.6</v>
      </c>
      <c r="Q429">
        <v>-1</v>
      </c>
      <c r="R429">
        <v>1000</v>
      </c>
    </row>
    <row r="430" spans="1:18" x14ac:dyDescent="0.25">
      <c r="A430" s="1">
        <v>43174</v>
      </c>
      <c r="B430" s="2">
        <v>0.90023148148148147</v>
      </c>
      <c r="C430" t="s">
        <v>22</v>
      </c>
      <c r="D430" s="2">
        <v>0.94184027777777779</v>
      </c>
      <c r="E430">
        <v>3367.3317999999999</v>
      </c>
      <c r="F430">
        <v>5020.3510999999999</v>
      </c>
      <c r="G430">
        <v>854.26184000000001</v>
      </c>
      <c r="H430">
        <v>29</v>
      </c>
      <c r="I430">
        <v>6.07</v>
      </c>
      <c r="J430">
        <v>44.57</v>
      </c>
      <c r="K430">
        <f t="shared" si="6"/>
        <v>1.7669317333782908E-2</v>
      </c>
      <c r="M430">
        <v>-5.12</v>
      </c>
      <c r="N430">
        <v>39.538589999999999</v>
      </c>
      <c r="O430">
        <v>-119.81422000000001</v>
      </c>
      <c r="P430">
        <v>1387.6</v>
      </c>
      <c r="Q430">
        <v>-1</v>
      </c>
      <c r="R430">
        <v>1000</v>
      </c>
    </row>
    <row r="431" spans="1:18" x14ac:dyDescent="0.25">
      <c r="A431" s="1">
        <v>43174</v>
      </c>
      <c r="B431" s="2">
        <v>0.90025462962962965</v>
      </c>
      <c r="C431" t="s">
        <v>22</v>
      </c>
      <c r="D431" s="2">
        <v>0.94186342592592587</v>
      </c>
      <c r="E431">
        <v>3367.3512999999998</v>
      </c>
      <c r="F431">
        <v>5020.5127000000002</v>
      </c>
      <c r="G431">
        <v>854.24212999999997</v>
      </c>
      <c r="H431">
        <v>29</v>
      </c>
      <c r="I431">
        <v>5.94</v>
      </c>
      <c r="J431">
        <v>44.62</v>
      </c>
      <c r="K431">
        <f t="shared" si="6"/>
        <v>1.5361654542421613E-2</v>
      </c>
      <c r="M431">
        <v>-5.22</v>
      </c>
      <c r="N431">
        <v>39.538589999999999</v>
      </c>
      <c r="O431">
        <v>-119.81422000000001</v>
      </c>
      <c r="P431">
        <v>1387.6</v>
      </c>
      <c r="Q431">
        <v>-1</v>
      </c>
      <c r="R431">
        <v>1000</v>
      </c>
    </row>
    <row r="432" spans="1:18" x14ac:dyDescent="0.25">
      <c r="A432" s="1">
        <v>43174</v>
      </c>
      <c r="B432" s="2">
        <v>0.90027777777777773</v>
      </c>
      <c r="C432" t="s">
        <v>22</v>
      </c>
      <c r="D432" s="2">
        <v>0.94188657407407417</v>
      </c>
      <c r="E432">
        <v>3367.4870999999998</v>
      </c>
      <c r="F432">
        <v>5020.5839999999998</v>
      </c>
      <c r="G432">
        <v>854.26160000000004</v>
      </c>
      <c r="H432">
        <v>29</v>
      </c>
      <c r="I432">
        <v>5.76</v>
      </c>
      <c r="J432">
        <v>44.56</v>
      </c>
      <c r="K432">
        <f t="shared" si="6"/>
        <v>1.7641217939067571E-2</v>
      </c>
      <c r="M432">
        <v>-5.4</v>
      </c>
      <c r="N432">
        <v>39.538589999999999</v>
      </c>
      <c r="O432">
        <v>-119.81422000000001</v>
      </c>
      <c r="P432">
        <v>1387.6</v>
      </c>
      <c r="Q432">
        <v>-1</v>
      </c>
      <c r="R432">
        <v>1000</v>
      </c>
    </row>
    <row r="433" spans="1:18" x14ac:dyDescent="0.25">
      <c r="A433" s="1">
        <v>43174</v>
      </c>
      <c r="B433" s="2">
        <v>0.90030092592592592</v>
      </c>
      <c r="C433" t="s">
        <v>22</v>
      </c>
      <c r="D433" s="2">
        <v>0.94190972222222225</v>
      </c>
      <c r="E433">
        <v>3367.0668999999998</v>
      </c>
      <c r="F433">
        <v>5020.6293999999998</v>
      </c>
      <c r="G433">
        <v>854.16187000000002</v>
      </c>
      <c r="H433">
        <v>29</v>
      </c>
      <c r="I433">
        <v>5.61</v>
      </c>
      <c r="J433">
        <v>44.51</v>
      </c>
      <c r="K433">
        <f t="shared" si="6"/>
        <v>5.9647486249051499E-3</v>
      </c>
      <c r="M433">
        <v>-5.55</v>
      </c>
      <c r="N433">
        <v>39.538589999999999</v>
      </c>
      <c r="O433">
        <v>-119.81422000000001</v>
      </c>
      <c r="P433">
        <v>1387.6</v>
      </c>
      <c r="Q433">
        <v>-1</v>
      </c>
      <c r="R433">
        <v>1000</v>
      </c>
    </row>
    <row r="434" spans="1:18" x14ac:dyDescent="0.25">
      <c r="A434" s="1">
        <v>43174</v>
      </c>
      <c r="B434" s="2">
        <v>0.900324074074074</v>
      </c>
      <c r="C434" t="s">
        <v>22</v>
      </c>
      <c r="D434" s="2">
        <v>0.94193287037037043</v>
      </c>
      <c r="E434">
        <v>3367.1572000000001</v>
      </c>
      <c r="F434">
        <v>5020.5645000000004</v>
      </c>
      <c r="G434">
        <v>854.19152999999994</v>
      </c>
      <c r="H434">
        <v>29</v>
      </c>
      <c r="I434">
        <v>5.4</v>
      </c>
      <c r="J434">
        <v>44.52</v>
      </c>
      <c r="K434">
        <f t="shared" si="6"/>
        <v>9.4373654890088799E-3</v>
      </c>
      <c r="M434">
        <v>-5.74</v>
      </c>
      <c r="N434">
        <v>39.538589999999999</v>
      </c>
      <c r="O434">
        <v>-119.81422000000001</v>
      </c>
      <c r="P434">
        <v>1387.6</v>
      </c>
      <c r="Q434">
        <v>-1</v>
      </c>
      <c r="R434">
        <v>1000</v>
      </c>
    </row>
    <row r="435" spans="1:18" x14ac:dyDescent="0.25">
      <c r="A435" s="1">
        <v>43174</v>
      </c>
      <c r="B435" s="2">
        <v>0.9003472222222223</v>
      </c>
      <c r="C435" t="s">
        <v>22</v>
      </c>
      <c r="D435" s="2">
        <v>0.94195601851851851</v>
      </c>
      <c r="E435">
        <v>3367.0410000000002</v>
      </c>
      <c r="F435">
        <v>5020.5712999999996</v>
      </c>
      <c r="G435">
        <v>854.16479000000004</v>
      </c>
      <c r="H435">
        <v>29</v>
      </c>
      <c r="I435">
        <v>5.18</v>
      </c>
      <c r="J435">
        <v>44.49</v>
      </c>
      <c r="K435">
        <f t="shared" si="6"/>
        <v>6.306624593997192E-3</v>
      </c>
      <c r="M435">
        <v>-5.95</v>
      </c>
      <c r="N435">
        <v>39.538589999999999</v>
      </c>
      <c r="O435">
        <v>-119.81422000000001</v>
      </c>
      <c r="P435">
        <v>1387.6</v>
      </c>
      <c r="Q435">
        <v>-1</v>
      </c>
      <c r="R435">
        <v>1000</v>
      </c>
    </row>
    <row r="436" spans="1:18" x14ac:dyDescent="0.25">
      <c r="A436" s="1">
        <v>43174</v>
      </c>
      <c r="B436" s="2">
        <v>0.90037037037037038</v>
      </c>
      <c r="C436" t="s">
        <v>22</v>
      </c>
      <c r="D436" s="2">
        <v>0.9419791666666667</v>
      </c>
      <c r="E436">
        <v>3367.0862000000002</v>
      </c>
      <c r="F436">
        <v>5020.5839999999998</v>
      </c>
      <c r="G436">
        <v>854.17285000000004</v>
      </c>
      <c r="H436">
        <v>29</v>
      </c>
      <c r="I436">
        <v>5.08</v>
      </c>
      <c r="J436">
        <v>44.54</v>
      </c>
      <c r="K436">
        <f t="shared" si="6"/>
        <v>7.2502959333347302E-3</v>
      </c>
      <c r="M436">
        <v>-6.03</v>
      </c>
      <c r="N436">
        <v>39.538589999999999</v>
      </c>
      <c r="O436">
        <v>-119.81422000000001</v>
      </c>
      <c r="P436">
        <v>1387.6</v>
      </c>
      <c r="Q436">
        <v>-1</v>
      </c>
      <c r="R436">
        <v>1000</v>
      </c>
    </row>
    <row r="437" spans="1:18" x14ac:dyDescent="0.25">
      <c r="A437" s="1">
        <v>43174</v>
      </c>
      <c r="B437" s="2">
        <v>0.90039351851851857</v>
      </c>
      <c r="C437" t="s">
        <v>22</v>
      </c>
      <c r="D437" s="2">
        <v>0.94200231481481478</v>
      </c>
      <c r="E437">
        <v>3367.0798</v>
      </c>
      <c r="F437">
        <v>5020.6035000000002</v>
      </c>
      <c r="G437">
        <v>854.16858000000002</v>
      </c>
      <c r="H437">
        <v>29</v>
      </c>
      <c r="I437">
        <v>5.01</v>
      </c>
      <c r="J437">
        <v>44.62</v>
      </c>
      <c r="K437">
        <f t="shared" si="6"/>
        <v>6.750360868943971E-3</v>
      </c>
      <c r="M437">
        <v>-6.07</v>
      </c>
      <c r="N437">
        <v>39.538589999999999</v>
      </c>
      <c r="O437">
        <v>-119.81422000000001</v>
      </c>
      <c r="P437">
        <v>1387.6</v>
      </c>
      <c r="Q437">
        <v>-1</v>
      </c>
      <c r="R437">
        <v>1000</v>
      </c>
    </row>
    <row r="438" spans="1:18" x14ac:dyDescent="0.25">
      <c r="A438" s="1">
        <v>43174</v>
      </c>
      <c r="B438" s="2">
        <v>0.90041666666666664</v>
      </c>
      <c r="C438" t="s">
        <v>22</v>
      </c>
      <c r="D438" s="2">
        <v>0.94202546296296286</v>
      </c>
      <c r="E438">
        <v>3366.9375</v>
      </c>
      <c r="F438">
        <v>5020.5645000000004</v>
      </c>
      <c r="G438">
        <v>854.14282000000003</v>
      </c>
      <c r="H438">
        <v>29</v>
      </c>
      <c r="I438">
        <v>4.97</v>
      </c>
      <c r="J438">
        <v>44.8</v>
      </c>
      <c r="K438">
        <f t="shared" si="6"/>
        <v>3.7343591690276656E-3</v>
      </c>
      <c r="M438">
        <v>-6.05</v>
      </c>
      <c r="N438">
        <v>39.538589999999999</v>
      </c>
      <c r="O438">
        <v>-119.81422000000001</v>
      </c>
      <c r="P438">
        <v>1387.6</v>
      </c>
      <c r="Q438">
        <v>-1</v>
      </c>
      <c r="R438">
        <v>1000</v>
      </c>
    </row>
    <row r="439" spans="1:18" x14ac:dyDescent="0.25">
      <c r="A439" s="1">
        <v>43174</v>
      </c>
      <c r="B439" s="2">
        <v>0.90043981481481483</v>
      </c>
      <c r="C439" t="s">
        <v>22</v>
      </c>
      <c r="D439" s="2">
        <v>0.94204861111111116</v>
      </c>
      <c r="E439">
        <v>3367.0540000000001</v>
      </c>
      <c r="F439">
        <v>5020.5581000000002</v>
      </c>
      <c r="G439">
        <v>854.16956000000005</v>
      </c>
      <c r="H439">
        <v>29</v>
      </c>
      <c r="I439">
        <v>4.9800000000000004</v>
      </c>
      <c r="J439">
        <v>44.93</v>
      </c>
      <c r="K439">
        <f t="shared" si="6"/>
        <v>6.8651000640526641E-3</v>
      </c>
      <c r="M439">
        <v>-6.01</v>
      </c>
      <c r="N439">
        <v>39.538589999999999</v>
      </c>
      <c r="O439">
        <v>-119.81422000000001</v>
      </c>
      <c r="P439">
        <v>1387.6</v>
      </c>
      <c r="Q439">
        <v>-1</v>
      </c>
      <c r="R439">
        <v>1000</v>
      </c>
    </row>
    <row r="440" spans="1:18" x14ac:dyDescent="0.25">
      <c r="A440" s="1">
        <v>43174</v>
      </c>
      <c r="B440" s="2">
        <v>0.90046296296296291</v>
      </c>
      <c r="C440" t="s">
        <v>22</v>
      </c>
      <c r="D440" s="2">
        <v>0.94207175925925923</v>
      </c>
      <c r="E440">
        <v>3366.9956000000002</v>
      </c>
      <c r="F440">
        <v>5020.7393000000002</v>
      </c>
      <c r="G440">
        <v>854.12982</v>
      </c>
      <c r="H440">
        <v>29</v>
      </c>
      <c r="I440">
        <v>4.99</v>
      </c>
      <c r="J440">
        <v>45.17</v>
      </c>
      <c r="K440">
        <f t="shared" si="6"/>
        <v>2.21230862170519E-3</v>
      </c>
      <c r="M440">
        <v>-5.93</v>
      </c>
      <c r="N440">
        <v>39.538589999999999</v>
      </c>
      <c r="O440">
        <v>-119.81422000000001</v>
      </c>
      <c r="P440">
        <v>1387.6</v>
      </c>
      <c r="Q440">
        <v>-1</v>
      </c>
      <c r="R440">
        <v>1000</v>
      </c>
    </row>
    <row r="441" spans="1:18" x14ac:dyDescent="0.25">
      <c r="A441" s="1">
        <v>43174</v>
      </c>
      <c r="B441" s="2">
        <v>0.90048611111111121</v>
      </c>
      <c r="C441" t="s">
        <v>22</v>
      </c>
      <c r="D441" s="2">
        <v>0.94209490740740742</v>
      </c>
      <c r="E441">
        <v>3367.0151000000001</v>
      </c>
      <c r="F441">
        <v>5020.6162000000004</v>
      </c>
      <c r="G441">
        <v>854.15233999999998</v>
      </c>
      <c r="H441">
        <v>29</v>
      </c>
      <c r="I441">
        <v>5.04</v>
      </c>
      <c r="J441">
        <v>45.42</v>
      </c>
      <c r="K441">
        <f t="shared" si="6"/>
        <v>4.8489684929045691E-3</v>
      </c>
      <c r="M441">
        <v>-5.81</v>
      </c>
      <c r="N441">
        <v>39.538589999999999</v>
      </c>
      <c r="O441">
        <v>-119.81422000000001</v>
      </c>
      <c r="P441">
        <v>1387.6</v>
      </c>
      <c r="Q441">
        <v>-1</v>
      </c>
      <c r="R441">
        <v>1000</v>
      </c>
    </row>
    <row r="442" spans="1:18" x14ac:dyDescent="0.25">
      <c r="A442" s="1">
        <v>43174</v>
      </c>
      <c r="B442" s="2">
        <v>0.90050925925925929</v>
      </c>
      <c r="C442" t="s">
        <v>22</v>
      </c>
      <c r="D442" s="2">
        <v>0.9421180555555555</v>
      </c>
      <c r="E442">
        <v>3366.9827</v>
      </c>
      <c r="F442">
        <v>5020.5385999999999</v>
      </c>
      <c r="G442">
        <v>854.15674000000001</v>
      </c>
      <c r="H442">
        <v>29</v>
      </c>
      <c r="I442">
        <v>5</v>
      </c>
      <c r="J442">
        <v>45.54</v>
      </c>
      <c r="K442">
        <f t="shared" si="6"/>
        <v>5.3641240627700188E-3</v>
      </c>
      <c r="M442">
        <v>-5.81</v>
      </c>
      <c r="N442">
        <v>39.538589999999999</v>
      </c>
      <c r="O442">
        <v>-119.81422000000001</v>
      </c>
      <c r="P442">
        <v>1387.6</v>
      </c>
      <c r="Q442">
        <v>-1</v>
      </c>
      <c r="R442">
        <v>1000</v>
      </c>
    </row>
    <row r="443" spans="1:18" x14ac:dyDescent="0.25">
      <c r="A443" s="1">
        <v>43174</v>
      </c>
      <c r="B443" s="2">
        <v>0.90053240740740748</v>
      </c>
      <c r="C443" t="s">
        <v>22</v>
      </c>
      <c r="D443" s="2">
        <v>0.94214120370370369</v>
      </c>
      <c r="E443">
        <v>3367.1379000000002</v>
      </c>
      <c r="F443">
        <v>5020.8168999999998</v>
      </c>
      <c r="G443">
        <v>854.14977999999996</v>
      </c>
      <c r="H443">
        <v>29</v>
      </c>
      <c r="I443">
        <v>5.05</v>
      </c>
      <c r="J443">
        <v>45.54</v>
      </c>
      <c r="K443">
        <f t="shared" si="6"/>
        <v>4.549241615892187E-3</v>
      </c>
      <c r="M443">
        <v>-5.76</v>
      </c>
      <c r="N443">
        <v>39.538589999999999</v>
      </c>
      <c r="O443">
        <v>-119.81422000000001</v>
      </c>
      <c r="P443">
        <v>1387.6</v>
      </c>
      <c r="Q443">
        <v>-1</v>
      </c>
      <c r="R443">
        <v>1000</v>
      </c>
    </row>
    <row r="444" spans="1:18" x14ac:dyDescent="0.25">
      <c r="A444" s="1">
        <v>43174</v>
      </c>
      <c r="B444" s="2">
        <v>0.90055555555555555</v>
      </c>
      <c r="C444" t="s">
        <v>22</v>
      </c>
      <c r="D444" s="2">
        <v>0.94216435185185177</v>
      </c>
      <c r="E444">
        <v>3367.0862000000002</v>
      </c>
      <c r="F444">
        <v>5020.6356999999998</v>
      </c>
      <c r="G444">
        <v>854.16521999999998</v>
      </c>
      <c r="H444">
        <v>29</v>
      </c>
      <c r="I444">
        <v>5.14</v>
      </c>
      <c r="J444">
        <v>45.68</v>
      </c>
      <c r="K444">
        <f t="shared" si="6"/>
        <v>6.3569693428627222E-3</v>
      </c>
      <c r="M444">
        <v>-5.64</v>
      </c>
      <c r="N444">
        <v>39.538589999999999</v>
      </c>
      <c r="O444">
        <v>-119.81422000000001</v>
      </c>
      <c r="P444">
        <v>1387.6</v>
      </c>
      <c r="Q444">
        <v>-1</v>
      </c>
      <c r="R444">
        <v>1000</v>
      </c>
    </row>
    <row r="445" spans="1:18" x14ac:dyDescent="0.25">
      <c r="A445" s="1">
        <v>43174</v>
      </c>
      <c r="B445" s="2">
        <v>0.90057870370370363</v>
      </c>
      <c r="C445" t="s">
        <v>22</v>
      </c>
      <c r="D445" s="2">
        <v>0.94218750000000007</v>
      </c>
      <c r="E445">
        <v>3367.1379000000002</v>
      </c>
      <c r="F445">
        <v>5020.5902999999998</v>
      </c>
      <c r="G445">
        <v>854.18340999999998</v>
      </c>
      <c r="H445">
        <v>29</v>
      </c>
      <c r="I445">
        <v>5.19</v>
      </c>
      <c r="J445">
        <v>45.87</v>
      </c>
      <c r="K445">
        <f t="shared" si="6"/>
        <v>8.4866693009958347E-3</v>
      </c>
      <c r="M445">
        <v>-5.54</v>
      </c>
      <c r="N445">
        <v>39.538589999999999</v>
      </c>
      <c r="O445">
        <v>-119.81422000000001</v>
      </c>
      <c r="P445">
        <v>1387.6</v>
      </c>
      <c r="Q445">
        <v>-1</v>
      </c>
      <c r="R445">
        <v>1000</v>
      </c>
    </row>
    <row r="446" spans="1:18" x14ac:dyDescent="0.25">
      <c r="A446" s="1">
        <v>43174</v>
      </c>
      <c r="B446" s="2">
        <v>0.90060185185185182</v>
      </c>
      <c r="C446" t="s">
        <v>22</v>
      </c>
      <c r="D446" s="2">
        <v>0.94221064814814814</v>
      </c>
      <c r="E446">
        <v>3367.0990999999999</v>
      </c>
      <c r="F446">
        <v>5020.5972000000002</v>
      </c>
      <c r="G446">
        <v>854.17382999999995</v>
      </c>
      <c r="H446">
        <v>29</v>
      </c>
      <c r="I446">
        <v>5.28</v>
      </c>
      <c r="J446">
        <v>46</v>
      </c>
      <c r="K446">
        <f t="shared" si="6"/>
        <v>7.3650351284301144E-3</v>
      </c>
      <c r="M446">
        <v>-5.42</v>
      </c>
      <c r="N446">
        <v>39.538589999999999</v>
      </c>
      <c r="O446">
        <v>-119.81422000000001</v>
      </c>
      <c r="P446">
        <v>1387.6</v>
      </c>
      <c r="Q446">
        <v>-1</v>
      </c>
      <c r="R446">
        <v>1000</v>
      </c>
    </row>
    <row r="447" spans="1:18" x14ac:dyDescent="0.25">
      <c r="A447" s="1">
        <v>43174</v>
      </c>
      <c r="B447" s="2">
        <v>0.9006249999999999</v>
      </c>
      <c r="C447" t="s">
        <v>22</v>
      </c>
      <c r="D447" s="2">
        <v>0.94223379629629633</v>
      </c>
      <c r="E447">
        <v>3367.1831000000002</v>
      </c>
      <c r="F447">
        <v>5020.6616000000004</v>
      </c>
      <c r="G447">
        <v>854.18286000000001</v>
      </c>
      <c r="H447">
        <v>29</v>
      </c>
      <c r="I447">
        <v>5.31</v>
      </c>
      <c r="J447">
        <v>46.25</v>
      </c>
      <c r="K447">
        <f t="shared" si="6"/>
        <v>8.4222748547659824E-3</v>
      </c>
      <c r="M447">
        <v>-5.33</v>
      </c>
      <c r="N447">
        <v>39.538589999999999</v>
      </c>
      <c r="O447">
        <v>-119.81422000000001</v>
      </c>
      <c r="P447">
        <v>1387.6</v>
      </c>
      <c r="Q447">
        <v>-1</v>
      </c>
      <c r="R447">
        <v>1000</v>
      </c>
    </row>
    <row r="448" spans="1:18" x14ac:dyDescent="0.25">
      <c r="A448" s="1">
        <v>43174</v>
      </c>
      <c r="B448" s="2">
        <v>0.9006481481481482</v>
      </c>
      <c r="C448" t="s">
        <v>22</v>
      </c>
      <c r="D448" s="2">
        <v>0.94225694444444441</v>
      </c>
      <c r="E448">
        <v>3367.3188</v>
      </c>
      <c r="F448">
        <v>5020.6875</v>
      </c>
      <c r="G448">
        <v>854.20905000000005</v>
      </c>
      <c r="H448">
        <v>29</v>
      </c>
      <c r="I448">
        <v>5.22</v>
      </c>
      <c r="J448">
        <v>46.2</v>
      </c>
      <c r="K448">
        <f t="shared" si="6"/>
        <v>1.1488621303561127E-2</v>
      </c>
      <c r="M448">
        <v>-5.42</v>
      </c>
      <c r="N448">
        <v>39.538589999999999</v>
      </c>
      <c r="O448">
        <v>-119.81422000000001</v>
      </c>
      <c r="P448">
        <v>1387.6</v>
      </c>
      <c r="Q448">
        <v>-1</v>
      </c>
      <c r="R448">
        <v>1000</v>
      </c>
    </row>
    <row r="449" spans="1:18" x14ac:dyDescent="0.25">
      <c r="A449" s="1">
        <v>43174</v>
      </c>
      <c r="B449" s="2">
        <v>0.90067129629629628</v>
      </c>
      <c r="C449" t="s">
        <v>22</v>
      </c>
      <c r="D449" s="2">
        <v>0.9422800925925926</v>
      </c>
      <c r="E449">
        <v>3367.2995999999998</v>
      </c>
      <c r="F449">
        <v>5020.6356999999998</v>
      </c>
      <c r="G449">
        <v>854.21245999999996</v>
      </c>
      <c r="H449">
        <v>29</v>
      </c>
      <c r="I449">
        <v>5.24</v>
      </c>
      <c r="J449">
        <v>45.99</v>
      </c>
      <c r="K449">
        <f t="shared" si="6"/>
        <v>1.1887866870194205E-2</v>
      </c>
      <c r="M449">
        <v>-5.46</v>
      </c>
      <c r="N449">
        <v>39.538589999999999</v>
      </c>
      <c r="O449">
        <v>-119.81422000000001</v>
      </c>
      <c r="P449">
        <v>1387.6</v>
      </c>
      <c r="Q449">
        <v>-1</v>
      </c>
      <c r="R449">
        <v>1000</v>
      </c>
    </row>
    <row r="450" spans="1:18" x14ac:dyDescent="0.25">
      <c r="A450" s="1">
        <v>43174</v>
      </c>
      <c r="B450" s="2">
        <v>0.90069444444444446</v>
      </c>
      <c r="C450" t="s">
        <v>22</v>
      </c>
      <c r="D450" s="2">
        <v>0.94230324074074068</v>
      </c>
      <c r="E450">
        <v>3367.0862000000002</v>
      </c>
      <c r="F450">
        <v>5020.4224000000004</v>
      </c>
      <c r="G450">
        <v>854.19683999999995</v>
      </c>
      <c r="H450">
        <v>29</v>
      </c>
      <c r="I450">
        <v>5.29</v>
      </c>
      <c r="J450">
        <v>45.91</v>
      </c>
      <c r="K450">
        <f t="shared" si="6"/>
        <v>1.005906459718384E-2</v>
      </c>
      <c r="M450">
        <v>-5.44</v>
      </c>
      <c r="N450">
        <v>39.538589999999999</v>
      </c>
      <c r="O450">
        <v>-119.81422000000001</v>
      </c>
      <c r="P450">
        <v>1387.6</v>
      </c>
      <c r="Q450">
        <v>-1</v>
      </c>
      <c r="R450">
        <v>1000</v>
      </c>
    </row>
    <row r="451" spans="1:18" x14ac:dyDescent="0.25">
      <c r="A451" s="1">
        <v>43174</v>
      </c>
      <c r="B451" s="2">
        <v>0.90071759259259254</v>
      </c>
      <c r="C451" t="s">
        <v>22</v>
      </c>
      <c r="D451" s="2">
        <v>0.94232638888888898</v>
      </c>
      <c r="E451">
        <v>3367.1057000000001</v>
      </c>
      <c r="F451">
        <v>5020.4027999999998</v>
      </c>
      <c r="G451">
        <v>854.20403999999996</v>
      </c>
      <c r="H451">
        <v>29</v>
      </c>
      <c r="I451">
        <v>5.27</v>
      </c>
      <c r="J451">
        <v>45.82</v>
      </c>
      <c r="K451">
        <f t="shared" ref="K451:K514" si="7">((G451-L$2)/L$2)*100</f>
        <v>1.0902046438777008E-2</v>
      </c>
      <c r="M451">
        <v>-5.49</v>
      </c>
      <c r="N451">
        <v>39.538589999999999</v>
      </c>
      <c r="O451">
        <v>-119.81422000000001</v>
      </c>
      <c r="P451">
        <v>1387.6</v>
      </c>
      <c r="Q451">
        <v>-1</v>
      </c>
      <c r="R451">
        <v>1000</v>
      </c>
    </row>
    <row r="452" spans="1:18" x14ac:dyDescent="0.25">
      <c r="A452" s="1">
        <v>43174</v>
      </c>
      <c r="B452" s="2">
        <v>0.90074074074074073</v>
      </c>
      <c r="C452" t="s">
        <v>22</v>
      </c>
      <c r="D452" s="2">
        <v>0.94234953703703705</v>
      </c>
      <c r="E452">
        <v>3367.1509000000001</v>
      </c>
      <c r="F452">
        <v>5020.5385999999999</v>
      </c>
      <c r="G452">
        <v>854.19390999999996</v>
      </c>
      <c r="H452">
        <v>29</v>
      </c>
      <c r="I452">
        <v>5.28</v>
      </c>
      <c r="J452">
        <v>45.63</v>
      </c>
      <c r="K452">
        <f t="shared" si="7"/>
        <v>9.7160178199814339E-3</v>
      </c>
      <c r="M452">
        <v>-5.53</v>
      </c>
      <c r="N452">
        <v>39.538589999999999</v>
      </c>
      <c r="O452">
        <v>-119.81422000000001</v>
      </c>
      <c r="P452">
        <v>1387.6</v>
      </c>
      <c r="Q452">
        <v>-1</v>
      </c>
      <c r="R452">
        <v>1000</v>
      </c>
    </row>
    <row r="453" spans="1:18" x14ac:dyDescent="0.25">
      <c r="A453" s="1">
        <v>43174</v>
      </c>
      <c r="B453" s="2">
        <v>0.90076388888888881</v>
      </c>
      <c r="C453" t="s">
        <v>22</v>
      </c>
      <c r="D453" s="2">
        <v>0.94237268518518524</v>
      </c>
      <c r="E453">
        <v>3367.1702</v>
      </c>
      <c r="F453">
        <v>5020.5127000000002</v>
      </c>
      <c r="G453">
        <v>854.20203000000004</v>
      </c>
      <c r="H453">
        <v>29</v>
      </c>
      <c r="I453">
        <v>5.26</v>
      </c>
      <c r="J453">
        <v>45.57</v>
      </c>
      <c r="K453">
        <f t="shared" si="7"/>
        <v>1.066671400800779E-2</v>
      </c>
      <c r="M453">
        <v>-5.57</v>
      </c>
      <c r="N453">
        <v>39.538589999999999</v>
      </c>
      <c r="O453">
        <v>-119.81422000000001</v>
      </c>
      <c r="P453">
        <v>1387.6</v>
      </c>
      <c r="Q453">
        <v>-1</v>
      </c>
      <c r="R453">
        <v>1000</v>
      </c>
    </row>
    <row r="454" spans="1:18" x14ac:dyDescent="0.25">
      <c r="A454" s="1">
        <v>43174</v>
      </c>
      <c r="B454" s="2">
        <v>0.90078703703703711</v>
      </c>
      <c r="C454" t="s">
        <v>22</v>
      </c>
      <c r="D454" s="2">
        <v>0.94239583333333332</v>
      </c>
      <c r="E454">
        <v>3367.2865999999999</v>
      </c>
      <c r="F454">
        <v>5020.4937</v>
      </c>
      <c r="G454">
        <v>854.23071000000004</v>
      </c>
      <c r="H454">
        <v>29</v>
      </c>
      <c r="I454">
        <v>5.3</v>
      </c>
      <c r="J454">
        <v>45.45</v>
      </c>
      <c r="K454">
        <f t="shared" si="7"/>
        <v>1.4024591677016135E-2</v>
      </c>
      <c r="M454">
        <v>-5.56</v>
      </c>
      <c r="N454">
        <v>39.538589999999999</v>
      </c>
      <c r="O454">
        <v>-119.81422000000001</v>
      </c>
      <c r="P454">
        <v>1387.6</v>
      </c>
      <c r="Q454">
        <v>-1</v>
      </c>
      <c r="R454">
        <v>1000</v>
      </c>
    </row>
    <row r="455" spans="1:18" x14ac:dyDescent="0.25">
      <c r="A455" s="1">
        <v>43174</v>
      </c>
      <c r="B455" s="2">
        <v>0.90081018518518519</v>
      </c>
      <c r="C455" t="s">
        <v>22</v>
      </c>
      <c r="D455" s="2">
        <v>0.94241898148148151</v>
      </c>
      <c r="E455">
        <v>3367.125</v>
      </c>
      <c r="F455">
        <v>5020.6099000000004</v>
      </c>
      <c r="G455">
        <v>854.17767000000003</v>
      </c>
      <c r="H455">
        <v>29</v>
      </c>
      <c r="I455">
        <v>5.34</v>
      </c>
      <c r="J455">
        <v>45.61</v>
      </c>
      <c r="K455">
        <f t="shared" si="7"/>
        <v>7.8146254439553451E-3</v>
      </c>
      <c r="M455">
        <v>-5.48</v>
      </c>
      <c r="N455">
        <v>39.538589999999999</v>
      </c>
      <c r="O455">
        <v>-119.81422000000001</v>
      </c>
      <c r="P455">
        <v>1387.6</v>
      </c>
      <c r="Q455">
        <v>-1</v>
      </c>
      <c r="R455">
        <v>1000</v>
      </c>
    </row>
    <row r="456" spans="1:18" x14ac:dyDescent="0.25">
      <c r="A456" s="1">
        <v>43174</v>
      </c>
      <c r="B456" s="2">
        <v>0.90083333333333337</v>
      </c>
      <c r="C456" t="s">
        <v>22</v>
      </c>
      <c r="D456" s="2">
        <v>0.94244212962962959</v>
      </c>
      <c r="E456">
        <v>3367.1057000000001</v>
      </c>
      <c r="F456">
        <v>5020.6035000000002</v>
      </c>
      <c r="G456">
        <v>854.17426</v>
      </c>
      <c r="H456">
        <v>29</v>
      </c>
      <c r="I456">
        <v>5.24</v>
      </c>
      <c r="J456">
        <v>45.69</v>
      </c>
      <c r="K456">
        <f t="shared" si="7"/>
        <v>7.4153798773089552E-3</v>
      </c>
      <c r="M456">
        <v>-5.55</v>
      </c>
      <c r="N456">
        <v>39.538589999999999</v>
      </c>
      <c r="O456">
        <v>-119.81422000000001</v>
      </c>
      <c r="P456">
        <v>1387.6</v>
      </c>
      <c r="Q456">
        <v>-1</v>
      </c>
      <c r="R456">
        <v>1000</v>
      </c>
    </row>
    <row r="457" spans="1:18" x14ac:dyDescent="0.25">
      <c r="A457" s="1">
        <v>43174</v>
      </c>
      <c r="B457" s="2">
        <v>0.90085648148148145</v>
      </c>
      <c r="C457" t="s">
        <v>22</v>
      </c>
      <c r="D457" s="2">
        <v>0.94246527777777767</v>
      </c>
      <c r="E457">
        <v>3367.0731999999998</v>
      </c>
      <c r="F457">
        <v>5020.5454</v>
      </c>
      <c r="G457">
        <v>854.17578000000003</v>
      </c>
      <c r="H457">
        <v>29</v>
      </c>
      <c r="I457">
        <v>5.18</v>
      </c>
      <c r="J457">
        <v>45.62</v>
      </c>
      <c r="K457">
        <f t="shared" si="7"/>
        <v>7.5933427105371381E-3</v>
      </c>
      <c r="M457">
        <v>-5.62</v>
      </c>
      <c r="N457">
        <v>39.538589999999999</v>
      </c>
      <c r="O457">
        <v>-119.81422000000001</v>
      </c>
      <c r="P457">
        <v>1387.6</v>
      </c>
      <c r="Q457">
        <v>-1</v>
      </c>
      <c r="R457">
        <v>1000</v>
      </c>
    </row>
    <row r="458" spans="1:18" x14ac:dyDescent="0.25">
      <c r="A458" s="1">
        <v>43174</v>
      </c>
      <c r="B458" s="2">
        <v>0.90087962962962964</v>
      </c>
      <c r="C458" t="s">
        <v>22</v>
      </c>
      <c r="D458" s="2">
        <v>0.94248842592592597</v>
      </c>
      <c r="E458">
        <v>3367.1702</v>
      </c>
      <c r="F458">
        <v>5020.6035000000002</v>
      </c>
      <c r="G458">
        <v>854.18859999999995</v>
      </c>
      <c r="H458">
        <v>29</v>
      </c>
      <c r="I458">
        <v>5.2</v>
      </c>
      <c r="J458">
        <v>45.68</v>
      </c>
      <c r="K458">
        <f t="shared" si="7"/>
        <v>9.0943187118064737E-3</v>
      </c>
      <c r="M458">
        <v>-5.59</v>
      </c>
      <c r="N458">
        <v>39.538589999999999</v>
      </c>
      <c r="O458">
        <v>-119.81422000000001</v>
      </c>
      <c r="P458">
        <v>1387.6</v>
      </c>
      <c r="Q458">
        <v>-1</v>
      </c>
      <c r="R458">
        <v>1000</v>
      </c>
    </row>
    <row r="459" spans="1:18" x14ac:dyDescent="0.25">
      <c r="A459" s="1">
        <v>43174</v>
      </c>
      <c r="B459" s="2">
        <v>0.90090277777777772</v>
      </c>
      <c r="C459" t="s">
        <v>22</v>
      </c>
      <c r="D459" s="2">
        <v>0.94251157407407404</v>
      </c>
      <c r="E459">
        <v>3367.1702</v>
      </c>
      <c r="F459">
        <v>5020.5385999999999</v>
      </c>
      <c r="G459">
        <v>854.19824000000006</v>
      </c>
      <c r="H459">
        <v>29</v>
      </c>
      <c r="I459">
        <v>5.2</v>
      </c>
      <c r="J459">
        <v>45.75</v>
      </c>
      <c r="K459">
        <f t="shared" si="7"/>
        <v>1.0222977733061011E-2</v>
      </c>
      <c r="M459">
        <v>-5.57</v>
      </c>
      <c r="N459">
        <v>39.538589999999999</v>
      </c>
      <c r="O459">
        <v>-119.81422000000001</v>
      </c>
      <c r="P459">
        <v>1387.6</v>
      </c>
      <c r="Q459">
        <v>-1</v>
      </c>
      <c r="R459">
        <v>1000</v>
      </c>
    </row>
    <row r="460" spans="1:18" x14ac:dyDescent="0.25">
      <c r="A460" s="1">
        <v>43174</v>
      </c>
      <c r="B460" s="2">
        <v>0.90092592592592602</v>
      </c>
      <c r="C460" t="s">
        <v>22</v>
      </c>
      <c r="D460" s="2">
        <v>0.94253472222222223</v>
      </c>
      <c r="E460">
        <v>3367.2026000000001</v>
      </c>
      <c r="F460">
        <v>5020.5645000000004</v>
      </c>
      <c r="G460">
        <v>854.20154000000002</v>
      </c>
      <c r="H460">
        <v>29</v>
      </c>
      <c r="I460">
        <v>5.2</v>
      </c>
      <c r="J460">
        <v>45.81</v>
      </c>
      <c r="K460">
        <f t="shared" si="7"/>
        <v>1.0609344410453442E-2</v>
      </c>
      <c r="M460">
        <v>-5.55</v>
      </c>
      <c r="N460">
        <v>39.538589999999999</v>
      </c>
      <c r="O460">
        <v>-119.81422000000001</v>
      </c>
      <c r="P460">
        <v>1387.6</v>
      </c>
      <c r="Q460">
        <v>-1</v>
      </c>
      <c r="R460">
        <v>1000</v>
      </c>
    </row>
    <row r="461" spans="1:18" x14ac:dyDescent="0.25">
      <c r="A461" s="1">
        <v>43174</v>
      </c>
      <c r="B461" s="2">
        <v>0.9009490740740741</v>
      </c>
      <c r="C461" t="s">
        <v>22</v>
      </c>
      <c r="D461" s="2">
        <v>0.94255787037037031</v>
      </c>
      <c r="E461">
        <v>3367.2089999999998</v>
      </c>
      <c r="F461">
        <v>5020.5454</v>
      </c>
      <c r="G461">
        <v>854.20581000000004</v>
      </c>
      <c r="H461">
        <v>29</v>
      </c>
      <c r="I461">
        <v>5.24</v>
      </c>
      <c r="J461">
        <v>45.87</v>
      </c>
      <c r="K461">
        <f t="shared" si="7"/>
        <v>1.1109279474844202E-2</v>
      </c>
      <c r="M461">
        <v>-5.5</v>
      </c>
      <c r="N461">
        <v>39.538589999999999</v>
      </c>
      <c r="O461">
        <v>-119.81422000000001</v>
      </c>
      <c r="P461">
        <v>1387.6</v>
      </c>
      <c r="Q461">
        <v>-1</v>
      </c>
      <c r="R461">
        <v>1000</v>
      </c>
    </row>
    <row r="462" spans="1:18" x14ac:dyDescent="0.25">
      <c r="A462" s="1">
        <v>43174</v>
      </c>
      <c r="B462" s="2">
        <v>0.90097222222222229</v>
      </c>
      <c r="C462" t="s">
        <v>22</v>
      </c>
      <c r="D462" s="2">
        <v>0.9425810185185185</v>
      </c>
      <c r="E462">
        <v>3367.2737000000002</v>
      </c>
      <c r="F462">
        <v>5020.6099000000004</v>
      </c>
      <c r="G462">
        <v>854.21051</v>
      </c>
      <c r="H462">
        <v>29</v>
      </c>
      <c r="I462">
        <v>5.24</v>
      </c>
      <c r="J462">
        <v>45.81</v>
      </c>
      <c r="K462">
        <f t="shared" si="7"/>
        <v>1.1659559288100493E-2</v>
      </c>
      <c r="M462">
        <v>-5.51</v>
      </c>
      <c r="N462">
        <v>39.538589999999999</v>
      </c>
      <c r="O462">
        <v>-119.81422000000001</v>
      </c>
      <c r="P462">
        <v>1387.6</v>
      </c>
      <c r="Q462">
        <v>-1</v>
      </c>
      <c r="R462">
        <v>1000</v>
      </c>
    </row>
    <row r="463" spans="1:18" x14ac:dyDescent="0.25">
      <c r="A463" s="1">
        <v>43174</v>
      </c>
      <c r="B463" s="2">
        <v>0.90099537037037036</v>
      </c>
      <c r="C463" t="s">
        <v>22</v>
      </c>
      <c r="D463" s="2">
        <v>0.94260416666666658</v>
      </c>
      <c r="E463">
        <v>3367.3384000000001</v>
      </c>
      <c r="F463">
        <v>5020.6489000000001</v>
      </c>
      <c r="G463">
        <v>854.21911999999998</v>
      </c>
      <c r="H463">
        <v>29</v>
      </c>
      <c r="I463">
        <v>5.22</v>
      </c>
      <c r="J463">
        <v>45.66</v>
      </c>
      <c r="K463">
        <f t="shared" si="7"/>
        <v>1.2667625073667886E-2</v>
      </c>
      <c r="M463">
        <v>-5.58</v>
      </c>
      <c r="N463">
        <v>39.538589999999999</v>
      </c>
      <c r="O463">
        <v>-119.81422000000001</v>
      </c>
      <c r="P463">
        <v>1387.6</v>
      </c>
      <c r="Q463">
        <v>-1</v>
      </c>
      <c r="R463">
        <v>1000</v>
      </c>
    </row>
    <row r="464" spans="1:18" x14ac:dyDescent="0.25">
      <c r="A464" s="1">
        <v>43174</v>
      </c>
      <c r="B464" s="2">
        <v>0.90101851851851855</v>
      </c>
      <c r="C464" t="s">
        <v>22</v>
      </c>
      <c r="D464" s="2">
        <v>0.94262731481481488</v>
      </c>
      <c r="E464">
        <v>3367.3706000000002</v>
      </c>
      <c r="F464">
        <v>5020.6099000000004</v>
      </c>
      <c r="G464">
        <v>854.23199</v>
      </c>
      <c r="H464">
        <v>29</v>
      </c>
      <c r="I464">
        <v>5.24</v>
      </c>
      <c r="J464">
        <v>45.57</v>
      </c>
      <c r="K464">
        <f t="shared" si="7"/>
        <v>1.4174455115515671E-2</v>
      </c>
      <c r="M464">
        <v>-5.58</v>
      </c>
      <c r="N464">
        <v>39.538589999999999</v>
      </c>
      <c r="O464">
        <v>-119.81422000000001</v>
      </c>
      <c r="P464">
        <v>1387.6</v>
      </c>
      <c r="Q464">
        <v>-1</v>
      </c>
      <c r="R464">
        <v>1000</v>
      </c>
    </row>
    <row r="465" spans="1:18" x14ac:dyDescent="0.25">
      <c r="A465" s="1">
        <v>43174</v>
      </c>
      <c r="B465" s="2">
        <v>0.90104166666666663</v>
      </c>
      <c r="C465" t="s">
        <v>22</v>
      </c>
      <c r="D465" s="2">
        <v>0.94265046296296295</v>
      </c>
      <c r="E465">
        <v>3367.3188</v>
      </c>
      <c r="F465">
        <v>5020.4741000000004</v>
      </c>
      <c r="G465">
        <v>854.24072000000001</v>
      </c>
      <c r="H465">
        <v>29</v>
      </c>
      <c r="I465">
        <v>5.26</v>
      </c>
      <c r="J465">
        <v>45.66</v>
      </c>
      <c r="K465">
        <f t="shared" si="7"/>
        <v>1.5196570598447387E-2</v>
      </c>
      <c r="M465">
        <v>-5.54</v>
      </c>
      <c r="N465">
        <v>39.538589999999999</v>
      </c>
      <c r="O465">
        <v>-119.81422000000001</v>
      </c>
      <c r="P465">
        <v>1387.6</v>
      </c>
      <c r="Q465">
        <v>-1</v>
      </c>
      <c r="R465">
        <v>1000</v>
      </c>
    </row>
    <row r="466" spans="1:18" x14ac:dyDescent="0.25">
      <c r="A466" s="1">
        <v>43174</v>
      </c>
      <c r="B466" s="2">
        <v>0.90106481481481471</v>
      </c>
      <c r="C466" t="s">
        <v>22</v>
      </c>
      <c r="D466" s="2">
        <v>0.94267361111111114</v>
      </c>
      <c r="E466">
        <v>3367.1896999999999</v>
      </c>
      <c r="F466">
        <v>5020.3383999999996</v>
      </c>
      <c r="G466">
        <v>854.23224000000005</v>
      </c>
      <c r="H466">
        <v>29</v>
      </c>
      <c r="I466">
        <v>5.35</v>
      </c>
      <c r="J466">
        <v>45.67</v>
      </c>
      <c r="K466">
        <f t="shared" si="7"/>
        <v>1.4203725318354685E-2</v>
      </c>
      <c r="M466">
        <v>-5.45</v>
      </c>
      <c r="N466">
        <v>39.538589999999999</v>
      </c>
      <c r="O466">
        <v>-119.81422000000001</v>
      </c>
      <c r="P466">
        <v>1387.6</v>
      </c>
      <c r="Q466">
        <v>-1</v>
      </c>
      <c r="R466">
        <v>1000</v>
      </c>
    </row>
    <row r="467" spans="1:18" x14ac:dyDescent="0.25">
      <c r="A467" s="1">
        <v>43174</v>
      </c>
      <c r="B467" s="2">
        <v>0.90108796296296301</v>
      </c>
      <c r="C467" t="s">
        <v>22</v>
      </c>
      <c r="D467" s="2">
        <v>0.94269675925925922</v>
      </c>
      <c r="E467">
        <v>3367.2219</v>
      </c>
      <c r="F467">
        <v>5020.3706000000002</v>
      </c>
      <c r="G467">
        <v>854.23461999999995</v>
      </c>
      <c r="H467">
        <v>29</v>
      </c>
      <c r="I467">
        <v>5.46</v>
      </c>
      <c r="J467">
        <v>45.9</v>
      </c>
      <c r="K467">
        <f t="shared" si="7"/>
        <v>1.4482377649313927E-2</v>
      </c>
      <c r="M467">
        <v>-5.29</v>
      </c>
      <c r="N467">
        <v>39.538589999999999</v>
      </c>
      <c r="O467">
        <v>-119.81422000000001</v>
      </c>
      <c r="P467">
        <v>1387.6</v>
      </c>
      <c r="Q467">
        <v>-1</v>
      </c>
      <c r="R467">
        <v>1000</v>
      </c>
    </row>
    <row r="468" spans="1:18" x14ac:dyDescent="0.25">
      <c r="A468" s="1">
        <v>43174</v>
      </c>
      <c r="B468" s="2">
        <v>0.90111111111111108</v>
      </c>
      <c r="C468" t="s">
        <v>22</v>
      </c>
      <c r="D468" s="2">
        <v>0.94271990740740741</v>
      </c>
      <c r="E468">
        <v>3367.3964999999998</v>
      </c>
      <c r="F468">
        <v>5020.6293999999998</v>
      </c>
      <c r="G468">
        <v>854.23486000000003</v>
      </c>
      <c r="H468">
        <v>29</v>
      </c>
      <c r="I468">
        <v>5.48</v>
      </c>
      <c r="J468">
        <v>46.21</v>
      </c>
      <c r="K468">
        <f t="shared" si="7"/>
        <v>1.4510477044042572E-2</v>
      </c>
      <c r="M468">
        <v>-5.18</v>
      </c>
      <c r="N468">
        <v>39.538589999999999</v>
      </c>
      <c r="O468">
        <v>-119.81422000000001</v>
      </c>
      <c r="P468">
        <v>1387.6</v>
      </c>
      <c r="Q468">
        <v>-1</v>
      </c>
      <c r="R468">
        <v>1000</v>
      </c>
    </row>
    <row r="469" spans="1:18" x14ac:dyDescent="0.25">
      <c r="A469" s="1">
        <v>43174</v>
      </c>
      <c r="B469" s="2">
        <v>0.90113425925925927</v>
      </c>
      <c r="C469" t="s">
        <v>22</v>
      </c>
      <c r="D469" s="2">
        <v>0.94274305555555549</v>
      </c>
      <c r="E469">
        <v>3367.2219</v>
      </c>
      <c r="F469">
        <v>5020.3579</v>
      </c>
      <c r="G469">
        <v>854.23650999999995</v>
      </c>
      <c r="H469">
        <v>29</v>
      </c>
      <c r="I469">
        <v>5.46</v>
      </c>
      <c r="J469">
        <v>46.14</v>
      </c>
      <c r="K469">
        <f t="shared" si="7"/>
        <v>1.4703660382732133E-2</v>
      </c>
      <c r="M469">
        <v>-5.22</v>
      </c>
      <c r="N469">
        <v>39.538589999999999</v>
      </c>
      <c r="O469">
        <v>-119.81422000000001</v>
      </c>
      <c r="P469">
        <v>1387.6</v>
      </c>
      <c r="Q469">
        <v>-1</v>
      </c>
      <c r="R469">
        <v>1000</v>
      </c>
    </row>
    <row r="470" spans="1:18" x14ac:dyDescent="0.25">
      <c r="A470" s="1">
        <v>43174</v>
      </c>
      <c r="B470" s="2">
        <v>0.90115740740740735</v>
      </c>
      <c r="C470" t="s">
        <v>22</v>
      </c>
      <c r="D470" s="2">
        <v>0.94276620370370379</v>
      </c>
      <c r="E470">
        <v>3367.2285000000002</v>
      </c>
      <c r="F470">
        <v>5020.4354999999996</v>
      </c>
      <c r="G470">
        <v>854.22644000000003</v>
      </c>
      <c r="H470">
        <v>29</v>
      </c>
      <c r="I470">
        <v>5.45</v>
      </c>
      <c r="J470">
        <v>46.02</v>
      </c>
      <c r="K470">
        <f t="shared" si="7"/>
        <v>1.3524656612625375E-2</v>
      </c>
      <c r="M470">
        <v>-5.26</v>
      </c>
      <c r="N470">
        <v>39.538589999999999</v>
      </c>
      <c r="O470">
        <v>-119.81422000000001</v>
      </c>
      <c r="P470">
        <v>1387.6</v>
      </c>
      <c r="Q470">
        <v>-1</v>
      </c>
      <c r="R470">
        <v>1000</v>
      </c>
    </row>
    <row r="471" spans="1:18" x14ac:dyDescent="0.25">
      <c r="A471" s="1">
        <v>43174</v>
      </c>
      <c r="B471" s="2">
        <v>0.90118055555555554</v>
      </c>
      <c r="C471" t="s">
        <v>22</v>
      </c>
      <c r="D471" s="2">
        <v>0.94278935185185186</v>
      </c>
      <c r="E471">
        <v>3367.2865999999999</v>
      </c>
      <c r="F471">
        <v>5020.4804999999997</v>
      </c>
      <c r="G471">
        <v>854.23260000000005</v>
      </c>
      <c r="H471">
        <v>29</v>
      </c>
      <c r="I471">
        <v>5.42</v>
      </c>
      <c r="J471">
        <v>45.86</v>
      </c>
      <c r="K471">
        <f t="shared" si="7"/>
        <v>1.4245874410434341E-2</v>
      </c>
      <c r="M471">
        <v>-5.33</v>
      </c>
      <c r="N471">
        <v>39.538589999999999</v>
      </c>
      <c r="O471">
        <v>-119.81422000000001</v>
      </c>
      <c r="P471">
        <v>1387.6</v>
      </c>
      <c r="Q471">
        <v>-1</v>
      </c>
      <c r="R471">
        <v>1000</v>
      </c>
    </row>
    <row r="472" spans="1:18" x14ac:dyDescent="0.25">
      <c r="A472" s="1">
        <v>43174</v>
      </c>
      <c r="B472" s="2">
        <v>0.90120370370370362</v>
      </c>
      <c r="C472" t="s">
        <v>22</v>
      </c>
      <c r="D472" s="2">
        <v>0.94281250000000005</v>
      </c>
      <c r="E472">
        <v>3367.3125</v>
      </c>
      <c r="F472">
        <v>5020.5972000000002</v>
      </c>
      <c r="G472">
        <v>854.22107000000005</v>
      </c>
      <c r="H472">
        <v>29</v>
      </c>
      <c r="I472">
        <v>5.42</v>
      </c>
      <c r="J472">
        <v>45.71</v>
      </c>
      <c r="K472">
        <f t="shared" si="7"/>
        <v>1.2895932655774907E-2</v>
      </c>
      <c r="M472">
        <v>-5.38</v>
      </c>
      <c r="N472">
        <v>39.538589999999999</v>
      </c>
      <c r="O472">
        <v>-119.81422000000001</v>
      </c>
      <c r="P472">
        <v>1387.6</v>
      </c>
      <c r="Q472">
        <v>-1</v>
      </c>
      <c r="R472">
        <v>1000</v>
      </c>
    </row>
    <row r="473" spans="1:18" x14ac:dyDescent="0.25">
      <c r="A473" s="1">
        <v>43174</v>
      </c>
      <c r="B473" s="2">
        <v>0.90122685185185192</v>
      </c>
      <c r="C473" t="s">
        <v>22</v>
      </c>
      <c r="D473" s="2">
        <v>0.94283564814814813</v>
      </c>
      <c r="E473">
        <v>3367.1057000000001</v>
      </c>
      <c r="F473">
        <v>5020.3964999999998</v>
      </c>
      <c r="G473">
        <v>854.20501999999999</v>
      </c>
      <c r="H473">
        <v>29</v>
      </c>
      <c r="I473">
        <v>5.47</v>
      </c>
      <c r="J473">
        <v>45.75</v>
      </c>
      <c r="K473">
        <f t="shared" si="7"/>
        <v>1.1016785633885704E-2</v>
      </c>
      <c r="M473">
        <v>-5.32</v>
      </c>
      <c r="N473">
        <v>39.538589999999999</v>
      </c>
      <c r="O473">
        <v>-119.81422000000001</v>
      </c>
      <c r="P473">
        <v>1387.6</v>
      </c>
      <c r="Q473">
        <v>-1</v>
      </c>
      <c r="R473">
        <v>1000</v>
      </c>
    </row>
    <row r="474" spans="1:18" x14ac:dyDescent="0.25">
      <c r="A474" s="1">
        <v>43174</v>
      </c>
      <c r="B474" s="2">
        <v>0.90125</v>
      </c>
      <c r="C474" t="s">
        <v>22</v>
      </c>
      <c r="D474" s="2">
        <v>0.94285879629629632</v>
      </c>
      <c r="E474">
        <v>3367.1379000000002</v>
      </c>
      <c r="F474">
        <v>5020.3837999999996</v>
      </c>
      <c r="G474">
        <v>854.21411000000001</v>
      </c>
      <c r="H474">
        <v>29</v>
      </c>
      <c r="I474">
        <v>5.53</v>
      </c>
      <c r="J474">
        <v>45.85</v>
      </c>
      <c r="K474">
        <f t="shared" si="7"/>
        <v>1.2081050208897078E-2</v>
      </c>
      <c r="M474">
        <v>-5.24</v>
      </c>
      <c r="N474">
        <v>39.538589999999999</v>
      </c>
      <c r="O474">
        <v>-119.81422000000001</v>
      </c>
      <c r="P474">
        <v>1387.6</v>
      </c>
      <c r="Q474">
        <v>-1</v>
      </c>
      <c r="R474">
        <v>1000</v>
      </c>
    </row>
    <row r="475" spans="1:18" x14ac:dyDescent="0.25">
      <c r="A475" s="1">
        <v>43174</v>
      </c>
      <c r="B475" s="2">
        <v>0.90127314814814818</v>
      </c>
      <c r="C475" t="s">
        <v>22</v>
      </c>
      <c r="D475" s="2">
        <v>0.9428819444444444</v>
      </c>
      <c r="E475">
        <v>3367.2156</v>
      </c>
      <c r="F475">
        <v>5020.4614000000001</v>
      </c>
      <c r="G475">
        <v>854.21973000000003</v>
      </c>
      <c r="H475">
        <v>29</v>
      </c>
      <c r="I475">
        <v>5.6</v>
      </c>
      <c r="J475">
        <v>46.13</v>
      </c>
      <c r="K475">
        <f t="shared" si="7"/>
        <v>1.2739044368586557E-2</v>
      </c>
      <c r="M475">
        <v>-5.09</v>
      </c>
      <c r="N475">
        <v>39.538589999999999</v>
      </c>
      <c r="O475">
        <v>-119.81422000000001</v>
      </c>
      <c r="P475">
        <v>1387.6</v>
      </c>
      <c r="Q475">
        <v>-1</v>
      </c>
      <c r="R475">
        <v>1000</v>
      </c>
    </row>
    <row r="476" spans="1:18" x14ac:dyDescent="0.25">
      <c r="A476" s="1">
        <v>43174</v>
      </c>
      <c r="B476" s="2">
        <v>0.90129629629629626</v>
      </c>
      <c r="C476" t="s">
        <v>22</v>
      </c>
      <c r="D476" s="2">
        <v>0.9429050925925927</v>
      </c>
      <c r="E476">
        <v>3367.2995999999998</v>
      </c>
      <c r="F476">
        <v>5020.4678000000004</v>
      </c>
      <c r="G476">
        <v>854.23743000000002</v>
      </c>
      <c r="H476">
        <v>29</v>
      </c>
      <c r="I476">
        <v>5.66</v>
      </c>
      <c r="J476">
        <v>46.26</v>
      </c>
      <c r="K476">
        <f t="shared" si="7"/>
        <v>1.4811374729165321E-2</v>
      </c>
      <c r="M476">
        <v>-5</v>
      </c>
      <c r="N476">
        <v>39.538589999999999</v>
      </c>
      <c r="O476">
        <v>-119.81422000000001</v>
      </c>
      <c r="P476">
        <v>1387.6</v>
      </c>
      <c r="Q476">
        <v>-1</v>
      </c>
      <c r="R476">
        <v>1000</v>
      </c>
    </row>
    <row r="477" spans="1:18" x14ac:dyDescent="0.25">
      <c r="A477" s="1">
        <v>43174</v>
      </c>
      <c r="B477" s="2">
        <v>0.90131944444444445</v>
      </c>
      <c r="C477" t="s">
        <v>22</v>
      </c>
      <c r="D477" s="2">
        <v>0.94292824074074078</v>
      </c>
      <c r="E477">
        <v>3367.4870999999998</v>
      </c>
      <c r="F477">
        <v>5020.4027999999998</v>
      </c>
      <c r="G477">
        <v>854.28850999999997</v>
      </c>
      <c r="H477">
        <v>29</v>
      </c>
      <c r="I477">
        <v>5.73</v>
      </c>
      <c r="J477">
        <v>46.48</v>
      </c>
      <c r="K477">
        <f t="shared" si="7"/>
        <v>2.0791862572008723E-2</v>
      </c>
      <c r="M477">
        <v>-4.87</v>
      </c>
      <c r="N477">
        <v>39.538589999999999</v>
      </c>
      <c r="O477">
        <v>-119.81422000000001</v>
      </c>
      <c r="P477">
        <v>1387.6</v>
      </c>
      <c r="Q477">
        <v>-1</v>
      </c>
      <c r="R477">
        <v>1000</v>
      </c>
    </row>
    <row r="478" spans="1:18" x14ac:dyDescent="0.25">
      <c r="A478" s="1">
        <v>43174</v>
      </c>
      <c r="B478" s="2">
        <v>0.90134259259259253</v>
      </c>
      <c r="C478" t="s">
        <v>22</v>
      </c>
      <c r="D478" s="2">
        <v>0.94295138888888896</v>
      </c>
      <c r="E478">
        <v>3367.6228000000001</v>
      </c>
      <c r="F478">
        <v>5020.4287000000004</v>
      </c>
      <c r="G478">
        <v>854.31470000000002</v>
      </c>
      <c r="H478">
        <v>29</v>
      </c>
      <c r="I478">
        <v>5.74</v>
      </c>
      <c r="J478">
        <v>46.97</v>
      </c>
      <c r="K478">
        <f t="shared" si="7"/>
        <v>2.3858209020803871E-2</v>
      </c>
      <c r="M478">
        <v>-4.7300000000000004</v>
      </c>
      <c r="N478">
        <v>39.538589999999999</v>
      </c>
      <c r="O478">
        <v>-119.81422000000001</v>
      </c>
      <c r="P478">
        <v>1387.6</v>
      </c>
      <c r="Q478">
        <v>-1</v>
      </c>
      <c r="R478">
        <v>1000</v>
      </c>
    </row>
    <row r="479" spans="1:18" x14ac:dyDescent="0.25">
      <c r="A479" s="1">
        <v>43174</v>
      </c>
      <c r="B479" s="2">
        <v>0.90136574074074083</v>
      </c>
      <c r="C479" t="s">
        <v>22</v>
      </c>
      <c r="D479" s="2">
        <v>0.94297453703703704</v>
      </c>
      <c r="E479">
        <v>3367.5776000000001</v>
      </c>
      <c r="F479">
        <v>5020.5775999999996</v>
      </c>
      <c r="G479">
        <v>854.28259000000003</v>
      </c>
      <c r="H479">
        <v>29</v>
      </c>
      <c r="I479">
        <v>5.65</v>
      </c>
      <c r="J479">
        <v>47.08</v>
      </c>
      <c r="K479">
        <f t="shared" si="7"/>
        <v>2.0098744168928404E-2</v>
      </c>
      <c r="M479">
        <v>-4.78</v>
      </c>
      <c r="N479">
        <v>39.538589999999999</v>
      </c>
      <c r="O479">
        <v>-119.81422000000001</v>
      </c>
      <c r="P479">
        <v>1387.6</v>
      </c>
      <c r="Q479">
        <v>-1</v>
      </c>
      <c r="R479">
        <v>1000</v>
      </c>
    </row>
    <row r="480" spans="1:18" x14ac:dyDescent="0.25">
      <c r="A480" s="1">
        <v>43174</v>
      </c>
      <c r="B480" s="2">
        <v>0.90138888888888891</v>
      </c>
      <c r="C480" t="s">
        <v>22</v>
      </c>
      <c r="D480" s="2">
        <v>0.94299768518518512</v>
      </c>
      <c r="E480">
        <v>3367.3188</v>
      </c>
      <c r="F480">
        <v>5020.3964999999998</v>
      </c>
      <c r="G480">
        <v>854.25225999999998</v>
      </c>
      <c r="H480">
        <v>29</v>
      </c>
      <c r="I480">
        <v>5.52</v>
      </c>
      <c r="J480">
        <v>46.88</v>
      </c>
      <c r="K480">
        <f t="shared" si="7"/>
        <v>1.6547683161217189E-2</v>
      </c>
      <c r="M480">
        <v>-4.95</v>
      </c>
      <c r="N480">
        <v>39.538589999999999</v>
      </c>
      <c r="O480">
        <v>-119.81422000000001</v>
      </c>
      <c r="P480">
        <v>1387.6</v>
      </c>
      <c r="Q480">
        <v>-1</v>
      </c>
      <c r="R480">
        <v>1000</v>
      </c>
    </row>
    <row r="481" spans="1:18" x14ac:dyDescent="0.25">
      <c r="A481" s="1">
        <v>43174</v>
      </c>
      <c r="B481" s="2">
        <v>0.90141203703703709</v>
      </c>
      <c r="C481" t="s">
        <v>22</v>
      </c>
      <c r="D481" s="2">
        <v>0.94302083333333331</v>
      </c>
      <c r="E481">
        <v>3367.3062</v>
      </c>
      <c r="F481">
        <v>5020.3643000000002</v>
      </c>
      <c r="G481">
        <v>854.25420999999994</v>
      </c>
      <c r="H481">
        <v>29</v>
      </c>
      <c r="I481">
        <v>5.46</v>
      </c>
      <c r="J481">
        <v>46.75</v>
      </c>
      <c r="K481">
        <f t="shared" si="7"/>
        <v>1.67759907433109E-2</v>
      </c>
      <c r="M481">
        <v>-5.04</v>
      </c>
      <c r="N481">
        <v>39.538589999999999</v>
      </c>
      <c r="O481">
        <v>-119.81422000000001</v>
      </c>
      <c r="P481">
        <v>1387.6</v>
      </c>
      <c r="Q481">
        <v>-1</v>
      </c>
      <c r="R481">
        <v>1000</v>
      </c>
    </row>
    <row r="482" spans="1:18" x14ac:dyDescent="0.25">
      <c r="A482" s="1">
        <v>43174</v>
      </c>
      <c r="B482" s="2">
        <v>0.90143518518518517</v>
      </c>
      <c r="C482" t="s">
        <v>22</v>
      </c>
      <c r="D482" s="2">
        <v>0.94304398148148139</v>
      </c>
      <c r="E482">
        <v>3367.3254000000002</v>
      </c>
      <c r="F482">
        <v>5020.6356999999998</v>
      </c>
      <c r="G482">
        <v>854.21813999999995</v>
      </c>
      <c r="H482">
        <v>29</v>
      </c>
      <c r="I482">
        <v>5.32</v>
      </c>
      <c r="J482">
        <v>46.67</v>
      </c>
      <c r="K482">
        <f t="shared" si="7"/>
        <v>1.255288587855919E-2</v>
      </c>
      <c r="M482">
        <v>-5.19</v>
      </c>
      <c r="N482">
        <v>39.538589999999999</v>
      </c>
      <c r="O482">
        <v>-119.81422000000001</v>
      </c>
      <c r="P482">
        <v>1387.6</v>
      </c>
      <c r="Q482">
        <v>-1</v>
      </c>
      <c r="R482">
        <v>1000</v>
      </c>
    </row>
    <row r="483" spans="1:18" x14ac:dyDescent="0.25">
      <c r="A483" s="1">
        <v>43174</v>
      </c>
      <c r="B483" s="2">
        <v>0.90145833333333336</v>
      </c>
      <c r="C483" t="s">
        <v>22</v>
      </c>
      <c r="D483" s="2">
        <v>0.94306712962962969</v>
      </c>
      <c r="E483">
        <v>3367.1959999999999</v>
      </c>
      <c r="F483">
        <v>5020.5063</v>
      </c>
      <c r="G483">
        <v>854.20874000000003</v>
      </c>
      <c r="H483">
        <v>29</v>
      </c>
      <c r="I483">
        <v>5.22</v>
      </c>
      <c r="J483">
        <v>46.54</v>
      </c>
      <c r="K483">
        <f t="shared" si="7"/>
        <v>1.145232625204661E-2</v>
      </c>
      <c r="M483">
        <v>-5.32</v>
      </c>
      <c r="N483">
        <v>39.538589999999999</v>
      </c>
      <c r="O483">
        <v>-119.81422000000001</v>
      </c>
      <c r="P483">
        <v>1387.6</v>
      </c>
      <c r="Q483">
        <v>-1</v>
      </c>
      <c r="R483">
        <v>1000</v>
      </c>
    </row>
    <row r="484" spans="1:18" x14ac:dyDescent="0.25">
      <c r="A484" s="1">
        <v>43174</v>
      </c>
      <c r="B484" s="2">
        <v>0.90148148148148144</v>
      </c>
      <c r="C484" t="s">
        <v>22</v>
      </c>
      <c r="D484" s="2">
        <v>0.94309027777777776</v>
      </c>
      <c r="E484">
        <v>3367.2219</v>
      </c>
      <c r="F484">
        <v>5020.4937</v>
      </c>
      <c r="G484">
        <v>854.21636999999998</v>
      </c>
      <c r="H484">
        <v>29</v>
      </c>
      <c r="I484">
        <v>5.09</v>
      </c>
      <c r="J484">
        <v>46.52</v>
      </c>
      <c r="K484">
        <f t="shared" si="7"/>
        <v>1.2345652842505307E-2</v>
      </c>
      <c r="M484">
        <v>-5.45</v>
      </c>
      <c r="N484">
        <v>39.538589999999999</v>
      </c>
      <c r="O484">
        <v>-119.81422000000001</v>
      </c>
      <c r="P484">
        <v>1387.6</v>
      </c>
      <c r="Q484">
        <v>-1</v>
      </c>
      <c r="R484">
        <v>1000</v>
      </c>
    </row>
    <row r="485" spans="1:18" x14ac:dyDescent="0.25">
      <c r="A485" s="1">
        <v>43174</v>
      </c>
      <c r="B485" s="2">
        <v>0.90150462962962974</v>
      </c>
      <c r="C485" t="s">
        <v>22</v>
      </c>
      <c r="D485" s="2">
        <v>0.94311342592592595</v>
      </c>
      <c r="E485">
        <v>3366.8728000000001</v>
      </c>
      <c r="F485">
        <v>5020.6489000000001</v>
      </c>
      <c r="G485">
        <v>854.11608999999999</v>
      </c>
      <c r="H485">
        <v>29</v>
      </c>
      <c r="I485">
        <v>5.05</v>
      </c>
      <c r="J485">
        <v>46.49</v>
      </c>
      <c r="K485">
        <f t="shared" si="7"/>
        <v>6.0478908211303198E-4</v>
      </c>
      <c r="M485">
        <v>-5.5</v>
      </c>
      <c r="N485">
        <v>39.538589999999999</v>
      </c>
      <c r="O485">
        <v>-119.81422000000001</v>
      </c>
      <c r="P485">
        <v>1387.6</v>
      </c>
      <c r="Q485">
        <v>-1</v>
      </c>
      <c r="R485">
        <v>1000</v>
      </c>
    </row>
    <row r="486" spans="1:18" x14ac:dyDescent="0.25">
      <c r="A486" s="1">
        <v>43174</v>
      </c>
      <c r="B486" s="2">
        <v>0.90152777777777782</v>
      </c>
      <c r="C486" t="s">
        <v>22</v>
      </c>
      <c r="D486" s="2">
        <v>0.94313657407407403</v>
      </c>
      <c r="E486">
        <v>3366.9634000000001</v>
      </c>
      <c r="F486">
        <v>5020.4160000000002</v>
      </c>
      <c r="G486">
        <v>854.17058999999995</v>
      </c>
      <c r="H486">
        <v>29</v>
      </c>
      <c r="I486">
        <v>4.99</v>
      </c>
      <c r="J486">
        <v>46.72</v>
      </c>
      <c r="K486">
        <f t="shared" si="7"/>
        <v>6.9856932997131894E-3</v>
      </c>
      <c r="M486">
        <v>-5.48</v>
      </c>
      <c r="N486">
        <v>39.538589999999999</v>
      </c>
      <c r="O486">
        <v>-119.81422000000001</v>
      </c>
      <c r="P486">
        <v>1387.6</v>
      </c>
      <c r="Q486">
        <v>-1</v>
      </c>
      <c r="R486">
        <v>1000</v>
      </c>
    </row>
    <row r="487" spans="1:18" x14ac:dyDescent="0.25">
      <c r="A487" s="1">
        <v>43174</v>
      </c>
      <c r="B487" s="2">
        <v>0.90155092592592589</v>
      </c>
      <c r="C487" t="s">
        <v>22</v>
      </c>
      <c r="D487" s="2">
        <v>0.94315972222222222</v>
      </c>
      <c r="E487">
        <v>3367.1572000000001</v>
      </c>
      <c r="F487">
        <v>5020.5385999999999</v>
      </c>
      <c r="G487">
        <v>854.19537000000003</v>
      </c>
      <c r="H487">
        <v>29</v>
      </c>
      <c r="I487">
        <v>4.84</v>
      </c>
      <c r="J487">
        <v>46.73</v>
      </c>
      <c r="K487">
        <f t="shared" si="7"/>
        <v>9.8869558045341106E-3</v>
      </c>
      <c r="M487">
        <v>-5.62</v>
      </c>
      <c r="N487">
        <v>39.538589999999999</v>
      </c>
      <c r="O487">
        <v>-119.81422000000001</v>
      </c>
      <c r="P487">
        <v>1387.6</v>
      </c>
      <c r="Q487">
        <v>-1</v>
      </c>
      <c r="R487">
        <v>1000</v>
      </c>
    </row>
    <row r="488" spans="1:18" x14ac:dyDescent="0.25">
      <c r="A488" s="1">
        <v>43174</v>
      </c>
      <c r="B488" s="2">
        <v>0.90157407407407408</v>
      </c>
      <c r="C488" t="s">
        <v>22</v>
      </c>
      <c r="D488" s="2">
        <v>0.9431828703703703</v>
      </c>
      <c r="E488">
        <v>3367.1959999999999</v>
      </c>
      <c r="F488">
        <v>5020.5775999999996</v>
      </c>
      <c r="G488">
        <v>854.19817999999998</v>
      </c>
      <c r="H488">
        <v>29</v>
      </c>
      <c r="I488">
        <v>4.8</v>
      </c>
      <c r="J488">
        <v>46.79</v>
      </c>
      <c r="K488">
        <f t="shared" si="7"/>
        <v>1.0215952884372194E-2</v>
      </c>
      <c r="M488">
        <v>-5.64</v>
      </c>
      <c r="N488">
        <v>39.538589999999999</v>
      </c>
      <c r="O488">
        <v>-119.81422000000001</v>
      </c>
      <c r="P488">
        <v>1387.6</v>
      </c>
      <c r="Q488">
        <v>-1</v>
      </c>
      <c r="R488">
        <v>1000</v>
      </c>
    </row>
    <row r="489" spans="1:18" x14ac:dyDescent="0.25">
      <c r="A489" s="1">
        <v>43174</v>
      </c>
      <c r="B489" s="2">
        <v>0.90159722222222216</v>
      </c>
      <c r="C489" t="s">
        <v>22</v>
      </c>
      <c r="D489" s="2">
        <v>0.9432060185185186</v>
      </c>
      <c r="E489">
        <v>3367.2348999999999</v>
      </c>
      <c r="F489">
        <v>5020.4546</v>
      </c>
      <c r="G489">
        <v>854.22497999999996</v>
      </c>
      <c r="H489">
        <v>29</v>
      </c>
      <c r="I489">
        <v>4.8</v>
      </c>
      <c r="J489">
        <v>46.97</v>
      </c>
      <c r="K489">
        <f t="shared" si="7"/>
        <v>1.3353718628072699E-2</v>
      </c>
      <c r="M489">
        <v>-5.59</v>
      </c>
      <c r="N489">
        <v>39.538589999999999</v>
      </c>
      <c r="O489">
        <v>-119.81422000000001</v>
      </c>
      <c r="P489">
        <v>1387.6</v>
      </c>
      <c r="Q489">
        <v>-1</v>
      </c>
      <c r="R489">
        <v>1000</v>
      </c>
    </row>
    <row r="490" spans="1:18" x14ac:dyDescent="0.25">
      <c r="A490" s="1">
        <v>43174</v>
      </c>
      <c r="B490" s="2">
        <v>0.90162037037037035</v>
      </c>
      <c r="C490" t="s">
        <v>22</v>
      </c>
      <c r="D490" s="2">
        <v>0.94322916666666667</v>
      </c>
      <c r="E490">
        <v>3367.3834999999999</v>
      </c>
      <c r="F490">
        <v>5020.4418999999998</v>
      </c>
      <c r="G490">
        <v>854.25982999999997</v>
      </c>
      <c r="H490">
        <v>29</v>
      </c>
      <c r="I490">
        <v>4.82</v>
      </c>
      <c r="J490">
        <v>47.09</v>
      </c>
      <c r="K490">
        <f t="shared" si="7"/>
        <v>1.7433984903000375E-2</v>
      </c>
      <c r="M490">
        <v>-5.54</v>
      </c>
      <c r="N490">
        <v>39.538589999999999</v>
      </c>
      <c r="O490">
        <v>-119.81422000000001</v>
      </c>
      <c r="P490">
        <v>1387.6</v>
      </c>
      <c r="Q490">
        <v>-1</v>
      </c>
      <c r="R490">
        <v>1000</v>
      </c>
    </row>
    <row r="491" spans="1:18" x14ac:dyDescent="0.25">
      <c r="A491" s="1">
        <v>43174</v>
      </c>
      <c r="B491" s="2">
        <v>0.90164351851851843</v>
      </c>
      <c r="C491" t="s">
        <v>22</v>
      </c>
      <c r="D491" s="2">
        <v>0.94325231481481486</v>
      </c>
      <c r="E491">
        <v>3367.6228000000001</v>
      </c>
      <c r="F491">
        <v>5020.4354999999996</v>
      </c>
      <c r="G491">
        <v>854.31371999999999</v>
      </c>
      <c r="H491">
        <v>29</v>
      </c>
      <c r="I491">
        <v>4.84</v>
      </c>
      <c r="J491">
        <v>47.37</v>
      </c>
      <c r="K491">
        <f t="shared" si="7"/>
        <v>2.3743469825695175E-2</v>
      </c>
      <c r="M491">
        <v>-5.44</v>
      </c>
      <c r="N491">
        <v>39.538589999999999</v>
      </c>
      <c r="O491">
        <v>-119.81422000000001</v>
      </c>
      <c r="P491">
        <v>1387.6</v>
      </c>
      <c r="Q491">
        <v>-1</v>
      </c>
      <c r="R491">
        <v>1000</v>
      </c>
    </row>
    <row r="492" spans="1:18" x14ac:dyDescent="0.25">
      <c r="A492" s="1">
        <v>43174</v>
      </c>
      <c r="B492" s="2">
        <v>0.90166666666666673</v>
      </c>
      <c r="C492" t="s">
        <v>22</v>
      </c>
      <c r="D492" s="2">
        <v>0.94327546296296294</v>
      </c>
      <c r="E492">
        <v>3367.6165000000001</v>
      </c>
      <c r="F492">
        <v>5020.5712999999996</v>
      </c>
      <c r="G492">
        <v>854.29218000000003</v>
      </c>
      <c r="H492">
        <v>29</v>
      </c>
      <c r="I492">
        <v>4.9000000000000004</v>
      </c>
      <c r="J492">
        <v>47.68</v>
      </c>
      <c r="K492">
        <f t="shared" si="7"/>
        <v>2.1221549149604491E-2</v>
      </c>
      <c r="M492">
        <v>-5.3</v>
      </c>
      <c r="N492">
        <v>39.538589999999999</v>
      </c>
      <c r="O492">
        <v>-119.81422000000001</v>
      </c>
      <c r="P492">
        <v>1387.6</v>
      </c>
      <c r="Q492">
        <v>-1</v>
      </c>
      <c r="R492">
        <v>1000</v>
      </c>
    </row>
    <row r="493" spans="1:18" x14ac:dyDescent="0.25">
      <c r="A493" s="1">
        <v>43174</v>
      </c>
      <c r="B493" s="2">
        <v>0.90168981481481481</v>
      </c>
      <c r="C493" t="s">
        <v>22</v>
      </c>
      <c r="D493" s="2">
        <v>0.94329861111111113</v>
      </c>
      <c r="E493">
        <v>3367.5518000000002</v>
      </c>
      <c r="F493">
        <v>5020.6421</v>
      </c>
      <c r="G493">
        <v>854.26727000000005</v>
      </c>
      <c r="H493">
        <v>29</v>
      </c>
      <c r="I493">
        <v>4.92</v>
      </c>
      <c r="J493">
        <v>47.8</v>
      </c>
      <c r="K493">
        <f t="shared" si="7"/>
        <v>1.8305066139322191E-2</v>
      </c>
      <c r="M493">
        <v>-5.25</v>
      </c>
      <c r="N493">
        <v>39.538589999999999</v>
      </c>
      <c r="O493">
        <v>-119.81422000000001</v>
      </c>
      <c r="P493">
        <v>1387.5</v>
      </c>
      <c r="Q493">
        <v>-1</v>
      </c>
      <c r="R493">
        <v>1000</v>
      </c>
    </row>
    <row r="494" spans="1:18" x14ac:dyDescent="0.25">
      <c r="A494" s="1">
        <v>43174</v>
      </c>
      <c r="B494" s="2">
        <v>0.90171296296296299</v>
      </c>
      <c r="C494" t="s">
        <v>22</v>
      </c>
      <c r="D494" s="2">
        <v>0.94332175925925921</v>
      </c>
      <c r="E494">
        <v>3367.7134000000001</v>
      </c>
      <c r="F494">
        <v>5020.6421</v>
      </c>
      <c r="G494">
        <v>854.30304000000001</v>
      </c>
      <c r="H494">
        <v>29</v>
      </c>
      <c r="I494">
        <v>5.0199999999999996</v>
      </c>
      <c r="J494">
        <v>47.81</v>
      </c>
      <c r="K494">
        <f t="shared" si="7"/>
        <v>2.2493046760669749E-2</v>
      </c>
      <c r="M494">
        <v>-5.15</v>
      </c>
      <c r="N494">
        <v>39.538589999999999</v>
      </c>
      <c r="O494">
        <v>-119.81422000000001</v>
      </c>
      <c r="P494">
        <v>1387.5</v>
      </c>
      <c r="Q494">
        <v>-1</v>
      </c>
      <c r="R494">
        <v>1000</v>
      </c>
    </row>
    <row r="495" spans="1:18" x14ac:dyDescent="0.25">
      <c r="A495" s="1">
        <v>43174</v>
      </c>
      <c r="B495" s="2">
        <v>0.90173611111111107</v>
      </c>
      <c r="C495" t="s">
        <v>22</v>
      </c>
      <c r="D495" s="2">
        <v>0.94334490740740751</v>
      </c>
      <c r="E495">
        <v>3367.6938</v>
      </c>
      <c r="F495">
        <v>5020.7456000000002</v>
      </c>
      <c r="G495">
        <v>854.28339000000005</v>
      </c>
      <c r="H495">
        <v>29</v>
      </c>
      <c r="I495">
        <v>5.0999999999999996</v>
      </c>
      <c r="J495">
        <v>48.04</v>
      </c>
      <c r="K495">
        <f t="shared" si="7"/>
        <v>2.0192408817997269E-2</v>
      </c>
      <c r="M495">
        <v>-5.0199999999999996</v>
      </c>
      <c r="N495">
        <v>39.538589999999999</v>
      </c>
      <c r="O495">
        <v>-119.81422000000001</v>
      </c>
      <c r="P495">
        <v>1387.5</v>
      </c>
      <c r="Q495">
        <v>-1</v>
      </c>
      <c r="R495">
        <v>1000</v>
      </c>
    </row>
    <row r="496" spans="1:18" x14ac:dyDescent="0.25">
      <c r="A496" s="1">
        <v>43174</v>
      </c>
      <c r="B496" s="2">
        <v>0.90175925925925926</v>
      </c>
      <c r="C496" t="s">
        <v>22</v>
      </c>
      <c r="D496" s="2">
        <v>0.94336805555555558</v>
      </c>
      <c r="E496">
        <v>3367.3901000000001</v>
      </c>
      <c r="F496">
        <v>5020.5063</v>
      </c>
      <c r="G496">
        <v>854.25165000000004</v>
      </c>
      <c r="H496">
        <v>29</v>
      </c>
      <c r="I496">
        <v>5.1100000000000003</v>
      </c>
      <c r="J496">
        <v>48.13</v>
      </c>
      <c r="K496">
        <f t="shared" si="7"/>
        <v>1.6476263866311826E-2</v>
      </c>
      <c r="M496">
        <v>-4.9800000000000004</v>
      </c>
      <c r="N496">
        <v>39.538589999999999</v>
      </c>
      <c r="O496">
        <v>-119.81422000000001</v>
      </c>
      <c r="P496">
        <v>1387.5</v>
      </c>
      <c r="Q496">
        <v>-1</v>
      </c>
      <c r="R496">
        <v>1000</v>
      </c>
    </row>
    <row r="497" spans="1:18" x14ac:dyDescent="0.25">
      <c r="A497" s="1">
        <v>43174</v>
      </c>
      <c r="B497" s="2">
        <v>0.90178240740740734</v>
      </c>
      <c r="C497" t="s">
        <v>22</v>
      </c>
      <c r="D497" s="2">
        <v>0.94339120370370377</v>
      </c>
      <c r="E497">
        <v>3367.3901000000001</v>
      </c>
      <c r="F497">
        <v>5020.6747999999998</v>
      </c>
      <c r="G497">
        <v>854.22667999999999</v>
      </c>
      <c r="H497">
        <v>29</v>
      </c>
      <c r="I497">
        <v>4.8600000000000003</v>
      </c>
      <c r="J497">
        <v>48.07</v>
      </c>
      <c r="K497">
        <f t="shared" si="7"/>
        <v>1.3552756007340712E-2</v>
      </c>
      <c r="M497">
        <v>-5.23</v>
      </c>
      <c r="N497">
        <v>39.538589999999999</v>
      </c>
      <c r="O497">
        <v>-119.81422000000001</v>
      </c>
      <c r="P497">
        <v>1387.5</v>
      </c>
      <c r="Q497">
        <v>-1</v>
      </c>
      <c r="R497">
        <v>1000</v>
      </c>
    </row>
    <row r="498" spans="1:18" x14ac:dyDescent="0.25">
      <c r="A498" s="1">
        <v>43174</v>
      </c>
      <c r="B498" s="2">
        <v>0.90180555555555564</v>
      </c>
      <c r="C498" t="s">
        <v>22</v>
      </c>
      <c r="D498" s="2">
        <v>0.94341435185185185</v>
      </c>
      <c r="E498">
        <v>3367.5322000000001</v>
      </c>
      <c r="F498">
        <v>5020.7910000000002</v>
      </c>
      <c r="G498">
        <v>854.24090999999999</v>
      </c>
      <c r="H498">
        <v>29</v>
      </c>
      <c r="I498">
        <v>4.66</v>
      </c>
      <c r="J498">
        <v>47.92</v>
      </c>
      <c r="K498">
        <f t="shared" si="7"/>
        <v>1.5218815952597583E-2</v>
      </c>
      <c r="M498">
        <v>-5.45</v>
      </c>
      <c r="N498">
        <v>39.538589999999999</v>
      </c>
      <c r="O498">
        <v>-119.81422000000001</v>
      </c>
      <c r="P498">
        <v>1387.5</v>
      </c>
      <c r="Q498">
        <v>-1</v>
      </c>
      <c r="R498">
        <v>1000</v>
      </c>
    </row>
    <row r="499" spans="1:18" x14ac:dyDescent="0.25">
      <c r="A499" s="1">
        <v>43174</v>
      </c>
      <c r="B499" s="2">
        <v>0.90182870370370372</v>
      </c>
      <c r="C499" t="s">
        <v>22</v>
      </c>
      <c r="D499" s="2">
        <v>0.94343749999999993</v>
      </c>
      <c r="E499">
        <v>3367.3512999999998</v>
      </c>
      <c r="F499">
        <v>5020.5581000000002</v>
      </c>
      <c r="G499">
        <v>854.23541</v>
      </c>
      <c r="H499">
        <v>29</v>
      </c>
      <c r="I499">
        <v>4.57</v>
      </c>
      <c r="J499">
        <v>47.85</v>
      </c>
      <c r="K499">
        <f t="shared" si="7"/>
        <v>1.4574871490272426E-2</v>
      </c>
      <c r="M499">
        <v>-5.56</v>
      </c>
      <c r="N499">
        <v>39.538589999999999</v>
      </c>
      <c r="O499">
        <v>-119.81422000000001</v>
      </c>
      <c r="P499">
        <v>1387.5</v>
      </c>
      <c r="Q499">
        <v>-1</v>
      </c>
      <c r="R499">
        <v>1000</v>
      </c>
    </row>
    <row r="500" spans="1:18" x14ac:dyDescent="0.25">
      <c r="A500" s="1">
        <v>43174</v>
      </c>
      <c r="B500" s="2">
        <v>0.9018518518518519</v>
      </c>
      <c r="C500" t="s">
        <v>22</v>
      </c>
      <c r="D500" s="2">
        <v>0.94346064814814812</v>
      </c>
      <c r="E500">
        <v>3367.2737000000002</v>
      </c>
      <c r="F500">
        <v>5020.6356999999998</v>
      </c>
      <c r="G500">
        <v>854.20667000000003</v>
      </c>
      <c r="H500">
        <v>29</v>
      </c>
      <c r="I500">
        <v>4.5599999999999996</v>
      </c>
      <c r="J500">
        <v>47.93</v>
      </c>
      <c r="K500">
        <f t="shared" si="7"/>
        <v>1.1209968972588575E-2</v>
      </c>
      <c r="M500">
        <v>-5.54</v>
      </c>
      <c r="N500">
        <v>39.538589999999999</v>
      </c>
      <c r="O500">
        <v>-119.81422000000001</v>
      </c>
      <c r="P500">
        <v>1387.5</v>
      </c>
      <c r="Q500">
        <v>-1</v>
      </c>
      <c r="R500">
        <v>1000</v>
      </c>
    </row>
    <row r="501" spans="1:18" x14ac:dyDescent="0.25">
      <c r="A501" s="1">
        <v>43174</v>
      </c>
      <c r="B501" s="2">
        <v>0.90187499999999998</v>
      </c>
      <c r="C501" t="s">
        <v>22</v>
      </c>
      <c r="D501" s="2">
        <v>0.9434837962962962</v>
      </c>
      <c r="E501">
        <v>3367.2802999999999</v>
      </c>
      <c r="F501">
        <v>5020.5258999999996</v>
      </c>
      <c r="G501">
        <v>854.22448999999995</v>
      </c>
      <c r="H501">
        <v>29</v>
      </c>
      <c r="I501">
        <v>4.5599999999999996</v>
      </c>
      <c r="J501">
        <v>48.09</v>
      </c>
      <c r="K501">
        <f t="shared" si="7"/>
        <v>1.3296349030518352E-2</v>
      </c>
      <c r="M501">
        <v>-5.5</v>
      </c>
      <c r="N501">
        <v>39.538589999999999</v>
      </c>
      <c r="O501">
        <v>-119.81422000000001</v>
      </c>
      <c r="P501">
        <v>1387.5</v>
      </c>
      <c r="Q501">
        <v>-1</v>
      </c>
      <c r="R501">
        <v>1000</v>
      </c>
    </row>
    <row r="502" spans="1:18" x14ac:dyDescent="0.25">
      <c r="A502" s="1">
        <v>43174</v>
      </c>
      <c r="B502" s="2">
        <v>0.90189814814814817</v>
      </c>
      <c r="C502" t="s">
        <v>22</v>
      </c>
      <c r="D502" s="2">
        <v>0.9435069444444445</v>
      </c>
      <c r="E502">
        <v>3367.2156</v>
      </c>
      <c r="F502">
        <v>5020.3770000000004</v>
      </c>
      <c r="G502">
        <v>854.23224000000005</v>
      </c>
      <c r="H502">
        <v>29</v>
      </c>
      <c r="I502">
        <v>4.5599999999999996</v>
      </c>
      <c r="J502">
        <v>48.15</v>
      </c>
      <c r="K502">
        <f t="shared" si="7"/>
        <v>1.4203725318354685E-2</v>
      </c>
      <c r="M502">
        <v>-5.48</v>
      </c>
      <c r="N502">
        <v>39.538589999999999</v>
      </c>
      <c r="O502">
        <v>-119.81422000000001</v>
      </c>
      <c r="P502">
        <v>1387.5</v>
      </c>
      <c r="Q502">
        <v>-1</v>
      </c>
      <c r="R502">
        <v>1000</v>
      </c>
    </row>
    <row r="503" spans="1:18" x14ac:dyDescent="0.25">
      <c r="A503" s="1">
        <v>43174</v>
      </c>
      <c r="B503" s="2">
        <v>0.90192129629629625</v>
      </c>
      <c r="C503" t="s">
        <v>22</v>
      </c>
      <c r="D503" s="2">
        <v>0.94353009259259257</v>
      </c>
      <c r="E503">
        <v>3367.2802999999999</v>
      </c>
      <c r="F503">
        <v>5020.2997999999998</v>
      </c>
      <c r="G503">
        <v>854.25806</v>
      </c>
      <c r="H503">
        <v>29</v>
      </c>
      <c r="I503">
        <v>4.5999999999999996</v>
      </c>
      <c r="J503">
        <v>48.15</v>
      </c>
      <c r="K503">
        <f t="shared" si="7"/>
        <v>1.7226751866946496E-2</v>
      </c>
      <c r="M503">
        <v>-5.44</v>
      </c>
      <c r="N503">
        <v>39.538589999999999</v>
      </c>
      <c r="O503">
        <v>-119.81422000000001</v>
      </c>
      <c r="P503">
        <v>1387.5</v>
      </c>
      <c r="Q503">
        <v>-1</v>
      </c>
      <c r="R503">
        <v>1000</v>
      </c>
    </row>
    <row r="504" spans="1:18" x14ac:dyDescent="0.25">
      <c r="A504" s="1">
        <v>43174</v>
      </c>
      <c r="B504" s="2">
        <v>0.90194444444444455</v>
      </c>
      <c r="C504" t="s">
        <v>22</v>
      </c>
      <c r="D504" s="2">
        <v>0.94355324074074076</v>
      </c>
      <c r="E504">
        <v>3367.2802999999999</v>
      </c>
      <c r="F504">
        <v>5020.4224000000004</v>
      </c>
      <c r="G504">
        <v>854.23981000000003</v>
      </c>
      <c r="H504">
        <v>29</v>
      </c>
      <c r="I504">
        <v>4.63</v>
      </c>
      <c r="J504">
        <v>48.19</v>
      </c>
      <c r="K504">
        <f t="shared" si="7"/>
        <v>1.5090027060137874E-2</v>
      </c>
      <c r="M504">
        <v>-5.41</v>
      </c>
      <c r="N504">
        <v>39.538589999999999</v>
      </c>
      <c r="O504">
        <v>-119.81422000000001</v>
      </c>
      <c r="P504">
        <v>1387.5</v>
      </c>
      <c r="Q504">
        <v>-1</v>
      </c>
      <c r="R504">
        <v>1000</v>
      </c>
    </row>
    <row r="505" spans="1:18" x14ac:dyDescent="0.25">
      <c r="A505" s="1">
        <v>43174</v>
      </c>
      <c r="B505" s="2">
        <v>0.90196759259259263</v>
      </c>
      <c r="C505" t="s">
        <v>22</v>
      </c>
      <c r="D505" s="2">
        <v>0.94357638888888884</v>
      </c>
      <c r="E505">
        <v>3367.2737000000002</v>
      </c>
      <c r="F505">
        <v>5020.2479999999996</v>
      </c>
      <c r="G505">
        <v>854.26427999999999</v>
      </c>
      <c r="H505">
        <v>29</v>
      </c>
      <c r="I505">
        <v>4.7</v>
      </c>
      <c r="J505">
        <v>48.28</v>
      </c>
      <c r="K505">
        <f t="shared" si="7"/>
        <v>1.7954994513430966E-2</v>
      </c>
      <c r="M505">
        <v>-5.32</v>
      </c>
      <c r="N505">
        <v>39.538589999999999</v>
      </c>
      <c r="O505">
        <v>-119.81422000000001</v>
      </c>
      <c r="P505">
        <v>1387.5</v>
      </c>
      <c r="Q505">
        <v>-1</v>
      </c>
      <c r="R505">
        <v>1000</v>
      </c>
    </row>
    <row r="506" spans="1:18" x14ac:dyDescent="0.25">
      <c r="A506" s="1">
        <v>43174</v>
      </c>
      <c r="B506" s="2">
        <v>0.9019907407407407</v>
      </c>
      <c r="C506" t="s">
        <v>22</v>
      </c>
      <c r="D506" s="2">
        <v>0.94359953703703703</v>
      </c>
      <c r="E506">
        <v>3367.4031</v>
      </c>
      <c r="F506">
        <v>5020.4287000000004</v>
      </c>
      <c r="G506">
        <v>854.26598999999999</v>
      </c>
      <c r="H506">
        <v>29</v>
      </c>
      <c r="I506">
        <v>4.76</v>
      </c>
      <c r="J506">
        <v>48.44</v>
      </c>
      <c r="K506">
        <f t="shared" si="7"/>
        <v>1.8155202700809343E-2</v>
      </c>
      <c r="M506">
        <v>-5.22</v>
      </c>
      <c r="N506">
        <v>39.538589999999999</v>
      </c>
      <c r="O506">
        <v>-119.81422000000001</v>
      </c>
      <c r="P506">
        <v>1387.5</v>
      </c>
      <c r="Q506">
        <v>-1</v>
      </c>
      <c r="R506">
        <v>1000</v>
      </c>
    </row>
    <row r="507" spans="1:18" x14ac:dyDescent="0.25">
      <c r="A507" s="1">
        <v>43174</v>
      </c>
      <c r="B507" s="2">
        <v>0.90201388888888889</v>
      </c>
      <c r="C507" t="s">
        <v>22</v>
      </c>
      <c r="D507" s="2">
        <v>0.94362268518518511</v>
      </c>
      <c r="E507">
        <v>3367.3317999999999</v>
      </c>
      <c r="F507">
        <v>5020.4224000000004</v>
      </c>
      <c r="G507">
        <v>854.25127999999995</v>
      </c>
      <c r="H507">
        <v>29</v>
      </c>
      <c r="I507">
        <v>4.7699999999999996</v>
      </c>
      <c r="J507">
        <v>48.57</v>
      </c>
      <c r="K507">
        <f t="shared" si="7"/>
        <v>1.643294396610849E-2</v>
      </c>
      <c r="M507">
        <v>-5.17</v>
      </c>
      <c r="N507">
        <v>39.538589999999999</v>
      </c>
      <c r="O507">
        <v>-119.81422000000001</v>
      </c>
      <c r="P507">
        <v>1387.5</v>
      </c>
      <c r="Q507">
        <v>-1</v>
      </c>
      <c r="R507">
        <v>1000</v>
      </c>
    </row>
    <row r="508" spans="1:18" x14ac:dyDescent="0.25">
      <c r="A508" s="1">
        <v>43174</v>
      </c>
      <c r="B508" s="2">
        <v>0.90203703703703697</v>
      </c>
      <c r="C508" t="s">
        <v>22</v>
      </c>
      <c r="D508" s="2">
        <v>0.94364583333333341</v>
      </c>
      <c r="E508">
        <v>3367.1702</v>
      </c>
      <c r="F508">
        <v>5020.3252000000002</v>
      </c>
      <c r="G508">
        <v>854.22986000000003</v>
      </c>
      <c r="H508">
        <v>29</v>
      </c>
      <c r="I508">
        <v>4.78</v>
      </c>
      <c r="J508">
        <v>48.54</v>
      </c>
      <c r="K508">
        <f t="shared" si="7"/>
        <v>1.3925072987382129E-2</v>
      </c>
      <c r="M508">
        <v>-5.17</v>
      </c>
      <c r="N508">
        <v>39.538589999999999</v>
      </c>
      <c r="O508">
        <v>-119.81422000000001</v>
      </c>
      <c r="P508">
        <v>1387.5</v>
      </c>
      <c r="Q508">
        <v>-1</v>
      </c>
      <c r="R508">
        <v>1000</v>
      </c>
    </row>
    <row r="509" spans="1:18" x14ac:dyDescent="0.25">
      <c r="A509" s="1">
        <v>43174</v>
      </c>
      <c r="B509" s="2">
        <v>0.90206018518518516</v>
      </c>
      <c r="C509" t="s">
        <v>22</v>
      </c>
      <c r="D509" s="2">
        <v>0.94366898148148148</v>
      </c>
      <c r="E509">
        <v>3367.2415000000001</v>
      </c>
      <c r="F509">
        <v>5020.4614000000001</v>
      </c>
      <c r="G509">
        <v>854.22546</v>
      </c>
      <c r="H509">
        <v>29</v>
      </c>
      <c r="I509">
        <v>4.78</v>
      </c>
      <c r="J509">
        <v>48.54</v>
      </c>
      <c r="K509">
        <f t="shared" si="7"/>
        <v>1.3409917417516681E-2</v>
      </c>
      <c r="M509">
        <v>-5.17</v>
      </c>
      <c r="N509">
        <v>39.538589999999999</v>
      </c>
      <c r="O509">
        <v>-119.81422000000001</v>
      </c>
      <c r="P509">
        <v>1387.5</v>
      </c>
      <c r="Q509">
        <v>-1</v>
      </c>
      <c r="R509">
        <v>1000</v>
      </c>
    </row>
    <row r="510" spans="1:18" x14ac:dyDescent="0.25">
      <c r="A510" s="1">
        <v>43174</v>
      </c>
      <c r="B510" s="2">
        <v>0.90208333333333324</v>
      </c>
      <c r="C510" t="s">
        <v>22</v>
      </c>
      <c r="D510" s="2">
        <v>0.94369212962962967</v>
      </c>
      <c r="E510">
        <v>3367.2478000000001</v>
      </c>
      <c r="F510">
        <v>5020.4872999999998</v>
      </c>
      <c r="G510">
        <v>854.22302000000002</v>
      </c>
      <c r="H510">
        <v>29</v>
      </c>
      <c r="I510">
        <v>4.84</v>
      </c>
      <c r="J510">
        <v>48.51</v>
      </c>
      <c r="K510">
        <f t="shared" si="7"/>
        <v>1.3124240237868619E-2</v>
      </c>
      <c r="M510">
        <v>-5.12</v>
      </c>
      <c r="N510">
        <v>39.538589999999999</v>
      </c>
      <c r="O510">
        <v>-119.81422000000001</v>
      </c>
      <c r="P510">
        <v>1387.5</v>
      </c>
      <c r="Q510">
        <v>-1</v>
      </c>
      <c r="R510">
        <v>1000</v>
      </c>
    </row>
    <row r="511" spans="1:18" x14ac:dyDescent="0.25">
      <c r="A511" s="1">
        <v>43174</v>
      </c>
      <c r="B511" s="2">
        <v>0.90210648148148154</v>
      </c>
      <c r="C511" t="s">
        <v>22</v>
      </c>
      <c r="D511" s="2">
        <v>0.94371527777777775</v>
      </c>
      <c r="E511">
        <v>3367.0731999999998</v>
      </c>
      <c r="F511">
        <v>5020.3062</v>
      </c>
      <c r="G511">
        <v>854.21130000000005</v>
      </c>
      <c r="H511">
        <v>29</v>
      </c>
      <c r="I511">
        <v>4.8499999999999996</v>
      </c>
      <c r="J511">
        <v>48.7</v>
      </c>
      <c r="K511">
        <f t="shared" si="7"/>
        <v>1.1752053129058991E-2</v>
      </c>
      <c r="M511">
        <v>-5.07</v>
      </c>
      <c r="N511">
        <v>39.538589999999999</v>
      </c>
      <c r="O511">
        <v>-119.81422000000001</v>
      </c>
      <c r="P511">
        <v>1387.5</v>
      </c>
      <c r="Q511">
        <v>-1</v>
      </c>
      <c r="R511">
        <v>1000</v>
      </c>
    </row>
    <row r="512" spans="1:18" x14ac:dyDescent="0.25">
      <c r="A512" s="1">
        <v>43174</v>
      </c>
      <c r="B512" s="2">
        <v>0.90212962962962961</v>
      </c>
      <c r="C512" t="s">
        <v>22</v>
      </c>
      <c r="D512" s="2">
        <v>0.94373842592592594</v>
      </c>
      <c r="E512">
        <v>3367.1379000000002</v>
      </c>
      <c r="F512">
        <v>5020.4224000000004</v>
      </c>
      <c r="G512">
        <v>854.20836999999995</v>
      </c>
      <c r="H512">
        <v>29</v>
      </c>
      <c r="I512">
        <v>4.95</v>
      </c>
      <c r="J512">
        <v>48.8</v>
      </c>
      <c r="K512">
        <f t="shared" si="7"/>
        <v>1.1409006351843274E-2</v>
      </c>
      <c r="M512">
        <v>-4.95</v>
      </c>
      <c r="N512">
        <v>39.538589999999999</v>
      </c>
      <c r="O512">
        <v>-119.81422000000001</v>
      </c>
      <c r="P512">
        <v>1387.5</v>
      </c>
      <c r="Q512">
        <v>-1</v>
      </c>
      <c r="R512">
        <v>1000</v>
      </c>
    </row>
    <row r="513" spans="1:18" x14ac:dyDescent="0.25">
      <c r="A513" s="1">
        <v>43174</v>
      </c>
      <c r="B513" s="2">
        <v>0.9021527777777778</v>
      </c>
      <c r="C513" t="s">
        <v>22</v>
      </c>
      <c r="D513" s="2">
        <v>0.94376157407407402</v>
      </c>
      <c r="E513">
        <v>3367.0668999999998</v>
      </c>
      <c r="F513">
        <v>5020.2929999999997</v>
      </c>
      <c r="G513">
        <v>854.21178999999995</v>
      </c>
      <c r="H513">
        <v>29</v>
      </c>
      <c r="I513">
        <v>4.96</v>
      </c>
      <c r="J513">
        <v>48.98</v>
      </c>
      <c r="K513">
        <f t="shared" si="7"/>
        <v>1.1809422726600028E-2</v>
      </c>
      <c r="M513">
        <v>-4.8899999999999997</v>
      </c>
      <c r="N513">
        <v>39.538589999999999</v>
      </c>
      <c r="O513">
        <v>-119.81422000000001</v>
      </c>
      <c r="P513">
        <v>1387.5</v>
      </c>
      <c r="Q513">
        <v>-1</v>
      </c>
      <c r="R513">
        <v>1000</v>
      </c>
    </row>
    <row r="514" spans="1:18" x14ac:dyDescent="0.25">
      <c r="A514" s="1">
        <v>43174</v>
      </c>
      <c r="B514" s="2">
        <v>0.90217592592592588</v>
      </c>
      <c r="C514" t="s">
        <v>22</v>
      </c>
      <c r="D514" s="2">
        <v>0.94378472222222232</v>
      </c>
      <c r="E514">
        <v>3367.0344</v>
      </c>
      <c r="F514">
        <v>5020.2412000000004</v>
      </c>
      <c r="G514">
        <v>854.21227999999996</v>
      </c>
      <c r="H514">
        <v>29</v>
      </c>
      <c r="I514">
        <v>4.96</v>
      </c>
      <c r="J514">
        <v>48.89</v>
      </c>
      <c r="K514">
        <f t="shared" si="7"/>
        <v>1.1866792324154376E-2</v>
      </c>
      <c r="M514">
        <v>-4.91</v>
      </c>
      <c r="N514">
        <v>39.538589999999999</v>
      </c>
      <c r="O514">
        <v>-119.81422000000001</v>
      </c>
      <c r="P514">
        <v>1387.5</v>
      </c>
      <c r="Q514">
        <v>-1</v>
      </c>
      <c r="R514">
        <v>1000</v>
      </c>
    </row>
    <row r="515" spans="1:18" x14ac:dyDescent="0.25">
      <c r="A515" s="1">
        <v>43174</v>
      </c>
      <c r="B515" s="2">
        <v>0.90219907407407407</v>
      </c>
      <c r="C515" t="s">
        <v>22</v>
      </c>
      <c r="D515" s="2">
        <v>0.94380787037037039</v>
      </c>
      <c r="E515">
        <v>3367.0344</v>
      </c>
      <c r="F515">
        <v>5020.2412000000004</v>
      </c>
      <c r="G515">
        <v>854.21227999999996</v>
      </c>
      <c r="H515">
        <v>29</v>
      </c>
      <c r="I515">
        <v>4.9800000000000004</v>
      </c>
      <c r="J515">
        <v>48.56</v>
      </c>
      <c r="K515">
        <f t="shared" ref="K515:K578" si="8">((G515-L$2)/L$2)*100</f>
        <v>1.1866792324154376E-2</v>
      </c>
      <c r="M515">
        <v>-4.9800000000000004</v>
      </c>
      <c r="N515">
        <v>39.538589999999999</v>
      </c>
      <c r="O515">
        <v>-119.81422000000001</v>
      </c>
      <c r="P515">
        <v>1387.5</v>
      </c>
      <c r="Q515">
        <v>-1</v>
      </c>
      <c r="R515">
        <v>1000</v>
      </c>
    </row>
    <row r="516" spans="1:18" x14ac:dyDescent="0.25">
      <c r="A516" s="1">
        <v>43174</v>
      </c>
      <c r="B516" s="2">
        <v>0.90222222222222215</v>
      </c>
      <c r="C516" t="s">
        <v>22</v>
      </c>
      <c r="D516" s="2">
        <v>0.94383101851851858</v>
      </c>
      <c r="E516">
        <v>3367.1959999999999</v>
      </c>
      <c r="F516">
        <v>5020.3446999999996</v>
      </c>
      <c r="G516">
        <v>854.23272999999995</v>
      </c>
      <c r="H516">
        <v>29</v>
      </c>
      <c r="I516">
        <v>5</v>
      </c>
      <c r="J516">
        <v>48.33</v>
      </c>
      <c r="K516">
        <f t="shared" si="8"/>
        <v>1.4261094915895721E-2</v>
      </c>
      <c r="M516">
        <v>-5.03</v>
      </c>
      <c r="N516">
        <v>39.538589999999999</v>
      </c>
      <c r="O516">
        <v>-119.81422000000001</v>
      </c>
      <c r="P516">
        <v>1387.4</v>
      </c>
      <c r="Q516">
        <v>-1</v>
      </c>
      <c r="R516">
        <v>1000</v>
      </c>
    </row>
    <row r="517" spans="1:18" x14ac:dyDescent="0.25">
      <c r="A517" s="1">
        <v>43174</v>
      </c>
      <c r="B517" s="2">
        <v>0.90224537037037045</v>
      </c>
      <c r="C517" t="s">
        <v>22</v>
      </c>
      <c r="D517" s="2">
        <v>0.94385416666666666</v>
      </c>
      <c r="E517">
        <v>3366.9893000000002</v>
      </c>
      <c r="F517">
        <v>5020.1187</v>
      </c>
      <c r="G517">
        <v>854.22051999999996</v>
      </c>
      <c r="H517">
        <v>29</v>
      </c>
      <c r="I517">
        <v>4.99</v>
      </c>
      <c r="J517">
        <v>48.08</v>
      </c>
      <c r="K517">
        <f t="shared" si="8"/>
        <v>1.2831538209531746E-2</v>
      </c>
      <c r="M517">
        <v>-5.0999999999999996</v>
      </c>
      <c r="N517">
        <v>39.538589999999999</v>
      </c>
      <c r="O517">
        <v>-119.81422000000001</v>
      </c>
      <c r="P517">
        <v>1387.4</v>
      </c>
      <c r="Q517">
        <v>-1</v>
      </c>
      <c r="R517">
        <v>1000</v>
      </c>
    </row>
    <row r="518" spans="1:18" x14ac:dyDescent="0.25">
      <c r="A518" s="1">
        <v>43174</v>
      </c>
      <c r="B518" s="2">
        <v>0.90226851851851853</v>
      </c>
      <c r="C518" t="s">
        <v>22</v>
      </c>
      <c r="D518" s="2">
        <v>0.94387731481481474</v>
      </c>
      <c r="E518">
        <v>3367.0151000000001</v>
      </c>
      <c r="F518">
        <v>5020.2479999999996</v>
      </c>
      <c r="G518">
        <v>854.20703000000003</v>
      </c>
      <c r="H518">
        <v>29</v>
      </c>
      <c r="I518">
        <v>5.03</v>
      </c>
      <c r="J518">
        <v>47.94</v>
      </c>
      <c r="K518">
        <f t="shared" si="8"/>
        <v>1.1252118064668233E-2</v>
      </c>
      <c r="M518">
        <v>-5.1100000000000003</v>
      </c>
      <c r="N518">
        <v>39.538589999999999</v>
      </c>
      <c r="O518">
        <v>-119.81422000000001</v>
      </c>
      <c r="P518">
        <v>1387.4</v>
      </c>
      <c r="Q518">
        <v>-1</v>
      </c>
      <c r="R518">
        <v>1000</v>
      </c>
    </row>
    <row r="519" spans="1:18" x14ac:dyDescent="0.25">
      <c r="A519" s="1">
        <v>43174</v>
      </c>
      <c r="B519" s="2">
        <v>0.90229166666666671</v>
      </c>
      <c r="C519" t="s">
        <v>22</v>
      </c>
      <c r="D519" s="2">
        <v>0.94390046296296293</v>
      </c>
      <c r="E519">
        <v>3366.9956000000002</v>
      </c>
      <c r="F519">
        <v>5020.1571999999996</v>
      </c>
      <c r="G519">
        <v>854.21618999999998</v>
      </c>
      <c r="H519">
        <v>29</v>
      </c>
      <c r="I519">
        <v>5.04</v>
      </c>
      <c r="J519">
        <v>47.88</v>
      </c>
      <c r="K519">
        <f t="shared" si="8"/>
        <v>1.2324578296465476E-2</v>
      </c>
      <c r="M519">
        <v>-5.1100000000000003</v>
      </c>
      <c r="N519">
        <v>39.538589999999999</v>
      </c>
      <c r="O519">
        <v>-119.81422000000001</v>
      </c>
      <c r="P519">
        <v>1387.4</v>
      </c>
      <c r="Q519">
        <v>-1</v>
      </c>
      <c r="R519">
        <v>1000</v>
      </c>
    </row>
    <row r="520" spans="1:18" x14ac:dyDescent="0.25">
      <c r="A520" s="1">
        <v>43174</v>
      </c>
      <c r="B520" s="2">
        <v>0.90231481481481479</v>
      </c>
      <c r="C520" t="s">
        <v>22</v>
      </c>
      <c r="D520" s="2">
        <v>0.94392361111111101</v>
      </c>
      <c r="E520">
        <v>3366.9115999999999</v>
      </c>
      <c r="F520">
        <v>5020.1377000000002</v>
      </c>
      <c r="G520">
        <v>854.20043999999996</v>
      </c>
      <c r="H520">
        <v>29</v>
      </c>
      <c r="I520">
        <v>5.08</v>
      </c>
      <c r="J520">
        <v>47.88</v>
      </c>
      <c r="K520">
        <f t="shared" si="8"/>
        <v>1.0480555517980425E-2</v>
      </c>
      <c r="M520">
        <v>-5.08</v>
      </c>
      <c r="N520">
        <v>39.538589999999999</v>
      </c>
      <c r="O520">
        <v>-119.81422000000001</v>
      </c>
      <c r="P520">
        <v>1387.4</v>
      </c>
      <c r="Q520">
        <v>-1</v>
      </c>
      <c r="R520">
        <v>1000</v>
      </c>
    </row>
    <row r="521" spans="1:18" x14ac:dyDescent="0.25">
      <c r="A521" s="1">
        <v>43174</v>
      </c>
      <c r="B521" s="2">
        <v>0.90233796296296298</v>
      </c>
      <c r="C521" t="s">
        <v>22</v>
      </c>
      <c r="D521" s="2">
        <v>0.9439467592592593</v>
      </c>
      <c r="E521">
        <v>3367.0214999999998</v>
      </c>
      <c r="F521">
        <v>5020.3188</v>
      </c>
      <c r="G521">
        <v>854.19794000000002</v>
      </c>
      <c r="H521">
        <v>29</v>
      </c>
      <c r="I521">
        <v>5.03</v>
      </c>
      <c r="J521">
        <v>47.91</v>
      </c>
      <c r="K521">
        <f t="shared" si="8"/>
        <v>1.0187853489656859E-2</v>
      </c>
      <c r="M521">
        <v>-5.12</v>
      </c>
      <c r="N521">
        <v>39.538589999999999</v>
      </c>
      <c r="O521">
        <v>-119.81422000000001</v>
      </c>
      <c r="P521">
        <v>1387.4</v>
      </c>
      <c r="Q521">
        <v>-1</v>
      </c>
      <c r="R521">
        <v>1000</v>
      </c>
    </row>
    <row r="522" spans="1:18" x14ac:dyDescent="0.25">
      <c r="A522" s="1">
        <v>43174</v>
      </c>
      <c r="B522" s="2">
        <v>0.90236111111111106</v>
      </c>
      <c r="C522" t="s">
        <v>22</v>
      </c>
      <c r="D522" s="2">
        <v>0.94396990740740738</v>
      </c>
      <c r="E522">
        <v>3367.0798</v>
      </c>
      <c r="F522">
        <v>5020.3643000000002</v>
      </c>
      <c r="G522">
        <v>854.20410000000004</v>
      </c>
      <c r="H522">
        <v>29</v>
      </c>
      <c r="I522">
        <v>5</v>
      </c>
      <c r="J522">
        <v>47.75</v>
      </c>
      <c r="K522">
        <f t="shared" si="8"/>
        <v>1.0909071287465827E-2</v>
      </c>
      <c r="M522">
        <v>-5.19</v>
      </c>
      <c r="N522">
        <v>39.538589999999999</v>
      </c>
      <c r="O522">
        <v>-119.81422000000001</v>
      </c>
      <c r="P522">
        <v>1387.4</v>
      </c>
      <c r="Q522">
        <v>-1</v>
      </c>
      <c r="R522">
        <v>1000</v>
      </c>
    </row>
    <row r="523" spans="1:18" x14ac:dyDescent="0.25">
      <c r="A523" s="1">
        <v>43174</v>
      </c>
      <c r="B523" s="2">
        <v>0.90238425925925936</v>
      </c>
      <c r="C523" t="s">
        <v>22</v>
      </c>
      <c r="D523" s="2">
        <v>0.94399305555555557</v>
      </c>
      <c r="E523">
        <v>3366.9567999999999</v>
      </c>
      <c r="F523">
        <v>5020.2222000000002</v>
      </c>
      <c r="G523">
        <v>854.19799999999998</v>
      </c>
      <c r="H523">
        <v>29</v>
      </c>
      <c r="I523">
        <v>4.92</v>
      </c>
      <c r="J523">
        <v>47.65</v>
      </c>
      <c r="K523">
        <f t="shared" si="8"/>
        <v>1.0194878338332365E-2</v>
      </c>
      <c r="M523">
        <v>-5.29</v>
      </c>
      <c r="N523">
        <v>39.538589999999999</v>
      </c>
      <c r="O523">
        <v>-119.81422000000001</v>
      </c>
      <c r="P523">
        <v>1387.4</v>
      </c>
      <c r="Q523">
        <v>-1</v>
      </c>
      <c r="R523">
        <v>1000</v>
      </c>
    </row>
    <row r="524" spans="1:18" x14ac:dyDescent="0.25">
      <c r="A524" s="1">
        <v>43174</v>
      </c>
      <c r="B524" s="2">
        <v>0.90240740740740744</v>
      </c>
      <c r="C524" t="s">
        <v>22</v>
      </c>
      <c r="D524" s="2">
        <v>0.94401620370370365</v>
      </c>
      <c r="E524">
        <v>3366.9956000000002</v>
      </c>
      <c r="F524">
        <v>5020.3320000000003</v>
      </c>
      <c r="G524">
        <v>854.19030999999995</v>
      </c>
      <c r="H524">
        <v>29</v>
      </c>
      <c r="I524">
        <v>4.9800000000000004</v>
      </c>
      <c r="J524">
        <v>47.57</v>
      </c>
      <c r="K524">
        <f t="shared" si="8"/>
        <v>9.2945268991848507E-3</v>
      </c>
      <c r="M524">
        <v>-5.26</v>
      </c>
      <c r="N524">
        <v>39.538589999999999</v>
      </c>
      <c r="O524">
        <v>-119.81422000000001</v>
      </c>
      <c r="P524">
        <v>1387.4</v>
      </c>
      <c r="Q524">
        <v>-1</v>
      </c>
      <c r="R524">
        <v>1000</v>
      </c>
    </row>
    <row r="525" spans="1:18" x14ac:dyDescent="0.25">
      <c r="A525" s="1">
        <v>43174</v>
      </c>
      <c r="B525" s="2">
        <v>0.90243055555555562</v>
      </c>
      <c r="C525" t="s">
        <v>22</v>
      </c>
      <c r="D525" s="2">
        <v>0.94403935185185184</v>
      </c>
      <c r="E525">
        <v>3366.8728000000001</v>
      </c>
      <c r="F525">
        <v>5020.2543999999998</v>
      </c>
      <c r="G525">
        <v>854.17462</v>
      </c>
      <c r="H525">
        <v>29</v>
      </c>
      <c r="I525">
        <v>5.0199999999999996</v>
      </c>
      <c r="J525">
        <v>47.66</v>
      </c>
      <c r="K525">
        <f t="shared" si="8"/>
        <v>7.4575289693886134E-3</v>
      </c>
      <c r="M525">
        <v>-5.19</v>
      </c>
      <c r="N525">
        <v>39.538589999999999</v>
      </c>
      <c r="O525">
        <v>-119.81422000000001</v>
      </c>
      <c r="P525">
        <v>1387.4</v>
      </c>
      <c r="Q525">
        <v>-1</v>
      </c>
      <c r="R525">
        <v>1000</v>
      </c>
    </row>
    <row r="526" spans="1:18" x14ac:dyDescent="0.25">
      <c r="A526" s="1">
        <v>43174</v>
      </c>
      <c r="B526" s="2">
        <v>0.9024537037037037</v>
      </c>
      <c r="C526" t="s">
        <v>22</v>
      </c>
      <c r="D526" s="2">
        <v>0.94406249999999992</v>
      </c>
      <c r="E526">
        <v>3367.0927999999999</v>
      </c>
      <c r="F526">
        <v>5020.4481999999998</v>
      </c>
      <c r="G526">
        <v>854.19446000000005</v>
      </c>
      <c r="H526">
        <v>29</v>
      </c>
      <c r="I526">
        <v>5.0999999999999996</v>
      </c>
      <c r="J526">
        <v>47.89</v>
      </c>
      <c r="K526">
        <f t="shared" si="8"/>
        <v>9.7804122662245967E-3</v>
      </c>
      <c r="M526">
        <v>-5.0599999999999996</v>
      </c>
      <c r="N526">
        <v>39.538589999999999</v>
      </c>
      <c r="O526">
        <v>-119.81422000000001</v>
      </c>
      <c r="P526">
        <v>1387.4</v>
      </c>
      <c r="Q526">
        <v>-1</v>
      </c>
      <c r="R526">
        <v>1000</v>
      </c>
    </row>
    <row r="527" spans="1:18" x14ac:dyDescent="0.25">
      <c r="A527" s="1">
        <v>43174</v>
      </c>
      <c r="B527" s="2">
        <v>0.90247685185185189</v>
      </c>
      <c r="C527" t="s">
        <v>22</v>
      </c>
      <c r="D527" s="2">
        <v>0.94408564814814822</v>
      </c>
      <c r="E527">
        <v>3367.1637999999998</v>
      </c>
      <c r="F527">
        <v>5020.4418999999998</v>
      </c>
      <c r="G527">
        <v>854.21118000000001</v>
      </c>
      <c r="H527">
        <v>29</v>
      </c>
      <c r="I527">
        <v>5.18</v>
      </c>
      <c r="J527">
        <v>48.05</v>
      </c>
      <c r="K527">
        <f t="shared" si="8"/>
        <v>1.173800343169467E-2</v>
      </c>
      <c r="M527">
        <v>-4.9400000000000004</v>
      </c>
      <c r="N527">
        <v>39.538589999999999</v>
      </c>
      <c r="O527">
        <v>-119.81422000000001</v>
      </c>
      <c r="P527">
        <v>1387.4</v>
      </c>
      <c r="Q527">
        <v>-1</v>
      </c>
      <c r="R527">
        <v>1000</v>
      </c>
    </row>
    <row r="528" spans="1:18" x14ac:dyDescent="0.25">
      <c r="A528" s="1">
        <v>43174</v>
      </c>
      <c r="B528" s="2">
        <v>0.90249999999999997</v>
      </c>
      <c r="C528" t="s">
        <v>22</v>
      </c>
      <c r="D528" s="2">
        <v>0.94410879629629629</v>
      </c>
      <c r="E528">
        <v>3367.0990999999999</v>
      </c>
      <c r="F528">
        <v>5020.3446999999996</v>
      </c>
      <c r="G528">
        <v>854.21123999999998</v>
      </c>
      <c r="H528">
        <v>29</v>
      </c>
      <c r="I528">
        <v>5.27</v>
      </c>
      <c r="J528">
        <v>48.09</v>
      </c>
      <c r="K528">
        <f t="shared" si="8"/>
        <v>1.1745028280370176E-2</v>
      </c>
      <c r="M528">
        <v>-4.84</v>
      </c>
      <c r="N528">
        <v>39.538589999999999</v>
      </c>
      <c r="O528">
        <v>-119.81422000000001</v>
      </c>
      <c r="P528">
        <v>1387.4</v>
      </c>
      <c r="Q528">
        <v>-1</v>
      </c>
      <c r="R528">
        <v>1000</v>
      </c>
    </row>
    <row r="529" spans="1:18" x14ac:dyDescent="0.25">
      <c r="A529" s="1">
        <v>43174</v>
      </c>
      <c r="B529" s="2">
        <v>0.90252314814814805</v>
      </c>
      <c r="C529" t="s">
        <v>22</v>
      </c>
      <c r="D529" s="2">
        <v>0.94413194444444448</v>
      </c>
      <c r="E529">
        <v>3367.0281</v>
      </c>
      <c r="F529">
        <v>5020.1508999999996</v>
      </c>
      <c r="G529">
        <v>854.22429999999997</v>
      </c>
      <c r="H529">
        <v>29</v>
      </c>
      <c r="I529">
        <v>5.29</v>
      </c>
      <c r="J529">
        <v>48.18</v>
      </c>
      <c r="K529">
        <f t="shared" si="8"/>
        <v>1.3274103676368158E-2</v>
      </c>
      <c r="M529">
        <v>-4.8</v>
      </c>
      <c r="N529">
        <v>39.538589999999999</v>
      </c>
      <c r="O529">
        <v>-119.81422000000001</v>
      </c>
      <c r="P529">
        <v>1387.4</v>
      </c>
      <c r="Q529">
        <v>-1</v>
      </c>
      <c r="R529">
        <v>1000</v>
      </c>
    </row>
    <row r="530" spans="1:18" x14ac:dyDescent="0.25">
      <c r="A530" s="1">
        <v>43174</v>
      </c>
      <c r="B530" s="2">
        <v>0.90254629629629635</v>
      </c>
      <c r="C530" t="s">
        <v>22</v>
      </c>
      <c r="D530" s="2">
        <v>0.94415509259259256</v>
      </c>
      <c r="E530">
        <v>3367.2026000000001</v>
      </c>
      <c r="F530">
        <v>5020.3706000000002</v>
      </c>
      <c r="G530">
        <v>854.23028999999997</v>
      </c>
      <c r="H530">
        <v>29</v>
      </c>
      <c r="I530">
        <v>5.31</v>
      </c>
      <c r="J530">
        <v>48.22</v>
      </c>
      <c r="K530">
        <f t="shared" si="8"/>
        <v>1.397541773624766E-2</v>
      </c>
      <c r="M530">
        <v>-4.7699999999999996</v>
      </c>
      <c r="N530">
        <v>39.538589999999999</v>
      </c>
      <c r="O530">
        <v>-119.81422000000001</v>
      </c>
      <c r="P530">
        <v>1387.4</v>
      </c>
      <c r="Q530">
        <v>-1</v>
      </c>
      <c r="R530">
        <v>1000</v>
      </c>
    </row>
    <row r="531" spans="1:18" x14ac:dyDescent="0.25">
      <c r="A531" s="1">
        <v>43174</v>
      </c>
      <c r="B531" s="2">
        <v>0.90256944444444442</v>
      </c>
      <c r="C531" t="s">
        <v>22</v>
      </c>
      <c r="D531" s="2">
        <v>0.94417824074074075</v>
      </c>
      <c r="E531">
        <v>3367.1509000000001</v>
      </c>
      <c r="F531">
        <v>5020.2543999999998</v>
      </c>
      <c r="G531">
        <v>854.23614999999995</v>
      </c>
      <c r="H531">
        <v>29</v>
      </c>
      <c r="I531">
        <v>5.36</v>
      </c>
      <c r="J531">
        <v>48.16</v>
      </c>
      <c r="K531">
        <f t="shared" si="8"/>
        <v>1.4661511290652473E-2</v>
      </c>
      <c r="M531">
        <v>-4.74</v>
      </c>
      <c r="N531">
        <v>39.538589999999999</v>
      </c>
      <c r="O531">
        <v>-119.81422000000001</v>
      </c>
      <c r="P531">
        <v>1387.4</v>
      </c>
      <c r="Q531">
        <v>-1</v>
      </c>
      <c r="R531">
        <v>1000</v>
      </c>
    </row>
    <row r="532" spans="1:18" x14ac:dyDescent="0.25">
      <c r="A532" s="1">
        <v>43174</v>
      </c>
      <c r="B532" s="2">
        <v>0.90259259259259261</v>
      </c>
      <c r="C532" t="s">
        <v>22</v>
      </c>
      <c r="D532" s="2">
        <v>0.94420138888888883</v>
      </c>
      <c r="E532">
        <v>3366.9956000000002</v>
      </c>
      <c r="F532">
        <v>5020.0731999999998</v>
      </c>
      <c r="G532">
        <v>854.2287</v>
      </c>
      <c r="H532">
        <v>29</v>
      </c>
      <c r="I532">
        <v>5.45</v>
      </c>
      <c r="J532">
        <v>48.23</v>
      </c>
      <c r="K532">
        <f t="shared" si="8"/>
        <v>1.3789259246233605E-2</v>
      </c>
      <c r="M532">
        <v>-4.6399999999999997</v>
      </c>
      <c r="N532">
        <v>39.538589999999999</v>
      </c>
      <c r="O532">
        <v>-119.81422000000001</v>
      </c>
      <c r="P532">
        <v>1387.4</v>
      </c>
      <c r="Q532">
        <v>-1</v>
      </c>
      <c r="R532">
        <v>1000</v>
      </c>
    </row>
    <row r="533" spans="1:18" x14ac:dyDescent="0.25">
      <c r="A533" s="1">
        <v>43174</v>
      </c>
      <c r="B533" s="2">
        <v>0.90261574074074069</v>
      </c>
      <c r="C533" t="s">
        <v>22</v>
      </c>
      <c r="D533" s="2">
        <v>0.94422453703703713</v>
      </c>
      <c r="E533">
        <v>3367.0731999999998</v>
      </c>
      <c r="F533">
        <v>5020.2025999999996</v>
      </c>
      <c r="G533">
        <v>854.22662000000003</v>
      </c>
      <c r="H533">
        <v>29</v>
      </c>
      <c r="I533">
        <v>5.48</v>
      </c>
      <c r="J533">
        <v>48.39</v>
      </c>
      <c r="K533">
        <f t="shared" si="8"/>
        <v>1.3545731158665206E-2</v>
      </c>
      <c r="M533">
        <v>-4.57</v>
      </c>
      <c r="N533">
        <v>39.538589999999999</v>
      </c>
      <c r="O533">
        <v>-119.81422000000001</v>
      </c>
      <c r="P533">
        <v>1387.4</v>
      </c>
      <c r="Q533">
        <v>-1</v>
      </c>
      <c r="R533">
        <v>1000</v>
      </c>
    </row>
    <row r="534" spans="1:18" x14ac:dyDescent="0.25">
      <c r="A534" s="1">
        <v>43174</v>
      </c>
      <c r="B534" s="2">
        <v>0.90263888888888888</v>
      </c>
      <c r="C534" t="s">
        <v>22</v>
      </c>
      <c r="D534" s="2">
        <v>0.9442476851851852</v>
      </c>
      <c r="E534">
        <v>3367.1572000000001</v>
      </c>
      <c r="F534">
        <v>5020.1377000000002</v>
      </c>
      <c r="G534">
        <v>854.25487999999996</v>
      </c>
      <c r="H534">
        <v>29</v>
      </c>
      <c r="I534">
        <v>5.5</v>
      </c>
      <c r="J534">
        <v>48.39</v>
      </c>
      <c r="K534">
        <f t="shared" si="8"/>
        <v>1.6854434886905075E-2</v>
      </c>
      <c r="M534">
        <v>-4.55</v>
      </c>
      <c r="N534">
        <v>39.538589999999999</v>
      </c>
      <c r="O534">
        <v>-119.81422000000001</v>
      </c>
      <c r="P534">
        <v>1387.4</v>
      </c>
      <c r="Q534">
        <v>-1</v>
      </c>
      <c r="R534">
        <v>1000</v>
      </c>
    </row>
    <row r="535" spans="1:18" x14ac:dyDescent="0.25">
      <c r="A535" s="1">
        <v>43174</v>
      </c>
      <c r="B535" s="2">
        <v>0.90266203703703696</v>
      </c>
      <c r="C535" t="s">
        <v>22</v>
      </c>
      <c r="D535" s="2">
        <v>0.94427083333333339</v>
      </c>
      <c r="E535">
        <v>3367.2026000000001</v>
      </c>
      <c r="F535">
        <v>5020.2543999999998</v>
      </c>
      <c r="G535">
        <v>854.24756000000002</v>
      </c>
      <c r="H535">
        <v>29</v>
      </c>
      <c r="I535">
        <v>5.44</v>
      </c>
      <c r="J535">
        <v>48.44</v>
      </c>
      <c r="K535">
        <f t="shared" si="8"/>
        <v>1.5997403347960897E-2</v>
      </c>
      <c r="M535">
        <v>-4.59</v>
      </c>
      <c r="N535">
        <v>39.538589999999999</v>
      </c>
      <c r="O535">
        <v>-119.81422000000001</v>
      </c>
      <c r="P535">
        <v>1387.4</v>
      </c>
      <c r="Q535">
        <v>-1</v>
      </c>
      <c r="R535">
        <v>1000</v>
      </c>
    </row>
    <row r="536" spans="1:18" x14ac:dyDescent="0.25">
      <c r="A536" s="1">
        <v>43174</v>
      </c>
      <c r="B536" s="2">
        <v>0.90268518518518526</v>
      </c>
      <c r="C536" t="s">
        <v>22</v>
      </c>
      <c r="D536" s="2">
        <v>0.94429398148148147</v>
      </c>
      <c r="E536">
        <v>3367.1187</v>
      </c>
      <c r="F536">
        <v>5020.2222000000002</v>
      </c>
      <c r="G536">
        <v>854.23375999999996</v>
      </c>
      <c r="H536">
        <v>29</v>
      </c>
      <c r="I536">
        <v>5.35</v>
      </c>
      <c r="J536">
        <v>48.31</v>
      </c>
      <c r="K536">
        <f t="shared" si="8"/>
        <v>1.4381688151569554E-2</v>
      </c>
      <c r="M536">
        <v>-4.71</v>
      </c>
      <c r="N536">
        <v>39.538589999999999</v>
      </c>
      <c r="O536">
        <v>-119.81422000000001</v>
      </c>
      <c r="P536">
        <v>1387.4</v>
      </c>
      <c r="Q536">
        <v>-1</v>
      </c>
      <c r="R536">
        <v>1000</v>
      </c>
    </row>
    <row r="537" spans="1:18" x14ac:dyDescent="0.25">
      <c r="A537" s="1">
        <v>43174</v>
      </c>
      <c r="B537" s="2">
        <v>0.90270833333333333</v>
      </c>
      <c r="C537" t="s">
        <v>22</v>
      </c>
      <c r="D537" s="2">
        <v>0.94431712962962966</v>
      </c>
      <c r="E537">
        <v>3367.1637999999998</v>
      </c>
      <c r="F537">
        <v>5020.1313</v>
      </c>
      <c r="G537">
        <v>854.25725999999997</v>
      </c>
      <c r="H537">
        <v>29</v>
      </c>
      <c r="I537">
        <v>5.31</v>
      </c>
      <c r="J537">
        <v>48.13</v>
      </c>
      <c r="K537">
        <f t="shared" si="8"/>
        <v>1.7133087217877631E-2</v>
      </c>
      <c r="M537">
        <v>-4.8</v>
      </c>
      <c r="N537">
        <v>39.538589999999999</v>
      </c>
      <c r="O537">
        <v>-119.81422000000001</v>
      </c>
      <c r="P537">
        <v>1387.4</v>
      </c>
      <c r="Q537">
        <v>-1</v>
      </c>
      <c r="R537">
        <v>1000</v>
      </c>
    </row>
    <row r="538" spans="1:18" x14ac:dyDescent="0.25">
      <c r="A538" s="1">
        <v>43174</v>
      </c>
      <c r="B538" s="2">
        <v>0.90273148148148152</v>
      </c>
      <c r="C538" t="s">
        <v>22</v>
      </c>
      <c r="D538" s="2">
        <v>0.94434027777777774</v>
      </c>
      <c r="E538">
        <v>3367.1702</v>
      </c>
      <c r="F538">
        <v>5020.2089999999998</v>
      </c>
      <c r="G538">
        <v>854.24719000000005</v>
      </c>
      <c r="H538">
        <v>29</v>
      </c>
      <c r="I538">
        <v>5.37</v>
      </c>
      <c r="J538">
        <v>48.04</v>
      </c>
      <c r="K538">
        <f t="shared" si="8"/>
        <v>1.5954083447770873E-2</v>
      </c>
      <c r="M538">
        <v>-4.7699999999999996</v>
      </c>
      <c r="N538">
        <v>39.538589999999999</v>
      </c>
      <c r="O538">
        <v>-119.81422000000001</v>
      </c>
      <c r="P538">
        <v>1387.4</v>
      </c>
      <c r="Q538">
        <v>-1</v>
      </c>
      <c r="R538">
        <v>1000</v>
      </c>
    </row>
    <row r="539" spans="1:18" x14ac:dyDescent="0.25">
      <c r="A539" s="1">
        <v>43174</v>
      </c>
      <c r="B539" s="2">
        <v>0.9027546296296296</v>
      </c>
      <c r="C539" t="s">
        <v>22</v>
      </c>
      <c r="D539" s="2">
        <v>0.94436342592592604</v>
      </c>
      <c r="E539">
        <v>3367.1637999999998</v>
      </c>
      <c r="F539">
        <v>5020.1895000000004</v>
      </c>
      <c r="G539">
        <v>854.24860000000001</v>
      </c>
      <c r="H539">
        <v>29</v>
      </c>
      <c r="I539">
        <v>5.37</v>
      </c>
      <c r="J539">
        <v>48.19</v>
      </c>
      <c r="K539">
        <f t="shared" si="8"/>
        <v>1.6119167391745095E-2</v>
      </c>
      <c r="M539">
        <v>-4.72</v>
      </c>
      <c r="N539">
        <v>39.538589999999999</v>
      </c>
      <c r="O539">
        <v>-119.81422000000001</v>
      </c>
      <c r="P539">
        <v>1387.4</v>
      </c>
      <c r="Q539">
        <v>-1</v>
      </c>
      <c r="R539">
        <v>1000</v>
      </c>
    </row>
    <row r="540" spans="1:18" x14ac:dyDescent="0.25">
      <c r="A540" s="1">
        <v>43174</v>
      </c>
      <c r="B540" s="2">
        <v>0.90277777777777779</v>
      </c>
      <c r="C540" t="s">
        <v>22</v>
      </c>
      <c r="D540" s="2">
        <v>0.94438657407407411</v>
      </c>
      <c r="E540">
        <v>3367.2219</v>
      </c>
      <c r="F540">
        <v>5020.1704</v>
      </c>
      <c r="G540">
        <v>854.26433999999995</v>
      </c>
      <c r="H540">
        <v>29</v>
      </c>
      <c r="I540">
        <v>5.35</v>
      </c>
      <c r="J540">
        <v>48.1</v>
      </c>
      <c r="K540">
        <f t="shared" si="8"/>
        <v>1.7962019362106472E-2</v>
      </c>
      <c r="M540">
        <v>-4.7699999999999996</v>
      </c>
      <c r="N540">
        <v>39.538589999999999</v>
      </c>
      <c r="O540">
        <v>-119.81422000000001</v>
      </c>
      <c r="P540">
        <v>1387.4</v>
      </c>
      <c r="Q540">
        <v>-1</v>
      </c>
      <c r="R540">
        <v>1000</v>
      </c>
    </row>
    <row r="541" spans="1:18" x14ac:dyDescent="0.25">
      <c r="A541" s="1">
        <v>43174</v>
      </c>
      <c r="B541" s="2">
        <v>0.90280092592592587</v>
      </c>
      <c r="C541" t="s">
        <v>22</v>
      </c>
      <c r="D541" s="2">
        <v>0.94440972222222219</v>
      </c>
      <c r="E541">
        <v>3367.2995999999998</v>
      </c>
      <c r="F541">
        <v>5020.2222000000002</v>
      </c>
      <c r="G541">
        <v>854.27386000000001</v>
      </c>
      <c r="H541">
        <v>29</v>
      </c>
      <c r="I541">
        <v>5.38</v>
      </c>
      <c r="J541">
        <v>47.86</v>
      </c>
      <c r="K541">
        <f t="shared" si="8"/>
        <v>1.9076628685996688E-2</v>
      </c>
      <c r="M541">
        <v>-4.8099999999999996</v>
      </c>
      <c r="N541">
        <v>39.538589999999999</v>
      </c>
      <c r="O541">
        <v>-119.81422000000001</v>
      </c>
      <c r="P541">
        <v>1387.4</v>
      </c>
      <c r="Q541">
        <v>-1</v>
      </c>
      <c r="R541">
        <v>1000</v>
      </c>
    </row>
    <row r="542" spans="1:18" x14ac:dyDescent="0.25">
      <c r="A542" s="1">
        <v>43174</v>
      </c>
      <c r="B542" s="2">
        <v>0.90282407407407417</v>
      </c>
      <c r="C542" t="s">
        <v>22</v>
      </c>
      <c r="D542" s="2">
        <v>0.94443287037037038</v>
      </c>
      <c r="E542">
        <v>3367.2156</v>
      </c>
      <c r="F542">
        <v>5020.1508999999996</v>
      </c>
      <c r="G542">
        <v>854.26580999999999</v>
      </c>
      <c r="H542">
        <v>29</v>
      </c>
      <c r="I542">
        <v>5.42</v>
      </c>
      <c r="J542">
        <v>47.84</v>
      </c>
      <c r="K542">
        <f t="shared" si="8"/>
        <v>1.8134128154769516E-2</v>
      </c>
      <c r="M542">
        <v>-4.78</v>
      </c>
      <c r="N542">
        <v>39.538589999999999</v>
      </c>
      <c r="O542">
        <v>-119.81422000000001</v>
      </c>
      <c r="P542">
        <v>1387.4</v>
      </c>
      <c r="Q542">
        <v>-1</v>
      </c>
      <c r="R542">
        <v>1000</v>
      </c>
    </row>
    <row r="543" spans="1:18" x14ac:dyDescent="0.25">
      <c r="A543" s="1">
        <v>43174</v>
      </c>
      <c r="B543" s="2">
        <v>0.90284722222222225</v>
      </c>
      <c r="C543" t="s">
        <v>22</v>
      </c>
      <c r="D543" s="2">
        <v>0.94445601851851846</v>
      </c>
      <c r="E543">
        <v>3367.125</v>
      </c>
      <c r="F543">
        <v>5019.9438</v>
      </c>
      <c r="G543">
        <v>854.27648999999997</v>
      </c>
      <c r="H543">
        <v>29</v>
      </c>
      <c r="I543">
        <v>5.55</v>
      </c>
      <c r="J543">
        <v>48.1</v>
      </c>
      <c r="K543">
        <f t="shared" si="8"/>
        <v>1.9384551219794946E-2</v>
      </c>
      <c r="M543">
        <v>-4.59</v>
      </c>
      <c r="N543">
        <v>39.538589999999999</v>
      </c>
      <c r="O543">
        <v>-119.81422000000001</v>
      </c>
      <c r="P543">
        <v>1387.4</v>
      </c>
      <c r="Q543">
        <v>-1</v>
      </c>
      <c r="R543">
        <v>1000</v>
      </c>
    </row>
    <row r="544" spans="1:18" x14ac:dyDescent="0.25">
      <c r="A544" s="1">
        <v>43174</v>
      </c>
      <c r="B544" s="2">
        <v>0.90287037037037043</v>
      </c>
      <c r="C544" t="s">
        <v>22</v>
      </c>
      <c r="D544" s="2">
        <v>0.94447916666666665</v>
      </c>
      <c r="E544">
        <v>3367.0862000000002</v>
      </c>
      <c r="F544">
        <v>5019.8018000000002</v>
      </c>
      <c r="G544">
        <v>854.28899999999999</v>
      </c>
      <c r="H544">
        <v>29</v>
      </c>
      <c r="I544">
        <v>5.66</v>
      </c>
      <c r="J544">
        <v>48.53</v>
      </c>
      <c r="K544">
        <f t="shared" si="8"/>
        <v>2.0849232169563074E-2</v>
      </c>
      <c r="M544">
        <v>-4.3600000000000003</v>
      </c>
      <c r="N544">
        <v>39.538589999999999</v>
      </c>
      <c r="O544">
        <v>-119.81422000000001</v>
      </c>
      <c r="P544">
        <v>1387.4</v>
      </c>
      <c r="Q544">
        <v>-1</v>
      </c>
      <c r="R544">
        <v>1000</v>
      </c>
    </row>
    <row r="545" spans="1:18" x14ac:dyDescent="0.25">
      <c r="A545" s="1">
        <v>43174</v>
      </c>
      <c r="B545" s="2">
        <v>0.90289351851851851</v>
      </c>
      <c r="C545" t="s">
        <v>22</v>
      </c>
      <c r="D545" s="2">
        <v>0.94450231481481473</v>
      </c>
      <c r="E545">
        <v>3367.2932000000001</v>
      </c>
      <c r="F545">
        <v>5020.1187</v>
      </c>
      <c r="G545">
        <v>854.28778</v>
      </c>
      <c r="H545">
        <v>29</v>
      </c>
      <c r="I545">
        <v>5.62</v>
      </c>
      <c r="J545">
        <v>48.71</v>
      </c>
      <c r="K545">
        <f t="shared" si="8"/>
        <v>2.0706393579739042E-2</v>
      </c>
      <c r="M545">
        <v>-4.3499999999999996</v>
      </c>
      <c r="N545">
        <v>39.538589999999999</v>
      </c>
      <c r="O545">
        <v>-119.81422000000001</v>
      </c>
      <c r="P545">
        <v>1387.4</v>
      </c>
      <c r="Q545">
        <v>-1</v>
      </c>
      <c r="R545">
        <v>1000</v>
      </c>
    </row>
    <row r="546" spans="1:18" x14ac:dyDescent="0.25">
      <c r="A546" s="1">
        <v>43174</v>
      </c>
      <c r="B546" s="2">
        <v>0.9029166666666667</v>
      </c>
      <c r="C546" t="s">
        <v>22</v>
      </c>
      <c r="D546" s="2">
        <v>0.94452546296296302</v>
      </c>
      <c r="E546">
        <v>3367.5129000000002</v>
      </c>
      <c r="F546">
        <v>5020.1831000000002</v>
      </c>
      <c r="G546">
        <v>854.32683999999995</v>
      </c>
      <c r="H546">
        <v>29</v>
      </c>
      <c r="I546">
        <v>5.54</v>
      </c>
      <c r="J546">
        <v>48.34</v>
      </c>
      <c r="K546">
        <f t="shared" si="8"/>
        <v>2.5279570070368663E-2</v>
      </c>
      <c r="M546">
        <v>-4.53</v>
      </c>
      <c r="N546">
        <v>39.538589999999999</v>
      </c>
      <c r="O546">
        <v>-119.81422000000001</v>
      </c>
      <c r="P546">
        <v>1387.4</v>
      </c>
      <c r="Q546">
        <v>-1</v>
      </c>
      <c r="R546">
        <v>1000</v>
      </c>
    </row>
    <row r="547" spans="1:18" x14ac:dyDescent="0.25">
      <c r="A547" s="1">
        <v>43174</v>
      </c>
      <c r="B547" s="2">
        <v>0.90293981481481478</v>
      </c>
      <c r="C547" t="s">
        <v>22</v>
      </c>
      <c r="D547" s="2">
        <v>0.9445486111111111</v>
      </c>
      <c r="E547">
        <v>3367.3384000000001</v>
      </c>
      <c r="F547">
        <v>5020.0214999999998</v>
      </c>
      <c r="G547">
        <v>854.31218999999999</v>
      </c>
      <c r="H547">
        <v>29</v>
      </c>
      <c r="I547">
        <v>5.46</v>
      </c>
      <c r="J547">
        <v>47.84</v>
      </c>
      <c r="K547">
        <f t="shared" si="8"/>
        <v>2.3564336184356625E-2</v>
      </c>
      <c r="M547">
        <v>-4.74</v>
      </c>
      <c r="N547">
        <v>39.538589999999999</v>
      </c>
      <c r="O547">
        <v>-119.81422000000001</v>
      </c>
      <c r="P547">
        <v>1387.4</v>
      </c>
      <c r="Q547">
        <v>-1</v>
      </c>
      <c r="R547">
        <v>1000</v>
      </c>
    </row>
    <row r="548" spans="1:18" x14ac:dyDescent="0.25">
      <c r="A548" s="1">
        <v>43174</v>
      </c>
      <c r="B548" s="2">
        <v>0.90296296296296286</v>
      </c>
      <c r="C548" t="s">
        <v>22</v>
      </c>
      <c r="D548" s="2">
        <v>0.94457175925925929</v>
      </c>
      <c r="E548">
        <v>3367.0927999999999</v>
      </c>
      <c r="F548">
        <v>5020.0928000000004</v>
      </c>
      <c r="G548">
        <v>854.24725000000001</v>
      </c>
      <c r="H548">
        <v>29</v>
      </c>
      <c r="I548">
        <v>5.47</v>
      </c>
      <c r="J548">
        <v>47.48</v>
      </c>
      <c r="K548">
        <f t="shared" si="8"/>
        <v>1.5961108296446379E-2</v>
      </c>
      <c r="M548">
        <v>-4.83</v>
      </c>
      <c r="N548">
        <v>39.538589999999999</v>
      </c>
      <c r="O548">
        <v>-119.81422000000001</v>
      </c>
      <c r="P548">
        <v>1387.4</v>
      </c>
      <c r="Q548">
        <v>-1</v>
      </c>
      <c r="R548">
        <v>1000</v>
      </c>
    </row>
    <row r="549" spans="1:18" x14ac:dyDescent="0.25">
      <c r="A549" s="1">
        <v>43174</v>
      </c>
      <c r="B549" s="2">
        <v>0.90298611111111116</v>
      </c>
      <c r="C549" t="s">
        <v>22</v>
      </c>
      <c r="D549" s="2">
        <v>0.94459490740740737</v>
      </c>
      <c r="E549">
        <v>3367.1896999999999</v>
      </c>
      <c r="F549">
        <v>5020.1768000000002</v>
      </c>
      <c r="G549">
        <v>854.25622999999996</v>
      </c>
      <c r="H549">
        <v>29</v>
      </c>
      <c r="I549">
        <v>5.5</v>
      </c>
      <c r="J549">
        <v>47.18</v>
      </c>
      <c r="K549">
        <f t="shared" si="8"/>
        <v>1.7012493982203794E-2</v>
      </c>
      <c r="M549">
        <v>-4.8899999999999997</v>
      </c>
      <c r="N549">
        <v>39.538589999999999</v>
      </c>
      <c r="O549">
        <v>-119.81422000000001</v>
      </c>
      <c r="P549">
        <v>1387.4</v>
      </c>
      <c r="Q549">
        <v>-1</v>
      </c>
      <c r="R549">
        <v>1000</v>
      </c>
    </row>
    <row r="550" spans="1:18" x14ac:dyDescent="0.25">
      <c r="A550" s="1">
        <v>43174</v>
      </c>
      <c r="B550" s="2">
        <v>0.90300925925925923</v>
      </c>
      <c r="C550" t="s">
        <v>22</v>
      </c>
      <c r="D550" s="2">
        <v>0.94461805555555556</v>
      </c>
      <c r="E550">
        <v>3367.2543999999998</v>
      </c>
      <c r="F550">
        <v>5020.1704</v>
      </c>
      <c r="G550">
        <v>854.27148</v>
      </c>
      <c r="H550">
        <v>29</v>
      </c>
      <c r="I550">
        <v>5.54</v>
      </c>
      <c r="J550">
        <v>46.94</v>
      </c>
      <c r="K550">
        <f t="shared" si="8"/>
        <v>1.8797976355024136E-2</v>
      </c>
      <c r="M550">
        <v>-4.92</v>
      </c>
      <c r="N550">
        <v>39.538589999999999</v>
      </c>
      <c r="O550">
        <v>-119.81422000000001</v>
      </c>
      <c r="P550">
        <v>1387.4</v>
      </c>
      <c r="Q550">
        <v>-1</v>
      </c>
      <c r="R550">
        <v>1000</v>
      </c>
    </row>
    <row r="551" spans="1:18" x14ac:dyDescent="0.25">
      <c r="A551" s="1">
        <v>43174</v>
      </c>
      <c r="B551" s="2">
        <v>0.90303240740740742</v>
      </c>
      <c r="C551" t="s">
        <v>22</v>
      </c>
      <c r="D551" s="2">
        <v>0.94464120370370364</v>
      </c>
      <c r="E551">
        <v>3367.2543999999998</v>
      </c>
      <c r="F551">
        <v>5020.1962999999996</v>
      </c>
      <c r="G551">
        <v>854.26764000000003</v>
      </c>
      <c r="H551">
        <v>29</v>
      </c>
      <c r="I551">
        <v>5.6</v>
      </c>
      <c r="J551">
        <v>47.01</v>
      </c>
      <c r="K551">
        <f t="shared" si="8"/>
        <v>1.8348386039512218E-2</v>
      </c>
      <c r="M551">
        <v>-4.84</v>
      </c>
      <c r="N551">
        <v>39.538589999999999</v>
      </c>
      <c r="O551">
        <v>-119.81422000000001</v>
      </c>
      <c r="P551">
        <v>1387.4</v>
      </c>
      <c r="Q551">
        <v>-1</v>
      </c>
      <c r="R551">
        <v>1000</v>
      </c>
    </row>
    <row r="552" spans="1:18" x14ac:dyDescent="0.25">
      <c r="A552" s="1">
        <v>43174</v>
      </c>
      <c r="B552" s="2">
        <v>0.9030555555555555</v>
      </c>
      <c r="C552" t="s">
        <v>22</v>
      </c>
      <c r="D552" s="2">
        <v>0.94466435185185194</v>
      </c>
      <c r="E552">
        <v>3367.1187</v>
      </c>
      <c r="F552">
        <v>5020.1571999999996</v>
      </c>
      <c r="G552">
        <v>854.24334999999996</v>
      </c>
      <c r="H552">
        <v>29</v>
      </c>
      <c r="I552">
        <v>5.68</v>
      </c>
      <c r="J552">
        <v>47.17</v>
      </c>
      <c r="K552">
        <f t="shared" si="8"/>
        <v>1.5504493132245643E-2</v>
      </c>
      <c r="M552">
        <v>-4.72</v>
      </c>
      <c r="N552">
        <v>39.538589999999999</v>
      </c>
      <c r="O552">
        <v>-119.81422000000001</v>
      </c>
      <c r="P552">
        <v>1387.4</v>
      </c>
      <c r="Q552">
        <v>-1</v>
      </c>
      <c r="R552">
        <v>1000</v>
      </c>
    </row>
    <row r="553" spans="1:18" x14ac:dyDescent="0.25">
      <c r="A553" s="1">
        <v>43174</v>
      </c>
      <c r="B553" s="2">
        <v>0.90307870370370369</v>
      </c>
      <c r="C553" t="s">
        <v>22</v>
      </c>
      <c r="D553" s="2">
        <v>0.94468750000000001</v>
      </c>
      <c r="E553">
        <v>3366.7887999999998</v>
      </c>
      <c r="F553">
        <v>5020.0731999999998</v>
      </c>
      <c r="G553">
        <v>854.18286000000001</v>
      </c>
      <c r="H553">
        <v>29</v>
      </c>
      <c r="I553">
        <v>5.44</v>
      </c>
      <c r="J553">
        <v>47.48</v>
      </c>
      <c r="K553">
        <f t="shared" si="8"/>
        <v>8.4222748547659824E-3</v>
      </c>
      <c r="M553">
        <v>-4.8600000000000003</v>
      </c>
      <c r="N553">
        <v>39.538589999999999</v>
      </c>
      <c r="O553">
        <v>-119.81422000000001</v>
      </c>
      <c r="P553">
        <v>1387.4</v>
      </c>
      <c r="Q553">
        <v>-1</v>
      </c>
      <c r="R553">
        <v>1000</v>
      </c>
    </row>
    <row r="554" spans="1:18" x14ac:dyDescent="0.25">
      <c r="A554" s="1">
        <v>43174</v>
      </c>
      <c r="B554" s="2">
        <v>0.90310185185185177</v>
      </c>
      <c r="C554" t="s">
        <v>22</v>
      </c>
      <c r="D554" s="2">
        <v>0.9447106481481482</v>
      </c>
      <c r="E554">
        <v>3367.1572000000001</v>
      </c>
      <c r="F554">
        <v>5020.0991000000004</v>
      </c>
      <c r="G554">
        <v>854.26062000000002</v>
      </c>
      <c r="H554">
        <v>29</v>
      </c>
      <c r="I554">
        <v>5.26</v>
      </c>
      <c r="J554">
        <v>47.36</v>
      </c>
      <c r="K554">
        <f t="shared" si="8"/>
        <v>1.7526478743958879E-2</v>
      </c>
      <c r="M554">
        <v>-5.0599999999999996</v>
      </c>
      <c r="N554">
        <v>39.538589999999999</v>
      </c>
      <c r="O554">
        <v>-119.81422000000001</v>
      </c>
      <c r="P554">
        <v>1387.3</v>
      </c>
      <c r="Q554">
        <v>-1</v>
      </c>
      <c r="R554">
        <v>1000</v>
      </c>
    </row>
    <row r="555" spans="1:18" x14ac:dyDescent="0.25">
      <c r="A555" s="1">
        <v>43174</v>
      </c>
      <c r="B555" s="2">
        <v>0.90312500000000007</v>
      </c>
      <c r="C555" t="s">
        <v>22</v>
      </c>
      <c r="D555" s="2">
        <v>0.94473379629629628</v>
      </c>
      <c r="E555">
        <v>3367.4031</v>
      </c>
      <c r="F555">
        <v>5020.1445000000003</v>
      </c>
      <c r="G555">
        <v>854.30822999999998</v>
      </c>
      <c r="H555">
        <v>29</v>
      </c>
      <c r="I555">
        <v>5.24</v>
      </c>
      <c r="J555">
        <v>47.24</v>
      </c>
      <c r="K555">
        <f t="shared" si="8"/>
        <v>2.3100696171480386E-2</v>
      </c>
      <c r="M555">
        <v>-5.1100000000000003</v>
      </c>
      <c r="N555">
        <v>39.538589999999999</v>
      </c>
      <c r="O555">
        <v>-119.81422000000001</v>
      </c>
      <c r="P555">
        <v>1387.3</v>
      </c>
      <c r="Q555">
        <v>-1</v>
      </c>
      <c r="R555">
        <v>1000</v>
      </c>
    </row>
    <row r="556" spans="1:18" x14ac:dyDescent="0.25">
      <c r="A556" s="1">
        <v>43174</v>
      </c>
      <c r="B556" s="2">
        <v>0.90314814814814814</v>
      </c>
      <c r="C556" t="s">
        <v>22</v>
      </c>
      <c r="D556" s="2">
        <v>0.94475694444444447</v>
      </c>
      <c r="E556">
        <v>3367.4223999999999</v>
      </c>
      <c r="F556">
        <v>5020.2025999999996</v>
      </c>
      <c r="G556">
        <v>854.30389000000002</v>
      </c>
      <c r="H556">
        <v>29</v>
      </c>
      <c r="I556">
        <v>5.24</v>
      </c>
      <c r="J556">
        <v>47.18</v>
      </c>
      <c r="K556">
        <f t="shared" si="8"/>
        <v>2.2592565450303755E-2</v>
      </c>
      <c r="M556">
        <v>-5.13</v>
      </c>
      <c r="N556">
        <v>39.538589999999999</v>
      </c>
      <c r="O556">
        <v>-119.81422000000001</v>
      </c>
      <c r="P556">
        <v>1387.3</v>
      </c>
      <c r="Q556">
        <v>-1</v>
      </c>
      <c r="R556">
        <v>1000</v>
      </c>
    </row>
    <row r="557" spans="1:18" x14ac:dyDescent="0.25">
      <c r="A557" s="1">
        <v>43174</v>
      </c>
      <c r="B557" s="2">
        <v>0.90317129629629633</v>
      </c>
      <c r="C557" t="s">
        <v>22</v>
      </c>
      <c r="D557" s="2">
        <v>0.94478009259259255</v>
      </c>
      <c r="E557">
        <v>3367.0731999999998</v>
      </c>
      <c r="F557">
        <v>5020.0347000000002</v>
      </c>
      <c r="G557">
        <v>854.25158999999996</v>
      </c>
      <c r="H557">
        <v>29</v>
      </c>
      <c r="I557">
        <v>5.32</v>
      </c>
      <c r="J557">
        <v>47.22</v>
      </c>
      <c r="K557">
        <f t="shared" si="8"/>
        <v>1.6469239017623011E-2</v>
      </c>
      <c r="M557">
        <v>-5.04</v>
      </c>
      <c r="N557">
        <v>39.538589999999999</v>
      </c>
      <c r="O557">
        <v>-119.81422000000001</v>
      </c>
      <c r="P557">
        <v>1387.3</v>
      </c>
      <c r="Q557">
        <v>-1</v>
      </c>
      <c r="R557">
        <v>1000</v>
      </c>
    </row>
    <row r="558" spans="1:18" x14ac:dyDescent="0.25">
      <c r="A558" s="1">
        <v>43174</v>
      </c>
      <c r="B558" s="2">
        <v>0.90319444444444441</v>
      </c>
      <c r="C558" t="s">
        <v>22</v>
      </c>
      <c r="D558" s="2">
        <v>0.94480324074074085</v>
      </c>
      <c r="E558">
        <v>3367.1768000000002</v>
      </c>
      <c r="F558">
        <v>5020.1508999999996</v>
      </c>
      <c r="G558">
        <v>854.25720000000001</v>
      </c>
      <c r="H558">
        <v>29</v>
      </c>
      <c r="I558">
        <v>5.08</v>
      </c>
      <c r="J558">
        <v>47.31</v>
      </c>
      <c r="K558">
        <f t="shared" si="8"/>
        <v>1.7126062369202125E-2</v>
      </c>
      <c r="M558">
        <v>-5.24</v>
      </c>
      <c r="N558">
        <v>39.538589999999999</v>
      </c>
      <c r="O558">
        <v>-119.81422000000001</v>
      </c>
      <c r="P558">
        <v>1387.3</v>
      </c>
      <c r="Q558">
        <v>-1</v>
      </c>
      <c r="R558">
        <v>1000</v>
      </c>
    </row>
    <row r="559" spans="1:18" x14ac:dyDescent="0.25">
      <c r="A559" s="1">
        <v>43174</v>
      </c>
      <c r="B559" s="2">
        <v>0.9032175925925926</v>
      </c>
      <c r="C559" t="s">
        <v>22</v>
      </c>
      <c r="D559" s="2">
        <v>0.94482638888888892</v>
      </c>
      <c r="E559">
        <v>3367.0473999999999</v>
      </c>
      <c r="F559">
        <v>5019.9438</v>
      </c>
      <c r="G559">
        <v>854.25933999999995</v>
      </c>
      <c r="H559">
        <v>29</v>
      </c>
      <c r="I559">
        <v>4.92</v>
      </c>
      <c r="J559">
        <v>47.32</v>
      </c>
      <c r="K559">
        <f t="shared" si="8"/>
        <v>1.7376615305446031E-2</v>
      </c>
      <c r="M559">
        <v>-5.38</v>
      </c>
      <c r="N559">
        <v>39.538589999999999</v>
      </c>
      <c r="O559">
        <v>-119.81422000000001</v>
      </c>
      <c r="P559">
        <v>1387.3</v>
      </c>
      <c r="Q559">
        <v>-1</v>
      </c>
      <c r="R559">
        <v>1000</v>
      </c>
    </row>
    <row r="560" spans="1:18" x14ac:dyDescent="0.25">
      <c r="A560" s="1">
        <v>43174</v>
      </c>
      <c r="B560" s="2">
        <v>0.90324074074074068</v>
      </c>
      <c r="C560" t="s">
        <v>22</v>
      </c>
      <c r="D560" s="2">
        <v>0.944849537037037</v>
      </c>
      <c r="E560">
        <v>3366.9893000000002</v>
      </c>
      <c r="F560">
        <v>5019.9247999999998</v>
      </c>
      <c r="G560">
        <v>854.24932999999999</v>
      </c>
      <c r="H560">
        <v>29</v>
      </c>
      <c r="I560">
        <v>4.84</v>
      </c>
      <c r="J560">
        <v>47.58</v>
      </c>
      <c r="K560">
        <f t="shared" si="8"/>
        <v>1.620463638401478E-2</v>
      </c>
      <c r="M560">
        <v>-5.38</v>
      </c>
      <c r="N560">
        <v>39.538589999999999</v>
      </c>
      <c r="O560">
        <v>-119.81422000000001</v>
      </c>
      <c r="P560">
        <v>1387.3</v>
      </c>
      <c r="Q560">
        <v>-1</v>
      </c>
      <c r="R560">
        <v>1000</v>
      </c>
    </row>
    <row r="561" spans="1:18" x14ac:dyDescent="0.25">
      <c r="A561" s="1">
        <v>43174</v>
      </c>
      <c r="B561" s="2">
        <v>0.90326388888888898</v>
      </c>
      <c r="C561" t="s">
        <v>22</v>
      </c>
      <c r="D561" s="2">
        <v>0.94487268518518519</v>
      </c>
      <c r="E561">
        <v>3367.1637999999998</v>
      </c>
      <c r="F561">
        <v>5019.8793999999998</v>
      </c>
      <c r="G561">
        <v>854.29467999999997</v>
      </c>
      <c r="H561">
        <v>29</v>
      </c>
      <c r="I561">
        <v>4.6399999999999997</v>
      </c>
      <c r="J561">
        <v>47.88</v>
      </c>
      <c r="K561">
        <f t="shared" si="8"/>
        <v>2.1514251177928056E-2</v>
      </c>
      <c r="M561">
        <v>-5.48</v>
      </c>
      <c r="N561">
        <v>39.538589999999999</v>
      </c>
      <c r="O561">
        <v>-119.81422000000001</v>
      </c>
      <c r="P561">
        <v>1387.3</v>
      </c>
      <c r="Q561">
        <v>-1</v>
      </c>
      <c r="R561">
        <v>1000</v>
      </c>
    </row>
    <row r="562" spans="1:18" x14ac:dyDescent="0.25">
      <c r="A562" s="1">
        <v>43174</v>
      </c>
      <c r="B562" s="2">
        <v>0.90328703703703705</v>
      </c>
      <c r="C562" t="s">
        <v>22</v>
      </c>
      <c r="D562" s="2">
        <v>0.94489583333333327</v>
      </c>
      <c r="E562">
        <v>3367.1572000000001</v>
      </c>
      <c r="F562">
        <v>5019.8662000000004</v>
      </c>
      <c r="G562">
        <v>854.29516999999998</v>
      </c>
      <c r="H562">
        <v>29</v>
      </c>
      <c r="I562">
        <v>4.54</v>
      </c>
      <c r="J562">
        <v>48.02</v>
      </c>
      <c r="K562">
        <f t="shared" si="8"/>
        <v>2.1571620775482404E-2</v>
      </c>
      <c r="M562">
        <v>-5.54</v>
      </c>
      <c r="N562">
        <v>39.538589999999999</v>
      </c>
      <c r="O562">
        <v>-119.81422000000001</v>
      </c>
      <c r="P562">
        <v>1387.3</v>
      </c>
      <c r="Q562">
        <v>-1</v>
      </c>
      <c r="R562">
        <v>1000</v>
      </c>
    </row>
    <row r="563" spans="1:18" x14ac:dyDescent="0.25">
      <c r="A563" s="1">
        <v>43174</v>
      </c>
      <c r="B563" s="2">
        <v>0.90331018518518524</v>
      </c>
      <c r="C563" t="s">
        <v>22</v>
      </c>
      <c r="D563" s="2">
        <v>0.94491898148148146</v>
      </c>
      <c r="E563">
        <v>3367.0473999999999</v>
      </c>
      <c r="F563">
        <v>5019.7563</v>
      </c>
      <c r="G563">
        <v>854.28716999999995</v>
      </c>
      <c r="H563">
        <v>29</v>
      </c>
      <c r="I563">
        <v>4.5999999999999996</v>
      </c>
      <c r="J563">
        <v>48.36</v>
      </c>
      <c r="K563">
        <f t="shared" si="8"/>
        <v>2.0634974284820373E-2</v>
      </c>
      <c r="M563">
        <v>-5.39</v>
      </c>
      <c r="N563">
        <v>39.538589999999999</v>
      </c>
      <c r="O563">
        <v>-119.81422000000001</v>
      </c>
      <c r="P563">
        <v>1387.3</v>
      </c>
      <c r="Q563">
        <v>-1</v>
      </c>
      <c r="R563">
        <v>1000</v>
      </c>
    </row>
    <row r="564" spans="1:18" x14ac:dyDescent="0.25">
      <c r="A564" s="1">
        <v>43174</v>
      </c>
      <c r="B564" s="2">
        <v>0.90333333333333332</v>
      </c>
      <c r="C564" t="s">
        <v>22</v>
      </c>
      <c r="D564" s="2">
        <v>0.94494212962962953</v>
      </c>
      <c r="E564">
        <v>3367.125</v>
      </c>
      <c r="F564">
        <v>5019.9502000000002</v>
      </c>
      <c r="G564">
        <v>854.27557000000002</v>
      </c>
      <c r="H564">
        <v>29</v>
      </c>
      <c r="I564">
        <v>4.62</v>
      </c>
      <c r="J564">
        <v>48.79</v>
      </c>
      <c r="K564">
        <f t="shared" si="8"/>
        <v>1.9276836873375065E-2</v>
      </c>
      <c r="M564">
        <v>-5.25</v>
      </c>
      <c r="N564">
        <v>39.538589999999999</v>
      </c>
      <c r="O564">
        <v>-119.81422000000001</v>
      </c>
      <c r="P564">
        <v>1387.3</v>
      </c>
      <c r="Q564">
        <v>-1</v>
      </c>
      <c r="R564">
        <v>1000</v>
      </c>
    </row>
    <row r="565" spans="1:18" x14ac:dyDescent="0.25">
      <c r="A565" s="1">
        <v>43174</v>
      </c>
      <c r="B565" s="2">
        <v>0.90335648148148151</v>
      </c>
      <c r="C565" t="s">
        <v>22</v>
      </c>
      <c r="D565" s="2">
        <v>0.94496527777777783</v>
      </c>
      <c r="E565">
        <v>3367.1120999999998</v>
      </c>
      <c r="F565">
        <v>5019.9829</v>
      </c>
      <c r="G565">
        <v>854.26782000000003</v>
      </c>
      <c r="H565">
        <v>29</v>
      </c>
      <c r="I565">
        <v>4.68</v>
      </c>
      <c r="J565">
        <v>48.97</v>
      </c>
      <c r="K565">
        <f t="shared" si="8"/>
        <v>1.8369460585552045E-2</v>
      </c>
      <c r="M565">
        <v>-5.15</v>
      </c>
      <c r="N565">
        <v>39.538589999999999</v>
      </c>
      <c r="O565">
        <v>-119.81422000000001</v>
      </c>
      <c r="P565">
        <v>1387.3</v>
      </c>
      <c r="Q565">
        <v>-1</v>
      </c>
      <c r="R565">
        <v>1000</v>
      </c>
    </row>
    <row r="566" spans="1:18" x14ac:dyDescent="0.25">
      <c r="A566" s="1">
        <v>43174</v>
      </c>
      <c r="B566" s="2">
        <v>0.90337962962962959</v>
      </c>
      <c r="C566" t="s">
        <v>22</v>
      </c>
      <c r="D566" s="2">
        <v>0.94498842592592591</v>
      </c>
      <c r="E566">
        <v>3367.0603000000001</v>
      </c>
      <c r="F566">
        <v>5019.8793999999998</v>
      </c>
      <c r="G566">
        <v>854.27179000000001</v>
      </c>
      <c r="H566">
        <v>29</v>
      </c>
      <c r="I566">
        <v>4.78</v>
      </c>
      <c r="J566">
        <v>49.2</v>
      </c>
      <c r="K566">
        <f t="shared" si="8"/>
        <v>1.8834271406538653E-2</v>
      </c>
      <c r="M566">
        <v>-4.99</v>
      </c>
      <c r="N566">
        <v>39.538589999999999</v>
      </c>
      <c r="O566">
        <v>-119.81422000000001</v>
      </c>
      <c r="P566">
        <v>1387.3</v>
      </c>
      <c r="Q566">
        <v>-1</v>
      </c>
      <c r="R566">
        <v>1000</v>
      </c>
    </row>
    <row r="567" spans="1:18" x14ac:dyDescent="0.25">
      <c r="A567" s="1">
        <v>43174</v>
      </c>
      <c r="B567" s="2">
        <v>0.90340277777777767</v>
      </c>
      <c r="C567" t="s">
        <v>22</v>
      </c>
      <c r="D567" s="2">
        <v>0.9450115740740741</v>
      </c>
      <c r="E567">
        <v>3366.9762999999998</v>
      </c>
      <c r="F567">
        <v>5019.8018000000002</v>
      </c>
      <c r="G567">
        <v>854.26471000000004</v>
      </c>
      <c r="H567">
        <v>29</v>
      </c>
      <c r="I567">
        <v>4.91</v>
      </c>
      <c r="J567">
        <v>49.58</v>
      </c>
      <c r="K567">
        <f t="shared" si="8"/>
        <v>1.8005339262309808E-2</v>
      </c>
      <c r="M567">
        <v>-4.7699999999999996</v>
      </c>
      <c r="N567">
        <v>39.538589999999999</v>
      </c>
      <c r="O567">
        <v>-119.81422000000001</v>
      </c>
      <c r="P567">
        <v>1387.3</v>
      </c>
      <c r="Q567">
        <v>-1</v>
      </c>
      <c r="R567">
        <v>1000</v>
      </c>
    </row>
    <row r="568" spans="1:18" x14ac:dyDescent="0.25">
      <c r="A568" s="1">
        <v>43174</v>
      </c>
      <c r="B568" s="2">
        <v>0.90342592592592597</v>
      </c>
      <c r="C568" t="s">
        <v>22</v>
      </c>
      <c r="D568" s="2">
        <v>0.94503472222222218</v>
      </c>
      <c r="E568">
        <v>3367.125</v>
      </c>
      <c r="F568">
        <v>5019.8535000000002</v>
      </c>
      <c r="G568">
        <v>854.28998000000001</v>
      </c>
      <c r="H568">
        <v>29</v>
      </c>
      <c r="I568">
        <v>4.92</v>
      </c>
      <c r="J568">
        <v>50</v>
      </c>
      <c r="K568">
        <f t="shared" si="8"/>
        <v>2.0963971364671766E-2</v>
      </c>
      <c r="M568">
        <v>-4.6500000000000004</v>
      </c>
      <c r="N568">
        <v>39.538589999999999</v>
      </c>
      <c r="O568">
        <v>-119.81422000000001</v>
      </c>
      <c r="P568">
        <v>1387.3</v>
      </c>
      <c r="Q568">
        <v>-1</v>
      </c>
      <c r="R568">
        <v>1000</v>
      </c>
    </row>
    <row r="569" spans="1:18" x14ac:dyDescent="0.25">
      <c r="A569" s="1">
        <v>43174</v>
      </c>
      <c r="B569" s="2">
        <v>0.90344907407407404</v>
      </c>
      <c r="C569" t="s">
        <v>22</v>
      </c>
      <c r="D569" s="2">
        <v>0.94505787037037037</v>
      </c>
      <c r="E569">
        <v>3367.2543999999998</v>
      </c>
      <c r="F569">
        <v>5019.9247999999998</v>
      </c>
      <c r="G569">
        <v>854.30798000000004</v>
      </c>
      <c r="H569">
        <v>29</v>
      </c>
      <c r="I569">
        <v>4.92</v>
      </c>
      <c r="J569">
        <v>50</v>
      </c>
      <c r="K569">
        <f t="shared" si="8"/>
        <v>2.3071425968654684E-2</v>
      </c>
      <c r="M569">
        <v>-4.6500000000000004</v>
      </c>
      <c r="N569">
        <v>39.538589999999999</v>
      </c>
      <c r="O569">
        <v>-119.81422000000001</v>
      </c>
      <c r="P569">
        <v>1387.3</v>
      </c>
      <c r="Q569">
        <v>-1</v>
      </c>
      <c r="R569">
        <v>1000</v>
      </c>
    </row>
    <row r="570" spans="1:18" x14ac:dyDescent="0.25">
      <c r="A570" s="1">
        <v>43174</v>
      </c>
      <c r="B570" s="2">
        <v>0.90347222222222223</v>
      </c>
      <c r="C570" t="s">
        <v>22</v>
      </c>
      <c r="D570" s="2">
        <v>0.94508101851851845</v>
      </c>
      <c r="E570">
        <v>3367.1768000000002</v>
      </c>
      <c r="F570">
        <v>5019.75</v>
      </c>
      <c r="G570">
        <v>854.31677000000002</v>
      </c>
      <c r="H570">
        <v>29</v>
      </c>
      <c r="I570">
        <v>4.88</v>
      </c>
      <c r="J570">
        <v>49.84</v>
      </c>
      <c r="K570">
        <f t="shared" si="8"/>
        <v>2.4100566300261906E-2</v>
      </c>
      <c r="M570">
        <v>-4.7300000000000004</v>
      </c>
      <c r="N570">
        <v>39.538589999999999</v>
      </c>
      <c r="O570">
        <v>-119.81422000000001</v>
      </c>
      <c r="P570">
        <v>1387.3</v>
      </c>
      <c r="Q570">
        <v>-1</v>
      </c>
      <c r="R570">
        <v>1000</v>
      </c>
    </row>
    <row r="571" spans="1:18" x14ac:dyDescent="0.25">
      <c r="A571" s="1">
        <v>43174</v>
      </c>
      <c r="B571" s="2">
        <v>0.90349537037037031</v>
      </c>
      <c r="C571" t="s">
        <v>22</v>
      </c>
      <c r="D571" s="2">
        <v>0.94510416666666675</v>
      </c>
      <c r="E571">
        <v>3366.8987000000002</v>
      </c>
      <c r="F571">
        <v>5019.7241000000004</v>
      </c>
      <c r="G571">
        <v>854.25903000000005</v>
      </c>
      <c r="H571">
        <v>29</v>
      </c>
      <c r="I571">
        <v>4.91</v>
      </c>
      <c r="J571">
        <v>49.61</v>
      </c>
      <c r="K571">
        <f t="shared" si="8"/>
        <v>1.7340320253944823E-2</v>
      </c>
      <c r="M571">
        <v>-4.7699999999999996</v>
      </c>
      <c r="N571">
        <v>39.538589999999999</v>
      </c>
      <c r="O571">
        <v>-119.81422000000001</v>
      </c>
      <c r="P571">
        <v>1387.3</v>
      </c>
      <c r="Q571">
        <v>-1</v>
      </c>
      <c r="R571">
        <v>1000</v>
      </c>
    </row>
    <row r="572" spans="1:18" x14ac:dyDescent="0.25">
      <c r="A572" s="1">
        <v>43174</v>
      </c>
      <c r="B572" s="2">
        <v>0.9035185185185185</v>
      </c>
      <c r="C572" t="s">
        <v>22</v>
      </c>
      <c r="D572" s="2">
        <v>0.94512731481481482</v>
      </c>
      <c r="E572">
        <v>3367.0151000000001</v>
      </c>
      <c r="F572">
        <v>5019.8535000000002</v>
      </c>
      <c r="G572">
        <v>854.26562999999999</v>
      </c>
      <c r="H572">
        <v>29</v>
      </c>
      <c r="I572">
        <v>4.6100000000000003</v>
      </c>
      <c r="J572">
        <v>49.45</v>
      </c>
      <c r="K572">
        <f t="shared" si="8"/>
        <v>1.8113053608729685E-2</v>
      </c>
      <c r="M572">
        <v>-5.09</v>
      </c>
      <c r="N572">
        <v>39.538589999999999</v>
      </c>
      <c r="O572">
        <v>-119.81422000000001</v>
      </c>
      <c r="P572">
        <v>1387.3</v>
      </c>
      <c r="Q572">
        <v>-1</v>
      </c>
      <c r="R572">
        <v>1000</v>
      </c>
    </row>
    <row r="573" spans="1:18" x14ac:dyDescent="0.25">
      <c r="A573" s="1">
        <v>43174</v>
      </c>
      <c r="B573" s="2">
        <v>0.90354166666666658</v>
      </c>
      <c r="C573" t="s">
        <v>22</v>
      </c>
      <c r="D573" s="2">
        <v>0.94515046296296301</v>
      </c>
      <c r="E573">
        <v>3367.1702</v>
      </c>
      <c r="F573">
        <v>5019.9438</v>
      </c>
      <c r="G573">
        <v>854.28650000000005</v>
      </c>
      <c r="H573">
        <v>29</v>
      </c>
      <c r="I573">
        <v>4.42</v>
      </c>
      <c r="J573">
        <v>49.3</v>
      </c>
      <c r="K573">
        <f t="shared" si="8"/>
        <v>2.0556530141239503E-2</v>
      </c>
      <c r="M573">
        <v>-5.3</v>
      </c>
      <c r="N573">
        <v>39.538589999999999</v>
      </c>
      <c r="O573">
        <v>-119.81422000000001</v>
      </c>
      <c r="P573">
        <v>1387.3</v>
      </c>
      <c r="Q573">
        <v>-1</v>
      </c>
      <c r="R573">
        <v>1000</v>
      </c>
    </row>
    <row r="574" spans="1:18" x14ac:dyDescent="0.25">
      <c r="A574" s="1">
        <v>43174</v>
      </c>
      <c r="B574" s="2">
        <v>0.90356481481481488</v>
      </c>
      <c r="C574" t="s">
        <v>22</v>
      </c>
      <c r="D574" s="2">
        <v>0.94517361111111109</v>
      </c>
      <c r="E574">
        <v>3367.0862000000002</v>
      </c>
      <c r="F574">
        <v>5019.8402999999998</v>
      </c>
      <c r="G574">
        <v>854.28326000000004</v>
      </c>
      <c r="H574">
        <v>29</v>
      </c>
      <c r="I574">
        <v>4.38</v>
      </c>
      <c r="J574">
        <v>49.26</v>
      </c>
      <c r="K574">
        <f t="shared" si="8"/>
        <v>2.0177188312522579E-2</v>
      </c>
      <c r="M574">
        <v>-5.35</v>
      </c>
      <c r="N574">
        <v>39.538589999999999</v>
      </c>
      <c r="O574">
        <v>-119.81422000000001</v>
      </c>
      <c r="P574">
        <v>1387.3</v>
      </c>
      <c r="Q574">
        <v>-1</v>
      </c>
      <c r="R574">
        <v>1000</v>
      </c>
    </row>
    <row r="575" spans="1:18" x14ac:dyDescent="0.25">
      <c r="A575" s="1">
        <v>43174</v>
      </c>
      <c r="B575" s="2">
        <v>0.90358796296296295</v>
      </c>
      <c r="C575" t="s">
        <v>22</v>
      </c>
      <c r="D575" s="2">
        <v>0.94519675925925928</v>
      </c>
      <c r="E575">
        <v>3366.9312</v>
      </c>
      <c r="F575">
        <v>5019.9760999999999</v>
      </c>
      <c r="G575">
        <v>854.22875999999997</v>
      </c>
      <c r="H575">
        <v>29</v>
      </c>
      <c r="I575">
        <v>4.3</v>
      </c>
      <c r="J575">
        <v>49.25</v>
      </c>
      <c r="K575">
        <f t="shared" si="8"/>
        <v>1.3796284094909111E-2</v>
      </c>
      <c r="M575">
        <v>-5.42</v>
      </c>
      <c r="N575">
        <v>39.538589999999999</v>
      </c>
      <c r="O575">
        <v>-119.81422000000001</v>
      </c>
      <c r="P575">
        <v>1387.3</v>
      </c>
      <c r="Q575">
        <v>-1</v>
      </c>
      <c r="R575">
        <v>1000</v>
      </c>
    </row>
    <row r="576" spans="1:18" x14ac:dyDescent="0.25">
      <c r="A576" s="1">
        <v>43174</v>
      </c>
      <c r="B576" s="2">
        <v>0.90361111111111114</v>
      </c>
      <c r="C576" t="s">
        <v>22</v>
      </c>
      <c r="D576" s="2">
        <v>0.94521990740740736</v>
      </c>
      <c r="E576">
        <v>3366.7112000000002</v>
      </c>
      <c r="F576">
        <v>5020.0087999999996</v>
      </c>
      <c r="G576">
        <v>854.17529000000002</v>
      </c>
      <c r="H576">
        <v>29</v>
      </c>
      <c r="I576">
        <v>4.3600000000000003</v>
      </c>
      <c r="J576">
        <v>49.35</v>
      </c>
      <c r="K576">
        <f t="shared" si="8"/>
        <v>7.5359731129827894E-3</v>
      </c>
      <c r="M576">
        <v>-5.34</v>
      </c>
      <c r="N576">
        <v>39.538589999999999</v>
      </c>
      <c r="O576">
        <v>-119.81422000000001</v>
      </c>
      <c r="P576">
        <v>1387.3</v>
      </c>
      <c r="Q576">
        <v>-1</v>
      </c>
      <c r="R576">
        <v>1000</v>
      </c>
    </row>
    <row r="577" spans="1:18" x14ac:dyDescent="0.25">
      <c r="A577" s="1">
        <v>43174</v>
      </c>
      <c r="B577" s="2">
        <v>0.90363425925925922</v>
      </c>
      <c r="C577" t="s">
        <v>22</v>
      </c>
      <c r="D577" s="2">
        <v>0.94524305555555566</v>
      </c>
      <c r="E577">
        <v>3366.5754000000002</v>
      </c>
      <c r="F577">
        <v>5019.9375</v>
      </c>
      <c r="G577">
        <v>854.15581999999995</v>
      </c>
      <c r="H577">
        <v>29</v>
      </c>
      <c r="I577">
        <v>4.34</v>
      </c>
      <c r="J577">
        <v>49.62</v>
      </c>
      <c r="K577">
        <f t="shared" si="8"/>
        <v>5.2564097163368302E-3</v>
      </c>
      <c r="M577">
        <v>-5.29</v>
      </c>
      <c r="N577">
        <v>39.538589999999999</v>
      </c>
      <c r="O577">
        <v>-119.81422000000001</v>
      </c>
      <c r="P577">
        <v>1387.3</v>
      </c>
      <c r="Q577">
        <v>-1</v>
      </c>
      <c r="R577">
        <v>1000</v>
      </c>
    </row>
    <row r="578" spans="1:18" x14ac:dyDescent="0.25">
      <c r="A578" s="1">
        <v>43174</v>
      </c>
      <c r="B578" s="2">
        <v>0.90365740740740741</v>
      </c>
      <c r="C578" t="s">
        <v>22</v>
      </c>
      <c r="D578" s="2">
        <v>0.94526620370370373</v>
      </c>
      <c r="E578">
        <v>3366.7629000000002</v>
      </c>
      <c r="F578">
        <v>5019.9633999999996</v>
      </c>
      <c r="G578">
        <v>854.19348000000002</v>
      </c>
      <c r="H578">
        <v>29</v>
      </c>
      <c r="I578">
        <v>4.26</v>
      </c>
      <c r="J578">
        <v>49.82</v>
      </c>
      <c r="K578">
        <f t="shared" si="8"/>
        <v>9.6656730711159045E-3</v>
      </c>
      <c r="M578">
        <v>-5.31</v>
      </c>
      <c r="N578">
        <v>39.538589999999999</v>
      </c>
      <c r="O578">
        <v>-119.81422000000001</v>
      </c>
      <c r="P578">
        <v>1387.3</v>
      </c>
      <c r="Q578">
        <v>-1</v>
      </c>
      <c r="R578">
        <v>1000</v>
      </c>
    </row>
    <row r="579" spans="1:18" x14ac:dyDescent="0.25">
      <c r="A579" s="1">
        <v>43174</v>
      </c>
      <c r="B579" s="2">
        <v>0.90368055555555549</v>
      </c>
      <c r="C579" t="s">
        <v>22</v>
      </c>
      <c r="D579" s="2">
        <v>0.94528935185185192</v>
      </c>
      <c r="E579">
        <v>3366.7177999999999</v>
      </c>
      <c r="F579">
        <v>5019.8921</v>
      </c>
      <c r="G579">
        <v>854.19403</v>
      </c>
      <c r="H579">
        <v>29</v>
      </c>
      <c r="I579">
        <v>4.1399999999999997</v>
      </c>
      <c r="J579">
        <v>49.89</v>
      </c>
      <c r="K579">
        <f t="shared" ref="K579:K642" si="9">((G579-L$2)/L$2)*100</f>
        <v>9.7300675173457567E-3</v>
      </c>
      <c r="M579">
        <v>-5.4</v>
      </c>
      <c r="N579">
        <v>39.538589999999999</v>
      </c>
      <c r="O579">
        <v>-119.81422000000001</v>
      </c>
      <c r="P579">
        <v>1387.3</v>
      </c>
      <c r="Q579">
        <v>-1</v>
      </c>
      <c r="R579">
        <v>1000</v>
      </c>
    </row>
    <row r="580" spans="1:18" x14ac:dyDescent="0.25">
      <c r="A580" s="1">
        <v>43174</v>
      </c>
      <c r="B580" s="2">
        <v>0.90370370370370379</v>
      </c>
      <c r="C580" t="s">
        <v>22</v>
      </c>
      <c r="D580" s="2">
        <v>0.9453125</v>
      </c>
      <c r="E580">
        <v>3366.9245999999998</v>
      </c>
      <c r="F580">
        <v>5019.9247999999998</v>
      </c>
      <c r="G580">
        <v>854.23499000000004</v>
      </c>
      <c r="H580">
        <v>29</v>
      </c>
      <c r="I580">
        <v>4.12</v>
      </c>
      <c r="J580">
        <v>50.01</v>
      </c>
      <c r="K580">
        <f t="shared" si="9"/>
        <v>1.4525697549517262E-2</v>
      </c>
      <c r="M580">
        <v>-5.39</v>
      </c>
      <c r="N580">
        <v>39.538589999999999</v>
      </c>
      <c r="O580">
        <v>-119.81422000000001</v>
      </c>
      <c r="P580">
        <v>1387.3</v>
      </c>
      <c r="Q580">
        <v>-1</v>
      </c>
      <c r="R580">
        <v>1000</v>
      </c>
    </row>
    <row r="581" spans="1:18" x14ac:dyDescent="0.25">
      <c r="A581" s="1">
        <v>43174</v>
      </c>
      <c r="B581" s="2">
        <v>0.90372685185185186</v>
      </c>
      <c r="C581" t="s">
        <v>22</v>
      </c>
      <c r="D581" s="2">
        <v>0.94533564814814808</v>
      </c>
      <c r="E581">
        <v>3367.0862000000002</v>
      </c>
      <c r="F581">
        <v>5020.0537000000004</v>
      </c>
      <c r="G581">
        <v>854.25158999999996</v>
      </c>
      <c r="H581">
        <v>29</v>
      </c>
      <c r="I581">
        <v>4.16</v>
      </c>
      <c r="J581">
        <v>50.28</v>
      </c>
      <c r="K581">
        <f t="shared" si="9"/>
        <v>1.6469239017623011E-2</v>
      </c>
      <c r="M581">
        <v>-5.28</v>
      </c>
      <c r="N581">
        <v>39.538589999999999</v>
      </c>
      <c r="O581">
        <v>-119.81422000000001</v>
      </c>
      <c r="P581">
        <v>1387.3</v>
      </c>
      <c r="Q581">
        <v>-1</v>
      </c>
      <c r="R581">
        <v>1000</v>
      </c>
    </row>
    <row r="582" spans="1:18" x14ac:dyDescent="0.25">
      <c r="A582" s="1">
        <v>43174</v>
      </c>
      <c r="B582" s="2">
        <v>0.90375000000000005</v>
      </c>
      <c r="C582" t="s">
        <v>22</v>
      </c>
      <c r="D582" s="2">
        <v>0.94535879629629627</v>
      </c>
      <c r="E582">
        <v>3367.0473999999999</v>
      </c>
      <c r="F582">
        <v>5019.8599000000004</v>
      </c>
      <c r="G582">
        <v>854.27179000000001</v>
      </c>
      <c r="H582">
        <v>29</v>
      </c>
      <c r="I582">
        <v>4.1900000000000004</v>
      </c>
      <c r="J582">
        <v>50.49</v>
      </c>
      <c r="K582">
        <f t="shared" si="9"/>
        <v>1.8834271406538653E-2</v>
      </c>
      <c r="M582">
        <v>-5.2</v>
      </c>
      <c r="N582">
        <v>39.538589999999999</v>
      </c>
      <c r="O582">
        <v>-119.81422000000001</v>
      </c>
      <c r="P582">
        <v>1387.3</v>
      </c>
      <c r="Q582">
        <v>-1</v>
      </c>
      <c r="R582">
        <v>1000</v>
      </c>
    </row>
    <row r="583" spans="1:18" x14ac:dyDescent="0.25">
      <c r="A583" s="1">
        <v>43174</v>
      </c>
      <c r="B583" s="2">
        <v>0.90377314814814813</v>
      </c>
      <c r="C583" t="s">
        <v>22</v>
      </c>
      <c r="D583" s="2">
        <v>0.94538194444444434</v>
      </c>
      <c r="E583">
        <v>3366.9312</v>
      </c>
      <c r="F583">
        <v>5019.7437</v>
      </c>
      <c r="G583">
        <v>854.26331000000005</v>
      </c>
      <c r="H583">
        <v>29</v>
      </c>
      <c r="I583">
        <v>4.38</v>
      </c>
      <c r="J583">
        <v>50.94</v>
      </c>
      <c r="K583">
        <f t="shared" si="9"/>
        <v>1.7841426126445951E-2</v>
      </c>
      <c r="M583">
        <v>-4.9000000000000004</v>
      </c>
      <c r="N583">
        <v>39.538589999999999</v>
      </c>
      <c r="O583">
        <v>-119.81422000000001</v>
      </c>
      <c r="P583">
        <v>1387.3</v>
      </c>
      <c r="Q583">
        <v>-1</v>
      </c>
      <c r="R583">
        <v>1000</v>
      </c>
    </row>
    <row r="584" spans="1:18" x14ac:dyDescent="0.25">
      <c r="A584" s="1">
        <v>43174</v>
      </c>
      <c r="B584" s="2">
        <v>0.90379629629629632</v>
      </c>
      <c r="C584" t="s">
        <v>22</v>
      </c>
      <c r="D584" s="2">
        <v>0.94540509259259264</v>
      </c>
      <c r="E584">
        <v>3367.0731999999998</v>
      </c>
      <c r="F584">
        <v>5020.0087999999996</v>
      </c>
      <c r="G584">
        <v>854.25543000000005</v>
      </c>
      <c r="H584">
        <v>29</v>
      </c>
      <c r="I584">
        <v>4.42</v>
      </c>
      <c r="J584">
        <v>51.24</v>
      </c>
      <c r="K584">
        <f t="shared" si="9"/>
        <v>1.6918829333148238E-2</v>
      </c>
      <c r="M584">
        <v>-4.79</v>
      </c>
      <c r="N584">
        <v>39.538589999999999</v>
      </c>
      <c r="O584">
        <v>-119.81422000000001</v>
      </c>
      <c r="P584">
        <v>1387.3</v>
      </c>
      <c r="Q584">
        <v>-1</v>
      </c>
      <c r="R584">
        <v>1000</v>
      </c>
    </row>
    <row r="585" spans="1:18" x14ac:dyDescent="0.25">
      <c r="A585" s="1">
        <v>43174</v>
      </c>
      <c r="B585" s="2">
        <v>0.9038194444444444</v>
      </c>
      <c r="C585" t="s">
        <v>22</v>
      </c>
      <c r="D585" s="2">
        <v>0.94542824074074072</v>
      </c>
      <c r="E585">
        <v>3366.9504000000002</v>
      </c>
      <c r="F585">
        <v>5019.8729999999996</v>
      </c>
      <c r="G585">
        <v>854.24841000000004</v>
      </c>
      <c r="H585">
        <v>29</v>
      </c>
      <c r="I585">
        <v>4.4400000000000004</v>
      </c>
      <c r="J585">
        <v>51.27</v>
      </c>
      <c r="K585">
        <f t="shared" si="9"/>
        <v>1.6096922037594903E-2</v>
      </c>
      <c r="M585">
        <v>-4.76</v>
      </c>
      <c r="N585">
        <v>39.538589999999999</v>
      </c>
      <c r="O585">
        <v>-119.81422000000001</v>
      </c>
      <c r="P585">
        <v>1387.3</v>
      </c>
      <c r="Q585">
        <v>-1</v>
      </c>
      <c r="R585">
        <v>1000</v>
      </c>
    </row>
    <row r="586" spans="1:18" x14ac:dyDescent="0.25">
      <c r="A586" s="1">
        <v>43174</v>
      </c>
      <c r="B586" s="2">
        <v>0.9038425925925927</v>
      </c>
      <c r="C586" t="s">
        <v>22</v>
      </c>
      <c r="D586" s="2">
        <v>0.94545138888888891</v>
      </c>
      <c r="E586">
        <v>3366.8793999999998</v>
      </c>
      <c r="F586">
        <v>5019.7178000000004</v>
      </c>
      <c r="G586">
        <v>854.25567999999998</v>
      </c>
      <c r="H586">
        <v>29</v>
      </c>
      <c r="I586">
        <v>4.53</v>
      </c>
      <c r="J586">
        <v>51.32</v>
      </c>
      <c r="K586">
        <f t="shared" si="9"/>
        <v>1.694809953597394E-2</v>
      </c>
      <c r="M586">
        <v>-4.67</v>
      </c>
      <c r="N586">
        <v>39.538589999999999</v>
      </c>
      <c r="O586">
        <v>-119.81422000000001</v>
      </c>
      <c r="P586">
        <v>1387.2</v>
      </c>
      <c r="Q586">
        <v>-1</v>
      </c>
      <c r="R586">
        <v>1000</v>
      </c>
    </row>
    <row r="587" spans="1:18" x14ac:dyDescent="0.25">
      <c r="A587" s="1">
        <v>43174</v>
      </c>
      <c r="B587" s="2">
        <v>0.90386574074074078</v>
      </c>
      <c r="C587" t="s">
        <v>22</v>
      </c>
      <c r="D587" s="2">
        <v>0.94547453703703699</v>
      </c>
      <c r="E587">
        <v>3367.0410000000002</v>
      </c>
      <c r="F587">
        <v>5019.8921</v>
      </c>
      <c r="G587">
        <v>854.26556000000005</v>
      </c>
      <c r="H587">
        <v>29</v>
      </c>
      <c r="I587">
        <v>4.59</v>
      </c>
      <c r="J587">
        <v>51.3</v>
      </c>
      <c r="K587">
        <f t="shared" si="9"/>
        <v>1.8104857951943814E-2</v>
      </c>
      <c r="M587">
        <v>-4.62</v>
      </c>
      <c r="N587">
        <v>39.538589999999999</v>
      </c>
      <c r="O587">
        <v>-119.81422000000001</v>
      </c>
      <c r="P587">
        <v>1387.2</v>
      </c>
      <c r="Q587">
        <v>-1</v>
      </c>
      <c r="R587">
        <v>1000</v>
      </c>
    </row>
    <row r="588" spans="1:18" x14ac:dyDescent="0.25">
      <c r="A588" s="1">
        <v>43174</v>
      </c>
      <c r="B588" s="2">
        <v>0.90388888888888896</v>
      </c>
      <c r="C588" t="s">
        <v>22</v>
      </c>
      <c r="D588" s="2">
        <v>0.94549768518518518</v>
      </c>
      <c r="E588">
        <v>3367.0540000000001</v>
      </c>
      <c r="F588">
        <v>5019.9438</v>
      </c>
      <c r="G588">
        <v>854.26074000000006</v>
      </c>
      <c r="H588">
        <v>29</v>
      </c>
      <c r="I588">
        <v>4.57</v>
      </c>
      <c r="J588">
        <v>51.23</v>
      </c>
      <c r="K588">
        <f t="shared" si="9"/>
        <v>1.75405284413232E-2</v>
      </c>
      <c r="M588">
        <v>-4.6500000000000004</v>
      </c>
      <c r="N588">
        <v>39.538589999999999</v>
      </c>
      <c r="O588">
        <v>-119.81422000000001</v>
      </c>
      <c r="P588">
        <v>1387.2</v>
      </c>
      <c r="Q588">
        <v>-1</v>
      </c>
      <c r="R588">
        <v>1000</v>
      </c>
    </row>
    <row r="589" spans="1:18" x14ac:dyDescent="0.25">
      <c r="A589" s="1">
        <v>43174</v>
      </c>
      <c r="B589" s="2">
        <v>0.90391203703703704</v>
      </c>
      <c r="C589" t="s">
        <v>22</v>
      </c>
      <c r="D589" s="2">
        <v>0.94552083333333325</v>
      </c>
      <c r="E589">
        <v>3367.1768000000002</v>
      </c>
      <c r="F589">
        <v>5019.8856999999998</v>
      </c>
      <c r="G589">
        <v>854.29656999999997</v>
      </c>
      <c r="H589">
        <v>29</v>
      </c>
      <c r="I589">
        <v>4.5599999999999996</v>
      </c>
      <c r="J589">
        <v>51.05</v>
      </c>
      <c r="K589">
        <f t="shared" si="9"/>
        <v>2.1735533911346264E-2</v>
      </c>
      <c r="M589">
        <v>-4.71</v>
      </c>
      <c r="N589">
        <v>39.538589999999999</v>
      </c>
      <c r="O589">
        <v>-119.81422000000001</v>
      </c>
      <c r="P589">
        <v>1387.2</v>
      </c>
      <c r="Q589">
        <v>-1</v>
      </c>
      <c r="R589">
        <v>1000</v>
      </c>
    </row>
    <row r="590" spans="1:18" x14ac:dyDescent="0.25">
      <c r="A590" s="1">
        <v>43174</v>
      </c>
      <c r="B590" s="2">
        <v>0.90393518518518512</v>
      </c>
      <c r="C590" t="s">
        <v>22</v>
      </c>
      <c r="D590" s="2">
        <v>0.94554398148148155</v>
      </c>
      <c r="E590">
        <v>3367.1509000000001</v>
      </c>
      <c r="F590">
        <v>5019.8339999999998</v>
      </c>
      <c r="G590">
        <v>854.29852000000005</v>
      </c>
      <c r="H590">
        <v>29</v>
      </c>
      <c r="I590">
        <v>4.54</v>
      </c>
      <c r="J590">
        <v>50.78</v>
      </c>
      <c r="K590">
        <f t="shared" si="9"/>
        <v>2.1963841493453286E-2</v>
      </c>
      <c r="M590">
        <v>-4.8</v>
      </c>
      <c r="N590">
        <v>39.538589999999999</v>
      </c>
      <c r="O590">
        <v>-119.81422000000001</v>
      </c>
      <c r="P590">
        <v>1387.2</v>
      </c>
      <c r="Q590">
        <v>-1</v>
      </c>
      <c r="R590">
        <v>1000</v>
      </c>
    </row>
    <row r="591" spans="1:18" x14ac:dyDescent="0.25">
      <c r="A591" s="1">
        <v>43174</v>
      </c>
      <c r="B591" s="2">
        <v>0.90395833333333331</v>
      </c>
      <c r="C591" t="s">
        <v>22</v>
      </c>
      <c r="D591" s="2">
        <v>0.94556712962962963</v>
      </c>
      <c r="E591">
        <v>3367.1120999999998</v>
      </c>
      <c r="F591">
        <v>5019.8275999999996</v>
      </c>
      <c r="G591">
        <v>854.29088999999999</v>
      </c>
      <c r="H591">
        <v>29</v>
      </c>
      <c r="I591">
        <v>4.6399999999999997</v>
      </c>
      <c r="J591">
        <v>50.65</v>
      </c>
      <c r="K591">
        <f t="shared" si="9"/>
        <v>2.1070514902981279E-2</v>
      </c>
      <c r="M591">
        <v>-4.74</v>
      </c>
      <c r="N591">
        <v>39.538589999999999</v>
      </c>
      <c r="O591">
        <v>-119.81422000000001</v>
      </c>
      <c r="P591">
        <v>1387.2</v>
      </c>
      <c r="Q591">
        <v>-1</v>
      </c>
      <c r="R591">
        <v>1000</v>
      </c>
    </row>
    <row r="592" spans="1:18" x14ac:dyDescent="0.25">
      <c r="A592" s="1">
        <v>43174</v>
      </c>
      <c r="B592" s="2">
        <v>0.90398148148148139</v>
      </c>
      <c r="C592" t="s">
        <v>22</v>
      </c>
      <c r="D592" s="2">
        <v>0.94559027777777782</v>
      </c>
      <c r="E592">
        <v>3366.9567999999999</v>
      </c>
      <c r="F592">
        <v>5019.8212999999996</v>
      </c>
      <c r="G592">
        <v>854.25751000000002</v>
      </c>
      <c r="H592">
        <v>29</v>
      </c>
      <c r="I592">
        <v>4.67</v>
      </c>
      <c r="J592">
        <v>50.68</v>
      </c>
      <c r="K592">
        <f t="shared" si="9"/>
        <v>1.7162357420716642E-2</v>
      </c>
      <c r="M592">
        <v>-4.7</v>
      </c>
      <c r="N592">
        <v>39.538589999999999</v>
      </c>
      <c r="O592">
        <v>-119.81422000000001</v>
      </c>
      <c r="P592">
        <v>1387.2</v>
      </c>
      <c r="Q592">
        <v>-1</v>
      </c>
      <c r="R592">
        <v>1000</v>
      </c>
    </row>
    <row r="593" spans="1:18" x14ac:dyDescent="0.25">
      <c r="A593" s="1">
        <v>43174</v>
      </c>
      <c r="B593" s="2">
        <v>0.90400462962962969</v>
      </c>
      <c r="C593" t="s">
        <v>22</v>
      </c>
      <c r="D593" s="2">
        <v>0.9456134259259259</v>
      </c>
      <c r="E593">
        <v>3366.8987000000002</v>
      </c>
      <c r="F593">
        <v>5019.6854999999996</v>
      </c>
      <c r="G593">
        <v>854.26477</v>
      </c>
      <c r="H593">
        <v>29</v>
      </c>
      <c r="I593">
        <v>4.6500000000000004</v>
      </c>
      <c r="J593">
        <v>50.68</v>
      </c>
      <c r="K593">
        <f t="shared" si="9"/>
        <v>1.8012364110985314E-2</v>
      </c>
      <c r="M593">
        <v>-4.72</v>
      </c>
      <c r="N593">
        <v>39.538589999999999</v>
      </c>
      <c r="O593">
        <v>-119.81422000000001</v>
      </c>
      <c r="P593">
        <v>1387.2</v>
      </c>
      <c r="Q593">
        <v>-1</v>
      </c>
      <c r="R593">
        <v>1000</v>
      </c>
    </row>
    <row r="594" spans="1:18" x14ac:dyDescent="0.25">
      <c r="A594" s="1">
        <v>43174</v>
      </c>
      <c r="B594" s="2">
        <v>0.90402777777777776</v>
      </c>
      <c r="C594" t="s">
        <v>22</v>
      </c>
      <c r="D594" s="2">
        <v>0.94563657407407409</v>
      </c>
      <c r="E594">
        <v>3366.8406</v>
      </c>
      <c r="F594">
        <v>5019.7758999999996</v>
      </c>
      <c r="G594">
        <v>854.23846000000003</v>
      </c>
      <c r="H594">
        <v>29</v>
      </c>
      <c r="I594">
        <v>4.63</v>
      </c>
      <c r="J594">
        <v>50.47</v>
      </c>
      <c r="K594">
        <f t="shared" si="9"/>
        <v>1.4931967964839157E-2</v>
      </c>
      <c r="M594">
        <v>-4.8</v>
      </c>
      <c r="N594">
        <v>39.538589999999999</v>
      </c>
      <c r="O594">
        <v>-119.81422000000001</v>
      </c>
      <c r="P594">
        <v>1387.2</v>
      </c>
      <c r="Q594">
        <v>-1</v>
      </c>
      <c r="R594">
        <v>1000</v>
      </c>
    </row>
    <row r="595" spans="1:18" x14ac:dyDescent="0.25">
      <c r="A595" s="1">
        <v>43174</v>
      </c>
      <c r="B595" s="2">
        <v>0.90405092592592595</v>
      </c>
      <c r="C595" t="s">
        <v>22</v>
      </c>
      <c r="D595" s="2">
        <v>0.94565972222222217</v>
      </c>
      <c r="E595">
        <v>3366.6401000000001</v>
      </c>
      <c r="F595">
        <v>5019.5303000000004</v>
      </c>
      <c r="G595">
        <v>854.23059000000001</v>
      </c>
      <c r="H595">
        <v>29</v>
      </c>
      <c r="I595">
        <v>4.6100000000000003</v>
      </c>
      <c r="J595">
        <v>50.28</v>
      </c>
      <c r="K595">
        <f t="shared" si="9"/>
        <v>1.4010541979651812E-2</v>
      </c>
      <c r="M595">
        <v>-4.8600000000000003</v>
      </c>
      <c r="N595">
        <v>39.538589999999999</v>
      </c>
      <c r="O595">
        <v>-119.81422000000001</v>
      </c>
      <c r="P595">
        <v>1387.1</v>
      </c>
      <c r="Q595">
        <v>-1</v>
      </c>
      <c r="R595">
        <v>1000</v>
      </c>
    </row>
    <row r="596" spans="1:18" x14ac:dyDescent="0.25">
      <c r="A596" s="1">
        <v>43174</v>
      </c>
      <c r="B596" s="2">
        <v>0.90407407407407403</v>
      </c>
      <c r="C596" t="s">
        <v>22</v>
      </c>
      <c r="D596" s="2">
        <v>0.94568287037037047</v>
      </c>
      <c r="E596">
        <v>3366.5562</v>
      </c>
      <c r="F596">
        <v>5019.6270000000004</v>
      </c>
      <c r="G596">
        <v>854.19757000000004</v>
      </c>
      <c r="H596">
        <v>29</v>
      </c>
      <c r="I596">
        <v>4.68</v>
      </c>
      <c r="J596">
        <v>50.14</v>
      </c>
      <c r="K596">
        <f t="shared" si="9"/>
        <v>1.0144533589466835E-2</v>
      </c>
      <c r="M596">
        <v>-4.83</v>
      </c>
      <c r="N596">
        <v>39.538589999999999</v>
      </c>
      <c r="O596">
        <v>-119.81422000000001</v>
      </c>
      <c r="P596">
        <v>1386.9</v>
      </c>
      <c r="Q596">
        <v>-1</v>
      </c>
      <c r="R596">
        <v>1000</v>
      </c>
    </row>
    <row r="597" spans="1:18" x14ac:dyDescent="0.25">
      <c r="A597" s="1">
        <v>43174</v>
      </c>
      <c r="B597" s="2">
        <v>0.90409722222222222</v>
      </c>
      <c r="C597" t="s">
        <v>22</v>
      </c>
      <c r="D597" s="2">
        <v>0.94570601851851854</v>
      </c>
      <c r="E597">
        <v>3366.4656</v>
      </c>
      <c r="F597">
        <v>5019.5429999999997</v>
      </c>
      <c r="G597">
        <v>854.19</v>
      </c>
      <c r="H597">
        <v>29</v>
      </c>
      <c r="I597">
        <v>4.7</v>
      </c>
      <c r="J597">
        <v>50.27</v>
      </c>
      <c r="K597">
        <f t="shared" si="9"/>
        <v>9.2582318476836425E-3</v>
      </c>
      <c r="M597">
        <v>-4.78</v>
      </c>
      <c r="N597">
        <v>39.538589999999999</v>
      </c>
      <c r="O597">
        <v>-119.81422000000001</v>
      </c>
      <c r="P597">
        <v>1386.8</v>
      </c>
      <c r="Q597">
        <v>-1</v>
      </c>
      <c r="R597">
        <v>1000</v>
      </c>
    </row>
    <row r="598" spans="1:18" x14ac:dyDescent="0.25">
      <c r="A598" s="1">
        <v>43174</v>
      </c>
      <c r="B598" s="2">
        <v>0.9041203703703703</v>
      </c>
      <c r="C598" t="s">
        <v>22</v>
      </c>
      <c r="D598" s="2">
        <v>0.94572916666666673</v>
      </c>
      <c r="E598">
        <v>3366.4396999999999</v>
      </c>
      <c r="F598">
        <v>5019.4135999999999</v>
      </c>
      <c r="G598">
        <v>854.20348999999999</v>
      </c>
      <c r="H598">
        <v>29</v>
      </c>
      <c r="I598">
        <v>4.66</v>
      </c>
      <c r="J598">
        <v>50.14</v>
      </c>
      <c r="K598">
        <f t="shared" si="9"/>
        <v>1.0837651992547156E-2</v>
      </c>
      <c r="M598">
        <v>-4.8499999999999996</v>
      </c>
      <c r="N598">
        <v>39.538589999999999</v>
      </c>
      <c r="O598">
        <v>-119.81422000000001</v>
      </c>
      <c r="P598">
        <v>1386.8</v>
      </c>
      <c r="Q598">
        <v>-1</v>
      </c>
      <c r="R598">
        <v>1000</v>
      </c>
    </row>
    <row r="599" spans="1:18" x14ac:dyDescent="0.25">
      <c r="A599" s="1">
        <v>43174</v>
      </c>
      <c r="B599" s="2">
        <v>0.9041435185185186</v>
      </c>
      <c r="C599" t="s">
        <v>22</v>
      </c>
      <c r="D599" s="2">
        <v>0.94575231481481481</v>
      </c>
      <c r="E599">
        <v>3366.6271999999999</v>
      </c>
      <c r="F599">
        <v>5019.6270000000004</v>
      </c>
      <c r="G599">
        <v>854.21331999999995</v>
      </c>
      <c r="H599">
        <v>29</v>
      </c>
      <c r="I599">
        <v>4.5999999999999996</v>
      </c>
      <c r="J599">
        <v>49.95</v>
      </c>
      <c r="K599">
        <f t="shared" si="9"/>
        <v>1.1988556367938576E-2</v>
      </c>
      <c r="M599">
        <v>-4.96</v>
      </c>
      <c r="N599">
        <v>39.538589999999999</v>
      </c>
      <c r="O599">
        <v>-119.81422000000001</v>
      </c>
      <c r="P599">
        <v>1386.8</v>
      </c>
      <c r="Q599">
        <v>-1</v>
      </c>
      <c r="R599">
        <v>1000</v>
      </c>
    </row>
    <row r="600" spans="1:18" x14ac:dyDescent="0.25">
      <c r="A600" s="1">
        <v>43174</v>
      </c>
      <c r="B600" s="2">
        <v>0.90416666666666667</v>
      </c>
      <c r="C600" t="s">
        <v>22</v>
      </c>
      <c r="D600" s="2">
        <v>0.945775462962963</v>
      </c>
      <c r="E600">
        <v>3366.6853000000001</v>
      </c>
      <c r="F600">
        <v>5019.5688</v>
      </c>
      <c r="G600">
        <v>854.23486000000003</v>
      </c>
      <c r="H600">
        <v>29</v>
      </c>
      <c r="I600">
        <v>4.5999999999999996</v>
      </c>
      <c r="J600">
        <v>49.8</v>
      </c>
      <c r="K600">
        <f t="shared" si="9"/>
        <v>1.4510477044042572E-2</v>
      </c>
      <c r="M600">
        <v>-5</v>
      </c>
      <c r="N600">
        <v>39.538589999999999</v>
      </c>
      <c r="O600">
        <v>-119.81422000000001</v>
      </c>
      <c r="P600">
        <v>1386.8</v>
      </c>
      <c r="Q600">
        <v>-1</v>
      </c>
      <c r="R600">
        <v>1000</v>
      </c>
    </row>
    <row r="601" spans="1:18" x14ac:dyDescent="0.25">
      <c r="A601" s="1">
        <v>43174</v>
      </c>
      <c r="B601" s="2">
        <v>0.90418981481481486</v>
      </c>
      <c r="C601" t="s">
        <v>22</v>
      </c>
      <c r="D601" s="2">
        <v>0.94579861111111108</v>
      </c>
      <c r="E601">
        <v>3366.7822000000001</v>
      </c>
      <c r="F601">
        <v>5019.5171</v>
      </c>
      <c r="G601">
        <v>854.26397999999995</v>
      </c>
      <c r="H601">
        <v>29</v>
      </c>
      <c r="I601">
        <v>4.5999999999999996</v>
      </c>
      <c r="J601">
        <v>49.65</v>
      </c>
      <c r="K601">
        <f t="shared" si="9"/>
        <v>1.7919870270026814E-2</v>
      </c>
      <c r="M601">
        <v>-5.04</v>
      </c>
      <c r="N601">
        <v>39.538589999999999</v>
      </c>
      <c r="O601">
        <v>-119.81422000000001</v>
      </c>
      <c r="P601">
        <v>1386.8</v>
      </c>
      <c r="Q601">
        <v>-1</v>
      </c>
      <c r="R601">
        <v>1000</v>
      </c>
    </row>
    <row r="602" spans="1:18" x14ac:dyDescent="0.25">
      <c r="A602" s="1">
        <v>43174</v>
      </c>
      <c r="B602" s="2">
        <v>0.90421296296296294</v>
      </c>
      <c r="C602" t="s">
        <v>22</v>
      </c>
      <c r="D602" s="2">
        <v>0.94582175925925915</v>
      </c>
      <c r="E602">
        <v>3366.7048</v>
      </c>
      <c r="F602">
        <v>5019.5820000000003</v>
      </c>
      <c r="G602">
        <v>854.23724000000004</v>
      </c>
      <c r="H602">
        <v>29</v>
      </c>
      <c r="I602">
        <v>4.68</v>
      </c>
      <c r="J602">
        <v>49.6</v>
      </c>
      <c r="K602">
        <f t="shared" si="9"/>
        <v>1.4789129375015128E-2</v>
      </c>
      <c r="M602">
        <v>-4.9800000000000004</v>
      </c>
      <c r="N602">
        <v>39.538589999999999</v>
      </c>
      <c r="O602">
        <v>-119.81422000000001</v>
      </c>
      <c r="P602">
        <v>1386.8</v>
      </c>
      <c r="Q602">
        <v>-1</v>
      </c>
      <c r="R602">
        <v>1000</v>
      </c>
    </row>
    <row r="603" spans="1:18" x14ac:dyDescent="0.25">
      <c r="A603" s="1">
        <v>43174</v>
      </c>
      <c r="B603" s="2">
        <v>0.90423611111111113</v>
      </c>
      <c r="C603" t="s">
        <v>22</v>
      </c>
      <c r="D603" s="2">
        <v>0.94584490740740745</v>
      </c>
      <c r="E603">
        <v>3366.8987000000002</v>
      </c>
      <c r="F603">
        <v>5019.6270000000004</v>
      </c>
      <c r="G603">
        <v>854.27344000000005</v>
      </c>
      <c r="H603">
        <v>29</v>
      </c>
      <c r="I603">
        <v>4.66</v>
      </c>
      <c r="J603">
        <v>49.66</v>
      </c>
      <c r="K603">
        <f t="shared" si="9"/>
        <v>1.9027454745241524E-2</v>
      </c>
      <c r="M603">
        <v>-4.9800000000000004</v>
      </c>
      <c r="N603">
        <v>39.538589999999999</v>
      </c>
      <c r="O603">
        <v>-119.81422000000001</v>
      </c>
      <c r="P603">
        <v>1386.8</v>
      </c>
      <c r="Q603">
        <v>-1</v>
      </c>
      <c r="R603">
        <v>1000</v>
      </c>
    </row>
    <row r="604" spans="1:18" x14ac:dyDescent="0.25">
      <c r="A604" s="1">
        <v>43174</v>
      </c>
      <c r="B604" s="2">
        <v>0.90425925925925921</v>
      </c>
      <c r="C604" t="s">
        <v>22</v>
      </c>
      <c r="D604" s="2">
        <v>0.94586805555555553</v>
      </c>
      <c r="E604">
        <v>3367.0603000000001</v>
      </c>
      <c r="F604">
        <v>5019.6143000000002</v>
      </c>
      <c r="G604">
        <v>854.31115999999997</v>
      </c>
      <c r="H604">
        <v>29</v>
      </c>
      <c r="I604">
        <v>4.62</v>
      </c>
      <c r="J604">
        <v>49.66</v>
      </c>
      <c r="K604">
        <f t="shared" si="9"/>
        <v>2.3443742948682792E-2</v>
      </c>
      <c r="M604">
        <v>-5.0199999999999996</v>
      </c>
      <c r="N604">
        <v>39.538589999999999</v>
      </c>
      <c r="O604">
        <v>-119.81422000000001</v>
      </c>
      <c r="P604">
        <v>1386.8</v>
      </c>
      <c r="Q604">
        <v>-1</v>
      </c>
      <c r="R604">
        <v>1000</v>
      </c>
    </row>
    <row r="605" spans="1:18" x14ac:dyDescent="0.25">
      <c r="A605" s="1">
        <v>43174</v>
      </c>
      <c r="B605" s="2">
        <v>0.90428240740740751</v>
      </c>
      <c r="C605" t="s">
        <v>22</v>
      </c>
      <c r="D605" s="2">
        <v>0.94589120370370372</v>
      </c>
      <c r="E605">
        <v>3367.1313</v>
      </c>
      <c r="F605">
        <v>5019.5303000000004</v>
      </c>
      <c r="G605">
        <v>854.33936000000006</v>
      </c>
      <c r="H605">
        <v>29</v>
      </c>
      <c r="I605">
        <v>4.5999999999999996</v>
      </c>
      <c r="J605">
        <v>49.59</v>
      </c>
      <c r="K605">
        <f t="shared" si="9"/>
        <v>2.6745421828260469E-2</v>
      </c>
      <c r="M605">
        <v>-5.05</v>
      </c>
      <c r="N605">
        <v>39.538589999999999</v>
      </c>
      <c r="O605">
        <v>-119.81422000000001</v>
      </c>
      <c r="P605">
        <v>1386.8</v>
      </c>
      <c r="Q605">
        <v>-1</v>
      </c>
      <c r="R605">
        <v>1000</v>
      </c>
    </row>
    <row r="606" spans="1:18" x14ac:dyDescent="0.25">
      <c r="A606" s="1">
        <v>43174</v>
      </c>
      <c r="B606" s="2">
        <v>0.90430555555555558</v>
      </c>
      <c r="C606" t="s">
        <v>22</v>
      </c>
      <c r="D606" s="2">
        <v>0.9459143518518518</v>
      </c>
      <c r="E606">
        <v>3367.2606999999998</v>
      </c>
      <c r="F606">
        <v>5019.6981999999998</v>
      </c>
      <c r="G606">
        <v>854.34302000000002</v>
      </c>
      <c r="H606">
        <v>29</v>
      </c>
      <c r="I606">
        <v>4.6100000000000003</v>
      </c>
      <c r="J606">
        <v>49.63</v>
      </c>
      <c r="K606">
        <f t="shared" si="9"/>
        <v>2.7173937597732557E-2</v>
      </c>
      <c r="M606">
        <v>-5.04</v>
      </c>
      <c r="N606">
        <v>39.538589999999999</v>
      </c>
      <c r="O606">
        <v>-119.81422000000001</v>
      </c>
      <c r="P606">
        <v>1386.8</v>
      </c>
      <c r="Q606">
        <v>-1</v>
      </c>
      <c r="R606">
        <v>1000</v>
      </c>
    </row>
    <row r="607" spans="1:18" x14ac:dyDescent="0.25">
      <c r="A607" s="1">
        <v>43174</v>
      </c>
      <c r="B607" s="2">
        <v>0.90432870370370377</v>
      </c>
      <c r="C607" t="s">
        <v>22</v>
      </c>
      <c r="D607" s="2">
        <v>0.94593749999999999</v>
      </c>
      <c r="E607">
        <v>3366.9697000000001</v>
      </c>
      <c r="F607">
        <v>5019.4912000000004</v>
      </c>
      <c r="G607">
        <v>854.30939000000001</v>
      </c>
      <c r="H607">
        <v>29</v>
      </c>
      <c r="I607">
        <v>4.68</v>
      </c>
      <c r="J607">
        <v>49.84</v>
      </c>
      <c r="K607">
        <f t="shared" si="9"/>
        <v>2.3236509912628909E-2</v>
      </c>
      <c r="M607">
        <v>-4.91</v>
      </c>
      <c r="N607">
        <v>39.538589999999999</v>
      </c>
      <c r="O607">
        <v>-119.81422000000001</v>
      </c>
      <c r="P607">
        <v>1386.8</v>
      </c>
      <c r="Q607">
        <v>-1</v>
      </c>
      <c r="R607">
        <v>1000</v>
      </c>
    </row>
    <row r="608" spans="1:18" x14ac:dyDescent="0.25">
      <c r="A608" s="1">
        <v>43174</v>
      </c>
      <c r="B608" s="2">
        <v>0.90435185185185185</v>
      </c>
      <c r="C608" t="s">
        <v>22</v>
      </c>
      <c r="D608" s="2">
        <v>0.94596064814814806</v>
      </c>
      <c r="E608">
        <v>3366.8665000000001</v>
      </c>
      <c r="F608">
        <v>5019.5688</v>
      </c>
      <c r="G608">
        <v>854.2749</v>
      </c>
      <c r="H608">
        <v>29</v>
      </c>
      <c r="I608">
        <v>4.74</v>
      </c>
      <c r="J608">
        <v>50.15</v>
      </c>
      <c r="K608">
        <f t="shared" si="9"/>
        <v>1.919839272978089E-2</v>
      </c>
      <c r="M608">
        <v>-4.78</v>
      </c>
      <c r="N608">
        <v>39.538589999999999</v>
      </c>
      <c r="O608">
        <v>-119.81422000000001</v>
      </c>
      <c r="P608">
        <v>1386.8</v>
      </c>
      <c r="Q608">
        <v>-1</v>
      </c>
      <c r="R608">
        <v>1000</v>
      </c>
    </row>
    <row r="609" spans="1:18" x14ac:dyDescent="0.25">
      <c r="A609" s="1">
        <v>43174</v>
      </c>
      <c r="B609" s="2">
        <v>0.90437499999999993</v>
      </c>
      <c r="C609" t="s">
        <v>22</v>
      </c>
      <c r="D609" s="2">
        <v>0.94598379629629636</v>
      </c>
      <c r="E609">
        <v>3366.9567999999999</v>
      </c>
      <c r="F609">
        <v>5019.6143000000002</v>
      </c>
      <c r="G609">
        <v>854.28821000000005</v>
      </c>
      <c r="H609">
        <v>29</v>
      </c>
      <c r="I609">
        <v>4.72</v>
      </c>
      <c r="J609">
        <v>50.18</v>
      </c>
      <c r="K609">
        <f t="shared" si="9"/>
        <v>2.0756738328617883E-2</v>
      </c>
      <c r="M609">
        <v>-4.79</v>
      </c>
      <c r="N609">
        <v>39.538589999999999</v>
      </c>
      <c r="O609">
        <v>-119.81422000000001</v>
      </c>
      <c r="P609">
        <v>1386.8</v>
      </c>
      <c r="Q609">
        <v>-1</v>
      </c>
      <c r="R609">
        <v>1000</v>
      </c>
    </row>
    <row r="610" spans="1:18" x14ac:dyDescent="0.25">
      <c r="A610" s="1">
        <v>43174</v>
      </c>
      <c r="B610" s="2">
        <v>0.90439814814814812</v>
      </c>
      <c r="C610" t="s">
        <v>22</v>
      </c>
      <c r="D610" s="2">
        <v>0.94600694444444444</v>
      </c>
      <c r="E610">
        <v>3366.9312</v>
      </c>
      <c r="F610">
        <v>5019.5366000000004</v>
      </c>
      <c r="G610">
        <v>854.29400999999996</v>
      </c>
      <c r="H610">
        <v>29</v>
      </c>
      <c r="I610">
        <v>4.68</v>
      </c>
      <c r="J610">
        <v>50.08</v>
      </c>
      <c r="K610">
        <f t="shared" si="9"/>
        <v>2.1435807034333877E-2</v>
      </c>
      <c r="M610">
        <v>-4.8499999999999996</v>
      </c>
      <c r="N610">
        <v>39.538589999999999</v>
      </c>
      <c r="O610">
        <v>-119.81422000000001</v>
      </c>
      <c r="P610">
        <v>1386.8</v>
      </c>
      <c r="Q610">
        <v>-1</v>
      </c>
      <c r="R610">
        <v>1000</v>
      </c>
    </row>
    <row r="611" spans="1:18" x14ac:dyDescent="0.25">
      <c r="A611" s="1">
        <v>43174</v>
      </c>
      <c r="B611" s="2">
        <v>0.9044212962962962</v>
      </c>
      <c r="C611" t="s">
        <v>22</v>
      </c>
      <c r="D611" s="2">
        <v>0.94603009259259263</v>
      </c>
      <c r="E611">
        <v>3366.8339999999998</v>
      </c>
      <c r="F611">
        <v>5019.4785000000002</v>
      </c>
      <c r="G611">
        <v>854.28125</v>
      </c>
      <c r="H611">
        <v>29</v>
      </c>
      <c r="I611">
        <v>4.66</v>
      </c>
      <c r="J611">
        <v>49.96</v>
      </c>
      <c r="K611">
        <f t="shared" si="9"/>
        <v>1.994185588174005E-2</v>
      </c>
      <c r="M611">
        <v>-4.9000000000000004</v>
      </c>
      <c r="N611">
        <v>39.538589999999999</v>
      </c>
      <c r="O611">
        <v>-119.81422000000001</v>
      </c>
      <c r="P611">
        <v>1386.8</v>
      </c>
      <c r="Q611">
        <v>-1</v>
      </c>
      <c r="R611">
        <v>1000</v>
      </c>
    </row>
    <row r="612" spans="1:18" x14ac:dyDescent="0.25">
      <c r="A612" s="1">
        <v>43174</v>
      </c>
      <c r="B612" s="2">
        <v>0.9044444444444445</v>
      </c>
      <c r="C612" t="s">
        <v>22</v>
      </c>
      <c r="D612" s="2">
        <v>0.94605324074074071</v>
      </c>
      <c r="E612">
        <v>3366.9245999999998</v>
      </c>
      <c r="F612">
        <v>5019.5946999999996</v>
      </c>
      <c r="G612">
        <v>854.28394000000003</v>
      </c>
      <c r="H612">
        <v>29</v>
      </c>
      <c r="I612">
        <v>4.68</v>
      </c>
      <c r="J612">
        <v>49.84</v>
      </c>
      <c r="K612">
        <f t="shared" si="9"/>
        <v>2.025680326422712E-2</v>
      </c>
      <c r="M612">
        <v>-4.91</v>
      </c>
      <c r="N612">
        <v>39.538589999999999</v>
      </c>
      <c r="O612">
        <v>-119.81422000000001</v>
      </c>
      <c r="P612">
        <v>1386.7</v>
      </c>
      <c r="Q612">
        <v>-1</v>
      </c>
      <c r="R612">
        <v>1000</v>
      </c>
    </row>
    <row r="613" spans="1:18" x14ac:dyDescent="0.25">
      <c r="A613" s="1">
        <v>43174</v>
      </c>
      <c r="B613" s="2">
        <v>0.90446759259259257</v>
      </c>
      <c r="C613" t="s">
        <v>22</v>
      </c>
      <c r="D613" s="2">
        <v>0.9460763888888889</v>
      </c>
      <c r="E613">
        <v>3366.8665000000001</v>
      </c>
      <c r="F613">
        <v>5019.5043999999998</v>
      </c>
      <c r="G613">
        <v>854.28454999999997</v>
      </c>
      <c r="H613">
        <v>29</v>
      </c>
      <c r="I613">
        <v>4.7</v>
      </c>
      <c r="J613">
        <v>49.85</v>
      </c>
      <c r="K613">
        <f t="shared" si="9"/>
        <v>2.0328222559132483E-2</v>
      </c>
      <c r="M613">
        <v>-4.8899999999999997</v>
      </c>
      <c r="N613">
        <v>39.538589999999999</v>
      </c>
      <c r="O613">
        <v>-119.81422000000001</v>
      </c>
      <c r="P613">
        <v>1386.5</v>
      </c>
      <c r="Q613">
        <v>-1</v>
      </c>
      <c r="R613">
        <v>1000</v>
      </c>
    </row>
    <row r="614" spans="1:18" x14ac:dyDescent="0.25">
      <c r="A614" s="1">
        <v>43174</v>
      </c>
      <c r="B614" s="2">
        <v>0.90449074074074076</v>
      </c>
      <c r="C614" t="s">
        <v>22</v>
      </c>
      <c r="D614" s="2">
        <v>0.94609953703703698</v>
      </c>
      <c r="E614">
        <v>3366.8081000000002</v>
      </c>
      <c r="F614">
        <v>5019.5946999999996</v>
      </c>
      <c r="G614">
        <v>854.25818000000004</v>
      </c>
      <c r="H614">
        <v>29</v>
      </c>
      <c r="I614">
        <v>4.72</v>
      </c>
      <c r="J614">
        <v>50</v>
      </c>
      <c r="K614">
        <f t="shared" si="9"/>
        <v>1.7240801564310817E-2</v>
      </c>
      <c r="M614">
        <v>-4.84</v>
      </c>
      <c r="N614">
        <v>39.538580000000003</v>
      </c>
      <c r="O614">
        <v>-119.81422000000001</v>
      </c>
      <c r="P614">
        <v>1386.3</v>
      </c>
      <c r="Q614">
        <v>-1</v>
      </c>
      <c r="R614">
        <v>1000</v>
      </c>
    </row>
    <row r="615" spans="1:18" x14ac:dyDescent="0.25">
      <c r="A615" s="1">
        <v>43174</v>
      </c>
      <c r="B615" s="2">
        <v>0.90451388888888884</v>
      </c>
      <c r="C615" t="s">
        <v>22</v>
      </c>
      <c r="D615" s="2">
        <v>0.94612268518518527</v>
      </c>
      <c r="E615">
        <v>3366.7629000000002</v>
      </c>
      <c r="F615">
        <v>5019.5625</v>
      </c>
      <c r="G615">
        <v>854.25298999999995</v>
      </c>
      <c r="H615">
        <v>29</v>
      </c>
      <c r="I615">
        <v>4.72</v>
      </c>
      <c r="J615">
        <v>49.94</v>
      </c>
      <c r="K615">
        <f t="shared" si="9"/>
        <v>1.6633152153486867E-2</v>
      </c>
      <c r="M615">
        <v>-4.8499999999999996</v>
      </c>
      <c r="N615">
        <v>39.538580000000003</v>
      </c>
      <c r="O615">
        <v>-119.81422000000001</v>
      </c>
      <c r="P615">
        <v>1386.1</v>
      </c>
      <c r="Q615">
        <v>-1</v>
      </c>
      <c r="R615">
        <v>1000</v>
      </c>
    </row>
    <row r="616" spans="1:18" x14ac:dyDescent="0.25">
      <c r="A616" s="1">
        <v>43174</v>
      </c>
      <c r="B616" s="2">
        <v>0.90453703703703703</v>
      </c>
      <c r="C616" t="s">
        <v>22</v>
      </c>
      <c r="D616" s="2">
        <v>0.94614583333333335</v>
      </c>
      <c r="E616">
        <v>3366.6723999999999</v>
      </c>
      <c r="F616">
        <v>5019.5429999999997</v>
      </c>
      <c r="G616">
        <v>854.23584000000005</v>
      </c>
      <c r="H616">
        <v>29</v>
      </c>
      <c r="I616">
        <v>4.8</v>
      </c>
      <c r="J616">
        <v>49.95</v>
      </c>
      <c r="K616">
        <f t="shared" si="9"/>
        <v>1.4625216239151268E-2</v>
      </c>
      <c r="M616">
        <v>-4.7699999999999996</v>
      </c>
      <c r="N616">
        <v>39.53857</v>
      </c>
      <c r="O616">
        <v>-119.81422000000001</v>
      </c>
      <c r="P616">
        <v>1386</v>
      </c>
      <c r="Q616">
        <v>-1</v>
      </c>
      <c r="R616">
        <v>1000</v>
      </c>
    </row>
    <row r="617" spans="1:18" x14ac:dyDescent="0.25">
      <c r="A617" s="1">
        <v>43174</v>
      </c>
      <c r="B617" s="2">
        <v>0.90456018518518511</v>
      </c>
      <c r="C617" t="s">
        <v>22</v>
      </c>
      <c r="D617" s="2">
        <v>0.94616898148148154</v>
      </c>
      <c r="E617">
        <v>3366.6271999999999</v>
      </c>
      <c r="F617">
        <v>5019.4589999999998</v>
      </c>
      <c r="G617">
        <v>854.23828000000003</v>
      </c>
      <c r="H617">
        <v>29</v>
      </c>
      <c r="I617">
        <v>4.88</v>
      </c>
      <c r="J617">
        <v>50.14</v>
      </c>
      <c r="K617">
        <f t="shared" si="9"/>
        <v>1.4910893418799328E-2</v>
      </c>
      <c r="M617">
        <v>-4.6500000000000004</v>
      </c>
      <c r="N617">
        <v>39.53857</v>
      </c>
      <c r="O617">
        <v>-119.81422000000001</v>
      </c>
      <c r="P617">
        <v>1385.8</v>
      </c>
      <c r="Q617">
        <v>-1</v>
      </c>
      <c r="R617">
        <v>1000</v>
      </c>
    </row>
    <row r="618" spans="1:18" x14ac:dyDescent="0.25">
      <c r="A618" s="1">
        <v>43174</v>
      </c>
      <c r="B618" s="2">
        <v>0.90458333333333341</v>
      </c>
      <c r="C618" t="s">
        <v>22</v>
      </c>
      <c r="D618" s="2">
        <v>0.94619212962962962</v>
      </c>
      <c r="E618">
        <v>3366.5625</v>
      </c>
      <c r="F618">
        <v>5019.4268000000002</v>
      </c>
      <c r="G618">
        <v>854.22875999999997</v>
      </c>
      <c r="H618">
        <v>29</v>
      </c>
      <c r="I618">
        <v>4.8600000000000003</v>
      </c>
      <c r="J618">
        <v>50.32</v>
      </c>
      <c r="K618">
        <f t="shared" si="9"/>
        <v>1.3796284094909111E-2</v>
      </c>
      <c r="M618">
        <v>-4.62</v>
      </c>
      <c r="N618">
        <v>39.53857</v>
      </c>
      <c r="O618">
        <v>-119.81422000000001</v>
      </c>
      <c r="P618">
        <v>1385.7</v>
      </c>
      <c r="Q618">
        <v>-1</v>
      </c>
      <c r="R618">
        <v>1000</v>
      </c>
    </row>
    <row r="619" spans="1:18" x14ac:dyDescent="0.25">
      <c r="A619" s="1">
        <v>43174</v>
      </c>
      <c r="B619" s="2">
        <v>0.90460648148148148</v>
      </c>
      <c r="C619" t="s">
        <v>22</v>
      </c>
      <c r="D619" s="2">
        <v>0.94621527777777781</v>
      </c>
      <c r="E619">
        <v>3366.6077</v>
      </c>
      <c r="F619">
        <v>5019.5043999999998</v>
      </c>
      <c r="G619">
        <v>854.22722999999996</v>
      </c>
      <c r="H619">
        <v>29</v>
      </c>
      <c r="I619">
        <v>4.82</v>
      </c>
      <c r="J619">
        <v>50.19</v>
      </c>
      <c r="K619">
        <f t="shared" si="9"/>
        <v>1.3617150453570565E-2</v>
      </c>
      <c r="M619">
        <v>-4.6900000000000004</v>
      </c>
      <c r="N619">
        <v>39.53857</v>
      </c>
      <c r="O619">
        <v>-119.81422000000001</v>
      </c>
      <c r="P619">
        <v>1385.6</v>
      </c>
      <c r="Q619">
        <v>-1</v>
      </c>
      <c r="R619">
        <v>1000</v>
      </c>
    </row>
    <row r="620" spans="1:18" x14ac:dyDescent="0.25">
      <c r="A620" s="1">
        <v>43174</v>
      </c>
      <c r="B620" s="2">
        <v>0.90462962962962967</v>
      </c>
      <c r="C620" t="s">
        <v>22</v>
      </c>
      <c r="D620" s="2">
        <v>0.94623842592592589</v>
      </c>
      <c r="E620">
        <v>3366.5237000000002</v>
      </c>
      <c r="F620">
        <v>5019.4525999999996</v>
      </c>
      <c r="G620">
        <v>854.21636999999998</v>
      </c>
      <c r="H620">
        <v>29</v>
      </c>
      <c r="I620">
        <v>4.82</v>
      </c>
      <c r="J620">
        <v>49.98</v>
      </c>
      <c r="K620">
        <f t="shared" si="9"/>
        <v>1.2345652842505307E-2</v>
      </c>
      <c r="M620">
        <v>-4.75</v>
      </c>
      <c r="N620">
        <v>39.53857</v>
      </c>
      <c r="O620">
        <v>-119.81422000000001</v>
      </c>
      <c r="P620">
        <v>1385.6</v>
      </c>
      <c r="Q620">
        <v>-1</v>
      </c>
      <c r="R620">
        <v>1000</v>
      </c>
    </row>
    <row r="621" spans="1:18" x14ac:dyDescent="0.25">
      <c r="A621" s="1">
        <v>43174</v>
      </c>
      <c r="B621" s="2">
        <v>0.90465277777777775</v>
      </c>
      <c r="C621" t="s">
        <v>22</v>
      </c>
      <c r="D621" s="2">
        <v>0.94626157407407396</v>
      </c>
      <c r="E621">
        <v>3366.4459999999999</v>
      </c>
      <c r="F621">
        <v>5019.5239000000001</v>
      </c>
      <c r="G621">
        <v>854.18859999999995</v>
      </c>
      <c r="H621">
        <v>29</v>
      </c>
      <c r="I621">
        <v>4.68</v>
      </c>
      <c r="J621">
        <v>49.81</v>
      </c>
      <c r="K621">
        <f t="shared" si="9"/>
        <v>9.0943187118064737E-3</v>
      </c>
      <c r="M621">
        <v>-4.92</v>
      </c>
      <c r="N621">
        <v>39.53857</v>
      </c>
      <c r="O621">
        <v>-119.81422000000001</v>
      </c>
      <c r="P621">
        <v>1385.6</v>
      </c>
      <c r="Q621">
        <v>-1</v>
      </c>
      <c r="R621">
        <v>1000</v>
      </c>
    </row>
    <row r="622" spans="1:18" x14ac:dyDescent="0.25">
      <c r="A622" s="1">
        <v>43174</v>
      </c>
      <c r="B622" s="2">
        <v>0.90467592592592594</v>
      </c>
      <c r="C622" t="s">
        <v>22</v>
      </c>
      <c r="D622" s="2">
        <v>0.94628472222222226</v>
      </c>
      <c r="E622">
        <v>3366.4009000000001</v>
      </c>
      <c r="F622">
        <v>5019.3554999999997</v>
      </c>
      <c r="G622">
        <v>854.20354999999995</v>
      </c>
      <c r="H622">
        <v>29</v>
      </c>
      <c r="I622">
        <v>4.6500000000000004</v>
      </c>
      <c r="J622">
        <v>49.72</v>
      </c>
      <c r="K622">
        <f t="shared" si="9"/>
        <v>1.0844676841222662E-2</v>
      </c>
      <c r="M622">
        <v>-4.97</v>
      </c>
      <c r="N622">
        <v>39.53857</v>
      </c>
      <c r="O622">
        <v>-119.81422000000001</v>
      </c>
      <c r="P622">
        <v>1385.6</v>
      </c>
      <c r="Q622">
        <v>-1</v>
      </c>
      <c r="R622">
        <v>1000</v>
      </c>
    </row>
    <row r="623" spans="1:18" x14ac:dyDescent="0.25">
      <c r="A623" s="1">
        <v>43174</v>
      </c>
      <c r="B623" s="2">
        <v>0.90469907407407402</v>
      </c>
      <c r="C623" t="s">
        <v>22</v>
      </c>
      <c r="D623" s="2">
        <v>0.94630787037037034</v>
      </c>
      <c r="E623">
        <v>3366.4848999999999</v>
      </c>
      <c r="F623">
        <v>5019.5043999999998</v>
      </c>
      <c r="G623">
        <v>854.20006999999998</v>
      </c>
      <c r="H623">
        <v>29</v>
      </c>
      <c r="I623">
        <v>4.74</v>
      </c>
      <c r="J623">
        <v>49.91</v>
      </c>
      <c r="K623">
        <f t="shared" si="9"/>
        <v>1.04372356177904E-2</v>
      </c>
      <c r="M623">
        <v>-4.84</v>
      </c>
      <c r="N623">
        <v>39.53857</v>
      </c>
      <c r="O623">
        <v>-119.81422000000001</v>
      </c>
      <c r="P623">
        <v>1385.6</v>
      </c>
      <c r="Q623">
        <v>-1</v>
      </c>
      <c r="R623">
        <v>1000</v>
      </c>
    </row>
    <row r="624" spans="1:18" x14ac:dyDescent="0.25">
      <c r="A624" s="1">
        <v>43174</v>
      </c>
      <c r="B624" s="2">
        <v>0.90472222222222232</v>
      </c>
      <c r="C624" t="s">
        <v>22</v>
      </c>
      <c r="D624" s="2">
        <v>0.94633101851851853</v>
      </c>
      <c r="E624">
        <v>3366.5432000000001</v>
      </c>
      <c r="F624">
        <v>5019.4135999999999</v>
      </c>
      <c r="G624">
        <v>854.22644000000003</v>
      </c>
      <c r="H624">
        <v>29</v>
      </c>
      <c r="I624">
        <v>4.82</v>
      </c>
      <c r="J624">
        <v>50.13</v>
      </c>
      <c r="K624">
        <f t="shared" si="9"/>
        <v>1.3524656612625375E-2</v>
      </c>
      <c r="M624">
        <v>-4.71</v>
      </c>
      <c r="N624">
        <v>39.53857</v>
      </c>
      <c r="O624">
        <v>-119.81422000000001</v>
      </c>
      <c r="P624">
        <v>1385.6</v>
      </c>
      <c r="Q624">
        <v>-1</v>
      </c>
      <c r="R624">
        <v>1000</v>
      </c>
    </row>
    <row r="625" spans="1:18" x14ac:dyDescent="0.25">
      <c r="A625" s="1">
        <v>43174</v>
      </c>
      <c r="B625" s="2">
        <v>0.90474537037037039</v>
      </c>
      <c r="C625" t="s">
        <v>22</v>
      </c>
      <c r="D625" s="2">
        <v>0.94635416666666661</v>
      </c>
      <c r="E625">
        <v>3366.6981999999998</v>
      </c>
      <c r="F625">
        <v>5019.4008999999996</v>
      </c>
      <c r="G625">
        <v>854.2627</v>
      </c>
      <c r="H625">
        <v>29</v>
      </c>
      <c r="I625">
        <v>4.95</v>
      </c>
      <c r="J625">
        <v>50.33</v>
      </c>
      <c r="K625">
        <f t="shared" si="9"/>
        <v>1.7770006831527279E-2</v>
      </c>
      <c r="M625">
        <v>-4.54</v>
      </c>
      <c r="N625">
        <v>39.53857</v>
      </c>
      <c r="O625">
        <v>-119.81422000000001</v>
      </c>
      <c r="P625">
        <v>1385.5</v>
      </c>
      <c r="Q625">
        <v>-1</v>
      </c>
      <c r="R625">
        <v>1000</v>
      </c>
    </row>
    <row r="626" spans="1:18" x14ac:dyDescent="0.25">
      <c r="A626" s="1">
        <v>43174</v>
      </c>
      <c r="B626" s="2">
        <v>0.90476851851851858</v>
      </c>
      <c r="C626" t="s">
        <v>22</v>
      </c>
      <c r="D626" s="2">
        <v>0.9463773148148148</v>
      </c>
      <c r="E626">
        <v>3366.6723999999999</v>
      </c>
      <c r="F626">
        <v>5019.5562</v>
      </c>
      <c r="G626">
        <v>854.23395000000005</v>
      </c>
      <c r="H626">
        <v>29</v>
      </c>
      <c r="I626">
        <v>5</v>
      </c>
      <c r="J626">
        <v>50.46</v>
      </c>
      <c r="K626">
        <f t="shared" si="9"/>
        <v>1.4403933505733062E-2</v>
      </c>
      <c r="M626">
        <v>-4.46</v>
      </c>
      <c r="N626">
        <v>39.53857</v>
      </c>
      <c r="O626">
        <v>-119.81422000000001</v>
      </c>
      <c r="P626">
        <v>1385.5</v>
      </c>
      <c r="Q626">
        <v>-1</v>
      </c>
      <c r="R626">
        <v>1000</v>
      </c>
    </row>
    <row r="627" spans="1:18" x14ac:dyDescent="0.25">
      <c r="A627" s="1">
        <v>43174</v>
      </c>
      <c r="B627" s="2">
        <v>0.90479166666666666</v>
      </c>
      <c r="C627" t="s">
        <v>22</v>
      </c>
      <c r="D627" s="2">
        <v>0.94640046296296287</v>
      </c>
      <c r="E627">
        <v>3366.8665000000001</v>
      </c>
      <c r="F627">
        <v>5019.5752000000002</v>
      </c>
      <c r="G627">
        <v>854.27399000000003</v>
      </c>
      <c r="H627">
        <v>29</v>
      </c>
      <c r="I627">
        <v>4.8899999999999997</v>
      </c>
      <c r="J627">
        <v>50.47</v>
      </c>
      <c r="K627">
        <f t="shared" si="9"/>
        <v>1.9091849191471374E-2</v>
      </c>
      <c r="M627">
        <v>-4.55</v>
      </c>
      <c r="N627">
        <v>39.53857</v>
      </c>
      <c r="O627">
        <v>-119.81422000000001</v>
      </c>
      <c r="P627">
        <v>1385.4</v>
      </c>
      <c r="Q627">
        <v>-1</v>
      </c>
      <c r="R627">
        <v>1000</v>
      </c>
    </row>
    <row r="628" spans="1:18" x14ac:dyDescent="0.25">
      <c r="A628" s="1">
        <v>43174</v>
      </c>
      <c r="B628" s="2">
        <v>0.90481481481481474</v>
      </c>
      <c r="C628" t="s">
        <v>22</v>
      </c>
      <c r="D628" s="2">
        <v>0.94642361111111117</v>
      </c>
      <c r="E628">
        <v>3366.5817999999999</v>
      </c>
      <c r="F628">
        <v>5019.2260999999999</v>
      </c>
      <c r="G628">
        <v>854.26282000000003</v>
      </c>
      <c r="H628">
        <v>29</v>
      </c>
      <c r="I628">
        <v>4.8600000000000003</v>
      </c>
      <c r="J628">
        <v>50.23</v>
      </c>
      <c r="K628">
        <f t="shared" si="9"/>
        <v>1.77840565288916E-2</v>
      </c>
      <c r="M628">
        <v>-4.6500000000000004</v>
      </c>
      <c r="N628">
        <v>39.53857</v>
      </c>
      <c r="O628">
        <v>-119.81422000000001</v>
      </c>
      <c r="P628">
        <v>1385.4</v>
      </c>
      <c r="Q628">
        <v>-1</v>
      </c>
      <c r="R628">
        <v>1000</v>
      </c>
    </row>
    <row r="629" spans="1:18" x14ac:dyDescent="0.25">
      <c r="A629" s="1">
        <v>43174</v>
      </c>
      <c r="B629" s="2">
        <v>0.90483796296296293</v>
      </c>
      <c r="C629" t="s">
        <v>22</v>
      </c>
      <c r="D629" s="2">
        <v>0.94644675925925925</v>
      </c>
      <c r="E629">
        <v>3366.6271999999999</v>
      </c>
      <c r="F629">
        <v>5019.3687</v>
      </c>
      <c r="G629">
        <v>854.25171</v>
      </c>
      <c r="H629">
        <v>29</v>
      </c>
      <c r="I629">
        <v>4.99</v>
      </c>
      <c r="J629">
        <v>50.25</v>
      </c>
      <c r="K629">
        <f t="shared" si="9"/>
        <v>1.6483288714987332E-2</v>
      </c>
      <c r="M629">
        <v>-4.5199999999999996</v>
      </c>
      <c r="N629">
        <v>39.53857</v>
      </c>
      <c r="O629">
        <v>-119.81422000000001</v>
      </c>
      <c r="P629">
        <v>1385.3</v>
      </c>
      <c r="Q629">
        <v>-1</v>
      </c>
      <c r="R629">
        <v>1000</v>
      </c>
    </row>
    <row r="630" spans="1:18" x14ac:dyDescent="0.25">
      <c r="A630" s="1">
        <v>43174</v>
      </c>
      <c r="B630" s="2">
        <v>0.90486111111111101</v>
      </c>
      <c r="C630" t="s">
        <v>22</v>
      </c>
      <c r="D630" s="2">
        <v>0.94646990740740744</v>
      </c>
      <c r="E630">
        <v>3366.7370999999998</v>
      </c>
      <c r="F630">
        <v>5019.3622999999998</v>
      </c>
      <c r="G630">
        <v>854.27704000000006</v>
      </c>
      <c r="H630">
        <v>29</v>
      </c>
      <c r="I630">
        <v>5</v>
      </c>
      <c r="J630">
        <v>50.28</v>
      </c>
      <c r="K630">
        <f t="shared" si="9"/>
        <v>1.9448945666038109E-2</v>
      </c>
      <c r="M630">
        <v>-4.5</v>
      </c>
      <c r="N630">
        <v>39.53857</v>
      </c>
      <c r="O630">
        <v>-119.81422000000001</v>
      </c>
      <c r="P630">
        <v>1385.3</v>
      </c>
      <c r="Q630">
        <v>-1</v>
      </c>
      <c r="R630">
        <v>1000</v>
      </c>
    </row>
    <row r="631" spans="1:18" x14ac:dyDescent="0.25">
      <c r="A631" s="1">
        <v>43174</v>
      </c>
      <c r="B631" s="2">
        <v>0.9048842592592593</v>
      </c>
      <c r="C631" t="s">
        <v>22</v>
      </c>
      <c r="D631" s="2">
        <v>0.94649305555555552</v>
      </c>
      <c r="E631">
        <v>3366.7307000000001</v>
      </c>
      <c r="F631">
        <v>5019.4071999999996</v>
      </c>
      <c r="G631">
        <v>854.26886000000002</v>
      </c>
      <c r="H631">
        <v>29</v>
      </c>
      <c r="I631">
        <v>4.99</v>
      </c>
      <c r="J631">
        <v>50.19</v>
      </c>
      <c r="K631">
        <f t="shared" si="9"/>
        <v>1.8491224629336247E-2</v>
      </c>
      <c r="M631">
        <v>-4.54</v>
      </c>
      <c r="N631">
        <v>39.53857</v>
      </c>
      <c r="O631">
        <v>-119.81422000000001</v>
      </c>
      <c r="P631">
        <v>1385.3</v>
      </c>
      <c r="Q631">
        <v>-1</v>
      </c>
      <c r="R631">
        <v>1000</v>
      </c>
    </row>
    <row r="632" spans="1:18" x14ac:dyDescent="0.25">
      <c r="A632" s="1">
        <v>43174</v>
      </c>
      <c r="B632" s="2">
        <v>0.90490740740740738</v>
      </c>
      <c r="C632" t="s">
        <v>22</v>
      </c>
      <c r="D632" s="2">
        <v>0.94651620370370371</v>
      </c>
      <c r="E632">
        <v>3366.7629000000002</v>
      </c>
      <c r="F632">
        <v>5019.4652999999998</v>
      </c>
      <c r="G632">
        <v>854.26739999999995</v>
      </c>
      <c r="H632">
        <v>29</v>
      </c>
      <c r="I632">
        <v>4.95</v>
      </c>
      <c r="J632">
        <v>50.12</v>
      </c>
      <c r="K632">
        <f t="shared" si="9"/>
        <v>1.8320286644783568E-2</v>
      </c>
      <c r="M632">
        <v>-4.59</v>
      </c>
      <c r="N632">
        <v>39.53857</v>
      </c>
      <c r="O632">
        <v>-119.81422999999999</v>
      </c>
      <c r="P632">
        <v>1385.2</v>
      </c>
      <c r="Q632">
        <v>-1</v>
      </c>
      <c r="R632">
        <v>1000</v>
      </c>
    </row>
    <row r="633" spans="1:18" x14ac:dyDescent="0.25">
      <c r="A633" s="1">
        <v>43174</v>
      </c>
      <c r="B633" s="2">
        <v>0.90493055555555557</v>
      </c>
      <c r="C633" t="s">
        <v>22</v>
      </c>
      <c r="D633" s="2">
        <v>0.94653935185185178</v>
      </c>
      <c r="E633">
        <v>3366.7177999999999</v>
      </c>
      <c r="F633">
        <v>5019.3622999999998</v>
      </c>
      <c r="G633">
        <v>854.27270999999996</v>
      </c>
      <c r="H633">
        <v>29</v>
      </c>
      <c r="I633">
        <v>4.92</v>
      </c>
      <c r="J633">
        <v>50</v>
      </c>
      <c r="K633">
        <f t="shared" si="9"/>
        <v>1.894198575295853E-2</v>
      </c>
      <c r="M633">
        <v>-4.6500000000000004</v>
      </c>
      <c r="N633">
        <v>39.53857</v>
      </c>
      <c r="O633">
        <v>-119.81422999999999</v>
      </c>
      <c r="P633">
        <v>1385.2</v>
      </c>
      <c r="Q633">
        <v>-1</v>
      </c>
      <c r="R633">
        <v>1000</v>
      </c>
    </row>
    <row r="634" spans="1:18" x14ac:dyDescent="0.25">
      <c r="A634" s="1">
        <v>43174</v>
      </c>
      <c r="B634" s="2">
        <v>0.90495370370370365</v>
      </c>
      <c r="C634" t="s">
        <v>22</v>
      </c>
      <c r="D634" s="2">
        <v>0.94656250000000008</v>
      </c>
      <c r="E634">
        <v>3366.7177999999999</v>
      </c>
      <c r="F634">
        <v>5019.3037000000004</v>
      </c>
      <c r="G634">
        <v>854.28137000000004</v>
      </c>
      <c r="H634">
        <v>29</v>
      </c>
      <c r="I634">
        <v>4.84</v>
      </c>
      <c r="J634">
        <v>49.75</v>
      </c>
      <c r="K634">
        <f t="shared" si="9"/>
        <v>1.9955905579104375E-2</v>
      </c>
      <c r="M634">
        <v>-4.79</v>
      </c>
      <c r="N634">
        <v>39.53857</v>
      </c>
      <c r="O634">
        <v>-119.81422999999999</v>
      </c>
      <c r="P634">
        <v>1385.1</v>
      </c>
      <c r="Q634">
        <v>-1</v>
      </c>
      <c r="R634">
        <v>1000</v>
      </c>
    </row>
    <row r="635" spans="1:18" x14ac:dyDescent="0.25">
      <c r="A635" s="1">
        <v>43174</v>
      </c>
      <c r="B635" s="2">
        <v>0.90497685185185184</v>
      </c>
      <c r="C635" t="s">
        <v>22</v>
      </c>
      <c r="D635" s="2">
        <v>0.94658564814814816</v>
      </c>
      <c r="E635">
        <v>3366.6531</v>
      </c>
      <c r="F635">
        <v>5019.3877000000002</v>
      </c>
      <c r="G635">
        <v>854.25451999999996</v>
      </c>
      <c r="H635">
        <v>29</v>
      </c>
      <c r="I635">
        <v>4.84</v>
      </c>
      <c r="J635">
        <v>49.63</v>
      </c>
      <c r="K635">
        <f t="shared" si="9"/>
        <v>1.6812285794825417E-2</v>
      </c>
      <c r="M635">
        <v>-4.82</v>
      </c>
      <c r="N635">
        <v>39.53857</v>
      </c>
      <c r="O635">
        <v>-119.81422999999999</v>
      </c>
      <c r="P635">
        <v>1385.1</v>
      </c>
      <c r="Q635">
        <v>-1</v>
      </c>
      <c r="R635">
        <v>1000</v>
      </c>
    </row>
    <row r="636" spans="1:18" x14ac:dyDescent="0.25">
      <c r="A636" s="1">
        <v>43174</v>
      </c>
      <c r="B636" s="2">
        <v>0.90499999999999992</v>
      </c>
      <c r="C636" t="s">
        <v>22</v>
      </c>
      <c r="D636" s="2">
        <v>0.94660879629629635</v>
      </c>
      <c r="E636">
        <v>3366.5884000000001</v>
      </c>
      <c r="F636">
        <v>5019.2650999999996</v>
      </c>
      <c r="G636">
        <v>854.25847999999996</v>
      </c>
      <c r="H636">
        <v>29</v>
      </c>
      <c r="I636">
        <v>4.8600000000000003</v>
      </c>
      <c r="J636">
        <v>49.69</v>
      </c>
      <c r="K636">
        <f t="shared" si="9"/>
        <v>1.727592580770166E-2</v>
      </c>
      <c r="M636">
        <v>-4.79</v>
      </c>
      <c r="N636">
        <v>39.53857</v>
      </c>
      <c r="O636">
        <v>-119.81422999999999</v>
      </c>
      <c r="P636">
        <v>1385</v>
      </c>
      <c r="Q636">
        <v>-1</v>
      </c>
      <c r="R636">
        <v>1000</v>
      </c>
    </row>
    <row r="637" spans="1:18" x14ac:dyDescent="0.25">
      <c r="A637" s="1">
        <v>43174</v>
      </c>
      <c r="B637" s="2">
        <v>0.90502314814814822</v>
      </c>
      <c r="C637" t="s">
        <v>22</v>
      </c>
      <c r="D637" s="2">
        <v>0.94663194444444443</v>
      </c>
      <c r="E637">
        <v>3366.5884000000001</v>
      </c>
      <c r="F637">
        <v>5019.3622999999998</v>
      </c>
      <c r="G637">
        <v>854.24408000000005</v>
      </c>
      <c r="H637">
        <v>29</v>
      </c>
      <c r="I637">
        <v>4.8600000000000003</v>
      </c>
      <c r="J637">
        <v>49.87</v>
      </c>
      <c r="K637">
        <f t="shared" si="9"/>
        <v>1.5589962124528636E-2</v>
      </c>
      <c r="M637">
        <v>-4.74</v>
      </c>
      <c r="N637">
        <v>39.53857</v>
      </c>
      <c r="O637">
        <v>-119.81422999999999</v>
      </c>
      <c r="P637">
        <v>1384.9</v>
      </c>
      <c r="Q637">
        <v>-1</v>
      </c>
      <c r="R637">
        <v>1000</v>
      </c>
    </row>
    <row r="638" spans="1:18" x14ac:dyDescent="0.25">
      <c r="A638" s="1">
        <v>43174</v>
      </c>
      <c r="B638" s="2">
        <v>0.90504629629629629</v>
      </c>
      <c r="C638" t="s">
        <v>22</v>
      </c>
      <c r="D638" s="2">
        <v>0.94665509259259262</v>
      </c>
      <c r="E638">
        <v>3366.6143000000002</v>
      </c>
      <c r="F638">
        <v>5019.3231999999998</v>
      </c>
      <c r="G638">
        <v>854.25554999999997</v>
      </c>
      <c r="H638">
        <v>29</v>
      </c>
      <c r="I638">
        <v>4.78</v>
      </c>
      <c r="J638">
        <v>49.8</v>
      </c>
      <c r="K638">
        <f t="shared" si="9"/>
        <v>1.693287903049925E-2</v>
      </c>
      <c r="M638">
        <v>-4.83</v>
      </c>
      <c r="N638">
        <v>39.53857</v>
      </c>
      <c r="O638">
        <v>-119.81422999999999</v>
      </c>
      <c r="P638">
        <v>1384.8</v>
      </c>
      <c r="Q638">
        <v>-1</v>
      </c>
      <c r="R638">
        <v>1000</v>
      </c>
    </row>
    <row r="639" spans="1:18" x14ac:dyDescent="0.25">
      <c r="A639" s="1">
        <v>43174</v>
      </c>
      <c r="B639" s="2">
        <v>0.90506944444444448</v>
      </c>
      <c r="C639" t="s">
        <v>22</v>
      </c>
      <c r="D639" s="2">
        <v>0.9466782407407407</v>
      </c>
      <c r="E639">
        <v>3366.5754000000002</v>
      </c>
      <c r="F639">
        <v>5019.3945000000003</v>
      </c>
      <c r="G639">
        <v>854.23644999999999</v>
      </c>
      <c r="H639">
        <v>29</v>
      </c>
      <c r="I639">
        <v>4.74</v>
      </c>
      <c r="J639">
        <v>49.61</v>
      </c>
      <c r="K639">
        <f t="shared" si="9"/>
        <v>1.4696635534056627E-2</v>
      </c>
      <c r="M639">
        <v>-4.92</v>
      </c>
      <c r="N639">
        <v>39.53857</v>
      </c>
      <c r="O639">
        <v>-119.81422999999999</v>
      </c>
      <c r="P639">
        <v>1384.7</v>
      </c>
      <c r="Q639">
        <v>-1</v>
      </c>
      <c r="R639">
        <v>1000</v>
      </c>
    </row>
    <row r="640" spans="1:18" x14ac:dyDescent="0.25">
      <c r="A640" s="1">
        <v>43174</v>
      </c>
      <c r="B640" s="2">
        <v>0.90509259259259256</v>
      </c>
      <c r="C640" t="s">
        <v>22</v>
      </c>
      <c r="D640" s="2">
        <v>0.94670138888888899</v>
      </c>
      <c r="E640">
        <v>3366.5688</v>
      </c>
      <c r="F640">
        <v>5019.4268000000002</v>
      </c>
      <c r="G640">
        <v>854.23022000000003</v>
      </c>
      <c r="H640">
        <v>29</v>
      </c>
      <c r="I640">
        <v>4.82</v>
      </c>
      <c r="J640">
        <v>49.62</v>
      </c>
      <c r="K640">
        <f t="shared" si="9"/>
        <v>1.3967222079461789E-2</v>
      </c>
      <c r="M640">
        <v>-4.84</v>
      </c>
      <c r="N640">
        <v>39.53857</v>
      </c>
      <c r="O640">
        <v>-119.81424</v>
      </c>
      <c r="P640">
        <v>1384.5</v>
      </c>
      <c r="Q640">
        <v>-1</v>
      </c>
      <c r="R640">
        <v>1000</v>
      </c>
    </row>
    <row r="641" spans="1:18" x14ac:dyDescent="0.25">
      <c r="A641" s="1">
        <v>43174</v>
      </c>
      <c r="B641" s="2">
        <v>0.90511574074074075</v>
      </c>
      <c r="C641" t="s">
        <v>22</v>
      </c>
      <c r="D641" s="2">
        <v>0.94672453703703707</v>
      </c>
      <c r="E641">
        <v>3366.5106999999998</v>
      </c>
      <c r="F641">
        <v>5019.3491000000004</v>
      </c>
      <c r="G641">
        <v>854.22888</v>
      </c>
      <c r="H641">
        <v>29</v>
      </c>
      <c r="I641">
        <v>4.9400000000000004</v>
      </c>
      <c r="J641">
        <v>49.97</v>
      </c>
      <c r="K641">
        <f t="shared" si="9"/>
        <v>1.3810333792273435E-2</v>
      </c>
      <c r="M641">
        <v>-4.6399999999999997</v>
      </c>
      <c r="N641">
        <v>39.53857</v>
      </c>
      <c r="O641">
        <v>-119.81424</v>
      </c>
      <c r="P641">
        <v>1384.3</v>
      </c>
      <c r="Q641">
        <v>-1</v>
      </c>
      <c r="R641">
        <v>1000</v>
      </c>
    </row>
    <row r="642" spans="1:18" x14ac:dyDescent="0.25">
      <c r="A642" s="1">
        <v>43174</v>
      </c>
      <c r="B642" s="2">
        <v>0.90513888888888883</v>
      </c>
      <c r="C642" t="s">
        <v>22</v>
      </c>
      <c r="D642" s="2">
        <v>0.94674768518518526</v>
      </c>
      <c r="E642">
        <v>3366.4589999999998</v>
      </c>
      <c r="F642">
        <v>5019.2714999999998</v>
      </c>
      <c r="G642">
        <v>854.22888</v>
      </c>
      <c r="H642">
        <v>29</v>
      </c>
      <c r="I642">
        <v>5.0199999999999996</v>
      </c>
      <c r="J642">
        <v>50.4</v>
      </c>
      <c r="K642">
        <f t="shared" si="9"/>
        <v>1.3810333792273435E-2</v>
      </c>
      <c r="M642">
        <v>-4.45</v>
      </c>
      <c r="N642">
        <v>39.53857</v>
      </c>
      <c r="O642">
        <v>-119.81424</v>
      </c>
      <c r="P642">
        <v>1384.2</v>
      </c>
      <c r="Q642">
        <v>-1</v>
      </c>
      <c r="R642">
        <v>1000</v>
      </c>
    </row>
    <row r="643" spans="1:18" x14ac:dyDescent="0.25">
      <c r="A643" s="1">
        <v>43174</v>
      </c>
      <c r="B643" s="2">
        <v>0.90516203703703713</v>
      </c>
      <c r="C643" t="s">
        <v>22</v>
      </c>
      <c r="D643" s="2">
        <v>0.94677083333333334</v>
      </c>
      <c r="E643">
        <v>3366.4978000000001</v>
      </c>
      <c r="F643">
        <v>5019.3554999999997</v>
      </c>
      <c r="G643">
        <v>854.22497999999996</v>
      </c>
      <c r="H643">
        <v>29</v>
      </c>
      <c r="I643">
        <v>5.1100000000000003</v>
      </c>
      <c r="J643">
        <v>50.83</v>
      </c>
      <c r="K643">
        <f t="shared" ref="K643:K706" si="10">((G643-L$2)/L$2)*100</f>
        <v>1.3353718628072699E-2</v>
      </c>
      <c r="M643">
        <v>-4.26</v>
      </c>
      <c r="N643">
        <v>39.53857</v>
      </c>
      <c r="O643">
        <v>-119.81424</v>
      </c>
      <c r="P643">
        <v>1384.1</v>
      </c>
      <c r="Q643">
        <v>-1</v>
      </c>
      <c r="R643">
        <v>1000</v>
      </c>
    </row>
    <row r="644" spans="1:18" x14ac:dyDescent="0.25">
      <c r="A644" s="1">
        <v>43174</v>
      </c>
      <c r="B644" s="2">
        <v>0.9051851851851852</v>
      </c>
      <c r="C644" t="s">
        <v>22</v>
      </c>
      <c r="D644" s="2">
        <v>0.94679398148148142</v>
      </c>
      <c r="E644">
        <v>3366.5625</v>
      </c>
      <c r="F644">
        <v>5019.4395000000004</v>
      </c>
      <c r="G644">
        <v>854.22686999999996</v>
      </c>
      <c r="H644">
        <v>29</v>
      </c>
      <c r="I644">
        <v>5.0999999999999996</v>
      </c>
      <c r="J644">
        <v>50.86</v>
      </c>
      <c r="K644">
        <f t="shared" si="10"/>
        <v>1.3575001361490905E-2</v>
      </c>
      <c r="M644">
        <v>-4.26</v>
      </c>
      <c r="N644">
        <v>39.53857</v>
      </c>
      <c r="O644">
        <v>-119.81424</v>
      </c>
      <c r="P644">
        <v>1383.9</v>
      </c>
      <c r="Q644">
        <v>-1</v>
      </c>
      <c r="R644">
        <v>1000</v>
      </c>
    </row>
    <row r="645" spans="1:18" x14ac:dyDescent="0.25">
      <c r="A645" s="1">
        <v>43174</v>
      </c>
      <c r="B645" s="2">
        <v>0.90520833333333339</v>
      </c>
      <c r="C645" t="s">
        <v>22</v>
      </c>
      <c r="D645" s="2">
        <v>0.94681712962962961</v>
      </c>
      <c r="E645">
        <v>3366.5237000000002</v>
      </c>
      <c r="F645">
        <v>5019.6010999999999</v>
      </c>
      <c r="G645">
        <v>854.19426999999996</v>
      </c>
      <c r="H645">
        <v>29</v>
      </c>
      <c r="I645">
        <v>5.18</v>
      </c>
      <c r="J645">
        <v>50.93</v>
      </c>
      <c r="K645">
        <f t="shared" si="10"/>
        <v>9.758166912061092E-3</v>
      </c>
      <c r="M645">
        <v>-4.16</v>
      </c>
      <c r="N645">
        <v>39.53857</v>
      </c>
      <c r="O645">
        <v>-119.81424</v>
      </c>
      <c r="P645">
        <v>1383.8</v>
      </c>
      <c r="Q645">
        <v>-1</v>
      </c>
      <c r="R645">
        <v>1000</v>
      </c>
    </row>
    <row r="646" spans="1:18" x14ac:dyDescent="0.25">
      <c r="A646" s="1">
        <v>43174</v>
      </c>
      <c r="B646" s="2">
        <v>0.90523148148148147</v>
      </c>
      <c r="C646" t="s">
        <v>22</v>
      </c>
      <c r="D646" s="2">
        <v>0.94684027777777768</v>
      </c>
      <c r="E646">
        <v>3366.4848999999999</v>
      </c>
      <c r="F646">
        <v>5019.4849000000004</v>
      </c>
      <c r="G646">
        <v>854.20294000000001</v>
      </c>
      <c r="H646">
        <v>29</v>
      </c>
      <c r="I646">
        <v>5.0599999999999996</v>
      </c>
      <c r="J646">
        <v>50.97</v>
      </c>
      <c r="K646">
        <f t="shared" si="10"/>
        <v>1.07732575463173E-2</v>
      </c>
      <c r="M646">
        <v>-4.26</v>
      </c>
      <c r="N646">
        <v>39.53857</v>
      </c>
      <c r="O646">
        <v>-119.81424</v>
      </c>
      <c r="P646">
        <v>1383.7</v>
      </c>
      <c r="Q646">
        <v>-1</v>
      </c>
      <c r="R646">
        <v>1000</v>
      </c>
    </row>
    <row r="647" spans="1:18" x14ac:dyDescent="0.25">
      <c r="A647" s="1">
        <v>43174</v>
      </c>
      <c r="B647" s="2">
        <v>0.90525462962962966</v>
      </c>
      <c r="C647" t="s">
        <v>22</v>
      </c>
      <c r="D647" s="2">
        <v>0.94686342592592598</v>
      </c>
      <c r="E647">
        <v>3366.4656</v>
      </c>
      <c r="F647">
        <v>5019.5106999999998</v>
      </c>
      <c r="G647">
        <v>854.19482000000005</v>
      </c>
      <c r="H647">
        <v>29</v>
      </c>
      <c r="I647">
        <v>5.07</v>
      </c>
      <c r="J647">
        <v>50.8</v>
      </c>
      <c r="K647">
        <f t="shared" si="10"/>
        <v>9.8225613583042565E-3</v>
      </c>
      <c r="M647">
        <v>-4.3</v>
      </c>
      <c r="N647">
        <v>39.53857</v>
      </c>
      <c r="O647">
        <v>-119.81424</v>
      </c>
      <c r="P647">
        <v>1383.7</v>
      </c>
      <c r="Q647">
        <v>-1</v>
      </c>
      <c r="R647">
        <v>1000</v>
      </c>
    </row>
    <row r="648" spans="1:18" x14ac:dyDescent="0.25">
      <c r="A648" s="1">
        <v>43174</v>
      </c>
      <c r="B648" s="2">
        <v>0.90527777777777774</v>
      </c>
      <c r="C648" t="s">
        <v>22</v>
      </c>
      <c r="D648" s="2">
        <v>0.94688657407407406</v>
      </c>
      <c r="E648">
        <v>3366.3490999999999</v>
      </c>
      <c r="F648">
        <v>5019.3554999999997</v>
      </c>
      <c r="G648">
        <v>854.19213999999999</v>
      </c>
      <c r="H648">
        <v>29</v>
      </c>
      <c r="I648">
        <v>5.04</v>
      </c>
      <c r="J648">
        <v>50.55</v>
      </c>
      <c r="K648">
        <f t="shared" si="10"/>
        <v>9.5087847839275506E-3</v>
      </c>
      <c r="M648">
        <v>-4.3899999999999997</v>
      </c>
      <c r="N648">
        <v>39.53857</v>
      </c>
      <c r="O648">
        <v>-119.81424</v>
      </c>
      <c r="P648">
        <v>1383.7</v>
      </c>
      <c r="Q648">
        <v>-1</v>
      </c>
      <c r="R648">
        <v>1000</v>
      </c>
    </row>
    <row r="649" spans="1:18" x14ac:dyDescent="0.25">
      <c r="A649" s="1">
        <v>43174</v>
      </c>
      <c r="B649" s="2">
        <v>0.90530092592592604</v>
      </c>
      <c r="C649" t="s">
        <v>22</v>
      </c>
      <c r="D649" s="2">
        <v>0.94690972222222225</v>
      </c>
      <c r="E649">
        <v>3366.1682000000001</v>
      </c>
      <c r="F649">
        <v>5019.2650999999996</v>
      </c>
      <c r="G649">
        <v>854.16547000000003</v>
      </c>
      <c r="H649">
        <v>29</v>
      </c>
      <c r="I649">
        <v>5.0199999999999996</v>
      </c>
      <c r="J649">
        <v>50.25</v>
      </c>
      <c r="K649">
        <f t="shared" si="10"/>
        <v>6.3862395457017348E-3</v>
      </c>
      <c r="M649">
        <v>-4.49</v>
      </c>
      <c r="N649">
        <v>39.53857</v>
      </c>
      <c r="O649">
        <v>-119.81424</v>
      </c>
      <c r="P649">
        <v>1383.7</v>
      </c>
      <c r="Q649">
        <v>-1</v>
      </c>
      <c r="R649">
        <v>1000</v>
      </c>
    </row>
    <row r="650" spans="1:18" x14ac:dyDescent="0.25">
      <c r="A650" s="1">
        <v>43174</v>
      </c>
      <c r="B650" s="2">
        <v>0.90532407407407411</v>
      </c>
      <c r="C650" t="s">
        <v>22</v>
      </c>
      <c r="D650" s="2">
        <v>0.94693287037037033</v>
      </c>
      <c r="E650">
        <v>3366.2521999999999</v>
      </c>
      <c r="F650">
        <v>5019.2393000000002</v>
      </c>
      <c r="G650">
        <v>854.18793000000005</v>
      </c>
      <c r="H650">
        <v>29</v>
      </c>
      <c r="I650">
        <v>5</v>
      </c>
      <c r="J650">
        <v>50.13</v>
      </c>
      <c r="K650">
        <f t="shared" si="10"/>
        <v>9.0158745682256073E-3</v>
      </c>
      <c r="M650">
        <v>-4.54</v>
      </c>
      <c r="N650">
        <v>39.53857</v>
      </c>
      <c r="O650">
        <v>-119.81424</v>
      </c>
      <c r="P650">
        <v>1383.7</v>
      </c>
      <c r="Q650">
        <v>-1</v>
      </c>
      <c r="R650">
        <v>1000</v>
      </c>
    </row>
    <row r="651" spans="1:18" x14ac:dyDescent="0.25">
      <c r="A651" s="1">
        <v>43174</v>
      </c>
      <c r="B651" s="2">
        <v>0.90534722222222219</v>
      </c>
      <c r="C651" t="s">
        <v>22</v>
      </c>
      <c r="D651" s="2">
        <v>0.94695601851851852</v>
      </c>
      <c r="E651">
        <v>3366.2844</v>
      </c>
      <c r="F651">
        <v>5019.3037000000004</v>
      </c>
      <c r="G651">
        <v>854.18548999999996</v>
      </c>
      <c r="H651">
        <v>29</v>
      </c>
      <c r="I651">
        <v>4.9400000000000004</v>
      </c>
      <c r="J651">
        <v>49.97</v>
      </c>
      <c r="K651">
        <f t="shared" si="10"/>
        <v>8.7301973885642366E-3</v>
      </c>
      <c r="M651">
        <v>-4.6399999999999997</v>
      </c>
      <c r="N651">
        <v>39.53857</v>
      </c>
      <c r="O651">
        <v>-119.81424</v>
      </c>
      <c r="P651">
        <v>1383.7</v>
      </c>
      <c r="Q651">
        <v>-1</v>
      </c>
      <c r="R651">
        <v>1000</v>
      </c>
    </row>
    <row r="652" spans="1:18" x14ac:dyDescent="0.25">
      <c r="A652" s="1">
        <v>43174</v>
      </c>
      <c r="B652" s="2">
        <v>0.90537037037037038</v>
      </c>
      <c r="C652" t="s">
        <v>22</v>
      </c>
      <c r="D652" s="2">
        <v>0.94697916666666659</v>
      </c>
      <c r="E652">
        <v>3366.2973999999999</v>
      </c>
      <c r="F652">
        <v>5019.2329</v>
      </c>
      <c r="G652">
        <v>854.19884999999999</v>
      </c>
      <c r="H652">
        <v>29</v>
      </c>
      <c r="I652">
        <v>4.8899999999999997</v>
      </c>
      <c r="J652">
        <v>49.81</v>
      </c>
      <c r="K652">
        <f t="shared" si="10"/>
        <v>1.0294397027966371E-2</v>
      </c>
      <c r="M652">
        <v>-4.7300000000000004</v>
      </c>
      <c r="N652">
        <v>39.53857</v>
      </c>
      <c r="O652">
        <v>-119.81424</v>
      </c>
      <c r="P652">
        <v>1383.7</v>
      </c>
      <c r="Q652">
        <v>-1</v>
      </c>
      <c r="R652">
        <v>1000</v>
      </c>
    </row>
    <row r="653" spans="1:18" x14ac:dyDescent="0.25">
      <c r="A653" s="1">
        <v>43174</v>
      </c>
      <c r="B653" s="2">
        <v>0.90539351851851846</v>
      </c>
      <c r="C653" t="s">
        <v>22</v>
      </c>
      <c r="D653" s="2">
        <v>0.94700231481481489</v>
      </c>
      <c r="E653">
        <v>3366.4009000000001</v>
      </c>
      <c r="F653">
        <v>5019.2650999999996</v>
      </c>
      <c r="G653">
        <v>854.21698000000004</v>
      </c>
      <c r="H653">
        <v>29</v>
      </c>
      <c r="I653">
        <v>4.88</v>
      </c>
      <c r="J653">
        <v>49.81</v>
      </c>
      <c r="K653">
        <f t="shared" si="10"/>
        <v>1.2417072137423978E-2</v>
      </c>
      <c r="M653">
        <v>-4.74</v>
      </c>
      <c r="N653">
        <v>39.53857</v>
      </c>
      <c r="O653">
        <v>-119.81424</v>
      </c>
      <c r="P653">
        <v>1383.7</v>
      </c>
      <c r="Q653">
        <v>-1</v>
      </c>
      <c r="R653">
        <v>1000</v>
      </c>
    </row>
    <row r="654" spans="1:18" x14ac:dyDescent="0.25">
      <c r="A654" s="1">
        <v>43174</v>
      </c>
      <c r="B654" s="2">
        <v>0.90541666666666665</v>
      </c>
      <c r="C654" t="s">
        <v>22</v>
      </c>
      <c r="D654" s="2">
        <v>0.94702546296296297</v>
      </c>
      <c r="E654">
        <v>3366.4459999999999</v>
      </c>
      <c r="F654">
        <v>5019.1812</v>
      </c>
      <c r="G654">
        <v>854.23950000000002</v>
      </c>
      <c r="H654">
        <v>29</v>
      </c>
      <c r="I654">
        <v>4.84</v>
      </c>
      <c r="J654">
        <v>49.72</v>
      </c>
      <c r="K654">
        <f t="shared" si="10"/>
        <v>1.5053732008623357E-2</v>
      </c>
      <c r="M654">
        <v>-4.8</v>
      </c>
      <c r="N654">
        <v>39.53857</v>
      </c>
      <c r="O654">
        <v>-119.81424</v>
      </c>
      <c r="P654">
        <v>1383.7</v>
      </c>
      <c r="Q654">
        <v>-1</v>
      </c>
      <c r="R654">
        <v>1000</v>
      </c>
    </row>
    <row r="655" spans="1:18" x14ac:dyDescent="0.25">
      <c r="A655" s="1">
        <v>43174</v>
      </c>
      <c r="B655" s="2">
        <v>0.90543981481481473</v>
      </c>
      <c r="C655" t="s">
        <v>22</v>
      </c>
      <c r="D655" s="2">
        <v>0.94704861111111116</v>
      </c>
      <c r="E655">
        <v>3366.375</v>
      </c>
      <c r="F655">
        <v>5019.1035000000002</v>
      </c>
      <c r="G655">
        <v>854.23528999999996</v>
      </c>
      <c r="H655">
        <v>29</v>
      </c>
      <c r="I655">
        <v>4.9000000000000004</v>
      </c>
      <c r="J655">
        <v>49.63</v>
      </c>
      <c r="K655">
        <f t="shared" si="10"/>
        <v>1.4560821792908104E-2</v>
      </c>
      <c r="M655">
        <v>-4.7699999999999996</v>
      </c>
      <c r="N655">
        <v>39.53857</v>
      </c>
      <c r="O655">
        <v>-119.81424</v>
      </c>
      <c r="P655">
        <v>1383.7</v>
      </c>
      <c r="Q655">
        <v>-1</v>
      </c>
      <c r="R655">
        <v>1000</v>
      </c>
    </row>
    <row r="656" spans="1:18" x14ac:dyDescent="0.25">
      <c r="A656" s="1">
        <v>43174</v>
      </c>
      <c r="B656" s="2">
        <v>0.90546296296296302</v>
      </c>
      <c r="C656" t="s">
        <v>22</v>
      </c>
      <c r="D656" s="2">
        <v>0.94707175925925924</v>
      </c>
      <c r="E656">
        <v>3366.4396999999999</v>
      </c>
      <c r="F656">
        <v>5019.0902999999998</v>
      </c>
      <c r="G656">
        <v>854.25145999999995</v>
      </c>
      <c r="H656">
        <v>29</v>
      </c>
      <c r="I656">
        <v>4.96</v>
      </c>
      <c r="J656">
        <v>49.55</v>
      </c>
      <c r="K656">
        <f t="shared" si="10"/>
        <v>1.6454018512148321E-2</v>
      </c>
      <c r="M656">
        <v>-4.7300000000000004</v>
      </c>
      <c r="N656">
        <v>39.53857</v>
      </c>
      <c r="O656">
        <v>-119.81424</v>
      </c>
      <c r="P656">
        <v>1383.7</v>
      </c>
      <c r="Q656">
        <v>-1</v>
      </c>
      <c r="R656">
        <v>1000</v>
      </c>
    </row>
    <row r="657" spans="1:18" x14ac:dyDescent="0.25">
      <c r="A657" s="1">
        <v>43174</v>
      </c>
      <c r="B657" s="2">
        <v>0.9054861111111111</v>
      </c>
      <c r="C657" t="s">
        <v>22</v>
      </c>
      <c r="D657" s="2">
        <v>0.94709490740740743</v>
      </c>
      <c r="E657">
        <v>3366.4719</v>
      </c>
      <c r="F657">
        <v>5019.1293999999998</v>
      </c>
      <c r="G657">
        <v>854.25287000000003</v>
      </c>
      <c r="H657">
        <v>29</v>
      </c>
      <c r="I657">
        <v>5.04</v>
      </c>
      <c r="J657">
        <v>49.53</v>
      </c>
      <c r="K657">
        <f t="shared" si="10"/>
        <v>1.6619102456135855E-2</v>
      </c>
      <c r="M657">
        <v>-4.66</v>
      </c>
      <c r="N657">
        <v>39.53857</v>
      </c>
      <c r="O657">
        <v>-119.81424</v>
      </c>
      <c r="P657">
        <v>1383.7</v>
      </c>
      <c r="Q657">
        <v>-1</v>
      </c>
      <c r="R657">
        <v>1000</v>
      </c>
    </row>
    <row r="658" spans="1:18" x14ac:dyDescent="0.25">
      <c r="A658" s="1">
        <v>43174</v>
      </c>
      <c r="B658" s="2">
        <v>0.90550925925925929</v>
      </c>
      <c r="C658" t="s">
        <v>22</v>
      </c>
      <c r="D658" s="2">
        <v>0.9471180555555555</v>
      </c>
      <c r="E658">
        <v>3366.4137999999998</v>
      </c>
      <c r="F658">
        <v>5019.0839999999998</v>
      </c>
      <c r="G658">
        <v>854.24670000000003</v>
      </c>
      <c r="H658">
        <v>29</v>
      </c>
      <c r="I658">
        <v>5.12</v>
      </c>
      <c r="J658">
        <v>49.67</v>
      </c>
      <c r="K658">
        <f t="shared" si="10"/>
        <v>1.5896713850216522E-2</v>
      </c>
      <c r="M658">
        <v>-4.5599999999999996</v>
      </c>
      <c r="N658">
        <v>39.53857</v>
      </c>
      <c r="O658">
        <v>-119.81424</v>
      </c>
      <c r="P658">
        <v>1383.7</v>
      </c>
      <c r="Q658">
        <v>-1</v>
      </c>
      <c r="R658">
        <v>1000</v>
      </c>
    </row>
    <row r="659" spans="1:18" x14ac:dyDescent="0.25">
      <c r="A659" s="1">
        <v>43174</v>
      </c>
      <c r="B659" s="2">
        <v>0.90553240740740737</v>
      </c>
      <c r="C659" t="s">
        <v>22</v>
      </c>
      <c r="D659" s="2">
        <v>0.9471412037037038</v>
      </c>
      <c r="E659">
        <v>3366.5043999999998</v>
      </c>
      <c r="F659">
        <v>5019.2393000000002</v>
      </c>
      <c r="G659">
        <v>854.24377000000004</v>
      </c>
      <c r="H659">
        <v>29</v>
      </c>
      <c r="I659">
        <v>5.24</v>
      </c>
      <c r="J659">
        <v>49.86</v>
      </c>
      <c r="K659">
        <f t="shared" si="10"/>
        <v>1.5553667073014118E-2</v>
      </c>
      <c r="M659">
        <v>-4.3899999999999997</v>
      </c>
      <c r="N659">
        <v>39.53857</v>
      </c>
      <c r="O659">
        <v>-119.81424</v>
      </c>
      <c r="P659">
        <v>1383.7</v>
      </c>
      <c r="Q659">
        <v>-1</v>
      </c>
      <c r="R659">
        <v>1000</v>
      </c>
    </row>
    <row r="660" spans="1:18" x14ac:dyDescent="0.25">
      <c r="A660" s="1">
        <v>43174</v>
      </c>
      <c r="B660" s="2">
        <v>0.90555555555555556</v>
      </c>
      <c r="C660" t="s">
        <v>22</v>
      </c>
      <c r="D660" s="2">
        <v>0.94716435185185188</v>
      </c>
      <c r="E660">
        <v>3366.5237000000002</v>
      </c>
      <c r="F660">
        <v>5019.1747999999998</v>
      </c>
      <c r="G660">
        <v>854.25762999999995</v>
      </c>
      <c r="H660">
        <v>29</v>
      </c>
      <c r="I660">
        <v>5.26</v>
      </c>
      <c r="J660">
        <v>50.01</v>
      </c>
      <c r="K660">
        <f t="shared" si="10"/>
        <v>1.7176407118067654E-2</v>
      </c>
      <c r="M660">
        <v>-4.33</v>
      </c>
      <c r="N660">
        <v>39.53857</v>
      </c>
      <c r="O660">
        <v>-119.81424</v>
      </c>
      <c r="P660">
        <v>1383.7</v>
      </c>
      <c r="Q660">
        <v>-1</v>
      </c>
      <c r="R660">
        <v>1000</v>
      </c>
    </row>
    <row r="661" spans="1:18" x14ac:dyDescent="0.25">
      <c r="A661" s="1">
        <v>43174</v>
      </c>
      <c r="B661" s="2">
        <v>0.90557870370370364</v>
      </c>
      <c r="C661" t="s">
        <v>22</v>
      </c>
      <c r="D661" s="2">
        <v>0.94718750000000007</v>
      </c>
      <c r="E661">
        <v>3366.3557000000001</v>
      </c>
      <c r="F661">
        <v>5019.0195000000003</v>
      </c>
      <c r="G661">
        <v>854.24347</v>
      </c>
      <c r="H661">
        <v>29</v>
      </c>
      <c r="I661">
        <v>5.3</v>
      </c>
      <c r="J661">
        <v>49.87</v>
      </c>
      <c r="K661">
        <f t="shared" si="10"/>
        <v>1.5518542829609966E-2</v>
      </c>
      <c r="M661">
        <v>-4.33</v>
      </c>
      <c r="N661">
        <v>39.53857</v>
      </c>
      <c r="O661">
        <v>-119.81424</v>
      </c>
      <c r="P661">
        <v>1383.7</v>
      </c>
      <c r="Q661">
        <v>-1</v>
      </c>
      <c r="R661">
        <v>1000</v>
      </c>
    </row>
    <row r="662" spans="1:18" x14ac:dyDescent="0.25">
      <c r="A662" s="1">
        <v>43174</v>
      </c>
      <c r="B662" s="2">
        <v>0.90560185185185194</v>
      </c>
      <c r="C662" t="s">
        <v>22</v>
      </c>
      <c r="D662" s="2">
        <v>0.94721064814814815</v>
      </c>
      <c r="E662">
        <v>3366.5365999999999</v>
      </c>
      <c r="F662">
        <v>5019.2329</v>
      </c>
      <c r="G662">
        <v>854.25183000000004</v>
      </c>
      <c r="H662">
        <v>29</v>
      </c>
      <c r="I662">
        <v>5.35</v>
      </c>
      <c r="J662">
        <v>49.64</v>
      </c>
      <c r="K662">
        <f t="shared" si="10"/>
        <v>1.6497338412351657E-2</v>
      </c>
      <c r="M662">
        <v>-4.3499999999999996</v>
      </c>
      <c r="N662">
        <v>39.53857</v>
      </c>
      <c r="O662">
        <v>-119.81424</v>
      </c>
      <c r="P662">
        <v>1383.7</v>
      </c>
      <c r="Q662">
        <v>-1</v>
      </c>
      <c r="R662">
        <v>1000</v>
      </c>
    </row>
    <row r="663" spans="1:18" x14ac:dyDescent="0.25">
      <c r="A663" s="1">
        <v>43174</v>
      </c>
      <c r="B663" s="2">
        <v>0.90562500000000001</v>
      </c>
      <c r="C663" t="s">
        <v>22</v>
      </c>
      <c r="D663" s="2">
        <v>0.94723379629629623</v>
      </c>
      <c r="E663">
        <v>3366.4785000000002</v>
      </c>
      <c r="F663">
        <v>5019.1747999999998</v>
      </c>
      <c r="G663">
        <v>854.24756000000002</v>
      </c>
      <c r="H663">
        <v>29</v>
      </c>
      <c r="I663">
        <v>5.4</v>
      </c>
      <c r="J663">
        <v>49.58</v>
      </c>
      <c r="K663">
        <f t="shared" si="10"/>
        <v>1.5997403347960897E-2</v>
      </c>
      <c r="M663">
        <v>-4.32</v>
      </c>
      <c r="N663">
        <v>39.53857</v>
      </c>
      <c r="O663">
        <v>-119.81424</v>
      </c>
      <c r="P663">
        <v>1383.7</v>
      </c>
      <c r="Q663">
        <v>-1</v>
      </c>
      <c r="R663">
        <v>1000</v>
      </c>
    </row>
    <row r="664" spans="1:18" x14ac:dyDescent="0.25">
      <c r="A664" s="1">
        <v>43174</v>
      </c>
      <c r="B664" s="2">
        <v>0.9056481481481482</v>
      </c>
      <c r="C664" t="s">
        <v>22</v>
      </c>
      <c r="D664" s="2">
        <v>0.94725694444444442</v>
      </c>
      <c r="E664">
        <v>3366.4656</v>
      </c>
      <c r="F664">
        <v>5019.2133999999996</v>
      </c>
      <c r="G664">
        <v>854.23895000000005</v>
      </c>
      <c r="H664">
        <v>29</v>
      </c>
      <c r="I664">
        <v>5.54</v>
      </c>
      <c r="J664">
        <v>49.78</v>
      </c>
      <c r="K664">
        <f t="shared" si="10"/>
        <v>1.4989337562393503E-2</v>
      </c>
      <c r="M664">
        <v>-4.1399999999999997</v>
      </c>
      <c r="N664">
        <v>39.53857</v>
      </c>
      <c r="O664">
        <v>-119.81424</v>
      </c>
      <c r="P664">
        <v>1383.7</v>
      </c>
      <c r="Q664">
        <v>-1</v>
      </c>
      <c r="R664">
        <v>1000</v>
      </c>
    </row>
    <row r="665" spans="1:18" x14ac:dyDescent="0.25">
      <c r="A665" s="1">
        <v>43174</v>
      </c>
      <c r="B665" s="2">
        <v>0.90567129629629628</v>
      </c>
      <c r="C665" t="s">
        <v>22</v>
      </c>
      <c r="D665" s="2">
        <v>0.94728009259259249</v>
      </c>
      <c r="E665">
        <v>3366.3557000000001</v>
      </c>
      <c r="F665">
        <v>5019.1553000000004</v>
      </c>
      <c r="G665">
        <v>854.22333000000003</v>
      </c>
      <c r="H665">
        <v>29</v>
      </c>
      <c r="I665">
        <v>5.6</v>
      </c>
      <c r="J665">
        <v>49.97</v>
      </c>
      <c r="K665">
        <f t="shared" si="10"/>
        <v>1.316053528938314E-2</v>
      </c>
      <c r="M665">
        <v>-4.03</v>
      </c>
      <c r="N665">
        <v>39.53857</v>
      </c>
      <c r="O665">
        <v>-119.81424</v>
      </c>
      <c r="P665">
        <v>1383.7</v>
      </c>
      <c r="Q665">
        <v>-1</v>
      </c>
      <c r="R665">
        <v>1000</v>
      </c>
    </row>
    <row r="666" spans="1:18" x14ac:dyDescent="0.25">
      <c r="A666" s="1">
        <v>43174</v>
      </c>
      <c r="B666" s="2">
        <v>0.90569444444444447</v>
      </c>
      <c r="C666" t="s">
        <v>22</v>
      </c>
      <c r="D666" s="2">
        <v>0.94730324074074079</v>
      </c>
      <c r="E666">
        <v>3366.375</v>
      </c>
      <c r="F666">
        <v>5019.2002000000002</v>
      </c>
      <c r="G666">
        <v>854.22089000000005</v>
      </c>
      <c r="H666">
        <v>29</v>
      </c>
      <c r="I666">
        <v>5.6</v>
      </c>
      <c r="J666">
        <v>49.73</v>
      </c>
      <c r="K666">
        <f t="shared" si="10"/>
        <v>1.287485810973508E-2</v>
      </c>
      <c r="M666">
        <v>-4.09</v>
      </c>
      <c r="N666">
        <v>39.53857</v>
      </c>
      <c r="O666">
        <v>-119.81424</v>
      </c>
      <c r="P666">
        <v>1383.7</v>
      </c>
      <c r="Q666">
        <v>-1</v>
      </c>
      <c r="R666">
        <v>1000</v>
      </c>
    </row>
    <row r="667" spans="1:18" x14ac:dyDescent="0.25">
      <c r="A667" s="1">
        <v>43174</v>
      </c>
      <c r="B667" s="2">
        <v>0.90571759259259255</v>
      </c>
      <c r="C667" t="s">
        <v>22</v>
      </c>
      <c r="D667" s="2">
        <v>0.94732638888888887</v>
      </c>
      <c r="E667">
        <v>3366.2393000000002</v>
      </c>
      <c r="F667">
        <v>5019.0712999999996</v>
      </c>
      <c r="G667">
        <v>854.21001999999999</v>
      </c>
      <c r="H667">
        <v>29</v>
      </c>
      <c r="I667">
        <v>5.62</v>
      </c>
      <c r="J667">
        <v>49.46</v>
      </c>
      <c r="K667">
        <f t="shared" si="10"/>
        <v>1.1602189690546145E-2</v>
      </c>
      <c r="M667">
        <v>-4.1500000000000004</v>
      </c>
      <c r="N667">
        <v>39.53857</v>
      </c>
      <c r="O667">
        <v>-119.81424</v>
      </c>
      <c r="P667">
        <v>1383.7</v>
      </c>
      <c r="Q667">
        <v>-1</v>
      </c>
      <c r="R667">
        <v>1000</v>
      </c>
    </row>
    <row r="668" spans="1:18" x14ac:dyDescent="0.25">
      <c r="A668" s="1">
        <v>43174</v>
      </c>
      <c r="B668" s="2">
        <v>0.90574074074074085</v>
      </c>
      <c r="C668" t="s">
        <v>22</v>
      </c>
      <c r="D668" s="2">
        <v>0.94734953703703706</v>
      </c>
      <c r="E668">
        <v>3366.3298</v>
      </c>
      <c r="F668">
        <v>5019.0902999999998</v>
      </c>
      <c r="G668">
        <v>854.22711000000004</v>
      </c>
      <c r="H668">
        <v>29</v>
      </c>
      <c r="I668">
        <v>5.7</v>
      </c>
      <c r="J668">
        <v>49.53</v>
      </c>
      <c r="K668">
        <f t="shared" si="10"/>
        <v>1.3603100756219552E-2</v>
      </c>
      <c r="M668">
        <v>-4.05</v>
      </c>
      <c r="N668">
        <v>39.53857</v>
      </c>
      <c r="O668">
        <v>-119.81424</v>
      </c>
      <c r="P668">
        <v>1383.7</v>
      </c>
      <c r="Q668">
        <v>-1</v>
      </c>
      <c r="R668">
        <v>1000</v>
      </c>
    </row>
    <row r="669" spans="1:18" x14ac:dyDescent="0.25">
      <c r="A669" s="1">
        <v>43174</v>
      </c>
      <c r="B669" s="2">
        <v>0.90576388888888892</v>
      </c>
      <c r="C669" t="s">
        <v>22</v>
      </c>
      <c r="D669" s="2">
        <v>0.94737268518518514</v>
      </c>
      <c r="E669">
        <v>3366.3103000000001</v>
      </c>
      <c r="F669">
        <v>5019.1356999999998</v>
      </c>
      <c r="G669">
        <v>854.21613000000002</v>
      </c>
      <c r="H669">
        <v>29</v>
      </c>
      <c r="I669">
        <v>5.72</v>
      </c>
      <c r="J669">
        <v>49.72</v>
      </c>
      <c r="K669">
        <f t="shared" si="10"/>
        <v>1.231755344778997E-2</v>
      </c>
      <c r="M669">
        <v>-3.99</v>
      </c>
      <c r="N669">
        <v>39.53857</v>
      </c>
      <c r="O669">
        <v>-119.81424</v>
      </c>
      <c r="P669">
        <v>1383.7</v>
      </c>
      <c r="Q669">
        <v>-1</v>
      </c>
      <c r="R669">
        <v>1000</v>
      </c>
    </row>
    <row r="670" spans="1:18" x14ac:dyDescent="0.25">
      <c r="A670" s="1">
        <v>43174</v>
      </c>
      <c r="B670" s="2">
        <v>0.905787037037037</v>
      </c>
      <c r="C670" t="s">
        <v>22</v>
      </c>
      <c r="D670" s="2">
        <v>0.94739583333333333</v>
      </c>
      <c r="E670">
        <v>3366.2004000000002</v>
      </c>
      <c r="F670">
        <v>5019.0454</v>
      </c>
      <c r="G670">
        <v>854.20525999999995</v>
      </c>
      <c r="H670">
        <v>29</v>
      </c>
      <c r="I670">
        <v>5.47</v>
      </c>
      <c r="J670">
        <v>49.74</v>
      </c>
      <c r="K670">
        <f t="shared" si="10"/>
        <v>1.1044885028601037E-2</v>
      </c>
      <c r="M670">
        <v>-4.21</v>
      </c>
      <c r="N670">
        <v>39.53857</v>
      </c>
      <c r="O670">
        <v>-119.81424</v>
      </c>
      <c r="P670">
        <v>1383.7</v>
      </c>
      <c r="Q670">
        <v>-1</v>
      </c>
      <c r="R670">
        <v>1000</v>
      </c>
    </row>
    <row r="671" spans="1:18" x14ac:dyDescent="0.25">
      <c r="A671" s="1">
        <v>43174</v>
      </c>
      <c r="B671" s="2">
        <v>0.90581018518518519</v>
      </c>
      <c r="C671" t="s">
        <v>22</v>
      </c>
      <c r="D671" s="2">
        <v>0.9474189814814814</v>
      </c>
      <c r="E671">
        <v>3366.0646999999999</v>
      </c>
      <c r="F671">
        <v>5018.9097000000002</v>
      </c>
      <c r="G671">
        <v>854.19537000000003</v>
      </c>
      <c r="H671">
        <v>29</v>
      </c>
      <c r="I671">
        <v>5.34</v>
      </c>
      <c r="J671">
        <v>49.42</v>
      </c>
      <c r="K671">
        <f t="shared" si="10"/>
        <v>9.8869558045341106E-3</v>
      </c>
      <c r="M671">
        <v>-4.42</v>
      </c>
      <c r="N671">
        <v>39.53857</v>
      </c>
      <c r="O671">
        <v>-119.81424</v>
      </c>
      <c r="P671">
        <v>1383.7</v>
      </c>
      <c r="Q671">
        <v>-1</v>
      </c>
      <c r="R671">
        <v>1000</v>
      </c>
    </row>
    <row r="672" spans="1:18" x14ac:dyDescent="0.25">
      <c r="A672" s="1">
        <v>43174</v>
      </c>
      <c r="B672" s="2">
        <v>0.90583333333333327</v>
      </c>
      <c r="C672" t="s">
        <v>22</v>
      </c>
      <c r="D672" s="2">
        <v>0.9474421296296297</v>
      </c>
      <c r="E672">
        <v>3366.1682000000001</v>
      </c>
      <c r="F672">
        <v>5019.0454</v>
      </c>
      <c r="G672">
        <v>854.19806000000005</v>
      </c>
      <c r="H672">
        <v>29</v>
      </c>
      <c r="I672">
        <v>5.34</v>
      </c>
      <c r="J672">
        <v>49.15</v>
      </c>
      <c r="K672">
        <f t="shared" si="10"/>
        <v>1.0201903187021182E-2</v>
      </c>
      <c r="M672">
        <v>-4.49</v>
      </c>
      <c r="N672">
        <v>39.53857</v>
      </c>
      <c r="O672">
        <v>-119.81424</v>
      </c>
      <c r="P672">
        <v>1383.7</v>
      </c>
      <c r="Q672">
        <v>-1</v>
      </c>
      <c r="R672">
        <v>1000</v>
      </c>
    </row>
    <row r="673" spans="1:18" x14ac:dyDescent="0.25">
      <c r="A673" s="1">
        <v>43174</v>
      </c>
      <c r="B673" s="2">
        <v>0.90585648148148146</v>
      </c>
      <c r="C673" t="s">
        <v>22</v>
      </c>
      <c r="D673" s="2">
        <v>0.94746527777777778</v>
      </c>
      <c r="E673">
        <v>3365.9740999999999</v>
      </c>
      <c r="F673">
        <v>5018.9418999999998</v>
      </c>
      <c r="G673">
        <v>854.17052999999999</v>
      </c>
      <c r="H673">
        <v>29</v>
      </c>
      <c r="I673">
        <v>5.24</v>
      </c>
      <c r="J673">
        <v>48.99</v>
      </c>
      <c r="K673">
        <f t="shared" si="10"/>
        <v>6.9786684510376833E-3</v>
      </c>
      <c r="M673">
        <v>-4.63</v>
      </c>
      <c r="N673">
        <v>39.53857</v>
      </c>
      <c r="O673">
        <v>-119.81424</v>
      </c>
      <c r="P673">
        <v>1383.8</v>
      </c>
      <c r="Q673">
        <v>-1</v>
      </c>
      <c r="R673">
        <v>1000</v>
      </c>
    </row>
    <row r="674" spans="1:18" x14ac:dyDescent="0.25">
      <c r="A674" s="1">
        <v>43174</v>
      </c>
      <c r="B674" s="2">
        <v>0.90587962962962953</v>
      </c>
      <c r="C674" t="s">
        <v>22</v>
      </c>
      <c r="D674" s="2">
        <v>0.94748842592592597</v>
      </c>
      <c r="E674">
        <v>3366.0581000000002</v>
      </c>
      <c r="F674">
        <v>5018.9741000000004</v>
      </c>
      <c r="G674">
        <v>854.18433000000005</v>
      </c>
      <c r="H674">
        <v>29</v>
      </c>
      <c r="I674">
        <v>5.0999999999999996</v>
      </c>
      <c r="J674">
        <v>48.85</v>
      </c>
      <c r="K674">
        <f t="shared" si="10"/>
        <v>8.5943836474290242E-3</v>
      </c>
      <c r="M674">
        <v>-4.79</v>
      </c>
      <c r="N674">
        <v>39.538559999999997</v>
      </c>
      <c r="O674">
        <v>-119.81422999999999</v>
      </c>
      <c r="P674">
        <v>1383.8</v>
      </c>
      <c r="Q674">
        <v>-1</v>
      </c>
      <c r="R674">
        <v>1000</v>
      </c>
    </row>
    <row r="675" spans="1:18" x14ac:dyDescent="0.25">
      <c r="A675" s="1">
        <v>43174</v>
      </c>
      <c r="B675" s="2">
        <v>0.90590277777777783</v>
      </c>
      <c r="C675" t="s">
        <v>22</v>
      </c>
      <c r="D675" s="2">
        <v>0.94751157407407405</v>
      </c>
      <c r="E675">
        <v>3366.1293999999998</v>
      </c>
      <c r="F675">
        <v>5018.9160000000002</v>
      </c>
      <c r="G675">
        <v>854.20867999999996</v>
      </c>
      <c r="H675">
        <v>29</v>
      </c>
      <c r="I675">
        <v>5.04</v>
      </c>
      <c r="J675">
        <v>48.78</v>
      </c>
      <c r="K675">
        <f t="shared" si="10"/>
        <v>1.1445301403357793E-2</v>
      </c>
      <c r="M675">
        <v>-4.87</v>
      </c>
      <c r="N675">
        <v>39.538559999999997</v>
      </c>
      <c r="O675">
        <v>-119.81422000000001</v>
      </c>
      <c r="P675">
        <v>1383.8</v>
      </c>
      <c r="Q675">
        <v>-1</v>
      </c>
      <c r="R675">
        <v>1000</v>
      </c>
    </row>
    <row r="676" spans="1:18" x14ac:dyDescent="0.25">
      <c r="A676" s="1">
        <v>43174</v>
      </c>
      <c r="B676" s="2">
        <v>0.90592592592592591</v>
      </c>
      <c r="C676" t="s">
        <v>22</v>
      </c>
      <c r="D676" s="2">
        <v>0.94753472222222224</v>
      </c>
      <c r="E676">
        <v>3366.2521999999999</v>
      </c>
      <c r="F676">
        <v>5019.0645000000004</v>
      </c>
      <c r="G676">
        <v>854.21380999999997</v>
      </c>
      <c r="H676">
        <v>29</v>
      </c>
      <c r="I676">
        <v>5.1100000000000003</v>
      </c>
      <c r="J676">
        <v>48.79</v>
      </c>
      <c r="K676">
        <f t="shared" si="10"/>
        <v>1.2045925965492926E-2</v>
      </c>
      <c r="M676">
        <v>-4.8</v>
      </c>
      <c r="N676">
        <v>39.538559999999997</v>
      </c>
      <c r="O676">
        <v>-119.81422000000001</v>
      </c>
      <c r="P676">
        <v>1383.9</v>
      </c>
      <c r="Q676">
        <v>-1</v>
      </c>
      <c r="R676">
        <v>1000</v>
      </c>
    </row>
    <row r="677" spans="1:18" x14ac:dyDescent="0.25">
      <c r="A677" s="1">
        <v>43174</v>
      </c>
      <c r="B677" s="2">
        <v>0.9059490740740741</v>
      </c>
      <c r="C677" t="s">
        <v>22</v>
      </c>
      <c r="D677" s="2">
        <v>0.94755787037037031</v>
      </c>
      <c r="E677">
        <v>3366.1165000000001</v>
      </c>
      <c r="F677">
        <v>5019.0581000000002</v>
      </c>
      <c r="G677">
        <v>854.18475000000001</v>
      </c>
      <c r="H677">
        <v>29</v>
      </c>
      <c r="I677">
        <v>5.14</v>
      </c>
      <c r="J677">
        <v>48.86</v>
      </c>
      <c r="K677">
        <f t="shared" si="10"/>
        <v>8.6435575881841885E-3</v>
      </c>
      <c r="M677">
        <v>-4.75</v>
      </c>
      <c r="N677">
        <v>39.538559999999997</v>
      </c>
      <c r="O677">
        <v>-119.81422000000001</v>
      </c>
      <c r="P677">
        <v>1383.9</v>
      </c>
      <c r="Q677">
        <v>-1</v>
      </c>
      <c r="R677">
        <v>1000</v>
      </c>
    </row>
    <row r="678" spans="1:18" x14ac:dyDescent="0.25">
      <c r="A678" s="1">
        <v>43174</v>
      </c>
      <c r="B678" s="2">
        <v>0.90597222222222218</v>
      </c>
      <c r="C678" t="s">
        <v>22</v>
      </c>
      <c r="D678" s="2">
        <v>0.94758101851851861</v>
      </c>
      <c r="E678">
        <v>3366.0322000000001</v>
      </c>
      <c r="F678">
        <v>5018.9160000000002</v>
      </c>
      <c r="G678">
        <v>854.18718999999999</v>
      </c>
      <c r="H678">
        <v>29</v>
      </c>
      <c r="I678">
        <v>5.15</v>
      </c>
      <c r="J678">
        <v>48.83</v>
      </c>
      <c r="K678">
        <f t="shared" si="10"/>
        <v>8.9292347678322469E-3</v>
      </c>
      <c r="M678">
        <v>-4.75</v>
      </c>
      <c r="N678">
        <v>39.538559999999997</v>
      </c>
      <c r="O678">
        <v>-119.81422000000001</v>
      </c>
      <c r="P678">
        <v>1383.9</v>
      </c>
      <c r="Q678">
        <v>-1</v>
      </c>
      <c r="R678">
        <v>1000</v>
      </c>
    </row>
    <row r="679" spans="1:18" x14ac:dyDescent="0.25">
      <c r="A679" s="1">
        <v>43174</v>
      </c>
      <c r="B679" s="2">
        <v>0.90599537037037037</v>
      </c>
      <c r="C679" t="s">
        <v>22</v>
      </c>
      <c r="D679" s="2">
        <v>0.94760416666666669</v>
      </c>
      <c r="E679">
        <v>3366.1423</v>
      </c>
      <c r="F679">
        <v>5018.9354999999996</v>
      </c>
      <c r="G679">
        <v>854.20867999999996</v>
      </c>
      <c r="H679">
        <v>29</v>
      </c>
      <c r="I679">
        <v>5.16</v>
      </c>
      <c r="J679">
        <v>48.83</v>
      </c>
      <c r="K679">
        <f t="shared" si="10"/>
        <v>1.1445301403357793E-2</v>
      </c>
      <c r="M679">
        <v>-4.74</v>
      </c>
      <c r="N679">
        <v>39.538559999999997</v>
      </c>
      <c r="O679">
        <v>-119.81422000000001</v>
      </c>
      <c r="P679">
        <v>1383.9</v>
      </c>
      <c r="Q679">
        <v>-1</v>
      </c>
      <c r="R679">
        <v>1000</v>
      </c>
    </row>
    <row r="680" spans="1:18" x14ac:dyDescent="0.25">
      <c r="A680" s="1">
        <v>43174</v>
      </c>
      <c r="B680" s="2">
        <v>0.90601851851851845</v>
      </c>
      <c r="C680" t="s">
        <v>22</v>
      </c>
      <c r="D680" s="2">
        <v>0.94762731481481488</v>
      </c>
      <c r="E680">
        <v>3366.0776000000001</v>
      </c>
      <c r="F680">
        <v>5018.9614000000001</v>
      </c>
      <c r="G680">
        <v>854.19055000000003</v>
      </c>
      <c r="H680">
        <v>29</v>
      </c>
      <c r="I680">
        <v>5.14</v>
      </c>
      <c r="J680">
        <v>48.8</v>
      </c>
      <c r="K680">
        <f t="shared" si="10"/>
        <v>9.3226262939134965E-3</v>
      </c>
      <c r="M680">
        <v>-4.7699999999999996</v>
      </c>
      <c r="N680">
        <v>39.538559999999997</v>
      </c>
      <c r="O680">
        <v>-119.81422000000001</v>
      </c>
      <c r="P680">
        <v>1383.9</v>
      </c>
      <c r="Q680">
        <v>-1</v>
      </c>
      <c r="R680">
        <v>1000</v>
      </c>
    </row>
    <row r="681" spans="1:18" x14ac:dyDescent="0.25">
      <c r="A681" s="1">
        <v>43174</v>
      </c>
      <c r="B681" s="2">
        <v>0.90604166666666675</v>
      </c>
      <c r="C681" t="s">
        <v>22</v>
      </c>
      <c r="D681" s="2">
        <v>0.94765046296296296</v>
      </c>
      <c r="E681">
        <v>3366.1875</v>
      </c>
      <c r="F681">
        <v>5019.0321999999996</v>
      </c>
      <c r="G681">
        <v>854.20428000000004</v>
      </c>
      <c r="H681">
        <v>29</v>
      </c>
      <c r="I681">
        <v>5.0999999999999996</v>
      </c>
      <c r="J681">
        <v>48.82</v>
      </c>
      <c r="K681">
        <f t="shared" si="10"/>
        <v>1.0930145833505654E-2</v>
      </c>
      <c r="M681">
        <v>-4.8</v>
      </c>
      <c r="N681">
        <v>39.538559999999997</v>
      </c>
      <c r="O681">
        <v>-119.81422000000001</v>
      </c>
      <c r="P681">
        <v>1383.9</v>
      </c>
      <c r="Q681">
        <v>-1</v>
      </c>
      <c r="R681">
        <v>1000</v>
      </c>
    </row>
    <row r="682" spans="1:18" x14ac:dyDescent="0.25">
      <c r="A682" s="1">
        <v>43174</v>
      </c>
      <c r="B682" s="2">
        <v>0.90606481481481482</v>
      </c>
      <c r="C682" t="s">
        <v>22</v>
      </c>
      <c r="D682" s="2">
        <v>0.94767361111111104</v>
      </c>
      <c r="E682">
        <v>3366.0518000000002</v>
      </c>
      <c r="F682">
        <v>5018.7866000000004</v>
      </c>
      <c r="G682">
        <v>854.21074999999996</v>
      </c>
      <c r="H682">
        <v>29</v>
      </c>
      <c r="I682">
        <v>5.0999999999999996</v>
      </c>
      <c r="J682">
        <v>48.79</v>
      </c>
      <c r="K682">
        <f t="shared" si="10"/>
        <v>1.1687658682815828E-2</v>
      </c>
      <c r="M682">
        <v>-4.8099999999999996</v>
      </c>
      <c r="N682">
        <v>39.538559999999997</v>
      </c>
      <c r="O682">
        <v>-119.81422000000001</v>
      </c>
      <c r="P682">
        <v>1384</v>
      </c>
      <c r="Q682">
        <v>-1</v>
      </c>
      <c r="R682">
        <v>1000</v>
      </c>
    </row>
    <row r="683" spans="1:18" x14ac:dyDescent="0.25">
      <c r="A683" s="1">
        <v>43174</v>
      </c>
      <c r="B683" s="2">
        <v>0.90608796296296301</v>
      </c>
      <c r="C683" t="s">
        <v>22</v>
      </c>
      <c r="D683" s="2">
        <v>0.94769675925925922</v>
      </c>
      <c r="E683">
        <v>3366.1812</v>
      </c>
      <c r="F683">
        <v>5019.0127000000002</v>
      </c>
      <c r="G683">
        <v>854.20574999999997</v>
      </c>
      <c r="H683">
        <v>29</v>
      </c>
      <c r="I683">
        <v>5.13</v>
      </c>
      <c r="J683">
        <v>48.85</v>
      </c>
      <c r="K683">
        <f t="shared" si="10"/>
        <v>1.1102254626155387E-2</v>
      </c>
      <c r="M683">
        <v>-4.76</v>
      </c>
      <c r="N683">
        <v>39.538559999999997</v>
      </c>
      <c r="O683">
        <v>-119.81422000000001</v>
      </c>
      <c r="P683">
        <v>1384</v>
      </c>
      <c r="Q683">
        <v>-1</v>
      </c>
      <c r="R683">
        <v>1000</v>
      </c>
    </row>
    <row r="684" spans="1:18" x14ac:dyDescent="0.25">
      <c r="A684" s="1">
        <v>43174</v>
      </c>
      <c r="B684" s="2">
        <v>0.90611111111111109</v>
      </c>
      <c r="C684" t="s">
        <v>22</v>
      </c>
      <c r="D684" s="2">
        <v>0.9477199074074073</v>
      </c>
      <c r="E684">
        <v>3366.1615999999999</v>
      </c>
      <c r="F684">
        <v>5018.9097000000002</v>
      </c>
      <c r="G684">
        <v>854.21680000000003</v>
      </c>
      <c r="H684">
        <v>29</v>
      </c>
      <c r="I684">
        <v>5.16</v>
      </c>
      <c r="J684">
        <v>49.01</v>
      </c>
      <c r="K684">
        <f t="shared" si="10"/>
        <v>1.2395997591384147E-2</v>
      </c>
      <c r="M684">
        <v>-4.6900000000000004</v>
      </c>
      <c r="N684">
        <v>39.538559999999997</v>
      </c>
      <c r="O684">
        <v>-119.81422000000001</v>
      </c>
      <c r="P684">
        <v>1384</v>
      </c>
      <c r="Q684">
        <v>-1</v>
      </c>
      <c r="R684">
        <v>1000</v>
      </c>
    </row>
    <row r="685" spans="1:18" x14ac:dyDescent="0.25">
      <c r="A685" s="1">
        <v>43174</v>
      </c>
      <c r="B685" s="2">
        <v>0.90613425925925928</v>
      </c>
      <c r="C685" t="s">
        <v>22</v>
      </c>
      <c r="D685" s="2">
        <v>0.9477430555555556</v>
      </c>
      <c r="E685">
        <v>3366.1552999999999</v>
      </c>
      <c r="F685">
        <v>5018.9614000000001</v>
      </c>
      <c r="G685">
        <v>854.20770000000005</v>
      </c>
      <c r="H685">
        <v>29</v>
      </c>
      <c r="I685">
        <v>5.16</v>
      </c>
      <c r="J685">
        <v>49.28</v>
      </c>
      <c r="K685">
        <f t="shared" si="10"/>
        <v>1.133056220826241E-2</v>
      </c>
      <c r="M685">
        <v>-4.62</v>
      </c>
      <c r="N685">
        <v>39.538559999999997</v>
      </c>
      <c r="O685">
        <v>-119.81422000000001</v>
      </c>
      <c r="P685">
        <v>1384</v>
      </c>
      <c r="Q685">
        <v>-1</v>
      </c>
      <c r="R685">
        <v>1000</v>
      </c>
    </row>
    <row r="686" spans="1:18" x14ac:dyDescent="0.25">
      <c r="A686" s="1">
        <v>43174</v>
      </c>
      <c r="B686" s="2">
        <v>0.90615740740740736</v>
      </c>
      <c r="C686" t="s">
        <v>22</v>
      </c>
      <c r="D686" s="2">
        <v>0.94776620370370368</v>
      </c>
      <c r="E686">
        <v>3366.1423</v>
      </c>
      <c r="F686">
        <v>5018.9937</v>
      </c>
      <c r="G686">
        <v>854.20006999999998</v>
      </c>
      <c r="H686">
        <v>29</v>
      </c>
      <c r="I686">
        <v>5.22</v>
      </c>
      <c r="J686">
        <v>49.65</v>
      </c>
      <c r="K686">
        <f t="shared" si="10"/>
        <v>1.04372356177904E-2</v>
      </c>
      <c r="M686">
        <v>-4.47</v>
      </c>
      <c r="N686">
        <v>39.538559999999997</v>
      </c>
      <c r="O686">
        <v>-119.81422000000001</v>
      </c>
      <c r="P686">
        <v>1383.9</v>
      </c>
      <c r="Q686">
        <v>-1</v>
      </c>
      <c r="R686">
        <v>1000</v>
      </c>
    </row>
    <row r="687" spans="1:18" x14ac:dyDescent="0.25">
      <c r="A687" s="1">
        <v>43174</v>
      </c>
      <c r="B687" s="2">
        <v>0.90618055555555566</v>
      </c>
      <c r="C687" t="s">
        <v>22</v>
      </c>
      <c r="D687" s="2">
        <v>0.94778935185185187</v>
      </c>
      <c r="E687">
        <v>3366.1875</v>
      </c>
      <c r="F687">
        <v>5019.0518000000002</v>
      </c>
      <c r="G687">
        <v>854.20141999999998</v>
      </c>
      <c r="H687">
        <v>29</v>
      </c>
      <c r="I687">
        <v>5.18</v>
      </c>
      <c r="J687">
        <v>49.85</v>
      </c>
      <c r="K687">
        <f t="shared" si="10"/>
        <v>1.0595294713089119E-2</v>
      </c>
      <c r="M687">
        <v>-4.45</v>
      </c>
      <c r="N687">
        <v>39.538559999999997</v>
      </c>
      <c r="O687">
        <v>-119.81422000000001</v>
      </c>
      <c r="P687">
        <v>1383.9</v>
      </c>
      <c r="Q687">
        <v>-1</v>
      </c>
      <c r="R687">
        <v>1000</v>
      </c>
    </row>
    <row r="688" spans="1:18" x14ac:dyDescent="0.25">
      <c r="A688" s="1">
        <v>43174</v>
      </c>
      <c r="B688" s="2">
        <v>0.90620370370370373</v>
      </c>
      <c r="C688" t="s">
        <v>22</v>
      </c>
      <c r="D688" s="2">
        <v>0.94781249999999995</v>
      </c>
      <c r="E688">
        <v>3366.1035000000002</v>
      </c>
      <c r="F688">
        <v>5018.9741000000004</v>
      </c>
      <c r="G688">
        <v>854.19434000000001</v>
      </c>
      <c r="H688">
        <v>29</v>
      </c>
      <c r="I688">
        <v>5.18</v>
      </c>
      <c r="J688">
        <v>49.79</v>
      </c>
      <c r="K688">
        <f t="shared" si="10"/>
        <v>9.7663625688602755E-3</v>
      </c>
      <c r="M688">
        <v>-4.47</v>
      </c>
      <c r="N688">
        <v>39.538559999999997</v>
      </c>
      <c r="O688">
        <v>-119.81422000000001</v>
      </c>
      <c r="P688">
        <v>1383.9</v>
      </c>
      <c r="Q688">
        <v>-1</v>
      </c>
      <c r="R688">
        <v>1000</v>
      </c>
    </row>
    <row r="689" spans="1:18" x14ac:dyDescent="0.25">
      <c r="A689" s="1">
        <v>43174</v>
      </c>
      <c r="B689" s="2">
        <v>0.90622685185185192</v>
      </c>
      <c r="C689" t="s">
        <v>22</v>
      </c>
      <c r="D689" s="2">
        <v>0.94783564814814814</v>
      </c>
      <c r="E689">
        <v>3366.3231999999998</v>
      </c>
      <c r="F689">
        <v>5019.2329</v>
      </c>
      <c r="G689">
        <v>854.20459000000005</v>
      </c>
      <c r="H689">
        <v>29</v>
      </c>
      <c r="I689">
        <v>5.14</v>
      </c>
      <c r="J689">
        <v>49.73</v>
      </c>
      <c r="K689">
        <f t="shared" si="10"/>
        <v>1.0966440885020173E-2</v>
      </c>
      <c r="M689">
        <v>-4.5199999999999996</v>
      </c>
      <c r="N689">
        <v>39.538559999999997</v>
      </c>
      <c r="O689">
        <v>-119.81422000000001</v>
      </c>
      <c r="P689">
        <v>1383.9</v>
      </c>
      <c r="Q689">
        <v>-1</v>
      </c>
      <c r="R689">
        <v>1000</v>
      </c>
    </row>
    <row r="690" spans="1:18" x14ac:dyDescent="0.25">
      <c r="A690" s="1">
        <v>43174</v>
      </c>
      <c r="B690" s="2">
        <v>0.90625</v>
      </c>
      <c r="C690" t="s">
        <v>22</v>
      </c>
      <c r="D690" s="2">
        <v>0.94785879629629621</v>
      </c>
      <c r="E690">
        <v>3366.3168999999998</v>
      </c>
      <c r="F690">
        <v>5019.1489000000001</v>
      </c>
      <c r="G690">
        <v>854.21564000000001</v>
      </c>
      <c r="H690">
        <v>29</v>
      </c>
      <c r="I690">
        <v>5.18</v>
      </c>
      <c r="J690">
        <v>49.67</v>
      </c>
      <c r="K690">
        <f t="shared" si="10"/>
        <v>1.2260183850235624E-2</v>
      </c>
      <c r="M690">
        <v>-4.5</v>
      </c>
      <c r="N690">
        <v>39.538559999999997</v>
      </c>
      <c r="O690">
        <v>-119.81422000000001</v>
      </c>
      <c r="P690">
        <v>1383.9</v>
      </c>
      <c r="Q690">
        <v>-1</v>
      </c>
      <c r="R690">
        <v>1000</v>
      </c>
    </row>
    <row r="691" spans="1:18" x14ac:dyDescent="0.25">
      <c r="A691" s="1">
        <v>43174</v>
      </c>
      <c r="B691" s="2">
        <v>0.90627314814814808</v>
      </c>
      <c r="C691" t="s">
        <v>22</v>
      </c>
      <c r="D691" s="2">
        <v>0.94788194444444451</v>
      </c>
      <c r="E691">
        <v>3366.1423</v>
      </c>
      <c r="F691">
        <v>5018.9097000000002</v>
      </c>
      <c r="G691">
        <v>854.21252000000004</v>
      </c>
      <c r="H691">
        <v>29</v>
      </c>
      <c r="I691">
        <v>5.16</v>
      </c>
      <c r="J691">
        <v>49.61</v>
      </c>
      <c r="K691">
        <f t="shared" si="10"/>
        <v>1.1894891718883024E-2</v>
      </c>
      <c r="M691">
        <v>-4.53</v>
      </c>
      <c r="N691">
        <v>39.538559999999997</v>
      </c>
      <c r="O691">
        <v>-119.81422000000001</v>
      </c>
      <c r="P691">
        <v>1383.9</v>
      </c>
      <c r="Q691">
        <v>-1</v>
      </c>
      <c r="R691">
        <v>1000</v>
      </c>
    </row>
    <row r="692" spans="1:18" x14ac:dyDescent="0.25">
      <c r="A692" s="1">
        <v>43174</v>
      </c>
      <c r="B692" s="2">
        <v>0.90629629629629627</v>
      </c>
      <c r="C692" t="s">
        <v>22</v>
      </c>
      <c r="D692" s="2">
        <v>0.94790509259259259</v>
      </c>
      <c r="E692">
        <v>3366.2521999999999</v>
      </c>
      <c r="F692">
        <v>5019.0321999999996</v>
      </c>
      <c r="G692">
        <v>854.21862999999996</v>
      </c>
      <c r="H692">
        <v>29</v>
      </c>
      <c r="I692">
        <v>5.16</v>
      </c>
      <c r="J692">
        <v>49.58</v>
      </c>
      <c r="K692">
        <f t="shared" si="10"/>
        <v>1.261025547611354E-2</v>
      </c>
      <c r="M692">
        <v>-4.54</v>
      </c>
      <c r="N692">
        <v>39.538559999999997</v>
      </c>
      <c r="O692">
        <v>-119.81422000000001</v>
      </c>
      <c r="P692">
        <v>1383.9</v>
      </c>
      <c r="Q692">
        <v>-1</v>
      </c>
      <c r="R692">
        <v>1000</v>
      </c>
    </row>
    <row r="693" spans="1:18" x14ac:dyDescent="0.25">
      <c r="A693" s="1">
        <v>43174</v>
      </c>
      <c r="B693" s="2">
        <v>0.90631944444444434</v>
      </c>
      <c r="C693" t="s">
        <v>22</v>
      </c>
      <c r="D693" s="2">
        <v>0.94792824074074078</v>
      </c>
      <c r="E693">
        <v>3366.2521999999999</v>
      </c>
      <c r="F693">
        <v>5019.0902999999998</v>
      </c>
      <c r="G693">
        <v>854.21001999999999</v>
      </c>
      <c r="H693">
        <v>29</v>
      </c>
      <c r="I693">
        <v>5.14</v>
      </c>
      <c r="J693">
        <v>49.7</v>
      </c>
      <c r="K693">
        <f t="shared" si="10"/>
        <v>1.1602189690546145E-2</v>
      </c>
      <c r="M693">
        <v>-4.53</v>
      </c>
      <c r="N693">
        <v>39.538559999999997</v>
      </c>
      <c r="O693">
        <v>-119.81422000000001</v>
      </c>
      <c r="P693">
        <v>1383.9</v>
      </c>
      <c r="Q693">
        <v>-1</v>
      </c>
      <c r="R693">
        <v>1000</v>
      </c>
    </row>
    <row r="694" spans="1:18" x14ac:dyDescent="0.25">
      <c r="A694" s="1">
        <v>43174</v>
      </c>
      <c r="B694" s="2">
        <v>0.90634259259259264</v>
      </c>
      <c r="C694" t="s">
        <v>22</v>
      </c>
      <c r="D694" s="2">
        <v>0.94795138888888886</v>
      </c>
      <c r="E694">
        <v>3366.2067999999999</v>
      </c>
      <c r="F694">
        <v>5018.9804999999997</v>
      </c>
      <c r="G694">
        <v>854.21631000000002</v>
      </c>
      <c r="H694">
        <v>29</v>
      </c>
      <c r="I694">
        <v>5.0999999999999996</v>
      </c>
      <c r="J694">
        <v>49.84</v>
      </c>
      <c r="K694">
        <f t="shared" si="10"/>
        <v>1.2338627993829801E-2</v>
      </c>
      <c r="M694">
        <v>-4.53</v>
      </c>
      <c r="N694">
        <v>39.538559999999997</v>
      </c>
      <c r="O694">
        <v>-119.81422000000001</v>
      </c>
      <c r="P694">
        <v>1383.9</v>
      </c>
      <c r="Q694">
        <v>-1</v>
      </c>
      <c r="R694">
        <v>1000</v>
      </c>
    </row>
    <row r="695" spans="1:18" x14ac:dyDescent="0.25">
      <c r="A695" s="1">
        <v>43174</v>
      </c>
      <c r="B695" s="2">
        <v>0.90636574074074072</v>
      </c>
      <c r="C695" t="s">
        <v>22</v>
      </c>
      <c r="D695" s="2">
        <v>0.94797453703703705</v>
      </c>
      <c r="E695">
        <v>3366.2844</v>
      </c>
      <c r="F695">
        <v>5019.1421</v>
      </c>
      <c r="G695">
        <v>854.20947000000001</v>
      </c>
      <c r="H695">
        <v>29</v>
      </c>
      <c r="I695">
        <v>4.99</v>
      </c>
      <c r="J695">
        <v>49.83</v>
      </c>
      <c r="K695">
        <f t="shared" si="10"/>
        <v>1.1537795244316293E-2</v>
      </c>
      <c r="M695">
        <v>-4.63</v>
      </c>
      <c r="N695">
        <v>39.538559999999997</v>
      </c>
      <c r="O695">
        <v>-119.81422000000001</v>
      </c>
      <c r="P695">
        <v>1383.9</v>
      </c>
      <c r="Q695">
        <v>-1</v>
      </c>
      <c r="R695">
        <v>1000</v>
      </c>
    </row>
    <row r="696" spans="1:18" x14ac:dyDescent="0.25">
      <c r="A696" s="1">
        <v>43174</v>
      </c>
      <c r="B696" s="2">
        <v>0.90638888888888891</v>
      </c>
      <c r="C696" t="s">
        <v>22</v>
      </c>
      <c r="D696" s="2">
        <v>0.94799768518518512</v>
      </c>
      <c r="E696">
        <v>3366.4656</v>
      </c>
      <c r="F696">
        <v>5019.1938</v>
      </c>
      <c r="G696">
        <v>854.24181999999996</v>
      </c>
      <c r="H696">
        <v>29</v>
      </c>
      <c r="I696">
        <v>4.99</v>
      </c>
      <c r="J696">
        <v>49.89</v>
      </c>
      <c r="K696">
        <f t="shared" si="10"/>
        <v>1.5325359490907093E-2</v>
      </c>
      <c r="M696">
        <v>-4.62</v>
      </c>
      <c r="N696">
        <v>39.538559999999997</v>
      </c>
      <c r="O696">
        <v>-119.81422000000001</v>
      </c>
      <c r="P696">
        <v>1383.9</v>
      </c>
      <c r="Q696">
        <v>-1</v>
      </c>
      <c r="R696">
        <v>1000</v>
      </c>
    </row>
    <row r="697" spans="1:18" x14ac:dyDescent="0.25">
      <c r="A697" s="1">
        <v>43174</v>
      </c>
      <c r="B697" s="2">
        <v>0.90641203703703699</v>
      </c>
      <c r="C697" t="s">
        <v>22</v>
      </c>
      <c r="D697" s="2">
        <v>0.94802083333333342</v>
      </c>
      <c r="E697">
        <v>3366.2781</v>
      </c>
      <c r="F697">
        <v>5019.0321999999996</v>
      </c>
      <c r="G697">
        <v>854.22437000000002</v>
      </c>
      <c r="H697">
        <v>29</v>
      </c>
      <c r="I697">
        <v>4.96</v>
      </c>
      <c r="J697">
        <v>50</v>
      </c>
      <c r="K697">
        <f t="shared" si="10"/>
        <v>1.328229933316734E-2</v>
      </c>
      <c r="M697">
        <v>-4.6100000000000003</v>
      </c>
      <c r="N697">
        <v>39.538559999999997</v>
      </c>
      <c r="O697">
        <v>-119.81422000000001</v>
      </c>
      <c r="P697">
        <v>1383.9</v>
      </c>
      <c r="Q697">
        <v>-1</v>
      </c>
      <c r="R697">
        <v>1000</v>
      </c>
    </row>
    <row r="698" spans="1:18" x14ac:dyDescent="0.25">
      <c r="A698" s="1">
        <v>43174</v>
      </c>
      <c r="B698" s="2">
        <v>0.90643518518518518</v>
      </c>
      <c r="C698" t="s">
        <v>22</v>
      </c>
      <c r="D698" s="2">
        <v>0.9480439814814815</v>
      </c>
      <c r="E698">
        <v>3366.3040000000001</v>
      </c>
      <c r="F698">
        <v>5019.0839999999998</v>
      </c>
      <c r="G698">
        <v>854.22240999999997</v>
      </c>
      <c r="H698">
        <v>29</v>
      </c>
      <c r="I698">
        <v>5.04</v>
      </c>
      <c r="J698">
        <v>50.1</v>
      </c>
      <c r="K698">
        <f t="shared" si="10"/>
        <v>1.3052820942949952E-2</v>
      </c>
      <c r="M698">
        <v>-4.51</v>
      </c>
      <c r="N698">
        <v>39.538559999999997</v>
      </c>
      <c r="O698">
        <v>-119.81422000000001</v>
      </c>
      <c r="P698">
        <v>1383.9</v>
      </c>
      <c r="Q698">
        <v>-1</v>
      </c>
      <c r="R698">
        <v>1000</v>
      </c>
    </row>
    <row r="699" spans="1:18" x14ac:dyDescent="0.25">
      <c r="A699" s="1">
        <v>43174</v>
      </c>
      <c r="B699" s="2">
        <v>0.90645833333333325</v>
      </c>
      <c r="C699" t="s">
        <v>22</v>
      </c>
      <c r="D699" s="2">
        <v>0.94806712962962969</v>
      </c>
      <c r="E699">
        <v>3366.1423</v>
      </c>
      <c r="F699">
        <v>5018.9160000000002</v>
      </c>
      <c r="G699">
        <v>854.21154999999999</v>
      </c>
      <c r="H699">
        <v>29</v>
      </c>
      <c r="I699">
        <v>5.09</v>
      </c>
      <c r="J699">
        <v>50.11</v>
      </c>
      <c r="K699">
        <f t="shared" si="10"/>
        <v>1.1781323331884695E-2</v>
      </c>
      <c r="M699">
        <v>-4.46</v>
      </c>
      <c r="N699">
        <v>39.538559999999997</v>
      </c>
      <c r="O699">
        <v>-119.81422000000001</v>
      </c>
      <c r="P699">
        <v>1383.9</v>
      </c>
      <c r="Q699">
        <v>-1</v>
      </c>
      <c r="R699">
        <v>1000</v>
      </c>
    </row>
    <row r="700" spans="1:18" x14ac:dyDescent="0.25">
      <c r="A700" s="1">
        <v>43174</v>
      </c>
      <c r="B700" s="2">
        <v>0.90648148148148155</v>
      </c>
      <c r="C700" t="s">
        <v>22</v>
      </c>
      <c r="D700" s="2">
        <v>0.94809027777777777</v>
      </c>
      <c r="E700">
        <v>3366.1938</v>
      </c>
      <c r="F700">
        <v>5019.0454</v>
      </c>
      <c r="G700">
        <v>854.20385999999996</v>
      </c>
      <c r="H700">
        <v>29</v>
      </c>
      <c r="I700">
        <v>5.14</v>
      </c>
      <c r="J700">
        <v>50.09</v>
      </c>
      <c r="K700">
        <f t="shared" si="10"/>
        <v>1.0880971892737179E-2</v>
      </c>
      <c r="M700">
        <v>-4.42</v>
      </c>
      <c r="N700">
        <v>39.538559999999997</v>
      </c>
      <c r="O700">
        <v>-119.81422000000001</v>
      </c>
      <c r="P700">
        <v>1383.9</v>
      </c>
      <c r="Q700">
        <v>-1</v>
      </c>
      <c r="R700">
        <v>1000</v>
      </c>
    </row>
    <row r="701" spans="1:18" x14ac:dyDescent="0.25">
      <c r="A701" s="1">
        <v>43174</v>
      </c>
      <c r="B701" s="2">
        <v>0.90650462962962963</v>
      </c>
      <c r="C701" t="s">
        <v>22</v>
      </c>
      <c r="D701" s="2">
        <v>0.94811342592592596</v>
      </c>
      <c r="E701">
        <v>3366.1228000000001</v>
      </c>
      <c r="F701">
        <v>5018.9097000000002</v>
      </c>
      <c r="G701">
        <v>854.20825000000002</v>
      </c>
      <c r="H701">
        <v>29</v>
      </c>
      <c r="I701">
        <v>5.15</v>
      </c>
      <c r="J701">
        <v>50.03</v>
      </c>
      <c r="K701">
        <f t="shared" si="10"/>
        <v>1.1394956654492262E-2</v>
      </c>
      <c r="M701">
        <v>-4.43</v>
      </c>
      <c r="N701">
        <v>39.538559999999997</v>
      </c>
      <c r="O701">
        <v>-119.81422000000001</v>
      </c>
      <c r="P701">
        <v>1383.9</v>
      </c>
      <c r="Q701">
        <v>-1</v>
      </c>
      <c r="R701">
        <v>1000</v>
      </c>
    </row>
    <row r="702" spans="1:18" x14ac:dyDescent="0.25">
      <c r="A702" s="1">
        <v>43174</v>
      </c>
      <c r="B702" s="2">
        <v>0.90652777777777782</v>
      </c>
      <c r="C702" t="s">
        <v>22</v>
      </c>
      <c r="D702" s="2">
        <v>0.94813657407407403</v>
      </c>
      <c r="E702">
        <v>3366.1938</v>
      </c>
      <c r="F702">
        <v>5019.0127000000002</v>
      </c>
      <c r="G702">
        <v>854.20867999999996</v>
      </c>
      <c r="H702">
        <v>29</v>
      </c>
      <c r="I702">
        <v>5.24</v>
      </c>
      <c r="J702">
        <v>50.07</v>
      </c>
      <c r="K702">
        <f t="shared" si="10"/>
        <v>1.1445301403357793E-2</v>
      </c>
      <c r="M702">
        <v>-4.34</v>
      </c>
      <c r="N702">
        <v>39.538559999999997</v>
      </c>
      <c r="O702">
        <v>-119.81422000000001</v>
      </c>
      <c r="P702">
        <v>1383.9</v>
      </c>
      <c r="Q702">
        <v>-1</v>
      </c>
      <c r="R702">
        <v>1000</v>
      </c>
    </row>
    <row r="703" spans="1:18" x14ac:dyDescent="0.25">
      <c r="A703" s="1">
        <v>43174</v>
      </c>
      <c r="B703" s="2">
        <v>0.9065509259259259</v>
      </c>
      <c r="C703" t="s">
        <v>22</v>
      </c>
      <c r="D703" s="2">
        <v>0.94815972222222233</v>
      </c>
      <c r="E703">
        <v>3366.1356999999998</v>
      </c>
      <c r="F703">
        <v>5018.9481999999998</v>
      </c>
      <c r="G703">
        <v>854.20532000000003</v>
      </c>
      <c r="H703">
        <v>29</v>
      </c>
      <c r="I703">
        <v>5.29</v>
      </c>
      <c r="J703">
        <v>50.05</v>
      </c>
      <c r="K703">
        <f t="shared" si="10"/>
        <v>1.1051909877289856E-2</v>
      </c>
      <c r="M703">
        <v>-4.3</v>
      </c>
      <c r="N703">
        <v>39.538559999999997</v>
      </c>
      <c r="O703">
        <v>-119.81422000000001</v>
      </c>
      <c r="P703">
        <v>1383.9</v>
      </c>
      <c r="Q703">
        <v>-1</v>
      </c>
      <c r="R703">
        <v>1000</v>
      </c>
    </row>
    <row r="704" spans="1:18" x14ac:dyDescent="0.25">
      <c r="A704" s="1">
        <v>43174</v>
      </c>
      <c r="B704" s="2">
        <v>0.90657407407407409</v>
      </c>
      <c r="C704" t="s">
        <v>22</v>
      </c>
      <c r="D704" s="2">
        <v>0.94818287037037041</v>
      </c>
      <c r="E704">
        <v>3366.1812</v>
      </c>
      <c r="F704">
        <v>5018.9224000000004</v>
      </c>
      <c r="G704">
        <v>854.21918000000005</v>
      </c>
      <c r="H704">
        <v>29</v>
      </c>
      <c r="I704">
        <v>5.34</v>
      </c>
      <c r="J704">
        <v>49.97</v>
      </c>
      <c r="K704">
        <f t="shared" si="10"/>
        <v>1.2674649922356701E-2</v>
      </c>
      <c r="M704">
        <v>-4.2699999999999996</v>
      </c>
      <c r="N704">
        <v>39.538559999999997</v>
      </c>
      <c r="O704">
        <v>-119.81422000000001</v>
      </c>
      <c r="P704">
        <v>1383.9</v>
      </c>
      <c r="Q704">
        <v>-1</v>
      </c>
      <c r="R704">
        <v>1000</v>
      </c>
    </row>
    <row r="705" spans="1:18" x14ac:dyDescent="0.25">
      <c r="A705" s="1">
        <v>43174</v>
      </c>
      <c r="B705" s="2">
        <v>0.90659722222222217</v>
      </c>
      <c r="C705" t="s">
        <v>22</v>
      </c>
      <c r="D705" s="2">
        <v>0.94820601851851849</v>
      </c>
      <c r="E705">
        <v>3366.2327</v>
      </c>
      <c r="F705">
        <v>5018.9937</v>
      </c>
      <c r="G705">
        <v>854.22009000000003</v>
      </c>
      <c r="H705">
        <v>29</v>
      </c>
      <c r="I705">
        <v>5.38</v>
      </c>
      <c r="J705">
        <v>50</v>
      </c>
      <c r="K705">
        <f t="shared" si="10"/>
        <v>1.2781193460666213E-2</v>
      </c>
      <c r="M705">
        <v>-4.2300000000000004</v>
      </c>
      <c r="N705">
        <v>39.538559999999997</v>
      </c>
      <c r="O705">
        <v>-119.81422000000001</v>
      </c>
      <c r="P705">
        <v>1384</v>
      </c>
      <c r="Q705">
        <v>-1</v>
      </c>
      <c r="R705">
        <v>1000</v>
      </c>
    </row>
    <row r="706" spans="1:18" x14ac:dyDescent="0.25">
      <c r="A706" s="1">
        <v>43174</v>
      </c>
      <c r="B706" s="2">
        <v>0.90662037037037047</v>
      </c>
      <c r="C706" t="s">
        <v>22</v>
      </c>
      <c r="D706" s="2">
        <v>0.94822916666666668</v>
      </c>
      <c r="E706">
        <v>3366.2262999999998</v>
      </c>
      <c r="F706">
        <v>5018.9354999999996</v>
      </c>
      <c r="G706">
        <v>854.22729000000004</v>
      </c>
      <c r="H706">
        <v>29</v>
      </c>
      <c r="I706">
        <v>5.43</v>
      </c>
      <c r="J706">
        <v>50.16</v>
      </c>
      <c r="K706">
        <f t="shared" si="10"/>
        <v>1.3624175302259383E-2</v>
      </c>
      <c r="M706">
        <v>-4.1399999999999997</v>
      </c>
      <c r="N706">
        <v>39.538559999999997</v>
      </c>
      <c r="O706">
        <v>-119.81422000000001</v>
      </c>
      <c r="P706">
        <v>1384</v>
      </c>
      <c r="Q706">
        <v>-1</v>
      </c>
      <c r="R706">
        <v>1000</v>
      </c>
    </row>
    <row r="707" spans="1:18" x14ac:dyDescent="0.25">
      <c r="A707" s="1">
        <v>43174</v>
      </c>
      <c r="B707" s="2">
        <v>0.90664351851851854</v>
      </c>
      <c r="C707" t="s">
        <v>22</v>
      </c>
      <c r="D707" s="2">
        <v>0.94825231481481476</v>
      </c>
      <c r="E707">
        <v>3366.2004000000002</v>
      </c>
      <c r="F707">
        <v>5018.9614000000001</v>
      </c>
      <c r="G707">
        <v>854.21776999999997</v>
      </c>
      <c r="H707">
        <v>29</v>
      </c>
      <c r="I707">
        <v>5.44</v>
      </c>
      <c r="J707">
        <v>50.34</v>
      </c>
      <c r="K707">
        <f t="shared" ref="K707:K770" si="11">((G707-L$2)/L$2)*100</f>
        <v>1.2509565978369167E-2</v>
      </c>
      <c r="M707">
        <v>-4.08</v>
      </c>
      <c r="N707">
        <v>39.538559999999997</v>
      </c>
      <c r="O707">
        <v>-119.81422000000001</v>
      </c>
      <c r="P707">
        <v>1384</v>
      </c>
      <c r="Q707">
        <v>-1</v>
      </c>
      <c r="R707">
        <v>1000</v>
      </c>
    </row>
    <row r="708" spans="1:18" x14ac:dyDescent="0.25">
      <c r="A708" s="1">
        <v>43174</v>
      </c>
      <c r="B708" s="2">
        <v>0.90666666666666673</v>
      </c>
      <c r="C708" t="s">
        <v>22</v>
      </c>
      <c r="D708" s="2">
        <v>0.94827546296296295</v>
      </c>
      <c r="E708">
        <v>3366.1615999999999</v>
      </c>
      <c r="F708">
        <v>5018.8837999999996</v>
      </c>
      <c r="G708">
        <v>854.22064</v>
      </c>
      <c r="H708">
        <v>29</v>
      </c>
      <c r="I708">
        <v>5.42</v>
      </c>
      <c r="J708">
        <v>50.58</v>
      </c>
      <c r="K708">
        <f t="shared" si="11"/>
        <v>1.2845587906896067E-2</v>
      </c>
      <c r="M708">
        <v>-4.04</v>
      </c>
      <c r="N708">
        <v>39.538559999999997</v>
      </c>
      <c r="O708">
        <v>-119.81422000000001</v>
      </c>
      <c r="P708">
        <v>1384</v>
      </c>
      <c r="Q708">
        <v>-1</v>
      </c>
      <c r="R708">
        <v>1000</v>
      </c>
    </row>
    <row r="709" spans="1:18" x14ac:dyDescent="0.25">
      <c r="A709" s="1">
        <v>43174</v>
      </c>
      <c r="B709" s="2">
        <v>0.90668981481481481</v>
      </c>
      <c r="C709" t="s">
        <v>22</v>
      </c>
      <c r="D709" s="2">
        <v>0.94829861111111102</v>
      </c>
      <c r="E709">
        <v>3366.1035000000002</v>
      </c>
      <c r="F709">
        <v>5018.8188</v>
      </c>
      <c r="G709">
        <v>854.21740999999997</v>
      </c>
      <c r="H709">
        <v>29</v>
      </c>
      <c r="I709">
        <v>5.4</v>
      </c>
      <c r="J709">
        <v>50.81</v>
      </c>
      <c r="K709">
        <f t="shared" si="11"/>
        <v>1.2467416886289509E-2</v>
      </c>
      <c r="M709">
        <v>-3.99</v>
      </c>
      <c r="N709">
        <v>39.538559999999997</v>
      </c>
      <c r="O709">
        <v>-119.81422000000001</v>
      </c>
      <c r="P709">
        <v>1384.7</v>
      </c>
      <c r="Q709">
        <v>-1</v>
      </c>
      <c r="R709">
        <v>1000</v>
      </c>
    </row>
    <row r="710" spans="1:18" x14ac:dyDescent="0.25">
      <c r="A710" s="1">
        <v>43174</v>
      </c>
      <c r="B710" s="2">
        <v>0.906712962962963</v>
      </c>
      <c r="C710" t="s">
        <v>22</v>
      </c>
      <c r="D710" s="2">
        <v>0.94832175925925932</v>
      </c>
      <c r="E710">
        <v>3366.0969</v>
      </c>
      <c r="F710">
        <v>5018.8643000000002</v>
      </c>
      <c r="G710">
        <v>854.20923000000005</v>
      </c>
      <c r="H710">
        <v>29</v>
      </c>
      <c r="I710">
        <v>5.42</v>
      </c>
      <c r="J710">
        <v>51.15</v>
      </c>
      <c r="K710">
        <f t="shared" si="11"/>
        <v>1.1509695849600958E-2</v>
      </c>
      <c r="M710">
        <v>-3.89</v>
      </c>
      <c r="N710">
        <v>39.538559999999997</v>
      </c>
      <c r="O710">
        <v>-119.81422000000001</v>
      </c>
      <c r="P710">
        <v>1385.1</v>
      </c>
      <c r="Q710">
        <v>-1</v>
      </c>
      <c r="R710">
        <v>1000</v>
      </c>
    </row>
    <row r="711" spans="1:18" x14ac:dyDescent="0.25">
      <c r="A711" s="1">
        <v>43174</v>
      </c>
      <c r="B711" s="2">
        <v>0.90673611111111108</v>
      </c>
      <c r="C711" t="s">
        <v>22</v>
      </c>
      <c r="D711" s="2">
        <v>0.9483449074074074</v>
      </c>
      <c r="E711">
        <v>3365.9807000000001</v>
      </c>
      <c r="F711">
        <v>5018.8320000000003</v>
      </c>
      <c r="G711">
        <v>854.18822999999998</v>
      </c>
      <c r="H711">
        <v>29</v>
      </c>
      <c r="I711">
        <v>5.46</v>
      </c>
      <c r="J711">
        <v>51.3</v>
      </c>
      <c r="K711">
        <f t="shared" si="11"/>
        <v>9.0509988116164487E-3</v>
      </c>
      <c r="M711">
        <v>-3.81</v>
      </c>
      <c r="N711">
        <v>39.538559999999997</v>
      </c>
      <c r="O711">
        <v>-119.81422000000001</v>
      </c>
      <c r="P711">
        <v>1385.1</v>
      </c>
      <c r="Q711">
        <v>-1</v>
      </c>
      <c r="R711">
        <v>1000</v>
      </c>
    </row>
    <row r="712" spans="1:18" x14ac:dyDescent="0.25">
      <c r="A712" s="1">
        <v>43174</v>
      </c>
      <c r="B712" s="2">
        <v>0.90675925925925915</v>
      </c>
      <c r="C712" t="s">
        <v>22</v>
      </c>
      <c r="D712" s="2">
        <v>0.94836805555555559</v>
      </c>
      <c r="E712">
        <v>3365.9740999999999</v>
      </c>
      <c r="F712">
        <v>5018.8062</v>
      </c>
      <c r="G712">
        <v>854.19066999999995</v>
      </c>
      <c r="H712">
        <v>29</v>
      </c>
      <c r="I712">
        <v>5.5</v>
      </c>
      <c r="J712">
        <v>51.28</v>
      </c>
      <c r="K712">
        <f t="shared" si="11"/>
        <v>9.3366759912645089E-3</v>
      </c>
      <c r="M712">
        <v>-3.78</v>
      </c>
      <c r="N712">
        <v>39.538559999999997</v>
      </c>
      <c r="O712">
        <v>-119.81422000000001</v>
      </c>
      <c r="P712">
        <v>1385.1</v>
      </c>
      <c r="Q712">
        <v>-1</v>
      </c>
      <c r="R712">
        <v>1000</v>
      </c>
    </row>
    <row r="713" spans="1:18" x14ac:dyDescent="0.25">
      <c r="A713" s="1">
        <v>43174</v>
      </c>
      <c r="B713" s="2">
        <v>0.90678240740740745</v>
      </c>
      <c r="C713" t="s">
        <v>22</v>
      </c>
      <c r="D713" s="2">
        <v>0.94839120370370367</v>
      </c>
      <c r="E713">
        <v>3366.0192999999999</v>
      </c>
      <c r="F713">
        <v>5018.9097000000002</v>
      </c>
      <c r="G713">
        <v>854.18529999999998</v>
      </c>
      <c r="H713">
        <v>29</v>
      </c>
      <c r="I713">
        <v>5.52</v>
      </c>
      <c r="J713">
        <v>51.16</v>
      </c>
      <c r="K713">
        <f t="shared" si="11"/>
        <v>8.7079520344140408E-3</v>
      </c>
      <c r="M713">
        <v>-3.79</v>
      </c>
      <c r="N713">
        <v>39.538559999999997</v>
      </c>
      <c r="O713">
        <v>-119.81422000000001</v>
      </c>
      <c r="P713">
        <v>1385.1</v>
      </c>
      <c r="Q713">
        <v>-1</v>
      </c>
      <c r="R713">
        <v>1000</v>
      </c>
    </row>
    <row r="714" spans="1:18" x14ac:dyDescent="0.25">
      <c r="A714" s="1">
        <v>43174</v>
      </c>
      <c r="B714" s="2">
        <v>0.90680555555555553</v>
      </c>
      <c r="C714" t="s">
        <v>22</v>
      </c>
      <c r="D714" s="2">
        <v>0.94841435185185186</v>
      </c>
      <c r="E714">
        <v>3366.1228000000001</v>
      </c>
      <c r="F714">
        <v>5018.9872999999998</v>
      </c>
      <c r="G714">
        <v>854.19672000000003</v>
      </c>
      <c r="H714">
        <v>29</v>
      </c>
      <c r="I714">
        <v>5.56</v>
      </c>
      <c r="J714">
        <v>51.02</v>
      </c>
      <c r="K714">
        <f t="shared" si="11"/>
        <v>1.0045014899832828E-2</v>
      </c>
      <c r="M714">
        <v>-3.79</v>
      </c>
      <c r="N714">
        <v>39.538559999999997</v>
      </c>
      <c r="O714">
        <v>-119.81422000000001</v>
      </c>
      <c r="P714">
        <v>1385.2</v>
      </c>
      <c r="Q714">
        <v>-1</v>
      </c>
      <c r="R714">
        <v>1000</v>
      </c>
    </row>
    <row r="715" spans="1:18" x14ac:dyDescent="0.25">
      <c r="A715" s="1">
        <v>43174</v>
      </c>
      <c r="B715" s="2">
        <v>0.90682870370370372</v>
      </c>
      <c r="C715" t="s">
        <v>22</v>
      </c>
      <c r="D715" s="2">
        <v>0.94843749999999993</v>
      </c>
      <c r="E715">
        <v>3366.0192999999999</v>
      </c>
      <c r="F715">
        <v>5018.7739000000001</v>
      </c>
      <c r="G715">
        <v>854.20551</v>
      </c>
      <c r="H715">
        <v>29</v>
      </c>
      <c r="I715">
        <v>5.64</v>
      </c>
      <c r="J715">
        <v>51.24</v>
      </c>
      <c r="K715">
        <f t="shared" si="11"/>
        <v>1.107415523144005E-2</v>
      </c>
      <c r="M715">
        <v>-3.66</v>
      </c>
      <c r="N715">
        <v>39.538559999999997</v>
      </c>
      <c r="O715">
        <v>-119.81422000000001</v>
      </c>
      <c r="P715">
        <v>1385.2</v>
      </c>
      <c r="Q715">
        <v>-1</v>
      </c>
      <c r="R715">
        <v>1000</v>
      </c>
    </row>
    <row r="716" spans="1:18" x14ac:dyDescent="0.25">
      <c r="A716" s="1">
        <v>43174</v>
      </c>
      <c r="B716" s="2">
        <v>0.9068518518518518</v>
      </c>
      <c r="C716" t="s">
        <v>22</v>
      </c>
      <c r="D716" s="2">
        <v>0.94846064814814823</v>
      </c>
      <c r="E716">
        <v>3366.0259000000001</v>
      </c>
      <c r="F716">
        <v>5018.7866000000004</v>
      </c>
      <c r="G716">
        <v>854.20496000000003</v>
      </c>
      <c r="H716">
        <v>29</v>
      </c>
      <c r="I716">
        <v>5.75</v>
      </c>
      <c r="J716">
        <v>51.67</v>
      </c>
      <c r="K716">
        <f t="shared" si="11"/>
        <v>1.1009760785210198E-2</v>
      </c>
      <c r="M716">
        <v>-3.44</v>
      </c>
      <c r="N716">
        <v>39.538559999999997</v>
      </c>
      <c r="O716">
        <v>-119.81422000000001</v>
      </c>
      <c r="P716">
        <v>1385.3</v>
      </c>
      <c r="Q716">
        <v>-1</v>
      </c>
      <c r="R716">
        <v>1000</v>
      </c>
    </row>
    <row r="717" spans="1:18" x14ac:dyDescent="0.25">
      <c r="A717" s="1">
        <v>43174</v>
      </c>
      <c r="B717" s="2">
        <v>0.90687499999999999</v>
      </c>
      <c r="C717" t="s">
        <v>22</v>
      </c>
      <c r="D717" s="2">
        <v>0.94848379629629631</v>
      </c>
      <c r="E717">
        <v>3365.9937</v>
      </c>
      <c r="F717">
        <v>5018.7671</v>
      </c>
      <c r="G717">
        <v>854.20074</v>
      </c>
      <c r="H717">
        <v>29</v>
      </c>
      <c r="I717">
        <v>5.84</v>
      </c>
      <c r="J717">
        <v>52.22</v>
      </c>
      <c r="K717">
        <f t="shared" si="11"/>
        <v>1.0515679761384577E-2</v>
      </c>
      <c r="M717">
        <v>-3.22</v>
      </c>
      <c r="N717">
        <v>39.538559999999997</v>
      </c>
      <c r="O717">
        <v>-119.81422000000001</v>
      </c>
      <c r="P717">
        <v>1385.3</v>
      </c>
      <c r="Q717">
        <v>-1</v>
      </c>
      <c r="R717">
        <v>1000</v>
      </c>
    </row>
    <row r="718" spans="1:18" x14ac:dyDescent="0.25">
      <c r="A718" s="1">
        <v>43174</v>
      </c>
      <c r="B718" s="2">
        <v>0.90689814814814806</v>
      </c>
      <c r="C718" t="s">
        <v>22</v>
      </c>
      <c r="D718" s="2">
        <v>0.9485069444444445</v>
      </c>
      <c r="E718">
        <v>3365.9740999999999</v>
      </c>
      <c r="F718">
        <v>5018.6962999999996</v>
      </c>
      <c r="G718">
        <v>854.20696999999996</v>
      </c>
      <c r="H718">
        <v>29</v>
      </c>
      <c r="I718">
        <v>5.9</v>
      </c>
      <c r="J718">
        <v>52.65</v>
      </c>
      <c r="K718">
        <f t="shared" si="11"/>
        <v>1.1245093215979416E-2</v>
      </c>
      <c r="M718">
        <v>-3.05</v>
      </c>
      <c r="N718">
        <v>39.538559999999997</v>
      </c>
      <c r="O718">
        <v>-119.81422000000001</v>
      </c>
      <c r="P718">
        <v>1385.5</v>
      </c>
      <c r="Q718">
        <v>-1</v>
      </c>
      <c r="R718">
        <v>1000</v>
      </c>
    </row>
    <row r="719" spans="1:18" x14ac:dyDescent="0.25">
      <c r="A719" s="1">
        <v>43174</v>
      </c>
      <c r="B719" s="2">
        <v>0.90692129629629636</v>
      </c>
      <c r="C719" t="s">
        <v>22</v>
      </c>
      <c r="D719" s="2">
        <v>0.94853009259259258</v>
      </c>
      <c r="E719">
        <v>3366.0322000000001</v>
      </c>
      <c r="F719">
        <v>5018.8643000000002</v>
      </c>
      <c r="G719">
        <v>854.19488999999999</v>
      </c>
      <c r="H719">
        <v>29</v>
      </c>
      <c r="I719">
        <v>5.82</v>
      </c>
      <c r="J719">
        <v>52.81</v>
      </c>
      <c r="K719">
        <f t="shared" si="11"/>
        <v>9.8307570150901278E-3</v>
      </c>
      <c r="M719">
        <v>-3.09</v>
      </c>
      <c r="N719">
        <v>39.538559999999997</v>
      </c>
      <c r="O719">
        <v>-119.81422000000001</v>
      </c>
      <c r="P719">
        <v>1385.4</v>
      </c>
      <c r="Q719">
        <v>-1</v>
      </c>
      <c r="R719">
        <v>1000</v>
      </c>
    </row>
    <row r="720" spans="1:18" x14ac:dyDescent="0.25">
      <c r="A720" s="1">
        <v>43174</v>
      </c>
      <c r="B720" s="2">
        <v>0.90694444444444444</v>
      </c>
      <c r="C720" t="s">
        <v>22</v>
      </c>
      <c r="D720" s="2">
        <v>0.94855324074074077</v>
      </c>
      <c r="E720">
        <v>3366.1098999999999</v>
      </c>
      <c r="F720">
        <v>5018.8579</v>
      </c>
      <c r="G720">
        <v>854.21307000000002</v>
      </c>
      <c r="H720">
        <v>29</v>
      </c>
      <c r="I720">
        <v>5.7</v>
      </c>
      <c r="J720">
        <v>52.59</v>
      </c>
      <c r="K720">
        <f t="shared" si="11"/>
        <v>1.1959286165112876E-2</v>
      </c>
      <c r="M720">
        <v>-3.25</v>
      </c>
      <c r="N720">
        <v>39.538559999999997</v>
      </c>
      <c r="O720">
        <v>-119.81422999999999</v>
      </c>
      <c r="P720">
        <v>1385.4</v>
      </c>
      <c r="Q720">
        <v>-1</v>
      </c>
      <c r="R720">
        <v>1000</v>
      </c>
    </row>
    <row r="721" spans="1:18" x14ac:dyDescent="0.25">
      <c r="A721" s="1">
        <v>43174</v>
      </c>
      <c r="B721" s="2">
        <v>0.90696759259259263</v>
      </c>
      <c r="C721" t="s">
        <v>22</v>
      </c>
      <c r="D721" s="2">
        <v>0.94857638888888884</v>
      </c>
      <c r="E721">
        <v>3365.9937</v>
      </c>
      <c r="F721">
        <v>5018.6895000000004</v>
      </c>
      <c r="G721">
        <v>854.21222</v>
      </c>
      <c r="H721">
        <v>29</v>
      </c>
      <c r="I721">
        <v>5.63</v>
      </c>
      <c r="J721">
        <v>52.31</v>
      </c>
      <c r="K721">
        <f t="shared" si="11"/>
        <v>1.185976747547887E-2</v>
      </c>
      <c r="M721">
        <v>-3.39</v>
      </c>
      <c r="N721">
        <v>39.538559999999997</v>
      </c>
      <c r="O721">
        <v>-119.81422999999999</v>
      </c>
      <c r="P721">
        <v>1385.4</v>
      </c>
      <c r="Q721">
        <v>-1</v>
      </c>
      <c r="R721">
        <v>1000</v>
      </c>
    </row>
    <row r="722" spans="1:18" x14ac:dyDescent="0.25">
      <c r="A722" s="1">
        <v>43174</v>
      </c>
      <c r="B722" s="2">
        <v>0.90699074074074071</v>
      </c>
      <c r="C722" t="s">
        <v>22</v>
      </c>
      <c r="D722" s="2">
        <v>0.94859953703703714</v>
      </c>
      <c r="E722">
        <v>3365.9353000000001</v>
      </c>
      <c r="F722">
        <v>5018.7671</v>
      </c>
      <c r="G722">
        <v>854.18786999999998</v>
      </c>
      <c r="H722">
        <v>29</v>
      </c>
      <c r="I722">
        <v>5.62</v>
      </c>
      <c r="J722">
        <v>52.22</v>
      </c>
      <c r="K722">
        <f t="shared" si="11"/>
        <v>9.0088497195367906E-3</v>
      </c>
      <c r="M722">
        <v>-3.42</v>
      </c>
      <c r="N722">
        <v>39.538559999999997</v>
      </c>
      <c r="O722">
        <v>-119.81422999999999</v>
      </c>
      <c r="P722">
        <v>1385.5</v>
      </c>
      <c r="Q722">
        <v>-1</v>
      </c>
      <c r="R722">
        <v>1000</v>
      </c>
    </row>
    <row r="723" spans="1:18" x14ac:dyDescent="0.25">
      <c r="A723" s="1">
        <v>43174</v>
      </c>
      <c r="B723" s="2">
        <v>0.9070138888888889</v>
      </c>
      <c r="C723" t="s">
        <v>22</v>
      </c>
      <c r="D723" s="2">
        <v>0.94862268518518522</v>
      </c>
      <c r="E723">
        <v>3365.9481999999998</v>
      </c>
      <c r="F723">
        <v>5018.8706000000002</v>
      </c>
      <c r="G723">
        <v>854.17534999999998</v>
      </c>
      <c r="H723">
        <v>29</v>
      </c>
      <c r="I723">
        <v>5.38</v>
      </c>
      <c r="J723">
        <v>51.8</v>
      </c>
      <c r="K723">
        <f t="shared" si="11"/>
        <v>7.5429979616582956E-3</v>
      </c>
      <c r="M723">
        <v>-3.75</v>
      </c>
      <c r="N723">
        <v>39.538559999999997</v>
      </c>
      <c r="O723">
        <v>-119.81422999999999</v>
      </c>
      <c r="P723">
        <v>1385.5</v>
      </c>
      <c r="Q723">
        <v>-1</v>
      </c>
      <c r="R723">
        <v>1000</v>
      </c>
    </row>
    <row r="724" spans="1:18" x14ac:dyDescent="0.25">
      <c r="A724" s="1">
        <v>43174</v>
      </c>
      <c r="B724" s="2">
        <v>0.90703703703703698</v>
      </c>
      <c r="C724" t="s">
        <v>22</v>
      </c>
      <c r="D724" s="2">
        <v>0.9486458333333333</v>
      </c>
      <c r="E724">
        <v>3366.0452</v>
      </c>
      <c r="F724">
        <v>5018.7803000000004</v>
      </c>
      <c r="G724">
        <v>854.21027000000004</v>
      </c>
      <c r="H724">
        <v>29</v>
      </c>
      <c r="I724">
        <v>5.16</v>
      </c>
      <c r="J724">
        <v>51.35</v>
      </c>
      <c r="K724">
        <f t="shared" si="11"/>
        <v>1.1631459893385158E-2</v>
      </c>
      <c r="M724">
        <v>-4.07</v>
      </c>
      <c r="N724">
        <v>39.538559999999997</v>
      </c>
      <c r="O724">
        <v>-119.81422999999999</v>
      </c>
      <c r="P724">
        <v>1385.6</v>
      </c>
      <c r="Q724">
        <v>-1</v>
      </c>
      <c r="R724">
        <v>1000</v>
      </c>
    </row>
    <row r="725" spans="1:18" x14ac:dyDescent="0.25">
      <c r="A725" s="1">
        <v>43174</v>
      </c>
      <c r="B725" s="2">
        <v>0.90706018518518527</v>
      </c>
      <c r="C725" t="s">
        <v>22</v>
      </c>
      <c r="D725" s="2">
        <v>0.94866898148148149</v>
      </c>
      <c r="E725">
        <v>3366.0518000000002</v>
      </c>
      <c r="F725">
        <v>5018.7739000000001</v>
      </c>
      <c r="G725">
        <v>854.21271000000002</v>
      </c>
      <c r="H725">
        <v>29</v>
      </c>
      <c r="I725">
        <v>5.04</v>
      </c>
      <c r="J725">
        <v>51.03</v>
      </c>
      <c r="K725">
        <f t="shared" si="11"/>
        <v>1.1917137073033218E-2</v>
      </c>
      <c r="M725">
        <v>-4.2699999999999996</v>
      </c>
      <c r="N725">
        <v>39.538559999999997</v>
      </c>
      <c r="O725">
        <v>-119.81422000000001</v>
      </c>
      <c r="P725">
        <v>1385.6</v>
      </c>
      <c r="Q725">
        <v>-1</v>
      </c>
      <c r="R725">
        <v>1000</v>
      </c>
    </row>
    <row r="726" spans="1:18" x14ac:dyDescent="0.25">
      <c r="A726" s="1">
        <v>43174</v>
      </c>
      <c r="B726" s="2">
        <v>0.90708333333333335</v>
      </c>
      <c r="C726" t="s">
        <v>22</v>
      </c>
      <c r="D726" s="2">
        <v>0.94869212962962957</v>
      </c>
      <c r="E726">
        <v>3366.1165000000001</v>
      </c>
      <c r="F726">
        <v>5018.8446999999996</v>
      </c>
      <c r="G726">
        <v>854.21642999999995</v>
      </c>
      <c r="H726">
        <v>29</v>
      </c>
      <c r="I726">
        <v>5.04</v>
      </c>
      <c r="J726">
        <v>51.03</v>
      </c>
      <c r="K726">
        <f t="shared" si="11"/>
        <v>1.2352677691180813E-2</v>
      </c>
      <c r="M726">
        <v>-4.2699999999999996</v>
      </c>
      <c r="N726">
        <v>39.538559999999997</v>
      </c>
      <c r="O726">
        <v>-119.81422000000001</v>
      </c>
      <c r="P726">
        <v>1385.7</v>
      </c>
      <c r="Q726">
        <v>-1</v>
      </c>
      <c r="R726">
        <v>1000</v>
      </c>
    </row>
    <row r="727" spans="1:18" x14ac:dyDescent="0.25">
      <c r="A727" s="1">
        <v>43174</v>
      </c>
      <c r="B727" s="2">
        <v>0.90710648148148154</v>
      </c>
      <c r="C727" t="s">
        <v>22</v>
      </c>
      <c r="D727" s="2">
        <v>0.94871527777777775</v>
      </c>
      <c r="E727">
        <v>3366.1423</v>
      </c>
      <c r="F727">
        <v>5018.9160000000002</v>
      </c>
      <c r="G727">
        <v>854.21154999999999</v>
      </c>
      <c r="H727">
        <v>29</v>
      </c>
      <c r="I727">
        <v>5.01</v>
      </c>
      <c r="J727">
        <v>51.27</v>
      </c>
      <c r="K727">
        <f t="shared" si="11"/>
        <v>1.1781323331884695E-2</v>
      </c>
      <c r="M727">
        <v>-4.24</v>
      </c>
      <c r="N727">
        <v>39.538559999999997</v>
      </c>
      <c r="O727">
        <v>-119.81422999999999</v>
      </c>
      <c r="P727">
        <v>1385.7</v>
      </c>
      <c r="Q727">
        <v>-1</v>
      </c>
      <c r="R727">
        <v>1000</v>
      </c>
    </row>
    <row r="728" spans="1:18" x14ac:dyDescent="0.25">
      <c r="A728" s="1">
        <v>43174</v>
      </c>
      <c r="B728" s="2">
        <v>0.90712962962962962</v>
      </c>
      <c r="C728" t="s">
        <v>22</v>
      </c>
      <c r="D728" s="2">
        <v>0.94873842592592583</v>
      </c>
      <c r="E728">
        <v>3366.1293999999998</v>
      </c>
      <c r="F728">
        <v>5018.9418999999998</v>
      </c>
      <c r="G728">
        <v>854.20489999999995</v>
      </c>
      <c r="H728">
        <v>29</v>
      </c>
      <c r="I728">
        <v>5</v>
      </c>
      <c r="J728">
        <v>51.32</v>
      </c>
      <c r="K728">
        <f t="shared" si="11"/>
        <v>1.1002735936521379E-2</v>
      </c>
      <c r="M728">
        <v>-4.2300000000000004</v>
      </c>
      <c r="N728">
        <v>39.538559999999997</v>
      </c>
      <c r="O728">
        <v>-119.81422999999999</v>
      </c>
      <c r="P728">
        <v>1385.7</v>
      </c>
      <c r="Q728">
        <v>-1</v>
      </c>
      <c r="R728">
        <v>1000</v>
      </c>
    </row>
    <row r="729" spans="1:18" x14ac:dyDescent="0.25">
      <c r="A729" s="1">
        <v>43174</v>
      </c>
      <c r="B729" s="2">
        <v>0.90715277777777781</v>
      </c>
      <c r="C729" t="s">
        <v>22</v>
      </c>
      <c r="D729" s="2">
        <v>0.94876157407407413</v>
      </c>
      <c r="E729">
        <v>3366.2584999999999</v>
      </c>
      <c r="F729">
        <v>5018.9287000000004</v>
      </c>
      <c r="G729">
        <v>854.23541</v>
      </c>
      <c r="H729">
        <v>29</v>
      </c>
      <c r="I729">
        <v>5.09</v>
      </c>
      <c r="J729">
        <v>51.58</v>
      </c>
      <c r="K729">
        <f t="shared" si="11"/>
        <v>1.4574871490272426E-2</v>
      </c>
      <c r="M729">
        <v>-4.08</v>
      </c>
      <c r="N729">
        <v>39.538550000000001</v>
      </c>
      <c r="O729">
        <v>-119.81422999999999</v>
      </c>
      <c r="P729">
        <v>1385.7</v>
      </c>
      <c r="Q729">
        <v>-1</v>
      </c>
      <c r="R729">
        <v>1000</v>
      </c>
    </row>
    <row r="730" spans="1:18" x14ac:dyDescent="0.25">
      <c r="A730" s="1">
        <v>43174</v>
      </c>
      <c r="B730" s="2">
        <v>0.90717592592592589</v>
      </c>
      <c r="C730" t="s">
        <v>22</v>
      </c>
      <c r="D730" s="2">
        <v>0.94878472222222221</v>
      </c>
      <c r="E730">
        <v>3366.1812</v>
      </c>
      <c r="F730">
        <v>5018.8643000000002</v>
      </c>
      <c r="G730">
        <v>854.22784000000001</v>
      </c>
      <c r="H730">
        <v>29</v>
      </c>
      <c r="I730">
        <v>5.12</v>
      </c>
      <c r="J730">
        <v>51.85</v>
      </c>
      <c r="K730">
        <f t="shared" si="11"/>
        <v>1.3688569748489235E-2</v>
      </c>
      <c r="M730">
        <v>-3.98</v>
      </c>
      <c r="N730">
        <v>39.538550000000001</v>
      </c>
      <c r="O730">
        <v>-119.81422999999999</v>
      </c>
      <c r="P730">
        <v>1385.8</v>
      </c>
      <c r="Q730">
        <v>-1</v>
      </c>
      <c r="R730">
        <v>1000</v>
      </c>
    </row>
    <row r="731" spans="1:18" x14ac:dyDescent="0.25">
      <c r="A731" s="1">
        <v>43174</v>
      </c>
      <c r="B731" s="2">
        <v>0.90719907407407396</v>
      </c>
      <c r="C731" t="s">
        <v>22</v>
      </c>
      <c r="D731" s="2">
        <v>0.9488078703703704</v>
      </c>
      <c r="E731">
        <v>3366.2067999999999</v>
      </c>
      <c r="F731">
        <v>5018.9160000000002</v>
      </c>
      <c r="G731">
        <v>854.22589000000005</v>
      </c>
      <c r="H731">
        <v>29</v>
      </c>
      <c r="I731">
        <v>5.15</v>
      </c>
      <c r="J731">
        <v>51.88</v>
      </c>
      <c r="K731">
        <f t="shared" si="11"/>
        <v>1.3460262166395523E-2</v>
      </c>
      <c r="M731">
        <v>-3.95</v>
      </c>
      <c r="N731">
        <v>39.538550000000001</v>
      </c>
      <c r="O731">
        <v>-119.81422999999999</v>
      </c>
      <c r="P731">
        <v>1385.8</v>
      </c>
      <c r="Q731">
        <v>-1</v>
      </c>
      <c r="R731">
        <v>1000</v>
      </c>
    </row>
    <row r="732" spans="1:18" x14ac:dyDescent="0.25">
      <c r="A732" s="1">
        <v>43174</v>
      </c>
      <c r="B732" s="2">
        <v>0.90722222222222226</v>
      </c>
      <c r="C732" t="s">
        <v>22</v>
      </c>
      <c r="D732" s="2">
        <v>0.94883101851851848</v>
      </c>
      <c r="E732">
        <v>3366.0839999999998</v>
      </c>
      <c r="F732">
        <v>5018.7479999999996</v>
      </c>
      <c r="G732">
        <v>854.22369000000003</v>
      </c>
      <c r="H732">
        <v>29</v>
      </c>
      <c r="I732">
        <v>5.21</v>
      </c>
      <c r="J732">
        <v>51.98</v>
      </c>
      <c r="K732">
        <f t="shared" si="11"/>
        <v>1.3202684381462796E-2</v>
      </c>
      <c r="M732">
        <v>-3.86</v>
      </c>
      <c r="N732">
        <v>39.538550000000001</v>
      </c>
      <c r="O732">
        <v>-119.81424</v>
      </c>
      <c r="P732">
        <v>1385.9</v>
      </c>
      <c r="Q732">
        <v>-1</v>
      </c>
      <c r="R732">
        <v>1000</v>
      </c>
    </row>
    <row r="733" spans="1:18" x14ac:dyDescent="0.25">
      <c r="A733" s="1">
        <v>43174</v>
      </c>
      <c r="B733" s="2">
        <v>0.90724537037037034</v>
      </c>
      <c r="C733" t="s">
        <v>22</v>
      </c>
      <c r="D733" s="2">
        <v>0.94885416666666667</v>
      </c>
      <c r="E733">
        <v>3366.1615999999999</v>
      </c>
      <c r="F733">
        <v>5018.8188</v>
      </c>
      <c r="G733">
        <v>854.23022000000003</v>
      </c>
      <c r="H733">
        <v>29</v>
      </c>
      <c r="I733">
        <v>5.24</v>
      </c>
      <c r="J733">
        <v>51.84</v>
      </c>
      <c r="K733">
        <f t="shared" si="11"/>
        <v>1.3967222079461789E-2</v>
      </c>
      <c r="M733">
        <v>-3.87</v>
      </c>
      <c r="N733">
        <v>39.538550000000001</v>
      </c>
      <c r="O733">
        <v>-119.81424</v>
      </c>
      <c r="P733">
        <v>1386.1</v>
      </c>
      <c r="Q733">
        <v>-1</v>
      </c>
      <c r="R733">
        <v>1000</v>
      </c>
    </row>
    <row r="734" spans="1:18" x14ac:dyDescent="0.25">
      <c r="A734" s="1">
        <v>43174</v>
      </c>
      <c r="B734" s="2">
        <v>0.90726851851851853</v>
      </c>
      <c r="C734" t="s">
        <v>22</v>
      </c>
      <c r="D734" s="2">
        <v>0.94887731481481474</v>
      </c>
      <c r="E734">
        <v>3366.0839999999998</v>
      </c>
      <c r="F734">
        <v>5018.8770000000004</v>
      </c>
      <c r="G734">
        <v>854.20447000000001</v>
      </c>
      <c r="H734">
        <v>29</v>
      </c>
      <c r="I734">
        <v>5.31</v>
      </c>
      <c r="J734">
        <v>51.91</v>
      </c>
      <c r="K734">
        <f t="shared" si="11"/>
        <v>1.095239118765585E-2</v>
      </c>
      <c r="M734">
        <v>-3.79</v>
      </c>
      <c r="N734">
        <v>39.538550000000001</v>
      </c>
      <c r="O734">
        <v>-119.81424</v>
      </c>
      <c r="P734">
        <v>1386.1</v>
      </c>
      <c r="Q734">
        <v>-1</v>
      </c>
      <c r="R734">
        <v>1000</v>
      </c>
    </row>
    <row r="735" spans="1:18" x14ac:dyDescent="0.25">
      <c r="A735" s="1">
        <v>43174</v>
      </c>
      <c r="B735" s="2">
        <v>0.90729166666666661</v>
      </c>
      <c r="C735" t="s">
        <v>22</v>
      </c>
      <c r="D735" s="2">
        <v>0.94890046296296304</v>
      </c>
      <c r="E735">
        <v>3366.2327</v>
      </c>
      <c r="F735">
        <v>5018.8964999999998</v>
      </c>
      <c r="G735">
        <v>854.23450000000003</v>
      </c>
      <c r="H735">
        <v>29</v>
      </c>
      <c r="I735">
        <v>5.28</v>
      </c>
      <c r="J735">
        <v>52.08</v>
      </c>
      <c r="K735">
        <f t="shared" si="11"/>
        <v>1.4468327951962914E-2</v>
      </c>
      <c r="M735">
        <v>-3.77</v>
      </c>
      <c r="N735">
        <v>39.538550000000001</v>
      </c>
      <c r="O735">
        <v>-119.81424</v>
      </c>
      <c r="P735">
        <v>1386.1</v>
      </c>
      <c r="Q735">
        <v>-1</v>
      </c>
      <c r="R735">
        <v>1000</v>
      </c>
    </row>
    <row r="736" spans="1:18" x14ac:dyDescent="0.25">
      <c r="A736" s="1">
        <v>43174</v>
      </c>
      <c r="B736" s="2">
        <v>0.9073148148148148</v>
      </c>
      <c r="C736" t="s">
        <v>22</v>
      </c>
      <c r="D736" s="2">
        <v>0.94892361111111112</v>
      </c>
      <c r="E736">
        <v>3366.2134000000001</v>
      </c>
      <c r="F736">
        <v>5018.8446999999996</v>
      </c>
      <c r="G736">
        <v>854.23792000000003</v>
      </c>
      <c r="H736">
        <v>29</v>
      </c>
      <c r="I736">
        <v>5.14</v>
      </c>
      <c r="J736">
        <v>51.88</v>
      </c>
      <c r="K736">
        <f t="shared" si="11"/>
        <v>1.4868744326719668E-2</v>
      </c>
      <c r="M736">
        <v>-3.96</v>
      </c>
      <c r="N736">
        <v>39.538550000000001</v>
      </c>
      <c r="O736">
        <v>-119.81424</v>
      </c>
      <c r="P736">
        <v>1386.1</v>
      </c>
      <c r="Q736">
        <v>-1</v>
      </c>
      <c r="R736">
        <v>1000</v>
      </c>
    </row>
    <row r="737" spans="1:18" x14ac:dyDescent="0.25">
      <c r="A737" s="1">
        <v>43174</v>
      </c>
      <c r="B737" s="2">
        <v>0.90733796296296287</v>
      </c>
      <c r="C737" t="s">
        <v>22</v>
      </c>
      <c r="D737" s="2">
        <v>0.94894675925925931</v>
      </c>
      <c r="E737">
        <v>3366.2651000000001</v>
      </c>
      <c r="F737">
        <v>5018.8383999999996</v>
      </c>
      <c r="G737">
        <v>854.25031000000001</v>
      </c>
      <c r="H737">
        <v>29</v>
      </c>
      <c r="I737">
        <v>5</v>
      </c>
      <c r="J737">
        <v>51.59</v>
      </c>
      <c r="K737">
        <f t="shared" si="11"/>
        <v>1.6319375579123475E-2</v>
      </c>
      <c r="M737">
        <v>-4.16</v>
      </c>
      <c r="N737">
        <v>39.538550000000001</v>
      </c>
      <c r="O737">
        <v>-119.81424</v>
      </c>
      <c r="P737">
        <v>1386.1</v>
      </c>
      <c r="Q737">
        <v>-1</v>
      </c>
      <c r="R737">
        <v>1000</v>
      </c>
    </row>
    <row r="738" spans="1:18" x14ac:dyDescent="0.25">
      <c r="A738" s="1">
        <v>43174</v>
      </c>
      <c r="B738" s="2">
        <v>0.90736111111111117</v>
      </c>
      <c r="C738" t="s">
        <v>22</v>
      </c>
      <c r="D738" s="2">
        <v>0.94896990740740739</v>
      </c>
      <c r="E738">
        <v>3366.2393000000002</v>
      </c>
      <c r="F738">
        <v>5018.9160000000002</v>
      </c>
      <c r="G738">
        <v>854.23302999999999</v>
      </c>
      <c r="H738">
        <v>29</v>
      </c>
      <c r="I738">
        <v>4.92</v>
      </c>
      <c r="J738">
        <v>51.4</v>
      </c>
      <c r="K738">
        <f t="shared" si="11"/>
        <v>1.4296219159299871E-2</v>
      </c>
      <c r="M738">
        <v>-4.28</v>
      </c>
      <c r="N738">
        <v>39.538550000000001</v>
      </c>
      <c r="O738">
        <v>-119.81424</v>
      </c>
      <c r="P738">
        <v>1386.2</v>
      </c>
      <c r="Q738">
        <v>-1</v>
      </c>
      <c r="R738">
        <v>1000</v>
      </c>
    </row>
    <row r="739" spans="1:18" x14ac:dyDescent="0.25">
      <c r="A739" s="1">
        <v>43174</v>
      </c>
      <c r="B739" s="2">
        <v>0.90738425925925925</v>
      </c>
      <c r="C739" t="s">
        <v>22</v>
      </c>
      <c r="D739" s="2">
        <v>0.94899305555555558</v>
      </c>
      <c r="E739">
        <v>3366.1423</v>
      </c>
      <c r="F739">
        <v>5018.7929999999997</v>
      </c>
      <c r="G739">
        <v>854.22979999999995</v>
      </c>
      <c r="H739">
        <v>29</v>
      </c>
      <c r="I739">
        <v>4.9000000000000004</v>
      </c>
      <c r="J739">
        <v>51.34</v>
      </c>
      <c r="K739">
        <f t="shared" si="11"/>
        <v>1.3918048138693314E-2</v>
      </c>
      <c r="M739">
        <v>-4.32</v>
      </c>
      <c r="N739">
        <v>39.538550000000001</v>
      </c>
      <c r="O739">
        <v>-119.81425</v>
      </c>
      <c r="P739">
        <v>1386.2</v>
      </c>
      <c r="Q739">
        <v>-1</v>
      </c>
      <c r="R739">
        <v>1000</v>
      </c>
    </row>
    <row r="740" spans="1:18" x14ac:dyDescent="0.25">
      <c r="A740" s="1">
        <v>43174</v>
      </c>
      <c r="B740" s="2">
        <v>0.90740740740740744</v>
      </c>
      <c r="C740" t="s">
        <v>22</v>
      </c>
      <c r="D740" s="2">
        <v>0.94901620370370365</v>
      </c>
      <c r="E740">
        <v>3366.1035000000002</v>
      </c>
      <c r="F740">
        <v>5019.0063</v>
      </c>
      <c r="G740">
        <v>854.18957999999998</v>
      </c>
      <c r="H740">
        <v>29</v>
      </c>
      <c r="I740">
        <v>4.88</v>
      </c>
      <c r="J740">
        <v>51.46</v>
      </c>
      <c r="K740">
        <f t="shared" si="11"/>
        <v>9.2090579069151676E-3</v>
      </c>
      <c r="M740">
        <v>-4.3099999999999996</v>
      </c>
      <c r="N740">
        <v>39.538550000000001</v>
      </c>
      <c r="O740">
        <v>-119.81425</v>
      </c>
      <c r="P740">
        <v>1386.2</v>
      </c>
      <c r="Q740">
        <v>-1</v>
      </c>
      <c r="R740">
        <v>1000</v>
      </c>
    </row>
    <row r="741" spans="1:18" x14ac:dyDescent="0.25">
      <c r="A741" s="1">
        <v>43174</v>
      </c>
      <c r="B741" s="2">
        <v>0.90743055555555552</v>
      </c>
      <c r="C741" t="s">
        <v>22</v>
      </c>
      <c r="D741" s="2">
        <v>0.94903935185185195</v>
      </c>
      <c r="E741">
        <v>3366.1356999999998</v>
      </c>
      <c r="F741">
        <v>5018.9546</v>
      </c>
      <c r="G741">
        <v>854.20434999999998</v>
      </c>
      <c r="H741">
        <v>29</v>
      </c>
      <c r="I741">
        <v>4.7</v>
      </c>
      <c r="J741">
        <v>51.55</v>
      </c>
      <c r="K741">
        <f t="shared" si="11"/>
        <v>1.0938341490291527E-2</v>
      </c>
      <c r="M741">
        <v>-4.45</v>
      </c>
      <c r="N741">
        <v>39.538550000000001</v>
      </c>
      <c r="O741">
        <v>-119.81425</v>
      </c>
      <c r="P741">
        <v>1386.2</v>
      </c>
      <c r="Q741">
        <v>-1</v>
      </c>
      <c r="R741">
        <v>1000</v>
      </c>
    </row>
    <row r="742" spans="1:18" x14ac:dyDescent="0.25">
      <c r="A742" s="1">
        <v>43174</v>
      </c>
      <c r="B742" s="2">
        <v>0.90745370370370371</v>
      </c>
      <c r="C742" t="s">
        <v>22</v>
      </c>
      <c r="D742" s="2">
        <v>0.94906250000000003</v>
      </c>
      <c r="E742">
        <v>3366.0969</v>
      </c>
      <c r="F742">
        <v>5018.7543999999998</v>
      </c>
      <c r="G742">
        <v>854.22559000000001</v>
      </c>
      <c r="H742">
        <v>29</v>
      </c>
      <c r="I742">
        <v>4.5599999999999996</v>
      </c>
      <c r="J742">
        <v>51.5</v>
      </c>
      <c r="K742">
        <f t="shared" si="11"/>
        <v>1.3425137922991369E-2</v>
      </c>
      <c r="M742">
        <v>-4.59</v>
      </c>
      <c r="N742">
        <v>39.538550000000001</v>
      </c>
      <c r="O742">
        <v>-119.81425</v>
      </c>
      <c r="P742">
        <v>1386.2</v>
      </c>
      <c r="Q742">
        <v>-1</v>
      </c>
      <c r="R742">
        <v>1000</v>
      </c>
    </row>
    <row r="743" spans="1:18" x14ac:dyDescent="0.25">
      <c r="A743" s="1">
        <v>43174</v>
      </c>
      <c r="B743" s="2">
        <v>0.90747685185185178</v>
      </c>
      <c r="C743" t="s">
        <v>22</v>
      </c>
      <c r="D743" s="2">
        <v>0.94908564814814811</v>
      </c>
      <c r="E743">
        <v>3366.1293999999998</v>
      </c>
      <c r="F743">
        <v>5018.8706000000002</v>
      </c>
      <c r="G743">
        <v>854.21545000000003</v>
      </c>
      <c r="H743">
        <v>29</v>
      </c>
      <c r="I743">
        <v>4.47</v>
      </c>
      <c r="J743">
        <v>51.49</v>
      </c>
      <c r="K743">
        <f t="shared" si="11"/>
        <v>1.223793849608543E-2</v>
      </c>
      <c r="M743">
        <v>-4.68</v>
      </c>
      <c r="N743">
        <v>39.538550000000001</v>
      </c>
      <c r="O743">
        <v>-119.81425</v>
      </c>
      <c r="P743">
        <v>1386.2</v>
      </c>
      <c r="Q743">
        <v>-1</v>
      </c>
      <c r="R743">
        <v>1000</v>
      </c>
    </row>
    <row r="744" spans="1:18" x14ac:dyDescent="0.25">
      <c r="A744" s="1">
        <v>43174</v>
      </c>
      <c r="B744" s="2">
        <v>0.90750000000000008</v>
      </c>
      <c r="C744" t="s">
        <v>22</v>
      </c>
      <c r="D744" s="2">
        <v>0.9491087962962963</v>
      </c>
      <c r="E744">
        <v>3366.1293999999998</v>
      </c>
      <c r="F744">
        <v>5018.9614000000001</v>
      </c>
      <c r="G744">
        <v>854.20196999999996</v>
      </c>
      <c r="H744">
        <v>29</v>
      </c>
      <c r="I744">
        <v>4.4400000000000004</v>
      </c>
      <c r="J744">
        <v>51.51</v>
      </c>
      <c r="K744">
        <f t="shared" si="11"/>
        <v>1.0659689159318973E-2</v>
      </c>
      <c r="M744">
        <v>-4.7</v>
      </c>
      <c r="N744">
        <v>39.538550000000001</v>
      </c>
      <c r="O744">
        <v>-119.81425</v>
      </c>
      <c r="P744">
        <v>1386.2</v>
      </c>
      <c r="Q744">
        <v>-1</v>
      </c>
      <c r="R744">
        <v>1000</v>
      </c>
    </row>
    <row r="745" spans="1:18" x14ac:dyDescent="0.25">
      <c r="A745" s="1">
        <v>43174</v>
      </c>
      <c r="B745" s="2">
        <v>0.90752314814814816</v>
      </c>
      <c r="C745" t="s">
        <v>22</v>
      </c>
      <c r="D745" s="2">
        <v>0.94913194444444438</v>
      </c>
      <c r="E745">
        <v>3366.2584999999999</v>
      </c>
      <c r="F745">
        <v>5018.9678000000004</v>
      </c>
      <c r="G745">
        <v>854.22968000000003</v>
      </c>
      <c r="H745">
        <v>29</v>
      </c>
      <c r="I745">
        <v>4.5</v>
      </c>
      <c r="J745">
        <v>51.7</v>
      </c>
      <c r="K745">
        <f t="shared" si="11"/>
        <v>1.3903998441342302E-2</v>
      </c>
      <c r="M745">
        <v>-4.5999999999999996</v>
      </c>
      <c r="N745">
        <v>39.538550000000001</v>
      </c>
      <c r="O745">
        <v>-119.81425</v>
      </c>
      <c r="P745">
        <v>1386.2</v>
      </c>
      <c r="Q745">
        <v>-1</v>
      </c>
      <c r="R745">
        <v>1000</v>
      </c>
    </row>
    <row r="746" spans="1:18" x14ac:dyDescent="0.25">
      <c r="A746" s="1">
        <v>43174</v>
      </c>
      <c r="B746" s="2">
        <v>0.90754629629629635</v>
      </c>
      <c r="C746" t="s">
        <v>22</v>
      </c>
      <c r="D746" s="2">
        <v>0.94915509259259256</v>
      </c>
      <c r="E746">
        <v>3366.2262999999998</v>
      </c>
      <c r="F746">
        <v>5019.1162000000004</v>
      </c>
      <c r="G746">
        <v>854.20043999999996</v>
      </c>
      <c r="H746">
        <v>29</v>
      </c>
      <c r="I746">
        <v>4.49</v>
      </c>
      <c r="J746">
        <v>51.94</v>
      </c>
      <c r="K746">
        <f t="shared" si="11"/>
        <v>1.0480555517980425E-2</v>
      </c>
      <c r="M746">
        <v>-4.54</v>
      </c>
      <c r="N746">
        <v>39.538550000000001</v>
      </c>
      <c r="O746">
        <v>-119.81425</v>
      </c>
      <c r="P746">
        <v>1386.2</v>
      </c>
      <c r="Q746">
        <v>-1</v>
      </c>
      <c r="R746">
        <v>1000</v>
      </c>
    </row>
    <row r="747" spans="1:18" x14ac:dyDescent="0.25">
      <c r="A747" s="1">
        <v>43174</v>
      </c>
      <c r="B747" s="2">
        <v>0.90756944444444443</v>
      </c>
      <c r="C747" t="s">
        <v>22</v>
      </c>
      <c r="D747" s="2">
        <v>0.94917824074074064</v>
      </c>
      <c r="E747">
        <v>3366.2393000000002</v>
      </c>
      <c r="F747">
        <v>5019.0581000000002</v>
      </c>
      <c r="G747">
        <v>854.21190999999999</v>
      </c>
      <c r="H747">
        <v>29</v>
      </c>
      <c r="I747">
        <v>4.46</v>
      </c>
      <c r="J747">
        <v>52.02</v>
      </c>
      <c r="K747">
        <f t="shared" si="11"/>
        <v>1.1823472423964353E-2</v>
      </c>
      <c r="M747">
        <v>-4.55</v>
      </c>
      <c r="N747">
        <v>39.538550000000001</v>
      </c>
      <c r="O747">
        <v>-119.81425</v>
      </c>
      <c r="P747">
        <v>1386.2</v>
      </c>
      <c r="Q747">
        <v>-1</v>
      </c>
      <c r="R747">
        <v>1000</v>
      </c>
    </row>
    <row r="748" spans="1:18" x14ac:dyDescent="0.25">
      <c r="A748" s="1">
        <v>43174</v>
      </c>
      <c r="B748" s="2">
        <v>0.90759259259259262</v>
      </c>
      <c r="C748" t="s">
        <v>22</v>
      </c>
      <c r="D748" s="2">
        <v>0.94920138888888894</v>
      </c>
      <c r="E748">
        <v>3366.2262999999998</v>
      </c>
      <c r="F748">
        <v>5019.2002000000002</v>
      </c>
      <c r="G748">
        <v>854.18799000000001</v>
      </c>
      <c r="H748">
        <v>29</v>
      </c>
      <c r="I748">
        <v>4.38</v>
      </c>
      <c r="J748">
        <v>52.04</v>
      </c>
      <c r="K748">
        <f t="shared" si="11"/>
        <v>9.0228994169011135E-3</v>
      </c>
      <c r="M748">
        <v>-4.62</v>
      </c>
      <c r="N748">
        <v>39.538550000000001</v>
      </c>
      <c r="O748">
        <v>-119.81425</v>
      </c>
      <c r="P748">
        <v>1386.2</v>
      </c>
      <c r="Q748">
        <v>-1</v>
      </c>
      <c r="R748">
        <v>1000</v>
      </c>
    </row>
    <row r="749" spans="1:18" x14ac:dyDescent="0.25">
      <c r="A749" s="1">
        <v>43174</v>
      </c>
      <c r="B749" s="2">
        <v>0.9076157407407407</v>
      </c>
      <c r="C749" t="s">
        <v>22</v>
      </c>
      <c r="D749" s="2">
        <v>0.94922453703703702</v>
      </c>
      <c r="E749">
        <v>3366.0776000000001</v>
      </c>
      <c r="F749">
        <v>5018.9614000000001</v>
      </c>
      <c r="G749">
        <v>854.19055000000003</v>
      </c>
      <c r="H749">
        <v>29</v>
      </c>
      <c r="I749">
        <v>4.41</v>
      </c>
      <c r="J749">
        <v>52.04</v>
      </c>
      <c r="K749">
        <f t="shared" si="11"/>
        <v>9.3226262939134965E-3</v>
      </c>
      <c r="M749">
        <v>-4.59</v>
      </c>
      <c r="N749">
        <v>39.538550000000001</v>
      </c>
      <c r="O749">
        <v>-119.81425</v>
      </c>
      <c r="P749">
        <v>1386.2</v>
      </c>
      <c r="Q749">
        <v>-1</v>
      </c>
      <c r="R749">
        <v>1000</v>
      </c>
    </row>
    <row r="750" spans="1:18" x14ac:dyDescent="0.25">
      <c r="A750" s="1">
        <v>43174</v>
      </c>
      <c r="B750" s="2">
        <v>0.90763888888888899</v>
      </c>
      <c r="C750" t="s">
        <v>22</v>
      </c>
      <c r="D750" s="2">
        <v>0.94924768518518521</v>
      </c>
      <c r="E750">
        <v>3366.0839999999998</v>
      </c>
      <c r="F750">
        <v>5018.9741000000004</v>
      </c>
      <c r="G750">
        <v>854.19006000000002</v>
      </c>
      <c r="H750">
        <v>29</v>
      </c>
      <c r="I750">
        <v>4.3899999999999997</v>
      </c>
      <c r="J750">
        <v>52.16</v>
      </c>
      <c r="K750">
        <f t="shared" si="11"/>
        <v>9.2652566963591487E-3</v>
      </c>
      <c r="M750">
        <v>-4.58</v>
      </c>
      <c r="N750">
        <v>39.538550000000001</v>
      </c>
      <c r="O750">
        <v>-119.81425</v>
      </c>
      <c r="P750">
        <v>1386.2</v>
      </c>
      <c r="Q750">
        <v>-1</v>
      </c>
      <c r="R750">
        <v>1000</v>
      </c>
    </row>
    <row r="751" spans="1:18" x14ac:dyDescent="0.25">
      <c r="A751" s="1">
        <v>43174</v>
      </c>
      <c r="B751" s="2">
        <v>0.90766203703703707</v>
      </c>
      <c r="C751" t="s">
        <v>22</v>
      </c>
      <c r="D751" s="2">
        <v>0.94927083333333329</v>
      </c>
      <c r="E751">
        <v>3365.9807000000001</v>
      </c>
      <c r="F751">
        <v>5018.8900999999996</v>
      </c>
      <c r="G751">
        <v>854.17962999999997</v>
      </c>
      <c r="H751">
        <v>29</v>
      </c>
      <c r="I751">
        <v>4.38</v>
      </c>
      <c r="J751">
        <v>52.31</v>
      </c>
      <c r="K751">
        <f t="shared" si="11"/>
        <v>8.0441038341594225E-3</v>
      </c>
      <c r="M751">
        <v>-4.55</v>
      </c>
      <c r="N751">
        <v>39.538550000000001</v>
      </c>
      <c r="O751">
        <v>-119.81425</v>
      </c>
      <c r="P751">
        <v>1386.1</v>
      </c>
      <c r="Q751">
        <v>-1</v>
      </c>
      <c r="R751">
        <v>1000</v>
      </c>
    </row>
    <row r="752" spans="1:18" x14ac:dyDescent="0.25">
      <c r="A752" s="1">
        <v>43174</v>
      </c>
      <c r="B752" s="2">
        <v>0.90768518518518526</v>
      </c>
      <c r="C752" t="s">
        <v>22</v>
      </c>
      <c r="D752" s="2">
        <v>0.94929398148148147</v>
      </c>
      <c r="E752">
        <v>3366.1165000000001</v>
      </c>
      <c r="F752">
        <v>5018.9937</v>
      </c>
      <c r="G752">
        <v>854.19434000000001</v>
      </c>
      <c r="H752">
        <v>29</v>
      </c>
      <c r="I752">
        <v>4.3</v>
      </c>
      <c r="J752">
        <v>52.44</v>
      </c>
      <c r="K752">
        <f t="shared" si="11"/>
        <v>9.7663625688602755E-3</v>
      </c>
      <c r="M752">
        <v>-4.59</v>
      </c>
      <c r="N752">
        <v>39.538550000000001</v>
      </c>
      <c r="O752">
        <v>-119.81425</v>
      </c>
      <c r="P752">
        <v>1386.1</v>
      </c>
      <c r="Q752">
        <v>-1</v>
      </c>
      <c r="R752">
        <v>1000</v>
      </c>
    </row>
    <row r="753" spans="1:18" x14ac:dyDescent="0.25">
      <c r="A753" s="1">
        <v>43174</v>
      </c>
      <c r="B753" s="2">
        <v>0.90770833333333334</v>
      </c>
      <c r="C753" t="s">
        <v>22</v>
      </c>
      <c r="D753" s="2">
        <v>0.94931712962962955</v>
      </c>
      <c r="E753">
        <v>3366.1165000000001</v>
      </c>
      <c r="F753">
        <v>5018.9741000000004</v>
      </c>
      <c r="G753">
        <v>854.19719999999995</v>
      </c>
      <c r="H753">
        <v>29</v>
      </c>
      <c r="I753">
        <v>4.25</v>
      </c>
      <c r="J753">
        <v>52.47</v>
      </c>
      <c r="K753">
        <f t="shared" si="11"/>
        <v>1.01012136892635E-2</v>
      </c>
      <c r="M753">
        <v>-4.63</v>
      </c>
      <c r="N753">
        <v>39.538550000000001</v>
      </c>
      <c r="O753">
        <v>-119.81425</v>
      </c>
      <c r="P753">
        <v>1386.1</v>
      </c>
      <c r="Q753">
        <v>-1</v>
      </c>
      <c r="R753">
        <v>1000</v>
      </c>
    </row>
    <row r="754" spans="1:18" x14ac:dyDescent="0.25">
      <c r="A754" s="1">
        <v>43174</v>
      </c>
      <c r="B754" s="2">
        <v>0.90773148148148142</v>
      </c>
      <c r="C754" t="s">
        <v>22</v>
      </c>
      <c r="D754" s="2">
        <v>0.94934027777777785</v>
      </c>
      <c r="E754">
        <v>3366.0322000000001</v>
      </c>
      <c r="F754">
        <v>5018.8706000000002</v>
      </c>
      <c r="G754">
        <v>854.19390999999996</v>
      </c>
      <c r="H754">
        <v>29</v>
      </c>
      <c r="I754">
        <v>4.28</v>
      </c>
      <c r="J754">
        <v>52.47</v>
      </c>
      <c r="K754">
        <f t="shared" si="11"/>
        <v>9.7160178199814339E-3</v>
      </c>
      <c r="M754">
        <v>-4.5999999999999996</v>
      </c>
      <c r="N754">
        <v>39.538550000000001</v>
      </c>
      <c r="O754">
        <v>-119.81425</v>
      </c>
      <c r="P754">
        <v>1386.1</v>
      </c>
      <c r="Q754">
        <v>-1</v>
      </c>
      <c r="R754">
        <v>1000</v>
      </c>
    </row>
    <row r="755" spans="1:18" x14ac:dyDescent="0.25">
      <c r="A755" s="1">
        <v>43174</v>
      </c>
      <c r="B755" s="2">
        <v>0.90775462962962961</v>
      </c>
      <c r="C755" t="s">
        <v>22</v>
      </c>
      <c r="D755" s="2">
        <v>0.94936342592592593</v>
      </c>
      <c r="E755">
        <v>3366.0839999999998</v>
      </c>
      <c r="F755">
        <v>5019.0195000000003</v>
      </c>
      <c r="G755">
        <v>854.18335000000002</v>
      </c>
      <c r="H755">
        <v>29</v>
      </c>
      <c r="I755">
        <v>4.33</v>
      </c>
      <c r="J755">
        <v>52.48</v>
      </c>
      <c r="K755">
        <f t="shared" si="11"/>
        <v>8.4796444523203285E-3</v>
      </c>
      <c r="M755">
        <v>-4.5599999999999996</v>
      </c>
      <c r="N755">
        <v>39.538550000000001</v>
      </c>
      <c r="O755">
        <v>-119.81425</v>
      </c>
      <c r="P755">
        <v>1386.1</v>
      </c>
      <c r="Q755">
        <v>-1</v>
      </c>
      <c r="R755">
        <v>1000</v>
      </c>
    </row>
    <row r="756" spans="1:18" x14ac:dyDescent="0.25">
      <c r="A756" s="1">
        <v>43174</v>
      </c>
      <c r="B756" s="2">
        <v>0.90777777777777768</v>
      </c>
      <c r="C756" t="s">
        <v>22</v>
      </c>
      <c r="D756" s="2">
        <v>0.94938657407407412</v>
      </c>
      <c r="E756">
        <v>3365.9353000000001</v>
      </c>
      <c r="F756">
        <v>5018.8964999999998</v>
      </c>
      <c r="G756">
        <v>854.16863999999998</v>
      </c>
      <c r="H756">
        <v>29</v>
      </c>
      <c r="I756">
        <v>4.3600000000000003</v>
      </c>
      <c r="J756">
        <v>52.48</v>
      </c>
      <c r="K756">
        <f t="shared" si="11"/>
        <v>6.7573857176194772E-3</v>
      </c>
      <c r="M756">
        <v>-4.53</v>
      </c>
      <c r="N756">
        <v>39.538550000000001</v>
      </c>
      <c r="O756">
        <v>-119.81425</v>
      </c>
      <c r="P756">
        <v>1386.1</v>
      </c>
      <c r="Q756">
        <v>-1</v>
      </c>
      <c r="R756">
        <v>1000</v>
      </c>
    </row>
    <row r="757" spans="1:18" x14ac:dyDescent="0.25">
      <c r="A757" s="1">
        <v>43174</v>
      </c>
      <c r="B757" s="2">
        <v>0.90780092592592598</v>
      </c>
      <c r="C757" t="s">
        <v>22</v>
      </c>
      <c r="D757" s="2">
        <v>0.9494097222222222</v>
      </c>
      <c r="E757">
        <v>3365.8512999999998</v>
      </c>
      <c r="F757">
        <v>5018.8252000000002</v>
      </c>
      <c r="G757">
        <v>854.16057999999998</v>
      </c>
      <c r="H757">
        <v>29</v>
      </c>
      <c r="I757">
        <v>4.34</v>
      </c>
      <c r="J757">
        <v>52.42</v>
      </c>
      <c r="K757">
        <f t="shared" si="11"/>
        <v>5.8137143782819381E-3</v>
      </c>
      <c r="M757">
        <v>-4.5599999999999996</v>
      </c>
      <c r="N757">
        <v>39.538550000000001</v>
      </c>
      <c r="O757">
        <v>-119.81425</v>
      </c>
      <c r="P757">
        <v>1386.1</v>
      </c>
      <c r="Q757">
        <v>-1</v>
      </c>
      <c r="R757">
        <v>1000</v>
      </c>
    </row>
    <row r="758" spans="1:18" x14ac:dyDescent="0.25">
      <c r="A758" s="1">
        <v>43174</v>
      </c>
      <c r="B758" s="2">
        <v>0.90782407407407406</v>
      </c>
      <c r="C758" t="s">
        <v>22</v>
      </c>
      <c r="D758" s="2">
        <v>0.94943287037037039</v>
      </c>
      <c r="E758">
        <v>3365.9094</v>
      </c>
      <c r="F758">
        <v>5018.8900999999996</v>
      </c>
      <c r="G758">
        <v>854.16387999999995</v>
      </c>
      <c r="H758">
        <v>29</v>
      </c>
      <c r="I758">
        <v>4.3600000000000003</v>
      </c>
      <c r="J758">
        <v>52.36</v>
      </c>
      <c r="K758">
        <f t="shared" si="11"/>
        <v>6.2000810556743693E-3</v>
      </c>
      <c r="M758">
        <v>-4.5599999999999996</v>
      </c>
      <c r="N758">
        <v>39.538550000000001</v>
      </c>
      <c r="O758">
        <v>-119.81425</v>
      </c>
      <c r="P758">
        <v>1386.1</v>
      </c>
      <c r="Q758">
        <v>-1</v>
      </c>
      <c r="R758">
        <v>1000</v>
      </c>
    </row>
    <row r="759" spans="1:18" x14ac:dyDescent="0.25">
      <c r="A759" s="1">
        <v>43174</v>
      </c>
      <c r="B759" s="2">
        <v>0.90784722222222225</v>
      </c>
      <c r="C759" t="s">
        <v>22</v>
      </c>
      <c r="D759" s="2">
        <v>0.94945601851851846</v>
      </c>
      <c r="E759">
        <v>3365.9481999999998</v>
      </c>
      <c r="F759">
        <v>5018.9937</v>
      </c>
      <c r="G759">
        <v>854.15710000000001</v>
      </c>
      <c r="H759">
        <v>29</v>
      </c>
      <c r="I759">
        <v>4.3899999999999997</v>
      </c>
      <c r="J759">
        <v>52.22</v>
      </c>
      <c r="K759">
        <f t="shared" si="11"/>
        <v>5.406273154849677E-3</v>
      </c>
      <c r="M759">
        <v>-4.57</v>
      </c>
      <c r="N759">
        <v>39.538550000000001</v>
      </c>
      <c r="O759">
        <v>-119.81425</v>
      </c>
      <c r="P759">
        <v>1386.1</v>
      </c>
      <c r="Q759">
        <v>-1</v>
      </c>
      <c r="R759">
        <v>1000</v>
      </c>
    </row>
    <row r="760" spans="1:18" x14ac:dyDescent="0.25">
      <c r="A760" s="1">
        <v>43174</v>
      </c>
      <c r="B760" s="2">
        <v>0.90787037037037033</v>
      </c>
      <c r="C760" t="s">
        <v>22</v>
      </c>
      <c r="D760" s="2">
        <v>0.94947916666666676</v>
      </c>
      <c r="E760">
        <v>3365.7737000000002</v>
      </c>
      <c r="F760">
        <v>5018.8900999999996</v>
      </c>
      <c r="G760">
        <v>854.13385000000005</v>
      </c>
      <c r="H760">
        <v>29</v>
      </c>
      <c r="I760">
        <v>4.42</v>
      </c>
      <c r="J760">
        <v>52.22</v>
      </c>
      <c r="K760">
        <f t="shared" si="11"/>
        <v>2.6841442913806148E-3</v>
      </c>
      <c r="M760">
        <v>-4.54</v>
      </c>
      <c r="N760">
        <v>39.538550000000001</v>
      </c>
      <c r="O760">
        <v>-119.81425</v>
      </c>
      <c r="P760">
        <v>1386.1</v>
      </c>
      <c r="Q760">
        <v>-1</v>
      </c>
      <c r="R760">
        <v>1000</v>
      </c>
    </row>
    <row r="761" spans="1:18" x14ac:dyDescent="0.25">
      <c r="A761" s="1">
        <v>43174</v>
      </c>
      <c r="B761" s="2">
        <v>0.90789351851851852</v>
      </c>
      <c r="C761" t="s">
        <v>22</v>
      </c>
      <c r="D761" s="2">
        <v>0.94950231481481484</v>
      </c>
      <c r="E761">
        <v>3365.7348999999999</v>
      </c>
      <c r="F761">
        <v>5018.7997999999998</v>
      </c>
      <c r="G761">
        <v>854.13867000000005</v>
      </c>
      <c r="H761">
        <v>29</v>
      </c>
      <c r="I761">
        <v>4.37</v>
      </c>
      <c r="J761">
        <v>52.48</v>
      </c>
      <c r="K761">
        <f t="shared" si="11"/>
        <v>3.2484738020012284E-3</v>
      </c>
      <c r="M761">
        <v>-4.5199999999999996</v>
      </c>
      <c r="N761">
        <v>39.538550000000001</v>
      </c>
      <c r="O761">
        <v>-119.81425</v>
      </c>
      <c r="P761">
        <v>1386.1</v>
      </c>
      <c r="Q761">
        <v>-1</v>
      </c>
      <c r="R761">
        <v>1000</v>
      </c>
    </row>
    <row r="762" spans="1:18" x14ac:dyDescent="0.25">
      <c r="A762" s="1">
        <v>43174</v>
      </c>
      <c r="B762" s="2">
        <v>0.90791666666666659</v>
      </c>
      <c r="C762" t="s">
        <v>22</v>
      </c>
      <c r="D762" s="2">
        <v>0.94952546296296303</v>
      </c>
      <c r="E762">
        <v>3365.8771999999999</v>
      </c>
      <c r="F762">
        <v>5019.0645000000004</v>
      </c>
      <c r="G762">
        <v>854.13080000000002</v>
      </c>
      <c r="H762">
        <v>29</v>
      </c>
      <c r="I762">
        <v>4.28</v>
      </c>
      <c r="J762">
        <v>52.71</v>
      </c>
      <c r="K762">
        <f t="shared" si="11"/>
        <v>2.3270478168138844E-3</v>
      </c>
      <c r="M762">
        <v>-4.54</v>
      </c>
      <c r="N762">
        <v>39.538550000000001</v>
      </c>
      <c r="O762">
        <v>-119.81425</v>
      </c>
      <c r="P762">
        <v>1386.1</v>
      </c>
      <c r="Q762">
        <v>-1</v>
      </c>
      <c r="R762">
        <v>1000</v>
      </c>
    </row>
    <row r="763" spans="1:18" x14ac:dyDescent="0.25">
      <c r="A763" s="1">
        <v>43174</v>
      </c>
      <c r="B763" s="2">
        <v>0.90793981481481489</v>
      </c>
      <c r="C763" t="s">
        <v>22</v>
      </c>
      <c r="D763" s="2">
        <v>0.94954861111111111</v>
      </c>
      <c r="E763">
        <v>3365.7089999999998</v>
      </c>
      <c r="F763">
        <v>5018.8770000000004</v>
      </c>
      <c r="G763">
        <v>854.12139999999999</v>
      </c>
      <c r="H763">
        <v>29</v>
      </c>
      <c r="I763">
        <v>4.2</v>
      </c>
      <c r="J763">
        <v>52.7</v>
      </c>
      <c r="K763">
        <f t="shared" si="11"/>
        <v>1.2264881902879928E-3</v>
      </c>
      <c r="M763">
        <v>-4.62</v>
      </c>
      <c r="N763">
        <v>39.538550000000001</v>
      </c>
      <c r="O763">
        <v>-119.81425</v>
      </c>
      <c r="P763">
        <v>1386.1</v>
      </c>
      <c r="Q763">
        <v>-1</v>
      </c>
      <c r="R763">
        <v>1000</v>
      </c>
    </row>
    <row r="764" spans="1:18" x14ac:dyDescent="0.25">
      <c r="A764" s="1">
        <v>43174</v>
      </c>
      <c r="B764" s="2">
        <v>0.90796296296296297</v>
      </c>
      <c r="C764" t="s">
        <v>22</v>
      </c>
      <c r="D764" s="2">
        <v>0.9495717592592593</v>
      </c>
      <c r="E764">
        <v>3365.7348999999999</v>
      </c>
      <c r="F764">
        <v>5018.8837999999996</v>
      </c>
      <c r="G764">
        <v>854.12621999999999</v>
      </c>
      <c r="H764">
        <v>29</v>
      </c>
      <c r="I764">
        <v>4.22</v>
      </c>
      <c r="J764">
        <v>52.67</v>
      </c>
      <c r="K764">
        <f t="shared" si="11"/>
        <v>1.7908177009086064E-3</v>
      </c>
      <c r="M764">
        <v>-4.6100000000000003</v>
      </c>
      <c r="N764">
        <v>39.538550000000001</v>
      </c>
      <c r="O764">
        <v>-119.81425</v>
      </c>
      <c r="P764">
        <v>1386.1</v>
      </c>
      <c r="Q764">
        <v>-1</v>
      </c>
      <c r="R764">
        <v>1000</v>
      </c>
    </row>
    <row r="765" spans="1:18" x14ac:dyDescent="0.25">
      <c r="A765" s="1">
        <v>43174</v>
      </c>
      <c r="B765" s="2">
        <v>0.90798611111111116</v>
      </c>
      <c r="C765" t="s">
        <v>22</v>
      </c>
      <c r="D765" s="2">
        <v>0.94959490740740737</v>
      </c>
      <c r="E765">
        <v>3365.8062</v>
      </c>
      <c r="F765">
        <v>5019.0063</v>
      </c>
      <c r="G765">
        <v>854.12372000000005</v>
      </c>
      <c r="H765">
        <v>29</v>
      </c>
      <c r="I765">
        <v>4.22</v>
      </c>
      <c r="J765">
        <v>52.76</v>
      </c>
      <c r="K765">
        <f t="shared" si="11"/>
        <v>1.4981156725850403E-3</v>
      </c>
      <c r="M765">
        <v>-4.59</v>
      </c>
      <c r="N765">
        <v>39.538550000000001</v>
      </c>
      <c r="O765">
        <v>-119.81425</v>
      </c>
      <c r="P765">
        <v>1386.1</v>
      </c>
      <c r="Q765">
        <v>-1</v>
      </c>
      <c r="R765">
        <v>1000</v>
      </c>
    </row>
    <row r="766" spans="1:18" x14ac:dyDescent="0.25">
      <c r="A766" s="1">
        <v>43174</v>
      </c>
      <c r="B766" s="2">
        <v>0.90800925925925924</v>
      </c>
      <c r="C766" t="s">
        <v>22</v>
      </c>
      <c r="D766" s="2">
        <v>0.94961805555555545</v>
      </c>
      <c r="E766">
        <v>3365.8317999999999</v>
      </c>
      <c r="F766">
        <v>5018.8900999999996</v>
      </c>
      <c r="G766">
        <v>854.14673000000005</v>
      </c>
      <c r="H766">
        <v>29</v>
      </c>
      <c r="I766">
        <v>4.22</v>
      </c>
      <c r="J766">
        <v>52.82</v>
      </c>
      <c r="K766">
        <f t="shared" si="11"/>
        <v>4.1921451413387675E-3</v>
      </c>
      <c r="M766">
        <v>-4.57</v>
      </c>
      <c r="N766">
        <v>39.538550000000001</v>
      </c>
      <c r="O766">
        <v>-119.81425</v>
      </c>
      <c r="P766">
        <v>1386.1</v>
      </c>
      <c r="Q766">
        <v>-1</v>
      </c>
      <c r="R766">
        <v>1000</v>
      </c>
    </row>
    <row r="767" spans="1:18" x14ac:dyDescent="0.25">
      <c r="A767" s="1">
        <v>43174</v>
      </c>
      <c r="B767" s="2">
        <v>0.90803240740740743</v>
      </c>
      <c r="C767" t="s">
        <v>22</v>
      </c>
      <c r="D767" s="2">
        <v>0.94964120370370375</v>
      </c>
      <c r="E767">
        <v>3366</v>
      </c>
      <c r="F767">
        <v>5019.0063</v>
      </c>
      <c r="G767">
        <v>854.16663000000005</v>
      </c>
      <c r="H767">
        <v>29</v>
      </c>
      <c r="I767">
        <v>4.2699999999999996</v>
      </c>
      <c r="J767">
        <v>52.85</v>
      </c>
      <c r="K767">
        <f t="shared" si="11"/>
        <v>6.5220532868502578E-3</v>
      </c>
      <c r="M767">
        <v>-4.5199999999999996</v>
      </c>
      <c r="N767">
        <v>39.538550000000001</v>
      </c>
      <c r="O767">
        <v>-119.81425</v>
      </c>
      <c r="P767">
        <v>1386.1</v>
      </c>
      <c r="Q767">
        <v>-1</v>
      </c>
      <c r="R767">
        <v>1000</v>
      </c>
    </row>
    <row r="768" spans="1:18" x14ac:dyDescent="0.25">
      <c r="A768" s="1">
        <v>43174</v>
      </c>
      <c r="B768" s="2">
        <v>0.9080555555555555</v>
      </c>
      <c r="C768" t="s">
        <v>22</v>
      </c>
      <c r="D768" s="2">
        <v>0.94966435185185183</v>
      </c>
      <c r="E768">
        <v>3365.9612000000002</v>
      </c>
      <c r="F768">
        <v>5018.8900999999996</v>
      </c>
      <c r="G768">
        <v>854.17534999999998</v>
      </c>
      <c r="H768">
        <v>29</v>
      </c>
      <c r="I768">
        <v>4.3</v>
      </c>
      <c r="J768">
        <v>52.83</v>
      </c>
      <c r="K768">
        <f t="shared" si="11"/>
        <v>7.5429979616582956E-3</v>
      </c>
      <c r="M768">
        <v>-4.49</v>
      </c>
      <c r="N768">
        <v>39.538550000000001</v>
      </c>
      <c r="O768">
        <v>-119.81425</v>
      </c>
      <c r="P768">
        <v>1386.1</v>
      </c>
      <c r="Q768">
        <v>-1</v>
      </c>
      <c r="R768">
        <v>1000</v>
      </c>
    </row>
    <row r="769" spans="1:18" x14ac:dyDescent="0.25">
      <c r="A769" s="1">
        <v>43174</v>
      </c>
      <c r="B769" s="2">
        <v>0.9080787037037038</v>
      </c>
      <c r="C769" t="s">
        <v>22</v>
      </c>
      <c r="D769" s="2">
        <v>0.94968750000000002</v>
      </c>
      <c r="E769">
        <v>3365.9677999999999</v>
      </c>
      <c r="F769">
        <v>5018.8062</v>
      </c>
      <c r="G769">
        <v>854.18926999999996</v>
      </c>
      <c r="H769">
        <v>29</v>
      </c>
      <c r="I769">
        <v>4.4000000000000004</v>
      </c>
      <c r="J769">
        <v>52.93</v>
      </c>
      <c r="K769">
        <f t="shared" si="11"/>
        <v>9.1727628554006506E-3</v>
      </c>
      <c r="M769">
        <v>-4.38</v>
      </c>
      <c r="N769">
        <v>39.538550000000001</v>
      </c>
      <c r="O769">
        <v>-119.81425</v>
      </c>
      <c r="P769">
        <v>1386.1</v>
      </c>
      <c r="Q769">
        <v>-1</v>
      </c>
      <c r="R769">
        <v>1000</v>
      </c>
    </row>
    <row r="770" spans="1:18" x14ac:dyDescent="0.25">
      <c r="A770" s="1">
        <v>43174</v>
      </c>
      <c r="B770" s="2">
        <v>0.90810185185185188</v>
      </c>
      <c r="C770" t="s">
        <v>22</v>
      </c>
      <c r="D770" s="2">
        <v>0.9497106481481481</v>
      </c>
      <c r="E770">
        <v>3365.9870999999998</v>
      </c>
      <c r="F770">
        <v>5018.9614000000001</v>
      </c>
      <c r="G770">
        <v>854.17047000000002</v>
      </c>
      <c r="H770">
        <v>29</v>
      </c>
      <c r="I770">
        <v>4.45</v>
      </c>
      <c r="J770">
        <v>52.94</v>
      </c>
      <c r="K770">
        <f t="shared" si="11"/>
        <v>6.9716436023621771E-3</v>
      </c>
      <c r="M770">
        <v>-4.33</v>
      </c>
      <c r="N770">
        <v>39.538550000000001</v>
      </c>
      <c r="O770">
        <v>-119.81425</v>
      </c>
      <c r="P770">
        <v>1386.1</v>
      </c>
      <c r="Q770">
        <v>-1</v>
      </c>
      <c r="R770">
        <v>1000</v>
      </c>
    </row>
    <row r="771" spans="1:18" x14ac:dyDescent="0.25">
      <c r="A771" s="1">
        <v>43174</v>
      </c>
      <c r="B771" s="2">
        <v>0.90812500000000007</v>
      </c>
      <c r="C771" t="s">
        <v>22</v>
      </c>
      <c r="D771" s="2">
        <v>0.94973379629629628</v>
      </c>
      <c r="E771">
        <v>3365.8643000000002</v>
      </c>
      <c r="F771">
        <v>5018.9224000000004</v>
      </c>
      <c r="G771">
        <v>854.14904999999999</v>
      </c>
      <c r="H771">
        <v>29</v>
      </c>
      <c r="I771">
        <v>4.5</v>
      </c>
      <c r="J771">
        <v>52.86</v>
      </c>
      <c r="K771">
        <f t="shared" ref="K771:K834" si="12">((G771-L$2)/L$2)*100</f>
        <v>4.4637726236225039E-3</v>
      </c>
      <c r="M771">
        <v>-4.3</v>
      </c>
      <c r="N771">
        <v>39.538550000000001</v>
      </c>
      <c r="O771">
        <v>-119.81425</v>
      </c>
      <c r="P771">
        <v>1386.1</v>
      </c>
      <c r="Q771">
        <v>-1</v>
      </c>
      <c r="R771">
        <v>1000</v>
      </c>
    </row>
    <row r="772" spans="1:18" x14ac:dyDescent="0.25">
      <c r="A772" s="1">
        <v>43174</v>
      </c>
      <c r="B772" s="2">
        <v>0.90814814814814815</v>
      </c>
      <c r="C772" t="s">
        <v>22</v>
      </c>
      <c r="D772" s="2">
        <v>0.94975694444444436</v>
      </c>
      <c r="E772">
        <v>3365.6959999999999</v>
      </c>
      <c r="F772">
        <v>5018.8706000000002</v>
      </c>
      <c r="G772">
        <v>854.11950999999999</v>
      </c>
      <c r="H772">
        <v>29</v>
      </c>
      <c r="I772">
        <v>4.54</v>
      </c>
      <c r="J772">
        <v>52.86</v>
      </c>
      <c r="K772">
        <f t="shared" si="12"/>
        <v>1.0052054568697865E-3</v>
      </c>
      <c r="M772">
        <v>-4.26</v>
      </c>
      <c r="N772">
        <v>39.538550000000001</v>
      </c>
      <c r="O772">
        <v>-119.81425</v>
      </c>
      <c r="P772">
        <v>1386.1</v>
      </c>
      <c r="Q772">
        <v>-1</v>
      </c>
      <c r="R772">
        <v>1000</v>
      </c>
    </row>
    <row r="773" spans="1:18" x14ac:dyDescent="0.25">
      <c r="A773" s="1">
        <v>43174</v>
      </c>
      <c r="B773" s="2">
        <v>0.90817129629629623</v>
      </c>
      <c r="C773" t="s">
        <v>22</v>
      </c>
      <c r="D773" s="2">
        <v>0.94978009259259266</v>
      </c>
      <c r="E773">
        <v>3365.5473999999999</v>
      </c>
      <c r="F773">
        <v>5018.8770000000004</v>
      </c>
      <c r="G773">
        <v>854.08563000000004</v>
      </c>
      <c r="H773">
        <v>29</v>
      </c>
      <c r="I773">
        <v>4.5999999999999996</v>
      </c>
      <c r="J773">
        <v>53.05</v>
      </c>
      <c r="K773">
        <f t="shared" si="12"/>
        <v>-2.9614924310595635E-3</v>
      </c>
      <c r="M773">
        <v>-4.16</v>
      </c>
      <c r="N773">
        <v>39.538550000000001</v>
      </c>
      <c r="O773">
        <v>-119.81425</v>
      </c>
      <c r="P773">
        <v>1386.1</v>
      </c>
      <c r="Q773">
        <v>-1</v>
      </c>
      <c r="R773">
        <v>1000</v>
      </c>
    </row>
    <row r="774" spans="1:18" x14ac:dyDescent="0.25">
      <c r="A774" s="1">
        <v>43174</v>
      </c>
      <c r="B774" s="2">
        <v>0.90819444444444442</v>
      </c>
      <c r="C774" t="s">
        <v>22</v>
      </c>
      <c r="D774" s="2">
        <v>0.94980324074074074</v>
      </c>
      <c r="E774">
        <v>3365.5668999999998</v>
      </c>
      <c r="F774">
        <v>5018.9937</v>
      </c>
      <c r="G774">
        <v>854.07263</v>
      </c>
      <c r="H774">
        <v>29</v>
      </c>
      <c r="I774">
        <v>4.6100000000000003</v>
      </c>
      <c r="J774">
        <v>53.11</v>
      </c>
      <c r="K774">
        <f t="shared" si="12"/>
        <v>-4.4835429783820387E-3</v>
      </c>
      <c r="M774">
        <v>-4.1399999999999997</v>
      </c>
      <c r="N774">
        <v>39.538550000000001</v>
      </c>
      <c r="O774">
        <v>-119.81425</v>
      </c>
      <c r="P774">
        <v>1386.1</v>
      </c>
      <c r="Q774">
        <v>-1</v>
      </c>
      <c r="R774">
        <v>1000</v>
      </c>
    </row>
    <row r="775" spans="1:18" x14ac:dyDescent="0.25">
      <c r="A775" s="1">
        <v>43174</v>
      </c>
      <c r="B775" s="2">
        <v>0.90821759259259249</v>
      </c>
      <c r="C775" t="s">
        <v>22</v>
      </c>
      <c r="D775" s="2">
        <v>0.94982638888888893</v>
      </c>
      <c r="E775">
        <v>3365.5281</v>
      </c>
      <c r="F775">
        <v>5018.8125</v>
      </c>
      <c r="G775">
        <v>854.09094000000005</v>
      </c>
      <c r="H775">
        <v>29</v>
      </c>
      <c r="I775">
        <v>4.6100000000000003</v>
      </c>
      <c r="J775">
        <v>53.17</v>
      </c>
      <c r="K775">
        <f t="shared" si="12"/>
        <v>-2.3397933228846025E-3</v>
      </c>
      <c r="M775">
        <v>-4.12</v>
      </c>
      <c r="N775">
        <v>39.538550000000001</v>
      </c>
      <c r="O775">
        <v>-119.81425</v>
      </c>
      <c r="P775">
        <v>1386.1</v>
      </c>
      <c r="Q775">
        <v>-1</v>
      </c>
      <c r="R775">
        <v>1000</v>
      </c>
    </row>
    <row r="776" spans="1:18" x14ac:dyDescent="0.25">
      <c r="A776" s="1">
        <v>43174</v>
      </c>
      <c r="B776" s="2">
        <v>0.90824074074074079</v>
      </c>
      <c r="C776" t="s">
        <v>22</v>
      </c>
      <c r="D776" s="2">
        <v>0.94984953703703701</v>
      </c>
      <c r="E776">
        <v>3365.6637999999998</v>
      </c>
      <c r="F776">
        <v>5018.9418999999998</v>
      </c>
      <c r="G776">
        <v>854.10181</v>
      </c>
      <c r="H776">
        <v>29</v>
      </c>
      <c r="I776">
        <v>4.55</v>
      </c>
      <c r="J776">
        <v>53.01</v>
      </c>
      <c r="K776">
        <f t="shared" si="12"/>
        <v>-1.0671249037089794E-3</v>
      </c>
      <c r="M776">
        <v>-4.22</v>
      </c>
      <c r="N776">
        <v>39.538550000000001</v>
      </c>
      <c r="O776">
        <v>-119.81425</v>
      </c>
      <c r="P776">
        <v>1386.1</v>
      </c>
      <c r="Q776">
        <v>-1</v>
      </c>
      <c r="R776">
        <v>1000</v>
      </c>
    </row>
    <row r="777" spans="1:18" x14ac:dyDescent="0.25">
      <c r="A777" s="1">
        <v>43174</v>
      </c>
      <c r="B777" s="2">
        <v>0.90826388888888887</v>
      </c>
      <c r="C777" t="s">
        <v>22</v>
      </c>
      <c r="D777" s="2">
        <v>0.94987268518518519</v>
      </c>
      <c r="E777">
        <v>3365.5540000000001</v>
      </c>
      <c r="F777">
        <v>5018.7929999999997</v>
      </c>
      <c r="G777">
        <v>854.09955000000002</v>
      </c>
      <c r="H777">
        <v>29</v>
      </c>
      <c r="I777">
        <v>4.5199999999999996</v>
      </c>
      <c r="J777">
        <v>52.83</v>
      </c>
      <c r="K777">
        <f t="shared" si="12"/>
        <v>-1.3317275373172103E-3</v>
      </c>
      <c r="M777">
        <v>-4.29</v>
      </c>
      <c r="N777">
        <v>39.538550000000001</v>
      </c>
      <c r="O777">
        <v>-119.81425</v>
      </c>
      <c r="P777">
        <v>1386.1</v>
      </c>
      <c r="Q777">
        <v>-1</v>
      </c>
      <c r="R777">
        <v>1000</v>
      </c>
    </row>
    <row r="778" spans="1:18" x14ac:dyDescent="0.25">
      <c r="A778" s="1">
        <v>43174</v>
      </c>
      <c r="B778" s="2">
        <v>0.90828703703703706</v>
      </c>
      <c r="C778" t="s">
        <v>22</v>
      </c>
      <c r="D778" s="2">
        <v>0.94989583333333327</v>
      </c>
      <c r="E778">
        <v>3365.4697000000001</v>
      </c>
      <c r="F778">
        <v>5018.8510999999999</v>
      </c>
      <c r="G778">
        <v>854.07232999999997</v>
      </c>
      <c r="H778">
        <v>29</v>
      </c>
      <c r="I778">
        <v>4.5599999999999996</v>
      </c>
      <c r="J778">
        <v>52.69</v>
      </c>
      <c r="K778">
        <f t="shared" si="12"/>
        <v>-4.5186672217861915E-3</v>
      </c>
      <c r="M778">
        <v>-4.29</v>
      </c>
      <c r="N778">
        <v>39.538550000000001</v>
      </c>
      <c r="O778">
        <v>-119.81425</v>
      </c>
      <c r="P778">
        <v>1386.1</v>
      </c>
      <c r="Q778">
        <v>-1</v>
      </c>
      <c r="R778">
        <v>1000</v>
      </c>
    </row>
    <row r="779" spans="1:18" x14ac:dyDescent="0.25">
      <c r="A779" s="1">
        <v>43174</v>
      </c>
      <c r="B779" s="2">
        <v>0.90831018518518514</v>
      </c>
      <c r="C779" t="s">
        <v>22</v>
      </c>
      <c r="D779" s="2">
        <v>0.94991898148148157</v>
      </c>
      <c r="E779">
        <v>3365.3598999999999</v>
      </c>
      <c r="F779">
        <v>5018.7543999999998</v>
      </c>
      <c r="G779">
        <v>854.06237999999996</v>
      </c>
      <c r="H779">
        <v>29</v>
      </c>
      <c r="I779">
        <v>4.5599999999999996</v>
      </c>
      <c r="J779">
        <v>52.75</v>
      </c>
      <c r="K779">
        <f t="shared" si="12"/>
        <v>-5.6836212945419367E-3</v>
      </c>
      <c r="M779">
        <v>-4.2699999999999996</v>
      </c>
      <c r="N779">
        <v>39.538550000000001</v>
      </c>
      <c r="O779">
        <v>-119.81425</v>
      </c>
      <c r="P779">
        <v>1386.1</v>
      </c>
      <c r="Q779">
        <v>-1</v>
      </c>
      <c r="R779">
        <v>1000</v>
      </c>
    </row>
    <row r="780" spans="1:18" x14ac:dyDescent="0.25">
      <c r="A780" s="1">
        <v>43174</v>
      </c>
      <c r="B780" s="2">
        <v>0.90833333333333333</v>
      </c>
      <c r="C780" t="s">
        <v>22</v>
      </c>
      <c r="D780" s="2">
        <v>0.94994212962962965</v>
      </c>
      <c r="E780">
        <v>3365.3598999999999</v>
      </c>
      <c r="F780">
        <v>5018.7997999999998</v>
      </c>
      <c r="G780">
        <v>854.05565999999999</v>
      </c>
      <c r="H780">
        <v>29</v>
      </c>
      <c r="I780">
        <v>4.38</v>
      </c>
      <c r="J780">
        <v>52.78</v>
      </c>
      <c r="K780">
        <f t="shared" si="12"/>
        <v>-6.4704043466911219E-3</v>
      </c>
      <c r="M780">
        <v>-4.43</v>
      </c>
      <c r="N780">
        <v>39.538550000000001</v>
      </c>
      <c r="O780">
        <v>-119.81425</v>
      </c>
      <c r="P780">
        <v>1386.1</v>
      </c>
      <c r="Q780">
        <v>-1</v>
      </c>
      <c r="R780">
        <v>1000</v>
      </c>
    </row>
    <row r="781" spans="1:18" x14ac:dyDescent="0.25">
      <c r="A781" s="1">
        <v>43174</v>
      </c>
      <c r="B781" s="2">
        <v>0.9083564814814814</v>
      </c>
      <c r="C781" t="s">
        <v>22</v>
      </c>
      <c r="D781" s="2">
        <v>0.94996527777777784</v>
      </c>
      <c r="E781">
        <v>3365.2177999999999</v>
      </c>
      <c r="F781">
        <v>5018.6187</v>
      </c>
      <c r="G781">
        <v>854.05102999999997</v>
      </c>
      <c r="H781">
        <v>29</v>
      </c>
      <c r="I781">
        <v>4.22</v>
      </c>
      <c r="J781">
        <v>52.73</v>
      </c>
      <c r="K781">
        <f t="shared" si="12"/>
        <v>-7.0124885031615401E-3</v>
      </c>
      <c r="M781">
        <v>-4.59</v>
      </c>
      <c r="N781">
        <v>39.538550000000001</v>
      </c>
      <c r="O781">
        <v>-119.81425</v>
      </c>
      <c r="P781">
        <v>1386.1</v>
      </c>
      <c r="Q781">
        <v>-1</v>
      </c>
      <c r="R781">
        <v>1000</v>
      </c>
    </row>
    <row r="782" spans="1:18" x14ac:dyDescent="0.25">
      <c r="A782" s="1">
        <v>43174</v>
      </c>
      <c r="B782" s="2">
        <v>0.9083796296296297</v>
      </c>
      <c r="C782" t="s">
        <v>22</v>
      </c>
      <c r="D782" s="2">
        <v>0.94998842592592592</v>
      </c>
      <c r="E782">
        <v>3365.3406</v>
      </c>
      <c r="F782">
        <v>5018.8383999999996</v>
      </c>
      <c r="G782">
        <v>854.04558999999995</v>
      </c>
      <c r="H782">
        <v>29</v>
      </c>
      <c r="I782">
        <v>4.1500000000000004</v>
      </c>
      <c r="J782">
        <v>52.69</v>
      </c>
      <c r="K782">
        <f t="shared" si="12"/>
        <v>-7.6494081168111908E-3</v>
      </c>
      <c r="M782">
        <v>-4.67</v>
      </c>
      <c r="N782">
        <v>39.538550000000001</v>
      </c>
      <c r="O782">
        <v>-119.81425</v>
      </c>
      <c r="P782">
        <v>1386</v>
      </c>
      <c r="Q782">
        <v>-1</v>
      </c>
      <c r="R782">
        <v>1000</v>
      </c>
    </row>
    <row r="783" spans="1:18" x14ac:dyDescent="0.25">
      <c r="A783" s="1">
        <v>43174</v>
      </c>
      <c r="B783" s="2">
        <v>0.90840277777777778</v>
      </c>
      <c r="C783" t="s">
        <v>22</v>
      </c>
      <c r="D783" s="2">
        <v>0.95001157407407411</v>
      </c>
      <c r="E783">
        <v>3365.3276000000001</v>
      </c>
      <c r="F783">
        <v>5018.7089999999998</v>
      </c>
      <c r="G783">
        <v>854.06195000000002</v>
      </c>
      <c r="H783">
        <v>29</v>
      </c>
      <c r="I783">
        <v>4.07</v>
      </c>
      <c r="J783">
        <v>52.74</v>
      </c>
      <c r="K783">
        <f t="shared" si="12"/>
        <v>-5.7339660434074661E-3</v>
      </c>
      <c r="M783">
        <v>-4.7300000000000004</v>
      </c>
      <c r="N783">
        <v>39.538550000000001</v>
      </c>
      <c r="O783">
        <v>-119.81424</v>
      </c>
      <c r="P783">
        <v>1385.9</v>
      </c>
      <c r="Q783">
        <v>-1</v>
      </c>
      <c r="R783">
        <v>1000</v>
      </c>
    </row>
    <row r="784" spans="1:18" x14ac:dyDescent="0.25">
      <c r="A784" s="1">
        <v>43174</v>
      </c>
      <c r="B784" s="2">
        <v>0.90842592592592597</v>
      </c>
      <c r="C784" t="s">
        <v>22</v>
      </c>
      <c r="D784" s="2">
        <v>0.95003472222222218</v>
      </c>
      <c r="E784">
        <v>3365.4634000000001</v>
      </c>
      <c r="F784">
        <v>5018.8510999999999</v>
      </c>
      <c r="G784">
        <v>854.07086000000004</v>
      </c>
      <c r="H784">
        <v>29</v>
      </c>
      <c r="I784">
        <v>4.08</v>
      </c>
      <c r="J784">
        <v>52.8</v>
      </c>
      <c r="K784">
        <f t="shared" si="12"/>
        <v>-4.6907760144359227E-3</v>
      </c>
      <c r="M784">
        <v>-4.71</v>
      </c>
      <c r="N784">
        <v>39.538550000000001</v>
      </c>
      <c r="O784">
        <v>-119.81424</v>
      </c>
      <c r="P784">
        <v>1385.7</v>
      </c>
      <c r="Q784">
        <v>-1</v>
      </c>
      <c r="R784">
        <v>1000</v>
      </c>
    </row>
    <row r="785" spans="1:18" x14ac:dyDescent="0.25">
      <c r="A785" s="1">
        <v>43174</v>
      </c>
      <c r="B785" s="2">
        <v>0.90844907407407405</v>
      </c>
      <c r="C785" t="s">
        <v>22</v>
      </c>
      <c r="D785" s="2">
        <v>0.95005787037037026</v>
      </c>
      <c r="E785">
        <v>3365.3276000000001</v>
      </c>
      <c r="F785">
        <v>5018.6122999999998</v>
      </c>
      <c r="G785">
        <v>854.07635000000005</v>
      </c>
      <c r="H785">
        <v>29</v>
      </c>
      <c r="I785">
        <v>4.16</v>
      </c>
      <c r="J785">
        <v>52.96</v>
      </c>
      <c r="K785">
        <f t="shared" si="12"/>
        <v>-4.0480023602211326E-3</v>
      </c>
      <c r="M785">
        <v>-4.59</v>
      </c>
      <c r="N785">
        <v>39.538550000000001</v>
      </c>
      <c r="O785">
        <v>-119.81424</v>
      </c>
      <c r="P785">
        <v>1385.7</v>
      </c>
      <c r="Q785">
        <v>-1</v>
      </c>
      <c r="R785">
        <v>1000</v>
      </c>
    </row>
    <row r="786" spans="1:18" x14ac:dyDescent="0.25">
      <c r="A786" s="1">
        <v>43174</v>
      </c>
      <c r="B786" s="2">
        <v>0.90847222222222224</v>
      </c>
      <c r="C786" t="s">
        <v>22</v>
      </c>
      <c r="D786" s="2">
        <v>0.95008101851851856</v>
      </c>
      <c r="E786">
        <v>3365.2759000000001</v>
      </c>
      <c r="F786">
        <v>5018.6571999999996</v>
      </c>
      <c r="G786">
        <v>854.05817000000002</v>
      </c>
      <c r="H786">
        <v>29</v>
      </c>
      <c r="I786">
        <v>4.22</v>
      </c>
      <c r="J786">
        <v>53.23</v>
      </c>
      <c r="K786">
        <f t="shared" si="12"/>
        <v>-6.17653151024388E-3</v>
      </c>
      <c r="M786">
        <v>-4.47</v>
      </c>
      <c r="N786">
        <v>39.538550000000001</v>
      </c>
      <c r="O786">
        <v>-119.81424</v>
      </c>
      <c r="P786">
        <v>1385.7</v>
      </c>
      <c r="Q786">
        <v>-1</v>
      </c>
      <c r="R786">
        <v>1000</v>
      </c>
    </row>
    <row r="787" spans="1:18" x14ac:dyDescent="0.25">
      <c r="A787" s="1">
        <v>43174</v>
      </c>
      <c r="B787" s="2">
        <v>0.90849537037037031</v>
      </c>
      <c r="C787" t="s">
        <v>22</v>
      </c>
      <c r="D787" s="2">
        <v>0.95010416666666664</v>
      </c>
      <c r="E787">
        <v>3365.3469</v>
      </c>
      <c r="F787">
        <v>5018.7025999999996</v>
      </c>
      <c r="G787">
        <v>854.06719999999996</v>
      </c>
      <c r="H787">
        <v>29</v>
      </c>
      <c r="I787">
        <v>4.28</v>
      </c>
      <c r="J787">
        <v>53.65</v>
      </c>
      <c r="K787">
        <f t="shared" si="12"/>
        <v>-5.1192917839213226E-3</v>
      </c>
      <c r="M787">
        <v>-4.3099999999999996</v>
      </c>
      <c r="N787">
        <v>39.538550000000001</v>
      </c>
      <c r="O787">
        <v>-119.81424</v>
      </c>
      <c r="P787">
        <v>1385.7</v>
      </c>
      <c r="Q787">
        <v>-1</v>
      </c>
      <c r="R787">
        <v>1000</v>
      </c>
    </row>
    <row r="788" spans="1:18" x14ac:dyDescent="0.25">
      <c r="A788" s="1">
        <v>43174</v>
      </c>
      <c r="B788" s="2">
        <v>0.90851851851851861</v>
      </c>
      <c r="C788" t="s">
        <v>22</v>
      </c>
      <c r="D788" s="2">
        <v>0.95012731481481483</v>
      </c>
      <c r="E788">
        <v>3365.3209999999999</v>
      </c>
      <c r="F788">
        <v>5018.5796</v>
      </c>
      <c r="G788">
        <v>854.07970999999998</v>
      </c>
      <c r="H788">
        <v>29</v>
      </c>
      <c r="I788">
        <v>4.2300000000000004</v>
      </c>
      <c r="J788">
        <v>53.97</v>
      </c>
      <c r="K788">
        <f t="shared" si="12"/>
        <v>-3.6546108341531944E-3</v>
      </c>
      <c r="M788">
        <v>-4.28</v>
      </c>
      <c r="N788">
        <v>39.538550000000001</v>
      </c>
      <c r="O788">
        <v>-119.81424</v>
      </c>
      <c r="P788">
        <v>1385.7</v>
      </c>
      <c r="Q788">
        <v>-1</v>
      </c>
      <c r="R788">
        <v>1000</v>
      </c>
    </row>
    <row r="789" spans="1:18" x14ac:dyDescent="0.25">
      <c r="A789" s="1">
        <v>43174</v>
      </c>
      <c r="B789" s="2">
        <v>0.90854166666666669</v>
      </c>
      <c r="C789" t="s">
        <v>22</v>
      </c>
      <c r="D789" s="2">
        <v>0.95015046296296291</v>
      </c>
      <c r="E789">
        <v>3365.2563</v>
      </c>
      <c r="F789">
        <v>5018.6122999999998</v>
      </c>
      <c r="G789">
        <v>854.06055000000003</v>
      </c>
      <c r="H789">
        <v>29</v>
      </c>
      <c r="I789">
        <v>4.12</v>
      </c>
      <c r="J789">
        <v>53.92</v>
      </c>
      <c r="K789">
        <f t="shared" si="12"/>
        <v>-5.8978791792713261E-3</v>
      </c>
      <c r="M789">
        <v>-4.3899999999999997</v>
      </c>
      <c r="N789">
        <v>39.538550000000001</v>
      </c>
      <c r="O789">
        <v>-119.81424</v>
      </c>
      <c r="P789">
        <v>1385.7</v>
      </c>
      <c r="Q789">
        <v>-1</v>
      </c>
      <c r="R789">
        <v>1000</v>
      </c>
    </row>
    <row r="790" spans="1:18" x14ac:dyDescent="0.25">
      <c r="A790" s="1">
        <v>43174</v>
      </c>
      <c r="B790" s="2">
        <v>0.90856481481481488</v>
      </c>
      <c r="C790" t="s">
        <v>22</v>
      </c>
      <c r="D790" s="2">
        <v>0.95017361111111109</v>
      </c>
      <c r="E790">
        <v>3365.3987000000002</v>
      </c>
      <c r="F790">
        <v>5018.6313</v>
      </c>
      <c r="G790">
        <v>854.08916999999997</v>
      </c>
      <c r="H790">
        <v>29</v>
      </c>
      <c r="I790">
        <v>4.17</v>
      </c>
      <c r="J790">
        <v>53.81</v>
      </c>
      <c r="K790">
        <f t="shared" si="12"/>
        <v>-2.5470263589517966E-3</v>
      </c>
      <c r="M790">
        <v>-4.37</v>
      </c>
      <c r="N790">
        <v>39.538550000000001</v>
      </c>
      <c r="O790">
        <v>-119.81424</v>
      </c>
      <c r="P790">
        <v>1385.7</v>
      </c>
      <c r="Q790">
        <v>-1</v>
      </c>
      <c r="R790">
        <v>1000</v>
      </c>
    </row>
    <row r="791" spans="1:18" x14ac:dyDescent="0.25">
      <c r="A791" s="1">
        <v>43174</v>
      </c>
      <c r="B791" s="2">
        <v>0.90858796296296296</v>
      </c>
      <c r="C791" t="s">
        <v>22</v>
      </c>
      <c r="D791" s="2">
        <v>0.95019675925925917</v>
      </c>
      <c r="E791">
        <v>3365.3018000000002</v>
      </c>
      <c r="F791">
        <v>5018.6635999999999</v>
      </c>
      <c r="G791">
        <v>854.06293000000005</v>
      </c>
      <c r="H791">
        <v>29</v>
      </c>
      <c r="I791">
        <v>4.22</v>
      </c>
      <c r="J791">
        <v>53.85</v>
      </c>
      <c r="K791">
        <f t="shared" si="12"/>
        <v>-5.6192268482987721E-3</v>
      </c>
      <c r="M791">
        <v>-4.3099999999999996</v>
      </c>
      <c r="N791">
        <v>39.538550000000001</v>
      </c>
      <c r="O791">
        <v>-119.81424</v>
      </c>
      <c r="P791">
        <v>1385.7</v>
      </c>
      <c r="Q791">
        <v>-1</v>
      </c>
      <c r="R791">
        <v>1000</v>
      </c>
    </row>
    <row r="792" spans="1:18" x14ac:dyDescent="0.25">
      <c r="A792" s="1">
        <v>43174</v>
      </c>
      <c r="B792" s="2">
        <v>0.90861111111111104</v>
      </c>
      <c r="C792" t="s">
        <v>22</v>
      </c>
      <c r="D792" s="2">
        <v>0.95021990740740747</v>
      </c>
      <c r="E792">
        <v>3365.3469</v>
      </c>
      <c r="F792">
        <v>5018.6895000000004</v>
      </c>
      <c r="G792">
        <v>854.06908999999996</v>
      </c>
      <c r="H792">
        <v>29</v>
      </c>
      <c r="I792">
        <v>4.22</v>
      </c>
      <c r="J792">
        <v>53.82</v>
      </c>
      <c r="K792">
        <f t="shared" si="12"/>
        <v>-4.8980090505031165E-3</v>
      </c>
      <c r="M792">
        <v>-4.32</v>
      </c>
      <c r="N792">
        <v>39.538550000000001</v>
      </c>
      <c r="O792">
        <v>-119.81424</v>
      </c>
      <c r="P792">
        <v>1385.7</v>
      </c>
      <c r="Q792">
        <v>-1</v>
      </c>
      <c r="R792">
        <v>1000</v>
      </c>
    </row>
    <row r="793" spans="1:18" x14ac:dyDescent="0.25">
      <c r="A793" s="1">
        <v>43174</v>
      </c>
      <c r="B793" s="2">
        <v>0.90863425925925922</v>
      </c>
      <c r="C793" t="s">
        <v>22</v>
      </c>
      <c r="D793" s="2">
        <v>0.95024305555555555</v>
      </c>
      <c r="E793">
        <v>3365.3146999999999</v>
      </c>
      <c r="F793">
        <v>5018.5668999999998</v>
      </c>
      <c r="G793">
        <v>854.08019999999999</v>
      </c>
      <c r="H793">
        <v>29</v>
      </c>
      <c r="I793">
        <v>4.26</v>
      </c>
      <c r="J793">
        <v>53.74</v>
      </c>
      <c r="K793">
        <f t="shared" si="12"/>
        <v>-3.597241236598847E-3</v>
      </c>
      <c r="M793">
        <v>-4.3</v>
      </c>
      <c r="N793">
        <v>39.538550000000001</v>
      </c>
      <c r="O793">
        <v>-119.81424</v>
      </c>
      <c r="P793">
        <v>1385.7</v>
      </c>
      <c r="Q793">
        <v>-1</v>
      </c>
      <c r="R793">
        <v>1000</v>
      </c>
    </row>
    <row r="794" spans="1:18" x14ac:dyDescent="0.25">
      <c r="A794" s="1">
        <v>43174</v>
      </c>
      <c r="B794" s="2">
        <v>0.9086574074074073</v>
      </c>
      <c r="C794" t="s">
        <v>22</v>
      </c>
      <c r="D794" s="2">
        <v>0.95026620370370374</v>
      </c>
      <c r="E794">
        <v>3365.2629000000002</v>
      </c>
      <c r="F794">
        <v>5018.6704</v>
      </c>
      <c r="G794">
        <v>854.05340999999999</v>
      </c>
      <c r="H794">
        <v>29</v>
      </c>
      <c r="I794">
        <v>4.34</v>
      </c>
      <c r="J794">
        <v>53.75</v>
      </c>
      <c r="K794">
        <f t="shared" si="12"/>
        <v>-6.733836172188987E-3</v>
      </c>
      <c r="M794">
        <v>-4.2300000000000004</v>
      </c>
      <c r="N794">
        <v>39.538550000000001</v>
      </c>
      <c r="O794">
        <v>-119.81424</v>
      </c>
      <c r="P794">
        <v>1385.7</v>
      </c>
      <c r="Q794">
        <v>-1</v>
      </c>
      <c r="R794">
        <v>1000</v>
      </c>
    </row>
    <row r="795" spans="1:18" x14ac:dyDescent="0.25">
      <c r="A795" s="1">
        <v>43174</v>
      </c>
      <c r="B795" s="2">
        <v>0.9086805555555556</v>
      </c>
      <c r="C795" t="s">
        <v>22</v>
      </c>
      <c r="D795" s="2">
        <v>0.95028935185185182</v>
      </c>
      <c r="E795">
        <v>3365.2952</v>
      </c>
      <c r="F795">
        <v>5018.5928000000004</v>
      </c>
      <c r="G795">
        <v>854.07208000000003</v>
      </c>
      <c r="H795">
        <v>29</v>
      </c>
      <c r="I795">
        <v>4.42</v>
      </c>
      <c r="J795">
        <v>53.85</v>
      </c>
      <c r="K795">
        <f t="shared" si="12"/>
        <v>-4.5479374246118918E-3</v>
      </c>
      <c r="M795">
        <v>-4.13</v>
      </c>
      <c r="N795">
        <v>39.538550000000001</v>
      </c>
      <c r="O795">
        <v>-119.81424</v>
      </c>
      <c r="P795">
        <v>1385.7</v>
      </c>
      <c r="Q795">
        <v>-1</v>
      </c>
      <c r="R795">
        <v>1000</v>
      </c>
    </row>
    <row r="796" spans="1:18" x14ac:dyDescent="0.25">
      <c r="A796" s="1">
        <v>43174</v>
      </c>
      <c r="B796" s="2">
        <v>0.90870370370370368</v>
      </c>
      <c r="C796" t="s">
        <v>22</v>
      </c>
      <c r="D796" s="2">
        <v>0.9503125</v>
      </c>
      <c r="E796">
        <v>3365.2759000000001</v>
      </c>
      <c r="F796">
        <v>5018.6377000000002</v>
      </c>
      <c r="G796">
        <v>854.06104000000005</v>
      </c>
      <c r="H796">
        <v>29</v>
      </c>
      <c r="I796">
        <v>4.4800000000000004</v>
      </c>
      <c r="J796">
        <v>53.95</v>
      </c>
      <c r="K796">
        <f t="shared" si="12"/>
        <v>-5.8405095817169782E-3</v>
      </c>
      <c r="M796">
        <v>-4.05</v>
      </c>
      <c r="N796">
        <v>39.538550000000001</v>
      </c>
      <c r="O796">
        <v>-119.81424</v>
      </c>
      <c r="P796">
        <v>1385.7</v>
      </c>
      <c r="Q796">
        <v>-1</v>
      </c>
      <c r="R796">
        <v>1000</v>
      </c>
    </row>
    <row r="797" spans="1:18" x14ac:dyDescent="0.25">
      <c r="A797" s="1">
        <v>43174</v>
      </c>
      <c r="B797" s="2">
        <v>0.90872685185185187</v>
      </c>
      <c r="C797" t="s">
        <v>22</v>
      </c>
      <c r="D797" s="2">
        <v>0.95033564814814808</v>
      </c>
      <c r="E797">
        <v>3365.2370999999998</v>
      </c>
      <c r="F797">
        <v>5018.5796</v>
      </c>
      <c r="G797">
        <v>854.06110000000001</v>
      </c>
      <c r="H797">
        <v>29</v>
      </c>
      <c r="I797">
        <v>4.47</v>
      </c>
      <c r="J797">
        <v>53.92</v>
      </c>
      <c r="K797">
        <f t="shared" si="12"/>
        <v>-5.833484733041472E-3</v>
      </c>
      <c r="M797">
        <v>-4.0599999999999996</v>
      </c>
      <c r="N797">
        <v>39.538550000000001</v>
      </c>
      <c r="O797">
        <v>-119.81424</v>
      </c>
      <c r="P797">
        <v>1385.7</v>
      </c>
      <c r="Q797">
        <v>-1</v>
      </c>
      <c r="R797">
        <v>1000</v>
      </c>
    </row>
    <row r="798" spans="1:18" x14ac:dyDescent="0.25">
      <c r="A798" s="1">
        <v>43174</v>
      </c>
      <c r="B798" s="2">
        <v>0.90874999999999995</v>
      </c>
      <c r="C798" t="s">
        <v>22</v>
      </c>
      <c r="D798" s="2">
        <v>0.95035879629629638</v>
      </c>
      <c r="E798">
        <v>3365.3276000000001</v>
      </c>
      <c r="F798">
        <v>5018.6377000000002</v>
      </c>
      <c r="G798">
        <v>854.07250999999997</v>
      </c>
      <c r="H798">
        <v>29</v>
      </c>
      <c r="I798">
        <v>4.3899999999999997</v>
      </c>
      <c r="J798">
        <v>53.82</v>
      </c>
      <c r="K798">
        <f t="shared" si="12"/>
        <v>-4.4975926757463616E-3</v>
      </c>
      <c r="M798">
        <v>-4.16</v>
      </c>
      <c r="N798">
        <v>39.538550000000001</v>
      </c>
      <c r="O798">
        <v>-119.81424</v>
      </c>
      <c r="P798">
        <v>1385.7</v>
      </c>
      <c r="Q798">
        <v>-1</v>
      </c>
      <c r="R798">
        <v>1000</v>
      </c>
    </row>
    <row r="799" spans="1:18" x14ac:dyDescent="0.25">
      <c r="A799" s="1">
        <v>43174</v>
      </c>
      <c r="B799" s="2">
        <v>0.90877314814814814</v>
      </c>
      <c r="C799" t="s">
        <v>22</v>
      </c>
      <c r="D799" s="2">
        <v>0.95038194444444446</v>
      </c>
      <c r="E799">
        <v>3365.3081000000002</v>
      </c>
      <c r="F799">
        <v>5018.5864000000001</v>
      </c>
      <c r="G799">
        <v>854.07587000000001</v>
      </c>
      <c r="H799">
        <v>29</v>
      </c>
      <c r="I799">
        <v>4.33</v>
      </c>
      <c r="J799">
        <v>53.66</v>
      </c>
      <c r="K799">
        <f t="shared" si="12"/>
        <v>-4.1042011496651137E-3</v>
      </c>
      <c r="M799">
        <v>-4.26</v>
      </c>
      <c r="N799">
        <v>39.538550000000001</v>
      </c>
      <c r="O799">
        <v>-119.81424</v>
      </c>
      <c r="P799">
        <v>1385.7</v>
      </c>
      <c r="Q799">
        <v>-1</v>
      </c>
      <c r="R799">
        <v>1000</v>
      </c>
    </row>
    <row r="800" spans="1:18" x14ac:dyDescent="0.25">
      <c r="A800" s="1">
        <v>43174</v>
      </c>
      <c r="B800" s="2">
        <v>0.90879629629629621</v>
      </c>
      <c r="C800" t="s">
        <v>22</v>
      </c>
      <c r="D800" s="2">
        <v>0.95040509259259265</v>
      </c>
      <c r="E800">
        <v>3365.3923</v>
      </c>
      <c r="F800">
        <v>5018.6895000000004</v>
      </c>
      <c r="G800">
        <v>854.07910000000004</v>
      </c>
      <c r="H800">
        <v>29</v>
      </c>
      <c r="I800">
        <v>4.42</v>
      </c>
      <c r="J800">
        <v>53.59</v>
      </c>
      <c r="K800">
        <f t="shared" si="12"/>
        <v>-3.7260301290585546E-3</v>
      </c>
      <c r="M800">
        <v>-4.1900000000000004</v>
      </c>
      <c r="N800">
        <v>39.538550000000001</v>
      </c>
      <c r="O800">
        <v>-119.81424</v>
      </c>
      <c r="P800">
        <v>1385.7</v>
      </c>
      <c r="Q800">
        <v>-1</v>
      </c>
      <c r="R800">
        <v>1000</v>
      </c>
    </row>
    <row r="801" spans="1:18" x14ac:dyDescent="0.25">
      <c r="A801" s="1">
        <v>43174</v>
      </c>
      <c r="B801" s="2">
        <v>0.90881944444444451</v>
      </c>
      <c r="C801" t="s">
        <v>22</v>
      </c>
      <c r="D801" s="2">
        <v>0.95042824074074073</v>
      </c>
      <c r="E801">
        <v>3365.5151000000001</v>
      </c>
      <c r="F801">
        <v>5018.7222000000002</v>
      </c>
      <c r="G801">
        <v>854.10149999999999</v>
      </c>
      <c r="H801">
        <v>29</v>
      </c>
      <c r="I801">
        <v>4.5</v>
      </c>
      <c r="J801">
        <v>53.72</v>
      </c>
      <c r="K801">
        <f t="shared" si="12"/>
        <v>-1.1034199552234975E-3</v>
      </c>
      <c r="M801">
        <v>-4.09</v>
      </c>
      <c r="N801">
        <v>39.538550000000001</v>
      </c>
      <c r="O801">
        <v>-119.81424</v>
      </c>
      <c r="P801">
        <v>1385.6</v>
      </c>
      <c r="Q801">
        <v>-1</v>
      </c>
      <c r="R801">
        <v>1000</v>
      </c>
    </row>
    <row r="802" spans="1:18" x14ac:dyDescent="0.25">
      <c r="A802" s="1">
        <v>43174</v>
      </c>
      <c r="B802" s="2">
        <v>0.90884259259259259</v>
      </c>
      <c r="C802" t="s">
        <v>22</v>
      </c>
      <c r="D802" s="2">
        <v>0.95045138888888892</v>
      </c>
      <c r="E802">
        <v>3365.3209999999999</v>
      </c>
      <c r="F802">
        <v>5018.5864000000001</v>
      </c>
      <c r="G802">
        <v>854.07874000000004</v>
      </c>
      <c r="H802">
        <v>29</v>
      </c>
      <c r="I802">
        <v>4.58</v>
      </c>
      <c r="J802">
        <v>53.73</v>
      </c>
      <c r="K802">
        <f t="shared" si="12"/>
        <v>-3.7681792211382127E-3</v>
      </c>
      <c r="M802">
        <v>-4.01</v>
      </c>
      <c r="N802">
        <v>39.538550000000001</v>
      </c>
      <c r="O802">
        <v>-119.81424</v>
      </c>
      <c r="P802">
        <v>1385.7</v>
      </c>
      <c r="Q802">
        <v>-1</v>
      </c>
      <c r="R802">
        <v>1000</v>
      </c>
    </row>
    <row r="803" spans="1:18" x14ac:dyDescent="0.25">
      <c r="A803" s="1">
        <v>43174</v>
      </c>
      <c r="B803" s="2">
        <v>0.90886574074074078</v>
      </c>
      <c r="C803" t="s">
        <v>22</v>
      </c>
      <c r="D803" s="2">
        <v>0.95047453703703699</v>
      </c>
      <c r="E803">
        <v>3365.4312</v>
      </c>
      <c r="F803">
        <v>5018.5928000000004</v>
      </c>
      <c r="G803">
        <v>854.10211000000004</v>
      </c>
      <c r="H803">
        <v>29</v>
      </c>
      <c r="I803">
        <v>4.62</v>
      </c>
      <c r="J803">
        <v>53.53</v>
      </c>
      <c r="K803">
        <f t="shared" si="12"/>
        <v>-1.0320006603048275E-3</v>
      </c>
      <c r="M803">
        <v>-4.0199999999999996</v>
      </c>
      <c r="N803">
        <v>39.538550000000001</v>
      </c>
      <c r="O803">
        <v>-119.81424</v>
      </c>
      <c r="P803">
        <v>1385.6</v>
      </c>
      <c r="Q803">
        <v>-1</v>
      </c>
      <c r="R803">
        <v>1000</v>
      </c>
    </row>
    <row r="804" spans="1:18" x14ac:dyDescent="0.25">
      <c r="A804" s="1">
        <v>43174</v>
      </c>
      <c r="B804" s="2">
        <v>0.90888888888888886</v>
      </c>
      <c r="C804" t="s">
        <v>22</v>
      </c>
      <c r="D804" s="2">
        <v>0.95049768518518529</v>
      </c>
      <c r="E804">
        <v>3365.2887999999998</v>
      </c>
      <c r="F804">
        <v>5018.3793999999998</v>
      </c>
      <c r="G804">
        <v>854.10229000000004</v>
      </c>
      <c r="H804">
        <v>29</v>
      </c>
      <c r="I804">
        <v>4.66</v>
      </c>
      <c r="J804">
        <v>53.33</v>
      </c>
      <c r="K804">
        <f t="shared" si="12"/>
        <v>-1.0109261142649982E-3</v>
      </c>
      <c r="M804">
        <v>-4.04</v>
      </c>
      <c r="N804">
        <v>39.538550000000001</v>
      </c>
      <c r="O804">
        <v>-119.81424</v>
      </c>
      <c r="P804">
        <v>1385.6</v>
      </c>
      <c r="Q804">
        <v>-1</v>
      </c>
      <c r="R804">
        <v>1000</v>
      </c>
    </row>
    <row r="805" spans="1:18" x14ac:dyDescent="0.25">
      <c r="A805" s="1">
        <v>43174</v>
      </c>
      <c r="B805" s="2">
        <v>0.90891203703703705</v>
      </c>
      <c r="C805" t="s">
        <v>22</v>
      </c>
      <c r="D805" s="2">
        <v>0.95052083333333337</v>
      </c>
      <c r="E805">
        <v>3365.2887999999998</v>
      </c>
      <c r="F805">
        <v>5018.3535000000002</v>
      </c>
      <c r="G805">
        <v>854.10613999999998</v>
      </c>
      <c r="H805">
        <v>29</v>
      </c>
      <c r="I805">
        <v>4.67</v>
      </c>
      <c r="J805">
        <v>53.15</v>
      </c>
      <c r="K805">
        <f t="shared" si="12"/>
        <v>-5.6016499064271319E-4</v>
      </c>
      <c r="M805">
        <v>-4.07</v>
      </c>
      <c r="N805">
        <v>39.538550000000001</v>
      </c>
      <c r="O805">
        <v>-119.81424</v>
      </c>
      <c r="P805">
        <v>1385.6</v>
      </c>
      <c r="Q805">
        <v>-1</v>
      </c>
      <c r="R805">
        <v>1000</v>
      </c>
    </row>
    <row r="806" spans="1:18" x14ac:dyDescent="0.25">
      <c r="A806" s="1">
        <v>43174</v>
      </c>
      <c r="B806" s="2">
        <v>0.90893518518518512</v>
      </c>
      <c r="C806" t="s">
        <v>22</v>
      </c>
      <c r="D806" s="2">
        <v>0.95054398148148145</v>
      </c>
      <c r="E806">
        <v>3365.4827</v>
      </c>
      <c r="F806">
        <v>5018.6635999999999</v>
      </c>
      <c r="G806">
        <v>854.10302999999999</v>
      </c>
      <c r="H806">
        <v>29</v>
      </c>
      <c r="I806">
        <v>4.72</v>
      </c>
      <c r="J806">
        <v>53.07</v>
      </c>
      <c r="K806">
        <f t="shared" si="12"/>
        <v>-9.2428631388494957E-4</v>
      </c>
      <c r="M806">
        <v>-4.04</v>
      </c>
      <c r="N806">
        <v>39.538550000000001</v>
      </c>
      <c r="O806">
        <v>-119.81424</v>
      </c>
      <c r="P806">
        <v>1385.6</v>
      </c>
      <c r="Q806">
        <v>-1</v>
      </c>
      <c r="R806">
        <v>1000</v>
      </c>
    </row>
    <row r="807" spans="1:18" x14ac:dyDescent="0.25">
      <c r="A807" s="1">
        <v>43174</v>
      </c>
      <c r="B807" s="2">
        <v>0.90895833333333342</v>
      </c>
      <c r="C807" t="s">
        <v>22</v>
      </c>
      <c r="D807" s="2">
        <v>0.95056712962962964</v>
      </c>
      <c r="E807">
        <v>3365.4762999999998</v>
      </c>
      <c r="F807">
        <v>5018.6962999999996</v>
      </c>
      <c r="G807">
        <v>854.09680000000003</v>
      </c>
      <c r="H807">
        <v>29</v>
      </c>
      <c r="I807">
        <v>4.78</v>
      </c>
      <c r="J807">
        <v>52.99</v>
      </c>
      <c r="K807">
        <f t="shared" si="12"/>
        <v>-1.6536997684797881E-3</v>
      </c>
      <c r="M807">
        <v>-4.01</v>
      </c>
      <c r="N807">
        <v>39.538550000000001</v>
      </c>
      <c r="O807">
        <v>-119.81424</v>
      </c>
      <c r="P807">
        <v>1385.6</v>
      </c>
      <c r="Q807">
        <v>-1</v>
      </c>
      <c r="R807">
        <v>1000</v>
      </c>
    </row>
    <row r="808" spans="1:18" x14ac:dyDescent="0.25">
      <c r="A808" s="1">
        <v>43174</v>
      </c>
      <c r="B808" s="2">
        <v>0.9089814814814815</v>
      </c>
      <c r="C808" t="s">
        <v>22</v>
      </c>
      <c r="D808" s="2">
        <v>0.95059027777777771</v>
      </c>
      <c r="E808">
        <v>3365.3535000000002</v>
      </c>
      <c r="F808">
        <v>5018.5020000000004</v>
      </c>
      <c r="G808">
        <v>854.09838999999999</v>
      </c>
      <c r="H808">
        <v>29</v>
      </c>
      <c r="I808">
        <v>4.84</v>
      </c>
      <c r="J808">
        <v>53.17</v>
      </c>
      <c r="K808">
        <f t="shared" si="12"/>
        <v>-1.4675412784657339E-3</v>
      </c>
      <c r="M808">
        <v>-3.91</v>
      </c>
      <c r="N808">
        <v>39.538550000000001</v>
      </c>
      <c r="O808">
        <v>-119.81424</v>
      </c>
      <c r="P808">
        <v>1385.5</v>
      </c>
      <c r="Q808">
        <v>-1</v>
      </c>
      <c r="R808">
        <v>1000</v>
      </c>
    </row>
    <row r="809" spans="1:18" x14ac:dyDescent="0.25">
      <c r="A809" s="1">
        <v>43174</v>
      </c>
      <c r="B809" s="2">
        <v>0.90900462962962969</v>
      </c>
      <c r="C809" t="s">
        <v>22</v>
      </c>
      <c r="D809" s="2">
        <v>0.9506134259259259</v>
      </c>
      <c r="E809">
        <v>3365.4438</v>
      </c>
      <c r="F809">
        <v>5018.4956000000002</v>
      </c>
      <c r="G809">
        <v>854.11937999999998</v>
      </c>
      <c r="H809">
        <v>29</v>
      </c>
      <c r="I809">
        <v>4.91</v>
      </c>
      <c r="J809">
        <v>53.3</v>
      </c>
      <c r="K809">
        <f t="shared" si="12"/>
        <v>9.8998495139509743E-4</v>
      </c>
      <c r="M809">
        <v>-3.81</v>
      </c>
      <c r="N809">
        <v>39.538550000000001</v>
      </c>
      <c r="O809">
        <v>-119.81422999999999</v>
      </c>
      <c r="P809">
        <v>1385.2</v>
      </c>
      <c r="Q809">
        <v>-1</v>
      </c>
      <c r="R809">
        <v>1000</v>
      </c>
    </row>
    <row r="810" spans="1:18" x14ac:dyDescent="0.25">
      <c r="A810" s="1">
        <v>43174</v>
      </c>
      <c r="B810" s="2">
        <v>0.90902777777777777</v>
      </c>
      <c r="C810" t="s">
        <v>22</v>
      </c>
      <c r="D810" s="2">
        <v>0.95063657407407398</v>
      </c>
      <c r="E810">
        <v>3365.4697000000001</v>
      </c>
      <c r="F810">
        <v>5018.5410000000002</v>
      </c>
      <c r="G810">
        <v>854.11841000000004</v>
      </c>
      <c r="H810">
        <v>29</v>
      </c>
      <c r="I810">
        <v>4.99</v>
      </c>
      <c r="J810">
        <v>53.26</v>
      </c>
      <c r="K810">
        <f t="shared" si="12"/>
        <v>8.7641656441007942E-4</v>
      </c>
      <c r="M810">
        <v>-3.75</v>
      </c>
      <c r="N810">
        <v>39.538539999999998</v>
      </c>
      <c r="O810">
        <v>-119.81422999999999</v>
      </c>
      <c r="P810">
        <v>1385</v>
      </c>
      <c r="Q810">
        <v>-1</v>
      </c>
      <c r="R810">
        <v>1000</v>
      </c>
    </row>
    <row r="811" spans="1:18" x14ac:dyDescent="0.25">
      <c r="A811" s="1">
        <v>43174</v>
      </c>
      <c r="B811" s="2">
        <v>0.90905092592592596</v>
      </c>
      <c r="C811" t="s">
        <v>22</v>
      </c>
      <c r="D811" s="2">
        <v>0.95065972222222228</v>
      </c>
      <c r="E811">
        <v>3365.2952</v>
      </c>
      <c r="F811">
        <v>5018.3472000000002</v>
      </c>
      <c r="G811">
        <v>854.10852</v>
      </c>
      <c r="H811">
        <v>29</v>
      </c>
      <c r="I811">
        <v>5.0199999999999996</v>
      </c>
      <c r="J811">
        <v>53.35</v>
      </c>
      <c r="K811">
        <f t="shared" si="12"/>
        <v>-2.8151265967015952E-4</v>
      </c>
      <c r="M811">
        <v>-3.69</v>
      </c>
      <c r="N811">
        <v>39.538539999999998</v>
      </c>
      <c r="O811">
        <v>-119.81422000000001</v>
      </c>
      <c r="P811">
        <v>1384.9</v>
      </c>
      <c r="Q811">
        <v>-1</v>
      </c>
      <c r="R811">
        <v>1000</v>
      </c>
    </row>
    <row r="812" spans="1:18" x14ac:dyDescent="0.25">
      <c r="A812" s="1">
        <v>43174</v>
      </c>
      <c r="B812" s="2">
        <v>0.90907407407407403</v>
      </c>
      <c r="C812" t="s">
        <v>22</v>
      </c>
      <c r="D812" s="2">
        <v>0.95068287037037036</v>
      </c>
      <c r="E812">
        <v>3365.4115999999999</v>
      </c>
      <c r="F812">
        <v>5018.5928000000004</v>
      </c>
      <c r="G812">
        <v>854.09777999999994</v>
      </c>
      <c r="H812">
        <v>29</v>
      </c>
      <c r="I812">
        <v>5</v>
      </c>
      <c r="J812">
        <v>53.38</v>
      </c>
      <c r="K812">
        <f t="shared" si="12"/>
        <v>-1.5389605733844042E-3</v>
      </c>
      <c r="M812">
        <v>-3.71</v>
      </c>
      <c r="N812">
        <v>39.538539999999998</v>
      </c>
      <c r="O812">
        <v>-119.81422000000001</v>
      </c>
      <c r="P812">
        <v>1385</v>
      </c>
      <c r="Q812">
        <v>-1</v>
      </c>
      <c r="R812">
        <v>1000</v>
      </c>
    </row>
    <row r="813" spans="1:18" x14ac:dyDescent="0.25">
      <c r="A813" s="1">
        <v>43174</v>
      </c>
      <c r="B813" s="2">
        <v>0.90909722222222233</v>
      </c>
      <c r="C813" t="s">
        <v>22</v>
      </c>
      <c r="D813" s="2">
        <v>0.95070601851851855</v>
      </c>
      <c r="E813">
        <v>3365.4245999999998</v>
      </c>
      <c r="F813">
        <v>5018.4502000000002</v>
      </c>
      <c r="G813">
        <v>854.12183000000005</v>
      </c>
      <c r="H813">
        <v>29</v>
      </c>
      <c r="I813">
        <v>4.99</v>
      </c>
      <c r="J813">
        <v>53.26</v>
      </c>
      <c r="K813">
        <f t="shared" si="12"/>
        <v>1.276832939166834E-3</v>
      </c>
      <c r="M813">
        <v>-3.75</v>
      </c>
      <c r="N813">
        <v>39.538539999999998</v>
      </c>
      <c r="O813">
        <v>-119.81422000000001</v>
      </c>
      <c r="P813">
        <v>1385</v>
      </c>
      <c r="Q813">
        <v>-1</v>
      </c>
      <c r="R813">
        <v>1000</v>
      </c>
    </row>
    <row r="814" spans="1:18" x14ac:dyDescent="0.25">
      <c r="A814" s="1">
        <v>43174</v>
      </c>
      <c r="B814" s="2">
        <v>0.90912037037037041</v>
      </c>
      <c r="C814" t="s">
        <v>22</v>
      </c>
      <c r="D814" s="2">
        <v>0.95072916666666663</v>
      </c>
      <c r="E814">
        <v>3365.5668999999998</v>
      </c>
      <c r="F814">
        <v>5018.5347000000002</v>
      </c>
      <c r="G814">
        <v>854.14080999999999</v>
      </c>
      <c r="H814">
        <v>29</v>
      </c>
      <c r="I814">
        <v>4.9800000000000004</v>
      </c>
      <c r="J814">
        <v>53.25</v>
      </c>
      <c r="K814">
        <f t="shared" si="12"/>
        <v>3.4990267382451362E-3</v>
      </c>
      <c r="M814">
        <v>-3.76</v>
      </c>
      <c r="N814">
        <v>39.538539999999998</v>
      </c>
      <c r="O814">
        <v>-119.81422999999999</v>
      </c>
      <c r="P814">
        <v>1384.9</v>
      </c>
      <c r="Q814">
        <v>-1</v>
      </c>
      <c r="R814">
        <v>1000</v>
      </c>
    </row>
    <row r="815" spans="1:18" x14ac:dyDescent="0.25">
      <c r="A815" s="1">
        <v>43174</v>
      </c>
      <c r="B815" s="2">
        <v>0.90914351851851849</v>
      </c>
      <c r="C815" t="s">
        <v>22</v>
      </c>
      <c r="D815" s="2">
        <v>0.95075231481481481</v>
      </c>
      <c r="E815">
        <v>3365.5021999999999</v>
      </c>
      <c r="F815">
        <v>5018.6054999999997</v>
      </c>
      <c r="G815">
        <v>854.11596999999995</v>
      </c>
      <c r="H815">
        <v>29</v>
      </c>
      <c r="I815">
        <v>4.9800000000000004</v>
      </c>
      <c r="J815">
        <v>53.34</v>
      </c>
      <c r="K815">
        <f t="shared" si="12"/>
        <v>5.9073938474870909E-4</v>
      </c>
      <c r="M815">
        <v>-3.73</v>
      </c>
      <c r="N815">
        <v>39.538539999999998</v>
      </c>
      <c r="O815">
        <v>-119.81422999999999</v>
      </c>
      <c r="P815">
        <v>1384.7</v>
      </c>
      <c r="Q815">
        <v>-1</v>
      </c>
      <c r="R815">
        <v>1000</v>
      </c>
    </row>
    <row r="816" spans="1:18" x14ac:dyDescent="0.25">
      <c r="A816" s="1">
        <v>43174</v>
      </c>
      <c r="B816" s="2">
        <v>0.90916666666666668</v>
      </c>
      <c r="C816" t="s">
        <v>22</v>
      </c>
      <c r="D816" s="2">
        <v>0.95077546296296289</v>
      </c>
      <c r="E816">
        <v>3365.4504000000002</v>
      </c>
      <c r="F816">
        <v>5018.4829</v>
      </c>
      <c r="G816">
        <v>854.12274000000002</v>
      </c>
      <c r="H816">
        <v>29</v>
      </c>
      <c r="I816">
        <v>4.96</v>
      </c>
      <c r="J816">
        <v>53.37</v>
      </c>
      <c r="K816">
        <f t="shared" si="12"/>
        <v>1.383376477476346E-3</v>
      </c>
      <c r="M816">
        <v>-3.74</v>
      </c>
      <c r="N816">
        <v>39.538539999999998</v>
      </c>
      <c r="O816">
        <v>-119.81424</v>
      </c>
      <c r="P816">
        <v>1384.5</v>
      </c>
      <c r="Q816">
        <v>-1</v>
      </c>
      <c r="R816">
        <v>1000</v>
      </c>
    </row>
    <row r="817" spans="1:18" x14ac:dyDescent="0.25">
      <c r="A817" s="1">
        <v>43174</v>
      </c>
      <c r="B817" s="2">
        <v>0.90918981481481476</v>
      </c>
      <c r="C817" t="s">
        <v>22</v>
      </c>
      <c r="D817" s="2">
        <v>0.95079861111111119</v>
      </c>
      <c r="E817">
        <v>3365.5214999999998</v>
      </c>
      <c r="F817">
        <v>5018.5537000000004</v>
      </c>
      <c r="G817">
        <v>854.12792999999999</v>
      </c>
      <c r="H817">
        <v>29</v>
      </c>
      <c r="I817">
        <v>4.92</v>
      </c>
      <c r="J817">
        <v>53.3</v>
      </c>
      <c r="K817">
        <f t="shared" si="12"/>
        <v>1.9910258882869839E-3</v>
      </c>
      <c r="M817">
        <v>-3.8</v>
      </c>
      <c r="N817">
        <v>39.538539999999998</v>
      </c>
      <c r="O817">
        <v>-119.81424</v>
      </c>
      <c r="P817">
        <v>1384.3</v>
      </c>
      <c r="Q817">
        <v>-1</v>
      </c>
      <c r="R817">
        <v>1000</v>
      </c>
    </row>
    <row r="818" spans="1:18" x14ac:dyDescent="0.25">
      <c r="A818" s="1">
        <v>43174</v>
      </c>
      <c r="B818" s="2">
        <v>0.90921296296296295</v>
      </c>
      <c r="C818" t="s">
        <v>22</v>
      </c>
      <c r="D818" s="2">
        <v>0.95082175925925927</v>
      </c>
      <c r="E818">
        <v>3365.3923</v>
      </c>
      <c r="F818">
        <v>5018.3599000000004</v>
      </c>
      <c r="G818">
        <v>854.12805000000003</v>
      </c>
      <c r="H818">
        <v>29</v>
      </c>
      <c r="I818">
        <v>4.9400000000000004</v>
      </c>
      <c r="J818">
        <v>53.19</v>
      </c>
      <c r="K818">
        <f t="shared" si="12"/>
        <v>2.0050755856513068E-3</v>
      </c>
      <c r="M818">
        <v>-3.81</v>
      </c>
      <c r="N818">
        <v>39.538539999999998</v>
      </c>
      <c r="O818">
        <v>-119.81424</v>
      </c>
      <c r="P818">
        <v>1384.2</v>
      </c>
      <c r="Q818">
        <v>-1</v>
      </c>
      <c r="R818">
        <v>1000</v>
      </c>
    </row>
    <row r="819" spans="1:18" x14ac:dyDescent="0.25">
      <c r="A819" s="1">
        <v>43174</v>
      </c>
      <c r="B819" s="2">
        <v>0.90923611111111102</v>
      </c>
      <c r="C819" t="s">
        <v>22</v>
      </c>
      <c r="D819" s="2">
        <v>0.95084490740740746</v>
      </c>
      <c r="E819">
        <v>3365.3987000000002</v>
      </c>
      <c r="F819">
        <v>5018.3921</v>
      </c>
      <c r="G819">
        <v>854.12468999999999</v>
      </c>
      <c r="H819">
        <v>29</v>
      </c>
      <c r="I819">
        <v>5</v>
      </c>
      <c r="J819">
        <v>53.08</v>
      </c>
      <c r="K819">
        <f t="shared" si="12"/>
        <v>1.6116840595700583E-3</v>
      </c>
      <c r="M819">
        <v>-3.78</v>
      </c>
      <c r="N819">
        <v>39.538539999999998</v>
      </c>
      <c r="O819">
        <v>-119.81424</v>
      </c>
      <c r="P819">
        <v>1384.2</v>
      </c>
      <c r="Q819">
        <v>-1</v>
      </c>
      <c r="R819">
        <v>1000</v>
      </c>
    </row>
    <row r="820" spans="1:18" x14ac:dyDescent="0.25">
      <c r="A820" s="1">
        <v>43174</v>
      </c>
      <c r="B820" s="2">
        <v>0.90925925925925932</v>
      </c>
      <c r="C820" t="s">
        <v>22</v>
      </c>
      <c r="D820" s="2">
        <v>0.95086805555555554</v>
      </c>
      <c r="E820">
        <v>3365.3535000000002</v>
      </c>
      <c r="F820">
        <v>5018.4570000000003</v>
      </c>
      <c r="G820">
        <v>854.10509999999999</v>
      </c>
      <c r="H820">
        <v>29</v>
      </c>
      <c r="I820">
        <v>5.0199999999999996</v>
      </c>
      <c r="J820">
        <v>53.08</v>
      </c>
      <c r="K820">
        <f t="shared" si="12"/>
        <v>-6.8192903442691397E-4</v>
      </c>
      <c r="M820">
        <v>-3.76</v>
      </c>
      <c r="N820">
        <v>39.538539999999998</v>
      </c>
      <c r="O820">
        <v>-119.81424</v>
      </c>
      <c r="P820">
        <v>1384.2</v>
      </c>
      <c r="Q820">
        <v>-1</v>
      </c>
      <c r="R820">
        <v>1000</v>
      </c>
    </row>
    <row r="821" spans="1:18" x14ac:dyDescent="0.25">
      <c r="A821" s="1">
        <v>43174</v>
      </c>
      <c r="B821" s="2">
        <v>0.9092824074074074</v>
      </c>
      <c r="C821" t="s">
        <v>22</v>
      </c>
      <c r="D821" s="2">
        <v>0.95089120370370372</v>
      </c>
      <c r="E821">
        <v>3365.2952</v>
      </c>
      <c r="F821">
        <v>5018.5537000000004</v>
      </c>
      <c r="G821">
        <v>854.07781999999997</v>
      </c>
      <c r="H821">
        <v>29</v>
      </c>
      <c r="I821">
        <v>5.08</v>
      </c>
      <c r="J821">
        <v>53.21</v>
      </c>
      <c r="K821">
        <f t="shared" si="12"/>
        <v>-3.8758935675714009E-3</v>
      </c>
      <c r="M821">
        <v>-3.67</v>
      </c>
      <c r="N821">
        <v>39.538539999999998</v>
      </c>
      <c r="O821">
        <v>-119.81424</v>
      </c>
      <c r="P821">
        <v>1384.2</v>
      </c>
      <c r="Q821">
        <v>-1</v>
      </c>
      <c r="R821">
        <v>1000</v>
      </c>
    </row>
    <row r="822" spans="1:18" x14ac:dyDescent="0.25">
      <c r="A822" s="1">
        <v>43174</v>
      </c>
      <c r="B822" s="2">
        <v>0.90930555555555559</v>
      </c>
      <c r="C822" t="s">
        <v>22</v>
      </c>
      <c r="D822" s="2">
        <v>0.9509143518518518</v>
      </c>
      <c r="E822">
        <v>3365.3793999999998</v>
      </c>
      <c r="F822">
        <v>5018.5991000000004</v>
      </c>
      <c r="G822">
        <v>854.08972000000006</v>
      </c>
      <c r="H822">
        <v>29</v>
      </c>
      <c r="I822">
        <v>5.04</v>
      </c>
      <c r="J822">
        <v>53.32</v>
      </c>
      <c r="K822">
        <f t="shared" si="12"/>
        <v>-2.4826319127086325E-3</v>
      </c>
      <c r="M822">
        <v>-3.68</v>
      </c>
      <c r="N822">
        <v>39.538539999999998</v>
      </c>
      <c r="O822">
        <v>-119.81424</v>
      </c>
      <c r="P822">
        <v>1384.2</v>
      </c>
      <c r="Q822">
        <v>-1</v>
      </c>
      <c r="R822">
        <v>1000</v>
      </c>
    </row>
    <row r="823" spans="1:18" x14ac:dyDescent="0.25">
      <c r="A823" s="1">
        <v>43174</v>
      </c>
      <c r="B823" s="2">
        <v>0.90932870370370367</v>
      </c>
      <c r="C823" t="s">
        <v>22</v>
      </c>
      <c r="D823" s="2">
        <v>0.9509375000000001</v>
      </c>
      <c r="E823">
        <v>3365.2952</v>
      </c>
      <c r="F823">
        <v>5018.4179999999997</v>
      </c>
      <c r="G823">
        <v>854.09795999999994</v>
      </c>
      <c r="H823">
        <v>29</v>
      </c>
      <c r="I823">
        <v>4.92</v>
      </c>
      <c r="J823">
        <v>53.22</v>
      </c>
      <c r="K823">
        <f t="shared" si="12"/>
        <v>-1.5178860273445751E-3</v>
      </c>
      <c r="M823">
        <v>-3.82</v>
      </c>
      <c r="N823">
        <v>39.538539999999998</v>
      </c>
      <c r="O823">
        <v>-119.81424</v>
      </c>
      <c r="P823">
        <v>1384.2</v>
      </c>
      <c r="Q823">
        <v>-1</v>
      </c>
      <c r="R823">
        <v>1000</v>
      </c>
    </row>
    <row r="824" spans="1:18" x14ac:dyDescent="0.25">
      <c r="A824" s="1">
        <v>43174</v>
      </c>
      <c r="B824" s="2">
        <v>0.90935185185185186</v>
      </c>
      <c r="C824" t="s">
        <v>22</v>
      </c>
      <c r="D824" s="2">
        <v>0.95096064814814818</v>
      </c>
      <c r="E824">
        <v>3365.3598999999999</v>
      </c>
      <c r="F824">
        <v>5018.5020000000004</v>
      </c>
      <c r="G824">
        <v>854.09978999999998</v>
      </c>
      <c r="H824">
        <v>29</v>
      </c>
      <c r="I824">
        <v>4.82</v>
      </c>
      <c r="J824">
        <v>52.9</v>
      </c>
      <c r="K824">
        <f t="shared" si="12"/>
        <v>-1.3036281426018748E-3</v>
      </c>
      <c r="M824">
        <v>-3.99</v>
      </c>
      <c r="N824">
        <v>39.538539999999998</v>
      </c>
      <c r="O824">
        <v>-119.81424</v>
      </c>
      <c r="P824">
        <v>1384.2</v>
      </c>
      <c r="Q824">
        <v>-1</v>
      </c>
      <c r="R824">
        <v>1000</v>
      </c>
    </row>
    <row r="825" spans="1:18" x14ac:dyDescent="0.25">
      <c r="A825" s="1">
        <v>43174</v>
      </c>
      <c r="B825" s="2">
        <v>0.90937499999999993</v>
      </c>
      <c r="C825" t="s">
        <v>22</v>
      </c>
      <c r="D825" s="2">
        <v>0.95098379629629637</v>
      </c>
      <c r="E825">
        <v>3365.4115999999999</v>
      </c>
      <c r="F825">
        <v>5018.6445000000003</v>
      </c>
      <c r="G825">
        <v>854.09009000000003</v>
      </c>
      <c r="H825">
        <v>29</v>
      </c>
      <c r="I825">
        <v>4.72</v>
      </c>
      <c r="J825">
        <v>52.74</v>
      </c>
      <c r="K825">
        <f t="shared" si="12"/>
        <v>-2.4393120125186084E-3</v>
      </c>
      <c r="M825">
        <v>-4.13</v>
      </c>
      <c r="N825">
        <v>39.538539999999998</v>
      </c>
      <c r="O825">
        <v>-119.81424</v>
      </c>
      <c r="P825">
        <v>1384.2</v>
      </c>
      <c r="Q825">
        <v>-1</v>
      </c>
      <c r="R825">
        <v>1000</v>
      </c>
    </row>
    <row r="826" spans="1:18" x14ac:dyDescent="0.25">
      <c r="A826" s="1">
        <v>43174</v>
      </c>
      <c r="B826" s="2">
        <v>0.90939814814814823</v>
      </c>
      <c r="C826" t="s">
        <v>22</v>
      </c>
      <c r="D826" s="2">
        <v>0.95100694444444445</v>
      </c>
      <c r="E826">
        <v>3365.3665000000001</v>
      </c>
      <c r="F826">
        <v>5018.5410000000002</v>
      </c>
      <c r="G826">
        <v>854.09546</v>
      </c>
      <c r="H826">
        <v>29</v>
      </c>
      <c r="I826">
        <v>4.68</v>
      </c>
      <c r="J826">
        <v>52.62</v>
      </c>
      <c r="K826">
        <f t="shared" si="12"/>
        <v>-1.810588055668141E-3</v>
      </c>
      <c r="M826">
        <v>-4.1900000000000004</v>
      </c>
      <c r="N826">
        <v>39.538539999999998</v>
      </c>
      <c r="O826">
        <v>-119.81424</v>
      </c>
      <c r="P826">
        <v>1384.2</v>
      </c>
      <c r="Q826">
        <v>-1</v>
      </c>
      <c r="R826">
        <v>1000</v>
      </c>
    </row>
    <row r="827" spans="1:18" x14ac:dyDescent="0.25">
      <c r="A827" s="1">
        <v>43174</v>
      </c>
      <c r="B827" s="2">
        <v>0.90942129629629631</v>
      </c>
      <c r="C827" t="s">
        <v>22</v>
      </c>
      <c r="D827" s="2">
        <v>0.95103009259259252</v>
      </c>
      <c r="E827">
        <v>3365.3987000000002</v>
      </c>
      <c r="F827">
        <v>5018.5668999999998</v>
      </c>
      <c r="G827">
        <v>854.09875</v>
      </c>
      <c r="H827">
        <v>29</v>
      </c>
      <c r="I827">
        <v>4.6900000000000004</v>
      </c>
      <c r="J827">
        <v>52.65</v>
      </c>
      <c r="K827">
        <f t="shared" si="12"/>
        <v>-1.4253921863860756E-3</v>
      </c>
      <c r="M827">
        <v>-4.18</v>
      </c>
      <c r="N827">
        <v>39.538539999999998</v>
      </c>
      <c r="O827">
        <v>-119.81424</v>
      </c>
      <c r="P827">
        <v>1384.3</v>
      </c>
      <c r="Q827">
        <v>-1</v>
      </c>
      <c r="R827">
        <v>1000</v>
      </c>
    </row>
    <row r="828" spans="1:18" x14ac:dyDescent="0.25">
      <c r="A828" s="1">
        <v>43174</v>
      </c>
      <c r="B828" s="2">
        <v>0.9094444444444445</v>
      </c>
      <c r="C828" t="s">
        <v>22</v>
      </c>
      <c r="D828" s="2">
        <v>0.95105324074074071</v>
      </c>
      <c r="E828">
        <v>3365.4312</v>
      </c>
      <c r="F828">
        <v>5018.5087999999996</v>
      </c>
      <c r="G828">
        <v>854.11461999999995</v>
      </c>
      <c r="H828">
        <v>29</v>
      </c>
      <c r="I828">
        <v>4.74</v>
      </c>
      <c r="J828">
        <v>53.07</v>
      </c>
      <c r="K828">
        <f t="shared" si="12"/>
        <v>4.3268028944999025E-4</v>
      </c>
      <c r="M828">
        <v>-4.0199999999999996</v>
      </c>
      <c r="N828">
        <v>39.538539999999998</v>
      </c>
      <c r="O828">
        <v>-119.81422999999999</v>
      </c>
      <c r="P828">
        <v>1384.4</v>
      </c>
      <c r="Q828">
        <v>-1</v>
      </c>
      <c r="R828">
        <v>1000</v>
      </c>
    </row>
    <row r="829" spans="1:18" x14ac:dyDescent="0.25">
      <c r="A829" s="1">
        <v>43174</v>
      </c>
      <c r="B829" s="2">
        <v>0.90946759259259258</v>
      </c>
      <c r="C829" t="s">
        <v>22</v>
      </c>
      <c r="D829" s="2">
        <v>0.95107638888888879</v>
      </c>
      <c r="E829">
        <v>3365.3856999999998</v>
      </c>
      <c r="F829">
        <v>5018.4502000000002</v>
      </c>
      <c r="G829">
        <v>854.11321999999996</v>
      </c>
      <c r="H829">
        <v>29</v>
      </c>
      <c r="I829">
        <v>4.6900000000000004</v>
      </c>
      <c r="J829">
        <v>53.12</v>
      </c>
      <c r="K829">
        <f t="shared" si="12"/>
        <v>2.6876715358613106E-4</v>
      </c>
      <c r="M829">
        <v>-4.0599999999999996</v>
      </c>
      <c r="N829">
        <v>39.538539999999998</v>
      </c>
      <c r="O829">
        <v>-119.81422000000001</v>
      </c>
      <c r="P829">
        <v>1384.5</v>
      </c>
      <c r="Q829">
        <v>-1</v>
      </c>
      <c r="R829">
        <v>1000</v>
      </c>
    </row>
    <row r="830" spans="1:18" x14ac:dyDescent="0.25">
      <c r="A830" s="1">
        <v>43174</v>
      </c>
      <c r="B830" s="2">
        <v>0.90949074074074077</v>
      </c>
      <c r="C830" t="s">
        <v>22</v>
      </c>
      <c r="D830" s="2">
        <v>0.95109953703703709</v>
      </c>
      <c r="E830">
        <v>3365.4697000000001</v>
      </c>
      <c r="F830">
        <v>5018.5928000000004</v>
      </c>
      <c r="G830">
        <v>854.11072000000001</v>
      </c>
      <c r="H830">
        <v>29</v>
      </c>
      <c r="I830">
        <v>4.6900000000000004</v>
      </c>
      <c r="J830">
        <v>53.12</v>
      </c>
      <c r="K830">
        <f t="shared" si="12"/>
        <v>-2.3934874737435021E-5</v>
      </c>
      <c r="M830">
        <v>-4.0599999999999996</v>
      </c>
      <c r="N830">
        <v>39.538539999999998</v>
      </c>
      <c r="O830">
        <v>-119.81422000000001</v>
      </c>
      <c r="P830">
        <v>1384.5</v>
      </c>
      <c r="Q830">
        <v>-1</v>
      </c>
      <c r="R830">
        <v>1000</v>
      </c>
    </row>
    <row r="831" spans="1:18" x14ac:dyDescent="0.25">
      <c r="A831" s="1">
        <v>43174</v>
      </c>
      <c r="B831" s="2">
        <v>0.90951388888888884</v>
      </c>
      <c r="C831" t="s">
        <v>22</v>
      </c>
      <c r="D831" s="2">
        <v>0.95112268518518517</v>
      </c>
      <c r="E831">
        <v>3365.5668999999998</v>
      </c>
      <c r="F831">
        <v>5018.6313</v>
      </c>
      <c r="G831">
        <v>854.12639999999999</v>
      </c>
      <c r="H831">
        <v>29</v>
      </c>
      <c r="I831">
        <v>4.74</v>
      </c>
      <c r="J831">
        <v>53.25</v>
      </c>
      <c r="K831">
        <f t="shared" si="12"/>
        <v>1.8118922469484355E-3</v>
      </c>
      <c r="M831">
        <v>-3.98</v>
      </c>
      <c r="N831">
        <v>39.538539999999998</v>
      </c>
      <c r="O831">
        <v>-119.81422000000001</v>
      </c>
      <c r="P831">
        <v>1384.5</v>
      </c>
      <c r="Q831">
        <v>-1</v>
      </c>
      <c r="R831">
        <v>1000</v>
      </c>
    </row>
    <row r="832" spans="1:18" x14ac:dyDescent="0.25">
      <c r="A832" s="1">
        <v>43174</v>
      </c>
      <c r="B832" s="2">
        <v>0.90953703703703714</v>
      </c>
      <c r="C832" t="s">
        <v>22</v>
      </c>
      <c r="D832" s="2">
        <v>0.95114583333333336</v>
      </c>
      <c r="E832">
        <v>3365.4182000000001</v>
      </c>
      <c r="F832">
        <v>5018.5214999999998</v>
      </c>
      <c r="G832">
        <v>854.10986000000003</v>
      </c>
      <c r="H832">
        <v>29</v>
      </c>
      <c r="I832">
        <v>4.78</v>
      </c>
      <c r="J832">
        <v>53.22</v>
      </c>
      <c r="K832">
        <f t="shared" si="12"/>
        <v>-1.2462437248180662E-4</v>
      </c>
      <c r="M832">
        <v>-3.95</v>
      </c>
      <c r="N832">
        <v>39.538539999999998</v>
      </c>
      <c r="O832">
        <v>-119.81422000000001</v>
      </c>
      <c r="P832">
        <v>1384.5</v>
      </c>
      <c r="Q832">
        <v>-1</v>
      </c>
      <c r="R832">
        <v>1000</v>
      </c>
    </row>
    <row r="833" spans="1:18" x14ac:dyDescent="0.25">
      <c r="A833" s="1">
        <v>43174</v>
      </c>
      <c r="B833" s="2">
        <v>0.90956018518518522</v>
      </c>
      <c r="C833" t="s">
        <v>22</v>
      </c>
      <c r="D833" s="2">
        <v>0.95116898148148143</v>
      </c>
      <c r="E833">
        <v>3365.3535000000002</v>
      </c>
      <c r="F833">
        <v>5018.5991000000004</v>
      </c>
      <c r="G833">
        <v>854.08398</v>
      </c>
      <c r="H833">
        <v>29</v>
      </c>
      <c r="I833">
        <v>4.84</v>
      </c>
      <c r="J833">
        <v>53.14</v>
      </c>
      <c r="K833">
        <f t="shared" si="12"/>
        <v>-3.1546757697624344E-3</v>
      </c>
      <c r="M833">
        <v>-3.91</v>
      </c>
      <c r="N833">
        <v>39.538539999999998</v>
      </c>
      <c r="O833">
        <v>-119.81422000000001</v>
      </c>
      <c r="P833">
        <v>1384.5</v>
      </c>
      <c r="Q833">
        <v>-1</v>
      </c>
      <c r="R833">
        <v>1000</v>
      </c>
    </row>
    <row r="834" spans="1:18" x14ac:dyDescent="0.25">
      <c r="A834" s="1">
        <v>43174</v>
      </c>
      <c r="B834" s="2">
        <v>0.9095833333333333</v>
      </c>
      <c r="C834" t="s">
        <v>22</v>
      </c>
      <c r="D834" s="2">
        <v>0.95119212962962962</v>
      </c>
      <c r="E834">
        <v>3365.3406</v>
      </c>
      <c r="F834">
        <v>5018.5277999999998</v>
      </c>
      <c r="G834">
        <v>854.09167000000002</v>
      </c>
      <c r="H834">
        <v>29</v>
      </c>
      <c r="I834">
        <v>4.8600000000000003</v>
      </c>
      <c r="J834">
        <v>53.15</v>
      </c>
      <c r="K834">
        <f t="shared" si="12"/>
        <v>-2.2543243306149198E-3</v>
      </c>
      <c r="M834">
        <v>-3.89</v>
      </c>
      <c r="N834">
        <v>39.538539999999998</v>
      </c>
      <c r="O834">
        <v>-119.81422000000001</v>
      </c>
      <c r="P834">
        <v>1384.5</v>
      </c>
      <c r="Q834">
        <v>-1</v>
      </c>
      <c r="R834">
        <v>1000</v>
      </c>
    </row>
    <row r="835" spans="1:18" x14ac:dyDescent="0.25">
      <c r="A835" s="1">
        <v>43174</v>
      </c>
      <c r="B835" s="2">
        <v>0.90960648148148149</v>
      </c>
      <c r="C835" t="s">
        <v>22</v>
      </c>
      <c r="D835" s="2">
        <v>0.9512152777777777</v>
      </c>
      <c r="E835">
        <v>3365.2563</v>
      </c>
      <c r="F835">
        <v>5018.2821999999996</v>
      </c>
      <c r="G835">
        <v>854.10950000000003</v>
      </c>
      <c r="H835">
        <v>29</v>
      </c>
      <c r="I835">
        <v>4.82</v>
      </c>
      <c r="J835">
        <v>53.11</v>
      </c>
      <c r="K835">
        <f t="shared" ref="K835:K898" si="13">((G835-L$2)/L$2)*100</f>
        <v>-1.6677346456146498E-4</v>
      </c>
      <c r="M835">
        <v>-3.94</v>
      </c>
      <c r="N835">
        <v>39.538539999999998</v>
      </c>
      <c r="O835">
        <v>-119.81422000000001</v>
      </c>
      <c r="P835">
        <v>1384.5</v>
      </c>
      <c r="Q835">
        <v>-1</v>
      </c>
      <c r="R835">
        <v>1000</v>
      </c>
    </row>
    <row r="836" spans="1:18" x14ac:dyDescent="0.25">
      <c r="A836" s="1">
        <v>43174</v>
      </c>
      <c r="B836" s="2">
        <v>0.90962962962962957</v>
      </c>
      <c r="C836" t="s">
        <v>22</v>
      </c>
      <c r="D836" s="2">
        <v>0.951238425925926</v>
      </c>
      <c r="E836">
        <v>3365.2822000000001</v>
      </c>
      <c r="F836">
        <v>5018.5150999999996</v>
      </c>
      <c r="G836">
        <v>854.08074999999997</v>
      </c>
      <c r="H836">
        <v>29</v>
      </c>
      <c r="I836">
        <v>4.83</v>
      </c>
      <c r="J836">
        <v>53.14</v>
      </c>
      <c r="K836">
        <f t="shared" si="13"/>
        <v>-3.5328467903689939E-3</v>
      </c>
      <c r="M836">
        <v>-3.92</v>
      </c>
      <c r="N836">
        <v>39.538539999999998</v>
      </c>
      <c r="O836">
        <v>-119.81422000000001</v>
      </c>
      <c r="P836">
        <v>1384.5</v>
      </c>
      <c r="Q836">
        <v>-1</v>
      </c>
      <c r="R836">
        <v>1000</v>
      </c>
    </row>
    <row r="837" spans="1:18" x14ac:dyDescent="0.25">
      <c r="A837" s="1">
        <v>43174</v>
      </c>
      <c r="B837" s="2">
        <v>0.90965277777777775</v>
      </c>
      <c r="C837" t="s">
        <v>22</v>
      </c>
      <c r="D837" s="2">
        <v>0.95126157407407408</v>
      </c>
      <c r="E837">
        <v>3365.2307000000001</v>
      </c>
      <c r="F837">
        <v>5018.3793999999998</v>
      </c>
      <c r="G837">
        <v>854.08942000000002</v>
      </c>
      <c r="H837">
        <v>29</v>
      </c>
      <c r="I837">
        <v>4.78</v>
      </c>
      <c r="J837">
        <v>53.11</v>
      </c>
      <c r="K837">
        <f t="shared" si="13"/>
        <v>-2.5177561561127845E-3</v>
      </c>
      <c r="M837">
        <v>-3.98</v>
      </c>
      <c r="N837">
        <v>39.538539999999998</v>
      </c>
      <c r="O837">
        <v>-119.81422000000001</v>
      </c>
      <c r="P837">
        <v>1384.5</v>
      </c>
      <c r="Q837">
        <v>-1</v>
      </c>
      <c r="R837">
        <v>1000</v>
      </c>
    </row>
    <row r="838" spans="1:18" x14ac:dyDescent="0.25">
      <c r="A838" s="1">
        <v>43174</v>
      </c>
      <c r="B838" s="2">
        <v>0.90967592592592583</v>
      </c>
      <c r="C838" t="s">
        <v>22</v>
      </c>
      <c r="D838" s="2">
        <v>0.95128472222222227</v>
      </c>
      <c r="E838">
        <v>3365.3276000000001</v>
      </c>
      <c r="F838">
        <v>5018.3729999999996</v>
      </c>
      <c r="G838">
        <v>854.11188000000004</v>
      </c>
      <c r="H838">
        <v>29</v>
      </c>
      <c r="I838">
        <v>4.74</v>
      </c>
      <c r="J838">
        <v>53.19</v>
      </c>
      <c r="K838">
        <f t="shared" si="13"/>
        <v>1.1187886641108871E-4</v>
      </c>
      <c r="M838">
        <v>-3.99</v>
      </c>
      <c r="N838">
        <v>39.538539999999998</v>
      </c>
      <c r="O838">
        <v>-119.81422000000001</v>
      </c>
      <c r="P838">
        <v>1384.5</v>
      </c>
      <c r="Q838">
        <v>-1</v>
      </c>
      <c r="R838">
        <v>1000</v>
      </c>
    </row>
    <row r="839" spans="1:18" x14ac:dyDescent="0.25">
      <c r="A839" s="1">
        <v>43174</v>
      </c>
      <c r="B839" s="2">
        <v>0.90969907407407413</v>
      </c>
      <c r="C839" t="s">
        <v>22</v>
      </c>
      <c r="D839" s="2">
        <v>0.95130787037037035</v>
      </c>
      <c r="E839">
        <v>3365.4115999999999</v>
      </c>
      <c r="F839">
        <v>5018.5731999999998</v>
      </c>
      <c r="G839">
        <v>854.10064999999997</v>
      </c>
      <c r="H839">
        <v>29</v>
      </c>
      <c r="I839">
        <v>4.68</v>
      </c>
      <c r="J839">
        <v>53.18</v>
      </c>
      <c r="K839">
        <f t="shared" si="13"/>
        <v>-1.2029386448575033E-3</v>
      </c>
      <c r="M839">
        <v>-4.05</v>
      </c>
      <c r="N839">
        <v>39.538539999999998</v>
      </c>
      <c r="O839">
        <v>-119.81422000000001</v>
      </c>
      <c r="P839">
        <v>1384.5</v>
      </c>
      <c r="Q839">
        <v>-1</v>
      </c>
      <c r="R839">
        <v>1000</v>
      </c>
    </row>
    <row r="840" spans="1:18" x14ac:dyDescent="0.25">
      <c r="A840" s="1">
        <v>43174</v>
      </c>
      <c r="B840" s="2">
        <v>0.90972222222222221</v>
      </c>
      <c r="C840" t="s">
        <v>22</v>
      </c>
      <c r="D840" s="2">
        <v>0.95133101851851853</v>
      </c>
      <c r="E840">
        <v>3365.4375</v>
      </c>
      <c r="F840">
        <v>5018.5796</v>
      </c>
      <c r="G840">
        <v>854.10546999999997</v>
      </c>
      <c r="H840">
        <v>29</v>
      </c>
      <c r="I840">
        <v>4.68</v>
      </c>
      <c r="J840">
        <v>53.15</v>
      </c>
      <c r="K840">
        <f t="shared" si="13"/>
        <v>-6.3860913423688967E-4</v>
      </c>
      <c r="M840">
        <v>-4.0599999999999996</v>
      </c>
      <c r="N840">
        <v>39.538539999999998</v>
      </c>
      <c r="O840">
        <v>-119.81422000000001</v>
      </c>
      <c r="P840">
        <v>1384.5</v>
      </c>
      <c r="Q840">
        <v>-1</v>
      </c>
      <c r="R840">
        <v>1000</v>
      </c>
    </row>
    <row r="841" spans="1:18" x14ac:dyDescent="0.25">
      <c r="A841" s="1">
        <v>43174</v>
      </c>
      <c r="B841" s="2">
        <v>0.9097453703703704</v>
      </c>
      <c r="C841" t="s">
        <v>22</v>
      </c>
      <c r="D841" s="2">
        <v>0.95135416666666661</v>
      </c>
      <c r="E841">
        <v>3365.3598999999999</v>
      </c>
      <c r="F841">
        <v>5018.6054999999997</v>
      </c>
      <c r="G841">
        <v>854.08447000000001</v>
      </c>
      <c r="H841">
        <v>29</v>
      </c>
      <c r="I841">
        <v>4.74</v>
      </c>
      <c r="J841">
        <v>53.25</v>
      </c>
      <c r="K841">
        <f t="shared" si="13"/>
        <v>-3.0973061722080874E-3</v>
      </c>
      <c r="M841">
        <v>-3.98</v>
      </c>
      <c r="N841">
        <v>39.538539999999998</v>
      </c>
      <c r="O841">
        <v>-119.81422000000001</v>
      </c>
      <c r="P841">
        <v>1384.5</v>
      </c>
      <c r="Q841">
        <v>-1</v>
      </c>
      <c r="R841">
        <v>1000</v>
      </c>
    </row>
    <row r="842" spans="1:18" x14ac:dyDescent="0.25">
      <c r="A842" s="1">
        <v>43174</v>
      </c>
      <c r="B842" s="2">
        <v>0.90976851851851848</v>
      </c>
      <c r="C842" t="s">
        <v>22</v>
      </c>
      <c r="D842" s="2">
        <v>0.95137731481481491</v>
      </c>
      <c r="E842">
        <v>3365.3598999999999</v>
      </c>
      <c r="F842">
        <v>5018.4438</v>
      </c>
      <c r="G842">
        <v>854.10846000000004</v>
      </c>
      <c r="H842">
        <v>29</v>
      </c>
      <c r="I842">
        <v>4.75</v>
      </c>
      <c r="J842">
        <v>53.46</v>
      </c>
      <c r="K842">
        <f t="shared" si="13"/>
        <v>-2.8853750834566575E-4</v>
      </c>
      <c r="M842">
        <v>-3.92</v>
      </c>
      <c r="N842">
        <v>39.538539999999998</v>
      </c>
      <c r="O842">
        <v>-119.81422000000001</v>
      </c>
      <c r="P842">
        <v>1384.5</v>
      </c>
      <c r="Q842">
        <v>-1</v>
      </c>
      <c r="R842">
        <v>1000</v>
      </c>
    </row>
    <row r="843" spans="1:18" x14ac:dyDescent="0.25">
      <c r="A843" s="1">
        <v>43174</v>
      </c>
      <c r="B843" s="2">
        <v>0.90979166666666667</v>
      </c>
      <c r="C843" t="s">
        <v>22</v>
      </c>
      <c r="D843" s="2">
        <v>0.95140046296296299</v>
      </c>
      <c r="E843">
        <v>3365.3665000000001</v>
      </c>
      <c r="F843">
        <v>5018.4956000000002</v>
      </c>
      <c r="G843">
        <v>854.10217</v>
      </c>
      <c r="H843">
        <v>29</v>
      </c>
      <c r="I843">
        <v>4.75</v>
      </c>
      <c r="J843">
        <v>53.58</v>
      </c>
      <c r="K843">
        <f t="shared" si="13"/>
        <v>-1.0249758116293213E-3</v>
      </c>
      <c r="M843">
        <v>-3.89</v>
      </c>
      <c r="N843">
        <v>39.538539999999998</v>
      </c>
      <c r="O843">
        <v>-119.81422000000001</v>
      </c>
      <c r="P843">
        <v>1384.5</v>
      </c>
      <c r="Q843">
        <v>-1</v>
      </c>
      <c r="R843">
        <v>1000</v>
      </c>
    </row>
    <row r="844" spans="1:18" x14ac:dyDescent="0.25">
      <c r="A844" s="1">
        <v>43174</v>
      </c>
      <c r="B844" s="2">
        <v>0.90981481481481474</v>
      </c>
      <c r="C844" t="s">
        <v>22</v>
      </c>
      <c r="D844" s="2">
        <v>0.95142361111111118</v>
      </c>
      <c r="E844">
        <v>3365.2692999999999</v>
      </c>
      <c r="F844">
        <v>5018.5214999999998</v>
      </c>
      <c r="G844">
        <v>854.07690000000002</v>
      </c>
      <c r="H844">
        <v>29</v>
      </c>
      <c r="I844">
        <v>4.78</v>
      </c>
      <c r="J844">
        <v>53.52</v>
      </c>
      <c r="K844">
        <f t="shared" si="13"/>
        <v>-3.9836079139912786E-3</v>
      </c>
      <c r="M844">
        <v>-3.87</v>
      </c>
      <c r="N844">
        <v>39.538539999999998</v>
      </c>
      <c r="O844">
        <v>-119.81422000000001</v>
      </c>
      <c r="P844">
        <v>1384.5</v>
      </c>
      <c r="Q844">
        <v>-1</v>
      </c>
      <c r="R844">
        <v>1000</v>
      </c>
    </row>
    <row r="845" spans="1:18" x14ac:dyDescent="0.25">
      <c r="A845" s="1">
        <v>43174</v>
      </c>
      <c r="B845" s="2">
        <v>0.90983796296296304</v>
      </c>
      <c r="C845" t="s">
        <v>22</v>
      </c>
      <c r="D845" s="2">
        <v>0.95144675925925926</v>
      </c>
      <c r="E845">
        <v>3365.2759000000001</v>
      </c>
      <c r="F845">
        <v>5018.4179999999997</v>
      </c>
      <c r="G845">
        <v>854.09369000000004</v>
      </c>
      <c r="H845">
        <v>29</v>
      </c>
      <c r="I845">
        <v>4.8600000000000003</v>
      </c>
      <c r="J845">
        <v>53.71</v>
      </c>
      <c r="K845">
        <f t="shared" si="13"/>
        <v>-2.0178210917220244E-3</v>
      </c>
      <c r="M845">
        <v>-3.75</v>
      </c>
      <c r="N845">
        <v>39.538539999999998</v>
      </c>
      <c r="O845">
        <v>-119.81422000000001</v>
      </c>
      <c r="P845">
        <v>1384.5</v>
      </c>
      <c r="Q845">
        <v>-1</v>
      </c>
      <c r="R845">
        <v>1000</v>
      </c>
    </row>
    <row r="846" spans="1:18" x14ac:dyDescent="0.25">
      <c r="A846" s="1">
        <v>43174</v>
      </c>
      <c r="B846" s="2">
        <v>0.90986111111111112</v>
      </c>
      <c r="C846" t="s">
        <v>22</v>
      </c>
      <c r="D846" s="2">
        <v>0.95146990740740733</v>
      </c>
      <c r="E846">
        <v>3365.2887999999998</v>
      </c>
      <c r="F846">
        <v>5018.5864000000001</v>
      </c>
      <c r="G846">
        <v>854.07159000000001</v>
      </c>
      <c r="H846">
        <v>29</v>
      </c>
      <c r="I846">
        <v>4.9400000000000004</v>
      </c>
      <c r="J846">
        <v>53.81</v>
      </c>
      <c r="K846">
        <f t="shared" si="13"/>
        <v>-4.6053070221662397E-3</v>
      </c>
      <c r="M846">
        <v>-3.65</v>
      </c>
      <c r="N846">
        <v>39.538539999999998</v>
      </c>
      <c r="O846">
        <v>-119.81422000000001</v>
      </c>
      <c r="P846">
        <v>1384.5</v>
      </c>
      <c r="Q846">
        <v>-1</v>
      </c>
      <c r="R846">
        <v>1000</v>
      </c>
    </row>
    <row r="847" spans="1:18" x14ac:dyDescent="0.25">
      <c r="A847" s="1">
        <v>43174</v>
      </c>
      <c r="B847" s="2">
        <v>0.90988425925925931</v>
      </c>
      <c r="C847" t="s">
        <v>22</v>
      </c>
      <c r="D847" s="2">
        <v>0.95149305555555552</v>
      </c>
      <c r="E847">
        <v>3365.1271999999999</v>
      </c>
      <c r="F847">
        <v>5018.3081000000002</v>
      </c>
      <c r="G847">
        <v>854.07709</v>
      </c>
      <c r="H847">
        <v>29</v>
      </c>
      <c r="I847">
        <v>4.95</v>
      </c>
      <c r="J847">
        <v>53.99</v>
      </c>
      <c r="K847">
        <f t="shared" si="13"/>
        <v>-3.9613625598410836E-3</v>
      </c>
      <c r="M847">
        <v>-3.6</v>
      </c>
      <c r="N847">
        <v>39.538539999999998</v>
      </c>
      <c r="O847">
        <v>-119.81422000000001</v>
      </c>
      <c r="P847">
        <v>1384.5</v>
      </c>
      <c r="Q847">
        <v>-1</v>
      </c>
      <c r="R847">
        <v>1000</v>
      </c>
    </row>
    <row r="848" spans="1:18" x14ac:dyDescent="0.25">
      <c r="A848" s="1">
        <v>43174</v>
      </c>
      <c r="B848" s="2">
        <v>0.90990740740740739</v>
      </c>
      <c r="C848" t="s">
        <v>22</v>
      </c>
      <c r="D848" s="2">
        <v>0.9515162037037036</v>
      </c>
      <c r="E848">
        <v>3365.2177999999999</v>
      </c>
      <c r="F848">
        <v>5018.5537000000004</v>
      </c>
      <c r="G848">
        <v>854.06061</v>
      </c>
      <c r="H848">
        <v>29</v>
      </c>
      <c r="I848">
        <v>4.84</v>
      </c>
      <c r="J848">
        <v>54</v>
      </c>
      <c r="K848">
        <f t="shared" si="13"/>
        <v>-5.8908543305958199E-3</v>
      </c>
      <c r="M848">
        <v>-3.7</v>
      </c>
      <c r="N848">
        <v>39.538539999999998</v>
      </c>
      <c r="O848">
        <v>-119.81422000000001</v>
      </c>
      <c r="P848">
        <v>1384.5</v>
      </c>
      <c r="Q848">
        <v>-1</v>
      </c>
      <c r="R848">
        <v>1000</v>
      </c>
    </row>
    <row r="849" spans="1:18" x14ac:dyDescent="0.25">
      <c r="A849" s="1">
        <v>43174</v>
      </c>
      <c r="B849" s="2">
        <v>0.90993055555555558</v>
      </c>
      <c r="C849" t="s">
        <v>22</v>
      </c>
      <c r="D849" s="2">
        <v>0.9515393518518519</v>
      </c>
      <c r="E849">
        <v>3365.2048</v>
      </c>
      <c r="F849">
        <v>5018.5347000000002</v>
      </c>
      <c r="G849">
        <v>854.06066999999996</v>
      </c>
      <c r="H849">
        <v>29</v>
      </c>
      <c r="I849">
        <v>4.74</v>
      </c>
      <c r="J849">
        <v>53.78</v>
      </c>
      <c r="K849">
        <f t="shared" si="13"/>
        <v>-5.8838294819203137E-3</v>
      </c>
      <c r="M849">
        <v>-3.85</v>
      </c>
      <c r="N849">
        <v>39.538539999999998</v>
      </c>
      <c r="O849">
        <v>-119.81422000000001</v>
      </c>
      <c r="P849">
        <v>1384.5</v>
      </c>
      <c r="Q849">
        <v>-1</v>
      </c>
      <c r="R849">
        <v>1000</v>
      </c>
    </row>
    <row r="850" spans="1:18" x14ac:dyDescent="0.25">
      <c r="A850" s="1">
        <v>43174</v>
      </c>
      <c r="B850" s="2">
        <v>0.90995370370370365</v>
      </c>
      <c r="C850" t="s">
        <v>22</v>
      </c>
      <c r="D850" s="2">
        <v>0.95156249999999998</v>
      </c>
      <c r="E850">
        <v>3365.1723999999999</v>
      </c>
      <c r="F850">
        <v>5018.5277999999998</v>
      </c>
      <c r="G850">
        <v>854.05444</v>
      </c>
      <c r="H850">
        <v>29</v>
      </c>
      <c r="I850">
        <v>4.5999999999999996</v>
      </c>
      <c r="J850">
        <v>53.49</v>
      </c>
      <c r="K850">
        <f t="shared" si="13"/>
        <v>-6.613242936515152E-3</v>
      </c>
      <c r="M850">
        <v>-4.05</v>
      </c>
      <c r="N850">
        <v>39.538539999999998</v>
      </c>
      <c r="O850">
        <v>-119.81422000000001</v>
      </c>
      <c r="P850">
        <v>1384.5</v>
      </c>
      <c r="Q850">
        <v>-1</v>
      </c>
      <c r="R850">
        <v>1000</v>
      </c>
    </row>
    <row r="851" spans="1:18" x14ac:dyDescent="0.25">
      <c r="A851" s="1">
        <v>43174</v>
      </c>
      <c r="B851" s="2">
        <v>0.90997685185185195</v>
      </c>
      <c r="C851" t="s">
        <v>22</v>
      </c>
      <c r="D851" s="2">
        <v>0.95158564814814817</v>
      </c>
      <c r="E851">
        <v>3365.25</v>
      </c>
      <c r="F851">
        <v>5018.5864000000001</v>
      </c>
      <c r="G851">
        <v>854.06299000000001</v>
      </c>
      <c r="H851">
        <v>29</v>
      </c>
      <c r="I851">
        <v>4.5199999999999996</v>
      </c>
      <c r="J851">
        <v>53.25</v>
      </c>
      <c r="K851">
        <f t="shared" si="13"/>
        <v>-5.6122019996232659E-3</v>
      </c>
      <c r="M851">
        <v>-4.1900000000000004</v>
      </c>
      <c r="N851">
        <v>39.538539999999998</v>
      </c>
      <c r="O851">
        <v>-119.81422000000001</v>
      </c>
      <c r="P851">
        <v>1384.5</v>
      </c>
      <c r="Q851">
        <v>-1</v>
      </c>
      <c r="R851">
        <v>1000</v>
      </c>
    </row>
    <row r="852" spans="1:18" x14ac:dyDescent="0.25">
      <c r="A852" s="1">
        <v>43174</v>
      </c>
      <c r="B852" s="2">
        <v>0.91</v>
      </c>
      <c r="C852" t="s">
        <v>22</v>
      </c>
      <c r="D852" s="2">
        <v>0.95160879629629624</v>
      </c>
      <c r="E852">
        <v>3365.1401000000001</v>
      </c>
      <c r="F852">
        <v>5018.6768000000002</v>
      </c>
      <c r="G852">
        <v>854.02526999999998</v>
      </c>
      <c r="H852">
        <v>29</v>
      </c>
      <c r="I852">
        <v>4.5599999999999996</v>
      </c>
      <c r="J852">
        <v>53.19</v>
      </c>
      <c r="K852">
        <f t="shared" si="13"/>
        <v>-1.0028490203077845E-2</v>
      </c>
      <c r="M852">
        <v>-4.16</v>
      </c>
      <c r="N852">
        <v>39.538539999999998</v>
      </c>
      <c r="O852">
        <v>-119.81422000000001</v>
      </c>
      <c r="P852">
        <v>1384.5</v>
      </c>
      <c r="Q852">
        <v>-1</v>
      </c>
      <c r="R852">
        <v>1000</v>
      </c>
    </row>
    <row r="853" spans="1:18" x14ac:dyDescent="0.25">
      <c r="A853" s="1">
        <v>43174</v>
      </c>
      <c r="B853" s="2">
        <v>0.91002314814814811</v>
      </c>
      <c r="C853" t="s">
        <v>22</v>
      </c>
      <c r="D853" s="2">
        <v>0.95163194444444443</v>
      </c>
      <c r="E853">
        <v>3365.1206000000002</v>
      </c>
      <c r="F853">
        <v>5018.5087999999996</v>
      </c>
      <c r="G853">
        <v>854.04589999999996</v>
      </c>
      <c r="H853">
        <v>29</v>
      </c>
      <c r="I853">
        <v>4.55</v>
      </c>
      <c r="J853">
        <v>53.52</v>
      </c>
      <c r="K853">
        <f t="shared" si="13"/>
        <v>-7.6131130652966721E-3</v>
      </c>
      <c r="M853">
        <v>-4.09</v>
      </c>
      <c r="N853">
        <v>39.538539999999998</v>
      </c>
      <c r="O853">
        <v>-119.81422000000001</v>
      </c>
      <c r="P853">
        <v>1384.5</v>
      </c>
      <c r="Q853">
        <v>-1</v>
      </c>
      <c r="R853">
        <v>1000</v>
      </c>
    </row>
    <row r="854" spans="1:18" x14ac:dyDescent="0.25">
      <c r="A854" s="1">
        <v>43174</v>
      </c>
      <c r="B854" s="2">
        <v>0.9100462962962963</v>
      </c>
      <c r="C854" t="s">
        <v>22</v>
      </c>
      <c r="D854" s="2">
        <v>0.95165509259259251</v>
      </c>
      <c r="E854">
        <v>3365.2563</v>
      </c>
      <c r="F854">
        <v>5018.6054999999997</v>
      </c>
      <c r="G854">
        <v>854.06151999999997</v>
      </c>
      <c r="H854">
        <v>29</v>
      </c>
      <c r="I854">
        <v>4.58</v>
      </c>
      <c r="J854">
        <v>53.82</v>
      </c>
      <c r="K854">
        <f t="shared" si="13"/>
        <v>-5.7843107922863077E-3</v>
      </c>
      <c r="M854">
        <v>-3.99</v>
      </c>
      <c r="N854">
        <v>39.538539999999998</v>
      </c>
      <c r="O854">
        <v>-119.81422000000001</v>
      </c>
      <c r="P854">
        <v>1384.5</v>
      </c>
      <c r="Q854">
        <v>-1</v>
      </c>
      <c r="R854">
        <v>1000</v>
      </c>
    </row>
    <row r="855" spans="1:18" x14ac:dyDescent="0.25">
      <c r="A855" s="1">
        <v>43174</v>
      </c>
      <c r="B855" s="2">
        <v>0.91006944444444438</v>
      </c>
      <c r="C855" t="s">
        <v>22</v>
      </c>
      <c r="D855" s="2">
        <v>0.95167824074074081</v>
      </c>
      <c r="E855">
        <v>3365.3209999999999</v>
      </c>
      <c r="F855">
        <v>5018.7089999999998</v>
      </c>
      <c r="G855">
        <v>854.06048999999996</v>
      </c>
      <c r="H855">
        <v>29</v>
      </c>
      <c r="I855">
        <v>4.59</v>
      </c>
      <c r="J855">
        <v>53.85</v>
      </c>
      <c r="K855">
        <f t="shared" si="13"/>
        <v>-5.9049040279601428E-3</v>
      </c>
      <c r="M855">
        <v>-3.97</v>
      </c>
      <c r="N855">
        <v>39.538539999999998</v>
      </c>
      <c r="O855">
        <v>-119.81422000000001</v>
      </c>
      <c r="P855">
        <v>1384.5</v>
      </c>
      <c r="Q855">
        <v>-1</v>
      </c>
      <c r="R855">
        <v>1000</v>
      </c>
    </row>
    <row r="856" spans="1:18" x14ac:dyDescent="0.25">
      <c r="A856" s="1">
        <v>43174</v>
      </c>
      <c r="B856" s="2">
        <v>0.91009259259259256</v>
      </c>
      <c r="C856" t="s">
        <v>22</v>
      </c>
      <c r="D856" s="2">
        <v>0.95170138888888889</v>
      </c>
      <c r="E856">
        <v>3365.1594</v>
      </c>
      <c r="F856">
        <v>5018.5991000000004</v>
      </c>
      <c r="G856">
        <v>854.04102</v>
      </c>
      <c r="H856">
        <v>29</v>
      </c>
      <c r="I856">
        <v>4.62</v>
      </c>
      <c r="J856">
        <v>53.82</v>
      </c>
      <c r="K856">
        <f t="shared" si="13"/>
        <v>-8.1844674245927906E-3</v>
      </c>
      <c r="M856">
        <v>-3.95</v>
      </c>
      <c r="N856">
        <v>39.538539999999998</v>
      </c>
      <c r="O856">
        <v>-119.81422000000001</v>
      </c>
      <c r="P856">
        <v>1384.5</v>
      </c>
      <c r="Q856">
        <v>-1</v>
      </c>
      <c r="R856">
        <v>1000</v>
      </c>
    </row>
    <row r="857" spans="1:18" x14ac:dyDescent="0.25">
      <c r="A857" s="1">
        <v>43174</v>
      </c>
      <c r="B857" s="2">
        <v>0.91011574074074064</v>
      </c>
      <c r="C857" t="s">
        <v>22</v>
      </c>
      <c r="D857" s="2">
        <v>0.95172453703703708</v>
      </c>
      <c r="E857">
        <v>3365.2437</v>
      </c>
      <c r="F857">
        <v>5018.625</v>
      </c>
      <c r="G857">
        <v>854.05579</v>
      </c>
      <c r="H857">
        <v>29</v>
      </c>
      <c r="I857">
        <v>4.58</v>
      </c>
      <c r="J857">
        <v>53.79</v>
      </c>
      <c r="K857">
        <f t="shared" si="13"/>
        <v>-6.4551838412164331E-3</v>
      </c>
      <c r="M857">
        <v>-3.99</v>
      </c>
      <c r="N857">
        <v>39.538539999999998</v>
      </c>
      <c r="O857">
        <v>-119.81422000000001</v>
      </c>
      <c r="P857">
        <v>1384.5</v>
      </c>
      <c r="Q857">
        <v>-1</v>
      </c>
      <c r="R857">
        <v>1000</v>
      </c>
    </row>
    <row r="858" spans="1:18" x14ac:dyDescent="0.25">
      <c r="A858" s="1">
        <v>43174</v>
      </c>
      <c r="B858" s="2">
        <v>0.91013888888888894</v>
      </c>
      <c r="C858" t="s">
        <v>22</v>
      </c>
      <c r="D858" s="2">
        <v>0.95174768518518515</v>
      </c>
      <c r="E858">
        <v>3365.25</v>
      </c>
      <c r="F858">
        <v>5018.6635999999999</v>
      </c>
      <c r="G858">
        <v>854.05145000000005</v>
      </c>
      <c r="H858">
        <v>29</v>
      </c>
      <c r="I858">
        <v>4.58</v>
      </c>
      <c r="J858">
        <v>53.7</v>
      </c>
      <c r="K858">
        <f t="shared" si="13"/>
        <v>-6.9633145623930652E-3</v>
      </c>
      <c r="M858">
        <v>-4.0199999999999996</v>
      </c>
      <c r="N858">
        <v>39.538539999999998</v>
      </c>
      <c r="O858">
        <v>-119.81422000000001</v>
      </c>
      <c r="P858">
        <v>1384.6</v>
      </c>
      <c r="Q858">
        <v>-1</v>
      </c>
      <c r="R858">
        <v>1000</v>
      </c>
    </row>
    <row r="859" spans="1:18" x14ac:dyDescent="0.25">
      <c r="A859" s="1">
        <v>43174</v>
      </c>
      <c r="B859" s="2">
        <v>0.91016203703703702</v>
      </c>
      <c r="C859" t="s">
        <v>22</v>
      </c>
      <c r="D859" s="2">
        <v>0.95177083333333334</v>
      </c>
      <c r="E859">
        <v>3365.1660000000002</v>
      </c>
      <c r="F859">
        <v>5018.4893000000002</v>
      </c>
      <c r="G859">
        <v>854.05877999999996</v>
      </c>
      <c r="H859">
        <v>29</v>
      </c>
      <c r="I859">
        <v>4.62</v>
      </c>
      <c r="J859">
        <v>53.82</v>
      </c>
      <c r="K859">
        <f t="shared" si="13"/>
        <v>-6.1051122153385198E-3</v>
      </c>
      <c r="M859">
        <v>-3.95</v>
      </c>
      <c r="N859">
        <v>39.538539999999998</v>
      </c>
      <c r="O859">
        <v>-119.81422000000001</v>
      </c>
      <c r="P859">
        <v>1384.6</v>
      </c>
      <c r="Q859">
        <v>-1</v>
      </c>
      <c r="R859">
        <v>1000</v>
      </c>
    </row>
    <row r="860" spans="1:18" x14ac:dyDescent="0.25">
      <c r="A860" s="1">
        <v>43174</v>
      </c>
      <c r="B860" s="2">
        <v>0.91018518518518521</v>
      </c>
      <c r="C860" t="s">
        <v>22</v>
      </c>
      <c r="D860" s="2">
        <v>0.95179398148148142</v>
      </c>
      <c r="E860">
        <v>3365.3018000000002</v>
      </c>
      <c r="F860">
        <v>5018.625</v>
      </c>
      <c r="G860">
        <v>854.06872999999996</v>
      </c>
      <c r="H860">
        <v>29</v>
      </c>
      <c r="I860">
        <v>4.6399999999999997</v>
      </c>
      <c r="J860">
        <v>53.91</v>
      </c>
      <c r="K860">
        <f t="shared" si="13"/>
        <v>-4.9401581425827746E-3</v>
      </c>
      <c r="M860">
        <v>-3.91</v>
      </c>
      <c r="N860">
        <v>39.538539999999998</v>
      </c>
      <c r="O860">
        <v>-119.81422000000001</v>
      </c>
      <c r="P860">
        <v>1384.7</v>
      </c>
      <c r="Q860">
        <v>-1</v>
      </c>
      <c r="R860">
        <v>1000</v>
      </c>
    </row>
    <row r="861" spans="1:18" x14ac:dyDescent="0.25">
      <c r="A861" s="1">
        <v>43174</v>
      </c>
      <c r="B861" s="2">
        <v>0.91020833333333329</v>
      </c>
      <c r="C861" t="s">
        <v>22</v>
      </c>
      <c r="D861" s="2">
        <v>0.95181712962962972</v>
      </c>
      <c r="E861">
        <v>3365.2952</v>
      </c>
      <c r="F861">
        <v>5018.5731999999998</v>
      </c>
      <c r="G861">
        <v>854.07494999999994</v>
      </c>
      <c r="H861">
        <v>29</v>
      </c>
      <c r="I861">
        <v>4.72</v>
      </c>
      <c r="J861">
        <v>53.95</v>
      </c>
      <c r="K861">
        <f t="shared" si="13"/>
        <v>-4.2119154960983014E-3</v>
      </c>
      <c r="M861">
        <v>-3.82</v>
      </c>
      <c r="N861">
        <v>39.538530000000002</v>
      </c>
      <c r="O861">
        <v>-119.81422000000001</v>
      </c>
      <c r="P861">
        <v>1385.1</v>
      </c>
      <c r="Q861">
        <v>-1</v>
      </c>
      <c r="R861">
        <v>1000</v>
      </c>
    </row>
    <row r="862" spans="1:18" x14ac:dyDescent="0.25">
      <c r="A862" s="1">
        <v>43174</v>
      </c>
      <c r="B862" s="2">
        <v>0.91023148148148147</v>
      </c>
      <c r="C862" t="s">
        <v>22</v>
      </c>
      <c r="D862" s="2">
        <v>0.9518402777777778</v>
      </c>
      <c r="E862">
        <v>3365.2629000000002</v>
      </c>
      <c r="F862">
        <v>5018.5087999999996</v>
      </c>
      <c r="G862">
        <v>854.07739000000004</v>
      </c>
      <c r="H862">
        <v>29</v>
      </c>
      <c r="I862">
        <v>4.78</v>
      </c>
      <c r="J862">
        <v>54.23</v>
      </c>
      <c r="K862">
        <f t="shared" si="13"/>
        <v>-3.9262383164369316E-3</v>
      </c>
      <c r="M862">
        <v>-3.7</v>
      </c>
      <c r="N862">
        <v>39.538530000000002</v>
      </c>
      <c r="O862">
        <v>-119.81422000000001</v>
      </c>
      <c r="P862">
        <v>1385.3</v>
      </c>
      <c r="Q862">
        <v>-1</v>
      </c>
      <c r="R862">
        <v>1000</v>
      </c>
    </row>
    <row r="863" spans="1:18" x14ac:dyDescent="0.25">
      <c r="A863" s="1">
        <v>43174</v>
      </c>
      <c r="B863" s="2">
        <v>0.91025462962962955</v>
      </c>
      <c r="C863" t="s">
        <v>22</v>
      </c>
      <c r="D863" s="2">
        <v>0.95186342592592599</v>
      </c>
      <c r="E863">
        <v>3365.3987000000002</v>
      </c>
      <c r="F863">
        <v>5018.5928000000004</v>
      </c>
      <c r="G863">
        <v>854.09491000000003</v>
      </c>
      <c r="H863">
        <v>29</v>
      </c>
      <c r="I863">
        <v>4.8099999999999996</v>
      </c>
      <c r="J863">
        <v>54.15</v>
      </c>
      <c r="K863">
        <f t="shared" si="13"/>
        <v>-1.8749825018979944E-3</v>
      </c>
      <c r="M863">
        <v>-3.69</v>
      </c>
      <c r="N863">
        <v>39.538530000000002</v>
      </c>
      <c r="O863">
        <v>-119.81422000000001</v>
      </c>
      <c r="P863">
        <v>1385.3</v>
      </c>
      <c r="Q863">
        <v>-1</v>
      </c>
      <c r="R863">
        <v>1000</v>
      </c>
    </row>
    <row r="864" spans="1:18" x14ac:dyDescent="0.25">
      <c r="A864" s="1">
        <v>43174</v>
      </c>
      <c r="B864" s="2">
        <v>0.91027777777777785</v>
      </c>
      <c r="C864" t="s">
        <v>22</v>
      </c>
      <c r="D864" s="2">
        <v>0.95188657407407407</v>
      </c>
      <c r="E864">
        <v>3365.3598999999999</v>
      </c>
      <c r="F864">
        <v>5018.5604999999996</v>
      </c>
      <c r="G864">
        <v>854.09118999999998</v>
      </c>
      <c r="H864">
        <v>29</v>
      </c>
      <c r="I864">
        <v>4.92</v>
      </c>
      <c r="J864">
        <v>54.19</v>
      </c>
      <c r="K864">
        <f t="shared" si="13"/>
        <v>-2.3105231200589013E-3</v>
      </c>
      <c r="M864">
        <v>-3.58</v>
      </c>
      <c r="N864">
        <v>39.538530000000002</v>
      </c>
      <c r="O864">
        <v>-119.81422000000001</v>
      </c>
      <c r="P864">
        <v>1385.4</v>
      </c>
      <c r="Q864">
        <v>-1</v>
      </c>
      <c r="R864">
        <v>1000</v>
      </c>
    </row>
    <row r="865" spans="1:18" x14ac:dyDescent="0.25">
      <c r="A865" s="1">
        <v>43174</v>
      </c>
      <c r="B865" s="2">
        <v>0.91030092592592593</v>
      </c>
      <c r="C865" t="s">
        <v>22</v>
      </c>
      <c r="D865" s="2">
        <v>0.95190972222222225</v>
      </c>
      <c r="E865">
        <v>3365.4182000000001</v>
      </c>
      <c r="F865">
        <v>5018.5537000000004</v>
      </c>
      <c r="G865">
        <v>854.10504000000003</v>
      </c>
      <c r="H865">
        <v>29</v>
      </c>
      <c r="I865">
        <v>4.9400000000000004</v>
      </c>
      <c r="J865">
        <v>54.46</v>
      </c>
      <c r="K865">
        <f t="shared" si="13"/>
        <v>-6.8895388310242025E-4</v>
      </c>
      <c r="M865">
        <v>-3.49</v>
      </c>
      <c r="N865">
        <v>39.538530000000002</v>
      </c>
      <c r="O865">
        <v>-119.81422000000001</v>
      </c>
      <c r="P865">
        <v>1385.7</v>
      </c>
      <c r="Q865">
        <v>-1</v>
      </c>
      <c r="R865">
        <v>1000</v>
      </c>
    </row>
    <row r="866" spans="1:18" x14ac:dyDescent="0.25">
      <c r="A866" s="1">
        <v>43174</v>
      </c>
      <c r="B866" s="2">
        <v>0.91032407407407412</v>
      </c>
      <c r="C866" t="s">
        <v>22</v>
      </c>
      <c r="D866" s="2">
        <v>0.95193287037037033</v>
      </c>
      <c r="E866">
        <v>3365.3276000000001</v>
      </c>
      <c r="F866">
        <v>5018.5410000000002</v>
      </c>
      <c r="G866">
        <v>854.08690999999999</v>
      </c>
      <c r="H866">
        <v>29</v>
      </c>
      <c r="I866">
        <v>4.96</v>
      </c>
      <c r="J866">
        <v>54.37</v>
      </c>
      <c r="K866">
        <f t="shared" si="13"/>
        <v>-2.8116289925600273E-3</v>
      </c>
      <c r="M866">
        <v>-3.49</v>
      </c>
      <c r="N866">
        <v>39.538530000000002</v>
      </c>
      <c r="O866">
        <v>-119.81421</v>
      </c>
      <c r="P866">
        <v>1386.2</v>
      </c>
      <c r="Q866">
        <v>-1</v>
      </c>
      <c r="R866">
        <v>1000</v>
      </c>
    </row>
    <row r="867" spans="1:18" x14ac:dyDescent="0.25">
      <c r="A867" s="1">
        <v>43174</v>
      </c>
      <c r="B867" s="2">
        <v>0.9103472222222222</v>
      </c>
      <c r="C867" t="s">
        <v>22</v>
      </c>
      <c r="D867" s="2">
        <v>0.95195601851851863</v>
      </c>
      <c r="E867">
        <v>3365.3469</v>
      </c>
      <c r="F867">
        <v>5018.5668999999998</v>
      </c>
      <c r="G867">
        <v>854.08734000000004</v>
      </c>
      <c r="H867">
        <v>29</v>
      </c>
      <c r="I867">
        <v>5.04</v>
      </c>
      <c r="J867">
        <v>54.12</v>
      </c>
      <c r="K867">
        <f t="shared" si="13"/>
        <v>-2.761284243681186E-3</v>
      </c>
      <c r="M867">
        <v>-3.48</v>
      </c>
      <c r="N867">
        <v>39.538530000000002</v>
      </c>
      <c r="O867">
        <v>-119.81421</v>
      </c>
      <c r="P867">
        <v>1386.2</v>
      </c>
      <c r="Q867">
        <v>-1</v>
      </c>
      <c r="R867">
        <v>1000</v>
      </c>
    </row>
    <row r="868" spans="1:18" x14ac:dyDescent="0.25">
      <c r="A868" s="1">
        <v>43174</v>
      </c>
      <c r="B868" s="2">
        <v>0.91037037037037039</v>
      </c>
      <c r="C868" t="s">
        <v>22</v>
      </c>
      <c r="D868" s="2">
        <v>0.95197916666666671</v>
      </c>
      <c r="E868">
        <v>3365.1981999999998</v>
      </c>
      <c r="F868">
        <v>5018.3856999999998</v>
      </c>
      <c r="G868">
        <v>854.08130000000006</v>
      </c>
      <c r="H868">
        <v>29</v>
      </c>
      <c r="I868">
        <v>5.16</v>
      </c>
      <c r="J868">
        <v>54.08</v>
      </c>
      <c r="K868">
        <f t="shared" si="13"/>
        <v>-3.4684523441258297E-3</v>
      </c>
      <c r="M868">
        <v>-3.38</v>
      </c>
      <c r="N868">
        <v>39.538530000000002</v>
      </c>
      <c r="O868">
        <v>-119.81421</v>
      </c>
      <c r="P868">
        <v>1386.2</v>
      </c>
      <c r="Q868">
        <v>-1</v>
      </c>
      <c r="R868">
        <v>1000</v>
      </c>
    </row>
    <row r="869" spans="1:18" x14ac:dyDescent="0.25">
      <c r="A869" s="1">
        <v>43174</v>
      </c>
      <c r="B869" s="2">
        <v>0.91039351851851846</v>
      </c>
      <c r="C869" t="s">
        <v>22</v>
      </c>
      <c r="D869" s="2">
        <v>0.95200231481481479</v>
      </c>
      <c r="E869">
        <v>3365.1918999999998</v>
      </c>
      <c r="F869">
        <v>5018.4760999999999</v>
      </c>
      <c r="G869">
        <v>854.06641000000002</v>
      </c>
      <c r="H869">
        <v>29</v>
      </c>
      <c r="I869">
        <v>5.17</v>
      </c>
      <c r="J869">
        <v>54.2</v>
      </c>
      <c r="K869">
        <f t="shared" si="13"/>
        <v>-5.211785624866511E-3</v>
      </c>
      <c r="M869">
        <v>-3.34</v>
      </c>
      <c r="N869">
        <v>39.538530000000002</v>
      </c>
      <c r="O869">
        <v>-119.81421</v>
      </c>
      <c r="P869">
        <v>1386.2</v>
      </c>
      <c r="Q869">
        <v>-1</v>
      </c>
      <c r="R869">
        <v>1000</v>
      </c>
    </row>
    <row r="870" spans="1:18" x14ac:dyDescent="0.25">
      <c r="A870" s="1">
        <v>43174</v>
      </c>
      <c r="B870" s="2">
        <v>0.91041666666666676</v>
      </c>
      <c r="C870" t="s">
        <v>22</v>
      </c>
      <c r="D870" s="2">
        <v>0.95202546296296298</v>
      </c>
      <c r="E870">
        <v>3365.1853000000001</v>
      </c>
      <c r="F870">
        <v>5018.4053000000004</v>
      </c>
      <c r="G870">
        <v>854.07556</v>
      </c>
      <c r="H870">
        <v>29</v>
      </c>
      <c r="I870">
        <v>5.08</v>
      </c>
      <c r="J870">
        <v>54.04</v>
      </c>
      <c r="K870">
        <f t="shared" si="13"/>
        <v>-4.1404962011796316E-3</v>
      </c>
      <c r="M870">
        <v>-3.47</v>
      </c>
      <c r="N870">
        <v>39.538530000000002</v>
      </c>
      <c r="O870">
        <v>-119.81421</v>
      </c>
      <c r="P870">
        <v>1386.2</v>
      </c>
      <c r="Q870">
        <v>-1</v>
      </c>
      <c r="R870">
        <v>1000</v>
      </c>
    </row>
    <row r="871" spans="1:18" x14ac:dyDescent="0.25">
      <c r="A871" s="1">
        <v>43174</v>
      </c>
      <c r="B871" s="2">
        <v>0.91043981481481484</v>
      </c>
      <c r="C871" t="s">
        <v>22</v>
      </c>
      <c r="D871" s="2">
        <v>0.95204861111111105</v>
      </c>
      <c r="E871">
        <v>3365.2048</v>
      </c>
      <c r="F871">
        <v>5018.4116000000004</v>
      </c>
      <c r="G871">
        <v>854.07885999999996</v>
      </c>
      <c r="H871">
        <v>29</v>
      </c>
      <c r="I871">
        <v>5.0599999999999996</v>
      </c>
      <c r="J871">
        <v>53.65</v>
      </c>
      <c r="K871">
        <f t="shared" si="13"/>
        <v>-3.7541295237872004E-3</v>
      </c>
      <c r="M871">
        <v>-3.58</v>
      </c>
      <c r="N871">
        <v>39.538530000000002</v>
      </c>
      <c r="O871">
        <v>-119.81421</v>
      </c>
      <c r="P871">
        <v>1386.2</v>
      </c>
      <c r="Q871">
        <v>-1</v>
      </c>
      <c r="R871">
        <v>1000</v>
      </c>
    </row>
    <row r="872" spans="1:18" x14ac:dyDescent="0.25">
      <c r="A872" s="1">
        <v>43174</v>
      </c>
      <c r="B872" s="2">
        <v>0.91046296296296303</v>
      </c>
      <c r="C872" t="s">
        <v>22</v>
      </c>
      <c r="D872" s="2">
        <v>0.95207175925925924</v>
      </c>
      <c r="E872">
        <v>3365.25</v>
      </c>
      <c r="F872">
        <v>5018.4053000000004</v>
      </c>
      <c r="G872">
        <v>854.08983999999998</v>
      </c>
      <c r="H872">
        <v>29</v>
      </c>
      <c r="I872">
        <v>5.08</v>
      </c>
      <c r="J872">
        <v>53.39</v>
      </c>
      <c r="K872">
        <f t="shared" si="13"/>
        <v>-2.4685822153576202E-3</v>
      </c>
      <c r="M872">
        <v>-3.63</v>
      </c>
      <c r="N872">
        <v>39.538530000000002</v>
      </c>
      <c r="O872">
        <v>-119.81421</v>
      </c>
      <c r="P872">
        <v>1386.2</v>
      </c>
      <c r="Q872">
        <v>-1</v>
      </c>
      <c r="R872">
        <v>1000</v>
      </c>
    </row>
    <row r="873" spans="1:18" x14ac:dyDescent="0.25">
      <c r="A873" s="1">
        <v>43174</v>
      </c>
      <c r="B873" s="2">
        <v>0.91048611111111111</v>
      </c>
      <c r="C873" t="s">
        <v>22</v>
      </c>
      <c r="D873" s="2">
        <v>0.95209490740740732</v>
      </c>
      <c r="E873">
        <v>3365.2759000000001</v>
      </c>
      <c r="F873">
        <v>5018.4116000000004</v>
      </c>
      <c r="G873">
        <v>854.09466999999995</v>
      </c>
      <c r="H873">
        <v>29</v>
      </c>
      <c r="I873">
        <v>5.04</v>
      </c>
      <c r="J873">
        <v>53.2</v>
      </c>
      <c r="K873">
        <f t="shared" si="13"/>
        <v>-1.9030818966266404E-3</v>
      </c>
      <c r="M873">
        <v>-3.71</v>
      </c>
      <c r="N873">
        <v>39.538530000000002</v>
      </c>
      <c r="O873">
        <v>-119.81421</v>
      </c>
      <c r="P873">
        <v>1386.2</v>
      </c>
      <c r="Q873">
        <v>-1</v>
      </c>
      <c r="R873">
        <v>1000</v>
      </c>
    </row>
    <row r="874" spans="1:18" x14ac:dyDescent="0.25">
      <c r="A874" s="1">
        <v>43174</v>
      </c>
      <c r="B874" s="2">
        <v>0.9105092592592593</v>
      </c>
      <c r="C874" t="s">
        <v>22</v>
      </c>
      <c r="D874" s="2">
        <v>0.95211805555555562</v>
      </c>
      <c r="E874">
        <v>3365.2887999999998</v>
      </c>
      <c r="F874">
        <v>5018.4760999999999</v>
      </c>
      <c r="G874">
        <v>854.08794999999998</v>
      </c>
      <c r="H874">
        <v>29</v>
      </c>
      <c r="I874">
        <v>4.96</v>
      </c>
      <c r="J874">
        <v>52.98</v>
      </c>
      <c r="K874">
        <f t="shared" si="13"/>
        <v>-2.6898649487758267E-3</v>
      </c>
      <c r="M874">
        <v>-3.84</v>
      </c>
      <c r="N874">
        <v>39.538530000000002</v>
      </c>
      <c r="O874">
        <v>-119.81421</v>
      </c>
      <c r="P874">
        <v>1386.2</v>
      </c>
      <c r="Q874">
        <v>-1</v>
      </c>
      <c r="R874">
        <v>1000</v>
      </c>
    </row>
    <row r="875" spans="1:18" x14ac:dyDescent="0.25">
      <c r="A875" s="1">
        <v>43174</v>
      </c>
      <c r="B875" s="2">
        <v>0.91053240740740737</v>
      </c>
      <c r="C875" t="s">
        <v>22</v>
      </c>
      <c r="D875" s="2">
        <v>0.9521412037037037</v>
      </c>
      <c r="E875">
        <v>3365.2370999999998</v>
      </c>
      <c r="F875">
        <v>5018.3921</v>
      </c>
      <c r="G875">
        <v>854.08893</v>
      </c>
      <c r="H875">
        <v>29</v>
      </c>
      <c r="I875">
        <v>4.88</v>
      </c>
      <c r="J875">
        <v>52.68</v>
      </c>
      <c r="K875">
        <f t="shared" si="13"/>
        <v>-2.5751257536671319E-3</v>
      </c>
      <c r="M875">
        <v>-3.99</v>
      </c>
      <c r="N875">
        <v>39.538530000000002</v>
      </c>
      <c r="O875">
        <v>-119.81422000000001</v>
      </c>
      <c r="P875">
        <v>1386.2</v>
      </c>
      <c r="Q875">
        <v>-1</v>
      </c>
      <c r="R875">
        <v>1000</v>
      </c>
    </row>
    <row r="876" spans="1:18" x14ac:dyDescent="0.25">
      <c r="A876" s="1">
        <v>43174</v>
      </c>
      <c r="B876" s="2">
        <v>0.91055555555555545</v>
      </c>
      <c r="C876" t="s">
        <v>22</v>
      </c>
      <c r="D876" s="2">
        <v>0.95216435185185189</v>
      </c>
      <c r="E876">
        <v>3365.1464999999998</v>
      </c>
      <c r="F876">
        <v>5018.3212999999996</v>
      </c>
      <c r="G876">
        <v>854.07947000000001</v>
      </c>
      <c r="H876">
        <v>29</v>
      </c>
      <c r="I876">
        <v>4.93</v>
      </c>
      <c r="J876">
        <v>52.53</v>
      </c>
      <c r="K876">
        <f t="shared" si="13"/>
        <v>-3.6827102288685297E-3</v>
      </c>
      <c r="M876">
        <v>-3.98</v>
      </c>
      <c r="N876">
        <v>39.538530000000002</v>
      </c>
      <c r="O876">
        <v>-119.81422000000001</v>
      </c>
      <c r="P876">
        <v>1386.3</v>
      </c>
      <c r="Q876">
        <v>-1</v>
      </c>
      <c r="R876">
        <v>1000</v>
      </c>
    </row>
    <row r="877" spans="1:18" x14ac:dyDescent="0.25">
      <c r="A877" s="1">
        <v>43174</v>
      </c>
      <c r="B877" s="2">
        <v>0.91057870370370375</v>
      </c>
      <c r="C877" t="s">
        <v>22</v>
      </c>
      <c r="D877" s="2">
        <v>0.95218749999999996</v>
      </c>
      <c r="E877">
        <v>3365.0947000000001</v>
      </c>
      <c r="F877">
        <v>5018.3921</v>
      </c>
      <c r="G877">
        <v>854.05742999999995</v>
      </c>
      <c r="H877">
        <v>29</v>
      </c>
      <c r="I877">
        <v>4.92</v>
      </c>
      <c r="J877">
        <v>52.56</v>
      </c>
      <c r="K877">
        <f t="shared" si="13"/>
        <v>-6.2631713106372387E-3</v>
      </c>
      <c r="M877">
        <v>-3.99</v>
      </c>
      <c r="N877">
        <v>39.538530000000002</v>
      </c>
      <c r="O877">
        <v>-119.81422000000001</v>
      </c>
      <c r="P877">
        <v>1386.3</v>
      </c>
      <c r="Q877">
        <v>-1</v>
      </c>
      <c r="R877">
        <v>1000</v>
      </c>
    </row>
    <row r="878" spans="1:18" x14ac:dyDescent="0.25">
      <c r="A878" s="1">
        <v>43174</v>
      </c>
      <c r="B878" s="2">
        <v>0.91060185185185183</v>
      </c>
      <c r="C878" t="s">
        <v>22</v>
      </c>
      <c r="D878" s="2">
        <v>0.95221064814814815</v>
      </c>
      <c r="E878">
        <v>3365.1334999999999</v>
      </c>
      <c r="F878">
        <v>5018.3793999999998</v>
      </c>
      <c r="G878">
        <v>854.06799000000001</v>
      </c>
      <c r="H878">
        <v>29</v>
      </c>
      <c r="I878">
        <v>4.9400000000000004</v>
      </c>
      <c r="J878">
        <v>52.8</v>
      </c>
      <c r="K878">
        <f t="shared" si="13"/>
        <v>-5.0267979429628237E-3</v>
      </c>
      <c r="M878">
        <v>-3.91</v>
      </c>
      <c r="N878">
        <v>39.538530000000002</v>
      </c>
      <c r="O878">
        <v>-119.81422000000001</v>
      </c>
      <c r="P878">
        <v>1386.3</v>
      </c>
      <c r="Q878">
        <v>-1</v>
      </c>
      <c r="R878">
        <v>1000</v>
      </c>
    </row>
    <row r="879" spans="1:18" x14ac:dyDescent="0.25">
      <c r="A879" s="1">
        <v>43174</v>
      </c>
      <c r="B879" s="2">
        <v>0.91062500000000002</v>
      </c>
      <c r="C879" t="s">
        <v>22</v>
      </c>
      <c r="D879" s="2">
        <v>0.95223379629629623</v>
      </c>
      <c r="E879">
        <v>3365.1531</v>
      </c>
      <c r="F879">
        <v>5018.3275999999996</v>
      </c>
      <c r="G879">
        <v>854.07996000000003</v>
      </c>
      <c r="H879">
        <v>29</v>
      </c>
      <c r="I879">
        <v>4.8899999999999997</v>
      </c>
      <c r="J879">
        <v>52.8</v>
      </c>
      <c r="K879">
        <f t="shared" si="13"/>
        <v>-3.6253406313141823E-3</v>
      </c>
      <c r="M879">
        <v>-3.95</v>
      </c>
      <c r="N879">
        <v>39.538530000000002</v>
      </c>
      <c r="O879">
        <v>-119.81422000000001</v>
      </c>
      <c r="P879">
        <v>1386.3</v>
      </c>
      <c r="Q879">
        <v>-1</v>
      </c>
      <c r="R879">
        <v>1000</v>
      </c>
    </row>
    <row r="880" spans="1:18" x14ac:dyDescent="0.25">
      <c r="A880" s="1">
        <v>43174</v>
      </c>
      <c r="B880" s="2">
        <v>0.9106481481481481</v>
      </c>
      <c r="C880" t="s">
        <v>22</v>
      </c>
      <c r="D880" s="2">
        <v>0.95225694444444453</v>
      </c>
      <c r="E880">
        <v>3365.1401000000001</v>
      </c>
      <c r="F880">
        <v>5018.4179999999997</v>
      </c>
      <c r="G880">
        <v>854.06366000000003</v>
      </c>
      <c r="H880">
        <v>29</v>
      </c>
      <c r="I880">
        <v>4.92</v>
      </c>
      <c r="J880">
        <v>52.74</v>
      </c>
      <c r="K880">
        <f t="shared" si="13"/>
        <v>-5.533757856029089E-3</v>
      </c>
      <c r="M880">
        <v>-3.94</v>
      </c>
      <c r="N880">
        <v>39.538530000000002</v>
      </c>
      <c r="O880">
        <v>-119.81422000000001</v>
      </c>
      <c r="P880">
        <v>1386.2</v>
      </c>
      <c r="Q880">
        <v>-1</v>
      </c>
      <c r="R880">
        <v>1000</v>
      </c>
    </row>
    <row r="881" spans="1:18" x14ac:dyDescent="0.25">
      <c r="A881" s="1">
        <v>43174</v>
      </c>
      <c r="B881" s="2">
        <v>0.91067129629629628</v>
      </c>
      <c r="C881" t="s">
        <v>22</v>
      </c>
      <c r="D881" s="2">
        <v>0.95228009259259261</v>
      </c>
      <c r="E881">
        <v>3365.1464999999998</v>
      </c>
      <c r="F881">
        <v>5018.4893000000002</v>
      </c>
      <c r="G881">
        <v>854.05449999999996</v>
      </c>
      <c r="H881">
        <v>29</v>
      </c>
      <c r="I881">
        <v>4.93</v>
      </c>
      <c r="J881">
        <v>52.86</v>
      </c>
      <c r="K881">
        <f t="shared" si="13"/>
        <v>-6.6062180878396458E-3</v>
      </c>
      <c r="M881">
        <v>-3.9</v>
      </c>
      <c r="N881">
        <v>39.538530000000002</v>
      </c>
      <c r="O881">
        <v>-119.81422000000001</v>
      </c>
      <c r="P881">
        <v>1386.3</v>
      </c>
      <c r="Q881">
        <v>-1</v>
      </c>
      <c r="R881">
        <v>1000</v>
      </c>
    </row>
    <row r="882" spans="1:18" x14ac:dyDescent="0.25">
      <c r="A882" s="1">
        <v>43174</v>
      </c>
      <c r="B882" s="2">
        <v>0.91069444444444436</v>
      </c>
      <c r="C882" t="s">
        <v>22</v>
      </c>
      <c r="D882" s="2">
        <v>0.9523032407407408</v>
      </c>
      <c r="E882">
        <v>3365.1271999999999</v>
      </c>
      <c r="F882">
        <v>5018.4760999999999</v>
      </c>
      <c r="G882">
        <v>854.05211999999995</v>
      </c>
      <c r="H882">
        <v>29</v>
      </c>
      <c r="I882">
        <v>4.92</v>
      </c>
      <c r="J882">
        <v>53.01</v>
      </c>
      <c r="K882">
        <f t="shared" si="13"/>
        <v>-6.8848704188121997E-3</v>
      </c>
      <c r="M882">
        <v>-3.87</v>
      </c>
      <c r="N882">
        <v>39.538530000000002</v>
      </c>
      <c r="O882">
        <v>-119.81422000000001</v>
      </c>
      <c r="P882">
        <v>1386.3</v>
      </c>
      <c r="Q882">
        <v>-1</v>
      </c>
      <c r="R882">
        <v>1000</v>
      </c>
    </row>
    <row r="883" spans="1:18" x14ac:dyDescent="0.25">
      <c r="A883" s="1">
        <v>43174</v>
      </c>
      <c r="B883" s="2">
        <v>0.91071759259259266</v>
      </c>
      <c r="C883" t="s">
        <v>22</v>
      </c>
      <c r="D883" s="2">
        <v>0.95232638888888888</v>
      </c>
      <c r="E883">
        <v>3365.0432000000001</v>
      </c>
      <c r="F883">
        <v>5018.3729999999996</v>
      </c>
      <c r="G883">
        <v>854.04889000000003</v>
      </c>
      <c r="H883">
        <v>29</v>
      </c>
      <c r="I883">
        <v>4.9000000000000004</v>
      </c>
      <c r="J883">
        <v>53.01</v>
      </c>
      <c r="K883">
        <f t="shared" si="13"/>
        <v>-7.2630414394054483E-3</v>
      </c>
      <c r="M883">
        <v>-3.89</v>
      </c>
      <c r="N883">
        <v>39.538530000000002</v>
      </c>
      <c r="O883">
        <v>-119.81422000000001</v>
      </c>
      <c r="P883">
        <v>1386.3</v>
      </c>
      <c r="Q883">
        <v>-1</v>
      </c>
      <c r="R883">
        <v>1000</v>
      </c>
    </row>
    <row r="884" spans="1:18" x14ac:dyDescent="0.25">
      <c r="A884" s="1">
        <v>43174</v>
      </c>
      <c r="B884" s="2">
        <v>0.91074074074074074</v>
      </c>
      <c r="C884" t="s">
        <v>22</v>
      </c>
      <c r="D884" s="2">
        <v>0.95234953703703706</v>
      </c>
      <c r="E884">
        <v>3364.9396999999999</v>
      </c>
      <c r="F884">
        <v>5018.2304999999997</v>
      </c>
      <c r="G884">
        <v>854.04705999999999</v>
      </c>
      <c r="H884">
        <v>29</v>
      </c>
      <c r="I884">
        <v>4.9800000000000004</v>
      </c>
      <c r="J884">
        <v>53.08</v>
      </c>
      <c r="K884">
        <f t="shared" si="13"/>
        <v>-7.477299324148149E-3</v>
      </c>
      <c r="M884">
        <v>-3.8</v>
      </c>
      <c r="N884">
        <v>39.538530000000002</v>
      </c>
      <c r="O884">
        <v>-119.81422000000001</v>
      </c>
      <c r="P884">
        <v>1386.3</v>
      </c>
      <c r="Q884">
        <v>-1</v>
      </c>
      <c r="R884">
        <v>1000</v>
      </c>
    </row>
    <row r="885" spans="1:18" x14ac:dyDescent="0.25">
      <c r="A885" s="1">
        <v>43174</v>
      </c>
      <c r="B885" s="2">
        <v>0.91076388888888893</v>
      </c>
      <c r="C885" t="s">
        <v>22</v>
      </c>
      <c r="D885" s="2">
        <v>0.95237268518518514</v>
      </c>
      <c r="E885">
        <v>3364.9459999999999</v>
      </c>
      <c r="F885">
        <v>5018.4116000000004</v>
      </c>
      <c r="G885">
        <v>854.02161000000001</v>
      </c>
      <c r="H885">
        <v>29</v>
      </c>
      <c r="I885">
        <v>4.96</v>
      </c>
      <c r="J885">
        <v>53.07</v>
      </c>
      <c r="K885">
        <f t="shared" si="13"/>
        <v>-1.0457005972549935E-2</v>
      </c>
      <c r="M885">
        <v>-3.82</v>
      </c>
      <c r="N885">
        <v>39.538530000000002</v>
      </c>
      <c r="O885">
        <v>-119.81422000000001</v>
      </c>
      <c r="P885">
        <v>1386.3</v>
      </c>
      <c r="Q885">
        <v>-1</v>
      </c>
      <c r="R885">
        <v>1000</v>
      </c>
    </row>
    <row r="886" spans="1:18" x14ac:dyDescent="0.25">
      <c r="A886" s="1">
        <v>43174</v>
      </c>
      <c r="B886" s="2">
        <v>0.91078703703703701</v>
      </c>
      <c r="C886" t="s">
        <v>22</v>
      </c>
      <c r="D886" s="2">
        <v>0.95239583333333344</v>
      </c>
      <c r="E886">
        <v>3364.9268000000002</v>
      </c>
      <c r="F886">
        <v>5018.2563</v>
      </c>
      <c r="G886">
        <v>854.04034000000001</v>
      </c>
      <c r="H886">
        <v>29</v>
      </c>
      <c r="I886">
        <v>4.99</v>
      </c>
      <c r="J886">
        <v>53.14</v>
      </c>
      <c r="K886">
        <f t="shared" si="13"/>
        <v>-8.2640823762973343E-3</v>
      </c>
      <c r="M886">
        <v>-3.78</v>
      </c>
      <c r="N886">
        <v>39.538530000000002</v>
      </c>
      <c r="O886">
        <v>-119.81422000000001</v>
      </c>
      <c r="P886">
        <v>1386.3</v>
      </c>
      <c r="Q886">
        <v>-1</v>
      </c>
      <c r="R886">
        <v>1000</v>
      </c>
    </row>
    <row r="887" spans="1:18" x14ac:dyDescent="0.25">
      <c r="A887" s="1">
        <v>43174</v>
      </c>
      <c r="B887" s="2">
        <v>0.91081018518518519</v>
      </c>
      <c r="C887" t="s">
        <v>22</v>
      </c>
      <c r="D887" s="2">
        <v>0.95241898148148152</v>
      </c>
      <c r="E887">
        <v>3365.0237000000002</v>
      </c>
      <c r="F887">
        <v>5018.3662000000004</v>
      </c>
      <c r="G887">
        <v>854.04552999999999</v>
      </c>
      <c r="H887">
        <v>29</v>
      </c>
      <c r="I887">
        <v>4.93</v>
      </c>
      <c r="J887">
        <v>53.19</v>
      </c>
      <c r="K887">
        <f t="shared" si="13"/>
        <v>-7.656432965486697E-3</v>
      </c>
      <c r="M887">
        <v>-3.82</v>
      </c>
      <c r="N887">
        <v>39.538530000000002</v>
      </c>
      <c r="O887">
        <v>-119.81422000000001</v>
      </c>
      <c r="P887">
        <v>1386.4</v>
      </c>
      <c r="Q887">
        <v>-1</v>
      </c>
      <c r="R887">
        <v>1000</v>
      </c>
    </row>
    <row r="888" spans="1:18" x14ac:dyDescent="0.25">
      <c r="A888" s="1">
        <v>43174</v>
      </c>
      <c r="B888" s="2">
        <v>0.91083333333333327</v>
      </c>
      <c r="C888" t="s">
        <v>22</v>
      </c>
      <c r="D888" s="2">
        <v>0.9524421296296296</v>
      </c>
      <c r="E888">
        <v>3365.0562</v>
      </c>
      <c r="F888">
        <v>5018.4438</v>
      </c>
      <c r="G888">
        <v>854.04114000000004</v>
      </c>
      <c r="H888">
        <v>29</v>
      </c>
      <c r="I888">
        <v>4.91</v>
      </c>
      <c r="J888">
        <v>53.04</v>
      </c>
      <c r="K888">
        <f t="shared" si="13"/>
        <v>-8.1704177272284694E-3</v>
      </c>
      <c r="M888">
        <v>-3.88</v>
      </c>
      <c r="N888">
        <v>39.538530000000002</v>
      </c>
      <c r="O888">
        <v>-119.81422000000001</v>
      </c>
      <c r="P888">
        <v>1386.4</v>
      </c>
      <c r="Q888">
        <v>-1</v>
      </c>
      <c r="R888">
        <v>1000</v>
      </c>
    </row>
    <row r="889" spans="1:18" x14ac:dyDescent="0.25">
      <c r="A889" s="1">
        <v>43174</v>
      </c>
      <c r="B889" s="2">
        <v>0.91085648148148157</v>
      </c>
      <c r="C889" t="s">
        <v>22</v>
      </c>
      <c r="D889" s="2">
        <v>0.95246527777777779</v>
      </c>
      <c r="E889">
        <v>3365.0043999999998</v>
      </c>
      <c r="F889">
        <v>5018.3793999999998</v>
      </c>
      <c r="G889">
        <v>854.03931</v>
      </c>
      <c r="H889">
        <v>29</v>
      </c>
      <c r="I889">
        <v>4.9000000000000004</v>
      </c>
      <c r="J889">
        <v>52.86</v>
      </c>
      <c r="K889">
        <f t="shared" si="13"/>
        <v>-8.3846756119711693E-3</v>
      </c>
      <c r="M889">
        <v>-3.93</v>
      </c>
      <c r="N889">
        <v>39.538530000000002</v>
      </c>
      <c r="O889">
        <v>-119.81422000000001</v>
      </c>
      <c r="P889">
        <v>1386.4</v>
      </c>
      <c r="Q889">
        <v>-1</v>
      </c>
      <c r="R889">
        <v>1000</v>
      </c>
    </row>
    <row r="890" spans="1:18" x14ac:dyDescent="0.25">
      <c r="A890" s="1">
        <v>43174</v>
      </c>
      <c r="B890" s="2">
        <v>0.91087962962962965</v>
      </c>
      <c r="C890" t="s">
        <v>22</v>
      </c>
      <c r="D890" s="2">
        <v>0.95248842592592586</v>
      </c>
      <c r="E890">
        <v>3365.1464999999998</v>
      </c>
      <c r="F890">
        <v>5018.4247999999998</v>
      </c>
      <c r="G890">
        <v>854.06408999999996</v>
      </c>
      <c r="H890">
        <v>29</v>
      </c>
      <c r="I890">
        <v>4.92</v>
      </c>
      <c r="J890">
        <v>52.8</v>
      </c>
      <c r="K890">
        <f t="shared" si="13"/>
        <v>-5.4834131071635588E-3</v>
      </c>
      <c r="M890">
        <v>-3.93</v>
      </c>
      <c r="N890">
        <v>39.538530000000002</v>
      </c>
      <c r="O890">
        <v>-119.81422000000001</v>
      </c>
      <c r="P890">
        <v>1386.4</v>
      </c>
      <c r="Q890">
        <v>-1</v>
      </c>
      <c r="R890">
        <v>1000</v>
      </c>
    </row>
    <row r="891" spans="1:18" x14ac:dyDescent="0.25">
      <c r="A891" s="1">
        <v>43174</v>
      </c>
      <c r="B891" s="2">
        <v>0.91090277777777784</v>
      </c>
      <c r="C891" t="s">
        <v>22</v>
      </c>
      <c r="D891" s="2">
        <v>0.95251157407407405</v>
      </c>
      <c r="E891">
        <v>3365.2177999999999</v>
      </c>
      <c r="F891">
        <v>5018.4633999999996</v>
      </c>
      <c r="G891">
        <v>854.07403999999997</v>
      </c>
      <c r="H891">
        <v>29</v>
      </c>
      <c r="I891">
        <v>4.9000000000000004</v>
      </c>
      <c r="J891">
        <v>52.98</v>
      </c>
      <c r="K891">
        <f t="shared" si="13"/>
        <v>-4.3184590344078136E-3</v>
      </c>
      <c r="M891">
        <v>-3.9</v>
      </c>
      <c r="N891">
        <v>39.538530000000002</v>
      </c>
      <c r="O891">
        <v>-119.81422000000001</v>
      </c>
      <c r="P891">
        <v>1386.4</v>
      </c>
      <c r="Q891">
        <v>-1</v>
      </c>
      <c r="R891">
        <v>1000</v>
      </c>
    </row>
    <row r="892" spans="1:18" x14ac:dyDescent="0.25">
      <c r="A892" s="1">
        <v>43174</v>
      </c>
      <c r="B892" s="2">
        <v>0.91092592592592592</v>
      </c>
      <c r="C892" t="s">
        <v>22</v>
      </c>
      <c r="D892" s="2">
        <v>0.95253472222222213</v>
      </c>
      <c r="E892">
        <v>3365.1660000000002</v>
      </c>
      <c r="F892">
        <v>5018.4502000000002</v>
      </c>
      <c r="G892">
        <v>854.06457999999998</v>
      </c>
      <c r="H892">
        <v>29</v>
      </c>
      <c r="I892">
        <v>4.88</v>
      </c>
      <c r="J892">
        <v>52.88</v>
      </c>
      <c r="K892">
        <f t="shared" si="13"/>
        <v>-5.4260435096092118E-3</v>
      </c>
      <c r="M892">
        <v>-3.94</v>
      </c>
      <c r="N892">
        <v>39.538530000000002</v>
      </c>
      <c r="O892">
        <v>-119.81422000000001</v>
      </c>
      <c r="P892">
        <v>1386.4</v>
      </c>
      <c r="Q892">
        <v>-1</v>
      </c>
      <c r="R892">
        <v>1000</v>
      </c>
    </row>
    <row r="893" spans="1:18" x14ac:dyDescent="0.25">
      <c r="A893" s="1">
        <v>43174</v>
      </c>
      <c r="B893" s="2">
        <v>0.91094907407407411</v>
      </c>
      <c r="C893" t="s">
        <v>22</v>
      </c>
      <c r="D893" s="2">
        <v>0.95255787037037043</v>
      </c>
      <c r="E893">
        <v>3365.1660000000002</v>
      </c>
      <c r="F893">
        <v>5018.3921</v>
      </c>
      <c r="G893">
        <v>854.07317999999998</v>
      </c>
      <c r="H893">
        <v>29</v>
      </c>
      <c r="I893">
        <v>4.88</v>
      </c>
      <c r="J893">
        <v>52.65</v>
      </c>
      <c r="K893">
        <f t="shared" si="13"/>
        <v>-4.4191485321521855E-3</v>
      </c>
      <c r="M893">
        <v>-4</v>
      </c>
      <c r="N893">
        <v>39.538530000000002</v>
      </c>
      <c r="O893">
        <v>-119.81422000000001</v>
      </c>
      <c r="P893">
        <v>1386.4</v>
      </c>
      <c r="Q893">
        <v>-1</v>
      </c>
      <c r="R893">
        <v>1000</v>
      </c>
    </row>
    <row r="894" spans="1:18" x14ac:dyDescent="0.25">
      <c r="A894" s="1">
        <v>43174</v>
      </c>
      <c r="B894" s="2">
        <v>0.91097222222222218</v>
      </c>
      <c r="C894" t="s">
        <v>22</v>
      </c>
      <c r="D894" s="2">
        <v>0.95258101851851851</v>
      </c>
      <c r="E894">
        <v>3365.2307000000001</v>
      </c>
      <c r="F894">
        <v>5018.5087999999996</v>
      </c>
      <c r="G894">
        <v>854.07019000000003</v>
      </c>
      <c r="H894">
        <v>29</v>
      </c>
      <c r="I894">
        <v>4.9800000000000004</v>
      </c>
      <c r="J894">
        <v>52.66</v>
      </c>
      <c r="K894">
        <f t="shared" si="13"/>
        <v>-4.7692201580300988E-3</v>
      </c>
      <c r="M894">
        <v>-3.9</v>
      </c>
      <c r="N894">
        <v>39.538530000000002</v>
      </c>
      <c r="O894">
        <v>-119.81422000000001</v>
      </c>
      <c r="P894">
        <v>1386.4</v>
      </c>
      <c r="Q894">
        <v>-1</v>
      </c>
      <c r="R894">
        <v>1000</v>
      </c>
    </row>
    <row r="895" spans="1:18" x14ac:dyDescent="0.25">
      <c r="A895" s="1">
        <v>43174</v>
      </c>
      <c r="B895" s="2">
        <v>0.91099537037037026</v>
      </c>
      <c r="C895" t="s">
        <v>22</v>
      </c>
      <c r="D895" s="2">
        <v>0.9526041666666667</v>
      </c>
      <c r="E895">
        <v>3365.1723999999999</v>
      </c>
      <c r="F895">
        <v>5018.3729999999996</v>
      </c>
      <c r="G895">
        <v>854.07750999999996</v>
      </c>
      <c r="H895">
        <v>29</v>
      </c>
      <c r="I895">
        <v>5</v>
      </c>
      <c r="J895">
        <v>52.96</v>
      </c>
      <c r="K895">
        <f t="shared" si="13"/>
        <v>-3.9121886190859184E-3</v>
      </c>
      <c r="M895">
        <v>-3.81</v>
      </c>
      <c r="N895">
        <v>39.538530000000002</v>
      </c>
      <c r="O895">
        <v>-119.81422000000001</v>
      </c>
      <c r="P895">
        <v>1386.4</v>
      </c>
      <c r="Q895">
        <v>-1</v>
      </c>
      <c r="R895">
        <v>1000</v>
      </c>
    </row>
    <row r="896" spans="1:18" x14ac:dyDescent="0.25">
      <c r="A896" s="1">
        <v>43174</v>
      </c>
      <c r="B896" s="2">
        <v>0.91101851851851856</v>
      </c>
      <c r="C896" t="s">
        <v>22</v>
      </c>
      <c r="D896" s="2">
        <v>0.95262731481481477</v>
      </c>
      <c r="E896">
        <v>3365.1143000000002</v>
      </c>
      <c r="F896">
        <v>5018.5087999999996</v>
      </c>
      <c r="G896">
        <v>854.04449</v>
      </c>
      <c r="H896">
        <v>29</v>
      </c>
      <c r="I896">
        <v>5.08</v>
      </c>
      <c r="J896">
        <v>53.12</v>
      </c>
      <c r="K896">
        <f t="shared" si="13"/>
        <v>-7.7781970092708971E-3</v>
      </c>
      <c r="M896">
        <v>-3.7</v>
      </c>
      <c r="N896">
        <v>39.538530000000002</v>
      </c>
      <c r="O896">
        <v>-119.81422000000001</v>
      </c>
      <c r="P896">
        <v>1386.4</v>
      </c>
      <c r="Q896">
        <v>-1</v>
      </c>
      <c r="R896">
        <v>1000</v>
      </c>
    </row>
    <row r="897" spans="1:18" x14ac:dyDescent="0.25">
      <c r="A897" s="1">
        <v>43174</v>
      </c>
      <c r="B897" s="2">
        <v>0.91104166666666664</v>
      </c>
      <c r="C897" t="s">
        <v>22</v>
      </c>
      <c r="D897" s="2">
        <v>0.95265046296296296</v>
      </c>
      <c r="E897">
        <v>3365.0106999999998</v>
      </c>
      <c r="F897">
        <v>5018.3989000000001</v>
      </c>
      <c r="G897">
        <v>854.03790000000004</v>
      </c>
      <c r="H897">
        <v>29</v>
      </c>
      <c r="I897">
        <v>5.0599999999999996</v>
      </c>
      <c r="J897">
        <v>53.35</v>
      </c>
      <c r="K897">
        <f t="shared" si="13"/>
        <v>-8.5497595559453944E-3</v>
      </c>
      <c r="M897">
        <v>-3.66</v>
      </c>
      <c r="N897">
        <v>39.538530000000002</v>
      </c>
      <c r="O897">
        <v>-119.81422000000001</v>
      </c>
      <c r="P897">
        <v>1386.4</v>
      </c>
      <c r="Q897">
        <v>-1</v>
      </c>
      <c r="R897">
        <v>1000</v>
      </c>
    </row>
    <row r="898" spans="1:18" x14ac:dyDescent="0.25">
      <c r="A898" s="1">
        <v>43174</v>
      </c>
      <c r="B898" s="2">
        <v>0.91106481481481483</v>
      </c>
      <c r="C898" t="s">
        <v>22</v>
      </c>
      <c r="D898" s="2">
        <v>0.95267361111111104</v>
      </c>
      <c r="E898">
        <v>3365.0495999999998</v>
      </c>
      <c r="F898">
        <v>5018.5020000000004</v>
      </c>
      <c r="G898">
        <v>854.03107</v>
      </c>
      <c r="H898">
        <v>29</v>
      </c>
      <c r="I898">
        <v>4.96</v>
      </c>
      <c r="J898">
        <v>53.19</v>
      </c>
      <c r="K898">
        <f t="shared" si="13"/>
        <v>-9.3494214973485375E-3</v>
      </c>
      <c r="M898">
        <v>-3.79</v>
      </c>
      <c r="N898">
        <v>39.538530000000002</v>
      </c>
      <c r="O898">
        <v>-119.81422000000001</v>
      </c>
      <c r="P898">
        <v>1386.4</v>
      </c>
      <c r="Q898">
        <v>-1</v>
      </c>
      <c r="R898">
        <v>1000</v>
      </c>
    </row>
    <row r="899" spans="1:18" x14ac:dyDescent="0.25">
      <c r="A899" s="1">
        <v>43174</v>
      </c>
      <c r="B899" s="2">
        <v>0.91108796296296291</v>
      </c>
      <c r="C899" t="s">
        <v>22</v>
      </c>
      <c r="D899" s="2">
        <v>0.95269675925925934</v>
      </c>
      <c r="E899">
        <v>3365.0754000000002</v>
      </c>
      <c r="F899">
        <v>5018.4633999999996</v>
      </c>
      <c r="G899">
        <v>854.04254000000003</v>
      </c>
      <c r="H899">
        <v>29</v>
      </c>
      <c r="I899">
        <v>4.8499999999999996</v>
      </c>
      <c r="J899">
        <v>53.03</v>
      </c>
      <c r="K899">
        <f t="shared" ref="K899:K962" si="14">((G899-L$2)/L$2)*100</f>
        <v>-8.0065045913646094E-3</v>
      </c>
      <c r="M899">
        <v>-3.93</v>
      </c>
      <c r="N899">
        <v>39.538530000000002</v>
      </c>
      <c r="O899">
        <v>-119.81422000000001</v>
      </c>
      <c r="P899">
        <v>1386.4</v>
      </c>
      <c r="Q899">
        <v>-1</v>
      </c>
      <c r="R899">
        <v>1000</v>
      </c>
    </row>
    <row r="900" spans="1:18" x14ac:dyDescent="0.25">
      <c r="A900" s="1">
        <v>43174</v>
      </c>
      <c r="B900" s="2">
        <v>0.91111111111111109</v>
      </c>
      <c r="C900" t="s">
        <v>22</v>
      </c>
      <c r="D900" s="2">
        <v>0.95271990740740742</v>
      </c>
      <c r="E900">
        <v>3365.1464999999998</v>
      </c>
      <c r="F900">
        <v>5018.6122999999998</v>
      </c>
      <c r="G900">
        <v>854.03625</v>
      </c>
      <c r="H900">
        <v>29</v>
      </c>
      <c r="I900">
        <v>4.76</v>
      </c>
      <c r="J900">
        <v>52.87</v>
      </c>
      <c r="K900">
        <f t="shared" si="14"/>
        <v>-8.7429428946482653E-3</v>
      </c>
      <c r="M900">
        <v>-4.0599999999999996</v>
      </c>
      <c r="N900">
        <v>39.538530000000002</v>
      </c>
      <c r="O900">
        <v>-119.81422000000001</v>
      </c>
      <c r="P900">
        <v>1386.4</v>
      </c>
      <c r="Q900">
        <v>-1</v>
      </c>
      <c r="R900">
        <v>1000</v>
      </c>
    </row>
    <row r="901" spans="1:18" x14ac:dyDescent="0.25">
      <c r="A901" s="1">
        <v>43174</v>
      </c>
      <c r="B901" s="2">
        <v>0.91113425925925917</v>
      </c>
      <c r="C901" t="s">
        <v>22</v>
      </c>
      <c r="D901" s="2">
        <v>0.95274305555555561</v>
      </c>
      <c r="E901">
        <v>3364.9719</v>
      </c>
      <c r="F901">
        <v>5018.3535000000002</v>
      </c>
      <c r="G901">
        <v>854.03601000000003</v>
      </c>
      <c r="H901">
        <v>29</v>
      </c>
      <c r="I901">
        <v>4.72</v>
      </c>
      <c r="J901">
        <v>52.83</v>
      </c>
      <c r="K901">
        <f t="shared" si="14"/>
        <v>-8.7710422893636005E-3</v>
      </c>
      <c r="M901">
        <v>-4.0999999999999996</v>
      </c>
      <c r="N901">
        <v>39.538530000000002</v>
      </c>
      <c r="O901">
        <v>-119.81422000000001</v>
      </c>
      <c r="P901">
        <v>1386.4</v>
      </c>
      <c r="Q901">
        <v>-1</v>
      </c>
      <c r="R901">
        <v>1000</v>
      </c>
    </row>
    <row r="902" spans="1:18" x14ac:dyDescent="0.25">
      <c r="A902" s="1">
        <v>43174</v>
      </c>
      <c r="B902" s="2">
        <v>0.91115740740740747</v>
      </c>
      <c r="C902" t="s">
        <v>22</v>
      </c>
      <c r="D902" s="2">
        <v>0.95276620370370368</v>
      </c>
      <c r="E902">
        <v>3365.0173</v>
      </c>
      <c r="F902">
        <v>5018.3729999999996</v>
      </c>
      <c r="G902">
        <v>854.04314999999997</v>
      </c>
      <c r="H902">
        <v>29</v>
      </c>
      <c r="I902">
        <v>4.66</v>
      </c>
      <c r="J902">
        <v>52.94</v>
      </c>
      <c r="K902">
        <f t="shared" si="14"/>
        <v>-7.935085296459251E-3</v>
      </c>
      <c r="M902">
        <v>-4.13</v>
      </c>
      <c r="N902">
        <v>39.538530000000002</v>
      </c>
      <c r="O902">
        <v>-119.81422000000001</v>
      </c>
      <c r="P902">
        <v>1386.4</v>
      </c>
      <c r="Q902">
        <v>-1</v>
      </c>
      <c r="R902">
        <v>1000</v>
      </c>
    </row>
    <row r="903" spans="1:18" x14ac:dyDescent="0.25">
      <c r="A903" s="1">
        <v>43174</v>
      </c>
      <c r="B903" s="2">
        <v>0.91118055555555555</v>
      </c>
      <c r="C903" t="s">
        <v>22</v>
      </c>
      <c r="D903" s="2">
        <v>0.95278935185185187</v>
      </c>
      <c r="E903">
        <v>3364.9785000000002</v>
      </c>
      <c r="F903">
        <v>5018.4053000000004</v>
      </c>
      <c r="G903">
        <v>854.02979000000005</v>
      </c>
      <c r="H903">
        <v>29</v>
      </c>
      <c r="I903">
        <v>4.7</v>
      </c>
      <c r="J903">
        <v>53.04</v>
      </c>
      <c r="K903">
        <f t="shared" si="14"/>
        <v>-9.4992849358480746E-3</v>
      </c>
      <c r="M903">
        <v>-4.07</v>
      </c>
      <c r="N903">
        <v>39.538530000000002</v>
      </c>
      <c r="O903">
        <v>-119.81422000000001</v>
      </c>
      <c r="P903">
        <v>1386.4</v>
      </c>
      <c r="Q903">
        <v>-1</v>
      </c>
      <c r="R903">
        <v>1000</v>
      </c>
    </row>
    <row r="904" spans="1:18" x14ac:dyDescent="0.25">
      <c r="A904" s="1">
        <v>43174</v>
      </c>
      <c r="B904" s="2">
        <v>0.91120370370370374</v>
      </c>
      <c r="C904" t="s">
        <v>22</v>
      </c>
      <c r="D904" s="2">
        <v>0.95281249999999995</v>
      </c>
      <c r="E904">
        <v>3364.8687</v>
      </c>
      <c r="F904">
        <v>5018.3599000000004</v>
      </c>
      <c r="G904">
        <v>854.01215000000002</v>
      </c>
      <c r="H904">
        <v>29</v>
      </c>
      <c r="I904">
        <v>4.72</v>
      </c>
      <c r="J904">
        <v>53.07</v>
      </c>
      <c r="K904">
        <f t="shared" si="14"/>
        <v>-1.1564590447751334E-2</v>
      </c>
      <c r="M904">
        <v>-4.04</v>
      </c>
      <c r="N904">
        <v>39.538530000000002</v>
      </c>
      <c r="O904">
        <v>-119.81422000000001</v>
      </c>
      <c r="P904">
        <v>1386.4</v>
      </c>
      <c r="Q904">
        <v>-1</v>
      </c>
      <c r="R904">
        <v>1000</v>
      </c>
    </row>
    <row r="905" spans="1:18" x14ac:dyDescent="0.25">
      <c r="A905" s="1">
        <v>43174</v>
      </c>
      <c r="B905" s="2">
        <v>0.91122685185185182</v>
      </c>
      <c r="C905" t="s">
        <v>22</v>
      </c>
      <c r="D905" s="2">
        <v>0.95283564814814825</v>
      </c>
      <c r="E905">
        <v>3364.875</v>
      </c>
      <c r="F905">
        <v>5018.3989000000001</v>
      </c>
      <c r="G905">
        <v>854.00780999999995</v>
      </c>
      <c r="H905">
        <v>29</v>
      </c>
      <c r="I905">
        <v>4.78</v>
      </c>
      <c r="J905">
        <v>53.11</v>
      </c>
      <c r="K905">
        <f t="shared" si="14"/>
        <v>-1.2072721168941276E-2</v>
      </c>
      <c r="M905">
        <v>-3.98</v>
      </c>
      <c r="N905">
        <v>39.538530000000002</v>
      </c>
      <c r="O905">
        <v>-119.81422000000001</v>
      </c>
      <c r="P905">
        <v>1386.4</v>
      </c>
      <c r="Q905">
        <v>-1</v>
      </c>
      <c r="R905">
        <v>1000</v>
      </c>
    </row>
    <row r="906" spans="1:18" x14ac:dyDescent="0.25">
      <c r="A906" s="1">
        <v>43174</v>
      </c>
      <c r="B906" s="2">
        <v>0.91125</v>
      </c>
      <c r="C906" t="s">
        <v>22</v>
      </c>
      <c r="D906" s="2">
        <v>0.95285879629629633</v>
      </c>
      <c r="E906">
        <v>3364.875</v>
      </c>
      <c r="F906">
        <v>5018.4502000000002</v>
      </c>
      <c r="G906">
        <v>854.00012000000004</v>
      </c>
      <c r="H906">
        <v>29</v>
      </c>
      <c r="I906">
        <v>4.76</v>
      </c>
      <c r="J906">
        <v>53.13</v>
      </c>
      <c r="K906">
        <f t="shared" si="14"/>
        <v>-1.2973072608075481E-2</v>
      </c>
      <c r="M906">
        <v>-3.99</v>
      </c>
      <c r="N906">
        <v>39.538530000000002</v>
      </c>
      <c r="O906">
        <v>-119.81422000000001</v>
      </c>
      <c r="P906">
        <v>1386.4</v>
      </c>
      <c r="Q906">
        <v>-1</v>
      </c>
      <c r="R906">
        <v>1000</v>
      </c>
    </row>
    <row r="907" spans="1:18" x14ac:dyDescent="0.25">
      <c r="A907" s="1">
        <v>43174</v>
      </c>
      <c r="B907" s="2">
        <v>0.91127314814814808</v>
      </c>
      <c r="C907" t="s">
        <v>22</v>
      </c>
      <c r="D907" s="2">
        <v>0.95288194444444441</v>
      </c>
      <c r="E907">
        <v>3364.7973999999999</v>
      </c>
      <c r="F907">
        <v>5018.3472000000002</v>
      </c>
      <c r="G907">
        <v>853.99834999999996</v>
      </c>
      <c r="H907">
        <v>29</v>
      </c>
      <c r="I907">
        <v>4.7</v>
      </c>
      <c r="J907">
        <v>53.27</v>
      </c>
      <c r="K907">
        <f t="shared" si="14"/>
        <v>-1.3180305644142673E-2</v>
      </c>
      <c r="M907">
        <v>-4.01</v>
      </c>
      <c r="N907">
        <v>39.538530000000002</v>
      </c>
      <c r="O907">
        <v>-119.81422000000001</v>
      </c>
      <c r="P907">
        <v>1386.4</v>
      </c>
      <c r="Q907">
        <v>-1</v>
      </c>
      <c r="R907">
        <v>1000</v>
      </c>
    </row>
    <row r="908" spans="1:18" x14ac:dyDescent="0.25">
      <c r="A908" s="1">
        <v>43174</v>
      </c>
      <c r="B908" s="2">
        <v>0.91129629629629638</v>
      </c>
      <c r="C908" t="s">
        <v>22</v>
      </c>
      <c r="D908" s="2">
        <v>0.9529050925925926</v>
      </c>
      <c r="E908">
        <v>3364.7134000000001</v>
      </c>
      <c r="F908">
        <v>5018.2695000000003</v>
      </c>
      <c r="G908">
        <v>853.99121000000002</v>
      </c>
      <c r="H908">
        <v>29</v>
      </c>
      <c r="I908">
        <v>4.57</v>
      </c>
      <c r="J908">
        <v>53.16</v>
      </c>
      <c r="K908">
        <f t="shared" si="14"/>
        <v>-1.4016262637047024E-2</v>
      </c>
      <c r="M908">
        <v>-4.16</v>
      </c>
      <c r="N908">
        <v>39.538530000000002</v>
      </c>
      <c r="O908">
        <v>-119.81422000000001</v>
      </c>
      <c r="P908">
        <v>1386.4</v>
      </c>
      <c r="Q908">
        <v>-1</v>
      </c>
      <c r="R908">
        <v>1000</v>
      </c>
    </row>
    <row r="909" spans="1:18" x14ac:dyDescent="0.25">
      <c r="A909" s="1">
        <v>43174</v>
      </c>
      <c r="B909" s="2">
        <v>0.91131944444444446</v>
      </c>
      <c r="C909" t="s">
        <v>22</v>
      </c>
      <c r="D909" s="2">
        <v>0.95292824074074067</v>
      </c>
      <c r="E909">
        <v>3364.7197000000001</v>
      </c>
      <c r="F909">
        <v>5018.4438</v>
      </c>
      <c r="G909">
        <v>853.96673999999996</v>
      </c>
      <c r="H909">
        <v>29</v>
      </c>
      <c r="I909">
        <v>4.58</v>
      </c>
      <c r="J909">
        <v>53.28</v>
      </c>
      <c r="K909">
        <f t="shared" si="14"/>
        <v>-1.6881230090353427E-2</v>
      </c>
      <c r="M909">
        <v>-4.12</v>
      </c>
      <c r="N909">
        <v>39.538530000000002</v>
      </c>
      <c r="O909">
        <v>-119.81422000000001</v>
      </c>
      <c r="P909">
        <v>1386.4</v>
      </c>
      <c r="Q909">
        <v>-1</v>
      </c>
      <c r="R909">
        <v>1000</v>
      </c>
    </row>
    <row r="910" spans="1:18" x14ac:dyDescent="0.25">
      <c r="A910" s="1">
        <v>43174</v>
      </c>
      <c r="B910" s="2">
        <v>0.91134259259259265</v>
      </c>
      <c r="C910" t="s">
        <v>22</v>
      </c>
      <c r="D910" s="2">
        <v>0.95295138888888886</v>
      </c>
      <c r="E910">
        <v>3364.8362000000002</v>
      </c>
      <c r="F910">
        <v>5018.4570000000003</v>
      </c>
      <c r="G910">
        <v>853.99059999999997</v>
      </c>
      <c r="H910">
        <v>29</v>
      </c>
      <c r="I910">
        <v>4.5999999999999996</v>
      </c>
      <c r="J910">
        <v>53.55</v>
      </c>
      <c r="K910">
        <f t="shared" si="14"/>
        <v>-1.4087681931965695E-2</v>
      </c>
      <c r="M910">
        <v>-4.03</v>
      </c>
      <c r="N910">
        <v>39.538530000000002</v>
      </c>
      <c r="O910">
        <v>-119.81422000000001</v>
      </c>
      <c r="P910">
        <v>1386.4</v>
      </c>
      <c r="Q910">
        <v>-1</v>
      </c>
      <c r="R910">
        <v>1000</v>
      </c>
    </row>
    <row r="911" spans="1:18" x14ac:dyDescent="0.25">
      <c r="A911" s="1">
        <v>43174</v>
      </c>
      <c r="B911" s="2">
        <v>0.91136574074074073</v>
      </c>
      <c r="C911" t="s">
        <v>22</v>
      </c>
      <c r="D911" s="2">
        <v>0.95297453703703694</v>
      </c>
      <c r="E911">
        <v>3364.9202</v>
      </c>
      <c r="F911">
        <v>5018.4696999999996</v>
      </c>
      <c r="G911">
        <v>854.00725999999997</v>
      </c>
      <c r="H911">
        <v>29</v>
      </c>
      <c r="I911">
        <v>4.55</v>
      </c>
      <c r="J911">
        <v>53.78</v>
      </c>
      <c r="K911">
        <f t="shared" si="14"/>
        <v>-1.213711561517113E-2</v>
      </c>
      <c r="M911">
        <v>-4.0199999999999996</v>
      </c>
      <c r="N911">
        <v>39.538530000000002</v>
      </c>
      <c r="O911">
        <v>-119.81422000000001</v>
      </c>
      <c r="P911">
        <v>1386.4</v>
      </c>
      <c r="Q911">
        <v>-1</v>
      </c>
      <c r="R911">
        <v>1000</v>
      </c>
    </row>
    <row r="912" spans="1:18" x14ac:dyDescent="0.25">
      <c r="A912" s="1">
        <v>43174</v>
      </c>
      <c r="B912" s="2">
        <v>0.91138888888888892</v>
      </c>
      <c r="C912" t="s">
        <v>22</v>
      </c>
      <c r="D912" s="2">
        <v>0.95299768518518524</v>
      </c>
      <c r="E912">
        <v>3364.8298</v>
      </c>
      <c r="F912">
        <v>5018.4502000000002</v>
      </c>
      <c r="G912">
        <v>853.99010999999996</v>
      </c>
      <c r="H912">
        <v>29</v>
      </c>
      <c r="I912">
        <v>4.5</v>
      </c>
      <c r="J912">
        <v>53.83</v>
      </c>
      <c r="K912">
        <f t="shared" si="14"/>
        <v>-1.4145051529520041E-2</v>
      </c>
      <c r="M912">
        <v>-4.0599999999999996</v>
      </c>
      <c r="N912">
        <v>39.538530000000002</v>
      </c>
      <c r="O912">
        <v>-119.81422000000001</v>
      </c>
      <c r="P912">
        <v>1386.4</v>
      </c>
      <c r="Q912">
        <v>-1</v>
      </c>
      <c r="R912">
        <v>1000</v>
      </c>
    </row>
    <row r="913" spans="1:18" x14ac:dyDescent="0.25">
      <c r="A913" s="1">
        <v>43174</v>
      </c>
      <c r="B913" s="2">
        <v>0.91141203703703699</v>
      </c>
      <c r="C913" t="s">
        <v>22</v>
      </c>
      <c r="D913" s="2">
        <v>0.95302083333333332</v>
      </c>
      <c r="E913">
        <v>3364.9656</v>
      </c>
      <c r="F913">
        <v>5018.5150999999996</v>
      </c>
      <c r="G913">
        <v>854.01062000000002</v>
      </c>
      <c r="H913">
        <v>29</v>
      </c>
      <c r="I913">
        <v>4.4800000000000004</v>
      </c>
      <c r="J913">
        <v>53.74</v>
      </c>
      <c r="K913">
        <f t="shared" si="14"/>
        <v>-1.1743724089089882E-2</v>
      </c>
      <c r="M913">
        <v>-4.0999999999999996</v>
      </c>
      <c r="N913">
        <v>39.538530000000002</v>
      </c>
      <c r="O913">
        <v>-119.81422000000001</v>
      </c>
      <c r="P913">
        <v>1386.4</v>
      </c>
      <c r="Q913">
        <v>-1</v>
      </c>
      <c r="R913">
        <v>1000</v>
      </c>
    </row>
    <row r="914" spans="1:18" x14ac:dyDescent="0.25">
      <c r="A914" s="1">
        <v>43174</v>
      </c>
      <c r="B914" s="2">
        <v>0.91143518518518529</v>
      </c>
      <c r="C914" t="s">
        <v>22</v>
      </c>
      <c r="D914" s="2">
        <v>0.95304398148148151</v>
      </c>
      <c r="E914">
        <v>3364.9978000000001</v>
      </c>
      <c r="F914">
        <v>5018.4829</v>
      </c>
      <c r="G914">
        <v>854.02251999999999</v>
      </c>
      <c r="H914">
        <v>29</v>
      </c>
      <c r="I914">
        <v>4.43</v>
      </c>
      <c r="J914">
        <v>53.53</v>
      </c>
      <c r="K914">
        <f t="shared" si="14"/>
        <v>-1.0350462434240424E-2</v>
      </c>
      <c r="M914">
        <v>-4.2</v>
      </c>
      <c r="N914">
        <v>39.538530000000002</v>
      </c>
      <c r="O914">
        <v>-119.81422000000001</v>
      </c>
      <c r="P914">
        <v>1386.4</v>
      </c>
      <c r="Q914">
        <v>-1</v>
      </c>
      <c r="R914">
        <v>1000</v>
      </c>
    </row>
    <row r="915" spans="1:18" x14ac:dyDescent="0.25">
      <c r="A915" s="1">
        <v>43174</v>
      </c>
      <c r="B915" s="2">
        <v>0.91145833333333337</v>
      </c>
      <c r="C915" t="s">
        <v>22</v>
      </c>
      <c r="D915" s="2">
        <v>0.95306712962962958</v>
      </c>
      <c r="E915">
        <v>3364.9331000000002</v>
      </c>
      <c r="F915">
        <v>5018.2885999999999</v>
      </c>
      <c r="G915">
        <v>854.03698999999995</v>
      </c>
      <c r="H915">
        <v>29</v>
      </c>
      <c r="I915">
        <v>4.42</v>
      </c>
      <c r="J915">
        <v>53.5</v>
      </c>
      <c r="K915">
        <f t="shared" si="14"/>
        <v>-8.6563030942682171E-3</v>
      </c>
      <c r="M915">
        <v>-4.22</v>
      </c>
      <c r="N915">
        <v>39.538530000000002</v>
      </c>
      <c r="O915">
        <v>-119.81422000000001</v>
      </c>
      <c r="P915">
        <v>1386.4</v>
      </c>
      <c r="Q915">
        <v>-1</v>
      </c>
      <c r="R915">
        <v>1000</v>
      </c>
    </row>
    <row r="916" spans="1:18" x14ac:dyDescent="0.25">
      <c r="A916" s="1">
        <v>43174</v>
      </c>
      <c r="B916" s="2">
        <v>0.91148148148148145</v>
      </c>
      <c r="C916" t="s">
        <v>22</v>
      </c>
      <c r="D916" s="2">
        <v>0.95309027777777777</v>
      </c>
      <c r="E916">
        <v>3364.9785000000002</v>
      </c>
      <c r="F916">
        <v>5018.3275999999996</v>
      </c>
      <c r="G916">
        <v>854.04125999999997</v>
      </c>
      <c r="H916">
        <v>29</v>
      </c>
      <c r="I916">
        <v>4.42</v>
      </c>
      <c r="J916">
        <v>53.44</v>
      </c>
      <c r="K916">
        <f t="shared" si="14"/>
        <v>-8.1563680298774571E-3</v>
      </c>
      <c r="M916">
        <v>-4.2300000000000004</v>
      </c>
      <c r="N916">
        <v>39.538530000000002</v>
      </c>
      <c r="O916">
        <v>-119.81422000000001</v>
      </c>
      <c r="P916">
        <v>1386.4</v>
      </c>
      <c r="Q916">
        <v>-1</v>
      </c>
      <c r="R916">
        <v>1000</v>
      </c>
    </row>
    <row r="917" spans="1:18" x14ac:dyDescent="0.25">
      <c r="A917" s="1">
        <v>43174</v>
      </c>
      <c r="B917" s="2">
        <v>0.91150462962962964</v>
      </c>
      <c r="C917" t="s">
        <v>22</v>
      </c>
      <c r="D917" s="2">
        <v>0.95311342592592585</v>
      </c>
      <c r="E917">
        <v>3364.9137999999998</v>
      </c>
      <c r="F917">
        <v>5018.2821999999996</v>
      </c>
      <c r="G917">
        <v>854.03363000000002</v>
      </c>
      <c r="H917">
        <v>29</v>
      </c>
      <c r="I917">
        <v>4.4800000000000004</v>
      </c>
      <c r="J917">
        <v>53.56</v>
      </c>
      <c r="K917">
        <f t="shared" si="14"/>
        <v>-9.0496946203361545E-3</v>
      </c>
      <c r="M917">
        <v>-4.1399999999999997</v>
      </c>
      <c r="N917">
        <v>39.538530000000002</v>
      </c>
      <c r="O917">
        <v>-119.81422000000001</v>
      </c>
      <c r="P917">
        <v>1386.4</v>
      </c>
      <c r="Q917">
        <v>-1</v>
      </c>
      <c r="R917">
        <v>1000</v>
      </c>
    </row>
    <row r="918" spans="1:18" x14ac:dyDescent="0.25">
      <c r="A918" s="1">
        <v>43174</v>
      </c>
      <c r="B918" s="2">
        <v>0.91152777777777771</v>
      </c>
      <c r="C918" t="s">
        <v>22</v>
      </c>
      <c r="D918" s="2">
        <v>0.95313657407407415</v>
      </c>
      <c r="E918">
        <v>3364.9589999999998</v>
      </c>
      <c r="F918">
        <v>5018.3275999999996</v>
      </c>
      <c r="G918">
        <v>854.03698999999995</v>
      </c>
      <c r="H918">
        <v>29</v>
      </c>
      <c r="I918">
        <v>4.4400000000000004</v>
      </c>
      <c r="J918">
        <v>53.65</v>
      </c>
      <c r="K918">
        <f t="shared" si="14"/>
        <v>-8.6563030942682171E-3</v>
      </c>
      <c r="M918">
        <v>-4.16</v>
      </c>
      <c r="N918">
        <v>39.538530000000002</v>
      </c>
      <c r="O918">
        <v>-119.81422000000001</v>
      </c>
      <c r="P918">
        <v>1386.4</v>
      </c>
      <c r="Q918">
        <v>-1</v>
      </c>
      <c r="R918">
        <v>1000</v>
      </c>
    </row>
    <row r="919" spans="1:18" x14ac:dyDescent="0.25">
      <c r="A919" s="1">
        <v>43174</v>
      </c>
      <c r="B919" s="2">
        <v>0.9115509259259259</v>
      </c>
      <c r="C919" t="s">
        <v>22</v>
      </c>
      <c r="D919" s="2">
        <v>0.95315972222222223</v>
      </c>
      <c r="E919">
        <v>3364.8040000000001</v>
      </c>
      <c r="F919">
        <v>5018.2241000000004</v>
      </c>
      <c r="G919">
        <v>854.01801</v>
      </c>
      <c r="H919">
        <v>29</v>
      </c>
      <c r="I919">
        <v>4.47</v>
      </c>
      <c r="J919">
        <v>53.89</v>
      </c>
      <c r="K919">
        <f t="shared" si="14"/>
        <v>-1.087849689334652E-2</v>
      </c>
      <c r="M919">
        <v>-4.07</v>
      </c>
      <c r="N919">
        <v>39.538530000000002</v>
      </c>
      <c r="O919">
        <v>-119.81422000000001</v>
      </c>
      <c r="P919">
        <v>1386.4</v>
      </c>
      <c r="Q919">
        <v>-1</v>
      </c>
      <c r="R919">
        <v>1000</v>
      </c>
    </row>
    <row r="920" spans="1:18" x14ac:dyDescent="0.25">
      <c r="A920" s="1">
        <v>43174</v>
      </c>
      <c r="B920" s="2">
        <v>0.91157407407407398</v>
      </c>
      <c r="C920" t="s">
        <v>22</v>
      </c>
      <c r="D920" s="2">
        <v>0.95318287037037042</v>
      </c>
      <c r="E920">
        <v>3364.8879000000002</v>
      </c>
      <c r="F920">
        <v>5018.2304999999997</v>
      </c>
      <c r="G920">
        <v>854.03563999999994</v>
      </c>
      <c r="H920">
        <v>29</v>
      </c>
      <c r="I920">
        <v>4.5</v>
      </c>
      <c r="J920">
        <v>54.16</v>
      </c>
      <c r="K920">
        <f t="shared" si="14"/>
        <v>-8.814362189566936E-3</v>
      </c>
      <c r="M920">
        <v>-3.98</v>
      </c>
      <c r="N920">
        <v>39.538530000000002</v>
      </c>
      <c r="O920">
        <v>-119.81422000000001</v>
      </c>
      <c r="P920">
        <v>1386.4</v>
      </c>
      <c r="Q920">
        <v>-1</v>
      </c>
      <c r="R920">
        <v>1000</v>
      </c>
    </row>
    <row r="921" spans="1:18" x14ac:dyDescent="0.25">
      <c r="A921" s="1">
        <v>43174</v>
      </c>
      <c r="B921" s="2">
        <v>0.91159722222222228</v>
      </c>
      <c r="C921" t="s">
        <v>22</v>
      </c>
      <c r="D921" s="2">
        <v>0.95320601851851849</v>
      </c>
      <c r="E921">
        <v>3364.8813</v>
      </c>
      <c r="F921">
        <v>5018.3275999999996</v>
      </c>
      <c r="G921">
        <v>854.01977999999997</v>
      </c>
      <c r="H921">
        <v>29</v>
      </c>
      <c r="I921">
        <v>4.5199999999999996</v>
      </c>
      <c r="J921">
        <v>54.43</v>
      </c>
      <c r="K921">
        <f t="shared" si="14"/>
        <v>-1.0671263857292635E-2</v>
      </c>
      <c r="M921">
        <v>-3.89</v>
      </c>
      <c r="N921">
        <v>39.538530000000002</v>
      </c>
      <c r="O921">
        <v>-119.81422000000001</v>
      </c>
      <c r="P921">
        <v>1386.4</v>
      </c>
      <c r="Q921">
        <v>-1</v>
      </c>
      <c r="R921">
        <v>1000</v>
      </c>
    </row>
    <row r="922" spans="1:18" x14ac:dyDescent="0.25">
      <c r="A922" s="1">
        <v>43174</v>
      </c>
      <c r="B922" s="2">
        <v>0.91162037037037036</v>
      </c>
      <c r="C922" t="s">
        <v>22</v>
      </c>
      <c r="D922" s="2">
        <v>0.95322916666666668</v>
      </c>
      <c r="E922">
        <v>3364.7844</v>
      </c>
      <c r="F922">
        <v>5018.2758999999996</v>
      </c>
      <c r="G922">
        <v>854.00598000000002</v>
      </c>
      <c r="H922">
        <v>29</v>
      </c>
      <c r="I922">
        <v>4.5</v>
      </c>
      <c r="J922">
        <v>54.45</v>
      </c>
      <c r="K922">
        <f t="shared" si="14"/>
        <v>-1.2286979053670665E-2</v>
      </c>
      <c r="M922">
        <v>-3.9</v>
      </c>
      <c r="N922">
        <v>39.538530000000002</v>
      </c>
      <c r="O922">
        <v>-119.81422000000001</v>
      </c>
      <c r="P922">
        <v>1386.4</v>
      </c>
      <c r="Q922">
        <v>-1</v>
      </c>
      <c r="R922">
        <v>1000</v>
      </c>
    </row>
    <row r="923" spans="1:18" x14ac:dyDescent="0.25">
      <c r="A923" s="1">
        <v>43174</v>
      </c>
      <c r="B923" s="2">
        <v>0.91164351851851855</v>
      </c>
      <c r="C923" t="s">
        <v>22</v>
      </c>
      <c r="D923" s="2">
        <v>0.95325231481481476</v>
      </c>
      <c r="E923">
        <v>3364.9331000000002</v>
      </c>
      <c r="F923">
        <v>5018.5474000000004</v>
      </c>
      <c r="G923">
        <v>853.99860000000001</v>
      </c>
      <c r="H923">
        <v>29</v>
      </c>
      <c r="I923">
        <v>4.5599999999999996</v>
      </c>
      <c r="J923">
        <v>54.52</v>
      </c>
      <c r="K923">
        <f t="shared" si="14"/>
        <v>-1.3151035441303662E-2</v>
      </c>
      <c r="M923">
        <v>-3.83</v>
      </c>
      <c r="N923">
        <v>39.538530000000002</v>
      </c>
      <c r="O923">
        <v>-119.81422000000001</v>
      </c>
      <c r="P923">
        <v>1386.4</v>
      </c>
      <c r="Q923">
        <v>-1</v>
      </c>
      <c r="R923">
        <v>1000</v>
      </c>
    </row>
    <row r="924" spans="1:18" x14ac:dyDescent="0.25">
      <c r="A924" s="1">
        <v>43174</v>
      </c>
      <c r="B924" s="2">
        <v>0.91166666666666663</v>
      </c>
      <c r="C924" t="s">
        <v>22</v>
      </c>
      <c r="D924" s="2">
        <v>0.95327546296296306</v>
      </c>
      <c r="E924">
        <v>3364.7910000000002</v>
      </c>
      <c r="F924">
        <v>5018.4375</v>
      </c>
      <c r="G924">
        <v>853.98339999999996</v>
      </c>
      <c r="H924">
        <v>29</v>
      </c>
      <c r="I924">
        <v>4.62</v>
      </c>
      <c r="J924">
        <v>54.71</v>
      </c>
      <c r="K924">
        <f t="shared" si="14"/>
        <v>-1.4930663773558863E-2</v>
      </c>
      <c r="M924">
        <v>-3.73</v>
      </c>
      <c r="N924">
        <v>39.538530000000002</v>
      </c>
      <c r="O924">
        <v>-119.81422000000001</v>
      </c>
      <c r="P924">
        <v>1386.4</v>
      </c>
      <c r="Q924">
        <v>-1</v>
      </c>
      <c r="R924">
        <v>1000</v>
      </c>
    </row>
    <row r="925" spans="1:18" x14ac:dyDescent="0.25">
      <c r="A925" s="1">
        <v>43174</v>
      </c>
      <c r="B925" s="2">
        <v>0.91168981481481481</v>
      </c>
      <c r="C925" t="s">
        <v>22</v>
      </c>
      <c r="D925" s="2">
        <v>0.95329861111111114</v>
      </c>
      <c r="E925">
        <v>3364.8620999999998</v>
      </c>
      <c r="F925">
        <v>5018.3793999999998</v>
      </c>
      <c r="G925">
        <v>854.00780999999995</v>
      </c>
      <c r="H925">
        <v>29</v>
      </c>
      <c r="I925">
        <v>4.6100000000000003</v>
      </c>
      <c r="J925">
        <v>54.73</v>
      </c>
      <c r="K925">
        <f t="shared" si="14"/>
        <v>-1.2072721168941276E-2</v>
      </c>
      <c r="M925">
        <v>-3.73</v>
      </c>
      <c r="N925">
        <v>39.538530000000002</v>
      </c>
      <c r="O925">
        <v>-119.81422000000001</v>
      </c>
      <c r="P925">
        <v>1386.4</v>
      </c>
      <c r="Q925">
        <v>-1</v>
      </c>
      <c r="R925">
        <v>1000</v>
      </c>
    </row>
    <row r="926" spans="1:18" x14ac:dyDescent="0.25">
      <c r="A926" s="1">
        <v>43174</v>
      </c>
      <c r="B926" s="2">
        <v>0.91171296296296289</v>
      </c>
      <c r="C926" t="s">
        <v>22</v>
      </c>
      <c r="D926" s="2">
        <v>0.95332175925925933</v>
      </c>
      <c r="E926">
        <v>3364.8103000000001</v>
      </c>
      <c r="F926">
        <v>5018.3599000000004</v>
      </c>
      <c r="G926">
        <v>853.99927000000002</v>
      </c>
      <c r="H926">
        <v>29</v>
      </c>
      <c r="I926">
        <v>4.5999999999999996</v>
      </c>
      <c r="J926">
        <v>54.47</v>
      </c>
      <c r="K926">
        <f t="shared" si="14"/>
        <v>-1.3072591297709485E-2</v>
      </c>
      <c r="M926">
        <v>-3.81</v>
      </c>
      <c r="N926">
        <v>39.538530000000002</v>
      </c>
      <c r="O926">
        <v>-119.81422000000001</v>
      </c>
      <c r="P926">
        <v>1386.4</v>
      </c>
      <c r="Q926">
        <v>-1</v>
      </c>
      <c r="R926">
        <v>1000</v>
      </c>
    </row>
    <row r="927" spans="1:18" x14ac:dyDescent="0.25">
      <c r="A927" s="1">
        <v>43174</v>
      </c>
      <c r="B927" s="2">
        <v>0.91173611111111119</v>
      </c>
      <c r="C927" t="s">
        <v>22</v>
      </c>
      <c r="D927" s="2">
        <v>0.9533449074074074</v>
      </c>
      <c r="E927">
        <v>3364.8298</v>
      </c>
      <c r="F927">
        <v>5018.3599000000004</v>
      </c>
      <c r="G927">
        <v>854.00354000000004</v>
      </c>
      <c r="H927">
        <v>29</v>
      </c>
      <c r="I927">
        <v>4.5999999999999996</v>
      </c>
      <c r="J927">
        <v>54.2</v>
      </c>
      <c r="K927">
        <f t="shared" si="14"/>
        <v>-1.2572656233318725E-2</v>
      </c>
      <c r="M927">
        <v>-3.87</v>
      </c>
      <c r="N927">
        <v>39.538530000000002</v>
      </c>
      <c r="O927">
        <v>-119.81422000000001</v>
      </c>
      <c r="P927">
        <v>1386.4</v>
      </c>
      <c r="Q927">
        <v>-1</v>
      </c>
      <c r="R927">
        <v>1000</v>
      </c>
    </row>
    <row r="928" spans="1:18" x14ac:dyDescent="0.25">
      <c r="A928" s="1">
        <v>43174</v>
      </c>
      <c r="B928" s="2">
        <v>0.91175925925925927</v>
      </c>
      <c r="C928" t="s">
        <v>22</v>
      </c>
      <c r="D928" s="2">
        <v>0.95336805555555559</v>
      </c>
      <c r="E928">
        <v>3364.8231999999998</v>
      </c>
      <c r="F928">
        <v>5018.3275999999996</v>
      </c>
      <c r="G928">
        <v>854.00696000000005</v>
      </c>
      <c r="H928">
        <v>29</v>
      </c>
      <c r="I928">
        <v>4.62</v>
      </c>
      <c r="J928">
        <v>54</v>
      </c>
      <c r="K928">
        <f t="shared" si="14"/>
        <v>-1.2172239858561971E-2</v>
      </c>
      <c r="M928">
        <v>-3.9</v>
      </c>
      <c r="N928">
        <v>39.538530000000002</v>
      </c>
      <c r="O928">
        <v>-119.81422000000001</v>
      </c>
      <c r="P928">
        <v>1386.4</v>
      </c>
      <c r="Q928">
        <v>-1</v>
      </c>
      <c r="R928">
        <v>1000</v>
      </c>
    </row>
    <row r="929" spans="1:18" x14ac:dyDescent="0.25">
      <c r="A929" s="1">
        <v>43174</v>
      </c>
      <c r="B929" s="2">
        <v>0.91178240740740746</v>
      </c>
      <c r="C929" t="s">
        <v>22</v>
      </c>
      <c r="D929" s="2">
        <v>0.95339120370370367</v>
      </c>
      <c r="E929">
        <v>3364.8620999999998</v>
      </c>
      <c r="F929">
        <v>5018.3856999999998</v>
      </c>
      <c r="G929">
        <v>854.00689999999997</v>
      </c>
      <c r="H929">
        <v>29</v>
      </c>
      <c r="I929">
        <v>4.6399999999999997</v>
      </c>
      <c r="J929">
        <v>54.06</v>
      </c>
      <c r="K929">
        <f t="shared" si="14"/>
        <v>-1.2179264707250788E-2</v>
      </c>
      <c r="M929">
        <v>-3.87</v>
      </c>
      <c r="N929">
        <v>39.538530000000002</v>
      </c>
      <c r="O929">
        <v>-119.81422000000001</v>
      </c>
      <c r="P929">
        <v>1386.4</v>
      </c>
      <c r="Q929">
        <v>-1</v>
      </c>
      <c r="R929">
        <v>1000</v>
      </c>
    </row>
    <row r="930" spans="1:18" x14ac:dyDescent="0.25">
      <c r="A930" s="1">
        <v>43174</v>
      </c>
      <c r="B930" s="2">
        <v>0.91180555555555554</v>
      </c>
      <c r="C930" t="s">
        <v>22</v>
      </c>
      <c r="D930" s="2">
        <v>0.95341435185185175</v>
      </c>
      <c r="E930">
        <v>3364.7714999999998</v>
      </c>
      <c r="F930">
        <v>5018.3793999999998</v>
      </c>
      <c r="G930">
        <v>853.98773000000006</v>
      </c>
      <c r="H930">
        <v>29</v>
      </c>
      <c r="I930">
        <v>4.6399999999999997</v>
      </c>
      <c r="J930">
        <v>54.18</v>
      </c>
      <c r="K930">
        <f t="shared" si="14"/>
        <v>-1.4423703860479286E-2</v>
      </c>
      <c r="M930">
        <v>-3.84</v>
      </c>
      <c r="N930">
        <v>39.538530000000002</v>
      </c>
      <c r="O930">
        <v>-119.81422000000001</v>
      </c>
      <c r="P930">
        <v>1386.4</v>
      </c>
      <c r="Q930">
        <v>-1</v>
      </c>
      <c r="R930">
        <v>1000</v>
      </c>
    </row>
    <row r="931" spans="1:18" x14ac:dyDescent="0.25">
      <c r="A931" s="1">
        <v>43174</v>
      </c>
      <c r="B931" s="2">
        <v>0.91182870370370372</v>
      </c>
      <c r="C931" t="s">
        <v>22</v>
      </c>
      <c r="D931" s="2">
        <v>0.95343750000000005</v>
      </c>
      <c r="E931">
        <v>3364.8298</v>
      </c>
      <c r="F931">
        <v>5018.3599000000004</v>
      </c>
      <c r="G931">
        <v>854.00354000000004</v>
      </c>
      <c r="H931">
        <v>29</v>
      </c>
      <c r="I931">
        <v>4.68</v>
      </c>
      <c r="J931">
        <v>54.21</v>
      </c>
      <c r="K931">
        <f t="shared" si="14"/>
        <v>-1.2572656233318725E-2</v>
      </c>
      <c r="M931">
        <v>-3.8</v>
      </c>
      <c r="N931">
        <v>39.538530000000002</v>
      </c>
      <c r="O931">
        <v>-119.81422000000001</v>
      </c>
      <c r="P931">
        <v>1386.4</v>
      </c>
      <c r="Q931">
        <v>-1</v>
      </c>
      <c r="R931">
        <v>1000</v>
      </c>
    </row>
    <row r="932" spans="1:18" x14ac:dyDescent="0.25">
      <c r="A932" s="1">
        <v>43174</v>
      </c>
      <c r="B932" s="2">
        <v>0.9118518518518518</v>
      </c>
      <c r="C932" t="s">
        <v>22</v>
      </c>
      <c r="D932" s="2">
        <v>0.95346064814814813</v>
      </c>
      <c r="E932">
        <v>3364.7973999999999</v>
      </c>
      <c r="F932">
        <v>5018.4053000000004</v>
      </c>
      <c r="G932">
        <v>853.98969</v>
      </c>
      <c r="H932">
        <v>29</v>
      </c>
      <c r="I932">
        <v>4.6900000000000004</v>
      </c>
      <c r="J932">
        <v>54.13</v>
      </c>
      <c r="K932">
        <f t="shared" si="14"/>
        <v>-1.4194225470275207E-2</v>
      </c>
      <c r="M932">
        <v>-3.81</v>
      </c>
      <c r="N932">
        <v>39.538530000000002</v>
      </c>
      <c r="O932">
        <v>-119.81422000000001</v>
      </c>
      <c r="P932">
        <v>1386.4</v>
      </c>
      <c r="Q932">
        <v>-1</v>
      </c>
      <c r="R932">
        <v>1000</v>
      </c>
    </row>
    <row r="933" spans="1:18" x14ac:dyDescent="0.25">
      <c r="A933" s="1">
        <v>43174</v>
      </c>
      <c r="B933" s="2">
        <v>0.9118750000000001</v>
      </c>
      <c r="C933" t="s">
        <v>22</v>
      </c>
      <c r="D933" s="2">
        <v>0.95348379629629632</v>
      </c>
      <c r="E933">
        <v>3364.8490999999999</v>
      </c>
      <c r="F933">
        <v>5018.4956000000002</v>
      </c>
      <c r="G933">
        <v>853.98766999999998</v>
      </c>
      <c r="H933">
        <v>29</v>
      </c>
      <c r="I933">
        <v>4.7</v>
      </c>
      <c r="J933">
        <v>53.92</v>
      </c>
      <c r="K933">
        <f t="shared" si="14"/>
        <v>-1.4430728709168101E-2</v>
      </c>
      <c r="M933">
        <v>-3.85</v>
      </c>
      <c r="N933">
        <v>39.538530000000002</v>
      </c>
      <c r="O933">
        <v>-119.81422000000001</v>
      </c>
      <c r="P933">
        <v>1386.4</v>
      </c>
      <c r="Q933">
        <v>-1</v>
      </c>
      <c r="R933">
        <v>1000</v>
      </c>
    </row>
    <row r="934" spans="1:18" x14ac:dyDescent="0.25">
      <c r="A934" s="1">
        <v>43174</v>
      </c>
      <c r="B934" s="2">
        <v>0.91189814814814818</v>
      </c>
      <c r="C934" t="s">
        <v>22</v>
      </c>
      <c r="D934" s="2">
        <v>0.95350694444444439</v>
      </c>
      <c r="E934">
        <v>3364.7651000000001</v>
      </c>
      <c r="F934">
        <v>5018.4438</v>
      </c>
      <c r="G934">
        <v>853.97675000000004</v>
      </c>
      <c r="H934">
        <v>29</v>
      </c>
      <c r="I934">
        <v>4.74</v>
      </c>
      <c r="J934">
        <v>53.75</v>
      </c>
      <c r="K934">
        <f t="shared" si="14"/>
        <v>-1.5709251168908867E-2</v>
      </c>
      <c r="M934">
        <v>-3.85</v>
      </c>
      <c r="N934">
        <v>39.538530000000002</v>
      </c>
      <c r="O934">
        <v>-119.81422000000001</v>
      </c>
      <c r="P934">
        <v>1386.4</v>
      </c>
      <c r="Q934">
        <v>-1</v>
      </c>
      <c r="R934">
        <v>1000</v>
      </c>
    </row>
    <row r="935" spans="1:18" x14ac:dyDescent="0.25">
      <c r="A935" s="1">
        <v>43174</v>
      </c>
      <c r="B935" s="2">
        <v>0.91192129629629637</v>
      </c>
      <c r="C935" t="s">
        <v>22</v>
      </c>
      <c r="D935" s="2">
        <v>0.95353009259259258</v>
      </c>
      <c r="E935">
        <v>3364.7134000000001</v>
      </c>
      <c r="F935">
        <v>5018.4312</v>
      </c>
      <c r="G935">
        <v>853.96722</v>
      </c>
      <c r="H935">
        <v>29</v>
      </c>
      <c r="I935">
        <v>4.72</v>
      </c>
      <c r="J935">
        <v>53.57</v>
      </c>
      <c r="K935">
        <f t="shared" si="14"/>
        <v>-1.6825031300909447E-2</v>
      </c>
      <c r="M935">
        <v>-3.92</v>
      </c>
      <c r="N935">
        <v>39.538530000000002</v>
      </c>
      <c r="O935">
        <v>-119.81422000000001</v>
      </c>
      <c r="P935">
        <v>1386.4</v>
      </c>
      <c r="Q935">
        <v>-1</v>
      </c>
      <c r="R935">
        <v>1000</v>
      </c>
    </row>
    <row r="936" spans="1:18" x14ac:dyDescent="0.25">
      <c r="A936" s="1">
        <v>43174</v>
      </c>
      <c r="B936" s="2">
        <v>0.91194444444444445</v>
      </c>
      <c r="C936" t="s">
        <v>22</v>
      </c>
      <c r="D936" s="2">
        <v>0.95355324074074066</v>
      </c>
      <c r="E936">
        <v>3364.7393000000002</v>
      </c>
      <c r="F936">
        <v>5018.4502000000002</v>
      </c>
      <c r="G936">
        <v>853.97002999999995</v>
      </c>
      <c r="H936">
        <v>29</v>
      </c>
      <c r="I936">
        <v>4.71</v>
      </c>
      <c r="J936">
        <v>53.45</v>
      </c>
      <c r="K936">
        <f t="shared" si="14"/>
        <v>-1.6496034221071362E-2</v>
      </c>
      <c r="M936">
        <v>-3.96</v>
      </c>
      <c r="N936">
        <v>39.538530000000002</v>
      </c>
      <c r="O936">
        <v>-119.81422000000001</v>
      </c>
      <c r="P936">
        <v>1386.4</v>
      </c>
      <c r="Q936">
        <v>-1</v>
      </c>
      <c r="R936">
        <v>1000</v>
      </c>
    </row>
    <row r="937" spans="1:18" x14ac:dyDescent="0.25">
      <c r="A937" s="1">
        <v>43174</v>
      </c>
      <c r="B937" s="2">
        <v>0.91196759259259252</v>
      </c>
      <c r="C937" t="s">
        <v>22</v>
      </c>
      <c r="D937" s="2">
        <v>0.95357638888888896</v>
      </c>
      <c r="E937">
        <v>3364.7521999999999</v>
      </c>
      <c r="F937">
        <v>5018.4502000000002</v>
      </c>
      <c r="G937">
        <v>853.97289999999998</v>
      </c>
      <c r="H937">
        <v>29</v>
      </c>
      <c r="I937">
        <v>4.72</v>
      </c>
      <c r="J937">
        <v>53.36</v>
      </c>
      <c r="K937">
        <f t="shared" si="14"/>
        <v>-1.6160012292544462E-2</v>
      </c>
      <c r="M937">
        <v>-3.97</v>
      </c>
      <c r="N937">
        <v>39.538530000000002</v>
      </c>
      <c r="O937">
        <v>-119.81422000000001</v>
      </c>
      <c r="P937">
        <v>1386.5</v>
      </c>
      <c r="Q937">
        <v>-1</v>
      </c>
      <c r="R937">
        <v>1000</v>
      </c>
    </row>
    <row r="938" spans="1:18" x14ac:dyDescent="0.25">
      <c r="A938" s="1">
        <v>43174</v>
      </c>
      <c r="B938" s="2">
        <v>0.91199074074074071</v>
      </c>
      <c r="C938" t="s">
        <v>22</v>
      </c>
      <c r="D938" s="2">
        <v>0.95359953703703704</v>
      </c>
      <c r="E938">
        <v>3364.8687</v>
      </c>
      <c r="F938">
        <v>5018.5796</v>
      </c>
      <c r="G938">
        <v>853.97949000000006</v>
      </c>
      <c r="H938">
        <v>29</v>
      </c>
      <c r="I938">
        <v>4.68</v>
      </c>
      <c r="J938">
        <v>53.33</v>
      </c>
      <c r="K938">
        <f t="shared" si="14"/>
        <v>-1.5388449745856653E-2</v>
      </c>
      <c r="M938">
        <v>-4.0199999999999996</v>
      </c>
      <c r="N938">
        <v>39.538530000000002</v>
      </c>
      <c r="O938">
        <v>-119.81422000000001</v>
      </c>
      <c r="P938">
        <v>1386.7</v>
      </c>
      <c r="Q938">
        <v>-1</v>
      </c>
      <c r="R938">
        <v>1000</v>
      </c>
    </row>
    <row r="939" spans="1:18" x14ac:dyDescent="0.25">
      <c r="A939" s="1">
        <v>43174</v>
      </c>
      <c r="B939" s="2">
        <v>0.91201388888888879</v>
      </c>
      <c r="C939" t="s">
        <v>22</v>
      </c>
      <c r="D939" s="2">
        <v>0.95362268518518523</v>
      </c>
      <c r="E939">
        <v>3364.7456000000002</v>
      </c>
      <c r="F939">
        <v>5018.3856999999998</v>
      </c>
      <c r="G939">
        <v>853.98108000000002</v>
      </c>
      <c r="H939">
        <v>29</v>
      </c>
      <c r="I939">
        <v>4.68</v>
      </c>
      <c r="J939">
        <v>53.36</v>
      </c>
      <c r="K939">
        <f t="shared" si="14"/>
        <v>-1.5202291255842599E-2</v>
      </c>
      <c r="M939">
        <v>-4.01</v>
      </c>
      <c r="N939">
        <v>39.538539999999998</v>
      </c>
      <c r="O939">
        <v>-119.81422000000001</v>
      </c>
      <c r="P939">
        <v>1386.9</v>
      </c>
      <c r="Q939">
        <v>-1</v>
      </c>
      <c r="R939">
        <v>1000</v>
      </c>
    </row>
    <row r="940" spans="1:18" x14ac:dyDescent="0.25">
      <c r="A940" s="1">
        <v>43174</v>
      </c>
      <c r="B940" s="2">
        <v>0.91203703703703709</v>
      </c>
      <c r="C940" t="s">
        <v>22</v>
      </c>
      <c r="D940" s="2">
        <v>0.9536458333333333</v>
      </c>
      <c r="E940">
        <v>3364.7067999999999</v>
      </c>
      <c r="F940">
        <v>5018.2885999999999</v>
      </c>
      <c r="G940">
        <v>853.98688000000004</v>
      </c>
      <c r="H940">
        <v>29</v>
      </c>
      <c r="I940">
        <v>4.71</v>
      </c>
      <c r="J940">
        <v>53.36</v>
      </c>
      <c r="K940">
        <f t="shared" si="14"/>
        <v>-1.4523222550113291E-2</v>
      </c>
      <c r="M940">
        <v>-3.98</v>
      </c>
      <c r="N940">
        <v>39.538539999999998</v>
      </c>
      <c r="O940">
        <v>-119.81421</v>
      </c>
      <c r="P940">
        <v>1387.1</v>
      </c>
      <c r="Q940">
        <v>-1</v>
      </c>
      <c r="R940">
        <v>1000</v>
      </c>
    </row>
    <row r="941" spans="1:18" x14ac:dyDescent="0.25">
      <c r="A941" s="1">
        <v>43174</v>
      </c>
      <c r="B941" s="2">
        <v>0.91206018518518517</v>
      </c>
      <c r="C941" t="s">
        <v>22</v>
      </c>
      <c r="D941" s="2">
        <v>0.95366898148148149</v>
      </c>
      <c r="E941">
        <v>3364.7521999999999</v>
      </c>
      <c r="F941">
        <v>5018.4956000000002</v>
      </c>
      <c r="G941">
        <v>853.96618999999998</v>
      </c>
      <c r="H941">
        <v>29</v>
      </c>
      <c r="I941">
        <v>4.74</v>
      </c>
      <c r="J941">
        <v>53.51</v>
      </c>
      <c r="K941">
        <f t="shared" si="14"/>
        <v>-1.6945624536583281E-2</v>
      </c>
      <c r="M941">
        <v>-3.91</v>
      </c>
      <c r="N941">
        <v>39.538539999999998</v>
      </c>
      <c r="O941">
        <v>-119.81421</v>
      </c>
      <c r="P941">
        <v>1387.2</v>
      </c>
      <c r="Q941">
        <v>-1</v>
      </c>
      <c r="R941">
        <v>1000</v>
      </c>
    </row>
    <row r="942" spans="1:18" x14ac:dyDescent="0.25">
      <c r="A942" s="1">
        <v>43174</v>
      </c>
      <c r="B942" s="2">
        <v>0.91208333333333336</v>
      </c>
      <c r="C942" t="s">
        <v>22</v>
      </c>
      <c r="D942" s="2">
        <v>0.95369212962962957</v>
      </c>
      <c r="E942">
        <v>3364.6938</v>
      </c>
      <c r="F942">
        <v>5018.3275999999996</v>
      </c>
      <c r="G942">
        <v>853.97826999999995</v>
      </c>
      <c r="H942">
        <v>29</v>
      </c>
      <c r="I942">
        <v>4.6900000000000004</v>
      </c>
      <c r="J942">
        <v>53.71</v>
      </c>
      <c r="K942">
        <f t="shared" si="14"/>
        <v>-1.5531288335693992E-2</v>
      </c>
      <c r="M942">
        <v>-3.91</v>
      </c>
      <c r="N942">
        <v>39.538539999999998</v>
      </c>
      <c r="O942">
        <v>-119.81421</v>
      </c>
      <c r="P942">
        <v>1387.3</v>
      </c>
      <c r="Q942">
        <v>-1</v>
      </c>
      <c r="R942">
        <v>1000</v>
      </c>
    </row>
    <row r="943" spans="1:18" x14ac:dyDescent="0.25">
      <c r="A943" s="1">
        <v>43174</v>
      </c>
      <c r="B943" s="2">
        <v>0.91210648148148143</v>
      </c>
      <c r="C943" t="s">
        <v>22</v>
      </c>
      <c r="D943" s="2">
        <v>0.95371527777777787</v>
      </c>
      <c r="E943">
        <v>3364.7393000000002</v>
      </c>
      <c r="F943">
        <v>5018.4438</v>
      </c>
      <c r="G943">
        <v>853.97100999999998</v>
      </c>
      <c r="H943">
        <v>29</v>
      </c>
      <c r="I943">
        <v>4.66</v>
      </c>
      <c r="J943">
        <v>53.62</v>
      </c>
      <c r="K943">
        <f t="shared" si="14"/>
        <v>-1.6381295025962667E-2</v>
      </c>
      <c r="M943">
        <v>-3.96</v>
      </c>
      <c r="N943">
        <v>39.538539999999998</v>
      </c>
      <c r="O943">
        <v>-119.81421</v>
      </c>
      <c r="P943">
        <v>1387.4</v>
      </c>
      <c r="Q943">
        <v>-1</v>
      </c>
      <c r="R943">
        <v>1000</v>
      </c>
    </row>
    <row r="944" spans="1:18" x14ac:dyDescent="0.25">
      <c r="A944" s="1">
        <v>43174</v>
      </c>
      <c r="B944" s="2">
        <v>0.91212962962962962</v>
      </c>
      <c r="C944" t="s">
        <v>22</v>
      </c>
      <c r="D944" s="2">
        <v>0.95373842592592595</v>
      </c>
      <c r="E944">
        <v>3364.7067999999999</v>
      </c>
      <c r="F944">
        <v>5018.3212999999996</v>
      </c>
      <c r="G944">
        <v>853.98212000000001</v>
      </c>
      <c r="H944">
        <v>29</v>
      </c>
      <c r="I944">
        <v>4.6399999999999997</v>
      </c>
      <c r="J944">
        <v>53.47</v>
      </c>
      <c r="K944">
        <f t="shared" si="14"/>
        <v>-1.5080527212058398E-2</v>
      </c>
      <c r="M944">
        <v>-4.0199999999999996</v>
      </c>
      <c r="N944">
        <v>39.538539999999998</v>
      </c>
      <c r="O944">
        <v>-119.81421</v>
      </c>
      <c r="P944">
        <v>1387.4</v>
      </c>
      <c r="Q944">
        <v>-1</v>
      </c>
      <c r="R944">
        <v>1000</v>
      </c>
    </row>
    <row r="945" spans="1:18" x14ac:dyDescent="0.25">
      <c r="A945" s="1">
        <v>43174</v>
      </c>
      <c r="B945" s="2">
        <v>0.9121527777777777</v>
      </c>
      <c r="C945" t="s">
        <v>22</v>
      </c>
      <c r="D945" s="2">
        <v>0.95376157407407414</v>
      </c>
      <c r="E945">
        <v>3364.7651000000001</v>
      </c>
      <c r="F945">
        <v>5018.4179999999997</v>
      </c>
      <c r="G945">
        <v>853.98059000000001</v>
      </c>
      <c r="H945">
        <v>29</v>
      </c>
      <c r="I945">
        <v>4.68</v>
      </c>
      <c r="J945">
        <v>53.33</v>
      </c>
      <c r="K945">
        <f t="shared" si="14"/>
        <v>-1.5259660853396946E-2</v>
      </c>
      <c r="M945">
        <v>-4.0199999999999996</v>
      </c>
      <c r="N945">
        <v>39.538539999999998</v>
      </c>
      <c r="O945">
        <v>-119.81421</v>
      </c>
      <c r="P945">
        <v>1387.4</v>
      </c>
      <c r="Q945">
        <v>-1</v>
      </c>
      <c r="R945">
        <v>1000</v>
      </c>
    </row>
    <row r="946" spans="1:18" x14ac:dyDescent="0.25">
      <c r="A946" s="1">
        <v>43174</v>
      </c>
      <c r="B946" s="2">
        <v>0.912175925925926</v>
      </c>
      <c r="C946" t="s">
        <v>22</v>
      </c>
      <c r="D946" s="2">
        <v>0.95378472222222221</v>
      </c>
      <c r="E946">
        <v>3364.7456000000002</v>
      </c>
      <c r="F946">
        <v>5018.4247999999998</v>
      </c>
      <c r="G946">
        <v>853.97533999999996</v>
      </c>
      <c r="H946">
        <v>29</v>
      </c>
      <c r="I946">
        <v>4.74</v>
      </c>
      <c r="J946">
        <v>53.19</v>
      </c>
      <c r="K946">
        <f t="shared" si="14"/>
        <v>-1.58743351128964E-2</v>
      </c>
      <c r="M946">
        <v>-3.99</v>
      </c>
      <c r="N946">
        <v>39.538539999999998</v>
      </c>
      <c r="O946">
        <v>-119.81421</v>
      </c>
      <c r="P946">
        <v>1387.4</v>
      </c>
      <c r="Q946">
        <v>-1</v>
      </c>
      <c r="R946">
        <v>1000</v>
      </c>
    </row>
    <row r="947" spans="1:18" x14ac:dyDescent="0.25">
      <c r="A947" s="1">
        <v>43174</v>
      </c>
      <c r="B947" s="2">
        <v>0.91219907407407408</v>
      </c>
      <c r="C947" t="s">
        <v>22</v>
      </c>
      <c r="D947" s="2">
        <v>0.9538078703703704</v>
      </c>
      <c r="E947">
        <v>3364.7584999999999</v>
      </c>
      <c r="F947">
        <v>5018.4375</v>
      </c>
      <c r="G947">
        <v>853.97626000000002</v>
      </c>
      <c r="H947">
        <v>29</v>
      </c>
      <c r="I947">
        <v>4.76</v>
      </c>
      <c r="J947">
        <v>53.01</v>
      </c>
      <c r="K947">
        <f t="shared" si="14"/>
        <v>-1.5766620766463211E-2</v>
      </c>
      <c r="M947">
        <v>-4.0199999999999996</v>
      </c>
      <c r="N947">
        <v>39.538550000000001</v>
      </c>
      <c r="O947">
        <v>-119.81421</v>
      </c>
      <c r="P947">
        <v>1387.4</v>
      </c>
      <c r="Q947">
        <v>-1</v>
      </c>
      <c r="R947">
        <v>1000</v>
      </c>
    </row>
    <row r="948" spans="1:18" x14ac:dyDescent="0.25">
      <c r="A948" s="1">
        <v>43174</v>
      </c>
      <c r="B948" s="2">
        <v>0.91222222222222227</v>
      </c>
      <c r="C948" t="s">
        <v>22</v>
      </c>
      <c r="D948" s="2">
        <v>0.95383101851851848</v>
      </c>
      <c r="E948">
        <v>3364.7714999999998</v>
      </c>
      <c r="F948">
        <v>5018.4570000000003</v>
      </c>
      <c r="G948">
        <v>853.97626000000002</v>
      </c>
      <c r="H948">
        <v>29</v>
      </c>
      <c r="I948">
        <v>4.78</v>
      </c>
      <c r="J948">
        <v>52.99</v>
      </c>
      <c r="K948">
        <f t="shared" si="14"/>
        <v>-1.5766620766463211E-2</v>
      </c>
      <c r="M948">
        <v>-4.01</v>
      </c>
      <c r="N948">
        <v>39.538550000000001</v>
      </c>
      <c r="O948">
        <v>-119.81421</v>
      </c>
      <c r="P948">
        <v>1387.4</v>
      </c>
      <c r="Q948">
        <v>-1</v>
      </c>
      <c r="R948">
        <v>1000</v>
      </c>
    </row>
    <row r="949" spans="1:18" x14ac:dyDescent="0.25">
      <c r="A949" s="1">
        <v>43174</v>
      </c>
      <c r="B949" s="2">
        <v>0.91224537037037035</v>
      </c>
      <c r="C949" t="s">
        <v>22</v>
      </c>
      <c r="D949" s="2">
        <v>0.95385416666666656</v>
      </c>
      <c r="E949">
        <v>3364.7393000000002</v>
      </c>
      <c r="F949">
        <v>5018.5150999999996</v>
      </c>
      <c r="G949">
        <v>853.96045000000004</v>
      </c>
      <c r="H949">
        <v>29</v>
      </c>
      <c r="I949">
        <v>4.82</v>
      </c>
      <c r="J949">
        <v>53.11</v>
      </c>
      <c r="K949">
        <f t="shared" si="14"/>
        <v>-1.7617668393623772E-2</v>
      </c>
      <c r="M949">
        <v>-3.94</v>
      </c>
      <c r="N949">
        <v>39.538550000000001</v>
      </c>
      <c r="O949">
        <v>-119.81421</v>
      </c>
      <c r="P949">
        <v>1387.4</v>
      </c>
      <c r="Q949">
        <v>-1</v>
      </c>
      <c r="R949">
        <v>1000</v>
      </c>
    </row>
    <row r="950" spans="1:18" x14ac:dyDescent="0.25">
      <c r="A950" s="1">
        <v>43174</v>
      </c>
      <c r="B950" s="2">
        <v>0.91226851851851853</v>
      </c>
      <c r="C950" t="s">
        <v>22</v>
      </c>
      <c r="D950" s="2">
        <v>0.95387731481481486</v>
      </c>
      <c r="E950">
        <v>3364.7973999999999</v>
      </c>
      <c r="F950">
        <v>5018.4893000000002</v>
      </c>
      <c r="G950">
        <v>853.97722999999996</v>
      </c>
      <c r="H950">
        <v>29</v>
      </c>
      <c r="I950">
        <v>4.82</v>
      </c>
      <c r="J950">
        <v>53.11</v>
      </c>
      <c r="K950">
        <f t="shared" si="14"/>
        <v>-1.5653052379478196E-2</v>
      </c>
      <c r="M950">
        <v>-3.94</v>
      </c>
      <c r="N950">
        <v>39.538550000000001</v>
      </c>
      <c r="O950">
        <v>-119.81421</v>
      </c>
      <c r="P950">
        <v>1387.4</v>
      </c>
      <c r="Q950">
        <v>-1</v>
      </c>
      <c r="R950">
        <v>1000</v>
      </c>
    </row>
    <row r="951" spans="1:18" x14ac:dyDescent="0.25">
      <c r="A951" s="1">
        <v>43174</v>
      </c>
      <c r="B951" s="2">
        <v>0.91229166666666661</v>
      </c>
      <c r="C951" t="s">
        <v>22</v>
      </c>
      <c r="D951" s="2">
        <v>0.95390046296296294</v>
      </c>
      <c r="E951">
        <v>3364.7584999999999</v>
      </c>
      <c r="F951">
        <v>5018.4247999999998</v>
      </c>
      <c r="G951">
        <v>853.97820999999999</v>
      </c>
      <c r="H951">
        <v>29</v>
      </c>
      <c r="I951">
        <v>4.8</v>
      </c>
      <c r="J951">
        <v>52.96</v>
      </c>
      <c r="K951">
        <f t="shared" si="14"/>
        <v>-1.5538313184369499E-2</v>
      </c>
      <c r="M951">
        <v>-4</v>
      </c>
      <c r="N951">
        <v>39.538550000000001</v>
      </c>
      <c r="O951">
        <v>-119.81421</v>
      </c>
      <c r="P951">
        <v>1387.4</v>
      </c>
      <c r="Q951">
        <v>-1</v>
      </c>
      <c r="R951">
        <v>1000</v>
      </c>
    </row>
    <row r="952" spans="1:18" x14ac:dyDescent="0.25">
      <c r="A952" s="1">
        <v>43174</v>
      </c>
      <c r="B952" s="2">
        <v>0.91231481481481491</v>
      </c>
      <c r="C952" t="s">
        <v>22</v>
      </c>
      <c r="D952" s="2">
        <v>0.95392361111111112</v>
      </c>
      <c r="E952">
        <v>3364.7067999999999</v>
      </c>
      <c r="F952">
        <v>5018.3989000000001</v>
      </c>
      <c r="G952">
        <v>853.97058000000004</v>
      </c>
      <c r="H952">
        <v>29</v>
      </c>
      <c r="I952">
        <v>4.84</v>
      </c>
      <c r="J952">
        <v>52.85</v>
      </c>
      <c r="K952">
        <f t="shared" si="14"/>
        <v>-1.6431639774828196E-2</v>
      </c>
      <c r="M952">
        <v>-3.99</v>
      </c>
      <c r="N952">
        <v>39.538550000000001</v>
      </c>
      <c r="O952">
        <v>-119.81421</v>
      </c>
      <c r="P952">
        <v>1387.4</v>
      </c>
      <c r="Q952">
        <v>-1</v>
      </c>
      <c r="R952">
        <v>1000</v>
      </c>
    </row>
    <row r="953" spans="1:18" x14ac:dyDescent="0.25">
      <c r="A953" s="1">
        <v>43174</v>
      </c>
      <c r="B953" s="2">
        <v>0.91233796296296299</v>
      </c>
      <c r="C953" t="s">
        <v>22</v>
      </c>
      <c r="D953" s="2">
        <v>0.9539467592592592</v>
      </c>
      <c r="E953">
        <v>3364.8298</v>
      </c>
      <c r="F953">
        <v>5018.5928000000004</v>
      </c>
      <c r="G953">
        <v>853.96898999999996</v>
      </c>
      <c r="H953">
        <v>29</v>
      </c>
      <c r="I953">
        <v>4.84</v>
      </c>
      <c r="J953">
        <v>52.76</v>
      </c>
      <c r="K953">
        <f t="shared" si="14"/>
        <v>-1.6617798264855561E-2</v>
      </c>
      <c r="M953">
        <v>-4.01</v>
      </c>
      <c r="N953">
        <v>39.538550000000001</v>
      </c>
      <c r="O953">
        <v>-119.81421</v>
      </c>
      <c r="P953">
        <v>1387.4</v>
      </c>
      <c r="Q953">
        <v>-1</v>
      </c>
      <c r="R953">
        <v>1000</v>
      </c>
    </row>
    <row r="954" spans="1:18" x14ac:dyDescent="0.25">
      <c r="A954" s="1">
        <v>43174</v>
      </c>
      <c r="B954" s="2">
        <v>0.91236111111111118</v>
      </c>
      <c r="C954" t="s">
        <v>22</v>
      </c>
      <c r="D954" s="2">
        <v>0.95396990740740739</v>
      </c>
      <c r="E954">
        <v>3364.8879000000002</v>
      </c>
      <c r="F954">
        <v>5018.5864000000001</v>
      </c>
      <c r="G954">
        <v>853.98284999999998</v>
      </c>
      <c r="H954">
        <v>29</v>
      </c>
      <c r="I954">
        <v>4.8600000000000003</v>
      </c>
      <c r="J954">
        <v>52.67</v>
      </c>
      <c r="K954">
        <f t="shared" si="14"/>
        <v>-1.4995058219788717E-2</v>
      </c>
      <c r="M954">
        <v>-4.01</v>
      </c>
      <c r="N954">
        <v>39.538550000000001</v>
      </c>
      <c r="O954">
        <v>-119.81421</v>
      </c>
      <c r="P954">
        <v>1387.4</v>
      </c>
      <c r="Q954">
        <v>-1</v>
      </c>
      <c r="R954">
        <v>1000</v>
      </c>
    </row>
    <row r="955" spans="1:18" x14ac:dyDescent="0.25">
      <c r="A955" s="1">
        <v>43174</v>
      </c>
      <c r="B955" s="2">
        <v>0.91238425925925926</v>
      </c>
      <c r="C955" t="s">
        <v>22</v>
      </c>
      <c r="D955" s="2">
        <v>0.95399305555555547</v>
      </c>
      <c r="E955">
        <v>3364.7910000000002</v>
      </c>
      <c r="F955">
        <v>5018.4438</v>
      </c>
      <c r="G955">
        <v>853.98242000000005</v>
      </c>
      <c r="H955">
        <v>29</v>
      </c>
      <c r="I955">
        <v>4.88</v>
      </c>
      <c r="J955">
        <v>52.56</v>
      </c>
      <c r="K955">
        <f t="shared" si="14"/>
        <v>-1.5045402968654246E-2</v>
      </c>
      <c r="M955">
        <v>-4.0199999999999996</v>
      </c>
      <c r="N955">
        <v>39.538550000000001</v>
      </c>
      <c r="O955">
        <v>-119.81421</v>
      </c>
      <c r="P955">
        <v>1387.4</v>
      </c>
      <c r="Q955">
        <v>-1</v>
      </c>
      <c r="R955">
        <v>1000</v>
      </c>
    </row>
    <row r="956" spans="1:18" x14ac:dyDescent="0.25">
      <c r="A956" s="1">
        <v>43174</v>
      </c>
      <c r="B956" s="2">
        <v>0.91240740740740733</v>
      </c>
      <c r="C956" t="s">
        <v>22</v>
      </c>
      <c r="D956" s="2">
        <v>0.95401620370370377</v>
      </c>
      <c r="E956">
        <v>3364.875</v>
      </c>
      <c r="F956">
        <v>5018.4956000000002</v>
      </c>
      <c r="G956">
        <v>853.99341000000004</v>
      </c>
      <c r="H956">
        <v>29</v>
      </c>
      <c r="I956">
        <v>4.92</v>
      </c>
      <c r="J956">
        <v>52.44</v>
      </c>
      <c r="K956">
        <f t="shared" si="14"/>
        <v>-1.3758684852114301E-2</v>
      </c>
      <c r="M956">
        <v>-4.0199999999999996</v>
      </c>
      <c r="N956">
        <v>39.538550000000001</v>
      </c>
      <c r="O956">
        <v>-119.81421</v>
      </c>
      <c r="P956">
        <v>1387.4</v>
      </c>
      <c r="Q956">
        <v>-1</v>
      </c>
      <c r="R956">
        <v>1000</v>
      </c>
    </row>
    <row r="957" spans="1:18" x14ac:dyDescent="0.25">
      <c r="A957" s="1">
        <v>43174</v>
      </c>
      <c r="B957" s="2">
        <v>0.91243055555555552</v>
      </c>
      <c r="C957" t="s">
        <v>22</v>
      </c>
      <c r="D957" s="2">
        <v>0.95403935185185185</v>
      </c>
      <c r="E957">
        <v>3364.7973999999999</v>
      </c>
      <c r="F957">
        <v>5018.4438</v>
      </c>
      <c r="G957">
        <v>853.98395000000005</v>
      </c>
      <c r="H957">
        <v>29</v>
      </c>
      <c r="I957">
        <v>4.96</v>
      </c>
      <c r="J957">
        <v>52.54</v>
      </c>
      <c r="K957">
        <f t="shared" si="14"/>
        <v>-1.4866269327315699E-2</v>
      </c>
      <c r="M957">
        <v>-3.95</v>
      </c>
      <c r="N957">
        <v>39.538550000000001</v>
      </c>
      <c r="O957">
        <v>-119.81421</v>
      </c>
      <c r="P957">
        <v>1387.4</v>
      </c>
      <c r="Q957">
        <v>-1</v>
      </c>
      <c r="R957">
        <v>1000</v>
      </c>
    </row>
    <row r="958" spans="1:18" x14ac:dyDescent="0.25">
      <c r="A958" s="1">
        <v>43174</v>
      </c>
      <c r="B958" s="2">
        <v>0.9124537037037036</v>
      </c>
      <c r="C958" t="s">
        <v>22</v>
      </c>
      <c r="D958" s="2">
        <v>0.95406250000000004</v>
      </c>
      <c r="E958">
        <v>3364.7456000000002</v>
      </c>
      <c r="F958">
        <v>5018.4312</v>
      </c>
      <c r="G958">
        <v>853.97437000000002</v>
      </c>
      <c r="H958">
        <v>29</v>
      </c>
      <c r="I958">
        <v>4.97</v>
      </c>
      <c r="J958">
        <v>52.6</v>
      </c>
      <c r="K958">
        <f t="shared" si="14"/>
        <v>-1.5987903499881419E-2</v>
      </c>
      <c r="M958">
        <v>-3.93</v>
      </c>
      <c r="N958">
        <v>39.538550000000001</v>
      </c>
      <c r="O958">
        <v>-119.81421</v>
      </c>
      <c r="P958">
        <v>1387.4</v>
      </c>
      <c r="Q958">
        <v>-1</v>
      </c>
      <c r="R958">
        <v>1000</v>
      </c>
    </row>
    <row r="959" spans="1:18" x14ac:dyDescent="0.25">
      <c r="A959" s="1">
        <v>43174</v>
      </c>
      <c r="B959" s="2">
        <v>0.9124768518518519</v>
      </c>
      <c r="C959" t="s">
        <v>22</v>
      </c>
      <c r="D959" s="2">
        <v>0.95408564814814811</v>
      </c>
      <c r="E959">
        <v>3364.8427999999999</v>
      </c>
      <c r="F959">
        <v>5018.5410000000002</v>
      </c>
      <c r="G959">
        <v>853.97955000000002</v>
      </c>
      <c r="H959">
        <v>29</v>
      </c>
      <c r="I959">
        <v>4.88</v>
      </c>
      <c r="J959">
        <v>52.85</v>
      </c>
      <c r="K959">
        <f t="shared" si="14"/>
        <v>-1.5381424897181147E-2</v>
      </c>
      <c r="M959">
        <v>-3.95</v>
      </c>
      <c r="N959">
        <v>39.538550000000001</v>
      </c>
      <c r="O959">
        <v>-119.81421</v>
      </c>
      <c r="P959">
        <v>1387.4</v>
      </c>
      <c r="Q959">
        <v>-1</v>
      </c>
      <c r="R959">
        <v>1000</v>
      </c>
    </row>
    <row r="960" spans="1:18" x14ac:dyDescent="0.25">
      <c r="A960" s="1">
        <v>43174</v>
      </c>
      <c r="B960" s="2">
        <v>0.91249999999999998</v>
      </c>
      <c r="C960" t="s">
        <v>22</v>
      </c>
      <c r="D960" s="2">
        <v>0.9541087962962963</v>
      </c>
      <c r="E960">
        <v>3364.8620999999998</v>
      </c>
      <c r="F960">
        <v>5018.6377000000002</v>
      </c>
      <c r="G960">
        <v>853.96942000000001</v>
      </c>
      <c r="H960">
        <v>29</v>
      </c>
      <c r="I960">
        <v>4.82</v>
      </c>
      <c r="J960">
        <v>52.85</v>
      </c>
      <c r="K960">
        <f t="shared" si="14"/>
        <v>-1.6567453515976723E-2</v>
      </c>
      <c r="M960">
        <v>-4.01</v>
      </c>
      <c r="N960">
        <v>39.538550000000001</v>
      </c>
      <c r="O960">
        <v>-119.81421</v>
      </c>
      <c r="P960">
        <v>1387.4</v>
      </c>
      <c r="Q960">
        <v>-1</v>
      </c>
      <c r="R960">
        <v>1000</v>
      </c>
    </row>
    <row r="961" spans="1:18" x14ac:dyDescent="0.25">
      <c r="A961" s="1">
        <v>43174</v>
      </c>
      <c r="B961" s="2">
        <v>0.91252314814814817</v>
      </c>
      <c r="C961" t="s">
        <v>22</v>
      </c>
      <c r="D961" s="2">
        <v>0.95413194444444438</v>
      </c>
      <c r="E961">
        <v>3364.7973999999999</v>
      </c>
      <c r="F961">
        <v>5018.4893000000002</v>
      </c>
      <c r="G961">
        <v>853.97722999999996</v>
      </c>
      <c r="H961">
        <v>29</v>
      </c>
      <c r="I961">
        <v>4.75</v>
      </c>
      <c r="J961">
        <v>52.78</v>
      </c>
      <c r="K961">
        <f t="shared" si="14"/>
        <v>-1.5653052379478196E-2</v>
      </c>
      <c r="M961">
        <v>-4.09</v>
      </c>
      <c r="N961">
        <v>39.538550000000001</v>
      </c>
      <c r="O961">
        <v>-119.81421</v>
      </c>
      <c r="P961">
        <v>1387.4</v>
      </c>
      <c r="Q961">
        <v>-1</v>
      </c>
      <c r="R961">
        <v>1000</v>
      </c>
    </row>
    <row r="962" spans="1:18" x14ac:dyDescent="0.25">
      <c r="A962" s="1">
        <v>43174</v>
      </c>
      <c r="B962" s="2">
        <v>0.91254629629629624</v>
      </c>
      <c r="C962" t="s">
        <v>22</v>
      </c>
      <c r="D962" s="2">
        <v>0.95415509259259268</v>
      </c>
      <c r="E962">
        <v>3364.7197000000001</v>
      </c>
      <c r="F962">
        <v>5018.3729999999996</v>
      </c>
      <c r="G962">
        <v>853.97729000000004</v>
      </c>
      <c r="H962">
        <v>29</v>
      </c>
      <c r="I962">
        <v>4.6900000000000004</v>
      </c>
      <c r="J962">
        <v>52.62</v>
      </c>
      <c r="K962">
        <f t="shared" si="14"/>
        <v>-1.5646027530789378E-2</v>
      </c>
      <c r="M962">
        <v>-4.1900000000000004</v>
      </c>
      <c r="N962">
        <v>39.538550000000001</v>
      </c>
      <c r="O962">
        <v>-119.81421</v>
      </c>
      <c r="P962">
        <v>1387.4</v>
      </c>
      <c r="Q962">
        <v>-1</v>
      </c>
      <c r="R962">
        <v>1000</v>
      </c>
    </row>
    <row r="963" spans="1:18" x14ac:dyDescent="0.25">
      <c r="A963" s="1">
        <v>43174</v>
      </c>
      <c r="B963" s="2">
        <v>0.91256944444444443</v>
      </c>
      <c r="C963" t="s">
        <v>22</v>
      </c>
      <c r="D963" s="2">
        <v>0.95417824074074076</v>
      </c>
      <c r="E963">
        <v>3364.7584999999999</v>
      </c>
      <c r="F963">
        <v>5018.4179999999997</v>
      </c>
      <c r="G963">
        <v>853.97913000000005</v>
      </c>
      <c r="H963">
        <v>29</v>
      </c>
      <c r="I963">
        <v>4.71</v>
      </c>
      <c r="J963">
        <v>52.47</v>
      </c>
      <c r="K963">
        <f t="shared" ref="K963:K1026" si="15">((G963-L$2)/L$2)*100</f>
        <v>-1.5430598837936311E-2</v>
      </c>
      <c r="M963">
        <v>-4.2</v>
      </c>
      <c r="N963">
        <v>39.538550000000001</v>
      </c>
      <c r="O963">
        <v>-119.81421</v>
      </c>
      <c r="P963">
        <v>1387.4</v>
      </c>
      <c r="Q963">
        <v>-1</v>
      </c>
      <c r="R963">
        <v>1000</v>
      </c>
    </row>
    <row r="964" spans="1:18" x14ac:dyDescent="0.25">
      <c r="A964" s="1">
        <v>43174</v>
      </c>
      <c r="B964" s="2">
        <v>0.91259259259259251</v>
      </c>
      <c r="C964" t="s">
        <v>22</v>
      </c>
      <c r="D964" s="2">
        <v>0.95420138888888895</v>
      </c>
      <c r="E964">
        <v>3364.875</v>
      </c>
      <c r="F964">
        <v>5018.5537000000004</v>
      </c>
      <c r="G964">
        <v>853.98473999999999</v>
      </c>
      <c r="H964">
        <v>29</v>
      </c>
      <c r="I964">
        <v>4.7</v>
      </c>
      <c r="J964">
        <v>52.47</v>
      </c>
      <c r="K964">
        <f t="shared" si="15"/>
        <v>-1.4773775486370509E-2</v>
      </c>
      <c r="M964">
        <v>-4.21</v>
      </c>
      <c r="N964">
        <v>39.538550000000001</v>
      </c>
      <c r="O964">
        <v>-119.81421</v>
      </c>
      <c r="P964">
        <v>1387.4</v>
      </c>
      <c r="Q964">
        <v>-1</v>
      </c>
      <c r="R964">
        <v>1000</v>
      </c>
    </row>
    <row r="965" spans="1:18" x14ac:dyDescent="0.25">
      <c r="A965" s="1">
        <v>43174</v>
      </c>
      <c r="B965" s="2">
        <v>0.91261574074074081</v>
      </c>
      <c r="C965" t="s">
        <v>22</v>
      </c>
      <c r="D965" s="2">
        <v>0.95422453703703702</v>
      </c>
      <c r="E965">
        <v>3364.875</v>
      </c>
      <c r="F965">
        <v>5018.4696999999996</v>
      </c>
      <c r="G965">
        <v>853.99725000000001</v>
      </c>
      <c r="H965">
        <v>29</v>
      </c>
      <c r="I965">
        <v>4.67</v>
      </c>
      <c r="J965">
        <v>52.47</v>
      </c>
      <c r="K965">
        <f t="shared" si="15"/>
        <v>-1.3309094536602381E-2</v>
      </c>
      <c r="M965">
        <v>-4.24</v>
      </c>
      <c r="N965">
        <v>39.538550000000001</v>
      </c>
      <c r="O965">
        <v>-119.81421</v>
      </c>
      <c r="P965">
        <v>1387.4</v>
      </c>
      <c r="Q965">
        <v>-1</v>
      </c>
      <c r="R965">
        <v>1000</v>
      </c>
    </row>
    <row r="966" spans="1:18" x14ac:dyDescent="0.25">
      <c r="A966" s="1">
        <v>43174</v>
      </c>
      <c r="B966" s="2">
        <v>0.91263888888888889</v>
      </c>
      <c r="C966" t="s">
        <v>22</v>
      </c>
      <c r="D966" s="2">
        <v>0.95424768518518521</v>
      </c>
      <c r="E966">
        <v>3364.8620999999998</v>
      </c>
      <c r="F966">
        <v>5018.5020000000004</v>
      </c>
      <c r="G966">
        <v>853.98955999999998</v>
      </c>
      <c r="H966">
        <v>29</v>
      </c>
      <c r="I966">
        <v>4.67</v>
      </c>
      <c r="J966">
        <v>52.5</v>
      </c>
      <c r="K966">
        <f t="shared" si="15"/>
        <v>-1.4209445975749895E-2</v>
      </c>
      <c r="M966">
        <v>-4.2300000000000004</v>
      </c>
      <c r="N966">
        <v>39.538550000000001</v>
      </c>
      <c r="O966">
        <v>-119.81421</v>
      </c>
      <c r="P966">
        <v>1387.3</v>
      </c>
      <c r="Q966">
        <v>-1</v>
      </c>
      <c r="R966">
        <v>1000</v>
      </c>
    </row>
    <row r="967" spans="1:18" x14ac:dyDescent="0.25">
      <c r="A967" s="1">
        <v>43174</v>
      </c>
      <c r="B967" s="2">
        <v>0.91266203703703708</v>
      </c>
      <c r="C967" t="s">
        <v>22</v>
      </c>
      <c r="D967" s="2">
        <v>0.95427083333333329</v>
      </c>
      <c r="E967">
        <v>3364.8490999999999</v>
      </c>
      <c r="F967">
        <v>5018.4633999999996</v>
      </c>
      <c r="G967">
        <v>853.99248999999998</v>
      </c>
      <c r="H967">
        <v>29</v>
      </c>
      <c r="I967">
        <v>4.54</v>
      </c>
      <c r="J967">
        <v>52.63</v>
      </c>
      <c r="K967">
        <f t="shared" si="15"/>
        <v>-1.3866399198547487E-2</v>
      </c>
      <c r="M967">
        <v>-4.32</v>
      </c>
      <c r="N967">
        <v>39.538550000000001</v>
      </c>
      <c r="O967">
        <v>-119.81421</v>
      </c>
      <c r="P967">
        <v>1387.3</v>
      </c>
      <c r="Q967">
        <v>-1</v>
      </c>
      <c r="R967">
        <v>1000</v>
      </c>
    </row>
    <row r="968" spans="1:18" x14ac:dyDescent="0.25">
      <c r="A968" s="1">
        <v>43174</v>
      </c>
      <c r="B968" s="2">
        <v>0.91268518518518515</v>
      </c>
      <c r="C968" t="s">
        <v>22</v>
      </c>
      <c r="D968" s="2">
        <v>0.95429398148148137</v>
      </c>
      <c r="E968">
        <v>3364.8942999999999</v>
      </c>
      <c r="F968">
        <v>5018.5410000000002</v>
      </c>
      <c r="G968">
        <v>853.99096999999995</v>
      </c>
      <c r="H968">
        <v>29</v>
      </c>
      <c r="I968">
        <v>4.4800000000000004</v>
      </c>
      <c r="J968">
        <v>52.65</v>
      </c>
      <c r="K968">
        <f t="shared" si="15"/>
        <v>-1.4044362031775672E-2</v>
      </c>
      <c r="M968">
        <v>-4.37</v>
      </c>
      <c r="N968">
        <v>39.538550000000001</v>
      </c>
      <c r="O968">
        <v>-119.81421</v>
      </c>
      <c r="P968">
        <v>1387.3</v>
      </c>
      <c r="Q968">
        <v>-1</v>
      </c>
      <c r="R968">
        <v>1000</v>
      </c>
    </row>
    <row r="969" spans="1:18" x14ac:dyDescent="0.25">
      <c r="A969" s="1">
        <v>43174</v>
      </c>
      <c r="B969" s="2">
        <v>0.91270833333333334</v>
      </c>
      <c r="C969" t="s">
        <v>22</v>
      </c>
      <c r="D969" s="2">
        <v>0.95431712962962967</v>
      </c>
      <c r="E969">
        <v>3364.8687</v>
      </c>
      <c r="F969">
        <v>5018.4375</v>
      </c>
      <c r="G969">
        <v>854.00061000000005</v>
      </c>
      <c r="H969">
        <v>29</v>
      </c>
      <c r="I969">
        <v>4.4800000000000004</v>
      </c>
      <c r="J969">
        <v>52.56</v>
      </c>
      <c r="K969">
        <f t="shared" si="15"/>
        <v>-1.2915703010521131E-2</v>
      </c>
      <c r="M969">
        <v>-4.4000000000000004</v>
      </c>
      <c r="N969">
        <v>39.538550000000001</v>
      </c>
      <c r="O969">
        <v>-119.81421</v>
      </c>
      <c r="P969">
        <v>1387.3</v>
      </c>
      <c r="Q969">
        <v>-1</v>
      </c>
      <c r="R969">
        <v>1000</v>
      </c>
    </row>
    <row r="970" spans="1:18" x14ac:dyDescent="0.25">
      <c r="A970" s="1">
        <v>43174</v>
      </c>
      <c r="B970" s="2">
        <v>0.91273148148148142</v>
      </c>
      <c r="C970" t="s">
        <v>22</v>
      </c>
      <c r="D970" s="2">
        <v>0.95434027777777775</v>
      </c>
      <c r="E970">
        <v>3364.7781</v>
      </c>
      <c r="F970">
        <v>5018.3599000000004</v>
      </c>
      <c r="G970">
        <v>853.99207000000001</v>
      </c>
      <c r="H970">
        <v>29</v>
      </c>
      <c r="I970">
        <v>4.58</v>
      </c>
      <c r="J970">
        <v>52.54</v>
      </c>
      <c r="K970">
        <f t="shared" si="15"/>
        <v>-1.3915573139302653E-2</v>
      </c>
      <c r="M970">
        <v>-4.3099999999999996</v>
      </c>
      <c r="N970">
        <v>39.538550000000001</v>
      </c>
      <c r="O970">
        <v>-119.81421</v>
      </c>
      <c r="P970">
        <v>1387.3</v>
      </c>
      <c r="Q970">
        <v>-1</v>
      </c>
      <c r="R970">
        <v>1000</v>
      </c>
    </row>
    <row r="971" spans="1:18" x14ac:dyDescent="0.25">
      <c r="A971" s="1">
        <v>43174</v>
      </c>
      <c r="B971" s="2">
        <v>0.91275462962962972</v>
      </c>
      <c r="C971" t="s">
        <v>22</v>
      </c>
      <c r="D971" s="2">
        <v>0.95436342592592593</v>
      </c>
      <c r="E971">
        <v>3364.8040000000001</v>
      </c>
      <c r="F971">
        <v>5018.4438</v>
      </c>
      <c r="G971">
        <v>853.98535000000004</v>
      </c>
      <c r="H971">
        <v>29</v>
      </c>
      <c r="I971">
        <v>4.62</v>
      </c>
      <c r="J971">
        <v>52.55</v>
      </c>
      <c r="K971">
        <f t="shared" si="15"/>
        <v>-1.4702356191451839E-2</v>
      </c>
      <c r="M971">
        <v>-4.2699999999999996</v>
      </c>
      <c r="N971">
        <v>39.538550000000001</v>
      </c>
      <c r="O971">
        <v>-119.81421</v>
      </c>
      <c r="P971">
        <v>1387.3</v>
      </c>
      <c r="Q971">
        <v>-1</v>
      </c>
      <c r="R971">
        <v>1000</v>
      </c>
    </row>
    <row r="972" spans="1:18" x14ac:dyDescent="0.25">
      <c r="A972" s="1">
        <v>43174</v>
      </c>
      <c r="B972" s="2">
        <v>0.9127777777777778</v>
      </c>
      <c r="C972" t="s">
        <v>22</v>
      </c>
      <c r="D972" s="2">
        <v>0.95438657407407401</v>
      </c>
      <c r="E972">
        <v>3364.7781</v>
      </c>
      <c r="F972">
        <v>5018.25</v>
      </c>
      <c r="G972">
        <v>854.00836000000004</v>
      </c>
      <c r="H972">
        <v>29</v>
      </c>
      <c r="I972">
        <v>4.68</v>
      </c>
      <c r="J972">
        <v>52.62</v>
      </c>
      <c r="K972">
        <f t="shared" si="15"/>
        <v>-1.2008326722698113E-2</v>
      </c>
      <c r="M972">
        <v>-4.1900000000000004</v>
      </c>
      <c r="N972">
        <v>39.538550000000001</v>
      </c>
      <c r="O972">
        <v>-119.81421</v>
      </c>
      <c r="P972">
        <v>1387.3</v>
      </c>
      <c r="Q972">
        <v>-1</v>
      </c>
      <c r="R972">
        <v>1000</v>
      </c>
    </row>
    <row r="973" spans="1:18" x14ac:dyDescent="0.25">
      <c r="A973" s="1">
        <v>43174</v>
      </c>
      <c r="B973" s="2">
        <v>0.91280092592592599</v>
      </c>
      <c r="C973" t="s">
        <v>22</v>
      </c>
      <c r="D973" s="2">
        <v>0.9544097222222222</v>
      </c>
      <c r="E973">
        <v>3364.7262999999998</v>
      </c>
      <c r="F973">
        <v>5018.2695000000003</v>
      </c>
      <c r="G973">
        <v>853.99408000000005</v>
      </c>
      <c r="H973">
        <v>29</v>
      </c>
      <c r="I973">
        <v>4.7699999999999996</v>
      </c>
      <c r="J973">
        <v>52.63</v>
      </c>
      <c r="K973">
        <f t="shared" si="15"/>
        <v>-1.3680240708520124E-2</v>
      </c>
      <c r="M973">
        <v>-4.1100000000000003</v>
      </c>
      <c r="N973">
        <v>39.538550000000001</v>
      </c>
      <c r="O973">
        <v>-119.81421</v>
      </c>
      <c r="P973">
        <v>1387.3</v>
      </c>
      <c r="Q973">
        <v>-1</v>
      </c>
      <c r="R973">
        <v>1000</v>
      </c>
    </row>
    <row r="974" spans="1:18" x14ac:dyDescent="0.25">
      <c r="A974" s="1">
        <v>43174</v>
      </c>
      <c r="B974" s="2">
        <v>0.91282407407407407</v>
      </c>
      <c r="C974" t="s">
        <v>22</v>
      </c>
      <c r="D974" s="2">
        <v>0.95443287037037028</v>
      </c>
      <c r="E974">
        <v>3364.7393000000002</v>
      </c>
      <c r="F974">
        <v>5018.4247999999998</v>
      </c>
      <c r="G974">
        <v>853.97388000000001</v>
      </c>
      <c r="H974">
        <v>29</v>
      </c>
      <c r="I974">
        <v>4.78</v>
      </c>
      <c r="J974">
        <v>52.72</v>
      </c>
      <c r="K974">
        <f t="shared" si="15"/>
        <v>-1.6045273097435767E-2</v>
      </c>
      <c r="M974">
        <v>-4.08</v>
      </c>
      <c r="N974">
        <v>39.538550000000001</v>
      </c>
      <c r="O974">
        <v>-119.81421</v>
      </c>
      <c r="P974">
        <v>1387.3</v>
      </c>
      <c r="Q974">
        <v>-1</v>
      </c>
      <c r="R974">
        <v>1000</v>
      </c>
    </row>
    <row r="975" spans="1:18" x14ac:dyDescent="0.25">
      <c r="A975" s="1">
        <v>43174</v>
      </c>
      <c r="B975" s="2">
        <v>0.91284722222222225</v>
      </c>
      <c r="C975" t="s">
        <v>22</v>
      </c>
      <c r="D975" s="2">
        <v>0.95445601851851858</v>
      </c>
      <c r="E975">
        <v>3364.8231999999998</v>
      </c>
      <c r="F975">
        <v>5018.4829</v>
      </c>
      <c r="G975">
        <v>853.98388999999997</v>
      </c>
      <c r="H975">
        <v>29</v>
      </c>
      <c r="I975">
        <v>4.8</v>
      </c>
      <c r="J975">
        <v>52.87</v>
      </c>
      <c r="K975">
        <f t="shared" si="15"/>
        <v>-1.4873294176004513E-2</v>
      </c>
      <c r="M975">
        <v>-4.0199999999999996</v>
      </c>
      <c r="N975">
        <v>39.538550000000001</v>
      </c>
      <c r="O975">
        <v>-119.81421</v>
      </c>
      <c r="P975">
        <v>1387.3</v>
      </c>
      <c r="Q975">
        <v>-1</v>
      </c>
      <c r="R975">
        <v>1000</v>
      </c>
    </row>
    <row r="976" spans="1:18" x14ac:dyDescent="0.25">
      <c r="A976" s="1">
        <v>43174</v>
      </c>
      <c r="B976" s="2">
        <v>0.91287037037037033</v>
      </c>
      <c r="C976" t="s">
        <v>22</v>
      </c>
      <c r="D976" s="2">
        <v>0.95447916666666666</v>
      </c>
      <c r="E976">
        <v>3364.7651000000001</v>
      </c>
      <c r="F976">
        <v>5018.3856999999998</v>
      </c>
      <c r="G976">
        <v>853.98535000000004</v>
      </c>
      <c r="H976">
        <v>29</v>
      </c>
      <c r="I976">
        <v>4.7</v>
      </c>
      <c r="J976">
        <v>52.89</v>
      </c>
      <c r="K976">
        <f t="shared" si="15"/>
        <v>-1.4702356191451839E-2</v>
      </c>
      <c r="M976">
        <v>-4.1100000000000003</v>
      </c>
      <c r="N976">
        <v>39.538550000000001</v>
      </c>
      <c r="O976">
        <v>-119.81421</v>
      </c>
      <c r="P976">
        <v>1387.3</v>
      </c>
      <c r="Q976">
        <v>-1</v>
      </c>
      <c r="R976">
        <v>1000</v>
      </c>
    </row>
    <row r="977" spans="1:18" x14ac:dyDescent="0.25">
      <c r="A977" s="1">
        <v>43174</v>
      </c>
      <c r="B977" s="2">
        <v>0.91289351851851863</v>
      </c>
      <c r="C977" t="s">
        <v>22</v>
      </c>
      <c r="D977" s="2">
        <v>0.95450231481481485</v>
      </c>
      <c r="E977">
        <v>3364.7393000000002</v>
      </c>
      <c r="F977">
        <v>5018.5087999999996</v>
      </c>
      <c r="G977">
        <v>853.96142999999995</v>
      </c>
      <c r="H977">
        <v>29</v>
      </c>
      <c r="I977">
        <v>4.6399999999999997</v>
      </c>
      <c r="J977">
        <v>52.7</v>
      </c>
      <c r="K977">
        <f t="shared" si="15"/>
        <v>-1.7502929198528389E-2</v>
      </c>
      <c r="M977">
        <v>-4.21</v>
      </c>
      <c r="N977">
        <v>39.538550000000001</v>
      </c>
      <c r="O977">
        <v>-119.81421</v>
      </c>
      <c r="P977">
        <v>1387.3</v>
      </c>
      <c r="Q977">
        <v>-1</v>
      </c>
      <c r="R977">
        <v>1000</v>
      </c>
    </row>
    <row r="978" spans="1:18" x14ac:dyDescent="0.25">
      <c r="A978" s="1">
        <v>43174</v>
      </c>
      <c r="B978" s="2">
        <v>0.91291666666666671</v>
      </c>
      <c r="C978" t="s">
        <v>22</v>
      </c>
      <c r="D978" s="2">
        <v>0.95452546296296292</v>
      </c>
      <c r="E978">
        <v>3364.7781</v>
      </c>
      <c r="F978">
        <v>5018.5150999999996</v>
      </c>
      <c r="G978">
        <v>853.96906000000001</v>
      </c>
      <c r="H978">
        <v>29</v>
      </c>
      <c r="I978">
        <v>4.6399999999999997</v>
      </c>
      <c r="J978">
        <v>52.58</v>
      </c>
      <c r="K978">
        <f t="shared" si="15"/>
        <v>-1.6609602608056381E-2</v>
      </c>
      <c r="M978">
        <v>-4.24</v>
      </c>
      <c r="N978">
        <v>39.538550000000001</v>
      </c>
      <c r="O978">
        <v>-119.81421</v>
      </c>
      <c r="P978">
        <v>1387.3</v>
      </c>
      <c r="Q978">
        <v>-1</v>
      </c>
      <c r="R978">
        <v>1000</v>
      </c>
    </row>
    <row r="979" spans="1:18" x14ac:dyDescent="0.25">
      <c r="A979" s="1">
        <v>43174</v>
      </c>
      <c r="B979" s="2">
        <v>0.91293981481481479</v>
      </c>
      <c r="C979" t="s">
        <v>22</v>
      </c>
      <c r="D979" s="2">
        <v>0.95454861111111111</v>
      </c>
      <c r="E979">
        <v>3364.5776000000001</v>
      </c>
      <c r="F979">
        <v>5018.2885999999999</v>
      </c>
      <c r="G979">
        <v>853.95825000000002</v>
      </c>
      <c r="H979">
        <v>29</v>
      </c>
      <c r="I979">
        <v>4.74</v>
      </c>
      <c r="J979">
        <v>52.51</v>
      </c>
      <c r="K979">
        <f t="shared" si="15"/>
        <v>-1.7875246178556497E-2</v>
      </c>
      <c r="M979">
        <v>-4.17</v>
      </c>
      <c r="N979">
        <v>39.538550000000001</v>
      </c>
      <c r="O979">
        <v>-119.81421</v>
      </c>
      <c r="P979">
        <v>1387.4</v>
      </c>
      <c r="Q979">
        <v>-1</v>
      </c>
      <c r="R979">
        <v>1000</v>
      </c>
    </row>
    <row r="980" spans="1:18" x14ac:dyDescent="0.25">
      <c r="A980" s="1">
        <v>43174</v>
      </c>
      <c r="B980" s="2">
        <v>0.91296296296296298</v>
      </c>
      <c r="C980" t="s">
        <v>22</v>
      </c>
      <c r="D980" s="2">
        <v>0.95457175925925919</v>
      </c>
      <c r="E980">
        <v>3364.6293999999998</v>
      </c>
      <c r="F980">
        <v>5018.3921</v>
      </c>
      <c r="G980">
        <v>853.95434999999998</v>
      </c>
      <c r="H980">
        <v>29</v>
      </c>
      <c r="I980">
        <v>4.8600000000000003</v>
      </c>
      <c r="J980">
        <v>52.79</v>
      </c>
      <c r="K980">
        <f t="shared" si="15"/>
        <v>-1.8331861342757234E-2</v>
      </c>
      <c r="M980">
        <v>-3.98</v>
      </c>
      <c r="N980">
        <v>39.538550000000001</v>
      </c>
      <c r="O980">
        <v>-119.81421</v>
      </c>
      <c r="P980">
        <v>1387.4</v>
      </c>
      <c r="Q980">
        <v>-1</v>
      </c>
      <c r="R980">
        <v>1000</v>
      </c>
    </row>
    <row r="981" spans="1:18" x14ac:dyDescent="0.25">
      <c r="A981" s="1">
        <v>43174</v>
      </c>
      <c r="B981" s="2">
        <v>0.91298611111111105</v>
      </c>
      <c r="C981" t="s">
        <v>22</v>
      </c>
      <c r="D981" s="2">
        <v>0.95459490740740749</v>
      </c>
      <c r="E981">
        <v>3364.8040000000001</v>
      </c>
      <c r="F981">
        <v>5018.5347000000002</v>
      </c>
      <c r="G981">
        <v>853.97191999999995</v>
      </c>
      <c r="H981">
        <v>29</v>
      </c>
      <c r="I981">
        <v>4.8600000000000003</v>
      </c>
      <c r="J981">
        <v>52.97</v>
      </c>
      <c r="K981">
        <f t="shared" si="15"/>
        <v>-1.6274751487653154E-2</v>
      </c>
      <c r="M981">
        <v>-3.94</v>
      </c>
      <c r="N981">
        <v>39.538550000000001</v>
      </c>
      <c r="O981">
        <v>-119.81421</v>
      </c>
      <c r="P981">
        <v>1387.4</v>
      </c>
      <c r="Q981">
        <v>-1</v>
      </c>
      <c r="R981">
        <v>1000</v>
      </c>
    </row>
    <row r="982" spans="1:18" x14ac:dyDescent="0.25">
      <c r="A982" s="1">
        <v>43174</v>
      </c>
      <c r="B982" s="2">
        <v>0.91300925925925924</v>
      </c>
      <c r="C982" t="s">
        <v>22</v>
      </c>
      <c r="D982" s="2">
        <v>0.95461805555555557</v>
      </c>
      <c r="E982">
        <v>3364.6552999999999</v>
      </c>
      <c r="F982">
        <v>5018.4570000000003</v>
      </c>
      <c r="G982">
        <v>853.95050000000003</v>
      </c>
      <c r="H982">
        <v>29</v>
      </c>
      <c r="I982">
        <v>4.88</v>
      </c>
      <c r="J982">
        <v>52.79</v>
      </c>
      <c r="K982">
        <f t="shared" si="15"/>
        <v>-1.8782622466379517E-2</v>
      </c>
      <c r="M982">
        <v>-3.96</v>
      </c>
      <c r="N982">
        <v>39.538550000000001</v>
      </c>
      <c r="O982">
        <v>-119.81421</v>
      </c>
      <c r="P982">
        <v>1387.4</v>
      </c>
      <c r="Q982">
        <v>-1</v>
      </c>
      <c r="R982">
        <v>1000</v>
      </c>
    </row>
    <row r="983" spans="1:18" x14ac:dyDescent="0.25">
      <c r="A983" s="1">
        <v>43174</v>
      </c>
      <c r="B983" s="2">
        <v>0.91303240740740732</v>
      </c>
      <c r="C983" t="s">
        <v>22</v>
      </c>
      <c r="D983" s="2">
        <v>0.95464120370370376</v>
      </c>
      <c r="E983">
        <v>3364.6293999999998</v>
      </c>
      <c r="F983">
        <v>5018.3145000000004</v>
      </c>
      <c r="G983">
        <v>853.96587999999997</v>
      </c>
      <c r="H983">
        <v>29</v>
      </c>
      <c r="I983">
        <v>4.8600000000000003</v>
      </c>
      <c r="J983">
        <v>52.55</v>
      </c>
      <c r="K983">
        <f t="shared" si="15"/>
        <v>-1.6981919588097798E-2</v>
      </c>
      <c r="M983">
        <v>-4.04</v>
      </c>
      <c r="N983">
        <v>39.538550000000001</v>
      </c>
      <c r="O983">
        <v>-119.81421</v>
      </c>
      <c r="P983">
        <v>1387.4</v>
      </c>
      <c r="Q983">
        <v>-1</v>
      </c>
      <c r="R983">
        <v>1000</v>
      </c>
    </row>
    <row r="984" spans="1:18" x14ac:dyDescent="0.25">
      <c r="A984" s="1">
        <v>43174</v>
      </c>
      <c r="B984" s="2">
        <v>0.91305555555555562</v>
      </c>
      <c r="C984" t="s">
        <v>22</v>
      </c>
      <c r="D984" s="2">
        <v>0.95466435185185183</v>
      </c>
      <c r="E984">
        <v>3364.6615999999999</v>
      </c>
      <c r="F984">
        <v>5018.3081000000002</v>
      </c>
      <c r="G984">
        <v>853.97400000000005</v>
      </c>
      <c r="H984">
        <v>29</v>
      </c>
      <c r="I984">
        <v>4.9400000000000004</v>
      </c>
      <c r="J984">
        <v>52.39</v>
      </c>
      <c r="K984">
        <f t="shared" si="15"/>
        <v>-1.6031223400071445E-2</v>
      </c>
      <c r="M984">
        <v>-4.01</v>
      </c>
      <c r="N984">
        <v>39.538550000000001</v>
      </c>
      <c r="O984">
        <v>-119.81421</v>
      </c>
      <c r="P984">
        <v>1387.4</v>
      </c>
      <c r="Q984">
        <v>-1</v>
      </c>
      <c r="R984">
        <v>1000</v>
      </c>
    </row>
    <row r="985" spans="1:18" x14ac:dyDescent="0.25">
      <c r="A985" s="1">
        <v>43174</v>
      </c>
      <c r="B985" s="2">
        <v>0.9130787037037037</v>
      </c>
      <c r="C985" t="s">
        <v>22</v>
      </c>
      <c r="D985" s="2">
        <v>0.95468750000000002</v>
      </c>
      <c r="E985">
        <v>3364.7651000000001</v>
      </c>
      <c r="F985">
        <v>5018.3472000000002</v>
      </c>
      <c r="G985">
        <v>853.99114999999995</v>
      </c>
      <c r="H985">
        <v>29</v>
      </c>
      <c r="I985">
        <v>5.05</v>
      </c>
      <c r="J985">
        <v>52.34</v>
      </c>
      <c r="K985">
        <f t="shared" si="15"/>
        <v>-1.4023287485735841E-2</v>
      </c>
      <c r="M985">
        <v>-3.92</v>
      </c>
      <c r="N985">
        <v>39.538550000000001</v>
      </c>
      <c r="O985">
        <v>-119.81421</v>
      </c>
      <c r="P985">
        <v>1387.4</v>
      </c>
      <c r="Q985">
        <v>-1</v>
      </c>
      <c r="R985">
        <v>1000</v>
      </c>
    </row>
    <row r="986" spans="1:18" x14ac:dyDescent="0.25">
      <c r="A986" s="1">
        <v>43174</v>
      </c>
      <c r="B986" s="2">
        <v>0.91310185185185189</v>
      </c>
      <c r="C986" t="s">
        <v>22</v>
      </c>
      <c r="D986" s="2">
        <v>0.9547106481481481</v>
      </c>
      <c r="E986">
        <v>3364.8231999999998</v>
      </c>
      <c r="F986">
        <v>5018.4438</v>
      </c>
      <c r="G986">
        <v>853.98961999999995</v>
      </c>
      <c r="H986">
        <v>29</v>
      </c>
      <c r="I986">
        <v>5.16</v>
      </c>
      <c r="J986">
        <v>52.42</v>
      </c>
      <c r="K986">
        <f t="shared" si="15"/>
        <v>-1.4202421127074389E-2</v>
      </c>
      <c r="M986">
        <v>-3.8</v>
      </c>
      <c r="N986">
        <v>39.538550000000001</v>
      </c>
      <c r="O986">
        <v>-119.8142</v>
      </c>
      <c r="P986">
        <v>1387.4</v>
      </c>
      <c r="Q986">
        <v>-1</v>
      </c>
      <c r="R986">
        <v>1000</v>
      </c>
    </row>
    <row r="987" spans="1:18" x14ac:dyDescent="0.25">
      <c r="A987" s="1">
        <v>43174</v>
      </c>
      <c r="B987" s="2">
        <v>0.91312499999999996</v>
      </c>
      <c r="C987" t="s">
        <v>22</v>
      </c>
      <c r="D987" s="2">
        <v>0.9547337962962964</v>
      </c>
      <c r="E987">
        <v>3364.7844</v>
      </c>
      <c r="F987">
        <v>5018.3402999999998</v>
      </c>
      <c r="G987">
        <v>853.99639999999999</v>
      </c>
      <c r="H987">
        <v>29</v>
      </c>
      <c r="I987">
        <v>5.25</v>
      </c>
      <c r="J987">
        <v>52.37</v>
      </c>
      <c r="K987">
        <f t="shared" si="15"/>
        <v>-1.3408613226236385E-2</v>
      </c>
      <c r="M987">
        <v>-3.73</v>
      </c>
      <c r="N987">
        <v>39.538550000000001</v>
      </c>
      <c r="O987">
        <v>-119.8142</v>
      </c>
      <c r="P987">
        <v>1387.4</v>
      </c>
      <c r="Q987">
        <v>-1</v>
      </c>
      <c r="R987">
        <v>1000</v>
      </c>
    </row>
    <row r="988" spans="1:18" x14ac:dyDescent="0.25">
      <c r="A988" s="1">
        <v>43174</v>
      </c>
      <c r="B988" s="2">
        <v>0.91314814814814815</v>
      </c>
      <c r="C988" t="s">
        <v>22</v>
      </c>
      <c r="D988" s="2">
        <v>0.95475694444444448</v>
      </c>
      <c r="E988">
        <v>3364.6552999999999</v>
      </c>
      <c r="F988">
        <v>5018.2627000000002</v>
      </c>
      <c r="G988">
        <v>853.97931000000005</v>
      </c>
      <c r="H988">
        <v>29</v>
      </c>
      <c r="I988">
        <v>5.32</v>
      </c>
      <c r="J988">
        <v>52.17</v>
      </c>
      <c r="K988">
        <f t="shared" si="15"/>
        <v>-1.5409524291896482E-2</v>
      </c>
      <c r="M988">
        <v>-3.71</v>
      </c>
      <c r="N988">
        <v>39.538550000000001</v>
      </c>
      <c r="O988">
        <v>-119.8142</v>
      </c>
      <c r="P988">
        <v>1387.4</v>
      </c>
      <c r="Q988">
        <v>-1</v>
      </c>
      <c r="R988">
        <v>1000</v>
      </c>
    </row>
    <row r="989" spans="1:18" x14ac:dyDescent="0.25">
      <c r="A989" s="1">
        <v>43174</v>
      </c>
      <c r="B989" s="2">
        <v>0.91317129629629623</v>
      </c>
      <c r="C989" t="s">
        <v>22</v>
      </c>
      <c r="D989" s="2">
        <v>0.95478009259259267</v>
      </c>
      <c r="E989">
        <v>3364.6938</v>
      </c>
      <c r="F989">
        <v>5018.1854999999996</v>
      </c>
      <c r="G989">
        <v>853.99938999999995</v>
      </c>
      <c r="H989">
        <v>29</v>
      </c>
      <c r="I989">
        <v>5.35</v>
      </c>
      <c r="J989">
        <v>51.97</v>
      </c>
      <c r="K989">
        <f t="shared" si="15"/>
        <v>-1.3058541600358473E-2</v>
      </c>
      <c r="M989">
        <v>-3.74</v>
      </c>
      <c r="N989">
        <v>39.538539999999998</v>
      </c>
      <c r="O989">
        <v>-119.8142</v>
      </c>
      <c r="P989">
        <v>1387.4</v>
      </c>
      <c r="Q989">
        <v>-1</v>
      </c>
      <c r="R989">
        <v>1000</v>
      </c>
    </row>
    <row r="990" spans="1:18" x14ac:dyDescent="0.25">
      <c r="A990" s="1">
        <v>43174</v>
      </c>
      <c r="B990" s="2">
        <v>0.91319444444444453</v>
      </c>
      <c r="C990" t="s">
        <v>22</v>
      </c>
      <c r="D990" s="2">
        <v>0.95480324074074074</v>
      </c>
      <c r="E990">
        <v>3364.9656</v>
      </c>
      <c r="F990">
        <v>5018.4053000000004</v>
      </c>
      <c r="G990">
        <v>854.02692000000002</v>
      </c>
      <c r="H990">
        <v>29</v>
      </c>
      <c r="I990">
        <v>5.39</v>
      </c>
      <c r="J990">
        <v>51.86</v>
      </c>
      <c r="K990">
        <f t="shared" si="15"/>
        <v>-9.8353068643749746E-3</v>
      </c>
      <c r="M990">
        <v>-3.73</v>
      </c>
      <c r="N990">
        <v>39.538539999999998</v>
      </c>
      <c r="O990">
        <v>-119.8142</v>
      </c>
      <c r="P990">
        <v>1387.4</v>
      </c>
      <c r="Q990">
        <v>-1</v>
      </c>
      <c r="R990">
        <v>1000</v>
      </c>
    </row>
    <row r="991" spans="1:18" x14ac:dyDescent="0.25">
      <c r="A991" s="1">
        <v>43174</v>
      </c>
      <c r="B991" s="2">
        <v>0.91321759259259261</v>
      </c>
      <c r="C991" t="s">
        <v>22</v>
      </c>
      <c r="D991" s="2">
        <v>0.95482638888888882</v>
      </c>
      <c r="E991">
        <v>3364.8168999999998</v>
      </c>
      <c r="F991">
        <v>5018.3402999999998</v>
      </c>
      <c r="G991">
        <v>854.00360000000001</v>
      </c>
      <c r="H991">
        <v>29</v>
      </c>
      <c r="I991">
        <v>5.36</v>
      </c>
      <c r="J991">
        <v>51.73</v>
      </c>
      <c r="K991">
        <f t="shared" si="15"/>
        <v>-1.2565631384643219E-2</v>
      </c>
      <c r="M991">
        <v>-3.79</v>
      </c>
      <c r="N991">
        <v>39.538539999999998</v>
      </c>
      <c r="O991">
        <v>-119.8142</v>
      </c>
      <c r="P991">
        <v>1387.4</v>
      </c>
      <c r="Q991">
        <v>-1</v>
      </c>
      <c r="R991">
        <v>1000</v>
      </c>
    </row>
    <row r="992" spans="1:18" x14ac:dyDescent="0.25">
      <c r="A992" s="1">
        <v>43174</v>
      </c>
      <c r="B992" s="2">
        <v>0.9132407407407408</v>
      </c>
      <c r="C992" t="s">
        <v>22</v>
      </c>
      <c r="D992" s="2">
        <v>0.95484953703703701</v>
      </c>
      <c r="E992">
        <v>3364.9268000000002</v>
      </c>
      <c r="F992">
        <v>5018.4760999999999</v>
      </c>
      <c r="G992">
        <v>854.00774999999999</v>
      </c>
      <c r="H992">
        <v>29</v>
      </c>
      <c r="I992">
        <v>5.35</v>
      </c>
      <c r="J992">
        <v>51.58</v>
      </c>
      <c r="K992">
        <f t="shared" si="15"/>
        <v>-1.2079746017616782E-2</v>
      </c>
      <c r="M992">
        <v>-3.84</v>
      </c>
      <c r="N992">
        <v>39.538539999999998</v>
      </c>
      <c r="O992">
        <v>-119.8142</v>
      </c>
      <c r="P992">
        <v>1387.5</v>
      </c>
      <c r="Q992">
        <v>-1</v>
      </c>
      <c r="R992">
        <v>1000</v>
      </c>
    </row>
    <row r="993" spans="1:18" x14ac:dyDescent="0.25">
      <c r="A993" s="1">
        <v>43174</v>
      </c>
      <c r="B993" s="2">
        <v>0.91326388888888888</v>
      </c>
      <c r="C993" t="s">
        <v>22</v>
      </c>
      <c r="D993" s="2">
        <v>0.95487268518518509</v>
      </c>
      <c r="E993">
        <v>3364.6938</v>
      </c>
      <c r="F993">
        <v>5018.3339999999998</v>
      </c>
      <c r="G993">
        <v>853.97735999999998</v>
      </c>
      <c r="H993">
        <v>29</v>
      </c>
      <c r="I993">
        <v>5.38</v>
      </c>
      <c r="J993">
        <v>51.56</v>
      </c>
      <c r="K993">
        <f t="shared" si="15"/>
        <v>-1.5637831874003506E-2</v>
      </c>
      <c r="M993">
        <v>-3.82</v>
      </c>
      <c r="N993">
        <v>39.538550000000001</v>
      </c>
      <c r="O993">
        <v>-119.8142</v>
      </c>
      <c r="P993">
        <v>1387.5</v>
      </c>
      <c r="Q993">
        <v>-1</v>
      </c>
      <c r="R993">
        <v>1000</v>
      </c>
    </row>
    <row r="994" spans="1:18" x14ac:dyDescent="0.25">
      <c r="A994" s="1">
        <v>43174</v>
      </c>
      <c r="B994" s="2">
        <v>0.91328703703703706</v>
      </c>
      <c r="C994" t="s">
        <v>22</v>
      </c>
      <c r="D994" s="2">
        <v>0.95489583333333339</v>
      </c>
      <c r="E994">
        <v>3364.7262999999998</v>
      </c>
      <c r="F994">
        <v>5018.2437</v>
      </c>
      <c r="G994">
        <v>853.99792000000002</v>
      </c>
      <c r="H994">
        <v>29</v>
      </c>
      <c r="I994">
        <v>5.48</v>
      </c>
      <c r="J994">
        <v>51.66</v>
      </c>
      <c r="K994">
        <f t="shared" si="15"/>
        <v>-1.3230650393008204E-2</v>
      </c>
      <c r="M994">
        <v>-3.7</v>
      </c>
      <c r="N994">
        <v>39.538550000000001</v>
      </c>
      <c r="O994">
        <v>-119.8142</v>
      </c>
      <c r="P994">
        <v>1387.6</v>
      </c>
      <c r="Q994">
        <v>-1</v>
      </c>
      <c r="R994">
        <v>1000</v>
      </c>
    </row>
    <row r="995" spans="1:18" x14ac:dyDescent="0.25">
      <c r="A995" s="1">
        <v>43174</v>
      </c>
      <c r="B995" s="2">
        <v>0.91331018518518514</v>
      </c>
      <c r="C995" t="s">
        <v>22</v>
      </c>
      <c r="D995" s="2">
        <v>0.95491898148148147</v>
      </c>
      <c r="E995">
        <v>3364.7973999999999</v>
      </c>
      <c r="F995">
        <v>5018.3662000000004</v>
      </c>
      <c r="G995">
        <v>853.99548000000004</v>
      </c>
      <c r="H995">
        <v>29</v>
      </c>
      <c r="I995">
        <v>5.48</v>
      </c>
      <c r="J995">
        <v>51.72</v>
      </c>
      <c r="K995">
        <f t="shared" si="15"/>
        <v>-1.3516327572656264E-2</v>
      </c>
      <c r="M995">
        <v>-3.68</v>
      </c>
      <c r="N995">
        <v>39.538550000000001</v>
      </c>
      <c r="O995">
        <v>-119.8142</v>
      </c>
      <c r="P995">
        <v>1387.6</v>
      </c>
      <c r="Q995">
        <v>-1</v>
      </c>
      <c r="R995">
        <v>1000</v>
      </c>
    </row>
    <row r="996" spans="1:18" x14ac:dyDescent="0.25">
      <c r="A996" s="1">
        <v>43174</v>
      </c>
      <c r="B996" s="2">
        <v>0.91333333333333344</v>
      </c>
      <c r="C996" t="s">
        <v>22</v>
      </c>
      <c r="D996" s="2">
        <v>0.95494212962962965</v>
      </c>
      <c r="E996">
        <v>3364.7714999999998</v>
      </c>
      <c r="F996">
        <v>5018.3145000000004</v>
      </c>
      <c r="G996">
        <v>853.99738000000002</v>
      </c>
      <c r="H996">
        <v>29</v>
      </c>
      <c r="I996">
        <v>5.44</v>
      </c>
      <c r="J996">
        <v>51.86</v>
      </c>
      <c r="K996">
        <f t="shared" si="15"/>
        <v>-1.3293874031127691E-2</v>
      </c>
      <c r="M996">
        <v>-3.68</v>
      </c>
      <c r="N996">
        <v>39.538550000000001</v>
      </c>
      <c r="O996">
        <v>-119.8142</v>
      </c>
      <c r="P996">
        <v>1387.6</v>
      </c>
      <c r="Q996">
        <v>-1</v>
      </c>
      <c r="R996">
        <v>1000</v>
      </c>
    </row>
    <row r="997" spans="1:18" x14ac:dyDescent="0.25">
      <c r="A997" s="1">
        <v>43174</v>
      </c>
      <c r="B997" s="2">
        <v>0.91335648148148152</v>
      </c>
      <c r="C997" t="s">
        <v>22</v>
      </c>
      <c r="D997" s="2">
        <v>0.95496527777777773</v>
      </c>
      <c r="E997">
        <v>3364.7651000000001</v>
      </c>
      <c r="F997">
        <v>5018.2046</v>
      </c>
      <c r="G997">
        <v>854.01226999999994</v>
      </c>
      <c r="H997">
        <v>29</v>
      </c>
      <c r="I997">
        <v>5.41</v>
      </c>
      <c r="J997">
        <v>51.8</v>
      </c>
      <c r="K997">
        <f t="shared" si="15"/>
        <v>-1.1550540750400322E-2</v>
      </c>
      <c r="M997">
        <v>-3.73</v>
      </c>
      <c r="N997">
        <v>39.538550000000001</v>
      </c>
      <c r="O997">
        <v>-119.8142</v>
      </c>
      <c r="P997">
        <v>1387.6</v>
      </c>
      <c r="Q997">
        <v>-1</v>
      </c>
      <c r="R997">
        <v>1000</v>
      </c>
    </row>
    <row r="998" spans="1:18" x14ac:dyDescent="0.25">
      <c r="A998" s="1">
        <v>43174</v>
      </c>
      <c r="B998" s="2">
        <v>0.9133796296296296</v>
      </c>
      <c r="C998" t="s">
        <v>22</v>
      </c>
      <c r="D998" s="2">
        <v>0.95498842592592592</v>
      </c>
      <c r="E998">
        <v>3364.9459999999999</v>
      </c>
      <c r="F998">
        <v>5018.4438</v>
      </c>
      <c r="G998">
        <v>854.01678000000004</v>
      </c>
      <c r="H998">
        <v>29</v>
      </c>
      <c r="I998">
        <v>5.28</v>
      </c>
      <c r="J998">
        <v>51.81</v>
      </c>
      <c r="K998">
        <f t="shared" si="15"/>
        <v>-1.1022506291280914E-2</v>
      </c>
      <c r="M998">
        <v>-3.84</v>
      </c>
      <c r="N998">
        <v>39.538550000000001</v>
      </c>
      <c r="O998">
        <v>-119.8142</v>
      </c>
      <c r="P998">
        <v>1387.6</v>
      </c>
      <c r="Q998">
        <v>-1</v>
      </c>
      <c r="R998">
        <v>1000</v>
      </c>
    </row>
    <row r="999" spans="1:18" x14ac:dyDescent="0.25">
      <c r="A999" s="1">
        <v>43174</v>
      </c>
      <c r="B999" s="2">
        <v>0.91340277777777779</v>
      </c>
      <c r="C999" t="s">
        <v>22</v>
      </c>
      <c r="D999" s="2">
        <v>0.955011574074074</v>
      </c>
      <c r="E999">
        <v>3364.875</v>
      </c>
      <c r="F999">
        <v>5018.4502000000002</v>
      </c>
      <c r="G999">
        <v>854.00012000000004</v>
      </c>
      <c r="H999">
        <v>29</v>
      </c>
      <c r="I999">
        <v>5.18</v>
      </c>
      <c r="J999">
        <v>51.68</v>
      </c>
      <c r="K999">
        <f t="shared" si="15"/>
        <v>-1.2973072608075481E-2</v>
      </c>
      <c r="M999">
        <v>-3.97</v>
      </c>
      <c r="N999">
        <v>39.538550000000001</v>
      </c>
      <c r="O999">
        <v>-119.8142</v>
      </c>
      <c r="P999">
        <v>1387.6</v>
      </c>
      <c r="Q999">
        <v>-1</v>
      </c>
      <c r="R999">
        <v>1000</v>
      </c>
    </row>
    <row r="1000" spans="1:18" x14ac:dyDescent="0.25">
      <c r="A1000" s="1">
        <v>43174</v>
      </c>
      <c r="B1000" s="2">
        <v>0.91342592592592586</v>
      </c>
      <c r="C1000" t="s">
        <v>22</v>
      </c>
      <c r="D1000" s="2">
        <v>0.9550347222222223</v>
      </c>
      <c r="E1000">
        <v>3364.7781</v>
      </c>
      <c r="F1000">
        <v>5018.3018000000002</v>
      </c>
      <c r="G1000">
        <v>854.00072999999998</v>
      </c>
      <c r="H1000">
        <v>29</v>
      </c>
      <c r="I1000">
        <v>5.0999999999999996</v>
      </c>
      <c r="J1000">
        <v>51.52</v>
      </c>
      <c r="K1000">
        <f t="shared" si="15"/>
        <v>-1.2901653313170119E-2</v>
      </c>
      <c r="M1000">
        <v>-4.09</v>
      </c>
      <c r="N1000">
        <v>39.538550000000001</v>
      </c>
      <c r="O1000">
        <v>-119.8142</v>
      </c>
      <c r="P1000">
        <v>1387.1</v>
      </c>
      <c r="Q1000">
        <v>-1</v>
      </c>
      <c r="R1000">
        <v>1000</v>
      </c>
    </row>
    <row r="1001" spans="1:18" x14ac:dyDescent="0.25">
      <c r="A1001" s="1">
        <v>43174</v>
      </c>
      <c r="B1001" s="2">
        <v>0.91344907407407405</v>
      </c>
      <c r="C1001" t="s">
        <v>22</v>
      </c>
      <c r="D1001" s="2">
        <v>0.95505787037037038</v>
      </c>
      <c r="E1001">
        <v>3364.7781</v>
      </c>
      <c r="F1001">
        <v>5018.3212999999996</v>
      </c>
      <c r="G1001">
        <v>853.99779999999998</v>
      </c>
      <c r="H1001">
        <v>29</v>
      </c>
      <c r="I1001">
        <v>5.03</v>
      </c>
      <c r="J1001">
        <v>51.45</v>
      </c>
      <c r="K1001">
        <f t="shared" si="15"/>
        <v>-1.3244700090372529E-2</v>
      </c>
      <c r="M1001">
        <v>-4.17</v>
      </c>
      <c r="N1001">
        <v>39.538539999999998</v>
      </c>
      <c r="O1001">
        <v>-119.81419</v>
      </c>
      <c r="P1001">
        <v>1386.3</v>
      </c>
      <c r="Q1001">
        <v>-1</v>
      </c>
      <c r="R1001">
        <v>1000</v>
      </c>
    </row>
    <row r="1002" spans="1:18" x14ac:dyDescent="0.25">
      <c r="A1002" s="1">
        <v>43174</v>
      </c>
      <c r="B1002" s="2">
        <v>0.91347222222222213</v>
      </c>
      <c r="C1002" t="s">
        <v>22</v>
      </c>
      <c r="D1002" s="2">
        <v>0.95508101851851857</v>
      </c>
      <c r="E1002">
        <v>3364.7973999999999</v>
      </c>
      <c r="F1002">
        <v>5018.2695000000003</v>
      </c>
      <c r="G1002">
        <v>854.00982999999997</v>
      </c>
      <c r="H1002">
        <v>29</v>
      </c>
      <c r="I1002">
        <v>4.9800000000000004</v>
      </c>
      <c r="J1002">
        <v>51.5</v>
      </c>
      <c r="K1002">
        <f t="shared" si="15"/>
        <v>-1.183621793004838E-2</v>
      </c>
      <c r="M1002">
        <v>-4.2</v>
      </c>
      <c r="N1002">
        <v>39.538550000000001</v>
      </c>
      <c r="O1002">
        <v>-119.8142</v>
      </c>
      <c r="P1002">
        <v>1386.4</v>
      </c>
      <c r="Q1002">
        <v>-1</v>
      </c>
      <c r="R1002">
        <v>1000</v>
      </c>
    </row>
    <row r="1003" spans="1:18" x14ac:dyDescent="0.25">
      <c r="A1003" s="1">
        <v>43174</v>
      </c>
      <c r="B1003" s="2">
        <v>0.91349537037037043</v>
      </c>
      <c r="C1003" t="s">
        <v>22</v>
      </c>
      <c r="D1003" s="2">
        <v>0.95510416666666664</v>
      </c>
      <c r="E1003">
        <v>3364.6552999999999</v>
      </c>
      <c r="F1003">
        <v>5018.2821999999996</v>
      </c>
      <c r="G1003">
        <v>853.97644000000003</v>
      </c>
      <c r="H1003">
        <v>29</v>
      </c>
      <c r="I1003">
        <v>4.97</v>
      </c>
      <c r="J1003">
        <v>51.62</v>
      </c>
      <c r="K1003">
        <f t="shared" si="15"/>
        <v>-1.5745546220423384E-2</v>
      </c>
      <c r="M1003">
        <v>-4.18</v>
      </c>
      <c r="N1003">
        <v>39.538550000000001</v>
      </c>
      <c r="O1003">
        <v>-119.8142</v>
      </c>
      <c r="P1003">
        <v>1386.3</v>
      </c>
      <c r="Q1003">
        <v>-1</v>
      </c>
      <c r="R1003">
        <v>1000</v>
      </c>
    </row>
    <row r="1004" spans="1:18" x14ac:dyDescent="0.25">
      <c r="A1004" s="1">
        <v>43174</v>
      </c>
      <c r="B1004" s="2">
        <v>0.91351851851851851</v>
      </c>
      <c r="C1004" t="s">
        <v>22</v>
      </c>
      <c r="D1004" s="2">
        <v>0.95512731481481483</v>
      </c>
      <c r="E1004">
        <v>3364.7004000000002</v>
      </c>
      <c r="F1004">
        <v>5018.4179999999997</v>
      </c>
      <c r="G1004">
        <v>853.96631000000002</v>
      </c>
      <c r="H1004">
        <v>29</v>
      </c>
      <c r="I1004">
        <v>4.91</v>
      </c>
      <c r="J1004">
        <v>51.97</v>
      </c>
      <c r="K1004">
        <f t="shared" si="15"/>
        <v>-1.6931574839218956E-2</v>
      </c>
      <c r="M1004">
        <v>-4.1500000000000004</v>
      </c>
      <c r="N1004">
        <v>39.538550000000001</v>
      </c>
      <c r="O1004">
        <v>-119.8142</v>
      </c>
      <c r="P1004">
        <v>1386.1</v>
      </c>
      <c r="Q1004">
        <v>-1</v>
      </c>
      <c r="R1004">
        <v>1000</v>
      </c>
    </row>
    <row r="1005" spans="1:18" x14ac:dyDescent="0.25">
      <c r="A1005" s="1">
        <v>43174</v>
      </c>
      <c r="B1005" s="2">
        <v>0.9135416666666667</v>
      </c>
      <c r="C1005" t="s">
        <v>22</v>
      </c>
      <c r="D1005" s="2">
        <v>0.95515046296296291</v>
      </c>
      <c r="E1005">
        <v>3364.6356999999998</v>
      </c>
      <c r="F1005">
        <v>5018.3212999999996</v>
      </c>
      <c r="G1005">
        <v>853.96631000000002</v>
      </c>
      <c r="H1005">
        <v>29</v>
      </c>
      <c r="I1005">
        <v>4.83</v>
      </c>
      <c r="J1005">
        <v>52.1</v>
      </c>
      <c r="K1005">
        <f t="shared" si="15"/>
        <v>-1.6931574839218956E-2</v>
      </c>
      <c r="M1005">
        <v>-4.1900000000000004</v>
      </c>
      <c r="N1005">
        <v>39.538550000000001</v>
      </c>
      <c r="O1005">
        <v>-119.8142</v>
      </c>
      <c r="P1005">
        <v>1386</v>
      </c>
      <c r="Q1005">
        <v>-1</v>
      </c>
      <c r="R1005">
        <v>1000</v>
      </c>
    </row>
    <row r="1006" spans="1:18" x14ac:dyDescent="0.25">
      <c r="A1006" s="1">
        <v>43174</v>
      </c>
      <c r="B1006" s="2">
        <v>0.91356481481481477</v>
      </c>
      <c r="C1006" t="s">
        <v>22</v>
      </c>
      <c r="D1006" s="2">
        <v>0.95517361111111121</v>
      </c>
      <c r="E1006">
        <v>3364.7584999999999</v>
      </c>
      <c r="F1006">
        <v>5018.4760999999999</v>
      </c>
      <c r="G1006">
        <v>853.97051999999996</v>
      </c>
      <c r="H1006">
        <v>29</v>
      </c>
      <c r="I1006">
        <v>4.76</v>
      </c>
      <c r="J1006">
        <v>52.12</v>
      </c>
      <c r="K1006">
        <f t="shared" si="15"/>
        <v>-1.6438664623517014E-2</v>
      </c>
      <c r="M1006">
        <v>-4.25</v>
      </c>
      <c r="N1006">
        <v>39.538550000000001</v>
      </c>
      <c r="O1006">
        <v>-119.8142</v>
      </c>
      <c r="P1006">
        <v>1385.9</v>
      </c>
      <c r="Q1006">
        <v>-1</v>
      </c>
      <c r="R1006">
        <v>1000</v>
      </c>
    </row>
    <row r="1007" spans="1:18" x14ac:dyDescent="0.25">
      <c r="A1007" s="1">
        <v>43174</v>
      </c>
      <c r="B1007" s="2">
        <v>0.91358796296296296</v>
      </c>
      <c r="C1007" t="s">
        <v>22</v>
      </c>
      <c r="D1007" s="2">
        <v>0.95519675925925929</v>
      </c>
      <c r="E1007">
        <v>3364.7910000000002</v>
      </c>
      <c r="F1007">
        <v>5018.4179999999997</v>
      </c>
      <c r="G1007">
        <v>853.98626999999999</v>
      </c>
      <c r="H1007">
        <v>29</v>
      </c>
      <c r="I1007">
        <v>4.66</v>
      </c>
      <c r="J1007">
        <v>52.17</v>
      </c>
      <c r="K1007">
        <f t="shared" si="15"/>
        <v>-1.459464184503196E-2</v>
      </c>
      <c r="M1007">
        <v>-4.33</v>
      </c>
      <c r="N1007">
        <v>39.538550000000001</v>
      </c>
      <c r="O1007">
        <v>-119.8142</v>
      </c>
      <c r="P1007">
        <v>1385.8</v>
      </c>
      <c r="Q1007">
        <v>-1</v>
      </c>
      <c r="R1007">
        <v>1000</v>
      </c>
    </row>
    <row r="1008" spans="1:18" x14ac:dyDescent="0.25">
      <c r="A1008" s="1">
        <v>43174</v>
      </c>
      <c r="B1008" s="2">
        <v>0.91361111111111104</v>
      </c>
      <c r="C1008" t="s">
        <v>22</v>
      </c>
      <c r="D1008" s="2">
        <v>0.95521990740740748</v>
      </c>
      <c r="E1008">
        <v>3364.5776000000001</v>
      </c>
      <c r="F1008">
        <v>5018.3018000000002</v>
      </c>
      <c r="G1008">
        <v>853.95636000000002</v>
      </c>
      <c r="H1008">
        <v>29</v>
      </c>
      <c r="I1008">
        <v>4.68</v>
      </c>
      <c r="J1008">
        <v>52.2</v>
      </c>
      <c r="K1008">
        <f t="shared" si="15"/>
        <v>-1.8096528911974701E-2</v>
      </c>
      <c r="M1008">
        <v>-4.3</v>
      </c>
      <c r="N1008">
        <v>39.538550000000001</v>
      </c>
      <c r="O1008">
        <v>-119.8142</v>
      </c>
      <c r="P1008">
        <v>1385.8</v>
      </c>
      <c r="Q1008">
        <v>-1</v>
      </c>
      <c r="R1008">
        <v>1000</v>
      </c>
    </row>
    <row r="1009" spans="1:18" x14ac:dyDescent="0.25">
      <c r="A1009" s="1">
        <v>43174</v>
      </c>
      <c r="B1009" s="2">
        <v>0.91363425925925934</v>
      </c>
      <c r="C1009" t="s">
        <v>22</v>
      </c>
      <c r="D1009" s="2">
        <v>0.95524305555555555</v>
      </c>
      <c r="E1009">
        <v>3364.5646999999999</v>
      </c>
      <c r="F1009">
        <v>5018.2563</v>
      </c>
      <c r="G1009">
        <v>853.96020999999996</v>
      </c>
      <c r="H1009">
        <v>29</v>
      </c>
      <c r="I1009">
        <v>4.54</v>
      </c>
      <c r="J1009">
        <v>52.39</v>
      </c>
      <c r="K1009">
        <f t="shared" si="15"/>
        <v>-1.7645767788352418E-2</v>
      </c>
      <c r="M1009">
        <v>-4.38</v>
      </c>
      <c r="N1009">
        <v>39.538550000000001</v>
      </c>
      <c r="O1009">
        <v>-119.8142</v>
      </c>
      <c r="P1009">
        <v>1385.5</v>
      </c>
      <c r="Q1009">
        <v>-1</v>
      </c>
      <c r="R1009">
        <v>1000</v>
      </c>
    </row>
    <row r="1010" spans="1:18" x14ac:dyDescent="0.25">
      <c r="A1010" s="1">
        <v>43174</v>
      </c>
      <c r="B1010" s="2">
        <v>0.91365740740740742</v>
      </c>
      <c r="C1010" t="s">
        <v>22</v>
      </c>
      <c r="D1010" s="2">
        <v>0.95526620370370363</v>
      </c>
      <c r="E1010">
        <v>3364.7844</v>
      </c>
      <c r="F1010">
        <v>5018.4696999999996</v>
      </c>
      <c r="G1010">
        <v>853.97717</v>
      </c>
      <c r="H1010">
        <v>29</v>
      </c>
      <c r="I1010">
        <v>4.34</v>
      </c>
      <c r="J1010">
        <v>52.36</v>
      </c>
      <c r="K1010">
        <f t="shared" si="15"/>
        <v>-1.5660077228153702E-2</v>
      </c>
      <c r="M1010">
        <v>-4.58</v>
      </c>
      <c r="N1010">
        <v>39.538550000000001</v>
      </c>
      <c r="O1010">
        <v>-119.8142</v>
      </c>
      <c r="P1010">
        <v>1385.5</v>
      </c>
      <c r="Q1010">
        <v>-1</v>
      </c>
      <c r="R1010">
        <v>1000</v>
      </c>
    </row>
    <row r="1011" spans="1:18" x14ac:dyDescent="0.25">
      <c r="A1011" s="1">
        <v>43174</v>
      </c>
      <c r="B1011" s="2">
        <v>0.91368055555555561</v>
      </c>
      <c r="C1011" t="s">
        <v>22</v>
      </c>
      <c r="D1011" s="2">
        <v>0.95528935185185182</v>
      </c>
      <c r="E1011">
        <v>3364.7521999999999</v>
      </c>
      <c r="F1011">
        <v>5018.3535000000002</v>
      </c>
      <c r="G1011">
        <v>853.9873</v>
      </c>
      <c r="H1011">
        <v>29</v>
      </c>
      <c r="I1011">
        <v>4.28</v>
      </c>
      <c r="J1011">
        <v>52.32</v>
      </c>
      <c r="K1011">
        <f t="shared" si="15"/>
        <v>-1.4474048609358126E-2</v>
      </c>
      <c r="M1011">
        <v>-4.6399999999999997</v>
      </c>
      <c r="N1011">
        <v>39.538550000000001</v>
      </c>
      <c r="O1011">
        <v>-119.8142</v>
      </c>
      <c r="P1011">
        <v>1385.4</v>
      </c>
      <c r="Q1011">
        <v>-1</v>
      </c>
      <c r="R1011">
        <v>1000</v>
      </c>
    </row>
    <row r="1012" spans="1:18" x14ac:dyDescent="0.25">
      <c r="A1012" s="1">
        <v>43174</v>
      </c>
      <c r="B1012" s="2">
        <v>0.91370370370370368</v>
      </c>
      <c r="C1012" t="s">
        <v>22</v>
      </c>
      <c r="D1012" s="2">
        <v>0.9553124999999999</v>
      </c>
      <c r="E1012">
        <v>3364.6293999999998</v>
      </c>
      <c r="F1012">
        <v>5018.2304999999997</v>
      </c>
      <c r="G1012">
        <v>853.97833000000003</v>
      </c>
      <c r="H1012">
        <v>29</v>
      </c>
      <c r="I1012">
        <v>4.32</v>
      </c>
      <c r="J1012">
        <v>52.33</v>
      </c>
      <c r="K1012">
        <f t="shared" si="15"/>
        <v>-1.5524263487005176E-2</v>
      </c>
      <c r="M1012">
        <v>-4.5999999999999996</v>
      </c>
      <c r="N1012">
        <v>39.538550000000001</v>
      </c>
      <c r="O1012">
        <v>-119.8142</v>
      </c>
      <c r="P1012">
        <v>1385.3</v>
      </c>
      <c r="Q1012">
        <v>-1</v>
      </c>
      <c r="R1012">
        <v>1000</v>
      </c>
    </row>
    <row r="1013" spans="1:18" x14ac:dyDescent="0.25">
      <c r="A1013" s="1">
        <v>43174</v>
      </c>
      <c r="B1013" s="2">
        <v>0.91372685185185187</v>
      </c>
      <c r="C1013" t="s">
        <v>22</v>
      </c>
      <c r="D1013" s="2">
        <v>0.9553356481481482</v>
      </c>
      <c r="E1013">
        <v>3364.7197000000001</v>
      </c>
      <c r="F1013">
        <v>5018.3145000000004</v>
      </c>
      <c r="G1013">
        <v>853.98590000000002</v>
      </c>
      <c r="H1013">
        <v>29</v>
      </c>
      <c r="I1013">
        <v>4.3600000000000003</v>
      </c>
      <c r="J1013">
        <v>52.42</v>
      </c>
      <c r="K1013">
        <f t="shared" si="15"/>
        <v>-1.4637961745221986E-2</v>
      </c>
      <c r="M1013">
        <v>-4.54</v>
      </c>
      <c r="N1013">
        <v>39.538550000000001</v>
      </c>
      <c r="O1013">
        <v>-119.8142</v>
      </c>
      <c r="P1013">
        <v>1385.2</v>
      </c>
      <c r="Q1013">
        <v>-1</v>
      </c>
      <c r="R1013">
        <v>1000</v>
      </c>
    </row>
    <row r="1014" spans="1:18" x14ac:dyDescent="0.25">
      <c r="A1014" s="1">
        <v>43174</v>
      </c>
      <c r="B1014" s="2">
        <v>0.91374999999999995</v>
      </c>
      <c r="C1014" t="s">
        <v>22</v>
      </c>
      <c r="D1014" s="2">
        <v>0.95535879629629628</v>
      </c>
      <c r="E1014">
        <v>3364.6875</v>
      </c>
      <c r="F1014">
        <v>5018.3535000000002</v>
      </c>
      <c r="G1014">
        <v>853.97302000000002</v>
      </c>
      <c r="H1014">
        <v>29</v>
      </c>
      <c r="I1014">
        <v>4.34</v>
      </c>
      <c r="J1014">
        <v>52.45</v>
      </c>
      <c r="K1014">
        <f t="shared" si="15"/>
        <v>-1.6145962595180138E-2</v>
      </c>
      <c r="M1014">
        <v>-4.55</v>
      </c>
      <c r="N1014">
        <v>39.538550000000001</v>
      </c>
      <c r="O1014">
        <v>-119.81421</v>
      </c>
      <c r="P1014">
        <v>1385.1</v>
      </c>
      <c r="Q1014">
        <v>-1</v>
      </c>
      <c r="R1014">
        <v>1000</v>
      </c>
    </row>
    <row r="1015" spans="1:18" x14ac:dyDescent="0.25">
      <c r="A1015" s="1">
        <v>43174</v>
      </c>
      <c r="B1015" s="2">
        <v>0.91377314814814825</v>
      </c>
      <c r="C1015" t="s">
        <v>22</v>
      </c>
      <c r="D1015" s="2">
        <v>0.95538194444444446</v>
      </c>
      <c r="E1015">
        <v>3364.6293999999998</v>
      </c>
      <c r="F1015">
        <v>5018.2821999999996</v>
      </c>
      <c r="G1015">
        <v>853.97064</v>
      </c>
      <c r="H1015">
        <v>29</v>
      </c>
      <c r="I1015">
        <v>4.42</v>
      </c>
      <c r="J1015">
        <v>52.49</v>
      </c>
      <c r="K1015">
        <f t="shared" si="15"/>
        <v>-1.642461492615269E-2</v>
      </c>
      <c r="M1015">
        <v>-4.47</v>
      </c>
      <c r="N1015">
        <v>39.538550000000001</v>
      </c>
      <c r="O1015">
        <v>-119.81421</v>
      </c>
      <c r="P1015">
        <v>1385.1</v>
      </c>
      <c r="Q1015">
        <v>-1</v>
      </c>
      <c r="R1015">
        <v>1000</v>
      </c>
    </row>
    <row r="1016" spans="1:18" x14ac:dyDescent="0.25">
      <c r="A1016" s="1">
        <v>43174</v>
      </c>
      <c r="B1016" s="2">
        <v>0.91379629629629633</v>
      </c>
      <c r="C1016" t="s">
        <v>22</v>
      </c>
      <c r="D1016" s="2">
        <v>0.95540509259259254</v>
      </c>
      <c r="E1016">
        <v>3364.6165000000001</v>
      </c>
      <c r="F1016">
        <v>5018.3989000000001</v>
      </c>
      <c r="G1016">
        <v>853.95050000000003</v>
      </c>
      <c r="H1016">
        <v>29</v>
      </c>
      <c r="I1016">
        <v>4.5</v>
      </c>
      <c r="J1016">
        <v>52.71</v>
      </c>
      <c r="K1016">
        <f t="shared" si="15"/>
        <v>-1.8782622466379517E-2</v>
      </c>
      <c r="M1016">
        <v>-4.34</v>
      </c>
      <c r="N1016">
        <v>39.538550000000001</v>
      </c>
      <c r="O1016">
        <v>-119.81421</v>
      </c>
      <c r="P1016">
        <v>1385.1</v>
      </c>
      <c r="Q1016">
        <v>-1</v>
      </c>
      <c r="R1016">
        <v>1000</v>
      </c>
    </row>
    <row r="1017" spans="1:18" x14ac:dyDescent="0.25">
      <c r="A1017" s="1">
        <v>43174</v>
      </c>
      <c r="B1017" s="2">
        <v>0.91381944444444441</v>
      </c>
      <c r="C1017" t="s">
        <v>22</v>
      </c>
      <c r="D1017" s="2">
        <v>0.95542824074074073</v>
      </c>
      <c r="E1017">
        <v>3364.5646999999999</v>
      </c>
      <c r="F1017">
        <v>5018.3275999999996</v>
      </c>
      <c r="G1017">
        <v>853.94965000000002</v>
      </c>
      <c r="H1017">
        <v>29</v>
      </c>
      <c r="I1017">
        <v>4.54</v>
      </c>
      <c r="J1017">
        <v>52.8</v>
      </c>
      <c r="K1017">
        <f t="shared" si="15"/>
        <v>-1.8882141156013523E-2</v>
      </c>
      <c r="M1017">
        <v>-4.28</v>
      </c>
      <c r="N1017">
        <v>39.538550000000001</v>
      </c>
      <c r="O1017">
        <v>-119.81421</v>
      </c>
      <c r="P1017">
        <v>1385.4</v>
      </c>
      <c r="Q1017">
        <v>-1</v>
      </c>
      <c r="R1017">
        <v>1000</v>
      </c>
    </row>
    <row r="1018" spans="1:18" x14ac:dyDescent="0.25">
      <c r="A1018" s="1">
        <v>43174</v>
      </c>
      <c r="B1018" s="2">
        <v>0.9138425925925926</v>
      </c>
      <c r="C1018" t="s">
        <v>22</v>
      </c>
      <c r="D1018" s="2">
        <v>0.95545138888888881</v>
      </c>
      <c r="E1018">
        <v>3364.5452</v>
      </c>
      <c r="F1018">
        <v>5018.25</v>
      </c>
      <c r="G1018">
        <v>853.95690999999999</v>
      </c>
      <c r="H1018">
        <v>29</v>
      </c>
      <c r="I1018">
        <v>4.62</v>
      </c>
      <c r="J1018">
        <v>52.85</v>
      </c>
      <c r="K1018">
        <f t="shared" si="15"/>
        <v>-1.8032134465744851E-2</v>
      </c>
      <c r="M1018">
        <v>-4.1900000000000004</v>
      </c>
      <c r="N1018">
        <v>39.538550000000001</v>
      </c>
      <c r="O1018">
        <v>-119.81421</v>
      </c>
      <c r="P1018">
        <v>1385.4</v>
      </c>
      <c r="Q1018">
        <v>-1</v>
      </c>
      <c r="R1018">
        <v>1000</v>
      </c>
    </row>
    <row r="1019" spans="1:18" x14ac:dyDescent="0.25">
      <c r="A1019" s="1">
        <v>43174</v>
      </c>
      <c r="B1019" s="2">
        <v>0.91386574074074067</v>
      </c>
      <c r="C1019" t="s">
        <v>22</v>
      </c>
      <c r="D1019" s="2">
        <v>0.95547453703703711</v>
      </c>
      <c r="E1019">
        <v>3364.6293999999998</v>
      </c>
      <c r="F1019">
        <v>5018.3729999999996</v>
      </c>
      <c r="G1019">
        <v>853.95721000000003</v>
      </c>
      <c r="H1019">
        <v>29</v>
      </c>
      <c r="I1019">
        <v>4.6500000000000004</v>
      </c>
      <c r="J1019">
        <v>53</v>
      </c>
      <c r="K1019">
        <f t="shared" si="15"/>
        <v>-1.7997010222340699E-2</v>
      </c>
      <c r="M1019">
        <v>-4.13</v>
      </c>
      <c r="N1019">
        <v>39.538550000000001</v>
      </c>
      <c r="O1019">
        <v>-119.81421</v>
      </c>
      <c r="P1019">
        <v>1385.5</v>
      </c>
      <c r="Q1019">
        <v>-1</v>
      </c>
      <c r="R1019">
        <v>1000</v>
      </c>
    </row>
    <row r="1020" spans="1:18" x14ac:dyDescent="0.25">
      <c r="A1020" s="1">
        <v>43174</v>
      </c>
      <c r="B1020" s="2">
        <v>0.91388888888888886</v>
      </c>
      <c r="C1020" t="s">
        <v>22</v>
      </c>
      <c r="D1020" s="2">
        <v>0.95549768518518519</v>
      </c>
      <c r="E1020">
        <v>3364.7134000000001</v>
      </c>
      <c r="F1020">
        <v>5018.4247999999998</v>
      </c>
      <c r="G1020">
        <v>853.96820000000002</v>
      </c>
      <c r="H1020">
        <v>29</v>
      </c>
      <c r="I1020">
        <v>4.67</v>
      </c>
      <c r="J1020">
        <v>53.03</v>
      </c>
      <c r="K1020">
        <f t="shared" si="15"/>
        <v>-1.6710292105800752E-2</v>
      </c>
      <c r="M1020">
        <v>-4.0999999999999996</v>
      </c>
      <c r="N1020">
        <v>39.538550000000001</v>
      </c>
      <c r="O1020">
        <v>-119.81421</v>
      </c>
      <c r="P1020">
        <v>1385.5</v>
      </c>
      <c r="Q1020">
        <v>-1</v>
      </c>
      <c r="R1020">
        <v>1000</v>
      </c>
    </row>
    <row r="1021" spans="1:18" x14ac:dyDescent="0.25">
      <c r="A1021" s="1">
        <v>43174</v>
      </c>
      <c r="B1021" s="2">
        <v>0.91391203703703694</v>
      </c>
      <c r="C1021" t="s">
        <v>22</v>
      </c>
      <c r="D1021" s="2">
        <v>0.95552083333333337</v>
      </c>
      <c r="E1021">
        <v>3364.6615999999999</v>
      </c>
      <c r="F1021">
        <v>5018.2954</v>
      </c>
      <c r="G1021">
        <v>853.97595000000001</v>
      </c>
      <c r="H1021">
        <v>29</v>
      </c>
      <c r="I1021">
        <v>4.72</v>
      </c>
      <c r="J1021">
        <v>52.95</v>
      </c>
      <c r="K1021">
        <f t="shared" si="15"/>
        <v>-1.5802915817977731E-2</v>
      </c>
      <c r="M1021">
        <v>-4.07</v>
      </c>
      <c r="N1021">
        <v>39.538550000000001</v>
      </c>
      <c r="O1021">
        <v>-119.81421</v>
      </c>
      <c r="P1021">
        <v>1385.6</v>
      </c>
      <c r="Q1021">
        <v>-1</v>
      </c>
      <c r="R1021">
        <v>1000</v>
      </c>
    </row>
    <row r="1022" spans="1:18" x14ac:dyDescent="0.25">
      <c r="A1022" s="1">
        <v>43174</v>
      </c>
      <c r="B1022" s="2">
        <v>0.91393518518518524</v>
      </c>
      <c r="C1022" t="s">
        <v>22</v>
      </c>
      <c r="D1022" s="2">
        <v>0.95554398148148145</v>
      </c>
      <c r="E1022">
        <v>3364.7004000000002</v>
      </c>
      <c r="F1022">
        <v>5018.3729999999996</v>
      </c>
      <c r="G1022">
        <v>853.97302000000002</v>
      </c>
      <c r="H1022">
        <v>29</v>
      </c>
      <c r="I1022">
        <v>4.78</v>
      </c>
      <c r="J1022">
        <v>52.99</v>
      </c>
      <c r="K1022">
        <f t="shared" si="15"/>
        <v>-1.6145962595180138E-2</v>
      </c>
      <c r="M1022">
        <v>-4.01</v>
      </c>
      <c r="N1022">
        <v>39.538539999999998</v>
      </c>
      <c r="O1022">
        <v>-119.81421</v>
      </c>
      <c r="P1022">
        <v>1385.9</v>
      </c>
      <c r="Q1022">
        <v>-1</v>
      </c>
      <c r="R1022">
        <v>1000</v>
      </c>
    </row>
    <row r="1023" spans="1:18" x14ac:dyDescent="0.25">
      <c r="A1023" s="1">
        <v>43174</v>
      </c>
      <c r="B1023" s="2">
        <v>0.91395833333333332</v>
      </c>
      <c r="C1023" t="s">
        <v>22</v>
      </c>
      <c r="D1023" s="2">
        <v>0.95556712962962964</v>
      </c>
      <c r="E1023">
        <v>3364.5646999999999</v>
      </c>
      <c r="F1023">
        <v>5018.2627000000002</v>
      </c>
      <c r="G1023">
        <v>853.95923000000005</v>
      </c>
      <c r="H1023">
        <v>29</v>
      </c>
      <c r="I1023">
        <v>4.7699999999999996</v>
      </c>
      <c r="J1023">
        <v>53.08</v>
      </c>
      <c r="K1023">
        <f t="shared" si="15"/>
        <v>-1.7760506983447801E-2</v>
      </c>
      <c r="M1023">
        <v>-4</v>
      </c>
      <c r="N1023">
        <v>39.538539999999998</v>
      </c>
      <c r="O1023">
        <v>-119.81421</v>
      </c>
      <c r="P1023">
        <v>1386</v>
      </c>
      <c r="Q1023">
        <v>-1</v>
      </c>
      <c r="R1023">
        <v>1000</v>
      </c>
    </row>
    <row r="1024" spans="1:18" x14ac:dyDescent="0.25">
      <c r="A1024" s="1">
        <v>43174</v>
      </c>
      <c r="B1024" s="2">
        <v>0.91398148148148151</v>
      </c>
      <c r="C1024" t="s">
        <v>22</v>
      </c>
      <c r="D1024" s="2">
        <v>0.95559027777777772</v>
      </c>
      <c r="E1024">
        <v>3364.6682000000001</v>
      </c>
      <c r="F1024">
        <v>5018.3145000000004</v>
      </c>
      <c r="G1024">
        <v>853.97448999999995</v>
      </c>
      <c r="H1024">
        <v>29</v>
      </c>
      <c r="I1024">
        <v>4.78</v>
      </c>
      <c r="J1024">
        <v>53.11</v>
      </c>
      <c r="K1024">
        <f t="shared" si="15"/>
        <v>-1.5973853802530406E-2</v>
      </c>
      <c r="M1024">
        <v>-3.98</v>
      </c>
      <c r="N1024">
        <v>39.538539999999998</v>
      </c>
      <c r="O1024">
        <v>-119.81421</v>
      </c>
      <c r="P1024">
        <v>1386.2</v>
      </c>
      <c r="Q1024">
        <v>-1</v>
      </c>
      <c r="R1024">
        <v>1000</v>
      </c>
    </row>
    <row r="1025" spans="1:18" x14ac:dyDescent="0.25">
      <c r="A1025" s="1">
        <v>43174</v>
      </c>
      <c r="B1025" s="2">
        <v>0.91400462962962958</v>
      </c>
      <c r="C1025" t="s">
        <v>22</v>
      </c>
      <c r="D1025" s="2">
        <v>0.95561342592592602</v>
      </c>
      <c r="E1025">
        <v>3364.7973999999999</v>
      </c>
      <c r="F1025">
        <v>5018.4570000000003</v>
      </c>
      <c r="G1025">
        <v>853.98199</v>
      </c>
      <c r="H1025">
        <v>29</v>
      </c>
      <c r="I1025">
        <v>4.8</v>
      </c>
      <c r="J1025">
        <v>53.2</v>
      </c>
      <c r="K1025">
        <f t="shared" si="15"/>
        <v>-1.5095747717533086E-2</v>
      </c>
      <c r="M1025">
        <v>-3.94</v>
      </c>
      <c r="N1025">
        <v>39.538539999999998</v>
      </c>
      <c r="O1025">
        <v>-119.81421</v>
      </c>
      <c r="P1025">
        <v>1386.3</v>
      </c>
      <c r="Q1025">
        <v>-1</v>
      </c>
      <c r="R1025">
        <v>1000</v>
      </c>
    </row>
    <row r="1026" spans="1:18" x14ac:dyDescent="0.25">
      <c r="A1026" s="1">
        <v>43174</v>
      </c>
      <c r="B1026" s="2">
        <v>0.91402777777777777</v>
      </c>
      <c r="C1026" t="s">
        <v>22</v>
      </c>
      <c r="D1026" s="2">
        <v>0.9556365740740741</v>
      </c>
      <c r="E1026">
        <v>3364.6745999999998</v>
      </c>
      <c r="F1026">
        <v>5018.3145000000004</v>
      </c>
      <c r="G1026">
        <v>853.97595000000001</v>
      </c>
      <c r="H1026">
        <v>29</v>
      </c>
      <c r="I1026">
        <v>4.8600000000000003</v>
      </c>
      <c r="J1026">
        <v>53.24</v>
      </c>
      <c r="K1026">
        <f t="shared" si="15"/>
        <v>-1.5802915817977731E-2</v>
      </c>
      <c r="M1026">
        <v>-3.87</v>
      </c>
      <c r="N1026">
        <v>39.538539999999998</v>
      </c>
      <c r="O1026">
        <v>-119.81421</v>
      </c>
      <c r="P1026">
        <v>1386.5</v>
      </c>
      <c r="Q1026">
        <v>-1</v>
      </c>
      <c r="R1026">
        <v>1000</v>
      </c>
    </row>
    <row r="1027" spans="1:18" x14ac:dyDescent="0.25">
      <c r="A1027" s="1">
        <v>43174</v>
      </c>
      <c r="B1027" s="2">
        <v>0.91405092592592585</v>
      </c>
      <c r="C1027" t="s">
        <v>22</v>
      </c>
      <c r="D1027" s="2">
        <v>0.95565972222222229</v>
      </c>
      <c r="E1027">
        <v>3364.5322000000001</v>
      </c>
      <c r="F1027">
        <v>5018.1400999999996</v>
      </c>
      <c r="G1027">
        <v>853.97033999999996</v>
      </c>
      <c r="H1027">
        <v>29</v>
      </c>
      <c r="I1027">
        <v>4.9000000000000004</v>
      </c>
      <c r="J1027">
        <v>53.18</v>
      </c>
      <c r="K1027">
        <f t="shared" ref="K1027:K1090" si="16">((G1027-L$2)/L$2)*100</f>
        <v>-1.6459739169556845E-2</v>
      </c>
      <c r="M1027">
        <v>-3.85</v>
      </c>
      <c r="N1027">
        <v>39.538539999999998</v>
      </c>
      <c r="O1027">
        <v>-119.81421</v>
      </c>
      <c r="P1027">
        <v>1386.6</v>
      </c>
      <c r="Q1027">
        <v>-1</v>
      </c>
      <c r="R1027">
        <v>1000</v>
      </c>
    </row>
    <row r="1028" spans="1:18" x14ac:dyDescent="0.25">
      <c r="A1028" s="1">
        <v>43174</v>
      </c>
      <c r="B1028" s="2">
        <v>0.91407407407407415</v>
      </c>
      <c r="C1028" t="s">
        <v>22</v>
      </c>
      <c r="D1028" s="2">
        <v>0.95568287037037036</v>
      </c>
      <c r="E1028">
        <v>3364.6745999999998</v>
      </c>
      <c r="F1028">
        <v>5018.4247999999998</v>
      </c>
      <c r="G1028">
        <v>853.95959000000005</v>
      </c>
      <c r="H1028">
        <v>29</v>
      </c>
      <c r="I1028">
        <v>4.9800000000000004</v>
      </c>
      <c r="J1028">
        <v>53.19</v>
      </c>
      <c r="K1028">
        <f t="shared" si="16"/>
        <v>-1.7718357891368143E-2</v>
      </c>
      <c r="M1028">
        <v>-3.77</v>
      </c>
      <c r="N1028">
        <v>39.538550000000001</v>
      </c>
      <c r="O1028">
        <v>-119.81421</v>
      </c>
      <c r="P1028">
        <v>1386.8</v>
      </c>
      <c r="Q1028">
        <v>-1</v>
      </c>
      <c r="R1028">
        <v>1000</v>
      </c>
    </row>
    <row r="1029" spans="1:18" x14ac:dyDescent="0.25">
      <c r="A1029" s="1">
        <v>43174</v>
      </c>
      <c r="B1029" s="2">
        <v>0.91409722222222223</v>
      </c>
      <c r="C1029" t="s">
        <v>22</v>
      </c>
      <c r="D1029" s="2">
        <v>0.95570601851851855</v>
      </c>
      <c r="E1029">
        <v>3364.7393000000002</v>
      </c>
      <c r="F1029">
        <v>5018.4438</v>
      </c>
      <c r="G1029">
        <v>853.97100999999998</v>
      </c>
      <c r="H1029">
        <v>29</v>
      </c>
      <c r="I1029">
        <v>5</v>
      </c>
      <c r="J1029">
        <v>53.11</v>
      </c>
      <c r="K1029">
        <f t="shared" si="16"/>
        <v>-1.6381295025962667E-2</v>
      </c>
      <c r="M1029">
        <v>-3.77</v>
      </c>
      <c r="N1029">
        <v>39.538550000000001</v>
      </c>
      <c r="O1029">
        <v>-119.81421</v>
      </c>
      <c r="P1029">
        <v>1386.8</v>
      </c>
      <c r="Q1029">
        <v>-1</v>
      </c>
      <c r="R1029">
        <v>1000</v>
      </c>
    </row>
    <row r="1030" spans="1:18" x14ac:dyDescent="0.25">
      <c r="A1030" s="1">
        <v>43174</v>
      </c>
      <c r="B1030" s="2">
        <v>0.91412037037037042</v>
      </c>
      <c r="C1030" t="s">
        <v>22</v>
      </c>
      <c r="D1030" s="2">
        <v>0.95572916666666663</v>
      </c>
      <c r="E1030">
        <v>3364.6615999999999</v>
      </c>
      <c r="F1030">
        <v>5018.3402999999998</v>
      </c>
      <c r="G1030">
        <v>853.96924000000001</v>
      </c>
      <c r="H1030">
        <v>29</v>
      </c>
      <c r="I1030">
        <v>5.03</v>
      </c>
      <c r="J1030">
        <v>52.96</v>
      </c>
      <c r="K1030">
        <f t="shared" si="16"/>
        <v>-1.658852806201655E-2</v>
      </c>
      <c r="M1030">
        <v>-3.78</v>
      </c>
      <c r="N1030">
        <v>39.538550000000001</v>
      </c>
      <c r="O1030">
        <v>-119.81421</v>
      </c>
      <c r="P1030">
        <v>1386.8</v>
      </c>
      <c r="Q1030">
        <v>-1</v>
      </c>
      <c r="R1030">
        <v>1000</v>
      </c>
    </row>
    <row r="1031" spans="1:18" x14ac:dyDescent="0.25">
      <c r="A1031" s="1">
        <v>43174</v>
      </c>
      <c r="B1031" s="2">
        <v>0.91414351851851849</v>
      </c>
      <c r="C1031" t="s">
        <v>22</v>
      </c>
      <c r="D1031" s="2">
        <v>0.95575231481481471</v>
      </c>
      <c r="E1031">
        <v>3364.7262999999998</v>
      </c>
      <c r="F1031">
        <v>5018.3535000000002</v>
      </c>
      <c r="G1031">
        <v>853.98157000000003</v>
      </c>
      <c r="H1031">
        <v>29</v>
      </c>
      <c r="I1031">
        <v>5.0599999999999996</v>
      </c>
      <c r="J1031">
        <v>52.94</v>
      </c>
      <c r="K1031">
        <f t="shared" si="16"/>
        <v>-1.5144921658288252E-2</v>
      </c>
      <c r="M1031">
        <v>-3.76</v>
      </c>
      <c r="N1031">
        <v>39.538550000000001</v>
      </c>
      <c r="O1031">
        <v>-119.81421</v>
      </c>
      <c r="P1031">
        <v>1386.8</v>
      </c>
      <c r="Q1031">
        <v>-1</v>
      </c>
      <c r="R1031">
        <v>1000</v>
      </c>
    </row>
    <row r="1032" spans="1:18" x14ac:dyDescent="0.25">
      <c r="A1032" s="1">
        <v>43174</v>
      </c>
      <c r="B1032" s="2">
        <v>0.91416666666666668</v>
      </c>
      <c r="C1032" t="s">
        <v>22</v>
      </c>
      <c r="D1032" s="2">
        <v>0.95577546296296301</v>
      </c>
      <c r="E1032">
        <v>3364.6228000000001</v>
      </c>
      <c r="F1032">
        <v>5018.2437</v>
      </c>
      <c r="G1032">
        <v>853.97497999999996</v>
      </c>
      <c r="H1032">
        <v>29</v>
      </c>
      <c r="I1032">
        <v>5.0199999999999996</v>
      </c>
      <c r="J1032">
        <v>53.08</v>
      </c>
      <c r="K1032">
        <f t="shared" si="16"/>
        <v>-1.5916484204976059E-2</v>
      </c>
      <c r="M1032">
        <v>-3.76</v>
      </c>
      <c r="N1032">
        <v>39.538550000000001</v>
      </c>
      <c r="O1032">
        <v>-119.81421</v>
      </c>
      <c r="P1032">
        <v>1386.7</v>
      </c>
      <c r="Q1032">
        <v>-1</v>
      </c>
      <c r="R1032">
        <v>1000</v>
      </c>
    </row>
    <row r="1033" spans="1:18" x14ac:dyDescent="0.25">
      <c r="A1033" s="1">
        <v>43174</v>
      </c>
      <c r="B1033" s="2">
        <v>0.91418981481481476</v>
      </c>
      <c r="C1033" t="s">
        <v>22</v>
      </c>
      <c r="D1033" s="2">
        <v>0.95579861111111108</v>
      </c>
      <c r="E1033">
        <v>3364.6293999999998</v>
      </c>
      <c r="F1033">
        <v>5018.3275999999996</v>
      </c>
      <c r="G1033">
        <v>853.96393</v>
      </c>
      <c r="H1033">
        <v>29</v>
      </c>
      <c r="I1033">
        <v>5.0199999999999996</v>
      </c>
      <c r="J1033">
        <v>52.9</v>
      </c>
      <c r="K1033">
        <f t="shared" si="16"/>
        <v>-1.7210227170191512E-2</v>
      </c>
      <c r="M1033">
        <v>-3.81</v>
      </c>
      <c r="N1033">
        <v>39.538550000000001</v>
      </c>
      <c r="O1033">
        <v>-119.81421</v>
      </c>
      <c r="P1033">
        <v>1386.6</v>
      </c>
      <c r="Q1033">
        <v>-1</v>
      </c>
      <c r="R1033">
        <v>1000</v>
      </c>
    </row>
    <row r="1034" spans="1:18" x14ac:dyDescent="0.25">
      <c r="A1034" s="1">
        <v>43174</v>
      </c>
      <c r="B1034" s="2">
        <v>0.91421296296296306</v>
      </c>
      <c r="C1034" t="s">
        <v>22</v>
      </c>
      <c r="D1034" s="2">
        <v>0.95582175925925927</v>
      </c>
      <c r="E1034">
        <v>3364.6552999999999</v>
      </c>
      <c r="F1034">
        <v>5018.3472000000002</v>
      </c>
      <c r="G1034">
        <v>853.96686</v>
      </c>
      <c r="H1034">
        <v>29</v>
      </c>
      <c r="I1034">
        <v>5.0199999999999996</v>
      </c>
      <c r="J1034">
        <v>52.64</v>
      </c>
      <c r="K1034">
        <f t="shared" si="16"/>
        <v>-1.6867180392989106E-2</v>
      </c>
      <c r="M1034">
        <v>-3.87</v>
      </c>
      <c r="N1034">
        <v>39.538559999999997</v>
      </c>
      <c r="O1034">
        <v>-119.81421</v>
      </c>
      <c r="P1034">
        <v>1386.5</v>
      </c>
      <c r="Q1034">
        <v>-1</v>
      </c>
      <c r="R1034">
        <v>1000</v>
      </c>
    </row>
    <row r="1035" spans="1:18" x14ac:dyDescent="0.25">
      <c r="A1035" s="1">
        <v>43174</v>
      </c>
      <c r="B1035" s="2">
        <v>0.91423611111111114</v>
      </c>
      <c r="C1035" t="s">
        <v>22</v>
      </c>
      <c r="D1035" s="2">
        <v>0.95584490740740735</v>
      </c>
      <c r="E1035">
        <v>3364.6165000000001</v>
      </c>
      <c r="F1035">
        <v>5018.2885999999999</v>
      </c>
      <c r="G1035">
        <v>853.96686</v>
      </c>
      <c r="H1035">
        <v>29</v>
      </c>
      <c r="I1035">
        <v>5.04</v>
      </c>
      <c r="J1035">
        <v>52.43</v>
      </c>
      <c r="K1035">
        <f t="shared" si="16"/>
        <v>-1.6867180392989106E-2</v>
      </c>
      <c r="M1035">
        <v>-3.91</v>
      </c>
      <c r="N1035">
        <v>39.538559999999997</v>
      </c>
      <c r="O1035">
        <v>-119.81422000000001</v>
      </c>
      <c r="P1035">
        <v>1386.4</v>
      </c>
      <c r="Q1035">
        <v>-1</v>
      </c>
      <c r="R1035">
        <v>1000</v>
      </c>
    </row>
    <row r="1036" spans="1:18" x14ac:dyDescent="0.25">
      <c r="A1036" s="1">
        <v>43174</v>
      </c>
      <c r="B1036" s="2">
        <v>0.91425925925925933</v>
      </c>
      <c r="C1036" t="s">
        <v>22</v>
      </c>
      <c r="D1036" s="2">
        <v>0.95586805555555554</v>
      </c>
      <c r="E1036">
        <v>3364.5259000000001</v>
      </c>
      <c r="F1036">
        <v>5018.1597000000002</v>
      </c>
      <c r="G1036">
        <v>853.96600000000001</v>
      </c>
      <c r="H1036">
        <v>29</v>
      </c>
      <c r="I1036">
        <v>4.99</v>
      </c>
      <c r="J1036">
        <v>52.25</v>
      </c>
      <c r="K1036">
        <f t="shared" si="16"/>
        <v>-1.6967869890733477E-2</v>
      </c>
      <c r="M1036">
        <v>-4</v>
      </c>
      <c r="N1036">
        <v>39.538559999999997</v>
      </c>
      <c r="O1036">
        <v>-119.81422000000001</v>
      </c>
      <c r="P1036">
        <v>1386.3</v>
      </c>
      <c r="Q1036">
        <v>-1</v>
      </c>
      <c r="R1036">
        <v>1000</v>
      </c>
    </row>
    <row r="1037" spans="1:18" x14ac:dyDescent="0.25">
      <c r="A1037" s="1">
        <v>43174</v>
      </c>
      <c r="B1037" s="2">
        <v>0.9142824074074074</v>
      </c>
      <c r="C1037" t="s">
        <v>22</v>
      </c>
      <c r="D1037" s="2">
        <v>0.95589120370370362</v>
      </c>
      <c r="E1037">
        <v>3364.5776000000001</v>
      </c>
      <c r="F1037">
        <v>5018.0820000000003</v>
      </c>
      <c r="G1037">
        <v>853.98895000000005</v>
      </c>
      <c r="H1037">
        <v>29</v>
      </c>
      <c r="I1037">
        <v>5.01</v>
      </c>
      <c r="J1037">
        <v>52.13</v>
      </c>
      <c r="K1037">
        <f t="shared" si="16"/>
        <v>-1.4280865270655255E-2</v>
      </c>
      <c r="M1037">
        <v>-4.01</v>
      </c>
      <c r="N1037">
        <v>39.538559999999997</v>
      </c>
      <c r="O1037">
        <v>-119.81422000000001</v>
      </c>
      <c r="P1037">
        <v>1386.3</v>
      </c>
      <c r="Q1037">
        <v>-1</v>
      </c>
      <c r="R1037">
        <v>1000</v>
      </c>
    </row>
    <row r="1038" spans="1:18" x14ac:dyDescent="0.25">
      <c r="A1038" s="1">
        <v>43174</v>
      </c>
      <c r="B1038" s="2">
        <v>0.91430555555555559</v>
      </c>
      <c r="C1038" t="s">
        <v>22</v>
      </c>
      <c r="D1038" s="2">
        <v>0.95591435185185192</v>
      </c>
      <c r="E1038">
        <v>3364.6682000000001</v>
      </c>
      <c r="F1038">
        <v>5018.2437</v>
      </c>
      <c r="G1038">
        <v>853.98505</v>
      </c>
      <c r="H1038">
        <v>29</v>
      </c>
      <c r="I1038">
        <v>4.96</v>
      </c>
      <c r="J1038">
        <v>52.09</v>
      </c>
      <c r="K1038">
        <f t="shared" si="16"/>
        <v>-1.473748043485599E-2</v>
      </c>
      <c r="M1038">
        <v>-4.07</v>
      </c>
      <c r="N1038">
        <v>39.538559999999997</v>
      </c>
      <c r="O1038">
        <v>-119.81422000000001</v>
      </c>
      <c r="P1038">
        <v>1386.3</v>
      </c>
      <c r="Q1038">
        <v>-1</v>
      </c>
      <c r="R1038">
        <v>1000</v>
      </c>
    </row>
    <row r="1039" spans="1:18" x14ac:dyDescent="0.25">
      <c r="A1039" s="1">
        <v>43174</v>
      </c>
      <c r="B1039" s="2">
        <v>0.91432870370370367</v>
      </c>
      <c r="C1039" t="s">
        <v>22</v>
      </c>
      <c r="D1039" s="2">
        <v>0.9559375</v>
      </c>
      <c r="E1039">
        <v>3364.6228000000001</v>
      </c>
      <c r="F1039">
        <v>5018.2114000000001</v>
      </c>
      <c r="G1039">
        <v>853.97979999999995</v>
      </c>
      <c r="H1039">
        <v>29</v>
      </c>
      <c r="I1039">
        <v>4.8899999999999997</v>
      </c>
      <c r="J1039">
        <v>52.05</v>
      </c>
      <c r="K1039">
        <f t="shared" si="16"/>
        <v>-1.5352154694355446E-2</v>
      </c>
      <c r="M1039">
        <v>-4.1399999999999997</v>
      </c>
      <c r="N1039">
        <v>39.538559999999997</v>
      </c>
      <c r="O1039">
        <v>-119.81422000000001</v>
      </c>
      <c r="P1039">
        <v>1386.3</v>
      </c>
      <c r="Q1039">
        <v>-1</v>
      </c>
      <c r="R1039">
        <v>1000</v>
      </c>
    </row>
    <row r="1040" spans="1:18" x14ac:dyDescent="0.25">
      <c r="A1040" s="1">
        <v>43174</v>
      </c>
      <c r="B1040" s="2">
        <v>0.91435185185185175</v>
      </c>
      <c r="C1040" t="s">
        <v>22</v>
      </c>
      <c r="D1040" s="2">
        <v>0.95596064814814818</v>
      </c>
      <c r="E1040">
        <v>3364.7521999999999</v>
      </c>
      <c r="F1040">
        <v>5018.2241000000004</v>
      </c>
      <c r="G1040">
        <v>854.00653</v>
      </c>
      <c r="H1040">
        <v>29</v>
      </c>
      <c r="I1040">
        <v>4.8600000000000003</v>
      </c>
      <c r="J1040">
        <v>52.11</v>
      </c>
      <c r="K1040">
        <f t="shared" si="16"/>
        <v>-1.2222584607440813E-2</v>
      </c>
      <c r="M1040">
        <v>-4.16</v>
      </c>
      <c r="N1040">
        <v>39.538559999999997</v>
      </c>
      <c r="O1040">
        <v>-119.81422000000001</v>
      </c>
      <c r="P1040">
        <v>1386.2</v>
      </c>
      <c r="Q1040">
        <v>-1</v>
      </c>
      <c r="R1040">
        <v>1000</v>
      </c>
    </row>
    <row r="1041" spans="1:18" x14ac:dyDescent="0.25">
      <c r="A1041" s="1">
        <v>43174</v>
      </c>
      <c r="B1041" s="2">
        <v>0.91437500000000005</v>
      </c>
      <c r="C1041" t="s">
        <v>22</v>
      </c>
      <c r="D1041" s="2">
        <v>0.95598379629629626</v>
      </c>
      <c r="E1041">
        <v>3364.7584999999999</v>
      </c>
      <c r="F1041">
        <v>5018.3402999999998</v>
      </c>
      <c r="G1041">
        <v>853.99066000000005</v>
      </c>
      <c r="H1041">
        <v>29</v>
      </c>
      <c r="I1041">
        <v>4.84</v>
      </c>
      <c r="J1041">
        <v>52.02</v>
      </c>
      <c r="K1041">
        <f t="shared" si="16"/>
        <v>-1.4080657083276877E-2</v>
      </c>
      <c r="M1041">
        <v>-4.2</v>
      </c>
      <c r="N1041">
        <v>39.538559999999997</v>
      </c>
      <c r="O1041">
        <v>-119.81422000000001</v>
      </c>
      <c r="P1041">
        <v>1386.2</v>
      </c>
      <c r="Q1041">
        <v>-1</v>
      </c>
      <c r="R1041">
        <v>1000</v>
      </c>
    </row>
    <row r="1042" spans="1:18" x14ac:dyDescent="0.25">
      <c r="A1042" s="1">
        <v>43174</v>
      </c>
      <c r="B1042" s="2">
        <v>0.91439814814814813</v>
      </c>
      <c r="C1042" t="s">
        <v>22</v>
      </c>
      <c r="D1042" s="2">
        <v>0.95600694444444445</v>
      </c>
      <c r="E1042">
        <v>3364.7781</v>
      </c>
      <c r="F1042">
        <v>5018.3989000000001</v>
      </c>
      <c r="G1042">
        <v>853.98632999999995</v>
      </c>
      <c r="H1042">
        <v>29</v>
      </c>
      <c r="I1042">
        <v>4.84</v>
      </c>
      <c r="J1042">
        <v>52.05</v>
      </c>
      <c r="K1042">
        <f t="shared" si="16"/>
        <v>-1.4587616996356453E-2</v>
      </c>
      <c r="M1042">
        <v>-4.1900000000000004</v>
      </c>
      <c r="N1042">
        <v>39.538559999999997</v>
      </c>
      <c r="O1042">
        <v>-119.81422000000001</v>
      </c>
      <c r="P1042">
        <v>1386.2</v>
      </c>
      <c r="Q1042">
        <v>-1</v>
      </c>
      <c r="R1042">
        <v>1000</v>
      </c>
    </row>
    <row r="1043" spans="1:18" x14ac:dyDescent="0.25">
      <c r="A1043" s="1">
        <v>43174</v>
      </c>
      <c r="B1043" s="2">
        <v>0.91442129629629632</v>
      </c>
      <c r="C1043" t="s">
        <v>22</v>
      </c>
      <c r="D1043" s="2">
        <v>0.95603009259259253</v>
      </c>
      <c r="E1043">
        <v>3364.8040000000001</v>
      </c>
      <c r="F1043">
        <v>5018.3472000000002</v>
      </c>
      <c r="G1043">
        <v>853.99976000000004</v>
      </c>
      <c r="H1043">
        <v>29</v>
      </c>
      <c r="I1043">
        <v>4.82</v>
      </c>
      <c r="J1043">
        <v>52.1</v>
      </c>
      <c r="K1043">
        <f t="shared" si="16"/>
        <v>-1.3015221700155137E-2</v>
      </c>
      <c r="M1043">
        <v>-4.2</v>
      </c>
      <c r="N1043">
        <v>39.538559999999997</v>
      </c>
      <c r="O1043">
        <v>-119.81422000000001</v>
      </c>
      <c r="P1043">
        <v>1386.2</v>
      </c>
      <c r="Q1043">
        <v>-1</v>
      </c>
      <c r="R1043">
        <v>1000</v>
      </c>
    </row>
    <row r="1044" spans="1:18" x14ac:dyDescent="0.25">
      <c r="A1044" s="1">
        <v>43174</v>
      </c>
      <c r="B1044" s="2">
        <v>0.91444444444444439</v>
      </c>
      <c r="C1044" t="s">
        <v>22</v>
      </c>
      <c r="D1044" s="2">
        <v>0.95605324074074083</v>
      </c>
      <c r="E1044">
        <v>3364.7456000000002</v>
      </c>
      <c r="F1044">
        <v>5018.2563</v>
      </c>
      <c r="G1044">
        <v>854.00031000000001</v>
      </c>
      <c r="H1044">
        <v>29</v>
      </c>
      <c r="I1044">
        <v>4.82</v>
      </c>
      <c r="J1044">
        <v>52.16</v>
      </c>
      <c r="K1044">
        <f t="shared" si="16"/>
        <v>-1.2950827253925285E-2</v>
      </c>
      <c r="M1044">
        <v>-4.18</v>
      </c>
      <c r="N1044">
        <v>39.538559999999997</v>
      </c>
      <c r="O1044">
        <v>-119.81422000000001</v>
      </c>
      <c r="P1044">
        <v>1386.2</v>
      </c>
      <c r="Q1044">
        <v>-1</v>
      </c>
      <c r="R1044">
        <v>1000</v>
      </c>
    </row>
    <row r="1045" spans="1:18" x14ac:dyDescent="0.25">
      <c r="A1045" s="1">
        <v>43174</v>
      </c>
      <c r="B1045" s="2">
        <v>0.91446759259259258</v>
      </c>
      <c r="C1045" t="s">
        <v>22</v>
      </c>
      <c r="D1045" s="2">
        <v>0.95607638888888891</v>
      </c>
      <c r="E1045">
        <v>3364.7262999999998</v>
      </c>
      <c r="F1045">
        <v>5018.2885999999999</v>
      </c>
      <c r="G1045">
        <v>853.99121000000002</v>
      </c>
      <c r="H1045">
        <v>29</v>
      </c>
      <c r="I1045">
        <v>4.83</v>
      </c>
      <c r="J1045">
        <v>52.28</v>
      </c>
      <c r="K1045">
        <f t="shared" si="16"/>
        <v>-1.4016262637047024E-2</v>
      </c>
      <c r="M1045">
        <v>-4.1399999999999997</v>
      </c>
      <c r="N1045">
        <v>39.538559999999997</v>
      </c>
      <c r="O1045">
        <v>-119.81422000000001</v>
      </c>
      <c r="P1045">
        <v>1386.2</v>
      </c>
      <c r="Q1045">
        <v>-1</v>
      </c>
      <c r="R1045">
        <v>1000</v>
      </c>
    </row>
    <row r="1046" spans="1:18" x14ac:dyDescent="0.25">
      <c r="A1046" s="1">
        <v>43174</v>
      </c>
      <c r="B1046" s="2">
        <v>0.91449074074074066</v>
      </c>
      <c r="C1046" t="s">
        <v>22</v>
      </c>
      <c r="D1046" s="2">
        <v>0.95609953703703709</v>
      </c>
      <c r="E1046">
        <v>3364.8103000000001</v>
      </c>
      <c r="F1046">
        <v>5018.4179999999997</v>
      </c>
      <c r="G1046">
        <v>853.99066000000005</v>
      </c>
      <c r="H1046">
        <v>29</v>
      </c>
      <c r="I1046">
        <v>4.9400000000000004</v>
      </c>
      <c r="J1046">
        <v>52.54</v>
      </c>
      <c r="K1046">
        <f t="shared" si="16"/>
        <v>-1.4080657083276877E-2</v>
      </c>
      <c r="M1046">
        <v>-3.97</v>
      </c>
      <c r="N1046">
        <v>39.538559999999997</v>
      </c>
      <c r="O1046">
        <v>-119.81422000000001</v>
      </c>
      <c r="P1046">
        <v>1386.2</v>
      </c>
      <c r="Q1046">
        <v>-1</v>
      </c>
      <c r="R1046">
        <v>1000</v>
      </c>
    </row>
    <row r="1047" spans="1:18" x14ac:dyDescent="0.25">
      <c r="A1047" s="1">
        <v>43174</v>
      </c>
      <c r="B1047" s="2">
        <v>0.91451388888888896</v>
      </c>
      <c r="C1047" t="s">
        <v>22</v>
      </c>
      <c r="D1047" s="2">
        <v>0.95612268518518517</v>
      </c>
      <c r="E1047">
        <v>3364.7197000000001</v>
      </c>
      <c r="F1047">
        <v>5018.3535000000002</v>
      </c>
      <c r="G1047">
        <v>853.98015999999996</v>
      </c>
      <c r="H1047">
        <v>29</v>
      </c>
      <c r="I1047">
        <v>5.0199999999999996</v>
      </c>
      <c r="J1047">
        <v>52.9</v>
      </c>
      <c r="K1047">
        <f t="shared" si="16"/>
        <v>-1.5310005602275786E-2</v>
      </c>
      <c r="M1047">
        <v>-3.81</v>
      </c>
      <c r="N1047">
        <v>39.538559999999997</v>
      </c>
      <c r="O1047">
        <v>-119.81422000000001</v>
      </c>
      <c r="P1047">
        <v>1386.2</v>
      </c>
      <c r="Q1047">
        <v>-1</v>
      </c>
      <c r="R1047">
        <v>1000</v>
      </c>
    </row>
    <row r="1048" spans="1:18" x14ac:dyDescent="0.25">
      <c r="A1048" s="1">
        <v>43174</v>
      </c>
      <c r="B1048" s="2">
        <v>0.91453703703703704</v>
      </c>
      <c r="C1048" t="s">
        <v>22</v>
      </c>
      <c r="D1048" s="2">
        <v>0.95614583333333336</v>
      </c>
      <c r="E1048">
        <v>3364.7651000000001</v>
      </c>
      <c r="F1048">
        <v>5018.2437</v>
      </c>
      <c r="G1048">
        <v>854.00647000000004</v>
      </c>
      <c r="H1048">
        <v>29</v>
      </c>
      <c r="I1048">
        <v>5.07</v>
      </c>
      <c r="J1048">
        <v>53.24</v>
      </c>
      <c r="K1048">
        <f t="shared" si="16"/>
        <v>-1.2229609456116319E-2</v>
      </c>
      <c r="M1048">
        <v>-3.68</v>
      </c>
      <c r="N1048">
        <v>39.538559999999997</v>
      </c>
      <c r="O1048">
        <v>-119.81422000000001</v>
      </c>
      <c r="P1048">
        <v>1386.2</v>
      </c>
      <c r="Q1048">
        <v>-1</v>
      </c>
      <c r="R1048">
        <v>1000</v>
      </c>
    </row>
    <row r="1049" spans="1:18" x14ac:dyDescent="0.25">
      <c r="A1049" s="1">
        <v>43174</v>
      </c>
      <c r="B1049" s="2">
        <v>0.91456018518518523</v>
      </c>
      <c r="C1049" t="s">
        <v>22</v>
      </c>
      <c r="D1049" s="2">
        <v>0.95616898148148144</v>
      </c>
      <c r="E1049">
        <v>3364.7067999999999</v>
      </c>
      <c r="F1049">
        <v>5018.1527999999998</v>
      </c>
      <c r="G1049">
        <v>854.00707999999997</v>
      </c>
      <c r="H1049">
        <v>29</v>
      </c>
      <c r="I1049">
        <v>5.08</v>
      </c>
      <c r="J1049">
        <v>53.18</v>
      </c>
      <c r="K1049">
        <f t="shared" si="16"/>
        <v>-1.2158190161210959E-2</v>
      </c>
      <c r="M1049">
        <v>-3.68</v>
      </c>
      <c r="N1049">
        <v>39.538559999999997</v>
      </c>
      <c r="O1049">
        <v>-119.81422000000001</v>
      </c>
      <c r="P1049">
        <v>1386.2</v>
      </c>
      <c r="Q1049">
        <v>-1</v>
      </c>
      <c r="R1049">
        <v>1000</v>
      </c>
    </row>
    <row r="1050" spans="1:18" x14ac:dyDescent="0.25">
      <c r="A1050" s="1">
        <v>43174</v>
      </c>
      <c r="B1050" s="2">
        <v>0.9145833333333333</v>
      </c>
      <c r="C1050" t="s">
        <v>22</v>
      </c>
      <c r="D1050" s="2">
        <v>0.95619212962962974</v>
      </c>
      <c r="E1050">
        <v>3364.7262999999998</v>
      </c>
      <c r="F1050">
        <v>5018.1981999999998</v>
      </c>
      <c r="G1050">
        <v>854.00463999999999</v>
      </c>
      <c r="H1050">
        <v>29</v>
      </c>
      <c r="I1050">
        <v>5.05</v>
      </c>
      <c r="J1050">
        <v>52.94</v>
      </c>
      <c r="K1050">
        <f t="shared" si="16"/>
        <v>-1.2443867340859019E-2</v>
      </c>
      <c r="M1050">
        <v>-3.77</v>
      </c>
      <c r="N1050">
        <v>39.538559999999997</v>
      </c>
      <c r="O1050">
        <v>-119.81422000000001</v>
      </c>
      <c r="P1050">
        <v>1386.2</v>
      </c>
      <c r="Q1050">
        <v>-1</v>
      </c>
      <c r="R1050">
        <v>1000</v>
      </c>
    </row>
    <row r="1051" spans="1:18" x14ac:dyDescent="0.25">
      <c r="A1051" s="1">
        <v>43174</v>
      </c>
      <c r="B1051" s="2">
        <v>0.91460648148148149</v>
      </c>
      <c r="C1051" t="s">
        <v>22</v>
      </c>
      <c r="D1051" s="2">
        <v>0.95621527777777782</v>
      </c>
      <c r="E1051">
        <v>3364.7584999999999</v>
      </c>
      <c r="F1051">
        <v>5018.1464999999998</v>
      </c>
      <c r="G1051">
        <v>854.01946999999996</v>
      </c>
      <c r="H1051">
        <v>29</v>
      </c>
      <c r="I1051">
        <v>5.0199999999999996</v>
      </c>
      <c r="J1051">
        <v>52.64</v>
      </c>
      <c r="K1051">
        <f t="shared" si="16"/>
        <v>-1.0707558908807153E-2</v>
      </c>
      <c r="M1051">
        <v>-3.87</v>
      </c>
      <c r="N1051">
        <v>39.538559999999997</v>
      </c>
      <c r="O1051">
        <v>-119.81422000000001</v>
      </c>
      <c r="P1051">
        <v>1386.2</v>
      </c>
      <c r="Q1051">
        <v>-1</v>
      </c>
      <c r="R1051">
        <v>1000</v>
      </c>
    </row>
    <row r="1052" spans="1:18" x14ac:dyDescent="0.25">
      <c r="A1052" s="1">
        <v>43174</v>
      </c>
      <c r="B1052" s="2">
        <v>0.91462962962962957</v>
      </c>
      <c r="C1052" t="s">
        <v>22</v>
      </c>
      <c r="D1052" s="2">
        <v>0.95623842592592589</v>
      </c>
      <c r="E1052">
        <v>3364.8490999999999</v>
      </c>
      <c r="F1052">
        <v>5018.2821999999996</v>
      </c>
      <c r="G1052">
        <v>854.01935000000003</v>
      </c>
      <c r="H1052">
        <v>29</v>
      </c>
      <c r="I1052">
        <v>5.0599999999999996</v>
      </c>
      <c r="J1052">
        <v>52.64</v>
      </c>
      <c r="K1052">
        <f t="shared" si="16"/>
        <v>-1.0721608606158166E-2</v>
      </c>
      <c r="M1052">
        <v>-3.84</v>
      </c>
      <c r="N1052">
        <v>39.538559999999997</v>
      </c>
      <c r="O1052">
        <v>-119.81422000000001</v>
      </c>
      <c r="P1052">
        <v>1386.2</v>
      </c>
      <c r="Q1052">
        <v>-1</v>
      </c>
      <c r="R1052">
        <v>1000</v>
      </c>
    </row>
    <row r="1053" spans="1:18" x14ac:dyDescent="0.25">
      <c r="A1053" s="1">
        <v>43174</v>
      </c>
      <c r="B1053" s="2">
        <v>0.91465277777777787</v>
      </c>
      <c r="C1053" t="s">
        <v>22</v>
      </c>
      <c r="D1053" s="2">
        <v>0.95626157407407408</v>
      </c>
      <c r="E1053">
        <v>3364.8103000000001</v>
      </c>
      <c r="F1053">
        <v>5018.2372999999998</v>
      </c>
      <c r="G1053">
        <v>854.01751999999999</v>
      </c>
      <c r="H1053">
        <v>29</v>
      </c>
      <c r="I1053">
        <v>5.0999999999999996</v>
      </c>
      <c r="J1053">
        <v>53.09</v>
      </c>
      <c r="K1053">
        <f t="shared" si="16"/>
        <v>-1.0935866490900866E-2</v>
      </c>
      <c r="M1053">
        <v>-3.68</v>
      </c>
      <c r="N1053">
        <v>39.538559999999997</v>
      </c>
      <c r="O1053">
        <v>-119.81422000000001</v>
      </c>
      <c r="P1053">
        <v>1386.2</v>
      </c>
      <c r="Q1053">
        <v>-1</v>
      </c>
      <c r="R1053">
        <v>1000</v>
      </c>
    </row>
    <row r="1054" spans="1:18" x14ac:dyDescent="0.25">
      <c r="A1054" s="1">
        <v>43174</v>
      </c>
      <c r="B1054" s="2">
        <v>0.91467592592592595</v>
      </c>
      <c r="C1054" t="s">
        <v>22</v>
      </c>
      <c r="D1054" s="2">
        <v>0.95628472222222216</v>
      </c>
      <c r="E1054">
        <v>3364.6165000000001</v>
      </c>
      <c r="F1054">
        <v>5018.1143000000002</v>
      </c>
      <c r="G1054">
        <v>853.99274000000003</v>
      </c>
      <c r="H1054">
        <v>29</v>
      </c>
      <c r="I1054">
        <v>5.03</v>
      </c>
      <c r="J1054">
        <v>53.41</v>
      </c>
      <c r="K1054">
        <f t="shared" si="16"/>
        <v>-1.3837128995708476E-2</v>
      </c>
      <c r="M1054">
        <v>-3.67</v>
      </c>
      <c r="N1054">
        <v>39.538559999999997</v>
      </c>
      <c r="O1054">
        <v>-119.81422000000001</v>
      </c>
      <c r="P1054">
        <v>1386.2</v>
      </c>
      <c r="Q1054">
        <v>-1</v>
      </c>
      <c r="R1054">
        <v>1000</v>
      </c>
    </row>
    <row r="1055" spans="1:18" x14ac:dyDescent="0.25">
      <c r="A1055" s="1">
        <v>43174</v>
      </c>
      <c r="B1055" s="2">
        <v>0.91469907407407414</v>
      </c>
      <c r="C1055" t="s">
        <v>22</v>
      </c>
      <c r="D1055" s="2">
        <v>0.95630787037037035</v>
      </c>
      <c r="E1055">
        <v>3364.6615999999999</v>
      </c>
      <c r="F1055">
        <v>5018.25</v>
      </c>
      <c r="G1055">
        <v>853.98266999999998</v>
      </c>
      <c r="H1055">
        <v>29</v>
      </c>
      <c r="I1055">
        <v>4.92</v>
      </c>
      <c r="J1055">
        <v>53.27</v>
      </c>
      <c r="K1055">
        <f t="shared" si="16"/>
        <v>-1.5016132765828543E-2</v>
      </c>
      <c r="M1055">
        <v>-3.81</v>
      </c>
      <c r="N1055">
        <v>39.538559999999997</v>
      </c>
      <c r="O1055">
        <v>-119.81422000000001</v>
      </c>
      <c r="P1055">
        <v>1386.2</v>
      </c>
      <c r="Q1055">
        <v>-1</v>
      </c>
      <c r="R1055">
        <v>1000</v>
      </c>
    </row>
    <row r="1056" spans="1:18" x14ac:dyDescent="0.25">
      <c r="A1056" s="1">
        <v>43174</v>
      </c>
      <c r="B1056" s="2">
        <v>0.91472222222222221</v>
      </c>
      <c r="C1056" t="s">
        <v>22</v>
      </c>
      <c r="D1056" s="2">
        <v>0.95633101851851843</v>
      </c>
      <c r="E1056">
        <v>3364.7521999999999</v>
      </c>
      <c r="F1056">
        <v>5018.3212999999996</v>
      </c>
      <c r="G1056">
        <v>853.99212999999997</v>
      </c>
      <c r="H1056">
        <v>29</v>
      </c>
      <c r="I1056">
        <v>4.8600000000000003</v>
      </c>
      <c r="J1056">
        <v>53.15</v>
      </c>
      <c r="K1056">
        <f t="shared" si="16"/>
        <v>-1.3908548290627147E-2</v>
      </c>
      <c r="M1056">
        <v>-3.89</v>
      </c>
      <c r="N1056">
        <v>39.538559999999997</v>
      </c>
      <c r="O1056">
        <v>-119.81422000000001</v>
      </c>
      <c r="P1056">
        <v>1386.2</v>
      </c>
      <c r="Q1056">
        <v>-1</v>
      </c>
      <c r="R1056">
        <v>1000</v>
      </c>
    </row>
    <row r="1057" spans="1:18" x14ac:dyDescent="0.25">
      <c r="A1057" s="1">
        <v>43174</v>
      </c>
      <c r="B1057" s="2">
        <v>0.9147453703703704</v>
      </c>
      <c r="C1057" t="s">
        <v>22</v>
      </c>
      <c r="D1057" s="2">
        <v>0.95635416666666673</v>
      </c>
      <c r="E1057">
        <v>3364.6423</v>
      </c>
      <c r="F1057">
        <v>5018.1079</v>
      </c>
      <c r="G1057">
        <v>853.99950999999999</v>
      </c>
      <c r="H1057">
        <v>29</v>
      </c>
      <c r="I1057">
        <v>4.7699999999999996</v>
      </c>
      <c r="J1057">
        <v>53.13</v>
      </c>
      <c r="K1057">
        <f t="shared" si="16"/>
        <v>-1.3044491902994148E-2</v>
      </c>
      <c r="M1057">
        <v>-3.98</v>
      </c>
      <c r="N1057">
        <v>39.538559999999997</v>
      </c>
      <c r="O1057">
        <v>-119.81422000000001</v>
      </c>
      <c r="P1057">
        <v>1386.2</v>
      </c>
      <c r="Q1057">
        <v>-1</v>
      </c>
      <c r="R1057">
        <v>1000</v>
      </c>
    </row>
    <row r="1058" spans="1:18" x14ac:dyDescent="0.25">
      <c r="A1058" s="1">
        <v>43174</v>
      </c>
      <c r="B1058" s="2">
        <v>0.91476851851851848</v>
      </c>
      <c r="C1058" t="s">
        <v>22</v>
      </c>
      <c r="D1058" s="2">
        <v>0.95637731481481481</v>
      </c>
      <c r="E1058">
        <v>3364.9656</v>
      </c>
      <c r="F1058">
        <v>5018.5410000000002</v>
      </c>
      <c r="G1058">
        <v>854.00676999999996</v>
      </c>
      <c r="H1058">
        <v>29</v>
      </c>
      <c r="I1058">
        <v>4.7</v>
      </c>
      <c r="J1058">
        <v>53.12</v>
      </c>
      <c r="K1058">
        <f t="shared" si="16"/>
        <v>-1.2194485212725478E-2</v>
      </c>
      <c r="M1058">
        <v>-4.05</v>
      </c>
      <c r="N1058">
        <v>39.538559999999997</v>
      </c>
      <c r="O1058">
        <v>-119.81422000000001</v>
      </c>
      <c r="P1058">
        <v>1386.2</v>
      </c>
      <c r="Q1058">
        <v>-1</v>
      </c>
      <c r="R1058">
        <v>1000</v>
      </c>
    </row>
    <row r="1059" spans="1:18" x14ac:dyDescent="0.25">
      <c r="A1059" s="1">
        <v>43174</v>
      </c>
      <c r="B1059" s="2">
        <v>0.91479166666666656</v>
      </c>
      <c r="C1059" t="s">
        <v>22</v>
      </c>
      <c r="D1059" s="2">
        <v>0.95640046296296299</v>
      </c>
      <c r="E1059">
        <v>3364.7584999999999</v>
      </c>
      <c r="F1059">
        <v>5018.3145000000004</v>
      </c>
      <c r="G1059">
        <v>853.99450999999999</v>
      </c>
      <c r="H1059">
        <v>29</v>
      </c>
      <c r="I1059">
        <v>4.68</v>
      </c>
      <c r="J1059">
        <v>53.18</v>
      </c>
      <c r="K1059">
        <f t="shared" si="16"/>
        <v>-1.3629895959654591E-2</v>
      </c>
      <c r="M1059">
        <v>-4.05</v>
      </c>
      <c r="N1059">
        <v>39.538559999999997</v>
      </c>
      <c r="O1059">
        <v>-119.81422000000001</v>
      </c>
      <c r="P1059">
        <v>1386.2</v>
      </c>
      <c r="Q1059">
        <v>-1</v>
      </c>
      <c r="R1059">
        <v>1000</v>
      </c>
    </row>
    <row r="1060" spans="1:18" x14ac:dyDescent="0.25">
      <c r="A1060" s="1">
        <v>43174</v>
      </c>
      <c r="B1060" s="2">
        <v>0.91481481481481486</v>
      </c>
      <c r="C1060" t="s">
        <v>22</v>
      </c>
      <c r="D1060" s="2">
        <v>0.95642361111111107</v>
      </c>
      <c r="E1060">
        <v>3364.5581000000002</v>
      </c>
      <c r="F1060">
        <v>5018.2437</v>
      </c>
      <c r="G1060">
        <v>853.96069</v>
      </c>
      <c r="H1060">
        <v>29</v>
      </c>
      <c r="I1060">
        <v>4.66</v>
      </c>
      <c r="J1060">
        <v>53.53</v>
      </c>
      <c r="K1060">
        <f t="shared" si="16"/>
        <v>-1.7589568998908435E-2</v>
      </c>
      <c r="M1060">
        <v>-3.98</v>
      </c>
      <c r="N1060">
        <v>39.538559999999997</v>
      </c>
      <c r="O1060">
        <v>-119.81422000000001</v>
      </c>
      <c r="P1060">
        <v>1386.2</v>
      </c>
      <c r="Q1060">
        <v>-1</v>
      </c>
      <c r="R1060">
        <v>1000</v>
      </c>
    </row>
    <row r="1061" spans="1:18" x14ac:dyDescent="0.25">
      <c r="A1061" s="1">
        <v>43174</v>
      </c>
      <c r="B1061" s="2">
        <v>0.91483796296296294</v>
      </c>
      <c r="C1061" t="s">
        <v>22</v>
      </c>
      <c r="D1061" s="2">
        <v>0.95644675925925926</v>
      </c>
      <c r="E1061">
        <v>3364.6098999999999</v>
      </c>
      <c r="F1061">
        <v>5018.3212999999996</v>
      </c>
      <c r="G1061">
        <v>853.96063000000004</v>
      </c>
      <c r="H1061">
        <v>29</v>
      </c>
      <c r="I1061">
        <v>4.66</v>
      </c>
      <c r="J1061">
        <v>53.74</v>
      </c>
      <c r="K1061">
        <f t="shared" si="16"/>
        <v>-1.7596593847583941E-2</v>
      </c>
      <c r="M1061">
        <v>-3.93</v>
      </c>
      <c r="N1061">
        <v>39.538559999999997</v>
      </c>
      <c r="O1061">
        <v>-119.81422000000001</v>
      </c>
      <c r="P1061">
        <v>1386.2</v>
      </c>
      <c r="Q1061">
        <v>-1</v>
      </c>
      <c r="R1061">
        <v>1000</v>
      </c>
    </row>
    <row r="1062" spans="1:18" x14ac:dyDescent="0.25">
      <c r="A1062" s="1">
        <v>43174</v>
      </c>
      <c r="B1062" s="2">
        <v>0.91486111111111112</v>
      </c>
      <c r="C1062" t="s">
        <v>22</v>
      </c>
      <c r="D1062" s="2">
        <v>0.95646990740740734</v>
      </c>
      <c r="E1062">
        <v>3364.5969</v>
      </c>
      <c r="F1062">
        <v>5018.2178000000004</v>
      </c>
      <c r="G1062">
        <v>853.97307999999998</v>
      </c>
      <c r="H1062">
        <v>29</v>
      </c>
      <c r="I1062">
        <v>4.59</v>
      </c>
      <c r="J1062">
        <v>53.91</v>
      </c>
      <c r="K1062">
        <f t="shared" si="16"/>
        <v>-1.6138937746504631E-2</v>
      </c>
      <c r="M1062">
        <v>-3.96</v>
      </c>
      <c r="N1062">
        <v>39.538559999999997</v>
      </c>
      <c r="O1062">
        <v>-119.81422000000001</v>
      </c>
      <c r="P1062">
        <v>1386.2</v>
      </c>
      <c r="Q1062">
        <v>-1</v>
      </c>
      <c r="R1062">
        <v>1000</v>
      </c>
    </row>
    <row r="1063" spans="1:18" x14ac:dyDescent="0.25">
      <c r="A1063" s="1">
        <v>43174</v>
      </c>
      <c r="B1063" s="2">
        <v>0.9148842592592592</v>
      </c>
      <c r="C1063" t="s">
        <v>22</v>
      </c>
      <c r="D1063" s="2">
        <v>0.95649305555555564</v>
      </c>
      <c r="E1063">
        <v>3364.5646999999999</v>
      </c>
      <c r="F1063">
        <v>5018.25</v>
      </c>
      <c r="G1063">
        <v>853.96118000000001</v>
      </c>
      <c r="H1063">
        <v>29</v>
      </c>
      <c r="I1063">
        <v>4.5999999999999996</v>
      </c>
      <c r="J1063">
        <v>53.79</v>
      </c>
      <c r="K1063">
        <f t="shared" si="16"/>
        <v>-1.7532199401354091E-2</v>
      </c>
      <c r="M1063">
        <v>-3.98</v>
      </c>
      <c r="N1063">
        <v>39.538559999999997</v>
      </c>
      <c r="O1063">
        <v>-119.81422000000001</v>
      </c>
      <c r="P1063">
        <v>1386.2</v>
      </c>
      <c r="Q1063">
        <v>-1</v>
      </c>
      <c r="R1063">
        <v>1000</v>
      </c>
    </row>
    <row r="1064" spans="1:18" x14ac:dyDescent="0.25">
      <c r="A1064" s="1">
        <v>43174</v>
      </c>
      <c r="B1064" s="2">
        <v>0.91490740740740739</v>
      </c>
      <c r="C1064" t="s">
        <v>22</v>
      </c>
      <c r="D1064" s="2">
        <v>0.95651620370370372</v>
      </c>
      <c r="E1064">
        <v>3364.5969</v>
      </c>
      <c r="F1064">
        <v>5018.2885999999999</v>
      </c>
      <c r="G1064">
        <v>853.96258999999998</v>
      </c>
      <c r="H1064">
        <v>29</v>
      </c>
      <c r="I1064">
        <v>4.62</v>
      </c>
      <c r="J1064">
        <v>53.67</v>
      </c>
      <c r="K1064">
        <f t="shared" si="16"/>
        <v>-1.7367115457379862E-2</v>
      </c>
      <c r="M1064">
        <v>-3.99</v>
      </c>
      <c r="N1064">
        <v>39.538559999999997</v>
      </c>
      <c r="O1064">
        <v>-119.81422000000001</v>
      </c>
      <c r="P1064">
        <v>1386.2</v>
      </c>
      <c r="Q1064">
        <v>-1</v>
      </c>
      <c r="R1064">
        <v>1000</v>
      </c>
    </row>
    <row r="1065" spans="1:18" x14ac:dyDescent="0.25">
      <c r="A1065" s="1">
        <v>43174</v>
      </c>
      <c r="B1065" s="2">
        <v>0.91493055555555547</v>
      </c>
      <c r="C1065" t="s">
        <v>22</v>
      </c>
      <c r="D1065" s="2">
        <v>0.9565393518518519</v>
      </c>
      <c r="E1065">
        <v>3364.5387999999998</v>
      </c>
      <c r="F1065">
        <v>5018.1918999999998</v>
      </c>
      <c r="G1065">
        <v>853.96411000000001</v>
      </c>
      <c r="H1065">
        <v>29</v>
      </c>
      <c r="I1065">
        <v>4.5599999999999996</v>
      </c>
      <c r="J1065">
        <v>53.64</v>
      </c>
      <c r="K1065">
        <f t="shared" si="16"/>
        <v>-1.7189152624151684E-2</v>
      </c>
      <c r="M1065">
        <v>-4.05</v>
      </c>
      <c r="N1065">
        <v>39.538559999999997</v>
      </c>
      <c r="O1065">
        <v>-119.81422000000001</v>
      </c>
      <c r="P1065">
        <v>1386.2</v>
      </c>
      <c r="Q1065">
        <v>-1</v>
      </c>
      <c r="R1065">
        <v>1000</v>
      </c>
    </row>
    <row r="1066" spans="1:18" x14ac:dyDescent="0.25">
      <c r="A1066" s="1">
        <v>43174</v>
      </c>
      <c r="B1066" s="2">
        <v>0.91495370370370377</v>
      </c>
      <c r="C1066" t="s">
        <v>22</v>
      </c>
      <c r="D1066" s="2">
        <v>0.95656249999999998</v>
      </c>
      <c r="E1066">
        <v>3364.5322000000001</v>
      </c>
      <c r="F1066">
        <v>5018.1400999999996</v>
      </c>
      <c r="G1066">
        <v>853.97033999999996</v>
      </c>
      <c r="H1066">
        <v>29</v>
      </c>
      <c r="I1066">
        <v>4.5</v>
      </c>
      <c r="J1066">
        <v>53.57</v>
      </c>
      <c r="K1066">
        <f t="shared" si="16"/>
        <v>-1.6459739169556845E-2</v>
      </c>
      <c r="M1066">
        <v>-4.12</v>
      </c>
      <c r="N1066">
        <v>39.538559999999997</v>
      </c>
      <c r="O1066">
        <v>-119.81422000000001</v>
      </c>
      <c r="P1066">
        <v>1386.2</v>
      </c>
      <c r="Q1066">
        <v>-1</v>
      </c>
      <c r="R1066">
        <v>1000</v>
      </c>
    </row>
    <row r="1067" spans="1:18" x14ac:dyDescent="0.25">
      <c r="A1067" s="1">
        <v>43174</v>
      </c>
      <c r="B1067" s="2">
        <v>0.91497685185185185</v>
      </c>
      <c r="C1067" t="s">
        <v>22</v>
      </c>
      <c r="D1067" s="2">
        <v>0.95658564814814817</v>
      </c>
      <c r="E1067">
        <v>3364.6098999999999</v>
      </c>
      <c r="F1067">
        <v>5018.2885999999999</v>
      </c>
      <c r="G1067">
        <v>853.96538999999996</v>
      </c>
      <c r="H1067">
        <v>29</v>
      </c>
      <c r="I1067">
        <v>4.4400000000000004</v>
      </c>
      <c r="J1067">
        <v>53.47</v>
      </c>
      <c r="K1067">
        <f t="shared" si="16"/>
        <v>-1.7039289185652146E-2</v>
      </c>
      <c r="M1067">
        <v>-4.2</v>
      </c>
      <c r="N1067">
        <v>39.538559999999997</v>
      </c>
      <c r="O1067">
        <v>-119.81422000000001</v>
      </c>
      <c r="P1067">
        <v>1386.2</v>
      </c>
      <c r="Q1067">
        <v>-1</v>
      </c>
      <c r="R1067">
        <v>1000</v>
      </c>
    </row>
    <row r="1068" spans="1:18" x14ac:dyDescent="0.25">
      <c r="A1068" s="1">
        <v>43174</v>
      </c>
      <c r="B1068" s="2">
        <v>0.91500000000000004</v>
      </c>
      <c r="C1068" t="s">
        <v>22</v>
      </c>
      <c r="D1068" s="2">
        <v>0.95660879629629625</v>
      </c>
      <c r="E1068">
        <v>3364.6165000000001</v>
      </c>
      <c r="F1068">
        <v>5018.3402999999998</v>
      </c>
      <c r="G1068">
        <v>853.95916999999997</v>
      </c>
      <c r="H1068">
        <v>29</v>
      </c>
      <c r="I1068">
        <v>4.42</v>
      </c>
      <c r="J1068">
        <v>53.5</v>
      </c>
      <c r="K1068">
        <f t="shared" si="16"/>
        <v>-1.776753183213662E-2</v>
      </c>
      <c r="M1068">
        <v>-4.22</v>
      </c>
      <c r="N1068">
        <v>39.538559999999997</v>
      </c>
      <c r="O1068">
        <v>-119.81422000000001</v>
      </c>
      <c r="P1068">
        <v>1386.2</v>
      </c>
      <c r="Q1068">
        <v>-1</v>
      </c>
      <c r="R1068">
        <v>1000</v>
      </c>
    </row>
    <row r="1069" spans="1:18" x14ac:dyDescent="0.25">
      <c r="A1069" s="1">
        <v>43174</v>
      </c>
      <c r="B1069" s="2">
        <v>0.91502314814814811</v>
      </c>
      <c r="C1069" t="s">
        <v>22</v>
      </c>
      <c r="D1069" s="2">
        <v>0.95663194444444455</v>
      </c>
      <c r="E1069">
        <v>3364.5906</v>
      </c>
      <c r="F1069">
        <v>5018.2304999999997</v>
      </c>
      <c r="G1069">
        <v>853.96978999999999</v>
      </c>
      <c r="H1069">
        <v>29</v>
      </c>
      <c r="I1069">
        <v>4.34</v>
      </c>
      <c r="J1069">
        <v>53.54</v>
      </c>
      <c r="K1069">
        <f t="shared" si="16"/>
        <v>-1.6524133615786699E-2</v>
      </c>
      <c r="M1069">
        <v>-4.28</v>
      </c>
      <c r="N1069">
        <v>39.538559999999997</v>
      </c>
      <c r="O1069">
        <v>-119.81422000000001</v>
      </c>
      <c r="P1069">
        <v>1386.2</v>
      </c>
      <c r="Q1069">
        <v>-1</v>
      </c>
      <c r="R1069">
        <v>1000</v>
      </c>
    </row>
    <row r="1070" spans="1:18" x14ac:dyDescent="0.25">
      <c r="A1070" s="1">
        <v>43174</v>
      </c>
      <c r="B1070" s="2">
        <v>0.9150462962962963</v>
      </c>
      <c r="C1070" t="s">
        <v>22</v>
      </c>
      <c r="D1070" s="2">
        <v>0.95665509259259263</v>
      </c>
      <c r="E1070">
        <v>3364.5969</v>
      </c>
      <c r="F1070">
        <v>5018.25</v>
      </c>
      <c r="G1070">
        <v>853.96831999999995</v>
      </c>
      <c r="H1070">
        <v>29</v>
      </c>
      <c r="I1070">
        <v>4.26</v>
      </c>
      <c r="J1070">
        <v>53.5</v>
      </c>
      <c r="K1070">
        <f t="shared" si="16"/>
        <v>-1.6696242408449739E-2</v>
      </c>
      <c r="M1070">
        <v>-4.3600000000000003</v>
      </c>
      <c r="N1070">
        <v>39.538559999999997</v>
      </c>
      <c r="O1070">
        <v>-119.81422000000001</v>
      </c>
      <c r="P1070">
        <v>1386.2</v>
      </c>
      <c r="Q1070">
        <v>-1</v>
      </c>
      <c r="R1070">
        <v>1000</v>
      </c>
    </row>
    <row r="1071" spans="1:18" x14ac:dyDescent="0.25">
      <c r="A1071" s="1">
        <v>43174</v>
      </c>
      <c r="B1071" s="2">
        <v>0.91506944444444438</v>
      </c>
      <c r="C1071" t="s">
        <v>22</v>
      </c>
      <c r="D1071" s="2">
        <v>0.9566782407407407</v>
      </c>
      <c r="E1071">
        <v>3364.5452</v>
      </c>
      <c r="F1071">
        <v>5018.2046</v>
      </c>
      <c r="G1071">
        <v>853.96361999999999</v>
      </c>
      <c r="H1071">
        <v>29</v>
      </c>
      <c r="I1071">
        <v>4.25</v>
      </c>
      <c r="J1071">
        <v>53.5</v>
      </c>
      <c r="K1071">
        <f t="shared" si="16"/>
        <v>-1.7246522221706029E-2</v>
      </c>
      <c r="M1071">
        <v>-4.37</v>
      </c>
      <c r="N1071">
        <v>39.538559999999997</v>
      </c>
      <c r="O1071">
        <v>-119.81422000000001</v>
      </c>
      <c r="P1071">
        <v>1386.2</v>
      </c>
      <c r="Q1071">
        <v>-1</v>
      </c>
      <c r="R1071">
        <v>1000</v>
      </c>
    </row>
    <row r="1072" spans="1:18" x14ac:dyDescent="0.25">
      <c r="A1072" s="1">
        <v>43174</v>
      </c>
      <c r="B1072" s="2">
        <v>0.91509259259259268</v>
      </c>
      <c r="C1072" t="s">
        <v>22</v>
      </c>
      <c r="D1072" s="2">
        <v>0.95670138888888889</v>
      </c>
      <c r="E1072">
        <v>3364.5969</v>
      </c>
      <c r="F1072">
        <v>5018.3081000000002</v>
      </c>
      <c r="G1072">
        <v>853.95965999999999</v>
      </c>
      <c r="H1072">
        <v>29</v>
      </c>
      <c r="I1072">
        <v>4.24</v>
      </c>
      <c r="J1072">
        <v>53.53</v>
      </c>
      <c r="K1072">
        <f t="shared" si="16"/>
        <v>-1.7710162234582272E-2</v>
      </c>
      <c r="M1072">
        <v>-4.38</v>
      </c>
      <c r="N1072">
        <v>39.538559999999997</v>
      </c>
      <c r="O1072">
        <v>-119.81422000000001</v>
      </c>
      <c r="P1072">
        <v>1386.3</v>
      </c>
      <c r="Q1072">
        <v>-1</v>
      </c>
      <c r="R1072">
        <v>1000</v>
      </c>
    </row>
    <row r="1073" spans="1:18" x14ac:dyDescent="0.25">
      <c r="A1073" s="1">
        <v>43174</v>
      </c>
      <c r="B1073" s="2">
        <v>0.91511574074074076</v>
      </c>
      <c r="C1073" t="s">
        <v>22</v>
      </c>
      <c r="D1073" s="2">
        <v>0.95672453703703697</v>
      </c>
      <c r="E1073">
        <v>3364.5518000000002</v>
      </c>
      <c r="F1073">
        <v>5018.3081000000002</v>
      </c>
      <c r="G1073">
        <v>853.94965000000002</v>
      </c>
      <c r="H1073">
        <v>29</v>
      </c>
      <c r="I1073">
        <v>4.29</v>
      </c>
      <c r="J1073">
        <v>53.6</v>
      </c>
      <c r="K1073">
        <f t="shared" si="16"/>
        <v>-1.8882141156013523E-2</v>
      </c>
      <c r="M1073">
        <v>-4.3099999999999996</v>
      </c>
      <c r="N1073">
        <v>39.538559999999997</v>
      </c>
      <c r="O1073">
        <v>-119.81422000000001</v>
      </c>
      <c r="P1073">
        <v>1386.3</v>
      </c>
      <c r="Q1073">
        <v>-1</v>
      </c>
      <c r="R1073">
        <v>1000</v>
      </c>
    </row>
    <row r="1074" spans="1:18" x14ac:dyDescent="0.25">
      <c r="A1074" s="1">
        <v>43174</v>
      </c>
      <c r="B1074" s="2">
        <v>0.91513888888888895</v>
      </c>
      <c r="C1074" t="s">
        <v>22</v>
      </c>
      <c r="D1074" s="2">
        <v>0.95674768518518516</v>
      </c>
      <c r="E1074">
        <v>3364.4937</v>
      </c>
      <c r="F1074">
        <v>5018.1854999999996</v>
      </c>
      <c r="G1074">
        <v>853.95501999999999</v>
      </c>
      <c r="H1074">
        <v>29</v>
      </c>
      <c r="I1074">
        <v>4.34</v>
      </c>
      <c r="J1074">
        <v>53.75</v>
      </c>
      <c r="K1074">
        <f t="shared" si="16"/>
        <v>-1.8253417199163055E-2</v>
      </c>
      <c r="M1074">
        <v>-4.2300000000000004</v>
      </c>
      <c r="N1074">
        <v>39.538559999999997</v>
      </c>
      <c r="O1074">
        <v>-119.81422000000001</v>
      </c>
      <c r="P1074">
        <v>1386.3</v>
      </c>
      <c r="Q1074">
        <v>-1</v>
      </c>
      <c r="R1074">
        <v>1000</v>
      </c>
    </row>
    <row r="1075" spans="1:18" x14ac:dyDescent="0.25">
      <c r="A1075" s="1">
        <v>43174</v>
      </c>
      <c r="B1075" s="2">
        <v>0.91516203703703702</v>
      </c>
      <c r="C1075" t="s">
        <v>22</v>
      </c>
      <c r="D1075" s="2">
        <v>0.95677083333333324</v>
      </c>
      <c r="E1075">
        <v>3364.5322000000001</v>
      </c>
      <c r="F1075">
        <v>5018.2563</v>
      </c>
      <c r="G1075">
        <v>853.95306000000005</v>
      </c>
      <c r="H1075">
        <v>29</v>
      </c>
      <c r="I1075">
        <v>4.34</v>
      </c>
      <c r="J1075">
        <v>53.81</v>
      </c>
      <c r="K1075">
        <f t="shared" si="16"/>
        <v>-1.8482895589367134E-2</v>
      </c>
      <c r="M1075">
        <v>-4.21</v>
      </c>
      <c r="N1075">
        <v>39.538559999999997</v>
      </c>
      <c r="O1075">
        <v>-119.81422000000001</v>
      </c>
      <c r="P1075">
        <v>1386.3</v>
      </c>
      <c r="Q1075">
        <v>-1</v>
      </c>
      <c r="R1075">
        <v>1000</v>
      </c>
    </row>
    <row r="1076" spans="1:18" x14ac:dyDescent="0.25">
      <c r="A1076" s="1">
        <v>43174</v>
      </c>
      <c r="B1076" s="2">
        <v>0.91518518518518521</v>
      </c>
      <c r="C1076" t="s">
        <v>22</v>
      </c>
      <c r="D1076" s="2">
        <v>0.95679398148148154</v>
      </c>
      <c r="E1076">
        <v>3364.5192999999999</v>
      </c>
      <c r="F1076">
        <v>5018.2046</v>
      </c>
      <c r="G1076">
        <v>853.95789000000002</v>
      </c>
      <c r="H1076">
        <v>29</v>
      </c>
      <c r="I1076">
        <v>4.4000000000000004</v>
      </c>
      <c r="J1076">
        <v>53.79</v>
      </c>
      <c r="K1076">
        <f t="shared" si="16"/>
        <v>-1.7917395270636155E-2</v>
      </c>
      <c r="M1076">
        <v>-4.16</v>
      </c>
      <c r="N1076">
        <v>39.538559999999997</v>
      </c>
      <c r="O1076">
        <v>-119.81422000000001</v>
      </c>
      <c r="P1076">
        <v>1386.3</v>
      </c>
      <c r="Q1076">
        <v>-1</v>
      </c>
      <c r="R1076">
        <v>1000</v>
      </c>
    </row>
    <row r="1077" spans="1:18" x14ac:dyDescent="0.25">
      <c r="A1077" s="1">
        <v>43174</v>
      </c>
      <c r="B1077" s="2">
        <v>0.91520833333333329</v>
      </c>
      <c r="C1077" t="s">
        <v>22</v>
      </c>
      <c r="D1077" s="2">
        <v>0.95681712962962961</v>
      </c>
      <c r="E1077">
        <v>3364.4677999999999</v>
      </c>
      <c r="F1077">
        <v>5018.1660000000002</v>
      </c>
      <c r="G1077">
        <v>853.95214999999996</v>
      </c>
      <c r="H1077">
        <v>29</v>
      </c>
      <c r="I1077">
        <v>4.42</v>
      </c>
      <c r="J1077">
        <v>53.79</v>
      </c>
      <c r="K1077">
        <f t="shared" si="16"/>
        <v>-1.8589439127689955E-2</v>
      </c>
      <c r="M1077">
        <v>-4.1399999999999997</v>
      </c>
      <c r="N1077">
        <v>39.538559999999997</v>
      </c>
      <c r="O1077">
        <v>-119.81422000000001</v>
      </c>
      <c r="P1077">
        <v>1386.3</v>
      </c>
      <c r="Q1077">
        <v>-1</v>
      </c>
      <c r="R1077">
        <v>1000</v>
      </c>
    </row>
    <row r="1078" spans="1:18" x14ac:dyDescent="0.25">
      <c r="A1078" s="1">
        <v>43174</v>
      </c>
      <c r="B1078" s="2">
        <v>0.91523148148148137</v>
      </c>
      <c r="C1078" t="s">
        <v>22</v>
      </c>
      <c r="D1078" s="2">
        <v>0.9568402777777778</v>
      </c>
      <c r="E1078">
        <v>3364.3125</v>
      </c>
      <c r="F1078">
        <v>5018.1270000000004</v>
      </c>
      <c r="G1078">
        <v>853.92352000000005</v>
      </c>
      <c r="H1078">
        <v>29</v>
      </c>
      <c r="I1078">
        <v>4.4400000000000004</v>
      </c>
      <c r="J1078">
        <v>53.88</v>
      </c>
      <c r="K1078">
        <f t="shared" si="16"/>
        <v>-2.1941462756119849E-2</v>
      </c>
      <c r="M1078">
        <v>-4.0999999999999996</v>
      </c>
      <c r="N1078">
        <v>39.538559999999997</v>
      </c>
      <c r="O1078">
        <v>-119.81422000000001</v>
      </c>
      <c r="P1078">
        <v>1386.3</v>
      </c>
      <c r="Q1078">
        <v>-1</v>
      </c>
      <c r="R1078">
        <v>1000</v>
      </c>
    </row>
    <row r="1079" spans="1:18" x14ac:dyDescent="0.25">
      <c r="A1079" s="1">
        <v>43174</v>
      </c>
      <c r="B1079" s="2">
        <v>0.91525462962962967</v>
      </c>
      <c r="C1079" t="s">
        <v>22</v>
      </c>
      <c r="D1079" s="2">
        <v>0.95686342592592588</v>
      </c>
      <c r="E1079">
        <v>3364.2995999999998</v>
      </c>
      <c r="F1079">
        <v>5018.3081000000002</v>
      </c>
      <c r="G1079">
        <v>853.89380000000006</v>
      </c>
      <c r="H1079">
        <v>29</v>
      </c>
      <c r="I1079">
        <v>4.4400000000000004</v>
      </c>
      <c r="J1079">
        <v>54.06</v>
      </c>
      <c r="K1079">
        <f t="shared" si="16"/>
        <v>-2.5421104468912398E-2</v>
      </c>
      <c r="M1079">
        <v>-4.0599999999999996</v>
      </c>
      <c r="N1079">
        <v>39.538559999999997</v>
      </c>
      <c r="O1079">
        <v>-119.81422000000001</v>
      </c>
      <c r="P1079">
        <v>1386.3</v>
      </c>
      <c r="Q1079">
        <v>-1</v>
      </c>
      <c r="R1079">
        <v>1000</v>
      </c>
    </row>
    <row r="1080" spans="1:18" x14ac:dyDescent="0.25">
      <c r="A1080" s="1">
        <v>43174</v>
      </c>
      <c r="B1080" s="2">
        <v>0.91527777777777775</v>
      </c>
      <c r="C1080" t="s">
        <v>22</v>
      </c>
      <c r="D1080" s="2">
        <v>0.95688657407407407</v>
      </c>
      <c r="E1080">
        <v>3364.4612000000002</v>
      </c>
      <c r="F1080">
        <v>5018.3989000000001</v>
      </c>
      <c r="G1080">
        <v>853.9162</v>
      </c>
      <c r="H1080">
        <v>29</v>
      </c>
      <c r="I1080">
        <v>4.3499999999999996</v>
      </c>
      <c r="J1080">
        <v>54.14</v>
      </c>
      <c r="K1080">
        <f t="shared" si="16"/>
        <v>-2.2798494295077344E-2</v>
      </c>
      <c r="M1080">
        <v>-4.12</v>
      </c>
      <c r="N1080">
        <v>39.538559999999997</v>
      </c>
      <c r="O1080">
        <v>-119.81422000000001</v>
      </c>
      <c r="P1080">
        <v>1386.3</v>
      </c>
      <c r="Q1080">
        <v>-1</v>
      </c>
      <c r="R1080">
        <v>1000</v>
      </c>
    </row>
    <row r="1081" spans="1:18" x14ac:dyDescent="0.25">
      <c r="A1081" s="1">
        <v>43174</v>
      </c>
      <c r="B1081" s="2">
        <v>0.91530092592592593</v>
      </c>
      <c r="C1081" t="s">
        <v>22</v>
      </c>
      <c r="D1081" s="2">
        <v>0.95690972222222215</v>
      </c>
      <c r="E1081">
        <v>3364.4290000000001</v>
      </c>
      <c r="F1081">
        <v>5018.3402999999998</v>
      </c>
      <c r="G1081">
        <v>853.91765999999996</v>
      </c>
      <c r="H1081">
        <v>29</v>
      </c>
      <c r="I1081">
        <v>4.32</v>
      </c>
      <c r="J1081">
        <v>54.22</v>
      </c>
      <c r="K1081">
        <f t="shared" si="16"/>
        <v>-2.2627556310537977E-2</v>
      </c>
      <c r="M1081">
        <v>-4.13</v>
      </c>
      <c r="N1081">
        <v>39.538559999999997</v>
      </c>
      <c r="O1081">
        <v>-119.81422000000001</v>
      </c>
      <c r="P1081">
        <v>1386.3</v>
      </c>
      <c r="Q1081">
        <v>-1</v>
      </c>
      <c r="R1081">
        <v>1000</v>
      </c>
    </row>
    <row r="1082" spans="1:18" x14ac:dyDescent="0.25">
      <c r="A1082" s="1">
        <v>43174</v>
      </c>
      <c r="B1082" s="2">
        <v>0.91532407407407401</v>
      </c>
      <c r="C1082" t="s">
        <v>22</v>
      </c>
      <c r="D1082" s="2">
        <v>0.95693287037037045</v>
      </c>
      <c r="E1082">
        <v>3364.4290000000001</v>
      </c>
      <c r="F1082">
        <v>5018.3535000000002</v>
      </c>
      <c r="G1082">
        <v>853.91576999999995</v>
      </c>
      <c r="H1082">
        <v>29</v>
      </c>
      <c r="I1082">
        <v>4.32</v>
      </c>
      <c r="J1082">
        <v>54.37</v>
      </c>
      <c r="K1082">
        <f t="shared" si="16"/>
        <v>-2.2848839043956185E-2</v>
      </c>
      <c r="M1082">
        <v>-4.09</v>
      </c>
      <c r="N1082">
        <v>39.538559999999997</v>
      </c>
      <c r="O1082">
        <v>-119.81422000000001</v>
      </c>
      <c r="P1082">
        <v>1386.3</v>
      </c>
      <c r="Q1082">
        <v>-1</v>
      </c>
      <c r="R1082">
        <v>1000</v>
      </c>
    </row>
    <row r="1083" spans="1:18" x14ac:dyDescent="0.25">
      <c r="A1083" s="1">
        <v>43174</v>
      </c>
      <c r="B1083" s="2">
        <v>0.9153472222222222</v>
      </c>
      <c r="C1083" t="s">
        <v>22</v>
      </c>
      <c r="D1083" s="2">
        <v>0.95695601851851853</v>
      </c>
      <c r="E1083">
        <v>3364.3901000000001</v>
      </c>
      <c r="F1083">
        <v>5018.3921</v>
      </c>
      <c r="G1083">
        <v>853.90143</v>
      </c>
      <c r="H1083">
        <v>29</v>
      </c>
      <c r="I1083">
        <v>4.28</v>
      </c>
      <c r="J1083">
        <v>54.54</v>
      </c>
      <c r="K1083">
        <f t="shared" si="16"/>
        <v>-2.4527777878453699E-2</v>
      </c>
      <c r="M1083">
        <v>-4.09</v>
      </c>
      <c r="N1083">
        <v>39.538559999999997</v>
      </c>
      <c r="O1083">
        <v>-119.81422000000001</v>
      </c>
      <c r="P1083">
        <v>1386.3</v>
      </c>
      <c r="Q1083">
        <v>-1</v>
      </c>
      <c r="R1083">
        <v>1000</v>
      </c>
    </row>
    <row r="1084" spans="1:18" x14ac:dyDescent="0.25">
      <c r="A1084" s="1">
        <v>43174</v>
      </c>
      <c r="B1084" s="2">
        <v>0.91537037037037028</v>
      </c>
      <c r="C1084" t="s">
        <v>22</v>
      </c>
      <c r="D1084" s="2">
        <v>0.95697916666666671</v>
      </c>
      <c r="E1084">
        <v>3364.3254000000002</v>
      </c>
      <c r="F1084">
        <v>5018.2627000000002</v>
      </c>
      <c r="G1084">
        <v>853.90625</v>
      </c>
      <c r="H1084">
        <v>29</v>
      </c>
      <c r="I1084">
        <v>4.33</v>
      </c>
      <c r="J1084">
        <v>54.72</v>
      </c>
      <c r="K1084">
        <f t="shared" si="16"/>
        <v>-2.3963448367833089E-2</v>
      </c>
      <c r="M1084">
        <v>-4</v>
      </c>
      <c r="N1084">
        <v>39.538559999999997</v>
      </c>
      <c r="O1084">
        <v>-119.81422000000001</v>
      </c>
      <c r="P1084">
        <v>1386.3</v>
      </c>
      <c r="Q1084">
        <v>-1</v>
      </c>
      <c r="R1084">
        <v>1000</v>
      </c>
    </row>
    <row r="1085" spans="1:18" x14ac:dyDescent="0.25">
      <c r="A1085" s="1">
        <v>43174</v>
      </c>
      <c r="B1085" s="2">
        <v>0.91539351851851858</v>
      </c>
      <c r="C1085" t="s">
        <v>22</v>
      </c>
      <c r="D1085" s="2">
        <v>0.95700231481481479</v>
      </c>
      <c r="E1085">
        <v>3364.4418999999998</v>
      </c>
      <c r="F1085">
        <v>5018.4116000000004</v>
      </c>
      <c r="G1085">
        <v>853.90997000000004</v>
      </c>
      <c r="H1085">
        <v>29</v>
      </c>
      <c r="I1085">
        <v>4.32</v>
      </c>
      <c r="J1085">
        <v>54.98</v>
      </c>
      <c r="K1085">
        <f t="shared" si="16"/>
        <v>-2.3527907749672183E-2</v>
      </c>
      <c r="M1085">
        <v>-3.94</v>
      </c>
      <c r="N1085">
        <v>39.538559999999997</v>
      </c>
      <c r="O1085">
        <v>-119.81422000000001</v>
      </c>
      <c r="P1085">
        <v>1386.2</v>
      </c>
      <c r="Q1085">
        <v>-1</v>
      </c>
      <c r="R1085">
        <v>1000</v>
      </c>
    </row>
    <row r="1086" spans="1:18" x14ac:dyDescent="0.25">
      <c r="A1086" s="1">
        <v>43174</v>
      </c>
      <c r="B1086" s="2">
        <v>0.91541666666666666</v>
      </c>
      <c r="C1086" t="s">
        <v>22</v>
      </c>
      <c r="D1086" s="2">
        <v>0.95702546296296298</v>
      </c>
      <c r="E1086">
        <v>3364.4353000000001</v>
      </c>
      <c r="F1086">
        <v>5018.4438</v>
      </c>
      <c r="G1086">
        <v>853.90374999999995</v>
      </c>
      <c r="H1086">
        <v>29</v>
      </c>
      <c r="I1086">
        <v>4.3</v>
      </c>
      <c r="J1086">
        <v>54.92</v>
      </c>
      <c r="K1086">
        <f t="shared" si="16"/>
        <v>-2.4256150396169966E-2</v>
      </c>
      <c r="M1086">
        <v>-3.98</v>
      </c>
      <c r="N1086">
        <v>39.538559999999997</v>
      </c>
      <c r="O1086">
        <v>-119.81422000000001</v>
      </c>
      <c r="P1086">
        <v>1386.1</v>
      </c>
      <c r="Q1086">
        <v>-1</v>
      </c>
      <c r="R1086">
        <v>1000</v>
      </c>
    </row>
    <row r="1087" spans="1:18" x14ac:dyDescent="0.25">
      <c r="A1087" s="1">
        <v>43174</v>
      </c>
      <c r="B1087" s="2">
        <v>0.91543981481481485</v>
      </c>
      <c r="C1087" t="s">
        <v>22</v>
      </c>
      <c r="D1087" s="2">
        <v>0.95704861111111106</v>
      </c>
      <c r="E1087">
        <v>3365.0688</v>
      </c>
      <c r="F1087">
        <v>5019.4268000000002</v>
      </c>
      <c r="G1087">
        <v>853.89813000000004</v>
      </c>
      <c r="H1087">
        <v>29</v>
      </c>
      <c r="I1087">
        <v>4.28</v>
      </c>
      <c r="J1087">
        <v>54.74</v>
      </c>
      <c r="K1087">
        <f t="shared" si="16"/>
        <v>-2.4914144555846132E-2</v>
      </c>
      <c r="M1087">
        <v>-4.04</v>
      </c>
      <c r="N1087">
        <v>39.538559999999997</v>
      </c>
      <c r="O1087">
        <v>-119.81422000000001</v>
      </c>
      <c r="P1087">
        <v>1386</v>
      </c>
      <c r="Q1087">
        <v>-1</v>
      </c>
      <c r="R1087">
        <v>1000</v>
      </c>
    </row>
    <row r="1088" spans="1:18" x14ac:dyDescent="0.25">
      <c r="A1088" s="1">
        <v>43174</v>
      </c>
      <c r="B1088" s="2">
        <v>0.91546296296296292</v>
      </c>
      <c r="C1088" t="s">
        <v>22</v>
      </c>
      <c r="D1088" s="2">
        <v>0.95707175925925936</v>
      </c>
      <c r="E1088">
        <v>3365.9481999999998</v>
      </c>
      <c r="F1088">
        <v>5020.8428000000004</v>
      </c>
      <c r="G1088">
        <v>853.88269000000003</v>
      </c>
      <c r="H1088">
        <v>29</v>
      </c>
      <c r="I1088">
        <v>4.2699999999999996</v>
      </c>
      <c r="J1088">
        <v>54.62</v>
      </c>
      <c r="K1088">
        <f t="shared" si="16"/>
        <v>-2.6721872282816667E-2</v>
      </c>
      <c r="M1088">
        <v>-4.08</v>
      </c>
      <c r="N1088">
        <v>39.538559999999997</v>
      </c>
      <c r="O1088">
        <v>-119.81422000000001</v>
      </c>
      <c r="P1088">
        <v>1386</v>
      </c>
      <c r="Q1088">
        <v>-1</v>
      </c>
      <c r="R1088">
        <v>1000</v>
      </c>
    </row>
    <row r="1089" spans="1:18" x14ac:dyDescent="0.25">
      <c r="A1089" s="1">
        <v>43174</v>
      </c>
      <c r="B1089" s="2">
        <v>0.91548611111111111</v>
      </c>
      <c r="C1089" t="s">
        <v>22</v>
      </c>
      <c r="D1089" s="2">
        <v>0.95709490740740744</v>
      </c>
      <c r="E1089">
        <v>3366.1293999999998</v>
      </c>
      <c r="F1089">
        <v>5020.7910000000002</v>
      </c>
      <c r="G1089">
        <v>853.93042000000003</v>
      </c>
      <c r="H1089">
        <v>29</v>
      </c>
      <c r="I1089">
        <v>4.24</v>
      </c>
      <c r="J1089">
        <v>54.53</v>
      </c>
      <c r="K1089">
        <f t="shared" si="16"/>
        <v>-2.1133605157930838E-2</v>
      </c>
      <c r="M1089">
        <v>-4.13</v>
      </c>
      <c r="N1089">
        <v>39.538559999999997</v>
      </c>
      <c r="O1089">
        <v>-119.81422000000001</v>
      </c>
      <c r="P1089">
        <v>1386</v>
      </c>
      <c r="Q1089">
        <v>-1</v>
      </c>
      <c r="R1089">
        <v>1000</v>
      </c>
    </row>
    <row r="1090" spans="1:18" x14ac:dyDescent="0.25">
      <c r="A1090" s="1">
        <v>43174</v>
      </c>
      <c r="B1090" s="2">
        <v>0.91550925925925919</v>
      </c>
      <c r="C1090" t="s">
        <v>22</v>
      </c>
      <c r="D1090" s="2">
        <v>0.95711805555555562</v>
      </c>
      <c r="E1090">
        <v>3365.9870999999998</v>
      </c>
      <c r="F1090">
        <v>5020.7070000000003</v>
      </c>
      <c r="G1090">
        <v>853.91138000000001</v>
      </c>
      <c r="H1090">
        <v>29</v>
      </c>
      <c r="I1090">
        <v>4.18</v>
      </c>
      <c r="J1090">
        <v>54.43</v>
      </c>
      <c r="K1090">
        <f t="shared" si="16"/>
        <v>-2.3362823805697958E-2</v>
      </c>
      <c r="M1090">
        <v>-4.21</v>
      </c>
      <c r="N1090">
        <v>39.538559999999997</v>
      </c>
      <c r="O1090">
        <v>-119.81422000000001</v>
      </c>
      <c r="P1090">
        <v>1386</v>
      </c>
      <c r="Q1090">
        <v>-1</v>
      </c>
      <c r="R1090">
        <v>1000</v>
      </c>
    </row>
    <row r="1091" spans="1:18" x14ac:dyDescent="0.25">
      <c r="A1091" s="1">
        <v>43174</v>
      </c>
      <c r="B1091" s="2">
        <v>0.91553240740740749</v>
      </c>
      <c r="C1091" t="s">
        <v>22</v>
      </c>
      <c r="D1091" s="2">
        <v>0.9571412037037037</v>
      </c>
      <c r="E1091">
        <v>3366.0776000000001</v>
      </c>
      <c r="F1091">
        <v>5020.6747999999998</v>
      </c>
      <c r="G1091">
        <v>853.93628000000001</v>
      </c>
      <c r="H1091">
        <v>29</v>
      </c>
      <c r="I1091">
        <v>4.24</v>
      </c>
      <c r="J1091">
        <v>54.47</v>
      </c>
      <c r="K1091">
        <f t="shared" ref="K1091:K1154" si="17">((G1091-L$2)/L$2)*100</f>
        <v>-2.0447511603526022E-2</v>
      </c>
      <c r="M1091">
        <v>-4.1399999999999997</v>
      </c>
      <c r="N1091">
        <v>39.538559999999997</v>
      </c>
      <c r="O1091">
        <v>-119.81422000000001</v>
      </c>
      <c r="P1091">
        <v>1386</v>
      </c>
      <c r="Q1091">
        <v>-1</v>
      </c>
      <c r="R1091">
        <v>1000</v>
      </c>
    </row>
    <row r="1092" spans="1:18" x14ac:dyDescent="0.25">
      <c r="A1092" s="1">
        <v>43174</v>
      </c>
      <c r="B1092" s="2">
        <v>0.91555555555555557</v>
      </c>
      <c r="C1092" t="s">
        <v>22</v>
      </c>
      <c r="D1092" s="2">
        <v>0.95716435185185189</v>
      </c>
      <c r="E1092">
        <v>3365.8964999999998</v>
      </c>
      <c r="F1092">
        <v>5020.5902999999998</v>
      </c>
      <c r="G1092">
        <v>853.90868999999998</v>
      </c>
      <c r="H1092">
        <v>29</v>
      </c>
      <c r="I1092">
        <v>4.3</v>
      </c>
      <c r="J1092">
        <v>54.78</v>
      </c>
      <c r="K1092">
        <f t="shared" si="17"/>
        <v>-2.367777118818503E-2</v>
      </c>
      <c r="M1092">
        <v>-4.01</v>
      </c>
      <c r="N1092">
        <v>39.538559999999997</v>
      </c>
      <c r="O1092">
        <v>-119.81422000000001</v>
      </c>
      <c r="P1092">
        <v>1386</v>
      </c>
      <c r="Q1092">
        <v>-1</v>
      </c>
      <c r="R1092">
        <v>1000</v>
      </c>
    </row>
    <row r="1093" spans="1:18" x14ac:dyDescent="0.25">
      <c r="A1093" s="1">
        <v>43174</v>
      </c>
      <c r="B1093" s="2">
        <v>0.91557870370370376</v>
      </c>
      <c r="C1093" t="s">
        <v>22</v>
      </c>
      <c r="D1093" s="2">
        <v>0.95718749999999997</v>
      </c>
      <c r="E1093">
        <v>3365.8834999999999</v>
      </c>
      <c r="F1093">
        <v>5020.6489000000001</v>
      </c>
      <c r="G1093">
        <v>853.89715999999999</v>
      </c>
      <c r="H1093">
        <v>29</v>
      </c>
      <c r="I1093">
        <v>4.3499999999999996</v>
      </c>
      <c r="J1093">
        <v>54.99</v>
      </c>
      <c r="K1093">
        <f t="shared" si="17"/>
        <v>-2.5027712942844459E-2</v>
      </c>
      <c r="M1093">
        <v>-3.91</v>
      </c>
      <c r="N1093">
        <v>39.538559999999997</v>
      </c>
      <c r="O1093">
        <v>-119.81422000000001</v>
      </c>
      <c r="P1093">
        <v>1386</v>
      </c>
      <c r="Q1093">
        <v>-1</v>
      </c>
      <c r="R1093">
        <v>1000</v>
      </c>
    </row>
    <row r="1094" spans="1:18" x14ac:dyDescent="0.25">
      <c r="A1094" s="1">
        <v>43174</v>
      </c>
      <c r="B1094" s="2">
        <v>0.91560185185185183</v>
      </c>
      <c r="C1094" t="s">
        <v>22</v>
      </c>
      <c r="D1094" s="2">
        <v>0.95721064814814805</v>
      </c>
      <c r="E1094">
        <v>3365.9418999999998</v>
      </c>
      <c r="F1094">
        <v>5020.7260999999999</v>
      </c>
      <c r="G1094">
        <v>853.89850000000001</v>
      </c>
      <c r="H1094">
        <v>29</v>
      </c>
      <c r="I1094">
        <v>4.3600000000000003</v>
      </c>
      <c r="J1094">
        <v>55.11</v>
      </c>
      <c r="K1094">
        <f t="shared" si="17"/>
        <v>-2.4870824655656109E-2</v>
      </c>
      <c r="M1094">
        <v>-3.88</v>
      </c>
      <c r="N1094">
        <v>39.538559999999997</v>
      </c>
      <c r="O1094">
        <v>-119.81422000000001</v>
      </c>
      <c r="P1094">
        <v>1386</v>
      </c>
      <c r="Q1094">
        <v>-1</v>
      </c>
      <c r="R1094">
        <v>1000</v>
      </c>
    </row>
    <row r="1095" spans="1:18" x14ac:dyDescent="0.25">
      <c r="A1095" s="1">
        <v>43174</v>
      </c>
      <c r="B1095" s="2">
        <v>0.91562500000000002</v>
      </c>
      <c r="C1095" t="s">
        <v>22</v>
      </c>
      <c r="D1095" s="2">
        <v>0.95723379629629635</v>
      </c>
      <c r="E1095">
        <v>3365.8125</v>
      </c>
      <c r="F1095">
        <v>5020.4418999999998</v>
      </c>
      <c r="G1095">
        <v>853.91210999999998</v>
      </c>
      <c r="H1095">
        <v>29</v>
      </c>
      <c r="I1095">
        <v>4.4000000000000004</v>
      </c>
      <c r="J1095">
        <v>55.26</v>
      </c>
      <c r="K1095">
        <f t="shared" si="17"/>
        <v>-2.3277354813428273E-2</v>
      </c>
      <c r="M1095">
        <v>-3.8</v>
      </c>
      <c r="N1095">
        <v>39.538559999999997</v>
      </c>
      <c r="O1095">
        <v>-119.81422000000001</v>
      </c>
      <c r="P1095">
        <v>1385.9</v>
      </c>
      <c r="Q1095">
        <v>-1</v>
      </c>
      <c r="R1095">
        <v>1000</v>
      </c>
    </row>
    <row r="1096" spans="1:18" x14ac:dyDescent="0.25">
      <c r="A1096" s="1">
        <v>43174</v>
      </c>
      <c r="B1096" s="2">
        <v>0.9156481481481481</v>
      </c>
      <c r="C1096" t="s">
        <v>22</v>
      </c>
      <c r="D1096" s="2">
        <v>0.95725694444444442</v>
      </c>
      <c r="E1096">
        <v>3365.8188</v>
      </c>
      <c r="F1096">
        <v>5020.5127000000002</v>
      </c>
      <c r="G1096">
        <v>853.90295000000003</v>
      </c>
      <c r="H1096">
        <v>29</v>
      </c>
      <c r="I1096">
        <v>4.38</v>
      </c>
      <c r="J1096">
        <v>55.4</v>
      </c>
      <c r="K1096">
        <f t="shared" si="17"/>
        <v>-2.4349815045225518E-2</v>
      </c>
      <c r="M1096">
        <v>-3.79</v>
      </c>
      <c r="N1096">
        <v>39.538550000000001</v>
      </c>
      <c r="O1096">
        <v>-119.81422000000001</v>
      </c>
      <c r="P1096">
        <v>1385.9</v>
      </c>
      <c r="Q1096">
        <v>-1</v>
      </c>
      <c r="R1096">
        <v>1000</v>
      </c>
    </row>
    <row r="1097" spans="1:18" x14ac:dyDescent="0.25">
      <c r="A1097" s="1">
        <v>43174</v>
      </c>
      <c r="B1097" s="2">
        <v>0.9156712962962964</v>
      </c>
      <c r="C1097" t="s">
        <v>22</v>
      </c>
      <c r="D1097" s="2">
        <v>0.95728009259259261</v>
      </c>
      <c r="E1097">
        <v>3365.7737000000002</v>
      </c>
      <c r="F1097">
        <v>5020.5063</v>
      </c>
      <c r="G1097">
        <v>853.89391999999998</v>
      </c>
      <c r="H1097">
        <v>29</v>
      </c>
      <c r="I1097">
        <v>4.38</v>
      </c>
      <c r="J1097">
        <v>55.43</v>
      </c>
      <c r="K1097">
        <f t="shared" si="17"/>
        <v>-2.5407054771561386E-2</v>
      </c>
      <c r="M1097">
        <v>-3.78</v>
      </c>
      <c r="N1097">
        <v>39.538550000000001</v>
      </c>
      <c r="O1097">
        <v>-119.81422000000001</v>
      </c>
      <c r="P1097">
        <v>1385.9</v>
      </c>
      <c r="Q1097">
        <v>-1</v>
      </c>
      <c r="R1097">
        <v>1000</v>
      </c>
    </row>
    <row r="1098" spans="1:18" x14ac:dyDescent="0.25">
      <c r="A1098" s="1">
        <v>43174</v>
      </c>
      <c r="B1098" s="2">
        <v>0.91569444444444448</v>
      </c>
      <c r="C1098" t="s">
        <v>22</v>
      </c>
      <c r="D1098" s="2">
        <v>0.95730324074074069</v>
      </c>
      <c r="E1098">
        <v>3365.8834999999999</v>
      </c>
      <c r="F1098">
        <v>5020.5385999999999</v>
      </c>
      <c r="G1098">
        <v>853.91345000000001</v>
      </c>
      <c r="H1098">
        <v>29</v>
      </c>
      <c r="I1098">
        <v>4.41</v>
      </c>
      <c r="J1098">
        <v>55.35</v>
      </c>
      <c r="K1098">
        <f t="shared" si="17"/>
        <v>-2.3120466526239919E-2</v>
      </c>
      <c r="M1098">
        <v>-3.77</v>
      </c>
      <c r="N1098">
        <v>39.538550000000001</v>
      </c>
      <c r="O1098">
        <v>-119.81422000000001</v>
      </c>
      <c r="P1098">
        <v>1385.9</v>
      </c>
      <c r="Q1098">
        <v>-1</v>
      </c>
      <c r="R1098">
        <v>1000</v>
      </c>
    </row>
    <row r="1099" spans="1:18" x14ac:dyDescent="0.25">
      <c r="A1099" s="1">
        <v>43174</v>
      </c>
      <c r="B1099" s="2">
        <v>0.91571759259259267</v>
      </c>
      <c r="C1099" t="s">
        <v>22</v>
      </c>
      <c r="D1099" s="2">
        <v>0.95732638888888888</v>
      </c>
      <c r="E1099">
        <v>3365.7802999999999</v>
      </c>
      <c r="F1099">
        <v>5020.4937</v>
      </c>
      <c r="G1099">
        <v>853.89728000000002</v>
      </c>
      <c r="H1099">
        <v>29</v>
      </c>
      <c r="I1099">
        <v>4.45</v>
      </c>
      <c r="J1099">
        <v>55.27</v>
      </c>
      <c r="K1099">
        <f t="shared" si="17"/>
        <v>-2.5013663245480142E-2</v>
      </c>
      <c r="M1099">
        <v>-3.75</v>
      </c>
      <c r="N1099">
        <v>39.538550000000001</v>
      </c>
      <c r="O1099">
        <v>-119.81422000000001</v>
      </c>
      <c r="P1099">
        <v>1385.9</v>
      </c>
      <c r="Q1099">
        <v>-1</v>
      </c>
      <c r="R1099">
        <v>1000</v>
      </c>
    </row>
    <row r="1100" spans="1:18" x14ac:dyDescent="0.25">
      <c r="A1100" s="1">
        <v>43174</v>
      </c>
      <c r="B1100" s="2">
        <v>0.91574074074074074</v>
      </c>
      <c r="C1100" t="s">
        <v>22</v>
      </c>
      <c r="D1100" s="2">
        <v>0.95734953703703696</v>
      </c>
      <c r="E1100">
        <v>3365.7606999999998</v>
      </c>
      <c r="F1100">
        <v>5020.3900999999996</v>
      </c>
      <c r="G1100">
        <v>853.90832999999998</v>
      </c>
      <c r="H1100">
        <v>29</v>
      </c>
      <c r="I1100">
        <v>4.41</v>
      </c>
      <c r="J1100">
        <v>55.14</v>
      </c>
      <c r="K1100">
        <f t="shared" si="17"/>
        <v>-2.3719920280264685E-2</v>
      </c>
      <c r="M1100">
        <v>-3.82</v>
      </c>
      <c r="N1100">
        <v>39.538550000000001</v>
      </c>
      <c r="O1100">
        <v>-119.81422000000001</v>
      </c>
      <c r="P1100">
        <v>1385.9</v>
      </c>
      <c r="Q1100">
        <v>-1</v>
      </c>
      <c r="R1100">
        <v>1000</v>
      </c>
    </row>
    <row r="1101" spans="1:18" x14ac:dyDescent="0.25">
      <c r="A1101" s="1">
        <v>43174</v>
      </c>
      <c r="B1101" s="2">
        <v>0.91576388888888882</v>
      </c>
      <c r="C1101" t="s">
        <v>22</v>
      </c>
      <c r="D1101" s="2">
        <v>0.95737268518518526</v>
      </c>
      <c r="E1101">
        <v>3365.8125</v>
      </c>
      <c r="F1101">
        <v>5020.4546</v>
      </c>
      <c r="G1101">
        <v>853.91016000000002</v>
      </c>
      <c r="H1101">
        <v>29</v>
      </c>
      <c r="I1101">
        <v>4.4400000000000004</v>
      </c>
      <c r="J1101">
        <v>54.97</v>
      </c>
      <c r="K1101">
        <f t="shared" si="17"/>
        <v>-2.3505662395521987E-2</v>
      </c>
      <c r="M1101">
        <v>-3.83</v>
      </c>
      <c r="N1101">
        <v>39.538550000000001</v>
      </c>
      <c r="O1101">
        <v>-119.81422000000001</v>
      </c>
      <c r="P1101">
        <v>1385.9</v>
      </c>
      <c r="Q1101">
        <v>-1</v>
      </c>
      <c r="R1101">
        <v>1000</v>
      </c>
    </row>
    <row r="1102" spans="1:18" x14ac:dyDescent="0.25">
      <c r="A1102" s="1">
        <v>43174</v>
      </c>
      <c r="B1102" s="2">
        <v>0.91578703703703701</v>
      </c>
      <c r="C1102" t="s">
        <v>22</v>
      </c>
      <c r="D1102" s="2">
        <v>0.95739583333333333</v>
      </c>
      <c r="E1102">
        <v>3365.7932000000001</v>
      </c>
      <c r="F1102">
        <v>5020.4027999999998</v>
      </c>
      <c r="G1102">
        <v>853.91357000000005</v>
      </c>
      <c r="H1102">
        <v>29</v>
      </c>
      <c r="I1102">
        <v>4.43</v>
      </c>
      <c r="J1102">
        <v>54.77</v>
      </c>
      <c r="K1102">
        <f t="shared" si="17"/>
        <v>-2.3106416828875594E-2</v>
      </c>
      <c r="M1102">
        <v>-3.89</v>
      </c>
      <c r="N1102">
        <v>39.538550000000001</v>
      </c>
      <c r="O1102">
        <v>-119.81422000000001</v>
      </c>
      <c r="P1102">
        <v>1385.9</v>
      </c>
      <c r="Q1102">
        <v>-1</v>
      </c>
      <c r="R1102">
        <v>1000</v>
      </c>
    </row>
    <row r="1103" spans="1:18" x14ac:dyDescent="0.25">
      <c r="A1103" s="1">
        <v>43174</v>
      </c>
      <c r="B1103" s="2">
        <v>0.91581018518518509</v>
      </c>
      <c r="C1103" t="s">
        <v>22</v>
      </c>
      <c r="D1103" s="2">
        <v>0.95741898148148152</v>
      </c>
      <c r="E1103">
        <v>3365.7865999999999</v>
      </c>
      <c r="F1103">
        <v>5020.5518000000002</v>
      </c>
      <c r="G1103">
        <v>853.89008000000001</v>
      </c>
      <c r="H1103">
        <v>29</v>
      </c>
      <c r="I1103">
        <v>4.43</v>
      </c>
      <c r="J1103">
        <v>54.56</v>
      </c>
      <c r="K1103">
        <f t="shared" si="17"/>
        <v>-2.5856645087073304E-2</v>
      </c>
      <c r="M1103">
        <v>-3.94</v>
      </c>
      <c r="N1103">
        <v>39.538550000000001</v>
      </c>
      <c r="O1103">
        <v>-119.81422000000001</v>
      </c>
      <c r="P1103">
        <v>1385.9</v>
      </c>
      <c r="Q1103">
        <v>-1</v>
      </c>
      <c r="R1103">
        <v>1000</v>
      </c>
    </row>
    <row r="1104" spans="1:18" x14ac:dyDescent="0.25">
      <c r="A1104" s="1">
        <v>43174</v>
      </c>
      <c r="B1104" s="2">
        <v>0.91583333333333339</v>
      </c>
      <c r="C1104" t="s">
        <v>22</v>
      </c>
      <c r="D1104" s="2">
        <v>0.9574421296296296</v>
      </c>
      <c r="E1104">
        <v>3365.6509000000001</v>
      </c>
      <c r="F1104">
        <v>5020.4614000000001</v>
      </c>
      <c r="G1104">
        <v>853.87347</v>
      </c>
      <c r="H1104">
        <v>29</v>
      </c>
      <c r="I1104">
        <v>4.43</v>
      </c>
      <c r="J1104">
        <v>54.38</v>
      </c>
      <c r="K1104">
        <f t="shared" si="17"/>
        <v>-2.7801357363302727E-2</v>
      </c>
      <c r="M1104">
        <v>-3.99</v>
      </c>
      <c r="N1104">
        <v>39.538550000000001</v>
      </c>
      <c r="O1104">
        <v>-119.81422000000001</v>
      </c>
      <c r="P1104">
        <v>1385.9</v>
      </c>
      <c r="Q1104">
        <v>-1</v>
      </c>
      <c r="R1104">
        <v>1000</v>
      </c>
    </row>
    <row r="1105" spans="1:18" x14ac:dyDescent="0.25">
      <c r="A1105" s="1">
        <v>43174</v>
      </c>
      <c r="B1105" s="2">
        <v>0.91585648148148147</v>
      </c>
      <c r="C1105" t="s">
        <v>22</v>
      </c>
      <c r="D1105" s="2">
        <v>0.95746527777777779</v>
      </c>
      <c r="E1105">
        <v>3365.7156</v>
      </c>
      <c r="F1105">
        <v>5020.4354999999996</v>
      </c>
      <c r="G1105">
        <v>853.89160000000004</v>
      </c>
      <c r="H1105">
        <v>29</v>
      </c>
      <c r="I1105">
        <v>4.46</v>
      </c>
      <c r="J1105">
        <v>54.27</v>
      </c>
      <c r="K1105">
        <f t="shared" si="17"/>
        <v>-2.5678682253845127E-2</v>
      </c>
      <c r="M1105">
        <v>-3.99</v>
      </c>
      <c r="N1105">
        <v>39.538550000000001</v>
      </c>
      <c r="O1105">
        <v>-119.81422000000001</v>
      </c>
      <c r="P1105">
        <v>1385.9</v>
      </c>
      <c r="Q1105">
        <v>-1</v>
      </c>
      <c r="R1105">
        <v>1000</v>
      </c>
    </row>
    <row r="1106" spans="1:18" x14ac:dyDescent="0.25">
      <c r="A1106" s="1">
        <v>43174</v>
      </c>
      <c r="B1106" s="2">
        <v>0.91587962962962965</v>
      </c>
      <c r="C1106" t="s">
        <v>22</v>
      </c>
      <c r="D1106" s="2">
        <v>0.95748842592592587</v>
      </c>
      <c r="E1106">
        <v>3365.7478000000001</v>
      </c>
      <c r="F1106">
        <v>5020.3643000000002</v>
      </c>
      <c r="G1106">
        <v>853.90930000000003</v>
      </c>
      <c r="H1106">
        <v>29</v>
      </c>
      <c r="I1106">
        <v>4.46</v>
      </c>
      <c r="J1106">
        <v>54.21</v>
      </c>
      <c r="K1106">
        <f t="shared" si="17"/>
        <v>-2.3606351893266358E-2</v>
      </c>
      <c r="M1106">
        <v>-4</v>
      </c>
      <c r="N1106">
        <v>39.538550000000001</v>
      </c>
      <c r="O1106">
        <v>-119.81422000000001</v>
      </c>
      <c r="P1106">
        <v>1385.9</v>
      </c>
      <c r="Q1106">
        <v>-1</v>
      </c>
      <c r="R1106">
        <v>1000</v>
      </c>
    </row>
    <row r="1107" spans="1:18" x14ac:dyDescent="0.25">
      <c r="A1107" s="1">
        <v>43174</v>
      </c>
      <c r="B1107" s="2">
        <v>0.91590277777777773</v>
      </c>
      <c r="C1107" t="s">
        <v>22</v>
      </c>
      <c r="D1107" s="2">
        <v>0.95751157407407417</v>
      </c>
      <c r="E1107">
        <v>3365.8317999999999</v>
      </c>
      <c r="F1107">
        <v>5020.5712999999996</v>
      </c>
      <c r="G1107">
        <v>853.89721999999995</v>
      </c>
      <c r="H1107">
        <v>29</v>
      </c>
      <c r="I1107">
        <v>4.51</v>
      </c>
      <c r="J1107">
        <v>54.34</v>
      </c>
      <c r="K1107">
        <f t="shared" si="17"/>
        <v>-2.5020688094168953E-2</v>
      </c>
      <c r="M1107">
        <v>-3.92</v>
      </c>
      <c r="N1107">
        <v>39.538550000000001</v>
      </c>
      <c r="O1107">
        <v>-119.81422000000001</v>
      </c>
      <c r="P1107">
        <v>1385.9</v>
      </c>
      <c r="Q1107">
        <v>-1</v>
      </c>
      <c r="R1107">
        <v>1000</v>
      </c>
    </row>
    <row r="1108" spans="1:18" x14ac:dyDescent="0.25">
      <c r="A1108" s="1">
        <v>43174</v>
      </c>
      <c r="B1108" s="2">
        <v>0.91592592592592592</v>
      </c>
      <c r="C1108" t="s">
        <v>22</v>
      </c>
      <c r="D1108" s="2">
        <v>0.95753472222222225</v>
      </c>
      <c r="E1108">
        <v>3365.8254000000002</v>
      </c>
      <c r="F1108">
        <v>5020.5454</v>
      </c>
      <c r="G1108">
        <v>853.89959999999996</v>
      </c>
      <c r="H1108">
        <v>29</v>
      </c>
      <c r="I1108">
        <v>4.58</v>
      </c>
      <c r="J1108">
        <v>54.64</v>
      </c>
      <c r="K1108">
        <f t="shared" si="17"/>
        <v>-2.4742035763196401E-2</v>
      </c>
      <c r="M1108">
        <v>-3.78</v>
      </c>
      <c r="N1108">
        <v>39.538550000000001</v>
      </c>
      <c r="O1108">
        <v>-119.81422000000001</v>
      </c>
      <c r="P1108">
        <v>1385.9</v>
      </c>
      <c r="Q1108">
        <v>-1</v>
      </c>
      <c r="R1108">
        <v>1000</v>
      </c>
    </row>
    <row r="1109" spans="1:18" x14ac:dyDescent="0.25">
      <c r="A1109" s="1">
        <v>43174</v>
      </c>
      <c r="B1109" s="2">
        <v>0.915949074074074</v>
      </c>
      <c r="C1109" t="s">
        <v>22</v>
      </c>
      <c r="D1109" s="2">
        <v>0.95755787037037043</v>
      </c>
      <c r="E1109">
        <v>3365.9094</v>
      </c>
      <c r="F1109">
        <v>5020.6553000000004</v>
      </c>
      <c r="G1109">
        <v>853.90192000000002</v>
      </c>
      <c r="H1109">
        <v>29</v>
      </c>
      <c r="I1109">
        <v>4.6399999999999997</v>
      </c>
      <c r="J1109">
        <v>55.09</v>
      </c>
      <c r="K1109">
        <f t="shared" si="17"/>
        <v>-2.4470408280899355E-2</v>
      </c>
      <c r="M1109">
        <v>-3.62</v>
      </c>
      <c r="N1109">
        <v>39.538550000000001</v>
      </c>
      <c r="O1109">
        <v>-119.81422000000001</v>
      </c>
      <c r="P1109">
        <v>1385.9</v>
      </c>
      <c r="Q1109">
        <v>-1</v>
      </c>
      <c r="R1109">
        <v>1000</v>
      </c>
    </row>
    <row r="1110" spans="1:18" x14ac:dyDescent="0.25">
      <c r="A1110" s="1">
        <v>43174</v>
      </c>
      <c r="B1110" s="2">
        <v>0.9159722222222223</v>
      </c>
      <c r="C1110" t="s">
        <v>22</v>
      </c>
      <c r="D1110" s="2">
        <v>0.95758101851851851</v>
      </c>
      <c r="E1110">
        <v>3365.8643000000002</v>
      </c>
      <c r="F1110">
        <v>5020.5581000000002</v>
      </c>
      <c r="G1110">
        <v>853.90625</v>
      </c>
      <c r="H1110">
        <v>29</v>
      </c>
      <c r="I1110">
        <v>4.5999999999999996</v>
      </c>
      <c r="J1110">
        <v>55.29</v>
      </c>
      <c r="K1110">
        <f t="shared" si="17"/>
        <v>-2.3963448367833089E-2</v>
      </c>
      <c r="M1110">
        <v>-3.61</v>
      </c>
      <c r="N1110">
        <v>39.538550000000001</v>
      </c>
      <c r="O1110">
        <v>-119.81422000000001</v>
      </c>
      <c r="P1110">
        <v>1385.9</v>
      </c>
      <c r="Q1110">
        <v>-1</v>
      </c>
      <c r="R1110">
        <v>1000</v>
      </c>
    </row>
    <row r="1111" spans="1:18" x14ac:dyDescent="0.25">
      <c r="A1111" s="1">
        <v>43174</v>
      </c>
      <c r="B1111" s="2">
        <v>0.91599537037037038</v>
      </c>
      <c r="C1111" t="s">
        <v>22</v>
      </c>
      <c r="D1111" s="2">
        <v>0.9576041666666667</v>
      </c>
      <c r="E1111">
        <v>3365.6896999999999</v>
      </c>
      <c r="F1111">
        <v>5020.4287000000004</v>
      </c>
      <c r="G1111">
        <v>853.88684000000001</v>
      </c>
      <c r="H1111">
        <v>29</v>
      </c>
      <c r="I1111">
        <v>4.58</v>
      </c>
      <c r="J1111">
        <v>55.11</v>
      </c>
      <c r="K1111">
        <f t="shared" si="17"/>
        <v>-2.6235986915790231E-2</v>
      </c>
      <c r="M1111">
        <v>-3.67</v>
      </c>
      <c r="N1111">
        <v>39.538550000000001</v>
      </c>
      <c r="O1111">
        <v>-119.81422000000001</v>
      </c>
      <c r="P1111">
        <v>1385.9</v>
      </c>
      <c r="Q1111">
        <v>-1</v>
      </c>
      <c r="R1111">
        <v>1000</v>
      </c>
    </row>
    <row r="1112" spans="1:18" x14ac:dyDescent="0.25">
      <c r="A1112" s="1">
        <v>43174</v>
      </c>
      <c r="B1112" s="2">
        <v>0.91601851851851857</v>
      </c>
      <c r="C1112" t="s">
        <v>22</v>
      </c>
      <c r="D1112" s="2">
        <v>0.95762731481481478</v>
      </c>
      <c r="E1112">
        <v>3365.8447000000001</v>
      </c>
      <c r="F1112">
        <v>5020.5902999999998</v>
      </c>
      <c r="G1112">
        <v>853.89715999999999</v>
      </c>
      <c r="H1112">
        <v>29</v>
      </c>
      <c r="I1112">
        <v>4.58</v>
      </c>
      <c r="J1112">
        <v>54.94</v>
      </c>
      <c r="K1112">
        <f t="shared" si="17"/>
        <v>-2.5027712942844459E-2</v>
      </c>
      <c r="M1112">
        <v>-3.71</v>
      </c>
      <c r="N1112">
        <v>39.538550000000001</v>
      </c>
      <c r="O1112">
        <v>-119.81422000000001</v>
      </c>
      <c r="P1112">
        <v>1385.9</v>
      </c>
      <c r="Q1112">
        <v>-1</v>
      </c>
      <c r="R1112">
        <v>1000</v>
      </c>
    </row>
    <row r="1113" spans="1:18" x14ac:dyDescent="0.25">
      <c r="A1113" s="1">
        <v>43174</v>
      </c>
      <c r="B1113" s="2">
        <v>0.91604166666666664</v>
      </c>
      <c r="C1113" t="s">
        <v>22</v>
      </c>
      <c r="D1113" s="2">
        <v>0.95765046296296286</v>
      </c>
      <c r="E1113">
        <v>3365.8188</v>
      </c>
      <c r="F1113">
        <v>5020.5321999999996</v>
      </c>
      <c r="G1113">
        <v>853.90008999999998</v>
      </c>
      <c r="H1113">
        <v>29</v>
      </c>
      <c r="I1113">
        <v>4.5999999999999996</v>
      </c>
      <c r="J1113">
        <v>54.67</v>
      </c>
      <c r="K1113">
        <f t="shared" si="17"/>
        <v>-2.4684666165642053E-2</v>
      </c>
      <c r="M1113">
        <v>-3.76</v>
      </c>
      <c r="N1113">
        <v>39.538550000000001</v>
      </c>
      <c r="O1113">
        <v>-119.81422000000001</v>
      </c>
      <c r="P1113">
        <v>1385.9</v>
      </c>
      <c r="Q1113">
        <v>-1</v>
      </c>
      <c r="R1113">
        <v>1000</v>
      </c>
    </row>
    <row r="1114" spans="1:18" x14ac:dyDescent="0.25">
      <c r="A1114" s="1">
        <v>43174</v>
      </c>
      <c r="B1114" s="2">
        <v>0.91606481481481483</v>
      </c>
      <c r="C1114" t="s">
        <v>22</v>
      </c>
      <c r="D1114" s="2">
        <v>0.95767361111111116</v>
      </c>
      <c r="E1114">
        <v>3365.7802999999999</v>
      </c>
      <c r="F1114">
        <v>5020.5</v>
      </c>
      <c r="G1114">
        <v>853.8963</v>
      </c>
      <c r="H1114">
        <v>29</v>
      </c>
      <c r="I1114">
        <v>4.6399999999999997</v>
      </c>
      <c r="J1114">
        <v>54.44</v>
      </c>
      <c r="K1114">
        <f t="shared" si="17"/>
        <v>-2.5128402440588834E-2</v>
      </c>
      <c r="M1114">
        <v>-3.78</v>
      </c>
      <c r="N1114">
        <v>39.538550000000001</v>
      </c>
      <c r="O1114">
        <v>-119.81422000000001</v>
      </c>
      <c r="P1114">
        <v>1385.9</v>
      </c>
      <c r="Q1114">
        <v>-1</v>
      </c>
      <c r="R1114">
        <v>1000</v>
      </c>
    </row>
    <row r="1115" spans="1:18" x14ac:dyDescent="0.25">
      <c r="A1115" s="1">
        <v>43174</v>
      </c>
      <c r="B1115" s="2">
        <v>0.91608796296296291</v>
      </c>
      <c r="C1115" t="s">
        <v>22</v>
      </c>
      <c r="D1115" s="2">
        <v>0.95769675925925923</v>
      </c>
      <c r="E1115">
        <v>3365.7348999999999</v>
      </c>
      <c r="F1115">
        <v>5020.4872999999998</v>
      </c>
      <c r="G1115">
        <v>853.88824</v>
      </c>
      <c r="H1115">
        <v>29</v>
      </c>
      <c r="I1115">
        <v>4.6399999999999997</v>
      </c>
      <c r="J1115">
        <v>54.24</v>
      </c>
      <c r="K1115">
        <f t="shared" si="17"/>
        <v>-2.6072073779926371E-2</v>
      </c>
      <c r="M1115">
        <v>-3.83</v>
      </c>
      <c r="N1115">
        <v>39.538550000000001</v>
      </c>
      <c r="O1115">
        <v>-119.81422000000001</v>
      </c>
      <c r="P1115">
        <v>1385.9</v>
      </c>
      <c r="Q1115">
        <v>-1</v>
      </c>
      <c r="R1115">
        <v>1000</v>
      </c>
    </row>
    <row r="1116" spans="1:18" x14ac:dyDescent="0.25">
      <c r="A1116" s="1">
        <v>43174</v>
      </c>
      <c r="B1116" s="2">
        <v>0.91611111111111121</v>
      </c>
      <c r="C1116" t="s">
        <v>22</v>
      </c>
      <c r="D1116" s="2">
        <v>0.95771990740740742</v>
      </c>
      <c r="E1116">
        <v>3365.8771999999999</v>
      </c>
      <c r="F1116">
        <v>5020.6421</v>
      </c>
      <c r="G1116">
        <v>853.89666999999997</v>
      </c>
      <c r="H1116">
        <v>29</v>
      </c>
      <c r="I1116">
        <v>4.6900000000000004</v>
      </c>
      <c r="J1116">
        <v>54.07</v>
      </c>
      <c r="K1116">
        <f t="shared" si="17"/>
        <v>-2.5085082540398811E-2</v>
      </c>
      <c r="M1116">
        <v>-3.82</v>
      </c>
      <c r="N1116">
        <v>39.538550000000001</v>
      </c>
      <c r="O1116">
        <v>-119.81422000000001</v>
      </c>
      <c r="P1116">
        <v>1385.9</v>
      </c>
      <c r="Q1116">
        <v>-1</v>
      </c>
      <c r="R1116">
        <v>1000</v>
      </c>
    </row>
    <row r="1117" spans="1:18" x14ac:dyDescent="0.25">
      <c r="A1117" s="1">
        <v>43174</v>
      </c>
      <c r="B1117" s="2">
        <v>0.91613425925925929</v>
      </c>
      <c r="C1117" t="s">
        <v>22</v>
      </c>
      <c r="D1117" s="2">
        <v>0.9577430555555555</v>
      </c>
      <c r="E1117">
        <v>3365.8254000000002</v>
      </c>
      <c r="F1117">
        <v>5020.5063</v>
      </c>
      <c r="G1117">
        <v>853.90539999999999</v>
      </c>
      <c r="H1117">
        <v>29</v>
      </c>
      <c r="I1117">
        <v>4.7</v>
      </c>
      <c r="J1117">
        <v>54.04</v>
      </c>
      <c r="K1117">
        <f t="shared" si="17"/>
        <v>-2.4062967057467091E-2</v>
      </c>
      <c r="M1117">
        <v>-3.82</v>
      </c>
      <c r="N1117">
        <v>39.538550000000001</v>
      </c>
      <c r="O1117">
        <v>-119.81422000000001</v>
      </c>
      <c r="P1117">
        <v>1385.9</v>
      </c>
      <c r="Q1117">
        <v>-1</v>
      </c>
      <c r="R1117">
        <v>1000</v>
      </c>
    </row>
    <row r="1118" spans="1:18" x14ac:dyDescent="0.25">
      <c r="A1118" s="1">
        <v>43174</v>
      </c>
      <c r="B1118" s="2">
        <v>0.91615740740740748</v>
      </c>
      <c r="C1118" t="s">
        <v>22</v>
      </c>
      <c r="D1118" s="2">
        <v>0.95776620370370369</v>
      </c>
      <c r="E1118">
        <v>3365.8317999999999</v>
      </c>
      <c r="F1118">
        <v>5020.5581000000002</v>
      </c>
      <c r="G1118">
        <v>853.89910999999995</v>
      </c>
      <c r="H1118">
        <v>29</v>
      </c>
      <c r="I1118">
        <v>4.74</v>
      </c>
      <c r="J1118">
        <v>54.16</v>
      </c>
      <c r="K1118">
        <f t="shared" si="17"/>
        <v>-2.4799405360750752E-2</v>
      </c>
      <c r="M1118">
        <v>-3.75</v>
      </c>
      <c r="N1118">
        <v>39.538550000000001</v>
      </c>
      <c r="O1118">
        <v>-119.81422000000001</v>
      </c>
      <c r="P1118">
        <v>1385.9</v>
      </c>
      <c r="Q1118">
        <v>-1</v>
      </c>
      <c r="R1118">
        <v>1000</v>
      </c>
    </row>
    <row r="1119" spans="1:18" x14ac:dyDescent="0.25">
      <c r="A1119" s="1">
        <v>43174</v>
      </c>
      <c r="B1119" s="2">
        <v>0.91618055555555555</v>
      </c>
      <c r="C1119" t="s">
        <v>22</v>
      </c>
      <c r="D1119" s="2">
        <v>0.95778935185185177</v>
      </c>
      <c r="E1119">
        <v>3365.8512999999998</v>
      </c>
      <c r="F1119">
        <v>5020.5712999999996</v>
      </c>
      <c r="G1119">
        <v>853.90148999999997</v>
      </c>
      <c r="H1119">
        <v>29</v>
      </c>
      <c r="I1119">
        <v>4.79</v>
      </c>
      <c r="J1119">
        <v>54.26</v>
      </c>
      <c r="K1119">
        <f t="shared" si="17"/>
        <v>-2.4520753029778193E-2</v>
      </c>
      <c r="M1119">
        <v>-3.68</v>
      </c>
      <c r="N1119">
        <v>39.538550000000001</v>
      </c>
      <c r="O1119">
        <v>-119.81422000000001</v>
      </c>
      <c r="P1119">
        <v>1385.9</v>
      </c>
      <c r="Q1119">
        <v>-1</v>
      </c>
      <c r="R1119">
        <v>1000</v>
      </c>
    </row>
    <row r="1120" spans="1:18" x14ac:dyDescent="0.25">
      <c r="A1120" s="1">
        <v>43174</v>
      </c>
      <c r="B1120" s="2">
        <v>0.91620370370370363</v>
      </c>
      <c r="C1120" t="s">
        <v>22</v>
      </c>
      <c r="D1120" s="2">
        <v>0.95781250000000007</v>
      </c>
      <c r="E1120">
        <v>3365.7737000000002</v>
      </c>
      <c r="F1120">
        <v>5020.4741000000004</v>
      </c>
      <c r="G1120">
        <v>853.89873999999998</v>
      </c>
      <c r="H1120">
        <v>29</v>
      </c>
      <c r="I1120">
        <v>4.8099999999999996</v>
      </c>
      <c r="J1120">
        <v>54.32</v>
      </c>
      <c r="K1120">
        <f t="shared" si="17"/>
        <v>-2.4842725260940775E-2</v>
      </c>
      <c r="M1120">
        <v>-3.65</v>
      </c>
      <c r="N1120">
        <v>39.538550000000001</v>
      </c>
      <c r="O1120">
        <v>-119.81422000000001</v>
      </c>
      <c r="P1120">
        <v>1386</v>
      </c>
      <c r="Q1120">
        <v>-1</v>
      </c>
      <c r="R1120">
        <v>1000</v>
      </c>
    </row>
    <row r="1121" spans="1:18" x14ac:dyDescent="0.25">
      <c r="A1121" s="1">
        <v>43174</v>
      </c>
      <c r="B1121" s="2">
        <v>0.91622685185185182</v>
      </c>
      <c r="C1121" t="s">
        <v>22</v>
      </c>
      <c r="D1121" s="2">
        <v>0.95783564814814814</v>
      </c>
      <c r="E1121">
        <v>3365.8447000000001</v>
      </c>
      <c r="F1121">
        <v>5020.5127000000002</v>
      </c>
      <c r="G1121">
        <v>853.90868999999998</v>
      </c>
      <c r="H1121">
        <v>29</v>
      </c>
      <c r="I1121">
        <v>4.82</v>
      </c>
      <c r="J1121">
        <v>54.5</v>
      </c>
      <c r="K1121">
        <f t="shared" si="17"/>
        <v>-2.367777118818503E-2</v>
      </c>
      <c r="M1121">
        <v>-3.59</v>
      </c>
      <c r="N1121">
        <v>39.538550000000001</v>
      </c>
      <c r="O1121">
        <v>-119.81422000000001</v>
      </c>
      <c r="P1121">
        <v>1386.2</v>
      </c>
      <c r="Q1121">
        <v>-1</v>
      </c>
      <c r="R1121">
        <v>1000</v>
      </c>
    </row>
    <row r="1122" spans="1:18" x14ac:dyDescent="0.25">
      <c r="A1122" s="1">
        <v>43174</v>
      </c>
      <c r="B1122" s="2">
        <v>0.9162499999999999</v>
      </c>
      <c r="C1122" t="s">
        <v>22</v>
      </c>
      <c r="D1122" s="2">
        <v>0.95785879629629633</v>
      </c>
      <c r="E1122">
        <v>3365.8254000000002</v>
      </c>
      <c r="F1122">
        <v>5020.6229999999996</v>
      </c>
      <c r="G1122">
        <v>853.88811999999996</v>
      </c>
      <c r="H1122">
        <v>29</v>
      </c>
      <c r="I1122">
        <v>4.8099999999999996</v>
      </c>
      <c r="J1122">
        <v>54.29</v>
      </c>
      <c r="K1122">
        <f t="shared" si="17"/>
        <v>-2.6086123477290692E-2</v>
      </c>
      <c r="M1122">
        <v>-3.65</v>
      </c>
      <c r="N1122">
        <v>39.538550000000001</v>
      </c>
      <c r="O1122">
        <v>-119.81422000000001</v>
      </c>
      <c r="P1122">
        <v>1386.3</v>
      </c>
      <c r="Q1122">
        <v>-1</v>
      </c>
      <c r="R1122">
        <v>1000</v>
      </c>
    </row>
    <row r="1123" spans="1:18" x14ac:dyDescent="0.25">
      <c r="A1123" s="1">
        <v>43174</v>
      </c>
      <c r="B1123" s="2">
        <v>0.9162731481481482</v>
      </c>
      <c r="C1123" t="s">
        <v>22</v>
      </c>
      <c r="D1123" s="2">
        <v>0.95788194444444441</v>
      </c>
      <c r="E1123">
        <v>3365.7415000000001</v>
      </c>
      <c r="F1123">
        <v>5020.4614000000001</v>
      </c>
      <c r="G1123">
        <v>853.89349000000004</v>
      </c>
      <c r="H1123">
        <v>29</v>
      </c>
      <c r="I1123">
        <v>4.84</v>
      </c>
      <c r="J1123">
        <v>54.03</v>
      </c>
      <c r="K1123">
        <f t="shared" si="17"/>
        <v>-2.5457399520426915E-2</v>
      </c>
      <c r="M1123">
        <v>-3.69</v>
      </c>
      <c r="N1123">
        <v>39.538550000000001</v>
      </c>
      <c r="O1123">
        <v>-119.81422000000001</v>
      </c>
      <c r="P1123">
        <v>1386.4</v>
      </c>
      <c r="Q1123">
        <v>-1</v>
      </c>
      <c r="R1123">
        <v>1000</v>
      </c>
    </row>
    <row r="1124" spans="1:18" x14ac:dyDescent="0.25">
      <c r="A1124" s="1">
        <v>43174</v>
      </c>
      <c r="B1124" s="2">
        <v>0.91629629629629628</v>
      </c>
      <c r="C1124" t="s">
        <v>22</v>
      </c>
      <c r="D1124" s="2">
        <v>0.9579050925925926</v>
      </c>
      <c r="E1124">
        <v>3365.7478000000001</v>
      </c>
      <c r="F1124">
        <v>5020.5385999999999</v>
      </c>
      <c r="G1124">
        <v>853.88342</v>
      </c>
      <c r="H1124">
        <v>29</v>
      </c>
      <c r="I1124">
        <v>4.8600000000000003</v>
      </c>
      <c r="J1124">
        <v>53.83</v>
      </c>
      <c r="K1124">
        <f t="shared" si="17"/>
        <v>-2.6636403290546985E-2</v>
      </c>
      <c r="M1124">
        <v>-3.72</v>
      </c>
      <c r="N1124">
        <v>39.538550000000001</v>
      </c>
      <c r="O1124">
        <v>-119.81421</v>
      </c>
      <c r="P1124">
        <v>1386.5</v>
      </c>
      <c r="Q1124">
        <v>-1</v>
      </c>
      <c r="R1124">
        <v>1000</v>
      </c>
    </row>
    <row r="1125" spans="1:18" x14ac:dyDescent="0.25">
      <c r="A1125" s="1">
        <v>43174</v>
      </c>
      <c r="B1125" s="2">
        <v>0.91631944444444446</v>
      </c>
      <c r="C1125" t="s">
        <v>22</v>
      </c>
      <c r="D1125" s="2">
        <v>0.95792824074074068</v>
      </c>
      <c r="E1125">
        <v>3365.8125</v>
      </c>
      <c r="F1125">
        <v>5020.5127000000002</v>
      </c>
      <c r="G1125">
        <v>853.90155000000004</v>
      </c>
      <c r="H1125">
        <v>29</v>
      </c>
      <c r="I1125">
        <v>4.8600000000000003</v>
      </c>
      <c r="J1125">
        <v>53.65</v>
      </c>
      <c r="K1125">
        <f t="shared" si="17"/>
        <v>-2.4513728181089378E-2</v>
      </c>
      <c r="M1125">
        <v>-3.77</v>
      </c>
      <c r="N1125">
        <v>39.538550000000001</v>
      </c>
      <c r="O1125">
        <v>-119.81421</v>
      </c>
      <c r="P1125">
        <v>1386.7</v>
      </c>
      <c r="Q1125">
        <v>-1</v>
      </c>
      <c r="R1125">
        <v>1000</v>
      </c>
    </row>
    <row r="1126" spans="1:18" x14ac:dyDescent="0.25">
      <c r="A1126" s="1">
        <v>43174</v>
      </c>
      <c r="B1126" s="2">
        <v>0.91634259259259254</v>
      </c>
      <c r="C1126" t="s">
        <v>22</v>
      </c>
      <c r="D1126" s="2">
        <v>0.95795138888888898</v>
      </c>
      <c r="E1126">
        <v>3365.7995999999998</v>
      </c>
      <c r="F1126">
        <v>5020.5712999999996</v>
      </c>
      <c r="G1126">
        <v>853.89008000000001</v>
      </c>
      <c r="H1126">
        <v>29</v>
      </c>
      <c r="I1126">
        <v>4.8499999999999996</v>
      </c>
      <c r="J1126">
        <v>53.59</v>
      </c>
      <c r="K1126">
        <f t="shared" si="17"/>
        <v>-2.5856645087073304E-2</v>
      </c>
      <c r="M1126">
        <v>-3.79</v>
      </c>
      <c r="N1126">
        <v>39.538559999999997</v>
      </c>
      <c r="O1126">
        <v>-119.81421</v>
      </c>
      <c r="P1126">
        <v>1386.7</v>
      </c>
      <c r="Q1126">
        <v>-1</v>
      </c>
      <c r="R1126">
        <v>1000</v>
      </c>
    </row>
    <row r="1127" spans="1:18" x14ac:dyDescent="0.25">
      <c r="A1127" s="1">
        <v>43174</v>
      </c>
      <c r="B1127" s="2">
        <v>0.91636574074074073</v>
      </c>
      <c r="C1127" t="s">
        <v>22</v>
      </c>
      <c r="D1127" s="2">
        <v>0.95797453703703705</v>
      </c>
      <c r="E1127">
        <v>3365.7026000000001</v>
      </c>
      <c r="F1127">
        <v>5020.4097000000002</v>
      </c>
      <c r="G1127">
        <v>853.89257999999995</v>
      </c>
      <c r="H1127">
        <v>29</v>
      </c>
      <c r="I1127">
        <v>4.8600000000000003</v>
      </c>
      <c r="J1127">
        <v>53.65</v>
      </c>
      <c r="K1127">
        <f t="shared" si="17"/>
        <v>-2.556394305874974E-2</v>
      </c>
      <c r="M1127">
        <v>-3.77</v>
      </c>
      <c r="N1127">
        <v>39.538559999999997</v>
      </c>
      <c r="O1127">
        <v>-119.81421</v>
      </c>
      <c r="P1127">
        <v>1386.7</v>
      </c>
      <c r="Q1127">
        <v>-1</v>
      </c>
      <c r="R1127">
        <v>1000</v>
      </c>
    </row>
    <row r="1128" spans="1:18" x14ac:dyDescent="0.25">
      <c r="A1128" s="1">
        <v>43174</v>
      </c>
      <c r="B1128" s="2">
        <v>0.91638888888888881</v>
      </c>
      <c r="C1128" t="s">
        <v>22</v>
      </c>
      <c r="D1128" s="2">
        <v>0.95799768518518524</v>
      </c>
      <c r="E1128">
        <v>3365.8643000000002</v>
      </c>
      <c r="F1128">
        <v>5020.5258999999996</v>
      </c>
      <c r="G1128">
        <v>853.91107</v>
      </c>
      <c r="H1128">
        <v>29</v>
      </c>
      <c r="I1128">
        <v>4.87</v>
      </c>
      <c r="J1128">
        <v>53.68</v>
      </c>
      <c r="K1128">
        <f t="shared" si="17"/>
        <v>-2.3399118857212471E-2</v>
      </c>
      <c r="M1128">
        <v>-3.75</v>
      </c>
      <c r="N1128">
        <v>39.538559999999997</v>
      </c>
      <c r="O1128">
        <v>-119.81421</v>
      </c>
      <c r="P1128">
        <v>1386.8</v>
      </c>
      <c r="Q1128">
        <v>-1</v>
      </c>
      <c r="R1128">
        <v>1000</v>
      </c>
    </row>
    <row r="1129" spans="1:18" x14ac:dyDescent="0.25">
      <c r="A1129" s="1">
        <v>43174</v>
      </c>
      <c r="B1129" s="2">
        <v>0.91641203703703711</v>
      </c>
      <c r="C1129" t="s">
        <v>22</v>
      </c>
      <c r="D1129" s="2">
        <v>0.95802083333333332</v>
      </c>
      <c r="E1129">
        <v>3365.8125</v>
      </c>
      <c r="F1129">
        <v>5020.5385999999999</v>
      </c>
      <c r="G1129">
        <v>853.89770999999996</v>
      </c>
      <c r="H1129">
        <v>29</v>
      </c>
      <c r="I1129">
        <v>4.92</v>
      </c>
      <c r="J1129">
        <v>53.66</v>
      </c>
      <c r="K1129">
        <f t="shared" si="17"/>
        <v>-2.4963318496614605E-2</v>
      </c>
      <c r="M1129">
        <v>-3.71</v>
      </c>
      <c r="N1129">
        <v>39.538559999999997</v>
      </c>
      <c r="O1129">
        <v>-119.81421</v>
      </c>
      <c r="P1129">
        <v>1386.8</v>
      </c>
      <c r="Q1129">
        <v>-1</v>
      </c>
      <c r="R1129">
        <v>1000</v>
      </c>
    </row>
    <row r="1130" spans="1:18" x14ac:dyDescent="0.25">
      <c r="A1130" s="1">
        <v>43174</v>
      </c>
      <c r="B1130" s="2">
        <v>0.91643518518518519</v>
      </c>
      <c r="C1130" t="s">
        <v>22</v>
      </c>
      <c r="D1130" s="2">
        <v>0.95804398148148151</v>
      </c>
      <c r="E1130">
        <v>3365.7995999999998</v>
      </c>
      <c r="F1130">
        <v>5020.5258999999996</v>
      </c>
      <c r="G1130">
        <v>853.89679000000001</v>
      </c>
      <c r="H1130">
        <v>29</v>
      </c>
      <c r="I1130">
        <v>4.92</v>
      </c>
      <c r="J1130">
        <v>53.96</v>
      </c>
      <c r="K1130">
        <f t="shared" si="17"/>
        <v>-2.5071032843034483E-2</v>
      </c>
      <c r="M1130">
        <v>-3.64</v>
      </c>
      <c r="N1130">
        <v>39.538559999999997</v>
      </c>
      <c r="O1130">
        <v>-119.81421</v>
      </c>
      <c r="P1130">
        <v>1386.8</v>
      </c>
      <c r="Q1130">
        <v>-1</v>
      </c>
      <c r="R1130">
        <v>1000</v>
      </c>
    </row>
    <row r="1131" spans="1:18" x14ac:dyDescent="0.25">
      <c r="A1131" s="1">
        <v>43174</v>
      </c>
      <c r="B1131" s="2">
        <v>0.91645833333333337</v>
      </c>
      <c r="C1131" t="s">
        <v>22</v>
      </c>
      <c r="D1131" s="2">
        <v>0.95806712962962959</v>
      </c>
      <c r="E1131">
        <v>3365.9223999999999</v>
      </c>
      <c r="F1131">
        <v>5020.7650999999996</v>
      </c>
      <c r="G1131">
        <v>853.88849000000005</v>
      </c>
      <c r="H1131">
        <v>29</v>
      </c>
      <c r="I1131">
        <v>4.93</v>
      </c>
      <c r="J1131">
        <v>54.16</v>
      </c>
      <c r="K1131">
        <f t="shared" si="17"/>
        <v>-2.604280357708736E-2</v>
      </c>
      <c r="M1131">
        <v>-3.58</v>
      </c>
      <c r="N1131">
        <v>39.538559999999997</v>
      </c>
      <c r="O1131">
        <v>-119.81421</v>
      </c>
      <c r="P1131">
        <v>1386.8</v>
      </c>
      <c r="Q1131">
        <v>-1</v>
      </c>
      <c r="R1131">
        <v>1000</v>
      </c>
    </row>
    <row r="1132" spans="1:18" x14ac:dyDescent="0.25">
      <c r="A1132" s="1">
        <v>43174</v>
      </c>
      <c r="B1132" s="2">
        <v>0.91648148148148145</v>
      </c>
      <c r="C1132" t="s">
        <v>22</v>
      </c>
      <c r="D1132" s="2">
        <v>0.95809027777777767</v>
      </c>
      <c r="E1132">
        <v>3365.8512999999998</v>
      </c>
      <c r="F1132">
        <v>5020.6489000000001</v>
      </c>
      <c r="G1132">
        <v>853.88995</v>
      </c>
      <c r="H1132">
        <v>29</v>
      </c>
      <c r="I1132">
        <v>4.87</v>
      </c>
      <c r="J1132">
        <v>54.07</v>
      </c>
      <c r="K1132">
        <f t="shared" si="17"/>
        <v>-2.5871865592547998E-2</v>
      </c>
      <c r="M1132">
        <v>-3.66</v>
      </c>
      <c r="N1132">
        <v>39.538559999999997</v>
      </c>
      <c r="O1132">
        <v>-119.81421</v>
      </c>
      <c r="P1132">
        <v>1386.8</v>
      </c>
      <c r="Q1132">
        <v>-1</v>
      </c>
      <c r="R1132">
        <v>1000</v>
      </c>
    </row>
    <row r="1133" spans="1:18" x14ac:dyDescent="0.25">
      <c r="A1133" s="1">
        <v>43174</v>
      </c>
      <c r="B1133" s="2">
        <v>0.91650462962962964</v>
      </c>
      <c r="C1133" t="s">
        <v>22</v>
      </c>
      <c r="D1133" s="2">
        <v>0.95811342592592597</v>
      </c>
      <c r="E1133">
        <v>3365.8706000000002</v>
      </c>
      <c r="F1133">
        <v>5020.5127000000002</v>
      </c>
      <c r="G1133">
        <v>853.91443000000004</v>
      </c>
      <c r="H1133">
        <v>29</v>
      </c>
      <c r="I1133">
        <v>4.8499999999999996</v>
      </c>
      <c r="J1133">
        <v>53.86</v>
      </c>
      <c r="K1133">
        <f t="shared" si="17"/>
        <v>-2.3005727331131227E-2</v>
      </c>
      <c r="M1133">
        <v>-3.73</v>
      </c>
      <c r="N1133">
        <v>39.538559999999997</v>
      </c>
      <c r="O1133">
        <v>-119.81421</v>
      </c>
      <c r="P1133">
        <v>1386.8</v>
      </c>
      <c r="Q1133">
        <v>-1</v>
      </c>
      <c r="R1133">
        <v>1000</v>
      </c>
    </row>
    <row r="1134" spans="1:18" x14ac:dyDescent="0.25">
      <c r="A1134" s="1">
        <v>43174</v>
      </c>
      <c r="B1134" s="2">
        <v>0.91652777777777772</v>
      </c>
      <c r="C1134" t="s">
        <v>22</v>
      </c>
      <c r="D1134" s="2">
        <v>0.95813657407407404</v>
      </c>
      <c r="E1134">
        <v>3365.8512999999998</v>
      </c>
      <c r="F1134">
        <v>5020.5775999999996</v>
      </c>
      <c r="G1134">
        <v>853.90051000000005</v>
      </c>
      <c r="H1134">
        <v>29</v>
      </c>
      <c r="I1134">
        <v>4.84</v>
      </c>
      <c r="J1134">
        <v>53.68</v>
      </c>
      <c r="K1134">
        <f t="shared" si="17"/>
        <v>-2.4635492224873577E-2</v>
      </c>
      <c r="M1134">
        <v>-3.78</v>
      </c>
      <c r="N1134">
        <v>39.538559999999997</v>
      </c>
      <c r="O1134">
        <v>-119.81421</v>
      </c>
      <c r="P1134">
        <v>1386.8</v>
      </c>
      <c r="Q1134">
        <v>-1</v>
      </c>
      <c r="R1134">
        <v>1000</v>
      </c>
    </row>
    <row r="1135" spans="1:18" x14ac:dyDescent="0.25">
      <c r="A1135" s="1">
        <v>43174</v>
      </c>
      <c r="B1135" s="2">
        <v>0.91655092592592602</v>
      </c>
      <c r="C1135" t="s">
        <v>22</v>
      </c>
      <c r="D1135" s="2">
        <v>0.95815972222222223</v>
      </c>
      <c r="E1135">
        <v>3365.7606999999998</v>
      </c>
      <c r="F1135">
        <v>5020.4678000000004</v>
      </c>
      <c r="G1135">
        <v>853.89684999999997</v>
      </c>
      <c r="H1135">
        <v>29</v>
      </c>
      <c r="I1135">
        <v>4.83</v>
      </c>
      <c r="J1135">
        <v>53.5</v>
      </c>
      <c r="K1135">
        <f t="shared" si="17"/>
        <v>-2.5064007994358976E-2</v>
      </c>
      <c r="M1135">
        <v>-3.83</v>
      </c>
      <c r="N1135">
        <v>39.538559999999997</v>
      </c>
      <c r="O1135">
        <v>-119.81421</v>
      </c>
      <c r="P1135">
        <v>1386.8</v>
      </c>
      <c r="Q1135">
        <v>-1</v>
      </c>
      <c r="R1135">
        <v>1000</v>
      </c>
    </row>
    <row r="1136" spans="1:18" x14ac:dyDescent="0.25">
      <c r="A1136" s="1">
        <v>43174</v>
      </c>
      <c r="B1136" s="2">
        <v>0.9165740740740741</v>
      </c>
      <c r="C1136" t="s">
        <v>22</v>
      </c>
      <c r="D1136" s="2">
        <v>0.95818287037037031</v>
      </c>
      <c r="E1136">
        <v>3365.7995999999998</v>
      </c>
      <c r="F1136">
        <v>5020.4287000000004</v>
      </c>
      <c r="G1136">
        <v>853.91119000000003</v>
      </c>
      <c r="H1136">
        <v>29</v>
      </c>
      <c r="I1136">
        <v>4.84</v>
      </c>
      <c r="J1136">
        <v>53.38</v>
      </c>
      <c r="K1136">
        <f t="shared" si="17"/>
        <v>-2.3385069159848153E-2</v>
      </c>
      <c r="M1136">
        <v>-3.85</v>
      </c>
      <c r="N1136">
        <v>39.538559999999997</v>
      </c>
      <c r="O1136">
        <v>-119.81421</v>
      </c>
      <c r="P1136">
        <v>1386.8</v>
      </c>
      <c r="Q1136">
        <v>-1</v>
      </c>
      <c r="R1136">
        <v>1000</v>
      </c>
    </row>
    <row r="1137" spans="1:18" x14ac:dyDescent="0.25">
      <c r="A1137" s="1">
        <v>43174</v>
      </c>
      <c r="B1137" s="2">
        <v>0.91659722222222229</v>
      </c>
      <c r="C1137" t="s">
        <v>22</v>
      </c>
      <c r="D1137" s="2">
        <v>0.9582060185185185</v>
      </c>
      <c r="E1137">
        <v>3365.7802999999999</v>
      </c>
      <c r="F1137">
        <v>5020.3510999999999</v>
      </c>
      <c r="G1137">
        <v>853.91840000000002</v>
      </c>
      <c r="H1137">
        <v>29</v>
      </c>
      <c r="I1137">
        <v>4.8600000000000003</v>
      </c>
      <c r="J1137">
        <v>53.5</v>
      </c>
      <c r="K1137">
        <f t="shared" si="17"/>
        <v>-2.2540916510144615E-2</v>
      </c>
      <c r="M1137">
        <v>-3.8</v>
      </c>
      <c r="N1137">
        <v>39.538559999999997</v>
      </c>
      <c r="O1137">
        <v>-119.81421</v>
      </c>
      <c r="P1137">
        <v>1386.8</v>
      </c>
      <c r="Q1137">
        <v>-1</v>
      </c>
      <c r="R1137">
        <v>1000</v>
      </c>
    </row>
    <row r="1138" spans="1:18" x14ac:dyDescent="0.25">
      <c r="A1138" s="1">
        <v>43174</v>
      </c>
      <c r="B1138" s="2">
        <v>0.91662037037037036</v>
      </c>
      <c r="C1138" t="s">
        <v>22</v>
      </c>
      <c r="D1138" s="2">
        <v>0.95822916666666658</v>
      </c>
      <c r="E1138">
        <v>3365.9548</v>
      </c>
      <c r="F1138">
        <v>5020.7910000000002</v>
      </c>
      <c r="G1138">
        <v>853.89178000000004</v>
      </c>
      <c r="H1138">
        <v>29</v>
      </c>
      <c r="I1138">
        <v>4.91</v>
      </c>
      <c r="J1138">
        <v>53.51</v>
      </c>
      <c r="K1138">
        <f t="shared" si="17"/>
        <v>-2.5657607707805292E-2</v>
      </c>
      <c r="M1138">
        <v>-3.76</v>
      </c>
      <c r="N1138">
        <v>39.538559999999997</v>
      </c>
      <c r="O1138">
        <v>-119.81421</v>
      </c>
      <c r="P1138">
        <v>1386.8</v>
      </c>
      <c r="Q1138">
        <v>-1</v>
      </c>
      <c r="R1138">
        <v>1000</v>
      </c>
    </row>
    <row r="1139" spans="1:18" x14ac:dyDescent="0.25">
      <c r="A1139" s="1">
        <v>43174</v>
      </c>
      <c r="B1139" s="2">
        <v>0.91664351851851855</v>
      </c>
      <c r="C1139" t="s">
        <v>22</v>
      </c>
      <c r="D1139" s="2">
        <v>0.95825231481481488</v>
      </c>
      <c r="E1139">
        <v>3365.9870999999998</v>
      </c>
      <c r="F1139">
        <v>5020.8622999999998</v>
      </c>
      <c r="G1139">
        <v>853.88837000000001</v>
      </c>
      <c r="H1139">
        <v>29</v>
      </c>
      <c r="I1139">
        <v>4.92</v>
      </c>
      <c r="J1139">
        <v>53.66</v>
      </c>
      <c r="K1139">
        <f t="shared" si="17"/>
        <v>-2.6056853274451681E-2</v>
      </c>
      <c r="M1139">
        <v>-3.71</v>
      </c>
      <c r="N1139">
        <v>39.538559999999997</v>
      </c>
      <c r="O1139">
        <v>-119.8142</v>
      </c>
      <c r="P1139">
        <v>1386.9</v>
      </c>
      <c r="Q1139">
        <v>-1</v>
      </c>
      <c r="R1139">
        <v>1000</v>
      </c>
    </row>
    <row r="1140" spans="1:18" x14ac:dyDescent="0.25">
      <c r="A1140" s="1">
        <v>43174</v>
      </c>
      <c r="B1140" s="2">
        <v>0.91666666666666663</v>
      </c>
      <c r="C1140" t="s">
        <v>22</v>
      </c>
      <c r="D1140" s="2">
        <v>0.95827546296296295</v>
      </c>
      <c r="E1140">
        <v>3365.9160000000002</v>
      </c>
      <c r="F1140">
        <v>5020.7070000000003</v>
      </c>
      <c r="G1140">
        <v>853.89568999999995</v>
      </c>
      <c r="H1140">
        <v>29</v>
      </c>
      <c r="I1140">
        <v>4.88</v>
      </c>
      <c r="J1140">
        <v>53.62</v>
      </c>
      <c r="K1140">
        <f t="shared" si="17"/>
        <v>-2.5199821735507503E-2</v>
      </c>
      <c r="M1140">
        <v>-3.76</v>
      </c>
      <c r="N1140">
        <v>39.538559999999997</v>
      </c>
      <c r="O1140">
        <v>-119.8142</v>
      </c>
      <c r="P1140">
        <v>1386.9</v>
      </c>
      <c r="Q1140">
        <v>-1</v>
      </c>
      <c r="R1140">
        <v>1000</v>
      </c>
    </row>
    <row r="1141" spans="1:18" x14ac:dyDescent="0.25">
      <c r="A1141" s="1">
        <v>43174</v>
      </c>
      <c r="B1141" s="2">
        <v>0.91668981481481471</v>
      </c>
      <c r="C1141" t="s">
        <v>22</v>
      </c>
      <c r="D1141" s="2">
        <v>0.95829861111111114</v>
      </c>
      <c r="E1141">
        <v>3365.8317999999999</v>
      </c>
      <c r="F1141">
        <v>5020.6229999999996</v>
      </c>
      <c r="G1141">
        <v>853.88953000000004</v>
      </c>
      <c r="H1141">
        <v>29</v>
      </c>
      <c r="I1141">
        <v>4.78</v>
      </c>
      <c r="J1141">
        <v>53.31</v>
      </c>
      <c r="K1141">
        <f t="shared" si="17"/>
        <v>-2.5921039533303155E-2</v>
      </c>
      <c r="M1141">
        <v>-3.93</v>
      </c>
      <c r="N1141">
        <v>39.538559999999997</v>
      </c>
      <c r="O1141">
        <v>-119.8142</v>
      </c>
      <c r="P1141">
        <v>1386.9</v>
      </c>
      <c r="Q1141">
        <v>-1</v>
      </c>
      <c r="R1141">
        <v>1000</v>
      </c>
    </row>
    <row r="1142" spans="1:18" x14ac:dyDescent="0.25">
      <c r="A1142" s="1">
        <v>43174</v>
      </c>
      <c r="B1142" s="2">
        <v>0.91671296296296301</v>
      </c>
      <c r="C1142" t="s">
        <v>22</v>
      </c>
      <c r="D1142" s="2">
        <v>0.95832175925925922</v>
      </c>
      <c r="E1142">
        <v>3366.0063</v>
      </c>
      <c r="F1142">
        <v>5020.7650999999996</v>
      </c>
      <c r="G1142">
        <v>853.90704000000005</v>
      </c>
      <c r="H1142">
        <v>29</v>
      </c>
      <c r="I1142">
        <v>4.72</v>
      </c>
      <c r="J1142">
        <v>52.98</v>
      </c>
      <c r="K1142">
        <f t="shared" si="17"/>
        <v>-2.3870954526874589E-2</v>
      </c>
      <c r="M1142">
        <v>-4.07</v>
      </c>
      <c r="N1142">
        <v>39.538559999999997</v>
      </c>
      <c r="O1142">
        <v>-119.8142</v>
      </c>
      <c r="P1142">
        <v>1386.9</v>
      </c>
      <c r="Q1142">
        <v>-1</v>
      </c>
      <c r="R1142">
        <v>1000</v>
      </c>
    </row>
    <row r="1143" spans="1:18" x14ac:dyDescent="0.25">
      <c r="A1143" s="1">
        <v>43174</v>
      </c>
      <c r="B1143" s="2">
        <v>0.91673611111111108</v>
      </c>
      <c r="C1143" t="s">
        <v>22</v>
      </c>
      <c r="D1143" s="2">
        <v>0.95834490740740741</v>
      </c>
      <c r="E1143">
        <v>3365.7932000000001</v>
      </c>
      <c r="F1143">
        <v>5020.7070000000003</v>
      </c>
      <c r="G1143">
        <v>853.86847</v>
      </c>
      <c r="H1143">
        <v>29</v>
      </c>
      <c r="I1143">
        <v>4.6399999999999997</v>
      </c>
      <c r="J1143">
        <v>52.73</v>
      </c>
      <c r="K1143">
        <f t="shared" si="17"/>
        <v>-2.8386761419963172E-2</v>
      </c>
      <c r="M1143">
        <v>-4.2</v>
      </c>
      <c r="N1143">
        <v>39.538559999999997</v>
      </c>
      <c r="O1143">
        <v>-119.8142</v>
      </c>
      <c r="P1143">
        <v>1386.9</v>
      </c>
      <c r="Q1143">
        <v>-1</v>
      </c>
      <c r="R1143">
        <v>1000</v>
      </c>
    </row>
    <row r="1144" spans="1:18" x14ac:dyDescent="0.25">
      <c r="A1144" s="1">
        <v>43174</v>
      </c>
      <c r="B1144" s="2">
        <v>0.91675925925925927</v>
      </c>
      <c r="C1144" t="s">
        <v>22</v>
      </c>
      <c r="D1144" s="2">
        <v>0.95836805555555549</v>
      </c>
      <c r="E1144">
        <v>3365.9290000000001</v>
      </c>
      <c r="F1144">
        <v>5020.7456000000002</v>
      </c>
      <c r="G1144">
        <v>853.89275999999995</v>
      </c>
      <c r="H1144">
        <v>29</v>
      </c>
      <c r="I1144">
        <v>4.58</v>
      </c>
      <c r="J1144">
        <v>52.51</v>
      </c>
      <c r="K1144">
        <f t="shared" si="17"/>
        <v>-2.5542868512709909E-2</v>
      </c>
      <c r="M1144">
        <v>-4.3099999999999996</v>
      </c>
      <c r="N1144">
        <v>39.538559999999997</v>
      </c>
      <c r="O1144">
        <v>-119.8142</v>
      </c>
      <c r="P1144">
        <v>1387</v>
      </c>
      <c r="Q1144">
        <v>-1</v>
      </c>
      <c r="R1144">
        <v>1000</v>
      </c>
    </row>
    <row r="1145" spans="1:18" x14ac:dyDescent="0.25">
      <c r="A1145" s="1">
        <v>43174</v>
      </c>
      <c r="B1145" s="2">
        <v>0.91678240740740735</v>
      </c>
      <c r="C1145" t="s">
        <v>22</v>
      </c>
      <c r="D1145" s="2">
        <v>0.95839120370370379</v>
      </c>
      <c r="E1145">
        <v>3366.0387999999998</v>
      </c>
      <c r="F1145">
        <v>5020.8364000000001</v>
      </c>
      <c r="G1145">
        <v>853.90368999999998</v>
      </c>
      <c r="H1145">
        <v>29</v>
      </c>
      <c r="I1145">
        <v>4.5</v>
      </c>
      <c r="J1145">
        <v>52.5</v>
      </c>
      <c r="K1145">
        <f t="shared" si="17"/>
        <v>-2.4263175244845472E-2</v>
      </c>
      <c r="M1145">
        <v>-4.3899999999999997</v>
      </c>
      <c r="N1145">
        <v>39.538559999999997</v>
      </c>
      <c r="O1145">
        <v>-119.8142</v>
      </c>
      <c r="P1145">
        <v>1387.1</v>
      </c>
      <c r="Q1145">
        <v>-1</v>
      </c>
      <c r="R1145">
        <v>1000</v>
      </c>
    </row>
    <row r="1146" spans="1:18" x14ac:dyDescent="0.25">
      <c r="A1146" s="1">
        <v>43174</v>
      </c>
      <c r="B1146" s="2">
        <v>0.91680555555555554</v>
      </c>
      <c r="C1146" t="s">
        <v>22</v>
      </c>
      <c r="D1146" s="2">
        <v>0.95841435185185186</v>
      </c>
      <c r="E1146">
        <v>3365.9290000000001</v>
      </c>
      <c r="F1146">
        <v>5020.8491000000004</v>
      </c>
      <c r="G1146">
        <v>853.87743999999998</v>
      </c>
      <c r="H1146">
        <v>29</v>
      </c>
      <c r="I1146">
        <v>4.4400000000000004</v>
      </c>
      <c r="J1146">
        <v>52.37</v>
      </c>
      <c r="K1146">
        <f t="shared" si="17"/>
        <v>-2.7336546542316126E-2</v>
      </c>
      <c r="M1146">
        <v>-4.4800000000000004</v>
      </c>
      <c r="N1146">
        <v>39.538550000000001</v>
      </c>
      <c r="O1146">
        <v>-119.8142</v>
      </c>
      <c r="P1146">
        <v>1387.1</v>
      </c>
      <c r="Q1146">
        <v>-1</v>
      </c>
      <c r="R1146">
        <v>1000</v>
      </c>
    </row>
    <row r="1147" spans="1:18" x14ac:dyDescent="0.25">
      <c r="A1147" s="1">
        <v>43174</v>
      </c>
      <c r="B1147" s="2">
        <v>0.91682870370370362</v>
      </c>
      <c r="C1147" t="s">
        <v>22</v>
      </c>
      <c r="D1147" s="2">
        <v>0.95843750000000005</v>
      </c>
      <c r="E1147">
        <v>3365.9548</v>
      </c>
      <c r="F1147">
        <v>5020.8877000000002</v>
      </c>
      <c r="G1147">
        <v>853.87738000000002</v>
      </c>
      <c r="H1147">
        <v>29</v>
      </c>
      <c r="I1147">
        <v>4.42</v>
      </c>
      <c r="J1147">
        <v>52.28</v>
      </c>
      <c r="K1147">
        <f t="shared" si="17"/>
        <v>-2.7343571390991632E-2</v>
      </c>
      <c r="M1147">
        <v>-4.5199999999999996</v>
      </c>
      <c r="N1147">
        <v>39.538550000000001</v>
      </c>
      <c r="O1147">
        <v>-119.81421</v>
      </c>
      <c r="P1147">
        <v>1387.2</v>
      </c>
      <c r="Q1147">
        <v>-1</v>
      </c>
      <c r="R1147">
        <v>1000</v>
      </c>
    </row>
    <row r="1148" spans="1:18" x14ac:dyDescent="0.25">
      <c r="A1148" s="1">
        <v>43174</v>
      </c>
      <c r="B1148" s="2">
        <v>0.91685185185185192</v>
      </c>
      <c r="C1148" t="s">
        <v>22</v>
      </c>
      <c r="D1148" s="2">
        <v>0.95846064814814813</v>
      </c>
      <c r="E1148">
        <v>3365.8384000000001</v>
      </c>
      <c r="F1148">
        <v>5020.7260999999999</v>
      </c>
      <c r="G1148">
        <v>853.87561000000005</v>
      </c>
      <c r="H1148">
        <v>29</v>
      </c>
      <c r="I1148">
        <v>4.37</v>
      </c>
      <c r="J1148">
        <v>52.31</v>
      </c>
      <c r="K1148">
        <f t="shared" si="17"/>
        <v>-2.7550804427045512E-2</v>
      </c>
      <c r="M1148">
        <v>-4.5599999999999996</v>
      </c>
      <c r="N1148">
        <v>39.538550000000001</v>
      </c>
      <c r="O1148">
        <v>-119.81421</v>
      </c>
      <c r="P1148">
        <v>1387.3</v>
      </c>
      <c r="Q1148">
        <v>-1</v>
      </c>
      <c r="R1148">
        <v>1000</v>
      </c>
    </row>
    <row r="1149" spans="1:18" x14ac:dyDescent="0.25">
      <c r="A1149" s="1">
        <v>43174</v>
      </c>
      <c r="B1149" s="2">
        <v>0.916875</v>
      </c>
      <c r="C1149" t="s">
        <v>22</v>
      </c>
      <c r="D1149" s="2">
        <v>0.95848379629629632</v>
      </c>
      <c r="E1149">
        <v>3365.9481999999998</v>
      </c>
      <c r="F1149">
        <v>5020.7847000000002</v>
      </c>
      <c r="G1149">
        <v>853.8913</v>
      </c>
      <c r="H1149">
        <v>29</v>
      </c>
      <c r="I1149">
        <v>4.3600000000000003</v>
      </c>
      <c r="J1149">
        <v>52.33</v>
      </c>
      <c r="K1149">
        <f t="shared" si="17"/>
        <v>-2.5713806497249275E-2</v>
      </c>
      <c r="M1149">
        <v>-4.5599999999999996</v>
      </c>
      <c r="N1149">
        <v>39.538550000000001</v>
      </c>
      <c r="O1149">
        <v>-119.81421</v>
      </c>
      <c r="P1149">
        <v>1387.3</v>
      </c>
      <c r="Q1149">
        <v>-1</v>
      </c>
      <c r="R1149">
        <v>1000</v>
      </c>
    </row>
    <row r="1150" spans="1:18" x14ac:dyDescent="0.25">
      <c r="A1150" s="1">
        <v>43174</v>
      </c>
      <c r="B1150" s="2">
        <v>0.91689814814814818</v>
      </c>
      <c r="C1150" t="s">
        <v>22</v>
      </c>
      <c r="D1150" s="2">
        <v>0.9585069444444444</v>
      </c>
      <c r="E1150">
        <v>3365.8384000000001</v>
      </c>
      <c r="F1150">
        <v>5020.7847000000002</v>
      </c>
      <c r="G1150">
        <v>853.86699999999996</v>
      </c>
      <c r="H1150">
        <v>29</v>
      </c>
      <c r="I1150">
        <v>4.3499999999999996</v>
      </c>
      <c r="J1150">
        <v>52.36</v>
      </c>
      <c r="K1150">
        <f t="shared" si="17"/>
        <v>-2.8558870212626215E-2</v>
      </c>
      <c r="M1150">
        <v>-4.57</v>
      </c>
      <c r="N1150">
        <v>39.538550000000001</v>
      </c>
      <c r="O1150">
        <v>-119.81421</v>
      </c>
      <c r="P1150">
        <v>1387.3</v>
      </c>
      <c r="Q1150">
        <v>-1</v>
      </c>
      <c r="R1150">
        <v>1000</v>
      </c>
    </row>
    <row r="1151" spans="1:18" x14ac:dyDescent="0.25">
      <c r="A1151" s="1">
        <v>43174</v>
      </c>
      <c r="B1151" s="2">
        <v>0.91692129629629626</v>
      </c>
      <c r="C1151" t="s">
        <v>22</v>
      </c>
      <c r="D1151" s="2">
        <v>0.9585300925925927</v>
      </c>
      <c r="E1151">
        <v>3365.9031</v>
      </c>
      <c r="F1151">
        <v>5020.8364000000001</v>
      </c>
      <c r="G1151">
        <v>853.87365999999997</v>
      </c>
      <c r="H1151">
        <v>29</v>
      </c>
      <c r="I1151">
        <v>4.34</v>
      </c>
      <c r="J1151">
        <v>52.36</v>
      </c>
      <c r="K1151">
        <f t="shared" si="17"/>
        <v>-2.7779112009152538E-2</v>
      </c>
      <c r="M1151">
        <v>-4.58</v>
      </c>
      <c r="N1151">
        <v>39.538550000000001</v>
      </c>
      <c r="O1151">
        <v>-119.81421</v>
      </c>
      <c r="P1151">
        <v>1387.3</v>
      </c>
      <c r="Q1151">
        <v>-1</v>
      </c>
      <c r="R1151">
        <v>1000</v>
      </c>
    </row>
    <row r="1152" spans="1:18" x14ac:dyDescent="0.25">
      <c r="A1152" s="1">
        <v>43174</v>
      </c>
      <c r="B1152" s="2">
        <v>0.91694444444444445</v>
      </c>
      <c r="C1152" t="s">
        <v>22</v>
      </c>
      <c r="D1152" s="2">
        <v>0.95855324074074078</v>
      </c>
      <c r="E1152">
        <v>3365.9160000000002</v>
      </c>
      <c r="F1152">
        <v>5020.8037000000004</v>
      </c>
      <c r="G1152">
        <v>853.88129000000004</v>
      </c>
      <c r="H1152">
        <v>29</v>
      </c>
      <c r="I1152">
        <v>4.38</v>
      </c>
      <c r="J1152">
        <v>52.34</v>
      </c>
      <c r="K1152">
        <f t="shared" si="17"/>
        <v>-2.6885785418680527E-2</v>
      </c>
      <c r="M1152">
        <v>-4.54</v>
      </c>
      <c r="N1152">
        <v>39.538550000000001</v>
      </c>
      <c r="O1152">
        <v>-119.81422000000001</v>
      </c>
      <c r="P1152">
        <v>1387.5</v>
      </c>
      <c r="Q1152">
        <v>-1</v>
      </c>
      <c r="R1152">
        <v>1000</v>
      </c>
    </row>
    <row r="1153" spans="1:18" x14ac:dyDescent="0.25">
      <c r="A1153" s="1">
        <v>43174</v>
      </c>
      <c r="B1153" s="2">
        <v>0.91696759259259253</v>
      </c>
      <c r="C1153" t="s">
        <v>22</v>
      </c>
      <c r="D1153" s="2">
        <v>0.95857638888888885</v>
      </c>
      <c r="E1153">
        <v>3365.9223999999999</v>
      </c>
      <c r="F1153">
        <v>5020.7196999999996</v>
      </c>
      <c r="G1153">
        <v>853.89520000000005</v>
      </c>
      <c r="H1153">
        <v>29</v>
      </c>
      <c r="I1153">
        <v>4.3600000000000003</v>
      </c>
      <c r="J1153">
        <v>52.33</v>
      </c>
      <c r="K1153">
        <f t="shared" si="17"/>
        <v>-2.5257191333048538E-2</v>
      </c>
      <c r="M1153">
        <v>-4.5599999999999996</v>
      </c>
      <c r="N1153">
        <v>39.538550000000001</v>
      </c>
      <c r="O1153">
        <v>-119.81422000000001</v>
      </c>
      <c r="P1153">
        <v>1387.6</v>
      </c>
      <c r="Q1153">
        <v>-1</v>
      </c>
      <c r="R1153">
        <v>1000</v>
      </c>
    </row>
    <row r="1154" spans="1:18" x14ac:dyDescent="0.25">
      <c r="A1154" s="1">
        <v>43174</v>
      </c>
      <c r="B1154" s="2">
        <v>0.91699074074074083</v>
      </c>
      <c r="C1154" t="s">
        <v>22</v>
      </c>
      <c r="D1154" s="2">
        <v>0.95859953703703704</v>
      </c>
      <c r="E1154">
        <v>3365.9677999999999</v>
      </c>
      <c r="F1154">
        <v>5020.7974000000004</v>
      </c>
      <c r="G1154">
        <v>853.89368000000002</v>
      </c>
      <c r="H1154">
        <v>29</v>
      </c>
      <c r="I1154">
        <v>4.4000000000000004</v>
      </c>
      <c r="J1154">
        <v>52.43</v>
      </c>
      <c r="K1154">
        <f t="shared" si="17"/>
        <v>-2.543515416627672E-2</v>
      </c>
      <c r="M1154">
        <v>-4.5</v>
      </c>
      <c r="N1154">
        <v>39.538539999999998</v>
      </c>
      <c r="O1154">
        <v>-119.81422000000001</v>
      </c>
      <c r="P1154">
        <v>1387.8</v>
      </c>
      <c r="Q1154">
        <v>-1</v>
      </c>
      <c r="R1154">
        <v>1000</v>
      </c>
    </row>
    <row r="1155" spans="1:18" x14ac:dyDescent="0.25">
      <c r="A1155" s="1">
        <v>43174</v>
      </c>
      <c r="B1155" s="2">
        <v>0.91701388888888891</v>
      </c>
      <c r="C1155" t="s">
        <v>22</v>
      </c>
      <c r="D1155" s="2">
        <v>0.95862268518518512</v>
      </c>
      <c r="E1155">
        <v>3365.9353000000001</v>
      </c>
      <c r="F1155">
        <v>5020.8296</v>
      </c>
      <c r="G1155">
        <v>853.88171</v>
      </c>
      <c r="H1155">
        <v>29</v>
      </c>
      <c r="I1155">
        <v>4.4000000000000004</v>
      </c>
      <c r="J1155">
        <v>52.58</v>
      </c>
      <c r="K1155">
        <f t="shared" ref="K1155:K1218" si="18">((G1155-L$2)/L$2)*100</f>
        <v>-2.6836611477925362E-2</v>
      </c>
      <c r="M1155">
        <v>-4.47</v>
      </c>
      <c r="N1155">
        <v>39.538539999999998</v>
      </c>
      <c r="O1155">
        <v>-119.81422000000001</v>
      </c>
      <c r="P1155">
        <v>1387.9</v>
      </c>
      <c r="Q1155">
        <v>-1</v>
      </c>
      <c r="R1155">
        <v>1000</v>
      </c>
    </row>
    <row r="1156" spans="1:18" x14ac:dyDescent="0.25">
      <c r="A1156" s="1">
        <v>43174</v>
      </c>
      <c r="B1156" s="2">
        <v>0.91703703703703709</v>
      </c>
      <c r="C1156" t="s">
        <v>22</v>
      </c>
      <c r="D1156" s="2">
        <v>0.95864583333333331</v>
      </c>
      <c r="E1156">
        <v>3365.8964999999998</v>
      </c>
      <c r="F1156">
        <v>5020.8037000000004</v>
      </c>
      <c r="G1156">
        <v>853.87701000000004</v>
      </c>
      <c r="H1156">
        <v>29</v>
      </c>
      <c r="I1156">
        <v>4.4400000000000004</v>
      </c>
      <c r="J1156">
        <v>52.64</v>
      </c>
      <c r="K1156">
        <f t="shared" si="18"/>
        <v>-2.7386891291181655E-2</v>
      </c>
      <c r="M1156">
        <v>-4.41</v>
      </c>
      <c r="N1156">
        <v>39.538539999999998</v>
      </c>
      <c r="O1156">
        <v>-119.81422000000001</v>
      </c>
      <c r="P1156">
        <v>1387.9</v>
      </c>
      <c r="Q1156">
        <v>-1</v>
      </c>
      <c r="R1156">
        <v>1000</v>
      </c>
    </row>
    <row r="1157" spans="1:18" x14ac:dyDescent="0.25">
      <c r="A1157" s="1">
        <v>43174</v>
      </c>
      <c r="B1157" s="2">
        <v>0.91706018518518517</v>
      </c>
      <c r="C1157" t="s">
        <v>22</v>
      </c>
      <c r="D1157" s="2">
        <v>0.95866898148148139</v>
      </c>
      <c r="E1157">
        <v>3365.8188</v>
      </c>
      <c r="F1157">
        <v>5020.6421</v>
      </c>
      <c r="G1157">
        <v>853.88378999999998</v>
      </c>
      <c r="H1157">
        <v>29</v>
      </c>
      <c r="I1157">
        <v>4.46</v>
      </c>
      <c r="J1157">
        <v>52.64</v>
      </c>
      <c r="K1157">
        <f t="shared" si="18"/>
        <v>-2.6593083390356962E-2</v>
      </c>
      <c r="M1157">
        <v>-4.3899999999999997</v>
      </c>
      <c r="N1157">
        <v>39.538539999999998</v>
      </c>
      <c r="O1157">
        <v>-119.81422000000001</v>
      </c>
      <c r="P1157">
        <v>1387.9</v>
      </c>
      <c r="Q1157">
        <v>-1</v>
      </c>
      <c r="R1157">
        <v>1000</v>
      </c>
    </row>
    <row r="1158" spans="1:18" x14ac:dyDescent="0.25">
      <c r="A1158" s="1">
        <v>43174</v>
      </c>
      <c r="B1158" s="2">
        <v>0.91708333333333336</v>
      </c>
      <c r="C1158" t="s">
        <v>22</v>
      </c>
      <c r="D1158" s="2">
        <v>0.95869212962962969</v>
      </c>
      <c r="E1158">
        <v>3365.8901000000001</v>
      </c>
      <c r="F1158">
        <v>5020.7070000000003</v>
      </c>
      <c r="G1158">
        <v>853.88995</v>
      </c>
      <c r="H1158">
        <v>29</v>
      </c>
      <c r="I1158">
        <v>4.51</v>
      </c>
      <c r="J1158">
        <v>52.68</v>
      </c>
      <c r="K1158">
        <f t="shared" si="18"/>
        <v>-2.5871865592547998E-2</v>
      </c>
      <c r="M1158">
        <v>-4.34</v>
      </c>
      <c r="N1158">
        <v>39.538539999999998</v>
      </c>
      <c r="O1158">
        <v>-119.81422000000001</v>
      </c>
      <c r="P1158">
        <v>1387.9</v>
      </c>
      <c r="Q1158">
        <v>-1</v>
      </c>
      <c r="R1158">
        <v>1000</v>
      </c>
    </row>
    <row r="1159" spans="1:18" x14ac:dyDescent="0.25">
      <c r="A1159" s="1">
        <v>43174</v>
      </c>
      <c r="B1159" s="2">
        <v>0.91710648148148144</v>
      </c>
      <c r="C1159" t="s">
        <v>22</v>
      </c>
      <c r="D1159" s="2">
        <v>0.95871527777777776</v>
      </c>
      <c r="E1159">
        <v>3365.8188</v>
      </c>
      <c r="F1159">
        <v>5020.6553000000004</v>
      </c>
      <c r="G1159">
        <v>853.88189999999997</v>
      </c>
      <c r="H1159">
        <v>29</v>
      </c>
      <c r="I1159">
        <v>4.5199999999999996</v>
      </c>
      <c r="J1159">
        <v>52.71</v>
      </c>
      <c r="K1159">
        <f t="shared" si="18"/>
        <v>-2.6814366123775166E-2</v>
      </c>
      <c r="M1159">
        <v>-4.32</v>
      </c>
      <c r="N1159">
        <v>39.538539999999998</v>
      </c>
      <c r="O1159">
        <v>-119.81422000000001</v>
      </c>
      <c r="P1159">
        <v>1387.9</v>
      </c>
      <c r="Q1159">
        <v>-1</v>
      </c>
      <c r="R1159">
        <v>1000</v>
      </c>
    </row>
    <row r="1160" spans="1:18" x14ac:dyDescent="0.25">
      <c r="A1160" s="1">
        <v>43174</v>
      </c>
      <c r="B1160" s="2">
        <v>0.91712962962962974</v>
      </c>
      <c r="C1160" t="s">
        <v>22</v>
      </c>
      <c r="D1160" s="2">
        <v>0.95873842592592595</v>
      </c>
      <c r="E1160">
        <v>3365.8254000000002</v>
      </c>
      <c r="F1160">
        <v>5020.7133999999996</v>
      </c>
      <c r="G1160">
        <v>853.87468999999999</v>
      </c>
      <c r="H1160">
        <v>29</v>
      </c>
      <c r="I1160">
        <v>4.55</v>
      </c>
      <c r="J1160">
        <v>52.63</v>
      </c>
      <c r="K1160">
        <f t="shared" si="18"/>
        <v>-2.7658518773478701E-2</v>
      </c>
      <c r="M1160">
        <v>-4.3099999999999996</v>
      </c>
      <c r="N1160">
        <v>39.538539999999998</v>
      </c>
      <c r="O1160">
        <v>-119.81422000000001</v>
      </c>
      <c r="P1160">
        <v>1387.9</v>
      </c>
      <c r="Q1160">
        <v>-1</v>
      </c>
      <c r="R1160">
        <v>1000</v>
      </c>
    </row>
    <row r="1161" spans="1:18" x14ac:dyDescent="0.25">
      <c r="A1161" s="1">
        <v>43174</v>
      </c>
      <c r="B1161" s="2">
        <v>0.91715277777777782</v>
      </c>
      <c r="C1161" t="s">
        <v>22</v>
      </c>
      <c r="D1161" s="2">
        <v>0.95876157407407403</v>
      </c>
      <c r="E1161">
        <v>3365.8512999999998</v>
      </c>
      <c r="F1161">
        <v>5020.8037000000004</v>
      </c>
      <c r="G1161">
        <v>853.86694</v>
      </c>
      <c r="H1161">
        <v>29</v>
      </c>
      <c r="I1161">
        <v>4.5999999999999996</v>
      </c>
      <c r="J1161">
        <v>52.55</v>
      </c>
      <c r="K1161">
        <f t="shared" si="18"/>
        <v>-2.8565895061301722E-2</v>
      </c>
      <c r="M1161">
        <v>-4.29</v>
      </c>
      <c r="N1161">
        <v>39.538539999999998</v>
      </c>
      <c r="O1161">
        <v>-119.81422000000001</v>
      </c>
      <c r="P1161">
        <v>1387.9</v>
      </c>
      <c r="Q1161">
        <v>-1</v>
      </c>
      <c r="R1161">
        <v>1000</v>
      </c>
    </row>
    <row r="1162" spans="1:18" x14ac:dyDescent="0.25">
      <c r="A1162" s="1">
        <v>43174</v>
      </c>
      <c r="B1162" s="2">
        <v>0.91717592592592589</v>
      </c>
      <c r="C1162" t="s">
        <v>22</v>
      </c>
      <c r="D1162" s="2">
        <v>0.95878472222222222</v>
      </c>
      <c r="E1162">
        <v>3365.8384000000001</v>
      </c>
      <c r="F1162">
        <v>5020.7070000000003</v>
      </c>
      <c r="G1162">
        <v>853.87847999999997</v>
      </c>
      <c r="H1162">
        <v>29</v>
      </c>
      <c r="I1162">
        <v>4.63</v>
      </c>
      <c r="J1162">
        <v>52.46</v>
      </c>
      <c r="K1162">
        <f t="shared" si="18"/>
        <v>-2.7214782498531924E-2</v>
      </c>
      <c r="M1162">
        <v>-4.28</v>
      </c>
      <c r="N1162">
        <v>39.538539999999998</v>
      </c>
      <c r="O1162">
        <v>-119.81422000000001</v>
      </c>
      <c r="P1162">
        <v>1387.9</v>
      </c>
      <c r="Q1162">
        <v>-1</v>
      </c>
      <c r="R1162">
        <v>1000</v>
      </c>
    </row>
    <row r="1163" spans="1:18" x14ac:dyDescent="0.25">
      <c r="A1163" s="1">
        <v>43174</v>
      </c>
      <c r="B1163" s="2">
        <v>0.91719907407407408</v>
      </c>
      <c r="C1163" t="s">
        <v>22</v>
      </c>
      <c r="D1163" s="2">
        <v>0.9588078703703703</v>
      </c>
      <c r="E1163">
        <v>3365.7995999999998</v>
      </c>
      <c r="F1163">
        <v>5020.6812</v>
      </c>
      <c r="G1163">
        <v>853.87378000000001</v>
      </c>
      <c r="H1163">
        <v>29</v>
      </c>
      <c r="I1163">
        <v>4.68</v>
      </c>
      <c r="J1163">
        <v>52.44</v>
      </c>
      <c r="K1163">
        <f t="shared" si="18"/>
        <v>-2.776506231178821E-2</v>
      </c>
      <c r="M1163">
        <v>-4.24</v>
      </c>
      <c r="N1163">
        <v>39.538539999999998</v>
      </c>
      <c r="O1163">
        <v>-119.81422000000001</v>
      </c>
      <c r="P1163">
        <v>1387.9</v>
      </c>
      <c r="Q1163">
        <v>-1</v>
      </c>
      <c r="R1163">
        <v>1000</v>
      </c>
    </row>
    <row r="1164" spans="1:18" x14ac:dyDescent="0.25">
      <c r="A1164" s="1">
        <v>43174</v>
      </c>
      <c r="B1164" s="2">
        <v>0.91722222222222216</v>
      </c>
      <c r="C1164" t="s">
        <v>22</v>
      </c>
      <c r="D1164" s="2">
        <v>0.9588310185185186</v>
      </c>
      <c r="E1164">
        <v>3365.7606999999998</v>
      </c>
      <c r="F1164">
        <v>5020.6099000000004</v>
      </c>
      <c r="G1164">
        <v>853.87572999999998</v>
      </c>
      <c r="H1164">
        <v>29</v>
      </c>
      <c r="I1164">
        <v>4.7</v>
      </c>
      <c r="J1164">
        <v>52.47</v>
      </c>
      <c r="K1164">
        <f t="shared" si="18"/>
        <v>-2.7536754729694499E-2</v>
      </c>
      <c r="M1164">
        <v>-4.21</v>
      </c>
      <c r="N1164">
        <v>39.538539999999998</v>
      </c>
      <c r="O1164">
        <v>-119.81422000000001</v>
      </c>
      <c r="P1164">
        <v>1387.9</v>
      </c>
      <c r="Q1164">
        <v>-1</v>
      </c>
      <c r="R1164">
        <v>1000</v>
      </c>
    </row>
    <row r="1165" spans="1:18" x14ac:dyDescent="0.25">
      <c r="A1165" s="1">
        <v>43174</v>
      </c>
      <c r="B1165" s="2">
        <v>0.91724537037037035</v>
      </c>
      <c r="C1165" t="s">
        <v>22</v>
      </c>
      <c r="D1165" s="2">
        <v>0.95885416666666667</v>
      </c>
      <c r="E1165">
        <v>3365.8706000000002</v>
      </c>
      <c r="F1165">
        <v>5020.6747999999998</v>
      </c>
      <c r="G1165">
        <v>853.89044000000001</v>
      </c>
      <c r="H1165">
        <v>29</v>
      </c>
      <c r="I1165">
        <v>4.74</v>
      </c>
      <c r="J1165">
        <v>52.51</v>
      </c>
      <c r="K1165">
        <f t="shared" si="18"/>
        <v>-2.5814495994993646E-2</v>
      </c>
      <c r="M1165">
        <v>-4.17</v>
      </c>
      <c r="N1165">
        <v>39.538539999999998</v>
      </c>
      <c r="O1165">
        <v>-119.81422000000001</v>
      </c>
      <c r="P1165">
        <v>1387.9</v>
      </c>
      <c r="Q1165">
        <v>-1</v>
      </c>
      <c r="R1165">
        <v>1000</v>
      </c>
    </row>
    <row r="1166" spans="1:18" x14ac:dyDescent="0.25">
      <c r="A1166" s="1">
        <v>43174</v>
      </c>
      <c r="B1166" s="2">
        <v>0.91726851851851843</v>
      </c>
      <c r="C1166" t="s">
        <v>22</v>
      </c>
      <c r="D1166" s="2">
        <v>0.95887731481481486</v>
      </c>
      <c r="E1166">
        <v>3365.9481999999998</v>
      </c>
      <c r="F1166">
        <v>5020.8364000000001</v>
      </c>
      <c r="G1166">
        <v>853.88367000000005</v>
      </c>
      <c r="H1166">
        <v>29</v>
      </c>
      <c r="I1166">
        <v>4.78</v>
      </c>
      <c r="J1166">
        <v>52.78</v>
      </c>
      <c r="K1166">
        <f t="shared" si="18"/>
        <v>-2.6607133087707974E-2</v>
      </c>
      <c r="M1166">
        <v>-4.0599999999999996</v>
      </c>
      <c r="N1166">
        <v>39.538539999999998</v>
      </c>
      <c r="O1166">
        <v>-119.81422000000001</v>
      </c>
      <c r="P1166">
        <v>1387.9</v>
      </c>
      <c r="Q1166">
        <v>-1</v>
      </c>
      <c r="R1166">
        <v>1000</v>
      </c>
    </row>
    <row r="1167" spans="1:18" x14ac:dyDescent="0.25">
      <c r="A1167" s="1">
        <v>43174</v>
      </c>
      <c r="B1167" s="2">
        <v>0.91729166666666673</v>
      </c>
      <c r="C1167" t="s">
        <v>22</v>
      </c>
      <c r="D1167" s="2">
        <v>0.95890046296296294</v>
      </c>
      <c r="E1167">
        <v>3365.7348999999999</v>
      </c>
      <c r="F1167">
        <v>5020.6162000000004</v>
      </c>
      <c r="G1167">
        <v>853.86908000000005</v>
      </c>
      <c r="H1167">
        <v>29</v>
      </c>
      <c r="I1167">
        <v>4.79</v>
      </c>
      <c r="J1167">
        <v>52.99</v>
      </c>
      <c r="K1167">
        <f t="shared" si="18"/>
        <v>-2.8315342125044503E-2</v>
      </c>
      <c r="M1167">
        <v>-4</v>
      </c>
      <c r="N1167">
        <v>39.538539999999998</v>
      </c>
      <c r="O1167">
        <v>-119.81422000000001</v>
      </c>
      <c r="P1167">
        <v>1387.9</v>
      </c>
      <c r="Q1167">
        <v>-1</v>
      </c>
      <c r="R1167">
        <v>1000</v>
      </c>
    </row>
    <row r="1168" spans="1:18" x14ac:dyDescent="0.25">
      <c r="A1168" s="1">
        <v>43174</v>
      </c>
      <c r="B1168" s="2">
        <v>0.91731481481481481</v>
      </c>
      <c r="C1168" t="s">
        <v>22</v>
      </c>
      <c r="D1168" s="2">
        <v>0.95892361111111113</v>
      </c>
      <c r="E1168">
        <v>3365.7219</v>
      </c>
      <c r="F1168">
        <v>5020.5454</v>
      </c>
      <c r="G1168">
        <v>853.87671</v>
      </c>
      <c r="H1168">
        <v>29</v>
      </c>
      <c r="I1168">
        <v>4.8600000000000003</v>
      </c>
      <c r="J1168">
        <v>53.12</v>
      </c>
      <c r="K1168">
        <f t="shared" si="18"/>
        <v>-2.7422015534585807E-2</v>
      </c>
      <c r="M1168">
        <v>-3.9</v>
      </c>
      <c r="N1168">
        <v>39.538539999999998</v>
      </c>
      <c r="O1168">
        <v>-119.81422000000001</v>
      </c>
      <c r="P1168">
        <v>1387.9</v>
      </c>
      <c r="Q1168">
        <v>-1</v>
      </c>
      <c r="R1168">
        <v>1000</v>
      </c>
    </row>
    <row r="1169" spans="1:18" x14ac:dyDescent="0.25">
      <c r="A1169" s="1">
        <v>43174</v>
      </c>
      <c r="B1169" s="2">
        <v>0.91733796296296299</v>
      </c>
      <c r="C1169" t="s">
        <v>22</v>
      </c>
      <c r="D1169" s="2">
        <v>0.95894675925925921</v>
      </c>
      <c r="E1169">
        <v>3365.8062</v>
      </c>
      <c r="F1169">
        <v>5020.6421</v>
      </c>
      <c r="G1169">
        <v>853.88091999999995</v>
      </c>
      <c r="H1169">
        <v>29</v>
      </c>
      <c r="I1169">
        <v>4.8600000000000003</v>
      </c>
      <c r="J1169">
        <v>53.38</v>
      </c>
      <c r="K1169">
        <f t="shared" si="18"/>
        <v>-2.6929105318883859E-2</v>
      </c>
      <c r="M1169">
        <v>-3.83</v>
      </c>
      <c r="N1169">
        <v>39.538539999999998</v>
      </c>
      <c r="O1169">
        <v>-119.81422000000001</v>
      </c>
      <c r="P1169">
        <v>1387.9</v>
      </c>
      <c r="Q1169">
        <v>-1</v>
      </c>
      <c r="R1169">
        <v>1000</v>
      </c>
    </row>
    <row r="1170" spans="1:18" x14ac:dyDescent="0.25">
      <c r="A1170" s="1">
        <v>43174</v>
      </c>
      <c r="B1170" s="2">
        <v>0.91736111111111107</v>
      </c>
      <c r="C1170" t="s">
        <v>22</v>
      </c>
      <c r="D1170" s="2">
        <v>0.95896990740740751</v>
      </c>
      <c r="E1170">
        <v>3365.7219</v>
      </c>
      <c r="F1170">
        <v>5020.5258999999996</v>
      </c>
      <c r="G1170">
        <v>853.87958000000003</v>
      </c>
      <c r="H1170">
        <v>29</v>
      </c>
      <c r="I1170">
        <v>4.92</v>
      </c>
      <c r="J1170">
        <v>53.51</v>
      </c>
      <c r="K1170">
        <f t="shared" si="18"/>
        <v>-2.7085993606058904E-2</v>
      </c>
      <c r="M1170">
        <v>-3.75</v>
      </c>
      <c r="N1170">
        <v>39.538539999999998</v>
      </c>
      <c r="O1170">
        <v>-119.81422000000001</v>
      </c>
      <c r="P1170">
        <v>1387.9</v>
      </c>
      <c r="Q1170">
        <v>-1</v>
      </c>
      <c r="R1170">
        <v>1000</v>
      </c>
    </row>
    <row r="1171" spans="1:18" x14ac:dyDescent="0.25">
      <c r="A1171" s="1">
        <v>43174</v>
      </c>
      <c r="B1171" s="2">
        <v>0.91738425925925926</v>
      </c>
      <c r="C1171" t="s">
        <v>22</v>
      </c>
      <c r="D1171" s="2">
        <v>0.95899305555555558</v>
      </c>
      <c r="E1171">
        <v>3365.7478000000001</v>
      </c>
      <c r="F1171">
        <v>5020.5454</v>
      </c>
      <c r="G1171">
        <v>853.88244999999995</v>
      </c>
      <c r="H1171">
        <v>29</v>
      </c>
      <c r="I1171">
        <v>4.9400000000000004</v>
      </c>
      <c r="J1171">
        <v>53.63</v>
      </c>
      <c r="K1171">
        <f t="shared" si="18"/>
        <v>-2.6749971677545316E-2</v>
      </c>
      <c r="M1171">
        <v>-3.7</v>
      </c>
      <c r="N1171">
        <v>39.538539999999998</v>
      </c>
      <c r="O1171">
        <v>-119.81422000000001</v>
      </c>
      <c r="P1171">
        <v>1387.9</v>
      </c>
      <c r="Q1171">
        <v>-1</v>
      </c>
      <c r="R1171">
        <v>1000</v>
      </c>
    </row>
    <row r="1172" spans="1:18" x14ac:dyDescent="0.25">
      <c r="A1172" s="1">
        <v>43174</v>
      </c>
      <c r="B1172" s="2">
        <v>0.91740740740740734</v>
      </c>
      <c r="C1172" t="s">
        <v>22</v>
      </c>
      <c r="D1172" s="2">
        <v>0.95901620370370377</v>
      </c>
      <c r="E1172">
        <v>3365.8317999999999</v>
      </c>
      <c r="F1172">
        <v>5020.6747999999998</v>
      </c>
      <c r="G1172">
        <v>853.88184000000001</v>
      </c>
      <c r="H1172">
        <v>29</v>
      </c>
      <c r="I1172">
        <v>4.95</v>
      </c>
      <c r="J1172">
        <v>53.78</v>
      </c>
      <c r="K1172">
        <f t="shared" si="18"/>
        <v>-2.6821390972450673E-2</v>
      </c>
      <c r="M1172">
        <v>-3.65</v>
      </c>
      <c r="N1172">
        <v>39.538539999999998</v>
      </c>
      <c r="O1172">
        <v>-119.81422000000001</v>
      </c>
      <c r="P1172">
        <v>1387.9</v>
      </c>
      <c r="Q1172">
        <v>-1</v>
      </c>
      <c r="R1172">
        <v>1000</v>
      </c>
    </row>
    <row r="1173" spans="1:18" x14ac:dyDescent="0.25">
      <c r="A1173" s="1">
        <v>43174</v>
      </c>
      <c r="B1173" s="2">
        <v>0.91743055555555564</v>
      </c>
      <c r="C1173" t="s">
        <v>22</v>
      </c>
      <c r="D1173" s="2">
        <v>0.95903935185185185</v>
      </c>
      <c r="E1173">
        <v>3365.8125</v>
      </c>
      <c r="F1173">
        <v>5020.6812</v>
      </c>
      <c r="G1173">
        <v>853.87658999999996</v>
      </c>
      <c r="H1173">
        <v>29</v>
      </c>
      <c r="I1173">
        <v>4.97</v>
      </c>
      <c r="J1173">
        <v>53.81</v>
      </c>
      <c r="K1173">
        <f t="shared" si="18"/>
        <v>-2.7436065231950128E-2</v>
      </c>
      <c r="M1173">
        <v>-3.62</v>
      </c>
      <c r="N1173">
        <v>39.538539999999998</v>
      </c>
      <c r="O1173">
        <v>-119.81422000000001</v>
      </c>
      <c r="P1173">
        <v>1387.9</v>
      </c>
      <c r="Q1173">
        <v>-1</v>
      </c>
      <c r="R1173">
        <v>1000</v>
      </c>
    </row>
    <row r="1174" spans="1:18" x14ac:dyDescent="0.25">
      <c r="A1174" s="1">
        <v>43174</v>
      </c>
      <c r="B1174" s="2">
        <v>0.91745370370370372</v>
      </c>
      <c r="C1174" t="s">
        <v>22</v>
      </c>
      <c r="D1174" s="2">
        <v>0.95906249999999993</v>
      </c>
      <c r="E1174">
        <v>3365.7802999999999</v>
      </c>
      <c r="F1174">
        <v>5020.6229999999996</v>
      </c>
      <c r="G1174">
        <v>853.87810999999999</v>
      </c>
      <c r="H1174">
        <v>29</v>
      </c>
      <c r="I1174">
        <v>4.95</v>
      </c>
      <c r="J1174">
        <v>53.69</v>
      </c>
      <c r="K1174">
        <f t="shared" si="18"/>
        <v>-2.7258102398721947E-2</v>
      </c>
      <c r="M1174">
        <v>-3.67</v>
      </c>
      <c r="N1174">
        <v>39.538539999999998</v>
      </c>
      <c r="O1174">
        <v>-119.81422000000001</v>
      </c>
      <c r="P1174">
        <v>1387.9</v>
      </c>
      <c r="Q1174">
        <v>-1</v>
      </c>
      <c r="R1174">
        <v>1000</v>
      </c>
    </row>
    <row r="1175" spans="1:18" x14ac:dyDescent="0.25">
      <c r="A1175" s="1">
        <v>43174</v>
      </c>
      <c r="B1175" s="2">
        <v>0.9174768518518519</v>
      </c>
      <c r="C1175" t="s">
        <v>22</v>
      </c>
      <c r="D1175" s="2">
        <v>0.95908564814814812</v>
      </c>
      <c r="E1175">
        <v>3365.7673</v>
      </c>
      <c r="F1175">
        <v>5020.7070000000003</v>
      </c>
      <c r="G1175">
        <v>853.86279000000002</v>
      </c>
      <c r="H1175">
        <v>29</v>
      </c>
      <c r="I1175">
        <v>4.95</v>
      </c>
      <c r="J1175">
        <v>53.49</v>
      </c>
      <c r="K1175">
        <f t="shared" si="18"/>
        <v>-2.9051780428328157E-2</v>
      </c>
      <c r="M1175">
        <v>-3.72</v>
      </c>
      <c r="N1175">
        <v>39.538539999999998</v>
      </c>
      <c r="O1175">
        <v>-119.81422000000001</v>
      </c>
      <c r="P1175">
        <v>1387.9</v>
      </c>
      <c r="Q1175">
        <v>-1</v>
      </c>
      <c r="R1175">
        <v>1000</v>
      </c>
    </row>
    <row r="1176" spans="1:18" x14ac:dyDescent="0.25">
      <c r="A1176" s="1">
        <v>43174</v>
      </c>
      <c r="B1176" s="2">
        <v>0.91749999999999998</v>
      </c>
      <c r="C1176" t="s">
        <v>22</v>
      </c>
      <c r="D1176" s="2">
        <v>0.9591087962962962</v>
      </c>
      <c r="E1176">
        <v>3365.7348999999999</v>
      </c>
      <c r="F1176">
        <v>5020.6421</v>
      </c>
      <c r="G1176">
        <v>853.86523</v>
      </c>
      <c r="H1176">
        <v>29</v>
      </c>
      <c r="I1176">
        <v>4.96</v>
      </c>
      <c r="J1176">
        <v>53.28</v>
      </c>
      <c r="K1176">
        <f t="shared" si="18"/>
        <v>-2.8766103248680099E-2</v>
      </c>
      <c r="M1176">
        <v>-3.77</v>
      </c>
      <c r="N1176">
        <v>39.538539999999998</v>
      </c>
      <c r="O1176">
        <v>-119.81422000000001</v>
      </c>
      <c r="P1176">
        <v>1387.9</v>
      </c>
      <c r="Q1176">
        <v>-1</v>
      </c>
      <c r="R1176">
        <v>1000</v>
      </c>
    </row>
    <row r="1177" spans="1:18" x14ac:dyDescent="0.25">
      <c r="A1177" s="1">
        <v>43174</v>
      </c>
      <c r="B1177" s="2">
        <v>0.91752314814814817</v>
      </c>
      <c r="C1177" t="s">
        <v>22</v>
      </c>
      <c r="D1177" s="2">
        <v>0.9591319444444445</v>
      </c>
      <c r="E1177">
        <v>3365.8062</v>
      </c>
      <c r="F1177">
        <v>5020.6679999999997</v>
      </c>
      <c r="G1177">
        <v>853.87707999999998</v>
      </c>
      <c r="H1177">
        <v>29</v>
      </c>
      <c r="I1177">
        <v>4.9800000000000004</v>
      </c>
      <c r="J1177">
        <v>53.05</v>
      </c>
      <c r="K1177">
        <f t="shared" si="18"/>
        <v>-2.7378695634395777E-2</v>
      </c>
      <c r="M1177">
        <v>-3.81</v>
      </c>
      <c r="N1177">
        <v>39.538539999999998</v>
      </c>
      <c r="O1177">
        <v>-119.81422000000001</v>
      </c>
      <c r="P1177">
        <v>1387.9</v>
      </c>
      <c r="Q1177">
        <v>-1</v>
      </c>
      <c r="R1177">
        <v>1000</v>
      </c>
    </row>
    <row r="1178" spans="1:18" x14ac:dyDescent="0.25">
      <c r="A1178" s="1">
        <v>43174</v>
      </c>
      <c r="B1178" s="2">
        <v>0.91754629629629625</v>
      </c>
      <c r="C1178" t="s">
        <v>22</v>
      </c>
      <c r="D1178" s="2">
        <v>0.95915509259259257</v>
      </c>
      <c r="E1178">
        <v>3365.9418999999998</v>
      </c>
      <c r="F1178">
        <v>5020.8622999999998</v>
      </c>
      <c r="G1178">
        <v>853.87836000000004</v>
      </c>
      <c r="H1178">
        <v>29</v>
      </c>
      <c r="I1178">
        <v>4.97</v>
      </c>
      <c r="J1178">
        <v>52.87</v>
      </c>
      <c r="K1178">
        <f t="shared" si="18"/>
        <v>-2.7228832195882936E-2</v>
      </c>
      <c r="M1178">
        <v>-3.86</v>
      </c>
      <c r="N1178">
        <v>39.538539999999998</v>
      </c>
      <c r="O1178">
        <v>-119.81422000000001</v>
      </c>
      <c r="P1178">
        <v>1387.9</v>
      </c>
      <c r="Q1178">
        <v>-1</v>
      </c>
      <c r="R1178">
        <v>1000</v>
      </c>
    </row>
    <row r="1179" spans="1:18" x14ac:dyDescent="0.25">
      <c r="A1179" s="1">
        <v>43174</v>
      </c>
      <c r="B1179" s="2">
        <v>0.91756944444444455</v>
      </c>
      <c r="C1179" t="s">
        <v>22</v>
      </c>
      <c r="D1179" s="2">
        <v>0.95917824074074076</v>
      </c>
      <c r="E1179">
        <v>3366.0192999999999</v>
      </c>
      <c r="F1179">
        <v>5020.9652999999998</v>
      </c>
      <c r="G1179">
        <v>853.88018999999997</v>
      </c>
      <c r="H1179">
        <v>29</v>
      </c>
      <c r="I1179">
        <v>4.9400000000000004</v>
      </c>
      <c r="J1179">
        <v>52.71</v>
      </c>
      <c r="K1179">
        <f t="shared" si="18"/>
        <v>-2.7014574311153543E-2</v>
      </c>
      <c r="M1179">
        <v>-3.93</v>
      </c>
      <c r="N1179">
        <v>39.538539999999998</v>
      </c>
      <c r="O1179">
        <v>-119.81422000000001</v>
      </c>
      <c r="P1179">
        <v>1387.9</v>
      </c>
      <c r="Q1179">
        <v>-1</v>
      </c>
      <c r="R1179">
        <v>1000</v>
      </c>
    </row>
    <row r="1180" spans="1:18" x14ac:dyDescent="0.25">
      <c r="A1180" s="1">
        <v>43174</v>
      </c>
      <c r="B1180" s="2">
        <v>0.91759259259259263</v>
      </c>
      <c r="C1180" t="s">
        <v>22</v>
      </c>
      <c r="D1180" s="2">
        <v>0.95920138888888884</v>
      </c>
      <c r="E1180">
        <v>3365.9870999999998</v>
      </c>
      <c r="F1180">
        <v>5020.8168999999998</v>
      </c>
      <c r="G1180">
        <v>853.89508000000001</v>
      </c>
      <c r="H1180">
        <v>29</v>
      </c>
      <c r="I1180">
        <v>4.96</v>
      </c>
      <c r="J1180">
        <v>52.51</v>
      </c>
      <c r="K1180">
        <f t="shared" si="18"/>
        <v>-2.527124103041286E-2</v>
      </c>
      <c r="M1180">
        <v>-3.96</v>
      </c>
      <c r="N1180">
        <v>39.538539999999998</v>
      </c>
      <c r="O1180">
        <v>-119.81422000000001</v>
      </c>
      <c r="P1180">
        <v>1387.9</v>
      </c>
      <c r="Q1180">
        <v>-1</v>
      </c>
      <c r="R1180">
        <v>1000</v>
      </c>
    </row>
    <row r="1181" spans="1:18" x14ac:dyDescent="0.25">
      <c r="A1181" s="1">
        <v>43174</v>
      </c>
      <c r="B1181" s="2">
        <v>0.9176157407407407</v>
      </c>
      <c r="C1181" t="s">
        <v>22</v>
      </c>
      <c r="D1181" s="2">
        <v>0.95922453703703703</v>
      </c>
      <c r="E1181">
        <v>3365.9481999999998</v>
      </c>
      <c r="F1181">
        <v>5020.8428000000004</v>
      </c>
      <c r="G1181">
        <v>853.88269000000003</v>
      </c>
      <c r="H1181">
        <v>29</v>
      </c>
      <c r="I1181">
        <v>4.9400000000000004</v>
      </c>
      <c r="J1181">
        <v>52.39</v>
      </c>
      <c r="K1181">
        <f t="shared" si="18"/>
        <v>-2.6721872282816667E-2</v>
      </c>
      <c r="M1181">
        <v>-4.01</v>
      </c>
      <c r="N1181">
        <v>39.538539999999998</v>
      </c>
      <c r="O1181">
        <v>-119.81422000000001</v>
      </c>
      <c r="P1181">
        <v>1387.9</v>
      </c>
      <c r="Q1181">
        <v>-1</v>
      </c>
      <c r="R1181">
        <v>1000</v>
      </c>
    </row>
    <row r="1182" spans="1:18" x14ac:dyDescent="0.25">
      <c r="A1182" s="1">
        <v>43174</v>
      </c>
      <c r="B1182" s="2">
        <v>0.91763888888888889</v>
      </c>
      <c r="C1182" t="s">
        <v>22</v>
      </c>
      <c r="D1182" s="2">
        <v>0.95924768518518511</v>
      </c>
      <c r="E1182">
        <v>3366</v>
      </c>
      <c r="F1182">
        <v>5020.8687</v>
      </c>
      <c r="G1182">
        <v>853.89026000000001</v>
      </c>
      <c r="H1182">
        <v>29</v>
      </c>
      <c r="I1182">
        <v>4.9400000000000004</v>
      </c>
      <c r="J1182">
        <v>52.3</v>
      </c>
      <c r="K1182">
        <f t="shared" si="18"/>
        <v>-2.5835570541033477E-2</v>
      </c>
      <c r="M1182">
        <v>-4.03</v>
      </c>
      <c r="N1182">
        <v>39.538539999999998</v>
      </c>
      <c r="O1182">
        <v>-119.81422000000001</v>
      </c>
      <c r="P1182">
        <v>1387.9</v>
      </c>
      <c r="Q1182">
        <v>-1</v>
      </c>
      <c r="R1182">
        <v>1000</v>
      </c>
    </row>
    <row r="1183" spans="1:18" x14ac:dyDescent="0.25">
      <c r="A1183" s="1">
        <v>43174</v>
      </c>
      <c r="B1183" s="2">
        <v>0.91766203703703697</v>
      </c>
      <c r="C1183" t="s">
        <v>22</v>
      </c>
      <c r="D1183" s="2">
        <v>0.95927083333333341</v>
      </c>
      <c r="E1183">
        <v>3366.0776000000001</v>
      </c>
      <c r="F1183">
        <v>5020.9912000000004</v>
      </c>
      <c r="G1183">
        <v>853.88922000000002</v>
      </c>
      <c r="H1183">
        <v>29</v>
      </c>
      <c r="I1183">
        <v>4.92</v>
      </c>
      <c r="J1183">
        <v>52.21</v>
      </c>
      <c r="K1183">
        <f t="shared" si="18"/>
        <v>-2.5957334584817679E-2</v>
      </c>
      <c r="M1183">
        <v>-4.08</v>
      </c>
      <c r="N1183">
        <v>39.538539999999998</v>
      </c>
      <c r="O1183">
        <v>-119.81422000000001</v>
      </c>
      <c r="P1183">
        <v>1387.9</v>
      </c>
      <c r="Q1183">
        <v>-1</v>
      </c>
      <c r="R1183">
        <v>1000</v>
      </c>
    </row>
    <row r="1184" spans="1:18" x14ac:dyDescent="0.25">
      <c r="A1184" s="1">
        <v>43174</v>
      </c>
      <c r="B1184" s="2">
        <v>0.91768518518518516</v>
      </c>
      <c r="C1184" t="s">
        <v>22</v>
      </c>
      <c r="D1184" s="2">
        <v>0.95929398148148148</v>
      </c>
      <c r="E1184">
        <v>3365.9807000000001</v>
      </c>
      <c r="F1184">
        <v>5020.8554999999997</v>
      </c>
      <c r="G1184">
        <v>853.88788</v>
      </c>
      <c r="H1184">
        <v>29</v>
      </c>
      <c r="I1184">
        <v>4.96</v>
      </c>
      <c r="J1184">
        <v>52.21</v>
      </c>
      <c r="K1184">
        <f t="shared" si="18"/>
        <v>-2.6114222872006033E-2</v>
      </c>
      <c r="M1184">
        <v>-4.04</v>
      </c>
      <c r="N1184">
        <v>39.538539999999998</v>
      </c>
      <c r="O1184">
        <v>-119.81422000000001</v>
      </c>
      <c r="P1184">
        <v>1387.9</v>
      </c>
      <c r="Q1184">
        <v>-1</v>
      </c>
      <c r="R1184">
        <v>1000</v>
      </c>
    </row>
    <row r="1185" spans="1:18" x14ac:dyDescent="0.25">
      <c r="A1185" s="1">
        <v>43174</v>
      </c>
      <c r="B1185" s="2">
        <v>0.91770833333333324</v>
      </c>
      <c r="C1185" t="s">
        <v>22</v>
      </c>
      <c r="D1185" s="2">
        <v>0.95931712962962967</v>
      </c>
      <c r="E1185">
        <v>3366.0129000000002</v>
      </c>
      <c r="F1185">
        <v>5020.9979999999996</v>
      </c>
      <c r="G1185">
        <v>853.87396000000001</v>
      </c>
      <c r="H1185">
        <v>29</v>
      </c>
      <c r="I1185">
        <v>4.96</v>
      </c>
      <c r="J1185">
        <v>52.27</v>
      </c>
      <c r="K1185">
        <f t="shared" si="18"/>
        <v>-2.7743987765748383E-2</v>
      </c>
      <c r="M1185">
        <v>-4.0199999999999996</v>
      </c>
      <c r="N1185">
        <v>39.538539999999998</v>
      </c>
      <c r="O1185">
        <v>-119.81422000000001</v>
      </c>
      <c r="P1185">
        <v>1387.9</v>
      </c>
      <c r="Q1185">
        <v>-1</v>
      </c>
      <c r="R1185">
        <v>1000</v>
      </c>
    </row>
    <row r="1186" spans="1:18" x14ac:dyDescent="0.25">
      <c r="A1186" s="1">
        <v>43174</v>
      </c>
      <c r="B1186" s="2">
        <v>0.91773148148148154</v>
      </c>
      <c r="C1186" t="s">
        <v>22</v>
      </c>
      <c r="D1186" s="2">
        <v>0.95934027777777775</v>
      </c>
      <c r="E1186">
        <v>3365.7995999999998</v>
      </c>
      <c r="F1186">
        <v>5020.7070000000003</v>
      </c>
      <c r="G1186">
        <v>853.86992999999995</v>
      </c>
      <c r="H1186">
        <v>29</v>
      </c>
      <c r="I1186">
        <v>5.04</v>
      </c>
      <c r="J1186">
        <v>52.58</v>
      </c>
      <c r="K1186">
        <f t="shared" si="18"/>
        <v>-2.8215823435423809E-2</v>
      </c>
      <c r="M1186">
        <v>-3.87</v>
      </c>
      <c r="N1186">
        <v>39.538530000000002</v>
      </c>
      <c r="O1186">
        <v>-119.81422000000001</v>
      </c>
      <c r="P1186">
        <v>1388</v>
      </c>
      <c r="Q1186">
        <v>-1</v>
      </c>
      <c r="R1186">
        <v>1000</v>
      </c>
    </row>
    <row r="1187" spans="1:18" x14ac:dyDescent="0.25">
      <c r="A1187" s="1">
        <v>43174</v>
      </c>
      <c r="B1187" s="2">
        <v>0.91775462962962961</v>
      </c>
      <c r="C1187" t="s">
        <v>22</v>
      </c>
      <c r="D1187" s="2">
        <v>0.95936342592592594</v>
      </c>
      <c r="E1187">
        <v>3365.8384000000001</v>
      </c>
      <c r="F1187">
        <v>5020.8104999999996</v>
      </c>
      <c r="G1187">
        <v>853.86315999999999</v>
      </c>
      <c r="H1187">
        <v>29</v>
      </c>
      <c r="I1187">
        <v>5.12</v>
      </c>
      <c r="J1187">
        <v>53.16</v>
      </c>
      <c r="K1187">
        <f t="shared" si="18"/>
        <v>-2.9008460528138137E-2</v>
      </c>
      <c r="M1187">
        <v>-3.65</v>
      </c>
      <c r="N1187">
        <v>39.538530000000002</v>
      </c>
      <c r="O1187">
        <v>-119.81422000000001</v>
      </c>
      <c r="P1187">
        <v>1388.1</v>
      </c>
      <c r="Q1187">
        <v>-1</v>
      </c>
      <c r="R1187">
        <v>1000</v>
      </c>
    </row>
    <row r="1188" spans="1:18" x14ac:dyDescent="0.25">
      <c r="A1188" s="1">
        <v>43174</v>
      </c>
      <c r="B1188" s="2">
        <v>0.9177777777777778</v>
      </c>
      <c r="C1188" t="s">
        <v>22</v>
      </c>
      <c r="D1188" s="2">
        <v>0.95938657407407402</v>
      </c>
      <c r="E1188">
        <v>3365.8834999999999</v>
      </c>
      <c r="F1188">
        <v>5020.9525999999996</v>
      </c>
      <c r="G1188">
        <v>853.85211000000004</v>
      </c>
      <c r="H1188">
        <v>29</v>
      </c>
      <c r="I1188">
        <v>5.12</v>
      </c>
      <c r="J1188">
        <v>53.48</v>
      </c>
      <c r="K1188">
        <f t="shared" si="18"/>
        <v>-3.0302203493353583E-2</v>
      </c>
      <c r="M1188">
        <v>-3.57</v>
      </c>
      <c r="N1188">
        <v>39.538539999999998</v>
      </c>
      <c r="O1188">
        <v>-119.81422000000001</v>
      </c>
      <c r="P1188">
        <v>1388.2</v>
      </c>
      <c r="Q1188">
        <v>-1</v>
      </c>
      <c r="R1188">
        <v>1000</v>
      </c>
    </row>
    <row r="1189" spans="1:18" x14ac:dyDescent="0.25">
      <c r="A1189" s="1">
        <v>43174</v>
      </c>
      <c r="B1189" s="2">
        <v>0.91780092592592588</v>
      </c>
      <c r="C1189" t="s">
        <v>22</v>
      </c>
      <c r="D1189" s="2">
        <v>0.95940972222222232</v>
      </c>
      <c r="E1189">
        <v>3365.7673</v>
      </c>
      <c r="F1189">
        <v>5020.8491000000004</v>
      </c>
      <c r="G1189">
        <v>853.84167000000002</v>
      </c>
      <c r="H1189">
        <v>29</v>
      </c>
      <c r="I1189">
        <v>5.0999999999999996</v>
      </c>
      <c r="J1189">
        <v>53.42</v>
      </c>
      <c r="K1189">
        <f t="shared" si="18"/>
        <v>-3.1524527163663676E-2</v>
      </c>
      <c r="M1189">
        <v>-3.6</v>
      </c>
      <c r="N1189">
        <v>39.538539999999998</v>
      </c>
      <c r="O1189">
        <v>-119.81422000000001</v>
      </c>
      <c r="P1189">
        <v>1388.3</v>
      </c>
      <c r="Q1189">
        <v>-1</v>
      </c>
      <c r="R1189">
        <v>1000</v>
      </c>
    </row>
    <row r="1190" spans="1:18" x14ac:dyDescent="0.25">
      <c r="A1190" s="1">
        <v>43174</v>
      </c>
      <c r="B1190" s="2">
        <v>0.91782407407407407</v>
      </c>
      <c r="C1190" t="s">
        <v>22</v>
      </c>
      <c r="D1190" s="2">
        <v>0.95943287037037039</v>
      </c>
      <c r="E1190">
        <v>3365.7865999999999</v>
      </c>
      <c r="F1190">
        <v>5020.8491000000004</v>
      </c>
      <c r="G1190">
        <v>853.84595000000002</v>
      </c>
      <c r="H1190">
        <v>29</v>
      </c>
      <c r="I1190">
        <v>5.0599999999999996</v>
      </c>
      <c r="J1190">
        <v>53.18</v>
      </c>
      <c r="K1190">
        <f t="shared" si="18"/>
        <v>-3.1023421291162551E-2</v>
      </c>
      <c r="M1190">
        <v>-3.7</v>
      </c>
      <c r="N1190">
        <v>39.538539999999998</v>
      </c>
      <c r="O1190">
        <v>-119.81422000000001</v>
      </c>
      <c r="P1190">
        <v>1388.4</v>
      </c>
      <c r="Q1190">
        <v>-1</v>
      </c>
      <c r="R1190">
        <v>1000</v>
      </c>
    </row>
    <row r="1191" spans="1:18" x14ac:dyDescent="0.25">
      <c r="A1191" s="1">
        <v>43174</v>
      </c>
      <c r="B1191" s="2">
        <v>0.91784722222222215</v>
      </c>
      <c r="C1191" t="s">
        <v>22</v>
      </c>
      <c r="D1191" s="2">
        <v>0.95945601851851858</v>
      </c>
      <c r="E1191">
        <v>3365.8317999999999</v>
      </c>
      <c r="F1191">
        <v>5020.9071999999996</v>
      </c>
      <c r="G1191">
        <v>853.84735000000001</v>
      </c>
      <c r="H1191">
        <v>29</v>
      </c>
      <c r="I1191">
        <v>5</v>
      </c>
      <c r="J1191">
        <v>52.87</v>
      </c>
      <c r="K1191">
        <f t="shared" si="18"/>
        <v>-3.0859508155298695E-2</v>
      </c>
      <c r="M1191">
        <v>-3.83</v>
      </c>
      <c r="N1191">
        <v>39.538539999999998</v>
      </c>
      <c r="O1191">
        <v>-119.81422000000001</v>
      </c>
      <c r="P1191">
        <v>1388.4</v>
      </c>
      <c r="Q1191">
        <v>-1</v>
      </c>
      <c r="R1191">
        <v>1000</v>
      </c>
    </row>
    <row r="1192" spans="1:18" x14ac:dyDescent="0.25">
      <c r="A1192" s="1">
        <v>43174</v>
      </c>
      <c r="B1192" s="2">
        <v>0.91787037037037045</v>
      </c>
      <c r="C1192" t="s">
        <v>22</v>
      </c>
      <c r="D1192" s="2">
        <v>0.95947916666666666</v>
      </c>
      <c r="E1192">
        <v>3365.7802999999999</v>
      </c>
      <c r="F1192">
        <v>5020.8037000000004</v>
      </c>
      <c r="G1192">
        <v>853.85126000000002</v>
      </c>
      <c r="H1192">
        <v>29</v>
      </c>
      <c r="I1192">
        <v>5</v>
      </c>
      <c r="J1192">
        <v>52.6</v>
      </c>
      <c r="K1192">
        <f t="shared" si="18"/>
        <v>-3.0401722182987593E-2</v>
      </c>
      <c r="M1192">
        <v>-3.9</v>
      </c>
      <c r="N1192">
        <v>39.538539999999998</v>
      </c>
      <c r="O1192">
        <v>-119.81422000000001</v>
      </c>
      <c r="P1192">
        <v>1388.4</v>
      </c>
      <c r="Q1192">
        <v>-1</v>
      </c>
      <c r="R1192">
        <v>1000</v>
      </c>
    </row>
    <row r="1193" spans="1:18" x14ac:dyDescent="0.25">
      <c r="A1193" s="1">
        <v>43174</v>
      </c>
      <c r="B1193" s="2">
        <v>0.91789351851851853</v>
      </c>
      <c r="C1193" t="s">
        <v>22</v>
      </c>
      <c r="D1193" s="2">
        <v>0.95950231481481485</v>
      </c>
      <c r="E1193">
        <v>3365.8384000000001</v>
      </c>
      <c r="F1193">
        <v>5020.875</v>
      </c>
      <c r="G1193">
        <v>853.85357999999997</v>
      </c>
      <c r="H1193">
        <v>29</v>
      </c>
      <c r="I1193">
        <v>4.95</v>
      </c>
      <c r="J1193">
        <v>52.36</v>
      </c>
      <c r="K1193">
        <f t="shared" si="18"/>
        <v>-3.0130094700703856E-2</v>
      </c>
      <c r="M1193">
        <v>-4.01</v>
      </c>
      <c r="N1193">
        <v>39.538539999999998</v>
      </c>
      <c r="O1193">
        <v>-119.81422000000001</v>
      </c>
      <c r="P1193">
        <v>1388.4</v>
      </c>
      <c r="Q1193">
        <v>-1</v>
      </c>
      <c r="R1193">
        <v>1000</v>
      </c>
    </row>
    <row r="1194" spans="1:18" x14ac:dyDescent="0.25">
      <c r="A1194" s="1">
        <v>43174</v>
      </c>
      <c r="B1194" s="2">
        <v>0.91791666666666671</v>
      </c>
      <c r="C1194" t="s">
        <v>22</v>
      </c>
      <c r="D1194" s="2">
        <v>0.95952546296296293</v>
      </c>
      <c r="E1194">
        <v>3365.8577</v>
      </c>
      <c r="F1194">
        <v>5020.8037000000004</v>
      </c>
      <c r="G1194">
        <v>853.86841000000004</v>
      </c>
      <c r="H1194">
        <v>29</v>
      </c>
      <c r="I1194">
        <v>4.99</v>
      </c>
      <c r="J1194">
        <v>52.31</v>
      </c>
      <c r="K1194">
        <f t="shared" si="18"/>
        <v>-2.8393786268638678E-2</v>
      </c>
      <c r="M1194">
        <v>-3.99</v>
      </c>
      <c r="N1194">
        <v>39.538539999999998</v>
      </c>
      <c r="O1194">
        <v>-119.81422000000001</v>
      </c>
      <c r="P1194">
        <v>1388.4</v>
      </c>
      <c r="Q1194">
        <v>-1</v>
      </c>
      <c r="R1194">
        <v>1000</v>
      </c>
    </row>
    <row r="1195" spans="1:18" x14ac:dyDescent="0.25">
      <c r="A1195" s="1">
        <v>43174</v>
      </c>
      <c r="B1195" s="2">
        <v>0.91793981481481479</v>
      </c>
      <c r="C1195" t="s">
        <v>22</v>
      </c>
      <c r="D1195" s="2">
        <v>0.95954861111111101</v>
      </c>
      <c r="E1195">
        <v>3365.8577</v>
      </c>
      <c r="F1195">
        <v>5020.9331000000002</v>
      </c>
      <c r="G1195">
        <v>853.84918000000005</v>
      </c>
      <c r="H1195">
        <v>29</v>
      </c>
      <c r="I1195">
        <v>5.0199999999999996</v>
      </c>
      <c r="J1195">
        <v>52.76</v>
      </c>
      <c r="K1195">
        <f t="shared" si="18"/>
        <v>-3.0645250270555993E-2</v>
      </c>
      <c r="M1195">
        <v>-3.84</v>
      </c>
      <c r="N1195">
        <v>39.538539999999998</v>
      </c>
      <c r="O1195">
        <v>-119.81422000000001</v>
      </c>
      <c r="P1195">
        <v>1388.4</v>
      </c>
      <c r="Q1195">
        <v>-1</v>
      </c>
      <c r="R1195">
        <v>1000</v>
      </c>
    </row>
    <row r="1196" spans="1:18" x14ac:dyDescent="0.25">
      <c r="A1196" s="1">
        <v>43174</v>
      </c>
      <c r="B1196" s="2">
        <v>0.91796296296296298</v>
      </c>
      <c r="C1196" t="s">
        <v>22</v>
      </c>
      <c r="D1196" s="2">
        <v>0.9595717592592593</v>
      </c>
      <c r="E1196">
        <v>3365.8901000000001</v>
      </c>
      <c r="F1196">
        <v>5020.8104999999996</v>
      </c>
      <c r="G1196">
        <v>853.87463000000002</v>
      </c>
      <c r="H1196">
        <v>29</v>
      </c>
      <c r="I1196">
        <v>5.0199999999999996</v>
      </c>
      <c r="J1196">
        <v>53.08</v>
      </c>
      <c r="K1196">
        <f t="shared" si="18"/>
        <v>-2.7665543622154207E-2</v>
      </c>
      <c r="M1196">
        <v>-3.76</v>
      </c>
      <c r="N1196">
        <v>39.538530000000002</v>
      </c>
      <c r="O1196">
        <v>-119.81422000000001</v>
      </c>
      <c r="P1196">
        <v>1388.5</v>
      </c>
      <c r="Q1196">
        <v>-1</v>
      </c>
      <c r="R1196">
        <v>1000</v>
      </c>
    </row>
    <row r="1197" spans="1:18" x14ac:dyDescent="0.25">
      <c r="A1197" s="1">
        <v>43174</v>
      </c>
      <c r="B1197" s="2">
        <v>0.91798611111111106</v>
      </c>
      <c r="C1197" t="s">
        <v>22</v>
      </c>
      <c r="D1197" s="2">
        <v>0.95959490740740738</v>
      </c>
      <c r="E1197">
        <v>3365.9160000000002</v>
      </c>
      <c r="F1197">
        <v>5020.9135999999999</v>
      </c>
      <c r="G1197">
        <v>853.86499000000003</v>
      </c>
      <c r="H1197">
        <v>29</v>
      </c>
      <c r="I1197">
        <v>5.04</v>
      </c>
      <c r="J1197">
        <v>53.41</v>
      </c>
      <c r="K1197">
        <f t="shared" si="18"/>
        <v>-2.8794202643395432E-2</v>
      </c>
      <c r="M1197">
        <v>-3.66</v>
      </c>
      <c r="N1197">
        <v>39.538530000000002</v>
      </c>
      <c r="O1197">
        <v>-119.81422000000001</v>
      </c>
      <c r="P1197">
        <v>1388.5</v>
      </c>
      <c r="Q1197">
        <v>-1</v>
      </c>
      <c r="R1197">
        <v>1000</v>
      </c>
    </row>
    <row r="1198" spans="1:18" x14ac:dyDescent="0.25">
      <c r="A1198" s="1">
        <v>43174</v>
      </c>
      <c r="B1198" s="2">
        <v>0.91800925925925936</v>
      </c>
      <c r="C1198" t="s">
        <v>22</v>
      </c>
      <c r="D1198" s="2">
        <v>0.95961805555555557</v>
      </c>
      <c r="E1198">
        <v>3365.8384000000001</v>
      </c>
      <c r="F1198">
        <v>5020.7650999999996</v>
      </c>
      <c r="G1198">
        <v>853.86986999999999</v>
      </c>
      <c r="H1198">
        <v>29</v>
      </c>
      <c r="I1198">
        <v>5.04</v>
      </c>
      <c r="J1198">
        <v>53.41</v>
      </c>
      <c r="K1198">
        <f t="shared" si="18"/>
        <v>-2.8222848284099315E-2</v>
      </c>
      <c r="M1198">
        <v>-3.66</v>
      </c>
      <c r="N1198">
        <v>39.538530000000002</v>
      </c>
      <c r="O1198">
        <v>-119.81422000000001</v>
      </c>
      <c r="P1198">
        <v>1388.5</v>
      </c>
      <c r="Q1198">
        <v>-1</v>
      </c>
      <c r="R1198">
        <v>1000</v>
      </c>
    </row>
    <row r="1199" spans="1:18" x14ac:dyDescent="0.25">
      <c r="A1199" s="1">
        <v>43174</v>
      </c>
      <c r="B1199" s="2">
        <v>0.91803240740740744</v>
      </c>
      <c r="C1199" t="s">
        <v>22</v>
      </c>
      <c r="D1199" s="2">
        <v>0.95964120370370365</v>
      </c>
      <c r="E1199">
        <v>3365.8901000000001</v>
      </c>
      <c r="F1199">
        <v>5020.7456000000002</v>
      </c>
      <c r="G1199">
        <v>853.88422000000003</v>
      </c>
      <c r="H1199">
        <v>29</v>
      </c>
      <c r="I1199">
        <v>5.0599999999999996</v>
      </c>
      <c r="J1199">
        <v>53.53</v>
      </c>
      <c r="K1199">
        <f t="shared" si="18"/>
        <v>-2.6542738641478117E-2</v>
      </c>
      <c r="M1199">
        <v>-3.61</v>
      </c>
      <c r="N1199">
        <v>39.538539999999998</v>
      </c>
      <c r="O1199">
        <v>-119.81422000000001</v>
      </c>
      <c r="P1199">
        <v>1388.5</v>
      </c>
      <c r="Q1199">
        <v>-1</v>
      </c>
      <c r="R1199">
        <v>1000</v>
      </c>
    </row>
    <row r="1200" spans="1:18" x14ac:dyDescent="0.25">
      <c r="A1200" s="1">
        <v>43174</v>
      </c>
      <c r="B1200" s="2">
        <v>0.91805555555555562</v>
      </c>
      <c r="C1200" t="s">
        <v>22</v>
      </c>
      <c r="D1200" s="2">
        <v>0.95966435185185184</v>
      </c>
      <c r="E1200">
        <v>3365.8317999999999</v>
      </c>
      <c r="F1200">
        <v>5020.6938</v>
      </c>
      <c r="G1200">
        <v>853.87896999999998</v>
      </c>
      <c r="H1200">
        <v>29</v>
      </c>
      <c r="I1200">
        <v>5.0999999999999996</v>
      </c>
      <c r="J1200">
        <v>53.6</v>
      </c>
      <c r="K1200">
        <f t="shared" si="18"/>
        <v>-2.7157412900977576E-2</v>
      </c>
      <c r="M1200">
        <v>-3.56</v>
      </c>
      <c r="N1200">
        <v>39.538539999999998</v>
      </c>
      <c r="O1200">
        <v>-119.81422000000001</v>
      </c>
      <c r="P1200">
        <v>1388.5</v>
      </c>
      <c r="Q1200">
        <v>-1</v>
      </c>
      <c r="R1200">
        <v>1000</v>
      </c>
    </row>
    <row r="1201" spans="1:18" x14ac:dyDescent="0.25">
      <c r="A1201" s="1">
        <v>43174</v>
      </c>
      <c r="B1201" s="2">
        <v>0.9180787037037037</v>
      </c>
      <c r="C1201" t="s">
        <v>22</v>
      </c>
      <c r="D1201" s="2">
        <v>0.95968749999999992</v>
      </c>
      <c r="E1201">
        <v>3365.8062</v>
      </c>
      <c r="F1201">
        <v>5020.7002000000002</v>
      </c>
      <c r="G1201">
        <v>853.87230999999997</v>
      </c>
      <c r="H1201">
        <v>29</v>
      </c>
      <c r="I1201">
        <v>5.16</v>
      </c>
      <c r="J1201">
        <v>53.64</v>
      </c>
      <c r="K1201">
        <f t="shared" si="18"/>
        <v>-2.7937171104451253E-2</v>
      </c>
      <c r="M1201">
        <v>-3.49</v>
      </c>
      <c r="N1201">
        <v>39.538539999999998</v>
      </c>
      <c r="O1201">
        <v>-119.81422000000001</v>
      </c>
      <c r="P1201">
        <v>1388.4</v>
      </c>
      <c r="Q1201">
        <v>-1</v>
      </c>
      <c r="R1201">
        <v>1000</v>
      </c>
    </row>
    <row r="1202" spans="1:18" x14ac:dyDescent="0.25">
      <c r="A1202" s="1">
        <v>43174</v>
      </c>
      <c r="B1202" s="2">
        <v>0.91810185185185178</v>
      </c>
      <c r="C1202" t="s">
        <v>22</v>
      </c>
      <c r="D1202" s="2">
        <v>0.95971064814814822</v>
      </c>
      <c r="E1202">
        <v>3365.8384000000001</v>
      </c>
      <c r="F1202">
        <v>5020.7070000000003</v>
      </c>
      <c r="G1202">
        <v>853.87847999999997</v>
      </c>
      <c r="H1202">
        <v>29</v>
      </c>
      <c r="I1202">
        <v>5.19</v>
      </c>
      <c r="J1202">
        <v>53.46</v>
      </c>
      <c r="K1202">
        <f t="shared" si="18"/>
        <v>-2.7214782498531924E-2</v>
      </c>
      <c r="M1202">
        <v>-3.51</v>
      </c>
      <c r="N1202">
        <v>39.538539999999998</v>
      </c>
      <c r="O1202">
        <v>-119.81422000000001</v>
      </c>
      <c r="P1202">
        <v>1388.5</v>
      </c>
      <c r="Q1202">
        <v>-1</v>
      </c>
      <c r="R1202">
        <v>1000</v>
      </c>
    </row>
    <row r="1203" spans="1:18" x14ac:dyDescent="0.25">
      <c r="A1203" s="1">
        <v>43174</v>
      </c>
      <c r="B1203" s="2">
        <v>0.91812499999999997</v>
      </c>
      <c r="C1203" t="s">
        <v>22</v>
      </c>
      <c r="D1203" s="2">
        <v>0.95973379629629629</v>
      </c>
      <c r="E1203">
        <v>3365.8577</v>
      </c>
      <c r="F1203">
        <v>5020.7714999999998</v>
      </c>
      <c r="G1203">
        <v>853.87316999999996</v>
      </c>
      <c r="H1203">
        <v>29</v>
      </c>
      <c r="I1203">
        <v>5.24</v>
      </c>
      <c r="J1203">
        <v>53.2</v>
      </c>
      <c r="K1203">
        <f t="shared" si="18"/>
        <v>-2.7836481606706882E-2</v>
      </c>
      <c r="M1203">
        <v>-3.53</v>
      </c>
      <c r="N1203">
        <v>39.538530000000002</v>
      </c>
      <c r="O1203">
        <v>-119.81422000000001</v>
      </c>
      <c r="P1203">
        <v>1388.5</v>
      </c>
      <c r="Q1203">
        <v>-1</v>
      </c>
      <c r="R1203">
        <v>1000</v>
      </c>
    </row>
    <row r="1204" spans="1:18" x14ac:dyDescent="0.25">
      <c r="A1204" s="1">
        <v>43174</v>
      </c>
      <c r="B1204" s="2">
        <v>0.91814814814814805</v>
      </c>
      <c r="C1204" t="s">
        <v>22</v>
      </c>
      <c r="D1204" s="2">
        <v>0.95975694444444448</v>
      </c>
      <c r="E1204">
        <v>3365.8834999999999</v>
      </c>
      <c r="F1204">
        <v>5020.8104999999996</v>
      </c>
      <c r="G1204">
        <v>853.87316999999996</v>
      </c>
      <c r="H1204">
        <v>29</v>
      </c>
      <c r="I1204">
        <v>5.26</v>
      </c>
      <c r="J1204">
        <v>52.94</v>
      </c>
      <c r="K1204">
        <f t="shared" si="18"/>
        <v>-2.7836481606706882E-2</v>
      </c>
      <c r="M1204">
        <v>-3.57</v>
      </c>
      <c r="N1204">
        <v>39.538530000000002</v>
      </c>
      <c r="O1204">
        <v>-119.81422000000001</v>
      </c>
      <c r="P1204">
        <v>1388.5</v>
      </c>
      <c r="Q1204">
        <v>-1</v>
      </c>
      <c r="R1204">
        <v>1000</v>
      </c>
    </row>
    <row r="1205" spans="1:18" x14ac:dyDescent="0.25">
      <c r="A1205" s="1">
        <v>43174</v>
      </c>
      <c r="B1205" s="2">
        <v>0.91817129629629635</v>
      </c>
      <c r="C1205" t="s">
        <v>22</v>
      </c>
      <c r="D1205" s="2">
        <v>0.95978009259259256</v>
      </c>
      <c r="E1205">
        <v>3365.7415000000001</v>
      </c>
      <c r="F1205">
        <v>5020.7260999999999</v>
      </c>
      <c r="G1205">
        <v>853.85419000000002</v>
      </c>
      <c r="H1205">
        <v>29</v>
      </c>
      <c r="I1205">
        <v>5.26</v>
      </c>
      <c r="J1205">
        <v>52.7</v>
      </c>
      <c r="K1205">
        <f t="shared" si="18"/>
        <v>-3.0058675405785183E-2</v>
      </c>
      <c r="M1205">
        <v>-3.63</v>
      </c>
      <c r="N1205">
        <v>39.538530000000002</v>
      </c>
      <c r="O1205">
        <v>-119.81422000000001</v>
      </c>
      <c r="P1205">
        <v>1388.5</v>
      </c>
      <c r="Q1205">
        <v>-1</v>
      </c>
      <c r="R1205">
        <v>1000</v>
      </c>
    </row>
    <row r="1206" spans="1:18" x14ac:dyDescent="0.25">
      <c r="A1206" s="1">
        <v>43174</v>
      </c>
      <c r="B1206" s="2">
        <v>0.91819444444444442</v>
      </c>
      <c r="C1206" t="s">
        <v>22</v>
      </c>
      <c r="D1206" s="2">
        <v>0.95980324074074075</v>
      </c>
      <c r="E1206">
        <v>3365.6831000000002</v>
      </c>
      <c r="F1206">
        <v>5020.7133999999996</v>
      </c>
      <c r="G1206">
        <v>853.84320000000002</v>
      </c>
      <c r="H1206">
        <v>29</v>
      </c>
      <c r="I1206">
        <v>5.3</v>
      </c>
      <c r="J1206">
        <v>52.56</v>
      </c>
      <c r="K1206">
        <f t="shared" si="18"/>
        <v>-3.1345393522325134E-2</v>
      </c>
      <c r="M1206">
        <v>-3.63</v>
      </c>
      <c r="N1206">
        <v>39.538530000000002</v>
      </c>
      <c r="O1206">
        <v>-119.81422000000001</v>
      </c>
      <c r="P1206">
        <v>1388.5</v>
      </c>
      <c r="Q1206">
        <v>-1</v>
      </c>
      <c r="R1206">
        <v>1000</v>
      </c>
    </row>
    <row r="1207" spans="1:18" x14ac:dyDescent="0.25">
      <c r="A1207" s="1">
        <v>43174</v>
      </c>
      <c r="B1207" s="2">
        <v>0.91821759259259261</v>
      </c>
      <c r="C1207" t="s">
        <v>22</v>
      </c>
      <c r="D1207" s="2">
        <v>0.95982638888888883</v>
      </c>
      <c r="E1207">
        <v>3365.6959999999999</v>
      </c>
      <c r="F1207">
        <v>5020.6679999999997</v>
      </c>
      <c r="G1207">
        <v>853.85278000000005</v>
      </c>
      <c r="H1207">
        <v>29</v>
      </c>
      <c r="I1207">
        <v>5.3</v>
      </c>
      <c r="J1207">
        <v>52.62</v>
      </c>
      <c r="K1207">
        <f t="shared" si="18"/>
        <v>-3.0223759349759408E-2</v>
      </c>
      <c r="M1207">
        <v>-3.62</v>
      </c>
      <c r="N1207">
        <v>39.538530000000002</v>
      </c>
      <c r="O1207">
        <v>-119.81422000000001</v>
      </c>
      <c r="P1207">
        <v>1388.5</v>
      </c>
      <c r="Q1207">
        <v>-1</v>
      </c>
      <c r="R1207">
        <v>1000</v>
      </c>
    </row>
    <row r="1208" spans="1:18" x14ac:dyDescent="0.25">
      <c r="A1208" s="1">
        <v>43174</v>
      </c>
      <c r="B1208" s="2">
        <v>0.91824074074074069</v>
      </c>
      <c r="C1208" t="s">
        <v>22</v>
      </c>
      <c r="D1208" s="2">
        <v>0.95984953703703713</v>
      </c>
      <c r="E1208">
        <v>3365.7932000000001</v>
      </c>
      <c r="F1208">
        <v>5020.8168999999998</v>
      </c>
      <c r="G1208">
        <v>853.85217</v>
      </c>
      <c r="H1208">
        <v>29</v>
      </c>
      <c r="I1208">
        <v>5.18</v>
      </c>
      <c r="J1208">
        <v>52.57</v>
      </c>
      <c r="K1208">
        <f t="shared" si="18"/>
        <v>-3.0295178644678077E-2</v>
      </c>
      <c r="M1208">
        <v>-3.74</v>
      </c>
      <c r="N1208">
        <v>39.538530000000002</v>
      </c>
      <c r="O1208">
        <v>-119.81422000000001</v>
      </c>
      <c r="P1208">
        <v>1388.5</v>
      </c>
      <c r="Q1208">
        <v>-1</v>
      </c>
      <c r="R1208">
        <v>1000</v>
      </c>
    </row>
    <row r="1209" spans="1:18" x14ac:dyDescent="0.25">
      <c r="A1209" s="1">
        <v>43174</v>
      </c>
      <c r="B1209" s="2">
        <v>0.91826388888888888</v>
      </c>
      <c r="C1209" t="s">
        <v>22</v>
      </c>
      <c r="D1209" s="2">
        <v>0.9598726851851852</v>
      </c>
      <c r="E1209">
        <v>3365.9160000000002</v>
      </c>
      <c r="F1209">
        <v>5021.0043999999998</v>
      </c>
      <c r="G1209">
        <v>853.85155999999995</v>
      </c>
      <c r="H1209">
        <v>29</v>
      </c>
      <c r="I1209">
        <v>5.15</v>
      </c>
      <c r="J1209">
        <v>52.33</v>
      </c>
      <c r="K1209">
        <f t="shared" si="18"/>
        <v>-3.036659793959675E-2</v>
      </c>
      <c r="M1209">
        <v>-3.83</v>
      </c>
      <c r="N1209">
        <v>39.538530000000002</v>
      </c>
      <c r="O1209">
        <v>-119.81422000000001</v>
      </c>
      <c r="P1209">
        <v>1388.5</v>
      </c>
      <c r="Q1209">
        <v>-1</v>
      </c>
      <c r="R1209">
        <v>1000</v>
      </c>
    </row>
    <row r="1210" spans="1:18" x14ac:dyDescent="0.25">
      <c r="A1210" s="1">
        <v>43174</v>
      </c>
      <c r="B1210" s="2">
        <v>0.91828703703703696</v>
      </c>
      <c r="C1210" t="s">
        <v>22</v>
      </c>
      <c r="D1210" s="2">
        <v>0.95989583333333339</v>
      </c>
      <c r="E1210">
        <v>3365.8062</v>
      </c>
      <c r="F1210">
        <v>5020.8687</v>
      </c>
      <c r="G1210">
        <v>853.84735000000001</v>
      </c>
      <c r="H1210">
        <v>29</v>
      </c>
      <c r="I1210">
        <v>5.12</v>
      </c>
      <c r="J1210">
        <v>52.12</v>
      </c>
      <c r="K1210">
        <f t="shared" si="18"/>
        <v>-3.0859508155298695E-2</v>
      </c>
      <c r="M1210">
        <v>-3.91</v>
      </c>
      <c r="N1210">
        <v>39.538530000000002</v>
      </c>
      <c r="O1210">
        <v>-119.81421</v>
      </c>
      <c r="P1210">
        <v>1388.5</v>
      </c>
      <c r="Q1210">
        <v>-1</v>
      </c>
      <c r="R1210">
        <v>1000</v>
      </c>
    </row>
    <row r="1211" spans="1:18" x14ac:dyDescent="0.25">
      <c r="A1211" s="1">
        <v>43174</v>
      </c>
      <c r="B1211" s="2">
        <v>0.91831018518518526</v>
      </c>
      <c r="C1211" t="s">
        <v>22</v>
      </c>
      <c r="D1211" s="2">
        <v>0.95991898148148147</v>
      </c>
      <c r="E1211">
        <v>3365.7219</v>
      </c>
      <c r="F1211">
        <v>5020.9071999999996</v>
      </c>
      <c r="G1211">
        <v>853.82299999999998</v>
      </c>
      <c r="H1211">
        <v>29</v>
      </c>
      <c r="I1211">
        <v>5.14</v>
      </c>
      <c r="J1211">
        <v>52.06</v>
      </c>
      <c r="K1211">
        <f t="shared" si="18"/>
        <v>-3.3710425911240773E-2</v>
      </c>
      <c r="M1211">
        <v>-3.91</v>
      </c>
      <c r="N1211">
        <v>39.538519999999998</v>
      </c>
      <c r="O1211">
        <v>-119.81421</v>
      </c>
      <c r="P1211">
        <v>1388.5</v>
      </c>
      <c r="Q1211">
        <v>-1</v>
      </c>
      <c r="R1211">
        <v>1000</v>
      </c>
    </row>
    <row r="1212" spans="1:18" x14ac:dyDescent="0.25">
      <c r="A1212" s="1">
        <v>43174</v>
      </c>
      <c r="B1212" s="2">
        <v>0.91833333333333333</v>
      </c>
      <c r="C1212" t="s">
        <v>22</v>
      </c>
      <c r="D1212" s="2">
        <v>0.95994212962962966</v>
      </c>
      <c r="E1212">
        <v>3365.7995999999998</v>
      </c>
      <c r="F1212">
        <v>5020.9785000000002</v>
      </c>
      <c r="G1212">
        <v>853.82965000000002</v>
      </c>
      <c r="H1212">
        <v>29</v>
      </c>
      <c r="I1212">
        <v>5.12</v>
      </c>
      <c r="J1212">
        <v>52</v>
      </c>
      <c r="K1212">
        <f t="shared" si="18"/>
        <v>-3.2931838515877464E-2</v>
      </c>
      <c r="M1212">
        <v>-3.94</v>
      </c>
      <c r="N1212">
        <v>39.538519999999998</v>
      </c>
      <c r="O1212">
        <v>-119.81421</v>
      </c>
      <c r="P1212">
        <v>1388.6</v>
      </c>
      <c r="Q1212">
        <v>-1</v>
      </c>
      <c r="R1212">
        <v>1000</v>
      </c>
    </row>
    <row r="1213" spans="1:18" x14ac:dyDescent="0.25">
      <c r="A1213" s="1">
        <v>43174</v>
      </c>
      <c r="B1213" s="2">
        <v>0.91835648148148152</v>
      </c>
      <c r="C1213" t="s">
        <v>22</v>
      </c>
      <c r="D1213" s="2">
        <v>0.95996527777777774</v>
      </c>
      <c r="E1213">
        <v>3365.8188</v>
      </c>
      <c r="F1213">
        <v>5020.9135999999999</v>
      </c>
      <c r="G1213">
        <v>853.84351000000004</v>
      </c>
      <c r="H1213">
        <v>29</v>
      </c>
      <c r="I1213">
        <v>5.12</v>
      </c>
      <c r="J1213">
        <v>51.88</v>
      </c>
      <c r="K1213">
        <f t="shared" si="18"/>
        <v>-3.1309098470810613E-2</v>
      </c>
      <c r="M1213">
        <v>-3.97</v>
      </c>
      <c r="N1213">
        <v>39.538519999999998</v>
      </c>
      <c r="O1213">
        <v>-119.81421</v>
      </c>
      <c r="P1213">
        <v>1388.8</v>
      </c>
      <c r="Q1213">
        <v>-1</v>
      </c>
      <c r="R1213">
        <v>1000</v>
      </c>
    </row>
    <row r="1214" spans="1:18" x14ac:dyDescent="0.25">
      <c r="A1214" s="1">
        <v>43174</v>
      </c>
      <c r="B1214" s="2">
        <v>0.9183796296296296</v>
      </c>
      <c r="C1214" t="s">
        <v>22</v>
      </c>
      <c r="D1214" s="2">
        <v>0.95998842592592604</v>
      </c>
      <c r="E1214">
        <v>3365.7737000000002</v>
      </c>
      <c r="F1214">
        <v>5020.8687</v>
      </c>
      <c r="G1214">
        <v>853.84020999999996</v>
      </c>
      <c r="H1214">
        <v>29</v>
      </c>
      <c r="I1214">
        <v>5.0999999999999996</v>
      </c>
      <c r="J1214">
        <v>51.88</v>
      </c>
      <c r="K1214">
        <f t="shared" si="18"/>
        <v>-3.1695465148216355E-2</v>
      </c>
      <c r="M1214">
        <v>-3.99</v>
      </c>
      <c r="N1214">
        <v>39.538519999999998</v>
      </c>
      <c r="O1214">
        <v>-119.81421</v>
      </c>
      <c r="P1214">
        <v>1388.9</v>
      </c>
      <c r="Q1214">
        <v>-1</v>
      </c>
      <c r="R1214">
        <v>1000</v>
      </c>
    </row>
    <row r="1215" spans="1:18" x14ac:dyDescent="0.25">
      <c r="A1215" s="1">
        <v>43174</v>
      </c>
      <c r="B1215" s="2">
        <v>0.91840277777777779</v>
      </c>
      <c r="C1215" t="s">
        <v>22</v>
      </c>
      <c r="D1215" s="2">
        <v>0.96001157407407411</v>
      </c>
      <c r="E1215">
        <v>3365.6831000000002</v>
      </c>
      <c r="F1215">
        <v>5020.8231999999998</v>
      </c>
      <c r="G1215">
        <v>853.82690000000002</v>
      </c>
      <c r="H1215">
        <v>29</v>
      </c>
      <c r="I1215">
        <v>5.08</v>
      </c>
      <c r="J1215">
        <v>51.93</v>
      </c>
      <c r="K1215">
        <f t="shared" si="18"/>
        <v>-3.3253810747040036E-2</v>
      </c>
      <c r="M1215">
        <v>-4</v>
      </c>
      <c r="N1215">
        <v>39.538519999999998</v>
      </c>
      <c r="O1215">
        <v>-119.81421</v>
      </c>
      <c r="P1215">
        <v>1389</v>
      </c>
      <c r="Q1215">
        <v>-1</v>
      </c>
      <c r="R1215">
        <v>1000</v>
      </c>
    </row>
    <row r="1216" spans="1:18" x14ac:dyDescent="0.25">
      <c r="A1216" s="1">
        <v>43174</v>
      </c>
      <c r="B1216" s="2">
        <v>0.91842592592592587</v>
      </c>
      <c r="C1216" t="s">
        <v>22</v>
      </c>
      <c r="D1216" s="2">
        <v>0.96003472222222219</v>
      </c>
      <c r="E1216">
        <v>3365.8254000000002</v>
      </c>
      <c r="F1216">
        <v>5020.9331000000002</v>
      </c>
      <c r="G1216">
        <v>853.84204</v>
      </c>
      <c r="H1216">
        <v>29</v>
      </c>
      <c r="I1216">
        <v>5.05</v>
      </c>
      <c r="J1216">
        <v>51.99</v>
      </c>
      <c r="K1216">
        <f t="shared" si="18"/>
        <v>-3.148120726347365E-2</v>
      </c>
      <c r="M1216">
        <v>-4.01</v>
      </c>
      <c r="N1216">
        <v>39.538519999999998</v>
      </c>
      <c r="O1216">
        <v>-119.81421</v>
      </c>
      <c r="P1216">
        <v>1389.1</v>
      </c>
      <c r="Q1216">
        <v>-1</v>
      </c>
      <c r="R1216">
        <v>1000</v>
      </c>
    </row>
    <row r="1217" spans="1:18" x14ac:dyDescent="0.25">
      <c r="A1217" s="1">
        <v>43174</v>
      </c>
      <c r="B1217" s="2">
        <v>0.91844907407407417</v>
      </c>
      <c r="C1217" t="s">
        <v>22</v>
      </c>
      <c r="D1217" s="2">
        <v>0.96005787037037038</v>
      </c>
      <c r="E1217">
        <v>3365.8125</v>
      </c>
      <c r="F1217">
        <v>5020.9268000000002</v>
      </c>
      <c r="G1217">
        <v>853.84014999999999</v>
      </c>
      <c r="H1217">
        <v>29</v>
      </c>
      <c r="I1217">
        <v>5.04</v>
      </c>
      <c r="J1217">
        <v>52.19</v>
      </c>
      <c r="K1217">
        <f t="shared" si="18"/>
        <v>-3.1702489996891861E-2</v>
      </c>
      <c r="M1217">
        <v>-3.97</v>
      </c>
      <c r="N1217">
        <v>39.538519999999998</v>
      </c>
      <c r="O1217">
        <v>-119.81421</v>
      </c>
      <c r="P1217">
        <v>1389.1</v>
      </c>
      <c r="Q1217">
        <v>-1</v>
      </c>
      <c r="R1217">
        <v>1000</v>
      </c>
    </row>
    <row r="1218" spans="1:18" x14ac:dyDescent="0.25">
      <c r="A1218" s="1">
        <v>43174</v>
      </c>
      <c r="B1218" s="2">
        <v>0.91847222222222225</v>
      </c>
      <c r="C1218" t="s">
        <v>22</v>
      </c>
      <c r="D1218" s="2">
        <v>0.96008101851851846</v>
      </c>
      <c r="E1218">
        <v>3365.8834999999999</v>
      </c>
      <c r="F1218">
        <v>5021.0303000000004</v>
      </c>
      <c r="G1218">
        <v>853.84058000000005</v>
      </c>
      <c r="H1218">
        <v>29</v>
      </c>
      <c r="I1218">
        <v>4.9800000000000004</v>
      </c>
      <c r="J1218">
        <v>52.39</v>
      </c>
      <c r="K1218">
        <f t="shared" si="18"/>
        <v>-3.1652145248013019E-2</v>
      </c>
      <c r="M1218">
        <v>-3.97</v>
      </c>
      <c r="N1218">
        <v>39.538519999999998</v>
      </c>
      <c r="O1218">
        <v>-119.81421</v>
      </c>
      <c r="P1218">
        <v>1389.1</v>
      </c>
      <c r="Q1218">
        <v>-1</v>
      </c>
      <c r="R1218">
        <v>1000</v>
      </c>
    </row>
    <row r="1219" spans="1:18" x14ac:dyDescent="0.25">
      <c r="A1219" s="1">
        <v>43174</v>
      </c>
      <c r="B1219" s="2">
        <v>0.91849537037037043</v>
      </c>
      <c r="C1219" t="s">
        <v>22</v>
      </c>
      <c r="D1219" s="2">
        <v>0.96010416666666665</v>
      </c>
      <c r="E1219">
        <v>3365.7606999999998</v>
      </c>
      <c r="F1219">
        <v>5020.9722000000002</v>
      </c>
      <c r="G1219">
        <v>853.82201999999995</v>
      </c>
      <c r="H1219">
        <v>29</v>
      </c>
      <c r="I1219">
        <v>4.95</v>
      </c>
      <c r="J1219">
        <v>52.33</v>
      </c>
      <c r="K1219">
        <f t="shared" ref="K1219:K1282" si="19">((G1219-L$2)/L$2)*100</f>
        <v>-3.3825165106349468E-2</v>
      </c>
      <c r="M1219">
        <v>-4.0199999999999996</v>
      </c>
      <c r="N1219">
        <v>39.538519999999998</v>
      </c>
      <c r="O1219">
        <v>-119.81421</v>
      </c>
      <c r="P1219">
        <v>1389</v>
      </c>
      <c r="Q1219">
        <v>-1</v>
      </c>
      <c r="R1219">
        <v>1000</v>
      </c>
    </row>
    <row r="1220" spans="1:18" x14ac:dyDescent="0.25">
      <c r="A1220" s="1">
        <v>43174</v>
      </c>
      <c r="B1220" s="2">
        <v>0.91851851851851851</v>
      </c>
      <c r="C1220" t="s">
        <v>22</v>
      </c>
      <c r="D1220" s="2">
        <v>0.96012731481481473</v>
      </c>
      <c r="E1220">
        <v>3365.7478000000001</v>
      </c>
      <c r="F1220">
        <v>5020.9462999999996</v>
      </c>
      <c r="G1220">
        <v>853.82299999999998</v>
      </c>
      <c r="H1220">
        <v>29</v>
      </c>
      <c r="I1220">
        <v>4.9000000000000004</v>
      </c>
      <c r="J1220">
        <v>52.32</v>
      </c>
      <c r="K1220">
        <f t="shared" si="19"/>
        <v>-3.3710425911240773E-2</v>
      </c>
      <c r="M1220">
        <v>-4.07</v>
      </c>
      <c r="N1220">
        <v>39.538519999999998</v>
      </c>
      <c r="O1220">
        <v>-119.81422000000001</v>
      </c>
      <c r="P1220">
        <v>1389.1</v>
      </c>
      <c r="Q1220">
        <v>-1</v>
      </c>
      <c r="R1220">
        <v>1000</v>
      </c>
    </row>
    <row r="1221" spans="1:18" x14ac:dyDescent="0.25">
      <c r="A1221" s="1">
        <v>43174</v>
      </c>
      <c r="B1221" s="2">
        <v>0.9185416666666667</v>
      </c>
      <c r="C1221" t="s">
        <v>22</v>
      </c>
      <c r="D1221" s="2">
        <v>0.96015046296296302</v>
      </c>
      <c r="E1221">
        <v>3365.7415000000001</v>
      </c>
      <c r="F1221">
        <v>5020.9268000000002</v>
      </c>
      <c r="G1221">
        <v>853.82446000000004</v>
      </c>
      <c r="H1221">
        <v>29</v>
      </c>
      <c r="I1221">
        <v>4.8600000000000003</v>
      </c>
      <c r="J1221">
        <v>52.2</v>
      </c>
      <c r="K1221">
        <f t="shared" si="19"/>
        <v>-3.3539487926688094E-2</v>
      </c>
      <c r="M1221">
        <v>-4.13</v>
      </c>
      <c r="N1221">
        <v>39.538519999999998</v>
      </c>
      <c r="O1221">
        <v>-119.81422000000001</v>
      </c>
      <c r="P1221">
        <v>1389.2</v>
      </c>
      <c r="Q1221">
        <v>-1</v>
      </c>
      <c r="R1221">
        <v>1000</v>
      </c>
    </row>
    <row r="1222" spans="1:18" x14ac:dyDescent="0.25">
      <c r="A1222" s="1">
        <v>43174</v>
      </c>
      <c r="B1222" s="2">
        <v>0.91856481481481478</v>
      </c>
      <c r="C1222" t="s">
        <v>22</v>
      </c>
      <c r="D1222" s="2">
        <v>0.9601736111111111</v>
      </c>
      <c r="E1222">
        <v>3365.6509000000001</v>
      </c>
      <c r="F1222">
        <v>5020.7910000000002</v>
      </c>
      <c r="G1222">
        <v>853.82452000000001</v>
      </c>
      <c r="H1222">
        <v>29</v>
      </c>
      <c r="I1222">
        <v>4.8499999999999996</v>
      </c>
      <c r="J1222">
        <v>52.17</v>
      </c>
      <c r="K1222">
        <f t="shared" si="19"/>
        <v>-3.3532463078012588E-2</v>
      </c>
      <c r="M1222">
        <v>-4.1500000000000004</v>
      </c>
      <c r="N1222">
        <v>39.538519999999998</v>
      </c>
      <c r="O1222">
        <v>-119.81422000000001</v>
      </c>
      <c r="P1222">
        <v>1389.3</v>
      </c>
      <c r="Q1222">
        <v>-1</v>
      </c>
      <c r="R1222">
        <v>1000</v>
      </c>
    </row>
    <row r="1223" spans="1:18" x14ac:dyDescent="0.25">
      <c r="A1223" s="1">
        <v>43174</v>
      </c>
      <c r="B1223" s="2">
        <v>0.91858796296296286</v>
      </c>
      <c r="C1223" t="s">
        <v>22</v>
      </c>
      <c r="D1223" s="2">
        <v>0.96019675925925929</v>
      </c>
      <c r="E1223">
        <v>3365.7737000000002</v>
      </c>
      <c r="F1223">
        <v>5020.9008999999996</v>
      </c>
      <c r="G1223">
        <v>853.83545000000004</v>
      </c>
      <c r="H1223">
        <v>29</v>
      </c>
      <c r="I1223">
        <v>4.8600000000000003</v>
      </c>
      <c r="J1223">
        <v>52.26</v>
      </c>
      <c r="K1223">
        <f t="shared" si="19"/>
        <v>-3.2252769810148157E-2</v>
      </c>
      <c r="M1223">
        <v>-4.12</v>
      </c>
      <c r="N1223">
        <v>39.538519999999998</v>
      </c>
      <c r="O1223">
        <v>-119.81422000000001</v>
      </c>
      <c r="P1223">
        <v>1389.4</v>
      </c>
      <c r="Q1223">
        <v>-1</v>
      </c>
      <c r="R1223">
        <v>1000</v>
      </c>
    </row>
    <row r="1224" spans="1:18" x14ac:dyDescent="0.25">
      <c r="A1224" s="1">
        <v>43174</v>
      </c>
      <c r="B1224" s="2">
        <v>0.91861111111111116</v>
      </c>
      <c r="C1224" t="s">
        <v>22</v>
      </c>
      <c r="D1224" s="2">
        <v>0.96021990740740737</v>
      </c>
      <c r="E1224">
        <v>3365.9481999999998</v>
      </c>
      <c r="F1224">
        <v>5021.1337999999996</v>
      </c>
      <c r="G1224">
        <v>853.83954000000006</v>
      </c>
      <c r="H1224">
        <v>29</v>
      </c>
      <c r="I1224">
        <v>4.8600000000000003</v>
      </c>
      <c r="J1224">
        <v>52.41</v>
      </c>
      <c r="K1224">
        <f t="shared" si="19"/>
        <v>-3.1773909291797221E-2</v>
      </c>
      <c r="M1224">
        <v>-4.08</v>
      </c>
      <c r="N1224">
        <v>39.538530000000002</v>
      </c>
      <c r="O1224">
        <v>-119.81422000000001</v>
      </c>
      <c r="P1224">
        <v>1389.4</v>
      </c>
      <c r="Q1224">
        <v>-1</v>
      </c>
      <c r="R1224">
        <v>1000</v>
      </c>
    </row>
    <row r="1225" spans="1:18" x14ac:dyDescent="0.25">
      <c r="A1225" s="1">
        <v>43174</v>
      </c>
      <c r="B1225" s="2">
        <v>0.91863425925925923</v>
      </c>
      <c r="C1225" t="s">
        <v>22</v>
      </c>
      <c r="D1225" s="2">
        <v>0.96024305555555556</v>
      </c>
      <c r="E1225">
        <v>3365.7865999999999</v>
      </c>
      <c r="F1225">
        <v>5020.8364000000001</v>
      </c>
      <c r="G1225">
        <v>853.84789999999998</v>
      </c>
      <c r="H1225">
        <v>29</v>
      </c>
      <c r="I1225">
        <v>4.8899999999999997</v>
      </c>
      <c r="J1225">
        <v>52.68</v>
      </c>
      <c r="K1225">
        <f t="shared" si="19"/>
        <v>-3.0795113709068841E-2</v>
      </c>
      <c r="M1225">
        <v>-3.98</v>
      </c>
      <c r="N1225">
        <v>39.538530000000002</v>
      </c>
      <c r="O1225">
        <v>-119.81422000000001</v>
      </c>
      <c r="P1225">
        <v>1389.5</v>
      </c>
      <c r="Q1225">
        <v>-1</v>
      </c>
      <c r="R1225">
        <v>1000</v>
      </c>
    </row>
    <row r="1226" spans="1:18" x14ac:dyDescent="0.25">
      <c r="A1226" s="1">
        <v>43174</v>
      </c>
      <c r="B1226" s="2">
        <v>0.91865740740740742</v>
      </c>
      <c r="C1226" t="s">
        <v>22</v>
      </c>
      <c r="D1226" s="2">
        <v>0.96026620370370364</v>
      </c>
      <c r="E1226">
        <v>3365.8964999999998</v>
      </c>
      <c r="F1226">
        <v>5021.0043999999998</v>
      </c>
      <c r="G1226">
        <v>853.84729000000004</v>
      </c>
      <c r="H1226">
        <v>29</v>
      </c>
      <c r="I1226">
        <v>4.8499999999999996</v>
      </c>
      <c r="J1226">
        <v>53.06</v>
      </c>
      <c r="K1226">
        <f t="shared" si="19"/>
        <v>-3.0866533003974201E-2</v>
      </c>
      <c r="M1226">
        <v>-3.93</v>
      </c>
      <c r="N1226">
        <v>39.538530000000002</v>
      </c>
      <c r="O1226">
        <v>-119.81422999999999</v>
      </c>
      <c r="P1226">
        <v>1389.5</v>
      </c>
      <c r="Q1226">
        <v>-1</v>
      </c>
      <c r="R1226">
        <v>1000</v>
      </c>
    </row>
    <row r="1227" spans="1:18" x14ac:dyDescent="0.25">
      <c r="A1227" s="1">
        <v>43174</v>
      </c>
      <c r="B1227" s="2">
        <v>0.9186805555555555</v>
      </c>
      <c r="C1227" t="s">
        <v>22</v>
      </c>
      <c r="D1227" s="2">
        <v>0.96028935185185194</v>
      </c>
      <c r="E1227">
        <v>3366.0063</v>
      </c>
      <c r="F1227">
        <v>5021.1270000000004</v>
      </c>
      <c r="G1227">
        <v>853.85333000000003</v>
      </c>
      <c r="H1227">
        <v>29</v>
      </c>
      <c r="I1227">
        <v>4.78</v>
      </c>
      <c r="J1227">
        <v>53.22</v>
      </c>
      <c r="K1227">
        <f t="shared" si="19"/>
        <v>-3.0159364903529558E-2</v>
      </c>
      <c r="M1227">
        <v>-3.95</v>
      </c>
      <c r="N1227">
        <v>39.538530000000002</v>
      </c>
      <c r="O1227">
        <v>-119.81422999999999</v>
      </c>
      <c r="P1227">
        <v>1389.5</v>
      </c>
      <c r="Q1227">
        <v>-1</v>
      </c>
      <c r="R1227">
        <v>1000</v>
      </c>
    </row>
    <row r="1228" spans="1:18" x14ac:dyDescent="0.25">
      <c r="A1228" s="1">
        <v>43174</v>
      </c>
      <c r="B1228" s="2">
        <v>0.91870370370370369</v>
      </c>
      <c r="C1228" t="s">
        <v>22</v>
      </c>
      <c r="D1228" s="2">
        <v>0.96031250000000001</v>
      </c>
      <c r="E1228">
        <v>3365.9807000000001</v>
      </c>
      <c r="F1228">
        <v>5021.1527999999998</v>
      </c>
      <c r="G1228">
        <v>853.84380999999996</v>
      </c>
      <c r="H1228">
        <v>29</v>
      </c>
      <c r="I1228">
        <v>4.74</v>
      </c>
      <c r="J1228">
        <v>53.19</v>
      </c>
      <c r="K1228">
        <f t="shared" si="19"/>
        <v>-3.1273974227419774E-2</v>
      </c>
      <c r="M1228">
        <v>-3.99</v>
      </c>
      <c r="N1228">
        <v>39.538530000000002</v>
      </c>
      <c r="O1228">
        <v>-119.81422999999999</v>
      </c>
      <c r="P1228">
        <v>1389.4</v>
      </c>
      <c r="Q1228">
        <v>-1</v>
      </c>
      <c r="R1228">
        <v>1000</v>
      </c>
    </row>
    <row r="1229" spans="1:18" x14ac:dyDescent="0.25">
      <c r="A1229" s="1">
        <v>43174</v>
      </c>
      <c r="B1229" s="2">
        <v>0.91872685185185177</v>
      </c>
      <c r="C1229" t="s">
        <v>22</v>
      </c>
      <c r="D1229" s="2">
        <v>0.9603356481481482</v>
      </c>
      <c r="E1229">
        <v>3366.0646999999999</v>
      </c>
      <c r="F1229">
        <v>5021.1079</v>
      </c>
      <c r="G1229">
        <v>853.86914000000002</v>
      </c>
      <c r="H1229">
        <v>29</v>
      </c>
      <c r="I1229">
        <v>4.75</v>
      </c>
      <c r="J1229">
        <v>53.34</v>
      </c>
      <c r="K1229">
        <f t="shared" si="19"/>
        <v>-2.8308317276368997E-2</v>
      </c>
      <c r="M1229">
        <v>-3.95</v>
      </c>
      <c r="N1229">
        <v>39.538530000000002</v>
      </c>
      <c r="O1229">
        <v>-119.81424</v>
      </c>
      <c r="P1229">
        <v>1389.4</v>
      </c>
      <c r="Q1229">
        <v>-1</v>
      </c>
      <c r="R1229">
        <v>1000</v>
      </c>
    </row>
    <row r="1230" spans="1:18" x14ac:dyDescent="0.25">
      <c r="A1230" s="1">
        <v>43174</v>
      </c>
      <c r="B1230" s="2">
        <v>0.91875000000000007</v>
      </c>
      <c r="C1230" t="s">
        <v>22</v>
      </c>
      <c r="D1230" s="2">
        <v>0.96035879629629628</v>
      </c>
      <c r="E1230">
        <v>3365.9353000000001</v>
      </c>
      <c r="F1230">
        <v>5021.0497999999998</v>
      </c>
      <c r="G1230">
        <v>853.84911999999997</v>
      </c>
      <c r="H1230">
        <v>29</v>
      </c>
      <c r="I1230">
        <v>4.75</v>
      </c>
      <c r="J1230">
        <v>53.63</v>
      </c>
      <c r="K1230">
        <f t="shared" si="19"/>
        <v>-3.0652275119244808E-2</v>
      </c>
      <c r="M1230">
        <v>-3.87</v>
      </c>
      <c r="N1230">
        <v>39.538539999999998</v>
      </c>
      <c r="O1230">
        <v>-119.81424</v>
      </c>
      <c r="P1230">
        <v>1389.4</v>
      </c>
      <c r="Q1230">
        <v>-1</v>
      </c>
      <c r="R1230">
        <v>1000</v>
      </c>
    </row>
    <row r="1231" spans="1:18" x14ac:dyDescent="0.25">
      <c r="A1231" s="1">
        <v>43174</v>
      </c>
      <c r="B1231" s="2">
        <v>0.91877314814814814</v>
      </c>
      <c r="C1231" t="s">
        <v>22</v>
      </c>
      <c r="D1231" s="2">
        <v>0.96038194444444447</v>
      </c>
      <c r="E1231">
        <v>3365.9937</v>
      </c>
      <c r="F1231">
        <v>5021.0043999999998</v>
      </c>
      <c r="G1231">
        <v>853.86870999999996</v>
      </c>
      <c r="H1231">
        <v>29</v>
      </c>
      <c r="I1231">
        <v>4.7699999999999996</v>
      </c>
      <c r="J1231">
        <v>53.64</v>
      </c>
      <c r="K1231">
        <f t="shared" si="19"/>
        <v>-2.8358662025247838E-2</v>
      </c>
      <c r="M1231">
        <v>-3.85</v>
      </c>
      <c r="N1231">
        <v>39.538539999999998</v>
      </c>
      <c r="O1231">
        <v>-119.81424</v>
      </c>
      <c r="P1231">
        <v>1389.5</v>
      </c>
      <c r="Q1231">
        <v>-1</v>
      </c>
      <c r="R1231">
        <v>1000</v>
      </c>
    </row>
    <row r="1232" spans="1:18" x14ac:dyDescent="0.25">
      <c r="A1232" s="1">
        <v>43174</v>
      </c>
      <c r="B1232" s="2">
        <v>0.91879629629629633</v>
      </c>
      <c r="C1232" t="s">
        <v>22</v>
      </c>
      <c r="D1232" s="2">
        <v>0.96040509259259255</v>
      </c>
      <c r="E1232">
        <v>3366.0259000000001</v>
      </c>
      <c r="F1232">
        <v>5021.1143000000002</v>
      </c>
      <c r="G1232">
        <v>853.85955999999999</v>
      </c>
      <c r="H1232">
        <v>29</v>
      </c>
      <c r="I1232">
        <v>4.74</v>
      </c>
      <c r="J1232">
        <v>53.54</v>
      </c>
      <c r="K1232">
        <f t="shared" si="19"/>
        <v>-2.9429951448934715E-2</v>
      </c>
      <c r="M1232">
        <v>-3.91</v>
      </c>
      <c r="N1232">
        <v>39.538539999999998</v>
      </c>
      <c r="O1232">
        <v>-119.81424</v>
      </c>
      <c r="P1232">
        <v>1389.5</v>
      </c>
      <c r="Q1232">
        <v>-1</v>
      </c>
      <c r="R1232">
        <v>1000</v>
      </c>
    </row>
    <row r="1233" spans="1:18" x14ac:dyDescent="0.25">
      <c r="A1233" s="1">
        <v>43174</v>
      </c>
      <c r="B1233" s="2">
        <v>0.91881944444444441</v>
      </c>
      <c r="C1233" t="s">
        <v>22</v>
      </c>
      <c r="D1233" s="2">
        <v>0.96042824074074085</v>
      </c>
      <c r="E1233">
        <v>3365.9481999999998</v>
      </c>
      <c r="F1233">
        <v>5020.9979999999996</v>
      </c>
      <c r="G1233">
        <v>853.85968000000003</v>
      </c>
      <c r="H1233">
        <v>29</v>
      </c>
      <c r="I1233">
        <v>4.78</v>
      </c>
      <c r="J1233">
        <v>53.49</v>
      </c>
      <c r="K1233">
        <f t="shared" si="19"/>
        <v>-2.9415901751570394E-2</v>
      </c>
      <c r="M1233">
        <v>-3.88</v>
      </c>
      <c r="N1233">
        <v>39.538539999999998</v>
      </c>
      <c r="O1233">
        <v>-119.81424</v>
      </c>
      <c r="P1233">
        <v>1389.6</v>
      </c>
      <c r="Q1233">
        <v>-1</v>
      </c>
      <c r="R1233">
        <v>1000</v>
      </c>
    </row>
    <row r="1234" spans="1:18" x14ac:dyDescent="0.25">
      <c r="A1234" s="1">
        <v>43174</v>
      </c>
      <c r="B1234" s="2">
        <v>0.9188425925925926</v>
      </c>
      <c r="C1234" t="s">
        <v>22</v>
      </c>
      <c r="D1234" s="2">
        <v>0.96045138888888892</v>
      </c>
      <c r="E1234">
        <v>3365.9160000000002</v>
      </c>
      <c r="F1234">
        <v>5020.9008999999996</v>
      </c>
      <c r="G1234">
        <v>853.86688000000004</v>
      </c>
      <c r="H1234">
        <v>29</v>
      </c>
      <c r="I1234">
        <v>4.79</v>
      </c>
      <c r="J1234">
        <v>53.4</v>
      </c>
      <c r="K1234">
        <f t="shared" si="19"/>
        <v>-2.8572919909977228E-2</v>
      </c>
      <c r="M1234">
        <v>-3.89</v>
      </c>
      <c r="N1234">
        <v>39.538539999999998</v>
      </c>
      <c r="O1234">
        <v>-119.81424</v>
      </c>
      <c r="P1234">
        <v>1389.7</v>
      </c>
      <c r="Q1234">
        <v>-1</v>
      </c>
      <c r="R1234">
        <v>1000</v>
      </c>
    </row>
    <row r="1235" spans="1:18" x14ac:dyDescent="0.25">
      <c r="A1235" s="1">
        <v>43174</v>
      </c>
      <c r="B1235" s="2">
        <v>0.91886574074074068</v>
      </c>
      <c r="C1235" t="s">
        <v>22</v>
      </c>
      <c r="D1235" s="2">
        <v>0.960474537037037</v>
      </c>
      <c r="E1235">
        <v>3365.9094</v>
      </c>
      <c r="F1235">
        <v>5020.8428000000004</v>
      </c>
      <c r="G1235">
        <v>853.87408000000005</v>
      </c>
      <c r="H1235">
        <v>29</v>
      </c>
      <c r="I1235">
        <v>4.78</v>
      </c>
      <c r="J1235">
        <v>53.25</v>
      </c>
      <c r="K1235">
        <f t="shared" si="19"/>
        <v>-2.7729938068384061E-2</v>
      </c>
      <c r="M1235">
        <v>-3.94</v>
      </c>
      <c r="N1235">
        <v>39.538539999999998</v>
      </c>
      <c r="O1235">
        <v>-119.81424</v>
      </c>
      <c r="P1235">
        <v>1389.8</v>
      </c>
      <c r="Q1235">
        <v>-1</v>
      </c>
      <c r="R1235">
        <v>1000</v>
      </c>
    </row>
    <row r="1236" spans="1:18" x14ac:dyDescent="0.25">
      <c r="A1236" s="1">
        <v>43174</v>
      </c>
      <c r="B1236" s="2">
        <v>0.91888888888888898</v>
      </c>
      <c r="C1236" t="s">
        <v>22</v>
      </c>
      <c r="D1236" s="2">
        <v>0.96049768518518519</v>
      </c>
      <c r="E1236">
        <v>3365.9937</v>
      </c>
      <c r="F1236">
        <v>5020.9912000000004</v>
      </c>
      <c r="G1236">
        <v>853.87061000000006</v>
      </c>
      <c r="H1236">
        <v>29</v>
      </c>
      <c r="I1236">
        <v>4.8</v>
      </c>
      <c r="J1236">
        <v>53.08</v>
      </c>
      <c r="K1236">
        <f t="shared" si="19"/>
        <v>-2.8136208483705953E-2</v>
      </c>
      <c r="M1236">
        <v>-3.97</v>
      </c>
      <c r="N1236">
        <v>39.538539999999998</v>
      </c>
      <c r="O1236">
        <v>-119.81424</v>
      </c>
      <c r="P1236">
        <v>1389.9</v>
      </c>
      <c r="Q1236">
        <v>-1</v>
      </c>
      <c r="R1236">
        <v>1000</v>
      </c>
    </row>
    <row r="1237" spans="1:18" x14ac:dyDescent="0.25">
      <c r="A1237" s="1">
        <v>43174</v>
      </c>
      <c r="B1237" s="2">
        <v>0.91891203703703705</v>
      </c>
      <c r="C1237" t="s">
        <v>22</v>
      </c>
      <c r="D1237" s="2">
        <v>0.96052083333333327</v>
      </c>
      <c r="E1237">
        <v>3366.0387999999998</v>
      </c>
      <c r="F1237">
        <v>5021.0106999999998</v>
      </c>
      <c r="G1237">
        <v>853.87780999999995</v>
      </c>
      <c r="H1237">
        <v>29</v>
      </c>
      <c r="I1237">
        <v>4.78</v>
      </c>
      <c r="J1237">
        <v>53.08</v>
      </c>
      <c r="K1237">
        <f t="shared" si="19"/>
        <v>-2.7293226642126096E-2</v>
      </c>
      <c r="M1237">
        <v>-3.99</v>
      </c>
      <c r="N1237">
        <v>39.538539999999998</v>
      </c>
      <c r="O1237">
        <v>-119.81422999999999</v>
      </c>
      <c r="P1237">
        <v>1389.9</v>
      </c>
      <c r="Q1237">
        <v>-1</v>
      </c>
      <c r="R1237">
        <v>1000</v>
      </c>
    </row>
    <row r="1238" spans="1:18" x14ac:dyDescent="0.25">
      <c r="A1238" s="1">
        <v>43174</v>
      </c>
      <c r="B1238" s="2">
        <v>0.91893518518518524</v>
      </c>
      <c r="C1238" t="s">
        <v>22</v>
      </c>
      <c r="D1238" s="2">
        <v>0.96054398148148146</v>
      </c>
      <c r="E1238">
        <v>3366.0452</v>
      </c>
      <c r="F1238">
        <v>5021.0171</v>
      </c>
      <c r="G1238">
        <v>853.87829999999997</v>
      </c>
      <c r="H1238">
        <v>29</v>
      </c>
      <c r="I1238">
        <v>4.8</v>
      </c>
      <c r="J1238">
        <v>53.08</v>
      </c>
      <c r="K1238">
        <f t="shared" si="19"/>
        <v>-2.7235857044571751E-2</v>
      </c>
      <c r="M1238">
        <v>-3.97</v>
      </c>
      <c r="N1238">
        <v>39.538539999999998</v>
      </c>
      <c r="O1238">
        <v>-119.81422999999999</v>
      </c>
      <c r="P1238">
        <v>1389.9</v>
      </c>
      <c r="Q1238">
        <v>-1</v>
      </c>
      <c r="R1238">
        <v>1000</v>
      </c>
    </row>
    <row r="1239" spans="1:18" x14ac:dyDescent="0.25">
      <c r="A1239" s="1">
        <v>43174</v>
      </c>
      <c r="B1239" s="2">
        <v>0.91895833333333332</v>
      </c>
      <c r="C1239" t="s">
        <v>22</v>
      </c>
      <c r="D1239" s="2">
        <v>0.96056712962962953</v>
      </c>
      <c r="E1239">
        <v>3366.0259000000001</v>
      </c>
      <c r="F1239">
        <v>5020.9589999999998</v>
      </c>
      <c r="G1239">
        <v>853.88256999999999</v>
      </c>
      <c r="H1239">
        <v>29</v>
      </c>
      <c r="I1239">
        <v>4.8600000000000003</v>
      </c>
      <c r="J1239">
        <v>53.06</v>
      </c>
      <c r="K1239">
        <f t="shared" si="19"/>
        <v>-2.6735921980180988E-2</v>
      </c>
      <c r="M1239">
        <v>-3.92</v>
      </c>
      <c r="N1239">
        <v>39.538539999999998</v>
      </c>
      <c r="O1239">
        <v>-119.81422999999999</v>
      </c>
      <c r="P1239">
        <v>1389.9</v>
      </c>
      <c r="Q1239">
        <v>-1</v>
      </c>
      <c r="R1239">
        <v>1000</v>
      </c>
    </row>
    <row r="1240" spans="1:18" x14ac:dyDescent="0.25">
      <c r="A1240" s="1">
        <v>43174</v>
      </c>
      <c r="B1240" s="2">
        <v>0.91898148148148151</v>
      </c>
      <c r="C1240" t="s">
        <v>22</v>
      </c>
      <c r="D1240" s="2">
        <v>0.96059027777777783</v>
      </c>
      <c r="E1240">
        <v>3365.9807000000001</v>
      </c>
      <c r="F1240">
        <v>5020.8364000000001</v>
      </c>
      <c r="G1240">
        <v>853.89080999999999</v>
      </c>
      <c r="H1240">
        <v>29</v>
      </c>
      <c r="I1240">
        <v>4.92</v>
      </c>
      <c r="J1240">
        <v>53.16</v>
      </c>
      <c r="K1240">
        <f t="shared" si="19"/>
        <v>-2.5771176094803623E-2</v>
      </c>
      <c r="M1240">
        <v>-3.84</v>
      </c>
      <c r="N1240">
        <v>39.538539999999998</v>
      </c>
      <c r="O1240">
        <v>-119.81422999999999</v>
      </c>
      <c r="P1240">
        <v>1389.9</v>
      </c>
      <c r="Q1240">
        <v>-1</v>
      </c>
      <c r="R1240">
        <v>1000</v>
      </c>
    </row>
    <row r="1241" spans="1:18" x14ac:dyDescent="0.25">
      <c r="A1241" s="1">
        <v>43174</v>
      </c>
      <c r="B1241" s="2">
        <v>0.91900462962962959</v>
      </c>
      <c r="C1241" t="s">
        <v>22</v>
      </c>
      <c r="D1241" s="2">
        <v>0.96061342592592591</v>
      </c>
      <c r="E1241">
        <v>3365.9481999999998</v>
      </c>
      <c r="F1241">
        <v>5020.8364000000001</v>
      </c>
      <c r="G1241">
        <v>853.88367000000005</v>
      </c>
      <c r="H1241">
        <v>29</v>
      </c>
      <c r="I1241">
        <v>4.97</v>
      </c>
      <c r="J1241">
        <v>53.31</v>
      </c>
      <c r="K1241">
        <f t="shared" si="19"/>
        <v>-2.6607133087707974E-2</v>
      </c>
      <c r="M1241">
        <v>-3.75</v>
      </c>
      <c r="N1241">
        <v>39.538530000000002</v>
      </c>
      <c r="O1241">
        <v>-119.81422999999999</v>
      </c>
      <c r="P1241">
        <v>1390.1</v>
      </c>
      <c r="Q1241">
        <v>-1</v>
      </c>
      <c r="R1241">
        <v>1000</v>
      </c>
    </row>
    <row r="1242" spans="1:18" x14ac:dyDescent="0.25">
      <c r="A1242" s="1">
        <v>43174</v>
      </c>
      <c r="B1242" s="2">
        <v>0.91902777777777789</v>
      </c>
      <c r="C1242" t="s">
        <v>22</v>
      </c>
      <c r="D1242" s="2">
        <v>0.9606365740740741</v>
      </c>
      <c r="E1242">
        <v>3366.0452</v>
      </c>
      <c r="F1242">
        <v>5020.9979999999996</v>
      </c>
      <c r="G1242">
        <v>853.88116000000002</v>
      </c>
      <c r="H1242">
        <v>29</v>
      </c>
      <c r="I1242">
        <v>5.01</v>
      </c>
      <c r="J1242">
        <v>53.41</v>
      </c>
      <c r="K1242">
        <f t="shared" si="19"/>
        <v>-2.6901005924155216E-2</v>
      </c>
      <c r="M1242">
        <v>-3.69</v>
      </c>
      <c r="N1242">
        <v>39.538530000000002</v>
      </c>
      <c r="O1242">
        <v>-119.81422000000001</v>
      </c>
      <c r="P1242">
        <v>1390.1</v>
      </c>
      <c r="Q1242">
        <v>-1</v>
      </c>
      <c r="R1242">
        <v>1000</v>
      </c>
    </row>
    <row r="1243" spans="1:18" x14ac:dyDescent="0.25">
      <c r="A1243" s="1">
        <v>43174</v>
      </c>
      <c r="B1243" s="2">
        <v>0.91905092592592597</v>
      </c>
      <c r="C1243" t="s">
        <v>22</v>
      </c>
      <c r="D1243" s="2">
        <v>0.96065972222222218</v>
      </c>
      <c r="E1243">
        <v>3366.0129000000002</v>
      </c>
      <c r="F1243">
        <v>5020.9008999999996</v>
      </c>
      <c r="G1243">
        <v>853.88831000000005</v>
      </c>
      <c r="H1243">
        <v>29</v>
      </c>
      <c r="I1243">
        <v>5.04</v>
      </c>
      <c r="J1243">
        <v>53.5</v>
      </c>
      <c r="K1243">
        <f t="shared" si="19"/>
        <v>-2.6063878123127188E-2</v>
      </c>
      <c r="M1243">
        <v>-3.64</v>
      </c>
      <c r="N1243">
        <v>39.538519999999998</v>
      </c>
      <c r="O1243">
        <v>-119.81422000000001</v>
      </c>
      <c r="P1243">
        <v>1390.2</v>
      </c>
      <c r="Q1243">
        <v>-1</v>
      </c>
      <c r="R1243">
        <v>1000</v>
      </c>
    </row>
    <row r="1244" spans="1:18" x14ac:dyDescent="0.25">
      <c r="A1244" s="1">
        <v>43174</v>
      </c>
      <c r="B1244" s="2">
        <v>0.91907407407407404</v>
      </c>
      <c r="C1244" t="s">
        <v>22</v>
      </c>
      <c r="D1244" s="2">
        <v>0.96068287037037037</v>
      </c>
      <c r="E1244">
        <v>3366.1487000000002</v>
      </c>
      <c r="F1244">
        <v>5021.1143000000002</v>
      </c>
      <c r="G1244">
        <v>853.88671999999997</v>
      </c>
      <c r="H1244">
        <v>29</v>
      </c>
      <c r="I1244">
        <v>5.08</v>
      </c>
      <c r="J1244">
        <v>53.59</v>
      </c>
      <c r="K1244">
        <f t="shared" si="19"/>
        <v>-2.6250036613154552E-2</v>
      </c>
      <c r="M1244">
        <v>-3.58</v>
      </c>
      <c r="N1244">
        <v>39.538519999999998</v>
      </c>
      <c r="O1244">
        <v>-119.81422000000001</v>
      </c>
      <c r="P1244">
        <v>1390.4</v>
      </c>
      <c r="Q1244">
        <v>-1</v>
      </c>
      <c r="R1244">
        <v>1000</v>
      </c>
    </row>
    <row r="1245" spans="1:18" x14ac:dyDescent="0.25">
      <c r="A1245" s="1">
        <v>43174</v>
      </c>
      <c r="B1245" s="2">
        <v>0.91909722222222223</v>
      </c>
      <c r="C1245" t="s">
        <v>22</v>
      </c>
      <c r="D1245" s="2">
        <v>0.96070601851851845</v>
      </c>
      <c r="E1245">
        <v>3366.0776000000001</v>
      </c>
      <c r="F1245">
        <v>5021.0497999999998</v>
      </c>
      <c r="G1245">
        <v>853.88062000000002</v>
      </c>
      <c r="H1245">
        <v>29</v>
      </c>
      <c r="I1245">
        <v>5.0599999999999996</v>
      </c>
      <c r="J1245">
        <v>53.83</v>
      </c>
      <c r="K1245">
        <f t="shared" si="19"/>
        <v>-2.6964229562274705E-2</v>
      </c>
      <c r="M1245">
        <v>-3.54</v>
      </c>
      <c r="N1245">
        <v>39.538519999999998</v>
      </c>
      <c r="O1245">
        <v>-119.81422000000001</v>
      </c>
      <c r="P1245">
        <v>1390.5</v>
      </c>
      <c r="Q1245">
        <v>-1</v>
      </c>
      <c r="R1245">
        <v>1000</v>
      </c>
    </row>
    <row r="1246" spans="1:18" x14ac:dyDescent="0.25">
      <c r="A1246" s="1">
        <v>43174</v>
      </c>
      <c r="B1246" s="2">
        <v>0.91912037037037031</v>
      </c>
      <c r="C1246" t="s">
        <v>22</v>
      </c>
      <c r="D1246" s="2">
        <v>0.96072916666666675</v>
      </c>
      <c r="E1246">
        <v>3365.9612000000002</v>
      </c>
      <c r="F1246">
        <v>5020.9785000000002</v>
      </c>
      <c r="G1246">
        <v>853.86541999999997</v>
      </c>
      <c r="H1246">
        <v>29</v>
      </c>
      <c r="I1246">
        <v>4.96</v>
      </c>
      <c r="J1246">
        <v>53.72</v>
      </c>
      <c r="K1246">
        <f t="shared" si="19"/>
        <v>-2.8743857894529903E-2</v>
      </c>
      <c r="M1246">
        <v>-3.66</v>
      </c>
      <c r="N1246">
        <v>39.538519999999998</v>
      </c>
      <c r="O1246">
        <v>-119.81422000000001</v>
      </c>
      <c r="P1246">
        <v>1390.4</v>
      </c>
      <c r="Q1246">
        <v>-1</v>
      </c>
      <c r="R1246">
        <v>1000</v>
      </c>
    </row>
    <row r="1247" spans="1:18" x14ac:dyDescent="0.25">
      <c r="A1247" s="1">
        <v>43174</v>
      </c>
      <c r="B1247" s="2">
        <v>0.9191435185185185</v>
      </c>
      <c r="C1247" t="s">
        <v>22</v>
      </c>
      <c r="D1247" s="2">
        <v>0.96075231481481482</v>
      </c>
      <c r="E1247">
        <v>3365.9290000000001</v>
      </c>
      <c r="F1247">
        <v>5020.9008999999996</v>
      </c>
      <c r="G1247">
        <v>853.86974999999995</v>
      </c>
      <c r="H1247">
        <v>29</v>
      </c>
      <c r="I1247">
        <v>4.88</v>
      </c>
      <c r="J1247">
        <v>53.36</v>
      </c>
      <c r="K1247">
        <f t="shared" si="19"/>
        <v>-2.8236897981463633E-2</v>
      </c>
      <c r="M1247">
        <v>-3.82</v>
      </c>
      <c r="N1247">
        <v>39.538519999999998</v>
      </c>
      <c r="O1247">
        <v>-119.81422000000001</v>
      </c>
      <c r="P1247">
        <v>1390.5</v>
      </c>
      <c r="Q1247">
        <v>-1</v>
      </c>
      <c r="R1247">
        <v>1000</v>
      </c>
    </row>
    <row r="1248" spans="1:18" x14ac:dyDescent="0.25">
      <c r="A1248" s="1">
        <v>43174</v>
      </c>
      <c r="B1248" s="2">
        <v>0.91916666666666658</v>
      </c>
      <c r="C1248" t="s">
        <v>22</v>
      </c>
      <c r="D1248" s="2">
        <v>0.96077546296296301</v>
      </c>
      <c r="E1248">
        <v>3365.8512999999998</v>
      </c>
      <c r="F1248">
        <v>5021.0171</v>
      </c>
      <c r="G1248">
        <v>853.83533</v>
      </c>
      <c r="H1248">
        <v>29</v>
      </c>
      <c r="I1248">
        <v>4.88</v>
      </c>
      <c r="J1248">
        <v>53.12</v>
      </c>
      <c r="K1248">
        <f t="shared" si="19"/>
        <v>-3.2266819507512472E-2</v>
      </c>
      <c r="M1248">
        <v>-3.88</v>
      </c>
      <c r="N1248">
        <v>39.538510000000002</v>
      </c>
      <c r="O1248">
        <v>-119.81422000000001</v>
      </c>
      <c r="P1248">
        <v>1390.6</v>
      </c>
      <c r="Q1248">
        <v>-1</v>
      </c>
      <c r="R1248">
        <v>1000</v>
      </c>
    </row>
    <row r="1249" spans="1:18" x14ac:dyDescent="0.25">
      <c r="A1249" s="1">
        <v>43174</v>
      </c>
      <c r="B1249" s="2">
        <v>0.91918981481481488</v>
      </c>
      <c r="C1249" t="s">
        <v>22</v>
      </c>
      <c r="D1249" s="2">
        <v>0.96079861111111109</v>
      </c>
      <c r="E1249">
        <v>3365.8512999999998</v>
      </c>
      <c r="F1249">
        <v>5020.9204</v>
      </c>
      <c r="G1249">
        <v>853.84966999999995</v>
      </c>
      <c r="H1249">
        <v>29</v>
      </c>
      <c r="I1249">
        <v>4.8099999999999996</v>
      </c>
      <c r="J1249">
        <v>52.99</v>
      </c>
      <c r="K1249">
        <f t="shared" si="19"/>
        <v>-3.0587880673014958E-2</v>
      </c>
      <c r="M1249">
        <v>-3.98</v>
      </c>
      <c r="N1249">
        <v>39.538510000000002</v>
      </c>
      <c r="O1249">
        <v>-119.81422000000001</v>
      </c>
      <c r="P1249">
        <v>1390.6</v>
      </c>
      <c r="Q1249">
        <v>-1</v>
      </c>
      <c r="R1249">
        <v>1000</v>
      </c>
    </row>
    <row r="1250" spans="1:18" x14ac:dyDescent="0.25">
      <c r="A1250" s="1">
        <v>43174</v>
      </c>
      <c r="B1250" s="2">
        <v>0.91921296296296295</v>
      </c>
      <c r="C1250" t="s">
        <v>22</v>
      </c>
      <c r="D1250" s="2">
        <v>0.96082175925925928</v>
      </c>
      <c r="E1250">
        <v>3365.8706000000002</v>
      </c>
      <c r="F1250">
        <v>5020.9722000000002</v>
      </c>
      <c r="G1250">
        <v>853.84631000000002</v>
      </c>
      <c r="H1250">
        <v>29</v>
      </c>
      <c r="I1250">
        <v>4.72</v>
      </c>
      <c r="J1250">
        <v>52.95</v>
      </c>
      <c r="K1250">
        <f t="shared" si="19"/>
        <v>-3.0981272199082897E-2</v>
      </c>
      <c r="M1250">
        <v>-4.07</v>
      </c>
      <c r="N1250">
        <v>39.538510000000002</v>
      </c>
      <c r="O1250">
        <v>-119.81422000000001</v>
      </c>
      <c r="P1250">
        <v>1390.6</v>
      </c>
      <c r="Q1250">
        <v>-1</v>
      </c>
      <c r="R1250">
        <v>1000</v>
      </c>
    </row>
    <row r="1251" spans="1:18" x14ac:dyDescent="0.25">
      <c r="A1251" s="1">
        <v>43174</v>
      </c>
      <c r="B1251" s="2">
        <v>0.91923611111111114</v>
      </c>
      <c r="C1251" t="s">
        <v>22</v>
      </c>
      <c r="D1251" s="2">
        <v>0.96084490740740736</v>
      </c>
      <c r="E1251">
        <v>3365.9418999999998</v>
      </c>
      <c r="F1251">
        <v>5020.9652999999998</v>
      </c>
      <c r="G1251">
        <v>853.86303999999996</v>
      </c>
      <c r="H1251">
        <v>29</v>
      </c>
      <c r="I1251">
        <v>4.5999999999999996</v>
      </c>
      <c r="J1251">
        <v>52.9</v>
      </c>
      <c r="K1251">
        <f t="shared" si="19"/>
        <v>-2.9022510225502455E-2</v>
      </c>
      <c r="M1251">
        <v>-4.2</v>
      </c>
      <c r="N1251">
        <v>39.538510000000002</v>
      </c>
      <c r="O1251">
        <v>-119.81422000000001</v>
      </c>
      <c r="P1251">
        <v>1390.5</v>
      </c>
      <c r="Q1251">
        <v>-1</v>
      </c>
      <c r="R1251">
        <v>1000</v>
      </c>
    </row>
    <row r="1252" spans="1:18" x14ac:dyDescent="0.25">
      <c r="A1252" s="1">
        <v>43174</v>
      </c>
      <c r="B1252" s="2">
        <v>0.91925925925925922</v>
      </c>
      <c r="C1252" t="s">
        <v>22</v>
      </c>
      <c r="D1252" s="2">
        <v>0.96086805555555566</v>
      </c>
      <c r="E1252">
        <v>3365.9223999999999</v>
      </c>
      <c r="F1252">
        <v>5020.9589999999998</v>
      </c>
      <c r="G1252">
        <v>853.85968000000003</v>
      </c>
      <c r="H1252">
        <v>29</v>
      </c>
      <c r="I1252">
        <v>4.5</v>
      </c>
      <c r="J1252">
        <v>52.8</v>
      </c>
      <c r="K1252">
        <f t="shared" si="19"/>
        <v>-2.9415901751570394E-2</v>
      </c>
      <c r="M1252">
        <v>-4.32</v>
      </c>
      <c r="N1252">
        <v>39.538510000000002</v>
      </c>
      <c r="O1252">
        <v>-119.81422000000001</v>
      </c>
      <c r="P1252">
        <v>1390.5</v>
      </c>
      <c r="Q1252">
        <v>-1</v>
      </c>
      <c r="R1252">
        <v>1000</v>
      </c>
    </row>
    <row r="1253" spans="1:18" x14ac:dyDescent="0.25">
      <c r="A1253" s="1">
        <v>43174</v>
      </c>
      <c r="B1253" s="2">
        <v>0.91928240740740741</v>
      </c>
      <c r="C1253" t="s">
        <v>22</v>
      </c>
      <c r="D1253" s="2">
        <v>0.96089120370370373</v>
      </c>
      <c r="E1253">
        <v>3365.8771999999999</v>
      </c>
      <c r="F1253">
        <v>5020.9204</v>
      </c>
      <c r="G1253">
        <v>853.85541000000001</v>
      </c>
      <c r="H1253">
        <v>29</v>
      </c>
      <c r="I1253">
        <v>4.5</v>
      </c>
      <c r="J1253">
        <v>52.83</v>
      </c>
      <c r="K1253">
        <f t="shared" si="19"/>
        <v>-2.9915836815961157E-2</v>
      </c>
      <c r="M1253">
        <v>-4.3099999999999996</v>
      </c>
      <c r="N1253">
        <v>39.538510000000002</v>
      </c>
      <c r="O1253">
        <v>-119.81422000000001</v>
      </c>
      <c r="P1253">
        <v>1390.5</v>
      </c>
      <c r="Q1253">
        <v>-1</v>
      </c>
      <c r="R1253">
        <v>1000</v>
      </c>
    </row>
    <row r="1254" spans="1:18" x14ac:dyDescent="0.25">
      <c r="A1254" s="1">
        <v>43174</v>
      </c>
      <c r="B1254" s="2">
        <v>0.91930555555555549</v>
      </c>
      <c r="C1254" t="s">
        <v>22</v>
      </c>
      <c r="D1254" s="2">
        <v>0.96091435185185192</v>
      </c>
      <c r="E1254">
        <v>3365.7543999999998</v>
      </c>
      <c r="F1254">
        <v>5020.8364000000001</v>
      </c>
      <c r="G1254">
        <v>853.84076000000005</v>
      </c>
      <c r="H1254">
        <v>29</v>
      </c>
      <c r="I1254">
        <v>4.43</v>
      </c>
      <c r="J1254">
        <v>53</v>
      </c>
      <c r="K1254">
        <f t="shared" si="19"/>
        <v>-3.1631070701973192E-2</v>
      </c>
      <c r="M1254">
        <v>-4.33</v>
      </c>
      <c r="N1254">
        <v>39.538510000000002</v>
      </c>
      <c r="O1254">
        <v>-119.81422000000001</v>
      </c>
      <c r="P1254">
        <v>1390.5</v>
      </c>
      <c r="Q1254">
        <v>-1</v>
      </c>
      <c r="R1254">
        <v>1000</v>
      </c>
    </row>
    <row r="1255" spans="1:18" x14ac:dyDescent="0.25">
      <c r="A1255" s="1">
        <v>43174</v>
      </c>
      <c r="B1255" s="2">
        <v>0.91932870370370379</v>
      </c>
      <c r="C1255" t="s">
        <v>22</v>
      </c>
      <c r="D1255" s="2">
        <v>0.9609375</v>
      </c>
      <c r="E1255">
        <v>3365.7348999999999</v>
      </c>
      <c r="F1255">
        <v>5020.7196999999996</v>
      </c>
      <c r="G1255">
        <v>853.8537</v>
      </c>
      <c r="H1255">
        <v>29</v>
      </c>
      <c r="I1255">
        <v>4.3600000000000003</v>
      </c>
      <c r="J1255">
        <v>52.99</v>
      </c>
      <c r="K1255">
        <f t="shared" si="19"/>
        <v>-3.0116045003339535E-2</v>
      </c>
      <c r="M1255">
        <v>-4.4000000000000004</v>
      </c>
      <c r="N1255">
        <v>39.538510000000002</v>
      </c>
      <c r="O1255">
        <v>-119.81422000000001</v>
      </c>
      <c r="P1255">
        <v>1390.6</v>
      </c>
      <c r="Q1255">
        <v>-1</v>
      </c>
      <c r="R1255">
        <v>1000</v>
      </c>
    </row>
    <row r="1256" spans="1:18" x14ac:dyDescent="0.25">
      <c r="A1256" s="1">
        <v>43174</v>
      </c>
      <c r="B1256" s="2">
        <v>0.91935185185185186</v>
      </c>
      <c r="C1256" t="s">
        <v>22</v>
      </c>
      <c r="D1256" s="2">
        <v>0.96096064814814808</v>
      </c>
      <c r="E1256">
        <v>3365.8188</v>
      </c>
      <c r="F1256">
        <v>5020.8554999999997</v>
      </c>
      <c r="G1256">
        <v>853.85211000000004</v>
      </c>
      <c r="H1256">
        <v>29</v>
      </c>
      <c r="I1256">
        <v>4.34</v>
      </c>
      <c r="J1256">
        <v>52.98</v>
      </c>
      <c r="K1256">
        <f t="shared" si="19"/>
        <v>-3.0302203493353583E-2</v>
      </c>
      <c r="M1256">
        <v>-4.42</v>
      </c>
      <c r="N1256">
        <v>39.538510000000002</v>
      </c>
      <c r="O1256">
        <v>-119.81422000000001</v>
      </c>
      <c r="P1256">
        <v>1390.6</v>
      </c>
      <c r="Q1256">
        <v>-1</v>
      </c>
      <c r="R1256">
        <v>1000</v>
      </c>
    </row>
    <row r="1257" spans="1:18" x14ac:dyDescent="0.25">
      <c r="A1257" s="1">
        <v>43174</v>
      </c>
      <c r="B1257" s="2">
        <v>0.91937500000000005</v>
      </c>
      <c r="C1257" t="s">
        <v>22</v>
      </c>
      <c r="D1257" s="2">
        <v>0.96098379629629627</v>
      </c>
      <c r="E1257">
        <v>3365.7543999999998</v>
      </c>
      <c r="F1257">
        <v>5020.7910000000002</v>
      </c>
      <c r="G1257">
        <v>853.84747000000004</v>
      </c>
      <c r="H1257">
        <v>29</v>
      </c>
      <c r="I1257">
        <v>4.34</v>
      </c>
      <c r="J1257">
        <v>53.1</v>
      </c>
      <c r="K1257">
        <f t="shared" si="19"/>
        <v>-3.084545845793437E-2</v>
      </c>
      <c r="M1257">
        <v>-4.3899999999999997</v>
      </c>
      <c r="N1257">
        <v>39.538510000000002</v>
      </c>
      <c r="O1257">
        <v>-119.81422000000001</v>
      </c>
      <c r="P1257">
        <v>1390.6</v>
      </c>
      <c r="Q1257">
        <v>-1</v>
      </c>
      <c r="R1257">
        <v>1000</v>
      </c>
    </row>
    <row r="1258" spans="1:18" x14ac:dyDescent="0.25">
      <c r="A1258" s="1">
        <v>43174</v>
      </c>
      <c r="B1258" s="2">
        <v>0.91939814814814813</v>
      </c>
      <c r="C1258" t="s">
        <v>22</v>
      </c>
      <c r="D1258" s="2">
        <v>0.96100694444444434</v>
      </c>
      <c r="E1258">
        <v>3365.7995999999998</v>
      </c>
      <c r="F1258">
        <v>5021.0303000000004</v>
      </c>
      <c r="G1258">
        <v>853.82195999999999</v>
      </c>
      <c r="H1258">
        <v>29</v>
      </c>
      <c r="I1258">
        <v>4.32</v>
      </c>
      <c r="J1258">
        <v>53.28</v>
      </c>
      <c r="K1258">
        <f t="shared" si="19"/>
        <v>-3.3832189955024974E-2</v>
      </c>
      <c r="M1258">
        <v>-4.3600000000000003</v>
      </c>
      <c r="N1258">
        <v>39.538510000000002</v>
      </c>
      <c r="O1258">
        <v>-119.81422000000001</v>
      </c>
      <c r="P1258">
        <v>1390.6</v>
      </c>
      <c r="Q1258">
        <v>-1</v>
      </c>
      <c r="R1258">
        <v>1000</v>
      </c>
    </row>
    <row r="1259" spans="1:18" x14ac:dyDescent="0.25">
      <c r="A1259" s="1">
        <v>43174</v>
      </c>
      <c r="B1259" s="2">
        <v>0.91942129629629632</v>
      </c>
      <c r="C1259" t="s">
        <v>22</v>
      </c>
      <c r="D1259" s="2">
        <v>0.96103009259259264</v>
      </c>
      <c r="E1259">
        <v>3365.7415000000001</v>
      </c>
      <c r="F1259">
        <v>5020.875</v>
      </c>
      <c r="G1259">
        <v>853.83208999999999</v>
      </c>
      <c r="H1259">
        <v>29</v>
      </c>
      <c r="I1259">
        <v>4.32</v>
      </c>
      <c r="J1259">
        <v>53.42</v>
      </c>
      <c r="K1259">
        <f t="shared" si="19"/>
        <v>-3.2646161336229398E-2</v>
      </c>
      <c r="M1259">
        <v>-4.33</v>
      </c>
      <c r="N1259">
        <v>39.538510000000002</v>
      </c>
      <c r="O1259">
        <v>-119.81422000000001</v>
      </c>
      <c r="P1259">
        <v>1390.6</v>
      </c>
      <c r="Q1259">
        <v>-1</v>
      </c>
      <c r="R1259">
        <v>1000</v>
      </c>
    </row>
    <row r="1260" spans="1:18" x14ac:dyDescent="0.25">
      <c r="A1260" s="1">
        <v>43174</v>
      </c>
      <c r="B1260" s="2">
        <v>0.9194444444444444</v>
      </c>
      <c r="C1260" t="s">
        <v>22</v>
      </c>
      <c r="D1260" s="2">
        <v>0.96105324074074072</v>
      </c>
      <c r="E1260">
        <v>3365.8062</v>
      </c>
      <c r="F1260">
        <v>5020.9204</v>
      </c>
      <c r="G1260">
        <v>853.83965999999998</v>
      </c>
      <c r="H1260">
        <v>29</v>
      </c>
      <c r="I1260">
        <v>4.3600000000000003</v>
      </c>
      <c r="J1260">
        <v>53.61</v>
      </c>
      <c r="K1260">
        <f t="shared" si="19"/>
        <v>-3.1759859594446209E-2</v>
      </c>
      <c r="M1260">
        <v>-4.24</v>
      </c>
      <c r="N1260">
        <v>39.538510000000002</v>
      </c>
      <c r="O1260">
        <v>-119.81422000000001</v>
      </c>
      <c r="P1260">
        <v>1390.6</v>
      </c>
      <c r="Q1260">
        <v>-1</v>
      </c>
      <c r="R1260">
        <v>1000</v>
      </c>
    </row>
    <row r="1261" spans="1:18" x14ac:dyDescent="0.25">
      <c r="A1261" s="1">
        <v>43174</v>
      </c>
      <c r="B1261" s="2">
        <v>0.9194675925925927</v>
      </c>
      <c r="C1261" t="s">
        <v>22</v>
      </c>
      <c r="D1261" s="2">
        <v>0.96107638888888891</v>
      </c>
      <c r="E1261">
        <v>3365.6768000000002</v>
      </c>
      <c r="F1261">
        <v>5020.8491000000004</v>
      </c>
      <c r="G1261">
        <v>853.82159000000001</v>
      </c>
      <c r="H1261">
        <v>29</v>
      </c>
      <c r="I1261">
        <v>4.3600000000000003</v>
      </c>
      <c r="J1261">
        <v>53.84</v>
      </c>
      <c r="K1261">
        <f t="shared" si="19"/>
        <v>-3.3875509855215001E-2</v>
      </c>
      <c r="M1261">
        <v>-4.1900000000000004</v>
      </c>
      <c r="N1261">
        <v>39.538510000000002</v>
      </c>
      <c r="O1261">
        <v>-119.81422000000001</v>
      </c>
      <c r="P1261">
        <v>1390.6</v>
      </c>
      <c r="Q1261">
        <v>-1</v>
      </c>
      <c r="R1261">
        <v>1000</v>
      </c>
    </row>
    <row r="1262" spans="1:18" x14ac:dyDescent="0.25">
      <c r="A1262" s="1">
        <v>43174</v>
      </c>
      <c r="B1262" s="2">
        <v>0.91949074074074078</v>
      </c>
      <c r="C1262" t="s">
        <v>22</v>
      </c>
      <c r="D1262" s="2">
        <v>0.96109953703703699</v>
      </c>
      <c r="E1262">
        <v>3365.6959999999999</v>
      </c>
      <c r="F1262">
        <v>5020.8364000000001</v>
      </c>
      <c r="G1262">
        <v>853.82781999999997</v>
      </c>
      <c r="H1262">
        <v>29</v>
      </c>
      <c r="I1262">
        <v>4.3899999999999997</v>
      </c>
      <c r="J1262">
        <v>54.08</v>
      </c>
      <c r="K1262">
        <f t="shared" si="19"/>
        <v>-3.3146096400620155E-2</v>
      </c>
      <c r="M1262">
        <v>-4.0999999999999996</v>
      </c>
      <c r="N1262">
        <v>39.538510000000002</v>
      </c>
      <c r="O1262">
        <v>-119.81422000000001</v>
      </c>
      <c r="P1262">
        <v>1390.6</v>
      </c>
      <c r="Q1262">
        <v>-1</v>
      </c>
      <c r="R1262">
        <v>1000</v>
      </c>
    </row>
    <row r="1263" spans="1:18" x14ac:dyDescent="0.25">
      <c r="A1263" s="1">
        <v>43174</v>
      </c>
      <c r="B1263" s="2">
        <v>0.91951388888888885</v>
      </c>
      <c r="C1263" t="s">
        <v>22</v>
      </c>
      <c r="D1263" s="2">
        <v>0.96112268518518518</v>
      </c>
      <c r="E1263">
        <v>3365.6959999999999</v>
      </c>
      <c r="F1263">
        <v>5020.9785000000002</v>
      </c>
      <c r="G1263">
        <v>853.80669999999998</v>
      </c>
      <c r="H1263">
        <v>29</v>
      </c>
      <c r="I1263">
        <v>4.42</v>
      </c>
      <c r="J1263">
        <v>54.2</v>
      </c>
      <c r="K1263">
        <f t="shared" si="19"/>
        <v>-3.5618843135955681E-2</v>
      </c>
      <c r="M1263">
        <v>-4.04</v>
      </c>
      <c r="N1263">
        <v>39.538510000000002</v>
      </c>
      <c r="O1263">
        <v>-119.81422000000001</v>
      </c>
      <c r="P1263">
        <v>1390.6</v>
      </c>
      <c r="Q1263">
        <v>-1</v>
      </c>
      <c r="R1263">
        <v>1000</v>
      </c>
    </row>
    <row r="1264" spans="1:18" x14ac:dyDescent="0.25">
      <c r="A1264" s="1">
        <v>43174</v>
      </c>
      <c r="B1264" s="2">
        <v>0.91953703703703704</v>
      </c>
      <c r="C1264" t="s">
        <v>22</v>
      </c>
      <c r="D1264" s="2">
        <v>0.96114583333333325</v>
      </c>
      <c r="E1264">
        <v>3365.6831000000002</v>
      </c>
      <c r="F1264">
        <v>5020.9589999999998</v>
      </c>
      <c r="G1264">
        <v>853.80676000000005</v>
      </c>
      <c r="H1264">
        <v>29</v>
      </c>
      <c r="I1264">
        <v>4.33</v>
      </c>
      <c r="J1264">
        <v>54.25</v>
      </c>
      <c r="K1264">
        <f t="shared" si="19"/>
        <v>-3.561181828726686E-2</v>
      </c>
      <c r="M1264">
        <v>-4.1100000000000003</v>
      </c>
      <c r="N1264">
        <v>39.538510000000002</v>
      </c>
      <c r="O1264">
        <v>-119.81422000000001</v>
      </c>
      <c r="P1264">
        <v>1390.6</v>
      </c>
      <c r="Q1264">
        <v>-1</v>
      </c>
      <c r="R1264">
        <v>1000</v>
      </c>
    </row>
    <row r="1265" spans="1:18" x14ac:dyDescent="0.25">
      <c r="A1265" s="1">
        <v>43174</v>
      </c>
      <c r="B1265" s="2">
        <v>0.91956018518518512</v>
      </c>
      <c r="C1265" t="s">
        <v>22</v>
      </c>
      <c r="D1265" s="2">
        <v>0.96116898148148155</v>
      </c>
      <c r="E1265">
        <v>3365.6509000000001</v>
      </c>
      <c r="F1265">
        <v>5020.9268000000002</v>
      </c>
      <c r="G1265">
        <v>853.80438000000004</v>
      </c>
      <c r="H1265">
        <v>29</v>
      </c>
      <c r="I1265">
        <v>4.26</v>
      </c>
      <c r="J1265">
        <v>54.12</v>
      </c>
      <c r="K1265">
        <f t="shared" si="19"/>
        <v>-3.5890470618239419E-2</v>
      </c>
      <c r="M1265">
        <v>-4.21</v>
      </c>
      <c r="N1265">
        <v>39.538510000000002</v>
      </c>
      <c r="O1265">
        <v>-119.81422000000001</v>
      </c>
      <c r="P1265">
        <v>1390.6</v>
      </c>
      <c r="Q1265">
        <v>-1</v>
      </c>
      <c r="R1265">
        <v>1000</v>
      </c>
    </row>
    <row r="1266" spans="1:18" x14ac:dyDescent="0.25">
      <c r="A1266" s="1">
        <v>43174</v>
      </c>
      <c r="B1266" s="2">
        <v>0.91958333333333331</v>
      </c>
      <c r="C1266" t="s">
        <v>22</v>
      </c>
      <c r="D1266" s="2">
        <v>0.96119212962962963</v>
      </c>
      <c r="E1266">
        <v>3365.7737000000002</v>
      </c>
      <c r="F1266">
        <v>5021.1464999999998</v>
      </c>
      <c r="G1266">
        <v>853.79894999999999</v>
      </c>
      <c r="H1266">
        <v>29</v>
      </c>
      <c r="I1266">
        <v>4.3</v>
      </c>
      <c r="J1266">
        <v>54.22</v>
      </c>
      <c r="K1266">
        <f t="shared" si="19"/>
        <v>-3.6526219423778705E-2</v>
      </c>
      <c r="M1266">
        <v>-4.1500000000000004</v>
      </c>
      <c r="N1266">
        <v>39.538510000000002</v>
      </c>
      <c r="O1266">
        <v>-119.81422000000001</v>
      </c>
      <c r="P1266">
        <v>1390.6</v>
      </c>
      <c r="Q1266">
        <v>-1</v>
      </c>
      <c r="R1266">
        <v>1000</v>
      </c>
    </row>
    <row r="1267" spans="1:18" x14ac:dyDescent="0.25">
      <c r="A1267" s="1">
        <v>43174</v>
      </c>
      <c r="B1267" s="2">
        <v>0.91960648148148139</v>
      </c>
      <c r="C1267" t="s">
        <v>22</v>
      </c>
      <c r="D1267" s="2">
        <v>0.96121527777777782</v>
      </c>
      <c r="E1267">
        <v>3365.8901000000001</v>
      </c>
      <c r="F1267">
        <v>5021.2627000000002</v>
      </c>
      <c r="G1267">
        <v>853.8075</v>
      </c>
      <c r="H1267">
        <v>29</v>
      </c>
      <c r="I1267">
        <v>4.3</v>
      </c>
      <c r="J1267">
        <v>54.3</v>
      </c>
      <c r="K1267">
        <f t="shared" si="19"/>
        <v>-3.5525178486886813E-2</v>
      </c>
      <c r="M1267">
        <v>-4.13</v>
      </c>
      <c r="N1267">
        <v>39.538510000000002</v>
      </c>
      <c r="O1267">
        <v>-119.81422000000001</v>
      </c>
      <c r="P1267">
        <v>1390.6</v>
      </c>
      <c r="Q1267">
        <v>-1</v>
      </c>
      <c r="R1267">
        <v>1000</v>
      </c>
    </row>
    <row r="1268" spans="1:18" x14ac:dyDescent="0.25">
      <c r="A1268" s="1">
        <v>43174</v>
      </c>
      <c r="B1268" s="2">
        <v>0.91962962962962969</v>
      </c>
      <c r="C1268" t="s">
        <v>22</v>
      </c>
      <c r="D1268" s="2">
        <v>0.9612384259259259</v>
      </c>
      <c r="E1268">
        <v>3365.8317999999999</v>
      </c>
      <c r="F1268">
        <v>5021.2372999999998</v>
      </c>
      <c r="G1268">
        <v>853.79840000000002</v>
      </c>
      <c r="H1268">
        <v>29</v>
      </c>
      <c r="I1268">
        <v>4.2699999999999996</v>
      </c>
      <c r="J1268">
        <v>54.18</v>
      </c>
      <c r="K1268">
        <f t="shared" si="19"/>
        <v>-3.6590613870008552E-2</v>
      </c>
      <c r="M1268">
        <v>-4.1900000000000004</v>
      </c>
      <c r="N1268">
        <v>39.538510000000002</v>
      </c>
      <c r="O1268">
        <v>-119.81422000000001</v>
      </c>
      <c r="P1268">
        <v>1390.6</v>
      </c>
      <c r="Q1268">
        <v>-1</v>
      </c>
      <c r="R1268">
        <v>1000</v>
      </c>
    </row>
    <row r="1269" spans="1:18" x14ac:dyDescent="0.25">
      <c r="A1269" s="1">
        <v>43174</v>
      </c>
      <c r="B1269" s="2">
        <v>0.91965277777777776</v>
      </c>
      <c r="C1269" t="s">
        <v>22</v>
      </c>
      <c r="D1269" s="2">
        <v>0.96126157407407409</v>
      </c>
      <c r="E1269">
        <v>3365.7932000000001</v>
      </c>
      <c r="F1269">
        <v>5021.1724000000004</v>
      </c>
      <c r="G1269">
        <v>853.79944</v>
      </c>
      <c r="H1269">
        <v>29</v>
      </c>
      <c r="I1269">
        <v>4.26</v>
      </c>
      <c r="J1269">
        <v>54.09</v>
      </c>
      <c r="K1269">
        <f t="shared" si="19"/>
        <v>-3.646884982622435E-2</v>
      </c>
      <c r="M1269">
        <v>-4.22</v>
      </c>
      <c r="N1269">
        <v>39.538519999999998</v>
      </c>
      <c r="O1269">
        <v>-119.81422000000001</v>
      </c>
      <c r="P1269">
        <v>1390.5</v>
      </c>
      <c r="Q1269">
        <v>-1</v>
      </c>
      <c r="R1269">
        <v>1000</v>
      </c>
    </row>
    <row r="1270" spans="1:18" x14ac:dyDescent="0.25">
      <c r="A1270" s="1">
        <v>43174</v>
      </c>
      <c r="B1270" s="2">
        <v>0.91967592592592595</v>
      </c>
      <c r="C1270" t="s">
        <v>22</v>
      </c>
      <c r="D1270" s="2">
        <v>0.96128472222222217</v>
      </c>
      <c r="E1270">
        <v>3365.6831000000002</v>
      </c>
      <c r="F1270">
        <v>5021.1143000000002</v>
      </c>
      <c r="G1270">
        <v>853.78368999999998</v>
      </c>
      <c r="H1270">
        <v>29</v>
      </c>
      <c r="I1270">
        <v>4.28</v>
      </c>
      <c r="J1270">
        <v>54.07</v>
      </c>
      <c r="K1270">
        <f t="shared" si="19"/>
        <v>-3.8312872604709405E-2</v>
      </c>
      <c r="M1270">
        <v>-4.21</v>
      </c>
      <c r="N1270">
        <v>39.538519999999998</v>
      </c>
      <c r="O1270">
        <v>-119.81422000000001</v>
      </c>
      <c r="P1270">
        <v>1390.3</v>
      </c>
      <c r="Q1270">
        <v>-1</v>
      </c>
      <c r="R1270">
        <v>1000</v>
      </c>
    </row>
    <row r="1271" spans="1:18" x14ac:dyDescent="0.25">
      <c r="A1271" s="1">
        <v>43174</v>
      </c>
      <c r="B1271" s="2">
        <v>0.91969907407407403</v>
      </c>
      <c r="C1271" t="s">
        <v>22</v>
      </c>
      <c r="D1271" s="2">
        <v>0.96130787037037047</v>
      </c>
      <c r="E1271">
        <v>3365.5410000000002</v>
      </c>
      <c r="F1271">
        <v>5020.9268000000002</v>
      </c>
      <c r="G1271">
        <v>853.78003000000001</v>
      </c>
      <c r="H1271">
        <v>29</v>
      </c>
      <c r="I1271">
        <v>4.32</v>
      </c>
      <c r="J1271">
        <v>53.98</v>
      </c>
      <c r="K1271">
        <f t="shared" si="19"/>
        <v>-3.8741388374181493E-2</v>
      </c>
      <c r="M1271">
        <v>-4.1900000000000004</v>
      </c>
      <c r="N1271">
        <v>39.538519999999998</v>
      </c>
      <c r="O1271">
        <v>-119.81422000000001</v>
      </c>
      <c r="P1271">
        <v>1390</v>
      </c>
      <c r="Q1271">
        <v>-1</v>
      </c>
      <c r="R1271">
        <v>1000</v>
      </c>
    </row>
    <row r="1272" spans="1:18" x14ac:dyDescent="0.25">
      <c r="A1272" s="1">
        <v>43174</v>
      </c>
      <c r="B1272" s="2">
        <v>0.91972222222222222</v>
      </c>
      <c r="C1272" t="s">
        <v>22</v>
      </c>
      <c r="D1272" s="2">
        <v>0.96133101851851854</v>
      </c>
      <c r="E1272">
        <v>3365.5603000000001</v>
      </c>
      <c r="F1272">
        <v>5021.0239000000001</v>
      </c>
      <c r="G1272">
        <v>853.76995999999997</v>
      </c>
      <c r="H1272">
        <v>29</v>
      </c>
      <c r="I1272">
        <v>4.38</v>
      </c>
      <c r="J1272">
        <v>54.08</v>
      </c>
      <c r="K1272">
        <f t="shared" si="19"/>
        <v>-3.9920392144301563E-2</v>
      </c>
      <c r="M1272">
        <v>-4.1100000000000003</v>
      </c>
      <c r="N1272">
        <v>39.538519999999998</v>
      </c>
      <c r="O1272">
        <v>-119.81422000000001</v>
      </c>
      <c r="P1272">
        <v>1389.8</v>
      </c>
      <c r="Q1272">
        <v>-1</v>
      </c>
      <c r="R1272">
        <v>1000</v>
      </c>
    </row>
    <row r="1273" spans="1:18" x14ac:dyDescent="0.25">
      <c r="A1273" s="1">
        <v>43174</v>
      </c>
      <c r="B1273" s="2">
        <v>0.9197453703703703</v>
      </c>
      <c r="C1273" t="s">
        <v>22</v>
      </c>
      <c r="D1273" s="2">
        <v>0.96135416666666673</v>
      </c>
      <c r="E1273">
        <v>3365.4827</v>
      </c>
      <c r="F1273">
        <v>5020.8491000000004</v>
      </c>
      <c r="G1273">
        <v>853.77868999999998</v>
      </c>
      <c r="H1273">
        <v>29</v>
      </c>
      <c r="I1273">
        <v>4.5</v>
      </c>
      <c r="J1273">
        <v>54.45</v>
      </c>
      <c r="K1273">
        <f t="shared" si="19"/>
        <v>-3.889827666136985E-2</v>
      </c>
      <c r="M1273">
        <v>-3.9</v>
      </c>
      <c r="N1273">
        <v>39.538519999999998</v>
      </c>
      <c r="O1273">
        <v>-119.81422000000001</v>
      </c>
      <c r="P1273">
        <v>1389.5</v>
      </c>
      <c r="Q1273">
        <v>-1</v>
      </c>
      <c r="R1273">
        <v>1000</v>
      </c>
    </row>
    <row r="1274" spans="1:18" x14ac:dyDescent="0.25">
      <c r="A1274" s="1">
        <v>43174</v>
      </c>
      <c r="B1274" s="2">
        <v>0.9197685185185186</v>
      </c>
      <c r="C1274" t="s">
        <v>22</v>
      </c>
      <c r="D1274" s="2">
        <v>0.96137731481481481</v>
      </c>
      <c r="E1274">
        <v>3365.4634000000001</v>
      </c>
      <c r="F1274">
        <v>5020.8687</v>
      </c>
      <c r="G1274">
        <v>853.77155000000005</v>
      </c>
      <c r="H1274">
        <v>29</v>
      </c>
      <c r="I1274">
        <v>4.42</v>
      </c>
      <c r="J1274">
        <v>54.73</v>
      </c>
      <c r="K1274">
        <f t="shared" si="19"/>
        <v>-3.9734233654274198E-2</v>
      </c>
      <c r="M1274">
        <v>-3.91</v>
      </c>
      <c r="N1274">
        <v>39.538519999999998</v>
      </c>
      <c r="O1274">
        <v>-119.81422000000001</v>
      </c>
      <c r="P1274">
        <v>1389.3</v>
      </c>
      <c r="Q1274">
        <v>-1</v>
      </c>
      <c r="R1274">
        <v>1000</v>
      </c>
    </row>
    <row r="1275" spans="1:18" x14ac:dyDescent="0.25">
      <c r="A1275" s="1">
        <v>43174</v>
      </c>
      <c r="B1275" s="2">
        <v>0.91979166666666667</v>
      </c>
      <c r="C1275" t="s">
        <v>22</v>
      </c>
      <c r="D1275" s="2">
        <v>0.961400462962963</v>
      </c>
      <c r="E1275">
        <v>3365.4956000000002</v>
      </c>
      <c r="F1275">
        <v>5020.8554999999997</v>
      </c>
      <c r="G1275">
        <v>853.78057999999999</v>
      </c>
      <c r="H1275">
        <v>29</v>
      </c>
      <c r="I1275">
        <v>4.38</v>
      </c>
      <c r="J1275">
        <v>54.49</v>
      </c>
      <c r="K1275">
        <f t="shared" si="19"/>
        <v>-3.8676993927951646E-2</v>
      </c>
      <c r="M1275">
        <v>-4.01</v>
      </c>
      <c r="N1275">
        <v>39.538530000000002</v>
      </c>
      <c r="O1275">
        <v>-119.81422000000001</v>
      </c>
      <c r="P1275">
        <v>1388.9</v>
      </c>
      <c r="Q1275">
        <v>-1</v>
      </c>
      <c r="R1275">
        <v>1000</v>
      </c>
    </row>
    <row r="1276" spans="1:18" x14ac:dyDescent="0.25">
      <c r="A1276" s="1">
        <v>43174</v>
      </c>
      <c r="B1276" s="2">
        <v>0.91981481481481486</v>
      </c>
      <c r="C1276" t="s">
        <v>22</v>
      </c>
      <c r="D1276" s="2">
        <v>0.96142361111111108</v>
      </c>
      <c r="E1276">
        <v>3365.5410000000002</v>
      </c>
      <c r="F1276">
        <v>5020.9849000000004</v>
      </c>
      <c r="G1276">
        <v>853.77142000000003</v>
      </c>
      <c r="H1276">
        <v>29</v>
      </c>
      <c r="I1276">
        <v>4.37</v>
      </c>
      <c r="J1276">
        <v>54.2</v>
      </c>
      <c r="K1276">
        <f t="shared" si="19"/>
        <v>-3.9749454159748891E-2</v>
      </c>
      <c r="M1276">
        <v>-4.09</v>
      </c>
      <c r="N1276">
        <v>39.538530000000002</v>
      </c>
      <c r="O1276">
        <v>-119.81422000000001</v>
      </c>
      <c r="P1276">
        <v>1388.9</v>
      </c>
      <c r="Q1276">
        <v>-1</v>
      </c>
      <c r="R1276">
        <v>1000</v>
      </c>
    </row>
    <row r="1277" spans="1:18" x14ac:dyDescent="0.25">
      <c r="A1277" s="1">
        <v>43174</v>
      </c>
      <c r="B1277" s="2">
        <v>0.91983796296296294</v>
      </c>
      <c r="C1277" t="s">
        <v>22</v>
      </c>
      <c r="D1277" s="2">
        <v>0.96144675925925915</v>
      </c>
      <c r="E1277">
        <v>3365.6057000000001</v>
      </c>
      <c r="F1277">
        <v>5021.0239000000001</v>
      </c>
      <c r="G1277">
        <v>853.78003000000001</v>
      </c>
      <c r="H1277">
        <v>29</v>
      </c>
      <c r="I1277">
        <v>4.3499999999999996</v>
      </c>
      <c r="J1277">
        <v>53.99</v>
      </c>
      <c r="K1277">
        <f t="shared" si="19"/>
        <v>-3.8741388374181493E-2</v>
      </c>
      <c r="M1277">
        <v>-4.16</v>
      </c>
      <c r="N1277">
        <v>39.538530000000002</v>
      </c>
      <c r="O1277">
        <v>-119.81422000000001</v>
      </c>
      <c r="P1277">
        <v>1388.9</v>
      </c>
      <c r="Q1277">
        <v>-1</v>
      </c>
      <c r="R1277">
        <v>1000</v>
      </c>
    </row>
    <row r="1278" spans="1:18" x14ac:dyDescent="0.25">
      <c r="A1278" s="1">
        <v>43174</v>
      </c>
      <c r="B1278" s="2">
        <v>0.91986111111111113</v>
      </c>
      <c r="C1278" t="s">
        <v>22</v>
      </c>
      <c r="D1278" s="2">
        <v>0.96146990740740745</v>
      </c>
      <c r="E1278">
        <v>3365.7089999999998</v>
      </c>
      <c r="F1278">
        <v>5021.0497999999998</v>
      </c>
      <c r="G1278">
        <v>853.79900999999995</v>
      </c>
      <c r="H1278">
        <v>29</v>
      </c>
      <c r="I1278">
        <v>4.3499999999999996</v>
      </c>
      <c r="J1278">
        <v>53.9</v>
      </c>
      <c r="K1278">
        <f t="shared" si="19"/>
        <v>-3.6519194575103199E-2</v>
      </c>
      <c r="M1278">
        <v>-4.18</v>
      </c>
      <c r="N1278">
        <v>39.538530000000002</v>
      </c>
      <c r="O1278">
        <v>-119.81422000000001</v>
      </c>
      <c r="P1278">
        <v>1388.9</v>
      </c>
      <c r="Q1278">
        <v>-1</v>
      </c>
      <c r="R1278">
        <v>1000</v>
      </c>
    </row>
    <row r="1279" spans="1:18" x14ac:dyDescent="0.25">
      <c r="A1279" s="1">
        <v>43174</v>
      </c>
      <c r="B1279" s="2">
        <v>0.91988425925925921</v>
      </c>
      <c r="C1279" t="s">
        <v>22</v>
      </c>
      <c r="D1279" s="2">
        <v>0.96149305555555553</v>
      </c>
      <c r="E1279">
        <v>3365.7219</v>
      </c>
      <c r="F1279">
        <v>5020.9589999999998</v>
      </c>
      <c r="G1279">
        <v>853.81530999999995</v>
      </c>
      <c r="H1279">
        <v>29</v>
      </c>
      <c r="I1279">
        <v>4.32</v>
      </c>
      <c r="J1279">
        <v>53.72</v>
      </c>
      <c r="K1279">
        <f t="shared" si="19"/>
        <v>-3.4610777350388283E-2</v>
      </c>
      <c r="M1279">
        <v>-4.25</v>
      </c>
      <c r="N1279">
        <v>39.538530000000002</v>
      </c>
      <c r="O1279">
        <v>-119.81422000000001</v>
      </c>
      <c r="P1279">
        <v>1388.9</v>
      </c>
      <c r="Q1279">
        <v>-1</v>
      </c>
      <c r="R1279">
        <v>1000</v>
      </c>
    </row>
    <row r="1280" spans="1:18" x14ac:dyDescent="0.25">
      <c r="A1280" s="1">
        <v>43174</v>
      </c>
      <c r="B1280" s="2">
        <v>0.91990740740740751</v>
      </c>
      <c r="C1280" t="s">
        <v>22</v>
      </c>
      <c r="D1280" s="2">
        <v>0.96151620370370372</v>
      </c>
      <c r="E1280">
        <v>3365.7995999999998</v>
      </c>
      <c r="F1280">
        <v>5020.9722000000002</v>
      </c>
      <c r="G1280">
        <v>853.83056999999997</v>
      </c>
      <c r="H1280">
        <v>29</v>
      </c>
      <c r="I1280">
        <v>4.34</v>
      </c>
      <c r="J1280">
        <v>53.54</v>
      </c>
      <c r="K1280">
        <f t="shared" si="19"/>
        <v>-3.2824124169457583E-2</v>
      </c>
      <c r="M1280">
        <v>-4.28</v>
      </c>
      <c r="N1280">
        <v>39.538530000000002</v>
      </c>
      <c r="O1280">
        <v>-119.81422000000001</v>
      </c>
      <c r="P1280">
        <v>1388.9</v>
      </c>
      <c r="Q1280">
        <v>-1</v>
      </c>
      <c r="R1280">
        <v>1000</v>
      </c>
    </row>
    <row r="1281" spans="1:18" x14ac:dyDescent="0.25">
      <c r="A1281" s="1">
        <v>43174</v>
      </c>
      <c r="B1281" s="2">
        <v>0.91993055555555558</v>
      </c>
      <c r="C1281" t="s">
        <v>22</v>
      </c>
      <c r="D1281" s="2">
        <v>0.9615393518518518</v>
      </c>
      <c r="E1281">
        <v>3365.8317999999999</v>
      </c>
      <c r="F1281">
        <v>5020.9525999999996</v>
      </c>
      <c r="G1281">
        <v>853.84064000000001</v>
      </c>
      <c r="H1281">
        <v>29</v>
      </c>
      <c r="I1281">
        <v>4.33</v>
      </c>
      <c r="J1281">
        <v>53.42</v>
      </c>
      <c r="K1281">
        <f t="shared" si="19"/>
        <v>-3.1645120399337513E-2</v>
      </c>
      <c r="M1281">
        <v>-4.32</v>
      </c>
      <c r="N1281">
        <v>39.538530000000002</v>
      </c>
      <c r="O1281">
        <v>-119.81422000000001</v>
      </c>
      <c r="P1281">
        <v>1388.9</v>
      </c>
      <c r="Q1281">
        <v>-1</v>
      </c>
      <c r="R1281">
        <v>1000</v>
      </c>
    </row>
    <row r="1282" spans="1:18" x14ac:dyDescent="0.25">
      <c r="A1282" s="1">
        <v>43174</v>
      </c>
      <c r="B1282" s="2">
        <v>0.91995370370370377</v>
      </c>
      <c r="C1282" t="s">
        <v>22</v>
      </c>
      <c r="D1282" s="2">
        <v>0.96156249999999999</v>
      </c>
      <c r="E1282">
        <v>3365.9353000000001</v>
      </c>
      <c r="F1282">
        <v>5021.0820000000003</v>
      </c>
      <c r="G1282">
        <v>853.84436000000005</v>
      </c>
      <c r="H1282">
        <v>29</v>
      </c>
      <c r="I1282">
        <v>4.3600000000000003</v>
      </c>
      <c r="J1282">
        <v>53.31</v>
      </c>
      <c r="K1282">
        <f t="shared" si="19"/>
        <v>-3.1209579781176607E-2</v>
      </c>
      <c r="M1282">
        <v>-4.32</v>
      </c>
      <c r="N1282">
        <v>39.538530000000002</v>
      </c>
      <c r="O1282">
        <v>-119.81422000000001</v>
      </c>
      <c r="P1282">
        <v>1388.9</v>
      </c>
      <c r="Q1282">
        <v>-1</v>
      </c>
      <c r="R1282">
        <v>1000</v>
      </c>
    </row>
    <row r="1283" spans="1:18" x14ac:dyDescent="0.25">
      <c r="A1283" s="1">
        <v>43174</v>
      </c>
      <c r="B1283" s="2">
        <v>0.91997685185185185</v>
      </c>
      <c r="C1283" t="s">
        <v>22</v>
      </c>
      <c r="D1283" s="2">
        <v>0.96158564814814806</v>
      </c>
      <c r="E1283">
        <v>3365.9677999999999</v>
      </c>
      <c r="F1283">
        <v>5021.0562</v>
      </c>
      <c r="G1283">
        <v>853.85528999999997</v>
      </c>
      <c r="H1283">
        <v>29</v>
      </c>
      <c r="I1283">
        <v>4.4000000000000004</v>
      </c>
      <c r="J1283">
        <v>53.26</v>
      </c>
      <c r="K1283">
        <f t="shared" ref="K1283:K1346" si="20">((G1283-L$2)/L$2)*100</f>
        <v>-2.9929886513325479E-2</v>
      </c>
      <c r="M1283">
        <v>-4.29</v>
      </c>
      <c r="N1283">
        <v>39.538530000000002</v>
      </c>
      <c r="O1283">
        <v>-119.81422000000001</v>
      </c>
      <c r="P1283">
        <v>1388.9</v>
      </c>
      <c r="Q1283">
        <v>-1</v>
      </c>
      <c r="R1283">
        <v>1000</v>
      </c>
    </row>
    <row r="1284" spans="1:18" x14ac:dyDescent="0.25">
      <c r="A1284" s="1">
        <v>43174</v>
      </c>
      <c r="B1284" s="2">
        <v>0.91999999999999993</v>
      </c>
      <c r="C1284" t="s">
        <v>22</v>
      </c>
      <c r="D1284" s="2">
        <v>0.96160879629629636</v>
      </c>
      <c r="E1284">
        <v>3365.7606999999998</v>
      </c>
      <c r="F1284">
        <v>5020.7847000000002</v>
      </c>
      <c r="G1284">
        <v>853.84984999999995</v>
      </c>
      <c r="H1284">
        <v>29</v>
      </c>
      <c r="I1284">
        <v>4.45</v>
      </c>
      <c r="J1284">
        <v>53.26</v>
      </c>
      <c r="K1284">
        <f t="shared" si="20"/>
        <v>-3.0566806126975127E-2</v>
      </c>
      <c r="M1284">
        <v>-4.25</v>
      </c>
      <c r="N1284">
        <v>39.538530000000002</v>
      </c>
      <c r="O1284">
        <v>-119.81422000000001</v>
      </c>
      <c r="P1284">
        <v>1388.9</v>
      </c>
      <c r="Q1284">
        <v>-1</v>
      </c>
      <c r="R1284">
        <v>1000</v>
      </c>
    </row>
    <row r="1285" spans="1:18" x14ac:dyDescent="0.25">
      <c r="A1285" s="1">
        <v>43174</v>
      </c>
      <c r="B1285" s="2">
        <v>0.92002314814814812</v>
      </c>
      <c r="C1285" t="s">
        <v>22</v>
      </c>
      <c r="D1285" s="2">
        <v>0.96163194444444444</v>
      </c>
      <c r="E1285">
        <v>3365.6702</v>
      </c>
      <c r="F1285">
        <v>5020.8104999999996</v>
      </c>
      <c r="G1285">
        <v>853.82592999999997</v>
      </c>
      <c r="H1285">
        <v>29</v>
      </c>
      <c r="I1285">
        <v>4.53</v>
      </c>
      <c r="J1285">
        <v>53.37</v>
      </c>
      <c r="K1285">
        <f t="shared" si="20"/>
        <v>-3.3367379134038366E-2</v>
      </c>
      <c r="M1285">
        <v>-4.1500000000000004</v>
      </c>
      <c r="N1285">
        <v>39.538530000000002</v>
      </c>
      <c r="O1285">
        <v>-119.81422000000001</v>
      </c>
      <c r="P1285">
        <v>1388.9</v>
      </c>
      <c r="Q1285">
        <v>-1</v>
      </c>
      <c r="R1285">
        <v>1000</v>
      </c>
    </row>
    <row r="1286" spans="1:18" x14ac:dyDescent="0.25">
      <c r="A1286" s="1">
        <v>43174</v>
      </c>
      <c r="B1286" s="2">
        <v>0.9200462962962962</v>
      </c>
      <c r="C1286" t="s">
        <v>22</v>
      </c>
      <c r="D1286" s="2">
        <v>0.96165509259259263</v>
      </c>
      <c r="E1286">
        <v>3365.7156</v>
      </c>
      <c r="F1286">
        <v>5020.9525999999996</v>
      </c>
      <c r="G1286">
        <v>853.81482000000005</v>
      </c>
      <c r="H1286">
        <v>29</v>
      </c>
      <c r="I1286">
        <v>4.54</v>
      </c>
      <c r="J1286">
        <v>53.37</v>
      </c>
      <c r="K1286">
        <f t="shared" si="20"/>
        <v>-3.4668146947929322E-2</v>
      </c>
      <c r="M1286">
        <v>-4.1399999999999997</v>
      </c>
      <c r="N1286">
        <v>39.538530000000002</v>
      </c>
      <c r="O1286">
        <v>-119.81422000000001</v>
      </c>
      <c r="P1286">
        <v>1388.9</v>
      </c>
      <c r="Q1286">
        <v>-1</v>
      </c>
      <c r="R1286">
        <v>1000</v>
      </c>
    </row>
    <row r="1287" spans="1:18" x14ac:dyDescent="0.25">
      <c r="A1287" s="1">
        <v>43174</v>
      </c>
      <c r="B1287" s="2">
        <v>0.9200694444444445</v>
      </c>
      <c r="C1287" t="s">
        <v>22</v>
      </c>
      <c r="D1287" s="2">
        <v>0.96167824074074071</v>
      </c>
      <c r="E1287">
        <v>3365.6313</v>
      </c>
      <c r="F1287">
        <v>5020.7650999999996</v>
      </c>
      <c r="G1287">
        <v>853.82410000000004</v>
      </c>
      <c r="H1287">
        <v>29</v>
      </c>
      <c r="I1287">
        <v>4.5999999999999996</v>
      </c>
      <c r="J1287">
        <v>53.38</v>
      </c>
      <c r="K1287">
        <f t="shared" si="20"/>
        <v>-3.3581637018767756E-2</v>
      </c>
      <c r="M1287">
        <v>-4.08</v>
      </c>
      <c r="N1287">
        <v>39.538530000000002</v>
      </c>
      <c r="O1287">
        <v>-119.81422000000001</v>
      </c>
      <c r="P1287">
        <v>1388.9</v>
      </c>
      <c r="Q1287">
        <v>-1</v>
      </c>
      <c r="R1287">
        <v>1000</v>
      </c>
    </row>
    <row r="1288" spans="1:18" x14ac:dyDescent="0.25">
      <c r="A1288" s="1">
        <v>43174</v>
      </c>
      <c r="B1288" s="2">
        <v>0.92009259259259257</v>
      </c>
      <c r="C1288" t="s">
        <v>22</v>
      </c>
      <c r="D1288" s="2">
        <v>0.9617013888888889</v>
      </c>
      <c r="E1288">
        <v>3365.5927999999999</v>
      </c>
      <c r="F1288">
        <v>5020.9268000000002</v>
      </c>
      <c r="G1288">
        <v>853.79156</v>
      </c>
      <c r="H1288">
        <v>29</v>
      </c>
      <c r="I1288">
        <v>4.66</v>
      </c>
      <c r="J1288">
        <v>53.47</v>
      </c>
      <c r="K1288">
        <f t="shared" si="20"/>
        <v>-3.7391446619522067E-2</v>
      </c>
      <c r="M1288">
        <v>-4</v>
      </c>
      <c r="N1288">
        <v>39.538530000000002</v>
      </c>
      <c r="O1288">
        <v>-119.81422000000001</v>
      </c>
      <c r="P1288">
        <v>1389</v>
      </c>
      <c r="Q1288">
        <v>-1</v>
      </c>
      <c r="R1288">
        <v>1000</v>
      </c>
    </row>
    <row r="1289" spans="1:18" x14ac:dyDescent="0.25">
      <c r="A1289" s="1">
        <v>43174</v>
      </c>
      <c r="B1289" s="2">
        <v>0.92011574074074076</v>
      </c>
      <c r="C1289" t="s">
        <v>22</v>
      </c>
      <c r="D1289" s="2">
        <v>0.96172453703703698</v>
      </c>
      <c r="E1289">
        <v>3365.5862000000002</v>
      </c>
      <c r="F1289">
        <v>5020.9395000000004</v>
      </c>
      <c r="G1289">
        <v>853.78821000000005</v>
      </c>
      <c r="H1289">
        <v>29</v>
      </c>
      <c r="I1289">
        <v>4.5999999999999996</v>
      </c>
      <c r="J1289">
        <v>53.52</v>
      </c>
      <c r="K1289">
        <f t="shared" si="20"/>
        <v>-3.7783667337479634E-2</v>
      </c>
      <c r="M1289">
        <v>-4.04</v>
      </c>
      <c r="N1289">
        <v>39.538530000000002</v>
      </c>
      <c r="O1289">
        <v>-119.81422000000001</v>
      </c>
      <c r="P1289">
        <v>1389</v>
      </c>
      <c r="Q1289">
        <v>-1</v>
      </c>
      <c r="R1289">
        <v>1000</v>
      </c>
    </row>
    <row r="1290" spans="1:18" x14ac:dyDescent="0.25">
      <c r="A1290" s="1">
        <v>43174</v>
      </c>
      <c r="B1290" s="2">
        <v>0.92013888888888884</v>
      </c>
      <c r="C1290" t="s">
        <v>22</v>
      </c>
      <c r="D1290" s="2">
        <v>0.96174768518518527</v>
      </c>
      <c r="E1290">
        <v>3365.6313</v>
      </c>
      <c r="F1290">
        <v>5020.9979999999996</v>
      </c>
      <c r="G1290">
        <v>853.78954999999996</v>
      </c>
      <c r="H1290">
        <v>29</v>
      </c>
      <c r="I1290">
        <v>4.41</v>
      </c>
      <c r="J1290">
        <v>53.32</v>
      </c>
      <c r="K1290">
        <f t="shared" si="20"/>
        <v>-3.7626779050304593E-2</v>
      </c>
      <c r="M1290">
        <v>-4.2699999999999996</v>
      </c>
      <c r="N1290">
        <v>39.538530000000002</v>
      </c>
      <c r="O1290">
        <v>-119.81422000000001</v>
      </c>
      <c r="P1290">
        <v>1388.9</v>
      </c>
      <c r="Q1290">
        <v>-1</v>
      </c>
      <c r="R1290">
        <v>1000</v>
      </c>
    </row>
    <row r="1291" spans="1:18" x14ac:dyDescent="0.25">
      <c r="A1291" s="1">
        <v>43174</v>
      </c>
      <c r="B1291" s="2">
        <v>0.92016203703703703</v>
      </c>
      <c r="C1291" t="s">
        <v>22</v>
      </c>
      <c r="D1291" s="2">
        <v>0.96177083333333335</v>
      </c>
      <c r="E1291">
        <v>3365.6896999999999</v>
      </c>
      <c r="F1291">
        <v>5021.0752000000002</v>
      </c>
      <c r="G1291">
        <v>853.79088999999999</v>
      </c>
      <c r="H1291">
        <v>29</v>
      </c>
      <c r="I1291">
        <v>4.32</v>
      </c>
      <c r="J1291">
        <v>53.1</v>
      </c>
      <c r="K1291">
        <f t="shared" si="20"/>
        <v>-3.7469890763116243E-2</v>
      </c>
      <c r="M1291">
        <v>-4.41</v>
      </c>
      <c r="N1291">
        <v>39.538530000000002</v>
      </c>
      <c r="O1291">
        <v>-119.81422000000001</v>
      </c>
      <c r="P1291">
        <v>1388.9</v>
      </c>
      <c r="Q1291">
        <v>-1</v>
      </c>
      <c r="R1291">
        <v>1000</v>
      </c>
    </row>
    <row r="1292" spans="1:18" x14ac:dyDescent="0.25">
      <c r="A1292" s="1">
        <v>43174</v>
      </c>
      <c r="B1292" s="2">
        <v>0.92018518518518511</v>
      </c>
      <c r="C1292" t="s">
        <v>22</v>
      </c>
      <c r="D1292" s="2">
        <v>0.96179398148148154</v>
      </c>
      <c r="E1292">
        <v>3365.6572000000001</v>
      </c>
      <c r="F1292">
        <v>5020.9395000000004</v>
      </c>
      <c r="G1292">
        <v>853.80389000000002</v>
      </c>
      <c r="H1292">
        <v>29</v>
      </c>
      <c r="I1292">
        <v>4.3</v>
      </c>
      <c r="J1292">
        <v>53.07</v>
      </c>
      <c r="K1292">
        <f t="shared" si="20"/>
        <v>-3.5947840215793767E-2</v>
      </c>
      <c r="M1292">
        <v>-4.4400000000000004</v>
      </c>
      <c r="N1292">
        <v>39.538530000000002</v>
      </c>
      <c r="O1292">
        <v>-119.81422000000001</v>
      </c>
      <c r="P1292">
        <v>1388.9</v>
      </c>
      <c r="Q1292">
        <v>-1</v>
      </c>
      <c r="R1292">
        <v>1000</v>
      </c>
    </row>
    <row r="1293" spans="1:18" x14ac:dyDescent="0.25">
      <c r="A1293" s="1">
        <v>43174</v>
      </c>
      <c r="B1293" s="2">
        <v>0.92020833333333341</v>
      </c>
      <c r="C1293" t="s">
        <v>22</v>
      </c>
      <c r="D1293" s="2">
        <v>0.96181712962962962</v>
      </c>
      <c r="E1293">
        <v>3365.6959999999999</v>
      </c>
      <c r="F1293">
        <v>5021.0303000000004</v>
      </c>
      <c r="G1293">
        <v>853.79907000000003</v>
      </c>
      <c r="H1293">
        <v>29</v>
      </c>
      <c r="I1293">
        <v>4.28</v>
      </c>
      <c r="J1293">
        <v>53.03</v>
      </c>
      <c r="K1293">
        <f t="shared" si="20"/>
        <v>-3.6512169726414377E-2</v>
      </c>
      <c r="M1293">
        <v>-4.46</v>
      </c>
      <c r="N1293">
        <v>39.538530000000002</v>
      </c>
      <c r="O1293">
        <v>-119.81422000000001</v>
      </c>
      <c r="P1293">
        <v>1388.9</v>
      </c>
      <c r="Q1293">
        <v>-1</v>
      </c>
      <c r="R1293">
        <v>1000</v>
      </c>
    </row>
    <row r="1294" spans="1:18" x14ac:dyDescent="0.25">
      <c r="A1294" s="1">
        <v>43174</v>
      </c>
      <c r="B1294" s="2">
        <v>0.92023148148148148</v>
      </c>
      <c r="C1294" t="s">
        <v>22</v>
      </c>
      <c r="D1294" s="2">
        <v>0.96184027777777781</v>
      </c>
      <c r="E1294">
        <v>3365.7348999999999</v>
      </c>
      <c r="F1294">
        <v>5020.9722000000002</v>
      </c>
      <c r="G1294">
        <v>853.81628000000001</v>
      </c>
      <c r="H1294">
        <v>29</v>
      </c>
      <c r="I1294">
        <v>4.26</v>
      </c>
      <c r="J1294">
        <v>53.06</v>
      </c>
      <c r="K1294">
        <f t="shared" si="20"/>
        <v>-3.449720896338996E-2</v>
      </c>
      <c r="M1294">
        <v>-4.47</v>
      </c>
      <c r="N1294">
        <v>39.538530000000002</v>
      </c>
      <c r="O1294">
        <v>-119.81422000000001</v>
      </c>
      <c r="P1294">
        <v>1388.9</v>
      </c>
      <c r="Q1294">
        <v>-1</v>
      </c>
      <c r="R1294">
        <v>1000</v>
      </c>
    </row>
    <row r="1295" spans="1:18" x14ac:dyDescent="0.25">
      <c r="A1295" s="1">
        <v>43174</v>
      </c>
      <c r="B1295" s="2">
        <v>0.92025462962962967</v>
      </c>
      <c r="C1295" t="s">
        <v>22</v>
      </c>
      <c r="D1295" s="2">
        <v>0.96186342592592589</v>
      </c>
      <c r="E1295">
        <v>3365.7478000000001</v>
      </c>
      <c r="F1295">
        <v>5021.0625</v>
      </c>
      <c r="G1295">
        <v>853.80573000000004</v>
      </c>
      <c r="H1295">
        <v>29</v>
      </c>
      <c r="I1295">
        <v>4.3</v>
      </c>
      <c r="J1295">
        <v>53.12</v>
      </c>
      <c r="K1295">
        <f t="shared" si="20"/>
        <v>-3.5732411522940696E-2</v>
      </c>
      <c r="M1295">
        <v>-4.42</v>
      </c>
      <c r="N1295">
        <v>39.538530000000002</v>
      </c>
      <c r="O1295">
        <v>-119.81422000000001</v>
      </c>
      <c r="P1295">
        <v>1388.9</v>
      </c>
      <c r="Q1295">
        <v>-1</v>
      </c>
      <c r="R1295">
        <v>1000</v>
      </c>
    </row>
    <row r="1296" spans="1:18" x14ac:dyDescent="0.25">
      <c r="A1296" s="1">
        <v>43174</v>
      </c>
      <c r="B1296" s="2">
        <v>0.92027777777777775</v>
      </c>
      <c r="C1296" t="s">
        <v>22</v>
      </c>
      <c r="D1296" s="2">
        <v>0.96188657407407396</v>
      </c>
      <c r="E1296">
        <v>3365.5410000000002</v>
      </c>
      <c r="F1296">
        <v>5021.0366000000004</v>
      </c>
      <c r="G1296">
        <v>853.76373000000001</v>
      </c>
      <c r="H1296">
        <v>29</v>
      </c>
      <c r="I1296">
        <v>4.3600000000000003</v>
      </c>
      <c r="J1296">
        <v>53.28</v>
      </c>
      <c r="K1296">
        <f t="shared" si="20"/>
        <v>-4.0649805598896402E-2</v>
      </c>
      <c r="M1296">
        <v>-4.33</v>
      </c>
      <c r="N1296">
        <v>39.538530000000002</v>
      </c>
      <c r="O1296">
        <v>-119.81422000000001</v>
      </c>
      <c r="P1296">
        <v>1388.9</v>
      </c>
      <c r="Q1296">
        <v>-1</v>
      </c>
      <c r="R1296">
        <v>1000</v>
      </c>
    </row>
    <row r="1297" spans="1:18" x14ac:dyDescent="0.25">
      <c r="A1297" s="1">
        <v>43174</v>
      </c>
      <c r="B1297" s="2">
        <v>0.92030092592592594</v>
      </c>
      <c r="C1297" t="s">
        <v>22</v>
      </c>
      <c r="D1297" s="2">
        <v>0.96190972222222226</v>
      </c>
      <c r="E1297">
        <v>3365.7865999999999</v>
      </c>
      <c r="F1297">
        <v>5021.0625</v>
      </c>
      <c r="G1297">
        <v>853.81433000000004</v>
      </c>
      <c r="H1297">
        <v>29</v>
      </c>
      <c r="I1297">
        <v>4.28</v>
      </c>
      <c r="J1297">
        <v>53.45</v>
      </c>
      <c r="K1297">
        <f t="shared" si="20"/>
        <v>-3.472551654548367E-2</v>
      </c>
      <c r="M1297">
        <v>-4.3600000000000003</v>
      </c>
      <c r="N1297">
        <v>39.538530000000002</v>
      </c>
      <c r="O1297">
        <v>-119.81422000000001</v>
      </c>
      <c r="P1297">
        <v>1388.9</v>
      </c>
      <c r="Q1297">
        <v>-1</v>
      </c>
      <c r="R1297">
        <v>1000</v>
      </c>
    </row>
    <row r="1298" spans="1:18" x14ac:dyDescent="0.25">
      <c r="A1298" s="1">
        <v>43174</v>
      </c>
      <c r="B1298" s="2">
        <v>0.92032407407407402</v>
      </c>
      <c r="C1298" t="s">
        <v>22</v>
      </c>
      <c r="D1298" s="2">
        <v>0.96193287037037034</v>
      </c>
      <c r="E1298">
        <v>3365.8188</v>
      </c>
      <c r="F1298">
        <v>5021.0171</v>
      </c>
      <c r="G1298">
        <v>853.82818999999995</v>
      </c>
      <c r="H1298">
        <v>29</v>
      </c>
      <c r="I1298">
        <v>4.25</v>
      </c>
      <c r="J1298">
        <v>53.41</v>
      </c>
      <c r="K1298">
        <f t="shared" si="20"/>
        <v>-3.3102776500430135E-2</v>
      </c>
      <c r="M1298">
        <v>-4.4000000000000004</v>
      </c>
      <c r="N1298">
        <v>39.538539999999998</v>
      </c>
      <c r="O1298">
        <v>-119.81422000000001</v>
      </c>
      <c r="P1298">
        <v>1389</v>
      </c>
      <c r="Q1298">
        <v>-1</v>
      </c>
      <c r="R1298">
        <v>1000</v>
      </c>
    </row>
    <row r="1299" spans="1:18" x14ac:dyDescent="0.25">
      <c r="A1299" s="1">
        <v>43174</v>
      </c>
      <c r="B1299" s="2">
        <v>0.92034722222222232</v>
      </c>
      <c r="C1299" t="s">
        <v>22</v>
      </c>
      <c r="D1299" s="2">
        <v>0.96195601851851853</v>
      </c>
      <c r="E1299">
        <v>3365.8706000000002</v>
      </c>
      <c r="F1299">
        <v>5021.0429999999997</v>
      </c>
      <c r="G1299">
        <v>853.83574999999996</v>
      </c>
      <c r="H1299">
        <v>29</v>
      </c>
      <c r="I1299">
        <v>4.3</v>
      </c>
      <c r="J1299">
        <v>53.57</v>
      </c>
      <c r="K1299">
        <f t="shared" si="20"/>
        <v>-3.2217645566757311E-2</v>
      </c>
      <c r="M1299">
        <v>-4.3099999999999996</v>
      </c>
      <c r="N1299">
        <v>39.538539999999998</v>
      </c>
      <c r="O1299">
        <v>-119.81422000000001</v>
      </c>
      <c r="P1299">
        <v>1389.1</v>
      </c>
      <c r="Q1299">
        <v>-1</v>
      </c>
      <c r="R1299">
        <v>1000</v>
      </c>
    </row>
    <row r="1300" spans="1:18" x14ac:dyDescent="0.25">
      <c r="A1300" s="1">
        <v>43174</v>
      </c>
      <c r="B1300" s="2">
        <v>0.92037037037037039</v>
      </c>
      <c r="C1300" t="s">
        <v>22</v>
      </c>
      <c r="D1300" s="2">
        <v>0.96197916666666661</v>
      </c>
      <c r="E1300">
        <v>3365.9418999999998</v>
      </c>
      <c r="F1300">
        <v>5021.0752000000002</v>
      </c>
      <c r="G1300">
        <v>853.84673999999995</v>
      </c>
      <c r="H1300">
        <v>29</v>
      </c>
      <c r="I1300">
        <v>4.32</v>
      </c>
      <c r="J1300">
        <v>53.63</v>
      </c>
      <c r="K1300">
        <f t="shared" si="20"/>
        <v>-3.093092745021736E-2</v>
      </c>
      <c r="M1300">
        <v>-4.28</v>
      </c>
      <c r="N1300">
        <v>39.538539999999998</v>
      </c>
      <c r="O1300">
        <v>-119.81422000000001</v>
      </c>
      <c r="P1300">
        <v>1389.1</v>
      </c>
      <c r="Q1300">
        <v>-1</v>
      </c>
      <c r="R1300">
        <v>1000</v>
      </c>
    </row>
    <row r="1301" spans="1:18" x14ac:dyDescent="0.25">
      <c r="A1301" s="1">
        <v>43174</v>
      </c>
      <c r="B1301" s="2">
        <v>0.92039351851851858</v>
      </c>
      <c r="C1301" t="s">
        <v>22</v>
      </c>
      <c r="D1301" s="2">
        <v>0.9620023148148148</v>
      </c>
      <c r="E1301">
        <v>3365.9677999999999</v>
      </c>
      <c r="F1301">
        <v>5021.0429999999997</v>
      </c>
      <c r="G1301">
        <v>853.85724000000005</v>
      </c>
      <c r="H1301">
        <v>29</v>
      </c>
      <c r="I1301">
        <v>4.34</v>
      </c>
      <c r="J1301">
        <v>53.6</v>
      </c>
      <c r="K1301">
        <f t="shared" si="20"/>
        <v>-2.9701578931218456E-2</v>
      </c>
      <c r="M1301">
        <v>-4.26</v>
      </c>
      <c r="N1301">
        <v>39.538539999999998</v>
      </c>
      <c r="O1301">
        <v>-119.81422000000001</v>
      </c>
      <c r="P1301">
        <v>1389.1</v>
      </c>
      <c r="Q1301">
        <v>-1</v>
      </c>
      <c r="R1301">
        <v>1000</v>
      </c>
    </row>
    <row r="1302" spans="1:18" x14ac:dyDescent="0.25">
      <c r="A1302" s="1">
        <v>43174</v>
      </c>
      <c r="B1302" s="2">
        <v>0.92041666666666666</v>
      </c>
      <c r="C1302" t="s">
        <v>22</v>
      </c>
      <c r="D1302" s="2">
        <v>0.96202546296296287</v>
      </c>
      <c r="E1302">
        <v>3365.8834999999999</v>
      </c>
      <c r="F1302">
        <v>5021.0171</v>
      </c>
      <c r="G1302">
        <v>853.84253000000001</v>
      </c>
      <c r="H1302">
        <v>29</v>
      </c>
      <c r="I1302">
        <v>4.4000000000000004</v>
      </c>
      <c r="J1302">
        <v>53.61</v>
      </c>
      <c r="K1302">
        <f t="shared" si="20"/>
        <v>-3.1423837665919309E-2</v>
      </c>
      <c r="M1302">
        <v>-4.21</v>
      </c>
      <c r="N1302">
        <v>39.538539999999998</v>
      </c>
      <c r="O1302">
        <v>-119.81422000000001</v>
      </c>
      <c r="P1302">
        <v>1389.1</v>
      </c>
      <c r="Q1302">
        <v>-1</v>
      </c>
      <c r="R1302">
        <v>1000</v>
      </c>
    </row>
    <row r="1303" spans="1:18" x14ac:dyDescent="0.25">
      <c r="A1303" s="1">
        <v>43174</v>
      </c>
      <c r="B1303" s="2">
        <v>0.92043981481481485</v>
      </c>
      <c r="C1303" t="s">
        <v>22</v>
      </c>
      <c r="D1303" s="2">
        <v>0.96204861111111117</v>
      </c>
      <c r="E1303">
        <v>3365.8706000000002</v>
      </c>
      <c r="F1303">
        <v>5020.9912000000004</v>
      </c>
      <c r="G1303">
        <v>853.84343999999999</v>
      </c>
      <c r="H1303">
        <v>29</v>
      </c>
      <c r="I1303">
        <v>4.38</v>
      </c>
      <c r="J1303">
        <v>53.7</v>
      </c>
      <c r="K1303">
        <f t="shared" si="20"/>
        <v>-3.1317294127609793E-2</v>
      </c>
      <c r="M1303">
        <v>-4.2</v>
      </c>
      <c r="N1303">
        <v>39.538539999999998</v>
      </c>
      <c r="O1303">
        <v>-119.81422000000001</v>
      </c>
      <c r="P1303">
        <v>1389.1</v>
      </c>
      <c r="Q1303">
        <v>-1</v>
      </c>
      <c r="R1303">
        <v>1000</v>
      </c>
    </row>
    <row r="1304" spans="1:18" x14ac:dyDescent="0.25">
      <c r="A1304" s="1">
        <v>43174</v>
      </c>
      <c r="B1304" s="2">
        <v>0.92046296296296293</v>
      </c>
      <c r="C1304" t="s">
        <v>22</v>
      </c>
      <c r="D1304" s="2">
        <v>0.96207175925925925</v>
      </c>
      <c r="E1304">
        <v>3365.8512999999998</v>
      </c>
      <c r="F1304">
        <v>5020.9912000000004</v>
      </c>
      <c r="G1304">
        <v>853.83911000000001</v>
      </c>
      <c r="H1304">
        <v>29</v>
      </c>
      <c r="I1304">
        <v>4.38</v>
      </c>
      <c r="J1304">
        <v>53.61</v>
      </c>
      <c r="K1304">
        <f t="shared" si="20"/>
        <v>-3.1824254040676063E-2</v>
      </c>
      <c r="M1304">
        <v>-4.2300000000000004</v>
      </c>
      <c r="N1304">
        <v>39.538539999999998</v>
      </c>
      <c r="O1304">
        <v>-119.81422000000001</v>
      </c>
      <c r="P1304">
        <v>1389.1</v>
      </c>
      <c r="Q1304">
        <v>-1</v>
      </c>
      <c r="R1304">
        <v>1000</v>
      </c>
    </row>
    <row r="1305" spans="1:18" x14ac:dyDescent="0.25">
      <c r="A1305" s="1">
        <v>43174</v>
      </c>
      <c r="B1305" s="2">
        <v>0.92048611111111101</v>
      </c>
      <c r="C1305" t="s">
        <v>22</v>
      </c>
      <c r="D1305" s="2">
        <v>0.96209490740740744</v>
      </c>
      <c r="E1305">
        <v>3366.0192999999999</v>
      </c>
      <c r="F1305">
        <v>5021.1787000000004</v>
      </c>
      <c r="G1305">
        <v>853.84851000000003</v>
      </c>
      <c r="H1305">
        <v>29</v>
      </c>
      <c r="I1305">
        <v>4.42</v>
      </c>
      <c r="J1305">
        <v>53.47</v>
      </c>
      <c r="K1305">
        <f t="shared" si="20"/>
        <v>-3.0723694414150168E-2</v>
      </c>
      <c r="M1305">
        <v>-4.22</v>
      </c>
      <c r="N1305">
        <v>39.538539999999998</v>
      </c>
      <c r="O1305">
        <v>-119.81422000000001</v>
      </c>
      <c r="P1305">
        <v>1389.1</v>
      </c>
      <c r="Q1305">
        <v>-1</v>
      </c>
      <c r="R1305">
        <v>1000</v>
      </c>
    </row>
    <row r="1306" spans="1:18" x14ac:dyDescent="0.25">
      <c r="A1306" s="1">
        <v>43174</v>
      </c>
      <c r="B1306" s="2">
        <v>0.9205092592592593</v>
      </c>
      <c r="C1306" t="s">
        <v>22</v>
      </c>
      <c r="D1306" s="2">
        <v>0.96211805555555552</v>
      </c>
      <c r="E1306">
        <v>3365.8834999999999</v>
      </c>
      <c r="F1306">
        <v>5021.1143000000002</v>
      </c>
      <c r="G1306">
        <v>853.82812999999999</v>
      </c>
      <c r="H1306">
        <v>29</v>
      </c>
      <c r="I1306">
        <v>4.46</v>
      </c>
      <c r="J1306">
        <v>53.5</v>
      </c>
      <c r="K1306">
        <f t="shared" si="20"/>
        <v>-3.3109801349105641E-2</v>
      </c>
      <c r="M1306">
        <v>-4.18</v>
      </c>
      <c r="N1306">
        <v>39.538539999999998</v>
      </c>
      <c r="O1306">
        <v>-119.81422000000001</v>
      </c>
      <c r="P1306">
        <v>1389.1</v>
      </c>
      <c r="Q1306">
        <v>-1</v>
      </c>
      <c r="R1306">
        <v>1000</v>
      </c>
    </row>
    <row r="1307" spans="1:18" x14ac:dyDescent="0.25">
      <c r="A1307" s="1">
        <v>43174</v>
      </c>
      <c r="B1307" s="2">
        <v>0.92053240740740738</v>
      </c>
      <c r="C1307" t="s">
        <v>22</v>
      </c>
      <c r="D1307" s="2">
        <v>0.96214120370370371</v>
      </c>
      <c r="E1307">
        <v>3365.9290000000001</v>
      </c>
      <c r="F1307">
        <v>5021.2178000000004</v>
      </c>
      <c r="G1307">
        <v>853.82275000000004</v>
      </c>
      <c r="H1307">
        <v>29</v>
      </c>
      <c r="I1307">
        <v>4.4800000000000004</v>
      </c>
      <c r="J1307">
        <v>53.48</v>
      </c>
      <c r="K1307">
        <f t="shared" si="20"/>
        <v>-3.3739696114066471E-2</v>
      </c>
      <c r="M1307">
        <v>-4.17</v>
      </c>
      <c r="N1307">
        <v>39.538539999999998</v>
      </c>
      <c r="O1307">
        <v>-119.81422000000001</v>
      </c>
      <c r="P1307">
        <v>1389.1</v>
      </c>
      <c r="Q1307">
        <v>-1</v>
      </c>
      <c r="R1307">
        <v>1000</v>
      </c>
    </row>
    <row r="1308" spans="1:18" x14ac:dyDescent="0.25">
      <c r="A1308" s="1">
        <v>43174</v>
      </c>
      <c r="B1308" s="2">
        <v>0.92055555555555557</v>
      </c>
      <c r="C1308" t="s">
        <v>22</v>
      </c>
      <c r="D1308" s="2">
        <v>0.96216435185185178</v>
      </c>
      <c r="E1308">
        <v>3365.9481999999998</v>
      </c>
      <c r="F1308">
        <v>5021.1206000000002</v>
      </c>
      <c r="G1308">
        <v>853.84142999999995</v>
      </c>
      <c r="H1308">
        <v>29</v>
      </c>
      <c r="I1308">
        <v>4.5199999999999996</v>
      </c>
      <c r="J1308">
        <v>53.42</v>
      </c>
      <c r="K1308">
        <f t="shared" si="20"/>
        <v>-3.1552626558392326E-2</v>
      </c>
      <c r="M1308">
        <v>-4.1399999999999997</v>
      </c>
      <c r="N1308">
        <v>39.538539999999998</v>
      </c>
      <c r="O1308">
        <v>-119.81422000000001</v>
      </c>
      <c r="P1308">
        <v>1389.1</v>
      </c>
      <c r="Q1308">
        <v>-1</v>
      </c>
      <c r="R1308">
        <v>1000</v>
      </c>
    </row>
    <row r="1309" spans="1:18" x14ac:dyDescent="0.25">
      <c r="A1309" s="1">
        <v>43174</v>
      </c>
      <c r="B1309" s="2">
        <v>0.92057870370370365</v>
      </c>
      <c r="C1309" t="s">
        <v>22</v>
      </c>
      <c r="D1309" s="2">
        <v>0.96218750000000008</v>
      </c>
      <c r="E1309">
        <v>3366</v>
      </c>
      <c r="F1309">
        <v>5021.2695000000003</v>
      </c>
      <c r="G1309">
        <v>853.83081000000004</v>
      </c>
      <c r="H1309">
        <v>29</v>
      </c>
      <c r="I1309">
        <v>4.5599999999999996</v>
      </c>
      <c r="J1309">
        <v>53.46</v>
      </c>
      <c r="K1309">
        <f t="shared" si="20"/>
        <v>-3.2796024774728934E-2</v>
      </c>
      <c r="M1309">
        <v>-4.09</v>
      </c>
      <c r="N1309">
        <v>39.538539999999998</v>
      </c>
      <c r="O1309">
        <v>-119.81422000000001</v>
      </c>
      <c r="P1309">
        <v>1389.1</v>
      </c>
      <c r="Q1309">
        <v>-1</v>
      </c>
      <c r="R1309">
        <v>1000</v>
      </c>
    </row>
    <row r="1310" spans="1:18" x14ac:dyDescent="0.25">
      <c r="A1310" s="1">
        <v>43174</v>
      </c>
      <c r="B1310" s="2">
        <v>0.92060185185185184</v>
      </c>
      <c r="C1310" t="s">
        <v>22</v>
      </c>
      <c r="D1310" s="2">
        <v>0.96221064814814816</v>
      </c>
      <c r="E1310">
        <v>3365.8188</v>
      </c>
      <c r="F1310">
        <v>5021.1010999999999</v>
      </c>
      <c r="G1310">
        <v>853.81566999999995</v>
      </c>
      <c r="H1310">
        <v>29</v>
      </c>
      <c r="I1310">
        <v>4.55</v>
      </c>
      <c r="J1310">
        <v>53.52</v>
      </c>
      <c r="K1310">
        <f t="shared" si="20"/>
        <v>-3.4568628258308629E-2</v>
      </c>
      <c r="M1310">
        <v>-4.09</v>
      </c>
      <c r="N1310">
        <v>39.538539999999998</v>
      </c>
      <c r="O1310">
        <v>-119.81422000000001</v>
      </c>
      <c r="P1310">
        <v>1389.1</v>
      </c>
      <c r="Q1310">
        <v>-1</v>
      </c>
      <c r="R1310">
        <v>1000</v>
      </c>
    </row>
    <row r="1311" spans="1:18" x14ac:dyDescent="0.25">
      <c r="A1311" s="1">
        <v>43174</v>
      </c>
      <c r="B1311" s="2">
        <v>0.92062499999999992</v>
      </c>
      <c r="C1311" t="s">
        <v>22</v>
      </c>
      <c r="D1311" s="2">
        <v>0.96223379629629635</v>
      </c>
      <c r="E1311">
        <v>3365.7673</v>
      </c>
      <c r="F1311">
        <v>5021.0625</v>
      </c>
      <c r="G1311">
        <v>853.81</v>
      </c>
      <c r="H1311">
        <v>29</v>
      </c>
      <c r="I1311">
        <v>4.51</v>
      </c>
      <c r="J1311">
        <v>53.45</v>
      </c>
      <c r="K1311">
        <f t="shared" si="20"/>
        <v>-3.5232476458563249E-2</v>
      </c>
      <c r="M1311">
        <v>-4.1399999999999997</v>
      </c>
      <c r="N1311">
        <v>39.538539999999998</v>
      </c>
      <c r="O1311">
        <v>-119.81422000000001</v>
      </c>
      <c r="P1311">
        <v>1389.1</v>
      </c>
      <c r="Q1311">
        <v>-1</v>
      </c>
      <c r="R1311">
        <v>1000</v>
      </c>
    </row>
    <row r="1312" spans="1:18" x14ac:dyDescent="0.25">
      <c r="A1312" s="1">
        <v>43174</v>
      </c>
      <c r="B1312" s="2">
        <v>0.92064814814814822</v>
      </c>
      <c r="C1312" t="s">
        <v>22</v>
      </c>
      <c r="D1312" s="2">
        <v>0.96225694444444443</v>
      </c>
      <c r="E1312">
        <v>3365.7673</v>
      </c>
      <c r="F1312">
        <v>5021.0562</v>
      </c>
      <c r="G1312">
        <v>853.81097</v>
      </c>
      <c r="H1312">
        <v>29</v>
      </c>
      <c r="I1312">
        <v>4.51</v>
      </c>
      <c r="J1312">
        <v>53.42</v>
      </c>
      <c r="K1312">
        <f t="shared" si="20"/>
        <v>-3.5118908071564918E-2</v>
      </c>
      <c r="M1312">
        <v>-4.1500000000000004</v>
      </c>
      <c r="N1312">
        <v>39.538539999999998</v>
      </c>
      <c r="O1312">
        <v>-119.81422000000001</v>
      </c>
      <c r="P1312">
        <v>1389.1</v>
      </c>
      <c r="Q1312">
        <v>-1</v>
      </c>
      <c r="R1312">
        <v>1000</v>
      </c>
    </row>
    <row r="1313" spans="1:18" x14ac:dyDescent="0.25">
      <c r="A1313" s="1">
        <v>43174</v>
      </c>
      <c r="B1313" s="2">
        <v>0.92067129629629629</v>
      </c>
      <c r="C1313" t="s">
        <v>22</v>
      </c>
      <c r="D1313" s="2">
        <v>0.96228009259259262</v>
      </c>
      <c r="E1313">
        <v>3365.8447000000001</v>
      </c>
      <c r="F1313">
        <v>5021.1464999999998</v>
      </c>
      <c r="G1313">
        <v>853.81470000000002</v>
      </c>
      <c r="H1313">
        <v>29</v>
      </c>
      <c r="I1313">
        <v>4.46</v>
      </c>
      <c r="J1313">
        <v>53.27</v>
      </c>
      <c r="K1313">
        <f t="shared" si="20"/>
        <v>-3.468219664529365E-2</v>
      </c>
      <c r="M1313">
        <v>-4.24</v>
      </c>
      <c r="N1313">
        <v>39.538539999999998</v>
      </c>
      <c r="O1313">
        <v>-119.81422000000001</v>
      </c>
      <c r="P1313">
        <v>1389.1</v>
      </c>
      <c r="Q1313">
        <v>-1</v>
      </c>
      <c r="R1313">
        <v>1000</v>
      </c>
    </row>
    <row r="1314" spans="1:18" x14ac:dyDescent="0.25">
      <c r="A1314" s="1">
        <v>43174</v>
      </c>
      <c r="B1314" s="2">
        <v>0.92069444444444448</v>
      </c>
      <c r="C1314" t="s">
        <v>22</v>
      </c>
      <c r="D1314" s="2">
        <v>0.9623032407407407</v>
      </c>
      <c r="E1314">
        <v>3365.6896999999999</v>
      </c>
      <c r="F1314">
        <v>5020.9652999999998</v>
      </c>
      <c r="G1314">
        <v>853.80718999999999</v>
      </c>
      <c r="H1314">
        <v>29</v>
      </c>
      <c r="I1314">
        <v>4.46</v>
      </c>
      <c r="J1314">
        <v>53.09</v>
      </c>
      <c r="K1314">
        <f t="shared" si="20"/>
        <v>-3.5561473538401334E-2</v>
      </c>
      <c r="M1314">
        <v>-4.28</v>
      </c>
      <c r="N1314">
        <v>39.538539999999998</v>
      </c>
      <c r="O1314">
        <v>-119.81422000000001</v>
      </c>
      <c r="P1314">
        <v>1389.1</v>
      </c>
      <c r="Q1314">
        <v>-1</v>
      </c>
      <c r="R1314">
        <v>1000</v>
      </c>
    </row>
    <row r="1315" spans="1:18" x14ac:dyDescent="0.25">
      <c r="A1315" s="1">
        <v>43174</v>
      </c>
      <c r="B1315" s="2">
        <v>0.92071759259259256</v>
      </c>
      <c r="C1315" t="s">
        <v>22</v>
      </c>
      <c r="D1315" s="2">
        <v>0.96232638888888899</v>
      </c>
      <c r="E1315">
        <v>3365.7802999999999</v>
      </c>
      <c r="F1315">
        <v>5021.0171</v>
      </c>
      <c r="G1315">
        <v>853.81957999999997</v>
      </c>
      <c r="H1315">
        <v>29</v>
      </c>
      <c r="I1315">
        <v>4.5</v>
      </c>
      <c r="J1315">
        <v>53.01</v>
      </c>
      <c r="K1315">
        <f t="shared" si="20"/>
        <v>-3.4110842285997527E-2</v>
      </c>
      <c r="M1315">
        <v>-4.26</v>
      </c>
      <c r="N1315">
        <v>39.538539999999998</v>
      </c>
      <c r="O1315">
        <v>-119.81422000000001</v>
      </c>
      <c r="P1315">
        <v>1389.1</v>
      </c>
      <c r="Q1315">
        <v>-1</v>
      </c>
      <c r="R1315">
        <v>1000</v>
      </c>
    </row>
    <row r="1316" spans="1:18" x14ac:dyDescent="0.25">
      <c r="A1316" s="1">
        <v>43174</v>
      </c>
      <c r="B1316" s="2">
        <v>0.92074074074074075</v>
      </c>
      <c r="C1316" t="s">
        <v>22</v>
      </c>
      <c r="D1316" s="2">
        <v>0.96234953703703707</v>
      </c>
      <c r="E1316">
        <v>3365.8964999999998</v>
      </c>
      <c r="F1316">
        <v>5021.1143000000002</v>
      </c>
      <c r="G1316">
        <v>853.83099000000004</v>
      </c>
      <c r="H1316">
        <v>29</v>
      </c>
      <c r="I1316">
        <v>4.49</v>
      </c>
      <c r="J1316">
        <v>52.97</v>
      </c>
      <c r="K1316">
        <f t="shared" si="20"/>
        <v>-3.2774950228689106E-2</v>
      </c>
      <c r="M1316">
        <v>-4.28</v>
      </c>
      <c r="N1316">
        <v>39.538539999999998</v>
      </c>
      <c r="O1316">
        <v>-119.81422000000001</v>
      </c>
      <c r="P1316">
        <v>1389.1</v>
      </c>
      <c r="Q1316">
        <v>-1</v>
      </c>
      <c r="R1316">
        <v>1000</v>
      </c>
    </row>
    <row r="1317" spans="1:18" x14ac:dyDescent="0.25">
      <c r="A1317" s="1">
        <v>43174</v>
      </c>
      <c r="B1317" s="2">
        <v>0.92076388888888883</v>
      </c>
      <c r="C1317" t="s">
        <v>22</v>
      </c>
      <c r="D1317" s="2">
        <v>0.96237268518518515</v>
      </c>
      <c r="E1317">
        <v>3365.8643000000002</v>
      </c>
      <c r="F1317">
        <v>5021.0429999999997</v>
      </c>
      <c r="G1317">
        <v>853.83434999999997</v>
      </c>
      <c r="H1317">
        <v>29</v>
      </c>
      <c r="I1317">
        <v>4.5199999999999996</v>
      </c>
      <c r="J1317">
        <v>52.92</v>
      </c>
      <c r="K1317">
        <f t="shared" si="20"/>
        <v>-3.2381558702621167E-2</v>
      </c>
      <c r="M1317">
        <v>-4.2699999999999996</v>
      </c>
      <c r="N1317">
        <v>39.538539999999998</v>
      </c>
      <c r="O1317">
        <v>-119.81422000000001</v>
      </c>
      <c r="P1317">
        <v>1389.1</v>
      </c>
      <c r="Q1317">
        <v>-1</v>
      </c>
      <c r="R1317">
        <v>1000</v>
      </c>
    </row>
    <row r="1318" spans="1:18" x14ac:dyDescent="0.25">
      <c r="A1318" s="1">
        <v>43174</v>
      </c>
      <c r="B1318" s="2">
        <v>0.92078703703703713</v>
      </c>
      <c r="C1318" t="s">
        <v>22</v>
      </c>
      <c r="D1318" s="2">
        <v>0.96239583333333334</v>
      </c>
      <c r="E1318">
        <v>3365.8125</v>
      </c>
      <c r="F1318">
        <v>5020.8945000000003</v>
      </c>
      <c r="G1318">
        <v>853.84496999999999</v>
      </c>
      <c r="H1318">
        <v>29</v>
      </c>
      <c r="I1318">
        <v>4.55</v>
      </c>
      <c r="J1318">
        <v>52.92</v>
      </c>
      <c r="K1318">
        <f t="shared" si="20"/>
        <v>-3.113816048627125E-2</v>
      </c>
      <c r="M1318">
        <v>-4.24</v>
      </c>
      <c r="N1318">
        <v>39.538539999999998</v>
      </c>
      <c r="O1318">
        <v>-119.81422000000001</v>
      </c>
      <c r="P1318">
        <v>1389.1</v>
      </c>
      <c r="Q1318">
        <v>-1</v>
      </c>
      <c r="R1318">
        <v>1000</v>
      </c>
    </row>
    <row r="1319" spans="1:18" x14ac:dyDescent="0.25">
      <c r="A1319" s="1">
        <v>43174</v>
      </c>
      <c r="B1319" s="2">
        <v>0.9208101851851852</v>
      </c>
      <c r="C1319" t="s">
        <v>22</v>
      </c>
      <c r="D1319" s="2">
        <v>0.96241898148148142</v>
      </c>
      <c r="E1319">
        <v>3365.8577</v>
      </c>
      <c r="F1319">
        <v>5020.9979999999996</v>
      </c>
      <c r="G1319">
        <v>853.83960000000002</v>
      </c>
      <c r="H1319">
        <v>29</v>
      </c>
      <c r="I1319">
        <v>4.54</v>
      </c>
      <c r="J1319">
        <v>53.01</v>
      </c>
      <c r="K1319">
        <f t="shared" si="20"/>
        <v>-3.1766884443121715E-2</v>
      </c>
      <c r="M1319">
        <v>-4.2300000000000004</v>
      </c>
      <c r="N1319">
        <v>39.538539999999998</v>
      </c>
      <c r="O1319">
        <v>-119.81422000000001</v>
      </c>
      <c r="P1319">
        <v>1389</v>
      </c>
      <c r="Q1319">
        <v>-1</v>
      </c>
      <c r="R1319">
        <v>1000</v>
      </c>
    </row>
    <row r="1320" spans="1:18" x14ac:dyDescent="0.25">
      <c r="A1320" s="1">
        <v>43174</v>
      </c>
      <c r="B1320" s="2">
        <v>0.92083333333333339</v>
      </c>
      <c r="C1320" t="s">
        <v>22</v>
      </c>
      <c r="D1320" s="2">
        <v>0.96244212962962961</v>
      </c>
      <c r="E1320">
        <v>3365.7737000000002</v>
      </c>
      <c r="F1320">
        <v>5020.7910000000002</v>
      </c>
      <c r="G1320">
        <v>853.85175000000004</v>
      </c>
      <c r="H1320">
        <v>29</v>
      </c>
      <c r="I1320">
        <v>4.58</v>
      </c>
      <c r="J1320">
        <v>52.99</v>
      </c>
      <c r="K1320">
        <f t="shared" si="20"/>
        <v>-3.0344352585433245E-2</v>
      </c>
      <c r="M1320">
        <v>-4.1900000000000004</v>
      </c>
      <c r="N1320">
        <v>39.538539999999998</v>
      </c>
      <c r="O1320">
        <v>-119.81422000000001</v>
      </c>
      <c r="P1320">
        <v>1389</v>
      </c>
      <c r="Q1320">
        <v>-1</v>
      </c>
      <c r="R1320">
        <v>1000</v>
      </c>
    </row>
    <row r="1321" spans="1:18" x14ac:dyDescent="0.25">
      <c r="A1321" s="1">
        <v>43174</v>
      </c>
      <c r="B1321" s="2">
        <v>0.92085648148148147</v>
      </c>
      <c r="C1321" t="s">
        <v>22</v>
      </c>
      <c r="D1321" s="2">
        <v>0.96246527777777768</v>
      </c>
      <c r="E1321">
        <v>3365.8901000000001</v>
      </c>
      <c r="F1321">
        <v>5020.9785000000002</v>
      </c>
      <c r="G1321">
        <v>853.84966999999995</v>
      </c>
      <c r="H1321">
        <v>29</v>
      </c>
      <c r="I1321">
        <v>4.55</v>
      </c>
      <c r="J1321">
        <v>52.92</v>
      </c>
      <c r="K1321">
        <f t="shared" si="20"/>
        <v>-3.0587880673014958E-2</v>
      </c>
      <c r="M1321">
        <v>-4.24</v>
      </c>
      <c r="N1321">
        <v>39.538539999999998</v>
      </c>
      <c r="O1321">
        <v>-119.81422000000001</v>
      </c>
      <c r="P1321">
        <v>1389</v>
      </c>
      <c r="Q1321">
        <v>-1</v>
      </c>
      <c r="R1321">
        <v>1000</v>
      </c>
    </row>
    <row r="1322" spans="1:18" x14ac:dyDescent="0.25">
      <c r="A1322" s="1">
        <v>43174</v>
      </c>
      <c r="B1322" s="2">
        <v>0.92087962962962966</v>
      </c>
      <c r="C1322" t="s">
        <v>22</v>
      </c>
      <c r="D1322" s="2">
        <v>0.96248842592592598</v>
      </c>
      <c r="E1322">
        <v>3365.8964999999998</v>
      </c>
      <c r="F1322">
        <v>5020.9849000000004</v>
      </c>
      <c r="G1322">
        <v>853.85015999999996</v>
      </c>
      <c r="H1322">
        <v>29</v>
      </c>
      <c r="I1322">
        <v>4.5199999999999996</v>
      </c>
      <c r="J1322">
        <v>52.86</v>
      </c>
      <c r="K1322">
        <f t="shared" si="20"/>
        <v>-3.0530511075460606E-2</v>
      </c>
      <c r="M1322">
        <v>-4.28</v>
      </c>
      <c r="N1322">
        <v>39.538539999999998</v>
      </c>
      <c r="O1322">
        <v>-119.81422000000001</v>
      </c>
      <c r="P1322">
        <v>1389</v>
      </c>
      <c r="Q1322">
        <v>-1</v>
      </c>
      <c r="R1322">
        <v>1000</v>
      </c>
    </row>
    <row r="1323" spans="1:18" x14ac:dyDescent="0.25">
      <c r="A1323" s="1">
        <v>43174</v>
      </c>
      <c r="B1323" s="2">
        <v>0.92090277777777774</v>
      </c>
      <c r="C1323" t="s">
        <v>22</v>
      </c>
      <c r="D1323" s="2">
        <v>0.96251157407407406</v>
      </c>
      <c r="E1323">
        <v>3365.9870999999998</v>
      </c>
      <c r="F1323">
        <v>5021.0625</v>
      </c>
      <c r="G1323">
        <v>853.85864000000004</v>
      </c>
      <c r="H1323">
        <v>29</v>
      </c>
      <c r="I1323">
        <v>4.54</v>
      </c>
      <c r="J1323">
        <v>52.86</v>
      </c>
      <c r="K1323">
        <f t="shared" si="20"/>
        <v>-2.9537665795354596E-2</v>
      </c>
      <c r="M1323">
        <v>-4.26</v>
      </c>
      <c r="N1323">
        <v>39.538539999999998</v>
      </c>
      <c r="O1323">
        <v>-119.81422000000001</v>
      </c>
      <c r="P1323">
        <v>1389</v>
      </c>
      <c r="Q1323">
        <v>-1</v>
      </c>
      <c r="R1323">
        <v>1000</v>
      </c>
    </row>
    <row r="1324" spans="1:18" x14ac:dyDescent="0.25">
      <c r="A1324" s="1">
        <v>43174</v>
      </c>
      <c r="B1324" s="2">
        <v>0.92092592592592604</v>
      </c>
      <c r="C1324" t="s">
        <v>22</v>
      </c>
      <c r="D1324" s="2">
        <v>0.96253472222222225</v>
      </c>
      <c r="E1324">
        <v>3365.9612000000002</v>
      </c>
      <c r="F1324">
        <v>5021.0429999999997</v>
      </c>
      <c r="G1324">
        <v>853.85582999999997</v>
      </c>
      <c r="H1324">
        <v>29</v>
      </c>
      <c r="I1324">
        <v>4.5599999999999996</v>
      </c>
      <c r="J1324">
        <v>52.87</v>
      </c>
      <c r="K1324">
        <f t="shared" si="20"/>
        <v>-2.9866662875205993E-2</v>
      </c>
      <c r="M1324">
        <v>-4.24</v>
      </c>
      <c r="N1324">
        <v>39.538539999999998</v>
      </c>
      <c r="O1324">
        <v>-119.81422000000001</v>
      </c>
      <c r="P1324">
        <v>1388.9</v>
      </c>
      <c r="Q1324">
        <v>-1</v>
      </c>
      <c r="R1324">
        <v>1000</v>
      </c>
    </row>
    <row r="1325" spans="1:18" x14ac:dyDescent="0.25">
      <c r="A1325" s="1">
        <v>43174</v>
      </c>
      <c r="B1325" s="2">
        <v>0.92094907407407411</v>
      </c>
      <c r="C1325" t="s">
        <v>22</v>
      </c>
      <c r="D1325" s="2">
        <v>0.96255787037037033</v>
      </c>
      <c r="E1325">
        <v>3366.0709999999999</v>
      </c>
      <c r="F1325">
        <v>5021.0820000000003</v>
      </c>
      <c r="G1325">
        <v>853.87438999999995</v>
      </c>
      <c r="H1325">
        <v>29</v>
      </c>
      <c r="I1325">
        <v>4.58</v>
      </c>
      <c r="J1325">
        <v>52.87</v>
      </c>
      <c r="K1325">
        <f t="shared" si="20"/>
        <v>-2.7693643016882853E-2</v>
      </c>
      <c r="M1325">
        <v>-4.22</v>
      </c>
      <c r="N1325">
        <v>39.538539999999998</v>
      </c>
      <c r="O1325">
        <v>-119.81422000000001</v>
      </c>
      <c r="P1325">
        <v>1388.9</v>
      </c>
      <c r="Q1325">
        <v>-1</v>
      </c>
      <c r="R1325">
        <v>1000</v>
      </c>
    </row>
    <row r="1326" spans="1:18" x14ac:dyDescent="0.25">
      <c r="A1326" s="1">
        <v>43174</v>
      </c>
      <c r="B1326" s="2">
        <v>0.92097222222222219</v>
      </c>
      <c r="C1326" t="s">
        <v>22</v>
      </c>
      <c r="D1326" s="2">
        <v>0.96258101851851852</v>
      </c>
      <c r="E1326">
        <v>3366.2973999999999</v>
      </c>
      <c r="F1326">
        <v>5021.2627000000002</v>
      </c>
      <c r="G1326">
        <v>853.89757999999995</v>
      </c>
      <c r="H1326">
        <v>29</v>
      </c>
      <c r="I1326">
        <v>4.6100000000000003</v>
      </c>
      <c r="J1326">
        <v>53.02</v>
      </c>
      <c r="K1326">
        <f t="shared" si="20"/>
        <v>-2.4978539002089295E-2</v>
      </c>
      <c r="M1326">
        <v>-4.16</v>
      </c>
      <c r="N1326">
        <v>39.538539999999998</v>
      </c>
      <c r="O1326">
        <v>-119.81422000000001</v>
      </c>
      <c r="P1326">
        <v>1388.8</v>
      </c>
      <c r="Q1326">
        <v>-1</v>
      </c>
      <c r="R1326">
        <v>1000</v>
      </c>
    </row>
    <row r="1327" spans="1:18" x14ac:dyDescent="0.25">
      <c r="A1327" s="1">
        <v>43174</v>
      </c>
      <c r="B1327" s="2">
        <v>0.92099537037037038</v>
      </c>
      <c r="C1327" t="s">
        <v>22</v>
      </c>
      <c r="D1327" s="2">
        <v>0.96260416666666659</v>
      </c>
      <c r="E1327">
        <v>3366.2327</v>
      </c>
      <c r="F1327">
        <v>5021.2114000000001</v>
      </c>
      <c r="G1327">
        <v>853.89098999999999</v>
      </c>
      <c r="H1327">
        <v>29</v>
      </c>
      <c r="I1327">
        <v>4.63</v>
      </c>
      <c r="J1327">
        <v>53.35</v>
      </c>
      <c r="K1327">
        <f t="shared" si="20"/>
        <v>-2.5750101548763796E-2</v>
      </c>
      <c r="M1327">
        <v>-4.0599999999999996</v>
      </c>
      <c r="N1327">
        <v>39.538539999999998</v>
      </c>
      <c r="O1327">
        <v>-119.81422000000001</v>
      </c>
      <c r="P1327">
        <v>1388.8</v>
      </c>
      <c r="Q1327">
        <v>-1</v>
      </c>
      <c r="R1327">
        <v>1000</v>
      </c>
    </row>
    <row r="1328" spans="1:18" x14ac:dyDescent="0.25">
      <c r="A1328" s="1">
        <v>43174</v>
      </c>
      <c r="B1328" s="2">
        <v>0.92101851851851846</v>
      </c>
      <c r="C1328" t="s">
        <v>22</v>
      </c>
      <c r="D1328" s="2">
        <v>0.96262731481481489</v>
      </c>
      <c r="E1328">
        <v>3366.1615999999999</v>
      </c>
      <c r="F1328">
        <v>5021.0946999999996</v>
      </c>
      <c r="G1328">
        <v>853.89246000000003</v>
      </c>
      <c r="H1328">
        <v>29</v>
      </c>
      <c r="I1328">
        <v>4.58</v>
      </c>
      <c r="J1328">
        <v>53.52</v>
      </c>
      <c r="K1328">
        <f t="shared" si="20"/>
        <v>-2.5577992756100752E-2</v>
      </c>
      <c r="M1328">
        <v>-4.0599999999999996</v>
      </c>
      <c r="N1328">
        <v>39.538539999999998</v>
      </c>
      <c r="O1328">
        <v>-119.81422000000001</v>
      </c>
      <c r="P1328">
        <v>1388.7</v>
      </c>
      <c r="Q1328">
        <v>-1</v>
      </c>
      <c r="R1328">
        <v>1000</v>
      </c>
    </row>
    <row r="1329" spans="1:18" x14ac:dyDescent="0.25">
      <c r="A1329" s="1">
        <v>43174</v>
      </c>
      <c r="B1329" s="2">
        <v>0.92104166666666665</v>
      </c>
      <c r="C1329" t="s">
        <v>22</v>
      </c>
      <c r="D1329" s="2">
        <v>0.96265046296296297</v>
      </c>
      <c r="E1329">
        <v>3366.1615999999999</v>
      </c>
      <c r="F1329">
        <v>5021.0429999999997</v>
      </c>
      <c r="G1329">
        <v>853.90015000000005</v>
      </c>
      <c r="H1329">
        <v>29</v>
      </c>
      <c r="I1329">
        <v>4.58</v>
      </c>
      <c r="J1329">
        <v>53.46</v>
      </c>
      <c r="K1329">
        <f t="shared" si="20"/>
        <v>-2.4677641316953238E-2</v>
      </c>
      <c r="M1329">
        <v>-4.08</v>
      </c>
      <c r="N1329">
        <v>39.538539999999998</v>
      </c>
      <c r="O1329">
        <v>-119.81422999999999</v>
      </c>
      <c r="P1329">
        <v>1388.6</v>
      </c>
      <c r="Q1329">
        <v>-1</v>
      </c>
      <c r="R1329">
        <v>1000</v>
      </c>
    </row>
    <row r="1330" spans="1:18" x14ac:dyDescent="0.25">
      <c r="A1330" s="1">
        <v>43174</v>
      </c>
      <c r="B1330" s="2">
        <v>0.92106481481481473</v>
      </c>
      <c r="C1330" t="s">
        <v>22</v>
      </c>
      <c r="D1330" s="2">
        <v>0.96267361111111116</v>
      </c>
      <c r="E1330">
        <v>3366.1423</v>
      </c>
      <c r="F1330">
        <v>5021.0366000000004</v>
      </c>
      <c r="G1330">
        <v>853.89679000000001</v>
      </c>
      <c r="H1330">
        <v>29</v>
      </c>
      <c r="I1330">
        <v>4.58</v>
      </c>
      <c r="J1330">
        <v>53.28</v>
      </c>
      <c r="K1330">
        <f t="shared" si="20"/>
        <v>-2.5071032843034483E-2</v>
      </c>
      <c r="M1330">
        <v>-4.12</v>
      </c>
      <c r="N1330">
        <v>39.538539999999998</v>
      </c>
      <c r="O1330">
        <v>-119.81422999999999</v>
      </c>
      <c r="P1330">
        <v>1388.6</v>
      </c>
      <c r="Q1330">
        <v>-1</v>
      </c>
      <c r="R1330">
        <v>1000</v>
      </c>
    </row>
    <row r="1331" spans="1:18" x14ac:dyDescent="0.25">
      <c r="A1331" s="1">
        <v>43174</v>
      </c>
      <c r="B1331" s="2">
        <v>0.92108796296296302</v>
      </c>
      <c r="C1331" t="s">
        <v>22</v>
      </c>
      <c r="D1331" s="2">
        <v>0.96269675925925924</v>
      </c>
      <c r="E1331">
        <v>3366.2134000000001</v>
      </c>
      <c r="F1331">
        <v>5021.25</v>
      </c>
      <c r="G1331">
        <v>853.88091999999995</v>
      </c>
      <c r="H1331">
        <v>29</v>
      </c>
      <c r="I1331">
        <v>4.59</v>
      </c>
      <c r="J1331">
        <v>53.08</v>
      </c>
      <c r="K1331">
        <f t="shared" si="20"/>
        <v>-2.6929105318883859E-2</v>
      </c>
      <c r="M1331">
        <v>-4.16</v>
      </c>
      <c r="N1331">
        <v>39.538550000000001</v>
      </c>
      <c r="O1331">
        <v>-119.81424</v>
      </c>
      <c r="P1331">
        <v>1388.5</v>
      </c>
      <c r="Q1331">
        <v>-1</v>
      </c>
      <c r="R1331">
        <v>1000</v>
      </c>
    </row>
    <row r="1332" spans="1:18" x14ac:dyDescent="0.25">
      <c r="A1332" s="1">
        <v>43174</v>
      </c>
      <c r="B1332" s="2">
        <v>0.9211111111111111</v>
      </c>
      <c r="C1332" t="s">
        <v>22</v>
      </c>
      <c r="D1332" s="2">
        <v>0.96271990740740743</v>
      </c>
      <c r="E1332">
        <v>3366.2327</v>
      </c>
      <c r="F1332">
        <v>5021.2563</v>
      </c>
      <c r="G1332">
        <v>853.88427999999999</v>
      </c>
      <c r="H1332">
        <v>29</v>
      </c>
      <c r="I1332">
        <v>4.54</v>
      </c>
      <c r="J1332">
        <v>52.98</v>
      </c>
      <c r="K1332">
        <f t="shared" si="20"/>
        <v>-2.6535713792802611E-2</v>
      </c>
      <c r="M1332">
        <v>-4.2300000000000004</v>
      </c>
      <c r="N1332">
        <v>39.538550000000001</v>
      </c>
      <c r="O1332">
        <v>-119.81424</v>
      </c>
      <c r="P1332">
        <v>1388.3</v>
      </c>
      <c r="Q1332">
        <v>-1</v>
      </c>
      <c r="R1332">
        <v>1000</v>
      </c>
    </row>
    <row r="1333" spans="1:18" x14ac:dyDescent="0.25">
      <c r="A1333" s="1">
        <v>43174</v>
      </c>
      <c r="B1333" s="2">
        <v>0.92113425925925929</v>
      </c>
      <c r="C1333" t="s">
        <v>22</v>
      </c>
      <c r="D1333" s="2">
        <v>0.9627430555555555</v>
      </c>
      <c r="E1333">
        <v>3366.1165000000001</v>
      </c>
      <c r="F1333">
        <v>5021.0562</v>
      </c>
      <c r="G1333">
        <v>853.88824</v>
      </c>
      <c r="H1333">
        <v>29</v>
      </c>
      <c r="I1333">
        <v>4.53</v>
      </c>
      <c r="J1333">
        <v>52.86</v>
      </c>
      <c r="K1333">
        <f t="shared" si="20"/>
        <v>-2.6072073779926371E-2</v>
      </c>
      <c r="M1333">
        <v>-4.2699999999999996</v>
      </c>
      <c r="N1333">
        <v>39.538550000000001</v>
      </c>
      <c r="O1333">
        <v>-119.81424</v>
      </c>
      <c r="P1333">
        <v>1388.2</v>
      </c>
      <c r="Q1333">
        <v>-1</v>
      </c>
      <c r="R1333">
        <v>1000</v>
      </c>
    </row>
    <row r="1334" spans="1:18" x14ac:dyDescent="0.25">
      <c r="A1334" s="1">
        <v>43174</v>
      </c>
      <c r="B1334" s="2">
        <v>0.92115740740740737</v>
      </c>
      <c r="C1334" t="s">
        <v>22</v>
      </c>
      <c r="D1334" s="2">
        <v>0.9627662037037038</v>
      </c>
      <c r="E1334">
        <v>3366.0259000000001</v>
      </c>
      <c r="F1334">
        <v>5021.1143000000002</v>
      </c>
      <c r="G1334">
        <v>853.85955999999999</v>
      </c>
      <c r="H1334">
        <v>29</v>
      </c>
      <c r="I1334">
        <v>4.5199999999999996</v>
      </c>
      <c r="J1334">
        <v>52.77</v>
      </c>
      <c r="K1334">
        <f t="shared" si="20"/>
        <v>-2.9429951448934715E-2</v>
      </c>
      <c r="M1334">
        <v>-4.3</v>
      </c>
      <c r="N1334">
        <v>39.538550000000001</v>
      </c>
      <c r="O1334">
        <v>-119.81424</v>
      </c>
      <c r="P1334">
        <v>1388.2</v>
      </c>
      <c r="Q1334">
        <v>-1</v>
      </c>
      <c r="R1334">
        <v>1000</v>
      </c>
    </row>
    <row r="1335" spans="1:18" x14ac:dyDescent="0.25">
      <c r="A1335" s="1">
        <v>43174</v>
      </c>
      <c r="B1335" s="2">
        <v>0.92118055555555556</v>
      </c>
      <c r="C1335" t="s">
        <v>22</v>
      </c>
      <c r="D1335" s="2">
        <v>0.96278935185185188</v>
      </c>
      <c r="E1335">
        <v>3365.9418999999998</v>
      </c>
      <c r="F1335">
        <v>5021.1464999999998</v>
      </c>
      <c r="G1335">
        <v>853.83618000000001</v>
      </c>
      <c r="H1335">
        <v>29</v>
      </c>
      <c r="I1335">
        <v>4.5</v>
      </c>
      <c r="J1335">
        <v>52.65</v>
      </c>
      <c r="K1335">
        <f t="shared" si="20"/>
        <v>-3.2167300817878469E-2</v>
      </c>
      <c r="M1335">
        <v>-4.3499999999999996</v>
      </c>
      <c r="N1335">
        <v>39.538550000000001</v>
      </c>
      <c r="O1335">
        <v>-119.81424</v>
      </c>
      <c r="P1335">
        <v>1388.2</v>
      </c>
      <c r="Q1335">
        <v>-1</v>
      </c>
      <c r="R1335">
        <v>1000</v>
      </c>
    </row>
    <row r="1336" spans="1:18" x14ac:dyDescent="0.25">
      <c r="A1336" s="1">
        <v>43174</v>
      </c>
      <c r="B1336" s="2">
        <v>0.92120370370370364</v>
      </c>
      <c r="C1336" t="s">
        <v>22</v>
      </c>
      <c r="D1336" s="2">
        <v>0.96281250000000007</v>
      </c>
      <c r="E1336">
        <v>3365.9870999999998</v>
      </c>
      <c r="F1336">
        <v>5021.0883999999996</v>
      </c>
      <c r="G1336">
        <v>853.85479999999995</v>
      </c>
      <c r="H1336">
        <v>29</v>
      </c>
      <c r="I1336">
        <v>4.49</v>
      </c>
      <c r="J1336">
        <v>52.56</v>
      </c>
      <c r="K1336">
        <f t="shared" si="20"/>
        <v>-2.9987256110879823E-2</v>
      </c>
      <c r="M1336">
        <v>-4.3899999999999997</v>
      </c>
      <c r="N1336">
        <v>39.538550000000001</v>
      </c>
      <c r="O1336">
        <v>-119.81424</v>
      </c>
      <c r="P1336">
        <v>1388.2</v>
      </c>
      <c r="Q1336">
        <v>-1</v>
      </c>
      <c r="R1336">
        <v>1000</v>
      </c>
    </row>
    <row r="1337" spans="1:18" x14ac:dyDescent="0.25">
      <c r="A1337" s="1">
        <v>43174</v>
      </c>
      <c r="B1337" s="2">
        <v>0.92122685185185194</v>
      </c>
      <c r="C1337" t="s">
        <v>22</v>
      </c>
      <c r="D1337" s="2">
        <v>0.96283564814814815</v>
      </c>
      <c r="E1337">
        <v>3366.0776000000001</v>
      </c>
      <c r="F1337">
        <v>5021.1724000000004</v>
      </c>
      <c r="G1337">
        <v>853.86237000000006</v>
      </c>
      <c r="H1337">
        <v>29</v>
      </c>
      <c r="I1337">
        <v>4.46</v>
      </c>
      <c r="J1337">
        <v>52.5</v>
      </c>
      <c r="K1337">
        <f t="shared" si="20"/>
        <v>-2.9100954369083325E-2</v>
      </c>
      <c r="M1337">
        <v>-4.43</v>
      </c>
      <c r="N1337">
        <v>39.538550000000001</v>
      </c>
      <c r="O1337">
        <v>-119.81424</v>
      </c>
      <c r="P1337">
        <v>1388.2</v>
      </c>
      <c r="Q1337">
        <v>-1</v>
      </c>
      <c r="R1337">
        <v>1000</v>
      </c>
    </row>
    <row r="1338" spans="1:18" x14ac:dyDescent="0.25">
      <c r="A1338" s="1">
        <v>43174</v>
      </c>
      <c r="B1338" s="2">
        <v>0.92125000000000001</v>
      </c>
      <c r="C1338" t="s">
        <v>22</v>
      </c>
      <c r="D1338" s="2">
        <v>0.96285879629629623</v>
      </c>
      <c r="E1338">
        <v>3366.1165000000001</v>
      </c>
      <c r="F1338">
        <v>5021.1527999999998</v>
      </c>
      <c r="G1338">
        <v>853.87383999999997</v>
      </c>
      <c r="H1338">
        <v>29</v>
      </c>
      <c r="I1338">
        <v>4.46</v>
      </c>
      <c r="J1338">
        <v>52.5</v>
      </c>
      <c r="K1338">
        <f t="shared" si="20"/>
        <v>-2.7758037463112704E-2</v>
      </c>
      <c r="M1338">
        <v>-4.43</v>
      </c>
      <c r="N1338">
        <v>39.538550000000001</v>
      </c>
      <c r="O1338">
        <v>-119.81424</v>
      </c>
      <c r="P1338">
        <v>1388.2</v>
      </c>
      <c r="Q1338">
        <v>-1</v>
      </c>
      <c r="R1338">
        <v>1000</v>
      </c>
    </row>
    <row r="1339" spans="1:18" x14ac:dyDescent="0.25">
      <c r="A1339" s="1">
        <v>43174</v>
      </c>
      <c r="B1339" s="2">
        <v>0.9212731481481482</v>
      </c>
      <c r="C1339" t="s">
        <v>22</v>
      </c>
      <c r="D1339" s="2">
        <v>0.96288194444444442</v>
      </c>
      <c r="E1339">
        <v>3366.2910000000002</v>
      </c>
      <c r="F1339">
        <v>5021.2046</v>
      </c>
      <c r="G1339">
        <v>853.90479000000005</v>
      </c>
      <c r="H1339">
        <v>29</v>
      </c>
      <c r="I1339">
        <v>4.5199999999999996</v>
      </c>
      <c r="J1339">
        <v>52.5</v>
      </c>
      <c r="K1339">
        <f t="shared" si="20"/>
        <v>-2.4134386352372455E-2</v>
      </c>
      <c r="M1339">
        <v>-4.37</v>
      </c>
      <c r="N1339">
        <v>39.538550000000001</v>
      </c>
      <c r="O1339">
        <v>-119.81422999999999</v>
      </c>
      <c r="P1339">
        <v>1388.1</v>
      </c>
      <c r="Q1339">
        <v>-1</v>
      </c>
      <c r="R1339">
        <v>1000</v>
      </c>
    </row>
    <row r="1340" spans="1:18" x14ac:dyDescent="0.25">
      <c r="A1340" s="1">
        <v>43174</v>
      </c>
      <c r="B1340" s="2">
        <v>0.92129629629629628</v>
      </c>
      <c r="C1340" t="s">
        <v>22</v>
      </c>
      <c r="D1340" s="2">
        <v>0.96290509259259249</v>
      </c>
      <c r="E1340">
        <v>3366.3168999999998</v>
      </c>
      <c r="F1340">
        <v>5021.1854999999996</v>
      </c>
      <c r="G1340">
        <v>853.91339000000005</v>
      </c>
      <c r="H1340">
        <v>29</v>
      </c>
      <c r="I1340">
        <v>4.58</v>
      </c>
      <c r="J1340">
        <v>52.6</v>
      </c>
      <c r="K1340">
        <f t="shared" si="20"/>
        <v>-2.3127491374915425E-2</v>
      </c>
      <c r="M1340">
        <v>-4.29</v>
      </c>
      <c r="N1340">
        <v>39.538550000000001</v>
      </c>
      <c r="O1340">
        <v>-119.81422999999999</v>
      </c>
      <c r="P1340">
        <v>1388.1</v>
      </c>
      <c r="Q1340">
        <v>-1</v>
      </c>
      <c r="R1340">
        <v>1000</v>
      </c>
    </row>
    <row r="1341" spans="1:18" x14ac:dyDescent="0.25">
      <c r="A1341" s="1">
        <v>43174</v>
      </c>
      <c r="B1341" s="2">
        <v>0.92131944444444447</v>
      </c>
      <c r="C1341" t="s">
        <v>22</v>
      </c>
      <c r="D1341" s="2">
        <v>0.96292824074074079</v>
      </c>
      <c r="E1341">
        <v>3366.2262999999998</v>
      </c>
      <c r="F1341">
        <v>5021.0562</v>
      </c>
      <c r="G1341">
        <v>853.91254000000004</v>
      </c>
      <c r="H1341">
        <v>29</v>
      </c>
      <c r="I1341">
        <v>4.6100000000000003</v>
      </c>
      <c r="J1341">
        <v>52.87</v>
      </c>
      <c r="K1341">
        <f t="shared" si="20"/>
        <v>-2.3227010064549431E-2</v>
      </c>
      <c r="M1341">
        <v>-4.2</v>
      </c>
      <c r="N1341">
        <v>39.538550000000001</v>
      </c>
      <c r="O1341">
        <v>-119.81422000000001</v>
      </c>
      <c r="P1341">
        <v>1388.1</v>
      </c>
      <c r="Q1341">
        <v>-1</v>
      </c>
      <c r="R1341">
        <v>1000</v>
      </c>
    </row>
    <row r="1342" spans="1:18" x14ac:dyDescent="0.25">
      <c r="A1342" s="1">
        <v>43174</v>
      </c>
      <c r="B1342" s="2">
        <v>0.92134259259259255</v>
      </c>
      <c r="C1342" t="s">
        <v>22</v>
      </c>
      <c r="D1342" s="2">
        <v>0.96295138888888887</v>
      </c>
      <c r="E1342">
        <v>3366.2067999999999</v>
      </c>
      <c r="F1342">
        <v>5021.1079</v>
      </c>
      <c r="G1342">
        <v>853.90062999999998</v>
      </c>
      <c r="H1342">
        <v>29</v>
      </c>
      <c r="I1342">
        <v>4.59</v>
      </c>
      <c r="J1342">
        <v>52.96</v>
      </c>
      <c r="K1342">
        <f t="shared" si="20"/>
        <v>-2.4621442527522564E-2</v>
      </c>
      <c r="M1342">
        <v>-4.1900000000000004</v>
      </c>
      <c r="N1342">
        <v>39.538539999999998</v>
      </c>
      <c r="O1342">
        <v>-119.81422000000001</v>
      </c>
      <c r="P1342">
        <v>1388.2</v>
      </c>
      <c r="Q1342">
        <v>-1</v>
      </c>
      <c r="R1342">
        <v>1000</v>
      </c>
    </row>
    <row r="1343" spans="1:18" x14ac:dyDescent="0.25">
      <c r="A1343" s="1">
        <v>43174</v>
      </c>
      <c r="B1343" s="2">
        <v>0.92136574074074085</v>
      </c>
      <c r="C1343" t="s">
        <v>22</v>
      </c>
      <c r="D1343" s="2">
        <v>0.96297453703703706</v>
      </c>
      <c r="E1343">
        <v>3366.2584999999999</v>
      </c>
      <c r="F1343">
        <v>5021.0625</v>
      </c>
      <c r="G1343">
        <v>853.91876000000002</v>
      </c>
      <c r="H1343">
        <v>29</v>
      </c>
      <c r="I1343">
        <v>4.6399999999999997</v>
      </c>
      <c r="J1343">
        <v>52.88</v>
      </c>
      <c r="K1343">
        <f t="shared" si="20"/>
        <v>-2.249876741806496E-2</v>
      </c>
      <c r="M1343">
        <v>-4.17</v>
      </c>
      <c r="N1343">
        <v>39.538539999999998</v>
      </c>
      <c r="O1343">
        <v>-119.81422000000001</v>
      </c>
      <c r="P1343">
        <v>1388.2</v>
      </c>
      <c r="Q1343">
        <v>-1</v>
      </c>
      <c r="R1343">
        <v>1000</v>
      </c>
    </row>
    <row r="1344" spans="1:18" x14ac:dyDescent="0.25">
      <c r="A1344" s="1">
        <v>43174</v>
      </c>
      <c r="B1344" s="2">
        <v>0.92138888888888892</v>
      </c>
      <c r="C1344" t="s">
        <v>22</v>
      </c>
      <c r="D1344" s="2">
        <v>0.96299768518518514</v>
      </c>
      <c r="E1344">
        <v>3366.2651000000001</v>
      </c>
      <c r="F1344">
        <v>5021.0497999999998</v>
      </c>
      <c r="G1344">
        <v>853.92211999999995</v>
      </c>
      <c r="H1344">
        <v>29</v>
      </c>
      <c r="I1344">
        <v>4.6399999999999997</v>
      </c>
      <c r="J1344">
        <v>52.76</v>
      </c>
      <c r="K1344">
        <f t="shared" si="20"/>
        <v>-2.2105375891997021E-2</v>
      </c>
      <c r="M1344">
        <v>-4.2</v>
      </c>
      <c r="N1344">
        <v>39.538539999999998</v>
      </c>
      <c r="O1344">
        <v>-119.81422000000001</v>
      </c>
      <c r="P1344">
        <v>1388.2</v>
      </c>
      <c r="Q1344">
        <v>-1</v>
      </c>
      <c r="R1344">
        <v>1000</v>
      </c>
    </row>
    <row r="1345" spans="1:18" x14ac:dyDescent="0.25">
      <c r="A1345" s="1">
        <v>43174</v>
      </c>
      <c r="B1345" s="2">
        <v>0.921412037037037</v>
      </c>
      <c r="C1345" t="s">
        <v>22</v>
      </c>
      <c r="D1345" s="2">
        <v>0.96302083333333333</v>
      </c>
      <c r="E1345">
        <v>3366.0192999999999</v>
      </c>
      <c r="F1345">
        <v>5020.9652999999998</v>
      </c>
      <c r="G1345">
        <v>853.88018999999997</v>
      </c>
      <c r="H1345">
        <v>29</v>
      </c>
      <c r="I1345">
        <v>4.7</v>
      </c>
      <c r="J1345">
        <v>52.86</v>
      </c>
      <c r="K1345">
        <f t="shared" si="20"/>
        <v>-2.7014574311153543E-2</v>
      </c>
      <c r="M1345">
        <v>-4.12</v>
      </c>
      <c r="N1345">
        <v>39.538539999999998</v>
      </c>
      <c r="O1345">
        <v>-119.81422000000001</v>
      </c>
      <c r="P1345">
        <v>1388.2</v>
      </c>
      <c r="Q1345">
        <v>-1</v>
      </c>
      <c r="R1345">
        <v>1000</v>
      </c>
    </row>
    <row r="1346" spans="1:18" x14ac:dyDescent="0.25">
      <c r="A1346" s="1">
        <v>43174</v>
      </c>
      <c r="B1346" s="2">
        <v>0.92143518518518519</v>
      </c>
      <c r="C1346" t="s">
        <v>22</v>
      </c>
      <c r="D1346" s="2">
        <v>0.9630439814814814</v>
      </c>
      <c r="E1346">
        <v>3366.1423</v>
      </c>
      <c r="F1346">
        <v>5021.0883999999996</v>
      </c>
      <c r="G1346">
        <v>853.88915999999995</v>
      </c>
      <c r="H1346">
        <v>29</v>
      </c>
      <c r="I1346">
        <v>4.66</v>
      </c>
      <c r="J1346">
        <v>53.06</v>
      </c>
      <c r="K1346">
        <f t="shared" si="20"/>
        <v>-2.5964359433506494E-2</v>
      </c>
      <c r="M1346">
        <v>-4.0999999999999996</v>
      </c>
      <c r="N1346">
        <v>39.538539999999998</v>
      </c>
      <c r="O1346">
        <v>-119.81422000000001</v>
      </c>
      <c r="P1346">
        <v>1388.2</v>
      </c>
      <c r="Q1346">
        <v>-1</v>
      </c>
      <c r="R1346">
        <v>1000</v>
      </c>
    </row>
    <row r="1347" spans="1:18" x14ac:dyDescent="0.25">
      <c r="A1347" s="1">
        <v>43174</v>
      </c>
      <c r="B1347" s="2">
        <v>0.92145833333333327</v>
      </c>
      <c r="C1347" t="s">
        <v>22</v>
      </c>
      <c r="D1347" s="2">
        <v>0.9630671296296297</v>
      </c>
      <c r="E1347">
        <v>3366.2067999999999</v>
      </c>
      <c r="F1347">
        <v>5021.0106999999998</v>
      </c>
      <c r="G1347">
        <v>853.91498000000001</v>
      </c>
      <c r="H1347">
        <v>29</v>
      </c>
      <c r="I1347">
        <v>4.62</v>
      </c>
      <c r="J1347">
        <v>53.11</v>
      </c>
      <c r="K1347">
        <f t="shared" ref="K1347:K1410" si="21">((G1347-L$2)/L$2)*100</f>
        <v>-2.2941332884901373E-2</v>
      </c>
      <c r="M1347">
        <v>-4.13</v>
      </c>
      <c r="N1347">
        <v>39.538539999999998</v>
      </c>
      <c r="O1347">
        <v>-119.81422000000001</v>
      </c>
      <c r="P1347">
        <v>1388.2</v>
      </c>
      <c r="Q1347">
        <v>-1</v>
      </c>
      <c r="R1347">
        <v>1000</v>
      </c>
    </row>
    <row r="1348" spans="1:18" x14ac:dyDescent="0.25">
      <c r="A1348" s="1">
        <v>43174</v>
      </c>
      <c r="B1348" s="2">
        <v>0.92148148148148146</v>
      </c>
      <c r="C1348" t="s">
        <v>22</v>
      </c>
      <c r="D1348" s="2">
        <v>0.96309027777777778</v>
      </c>
      <c r="E1348">
        <v>3366.1552999999999</v>
      </c>
      <c r="F1348">
        <v>5021.0562</v>
      </c>
      <c r="G1348">
        <v>853.89679000000001</v>
      </c>
      <c r="H1348">
        <v>29</v>
      </c>
      <c r="I1348">
        <v>4.62</v>
      </c>
      <c r="J1348">
        <v>53.26</v>
      </c>
      <c r="K1348">
        <f t="shared" si="21"/>
        <v>-2.5071032843034483E-2</v>
      </c>
      <c r="M1348">
        <v>-4.09</v>
      </c>
      <c r="N1348">
        <v>39.538539999999998</v>
      </c>
      <c r="O1348">
        <v>-119.81422000000001</v>
      </c>
      <c r="P1348">
        <v>1388.2</v>
      </c>
      <c r="Q1348">
        <v>-1</v>
      </c>
      <c r="R1348">
        <v>1000</v>
      </c>
    </row>
    <row r="1349" spans="1:18" x14ac:dyDescent="0.25">
      <c r="A1349" s="1">
        <v>43174</v>
      </c>
      <c r="B1349" s="2">
        <v>0.92150462962962953</v>
      </c>
      <c r="C1349" t="s">
        <v>22</v>
      </c>
      <c r="D1349" s="2">
        <v>0.96311342592592597</v>
      </c>
      <c r="E1349">
        <v>3366.0581000000002</v>
      </c>
      <c r="F1349">
        <v>5020.9589999999998</v>
      </c>
      <c r="G1349">
        <v>853.88977</v>
      </c>
      <c r="H1349">
        <v>29</v>
      </c>
      <c r="I1349">
        <v>4.67</v>
      </c>
      <c r="J1349">
        <v>53.5</v>
      </c>
      <c r="K1349">
        <f t="shared" si="21"/>
        <v>-2.5892940138587821E-2</v>
      </c>
      <c r="M1349">
        <v>-3.98</v>
      </c>
      <c r="N1349">
        <v>39.538539999999998</v>
      </c>
      <c r="O1349">
        <v>-119.81422000000001</v>
      </c>
      <c r="P1349">
        <v>1388.2</v>
      </c>
      <c r="Q1349">
        <v>-1</v>
      </c>
      <c r="R1349">
        <v>1000</v>
      </c>
    </row>
    <row r="1350" spans="1:18" x14ac:dyDescent="0.25">
      <c r="A1350" s="1">
        <v>43174</v>
      </c>
      <c r="B1350" s="2">
        <v>0.92152777777777783</v>
      </c>
      <c r="C1350" t="s">
        <v>22</v>
      </c>
      <c r="D1350" s="2">
        <v>0.96313657407407405</v>
      </c>
      <c r="E1350">
        <v>3366.0452</v>
      </c>
      <c r="F1350">
        <v>5020.9652999999998</v>
      </c>
      <c r="G1350">
        <v>853.88593000000003</v>
      </c>
      <c r="H1350">
        <v>29</v>
      </c>
      <c r="I1350">
        <v>4.6500000000000004</v>
      </c>
      <c r="J1350">
        <v>53.56</v>
      </c>
      <c r="K1350">
        <f t="shared" si="21"/>
        <v>-2.6342530454099743E-2</v>
      </c>
      <c r="M1350">
        <v>-3.99</v>
      </c>
      <c r="N1350">
        <v>39.538539999999998</v>
      </c>
      <c r="O1350">
        <v>-119.81422000000001</v>
      </c>
      <c r="P1350">
        <v>1388.2</v>
      </c>
      <c r="Q1350">
        <v>-1</v>
      </c>
      <c r="R1350">
        <v>1000</v>
      </c>
    </row>
    <row r="1351" spans="1:18" x14ac:dyDescent="0.25">
      <c r="A1351" s="1">
        <v>43174</v>
      </c>
      <c r="B1351" s="2">
        <v>0.92155092592592591</v>
      </c>
      <c r="C1351" t="s">
        <v>22</v>
      </c>
      <c r="D1351" s="2">
        <v>0.96315972222222224</v>
      </c>
      <c r="E1351">
        <v>3366.1875</v>
      </c>
      <c r="F1351">
        <v>5020.9525999999996</v>
      </c>
      <c r="G1351">
        <v>853.91931</v>
      </c>
      <c r="H1351">
        <v>29</v>
      </c>
      <c r="I1351">
        <v>4.66</v>
      </c>
      <c r="J1351">
        <v>53.35</v>
      </c>
      <c r="K1351">
        <f t="shared" si="21"/>
        <v>-2.2434372971835106E-2</v>
      </c>
      <c r="M1351">
        <v>-4.03</v>
      </c>
      <c r="N1351">
        <v>39.538539999999998</v>
      </c>
      <c r="O1351">
        <v>-119.81422000000001</v>
      </c>
      <c r="P1351">
        <v>1388.2</v>
      </c>
      <c r="Q1351">
        <v>-1</v>
      </c>
      <c r="R1351">
        <v>1000</v>
      </c>
    </row>
    <row r="1352" spans="1:18" x14ac:dyDescent="0.25">
      <c r="A1352" s="1">
        <v>43174</v>
      </c>
      <c r="B1352" s="2">
        <v>0.9215740740740741</v>
      </c>
      <c r="C1352" t="s">
        <v>22</v>
      </c>
      <c r="D1352" s="2">
        <v>0.96318287037037031</v>
      </c>
      <c r="E1352">
        <v>3366.1035000000002</v>
      </c>
      <c r="F1352">
        <v>5020.9135999999999</v>
      </c>
      <c r="G1352">
        <v>853.90648999999996</v>
      </c>
      <c r="H1352">
        <v>29</v>
      </c>
      <c r="I1352">
        <v>4.6399999999999997</v>
      </c>
      <c r="J1352">
        <v>53.2</v>
      </c>
      <c r="K1352">
        <f t="shared" si="21"/>
        <v>-2.3935348973117752E-2</v>
      </c>
      <c r="M1352">
        <v>-4.08</v>
      </c>
      <c r="N1352">
        <v>39.538539999999998</v>
      </c>
      <c r="O1352">
        <v>-119.81422000000001</v>
      </c>
      <c r="P1352">
        <v>1388.2</v>
      </c>
      <c r="Q1352">
        <v>-1</v>
      </c>
      <c r="R1352">
        <v>1000</v>
      </c>
    </row>
    <row r="1353" spans="1:18" x14ac:dyDescent="0.25">
      <c r="A1353" s="1">
        <v>43174</v>
      </c>
      <c r="B1353" s="2">
        <v>0.92159722222222218</v>
      </c>
      <c r="C1353" t="s">
        <v>22</v>
      </c>
      <c r="D1353" s="2">
        <v>0.96320601851851861</v>
      </c>
      <c r="E1353">
        <v>3365.8643000000002</v>
      </c>
      <c r="F1353">
        <v>5020.9008999999996</v>
      </c>
      <c r="G1353">
        <v>853.85541000000001</v>
      </c>
      <c r="H1353">
        <v>29</v>
      </c>
      <c r="I1353">
        <v>4.6399999999999997</v>
      </c>
      <c r="J1353">
        <v>53.14</v>
      </c>
      <c r="K1353">
        <f t="shared" si="21"/>
        <v>-2.9915836815961157E-2</v>
      </c>
      <c r="M1353">
        <v>-4.0999999999999996</v>
      </c>
      <c r="N1353">
        <v>39.538539999999998</v>
      </c>
      <c r="O1353">
        <v>-119.81422000000001</v>
      </c>
      <c r="P1353">
        <v>1388.2</v>
      </c>
      <c r="Q1353">
        <v>-1</v>
      </c>
      <c r="R1353">
        <v>1000</v>
      </c>
    </row>
    <row r="1354" spans="1:18" x14ac:dyDescent="0.25">
      <c r="A1354" s="1">
        <v>43174</v>
      </c>
      <c r="B1354" s="2">
        <v>0.92162037037037037</v>
      </c>
      <c r="C1354" t="s">
        <v>22</v>
      </c>
      <c r="D1354" s="2">
        <v>0.96322916666666669</v>
      </c>
      <c r="E1354">
        <v>3366.0129000000002</v>
      </c>
      <c r="F1354">
        <v>5020.875</v>
      </c>
      <c r="G1354">
        <v>853.89215000000002</v>
      </c>
      <c r="H1354">
        <v>29</v>
      </c>
      <c r="I1354">
        <v>4.4000000000000004</v>
      </c>
      <c r="J1354">
        <v>53.14</v>
      </c>
      <c r="K1354">
        <f t="shared" si="21"/>
        <v>-2.5614287807615269E-2</v>
      </c>
      <c r="M1354">
        <v>-4.32</v>
      </c>
      <c r="N1354">
        <v>39.538539999999998</v>
      </c>
      <c r="O1354">
        <v>-119.81422000000001</v>
      </c>
      <c r="P1354">
        <v>1388.2</v>
      </c>
      <c r="Q1354">
        <v>-1</v>
      </c>
      <c r="R1354">
        <v>1000</v>
      </c>
    </row>
    <row r="1355" spans="1:18" x14ac:dyDescent="0.25">
      <c r="A1355" s="1">
        <v>43174</v>
      </c>
      <c r="B1355" s="2">
        <v>0.92164351851851845</v>
      </c>
      <c r="C1355" t="s">
        <v>22</v>
      </c>
      <c r="D1355" s="2">
        <v>0.96325231481481488</v>
      </c>
      <c r="E1355">
        <v>3366.0581000000002</v>
      </c>
      <c r="F1355">
        <v>5020.8491000000004</v>
      </c>
      <c r="G1355">
        <v>853.90607</v>
      </c>
      <c r="H1355">
        <v>29</v>
      </c>
      <c r="I1355">
        <v>4.28</v>
      </c>
      <c r="J1355">
        <v>52.97</v>
      </c>
      <c r="K1355">
        <f t="shared" si="21"/>
        <v>-2.3984522913872916E-2</v>
      </c>
      <c r="M1355">
        <v>-4.4800000000000004</v>
      </c>
      <c r="N1355">
        <v>39.538539999999998</v>
      </c>
      <c r="O1355">
        <v>-119.81422000000001</v>
      </c>
      <c r="P1355">
        <v>1388.2</v>
      </c>
      <c r="Q1355">
        <v>-1</v>
      </c>
      <c r="R1355">
        <v>1000</v>
      </c>
    </row>
    <row r="1356" spans="1:18" x14ac:dyDescent="0.25">
      <c r="A1356" s="1">
        <v>43174</v>
      </c>
      <c r="B1356" s="2">
        <v>0.92166666666666675</v>
      </c>
      <c r="C1356" t="s">
        <v>22</v>
      </c>
      <c r="D1356" s="2">
        <v>0.96327546296296296</v>
      </c>
      <c r="E1356">
        <v>3366.2651000000001</v>
      </c>
      <c r="F1356">
        <v>5021.1079</v>
      </c>
      <c r="G1356">
        <v>853.91345000000001</v>
      </c>
      <c r="H1356">
        <v>29</v>
      </c>
      <c r="I1356">
        <v>4.29</v>
      </c>
      <c r="J1356">
        <v>52.86</v>
      </c>
      <c r="K1356">
        <f t="shared" si="21"/>
        <v>-2.3120466526239919E-2</v>
      </c>
      <c r="M1356">
        <v>-4.5</v>
      </c>
      <c r="N1356">
        <v>39.538539999999998</v>
      </c>
      <c r="O1356">
        <v>-119.81422000000001</v>
      </c>
      <c r="P1356">
        <v>1388.2</v>
      </c>
      <c r="Q1356">
        <v>-1</v>
      </c>
      <c r="R1356">
        <v>1000</v>
      </c>
    </row>
    <row r="1357" spans="1:18" x14ac:dyDescent="0.25">
      <c r="A1357" s="1">
        <v>43174</v>
      </c>
      <c r="B1357" s="2">
        <v>0.92168981481481482</v>
      </c>
      <c r="C1357" t="s">
        <v>22</v>
      </c>
      <c r="D1357" s="2">
        <v>0.96329861111111115</v>
      </c>
      <c r="E1357">
        <v>3366.1165000000001</v>
      </c>
      <c r="F1357">
        <v>5020.9979999999996</v>
      </c>
      <c r="G1357">
        <v>853.89684999999997</v>
      </c>
      <c r="H1357">
        <v>29</v>
      </c>
      <c r="I1357">
        <v>4.26</v>
      </c>
      <c r="J1357">
        <v>52.94</v>
      </c>
      <c r="K1357">
        <f t="shared" si="21"/>
        <v>-2.5064007994358976E-2</v>
      </c>
      <c r="M1357">
        <v>-4.5</v>
      </c>
      <c r="N1357">
        <v>39.538539999999998</v>
      </c>
      <c r="O1357">
        <v>-119.81422000000001</v>
      </c>
      <c r="P1357">
        <v>1388.2</v>
      </c>
      <c r="Q1357">
        <v>-1</v>
      </c>
      <c r="R1357">
        <v>1000</v>
      </c>
    </row>
    <row r="1358" spans="1:18" x14ac:dyDescent="0.25">
      <c r="A1358" s="1">
        <v>43174</v>
      </c>
      <c r="B1358" s="2">
        <v>0.92171296296296301</v>
      </c>
      <c r="C1358" t="s">
        <v>22</v>
      </c>
      <c r="D1358" s="2">
        <v>0.96332175925925922</v>
      </c>
      <c r="E1358">
        <v>3366.1615999999999</v>
      </c>
      <c r="F1358">
        <v>5021.1400999999996</v>
      </c>
      <c r="G1358">
        <v>853.88574000000006</v>
      </c>
      <c r="H1358">
        <v>29</v>
      </c>
      <c r="I1358">
        <v>4.2</v>
      </c>
      <c r="J1358">
        <v>52.96</v>
      </c>
      <c r="K1358">
        <f t="shared" si="21"/>
        <v>-2.6364775808249939E-2</v>
      </c>
      <c r="M1358">
        <v>-4.55</v>
      </c>
      <c r="N1358">
        <v>39.538539999999998</v>
      </c>
      <c r="O1358">
        <v>-119.81422000000001</v>
      </c>
      <c r="P1358">
        <v>1388.2</v>
      </c>
      <c r="Q1358">
        <v>-1</v>
      </c>
      <c r="R1358">
        <v>1000</v>
      </c>
    </row>
    <row r="1359" spans="1:18" x14ac:dyDescent="0.25">
      <c r="A1359" s="1">
        <v>43174</v>
      </c>
      <c r="B1359" s="2">
        <v>0.92173611111111109</v>
      </c>
      <c r="C1359" t="s">
        <v>22</v>
      </c>
      <c r="D1359" s="2">
        <v>0.9633449074074073</v>
      </c>
      <c r="E1359">
        <v>3366.0063</v>
      </c>
      <c r="F1359">
        <v>5020.9268000000002</v>
      </c>
      <c r="G1359">
        <v>853.88306</v>
      </c>
      <c r="H1359">
        <v>29</v>
      </c>
      <c r="I1359">
        <v>4.16</v>
      </c>
      <c r="J1359">
        <v>52.93</v>
      </c>
      <c r="K1359">
        <f t="shared" si="21"/>
        <v>-2.6678552382626643E-2</v>
      </c>
      <c r="M1359">
        <v>-4.5999999999999996</v>
      </c>
      <c r="N1359">
        <v>39.538539999999998</v>
      </c>
      <c r="O1359">
        <v>-119.81422000000001</v>
      </c>
      <c r="P1359">
        <v>1388</v>
      </c>
      <c r="Q1359">
        <v>-1</v>
      </c>
      <c r="R1359">
        <v>1000</v>
      </c>
    </row>
    <row r="1360" spans="1:18" x14ac:dyDescent="0.25">
      <c r="A1360" s="1">
        <v>43174</v>
      </c>
      <c r="B1360" s="2">
        <v>0.92175925925925928</v>
      </c>
      <c r="C1360" t="s">
        <v>22</v>
      </c>
      <c r="D1360" s="2">
        <v>0.9633680555555556</v>
      </c>
      <c r="E1360">
        <v>3365.9870999999998</v>
      </c>
      <c r="F1360">
        <v>5020.8231999999998</v>
      </c>
      <c r="G1360">
        <v>853.89409999999998</v>
      </c>
      <c r="H1360">
        <v>29</v>
      </c>
      <c r="I1360">
        <v>4.17</v>
      </c>
      <c r="J1360">
        <v>52.99</v>
      </c>
      <c r="K1360">
        <f t="shared" si="21"/>
        <v>-2.5385980225521559E-2</v>
      </c>
      <c r="M1360">
        <v>-4.58</v>
      </c>
      <c r="N1360">
        <v>39.538539999999998</v>
      </c>
      <c r="O1360">
        <v>-119.81422000000001</v>
      </c>
      <c r="P1360">
        <v>1387.8</v>
      </c>
      <c r="Q1360">
        <v>-1</v>
      </c>
      <c r="R1360">
        <v>1000</v>
      </c>
    </row>
    <row r="1361" spans="1:18" x14ac:dyDescent="0.25">
      <c r="A1361" s="1">
        <v>43174</v>
      </c>
      <c r="B1361" s="2">
        <v>0.92178240740740736</v>
      </c>
      <c r="C1361" t="s">
        <v>22</v>
      </c>
      <c r="D1361" s="2">
        <v>0.96339120370370368</v>
      </c>
      <c r="E1361">
        <v>3366.0192999999999</v>
      </c>
      <c r="F1361">
        <v>5020.8945000000003</v>
      </c>
      <c r="G1361">
        <v>853.89075000000003</v>
      </c>
      <c r="H1361">
        <v>29</v>
      </c>
      <c r="I1361">
        <v>4.1500000000000004</v>
      </c>
      <c r="J1361">
        <v>53.04</v>
      </c>
      <c r="K1361">
        <f t="shared" si="21"/>
        <v>-2.5778200943479129E-2</v>
      </c>
      <c r="M1361">
        <v>-4.58</v>
      </c>
      <c r="N1361">
        <v>39.538539999999998</v>
      </c>
      <c r="O1361">
        <v>-119.81422000000001</v>
      </c>
      <c r="P1361">
        <v>1387.8</v>
      </c>
      <c r="Q1361">
        <v>-1</v>
      </c>
      <c r="R1361">
        <v>1000</v>
      </c>
    </row>
    <row r="1362" spans="1:18" x14ac:dyDescent="0.25">
      <c r="A1362" s="1">
        <v>43174</v>
      </c>
      <c r="B1362" s="2">
        <v>0.92180555555555566</v>
      </c>
      <c r="C1362" t="s">
        <v>22</v>
      </c>
      <c r="D1362" s="2">
        <v>0.96341435185185187</v>
      </c>
      <c r="E1362">
        <v>3365.9740999999999</v>
      </c>
      <c r="F1362">
        <v>5020.8687</v>
      </c>
      <c r="G1362">
        <v>853.88458000000003</v>
      </c>
      <c r="H1362">
        <v>29</v>
      </c>
      <c r="I1362">
        <v>4.18</v>
      </c>
      <c r="J1362">
        <v>53.05</v>
      </c>
      <c r="K1362">
        <f t="shared" si="21"/>
        <v>-2.6500589549398459E-2</v>
      </c>
      <c r="M1362">
        <v>-4.55</v>
      </c>
      <c r="N1362">
        <v>39.538539999999998</v>
      </c>
      <c r="O1362">
        <v>-119.81422000000001</v>
      </c>
      <c r="P1362">
        <v>1387.8</v>
      </c>
      <c r="Q1362">
        <v>-1</v>
      </c>
      <c r="R1362">
        <v>1000</v>
      </c>
    </row>
    <row r="1363" spans="1:18" x14ac:dyDescent="0.25">
      <c r="A1363" s="1">
        <v>43174</v>
      </c>
      <c r="B1363" s="2">
        <v>0.92182870370370373</v>
      </c>
      <c r="C1363" t="s">
        <v>22</v>
      </c>
      <c r="D1363" s="2">
        <v>0.96343749999999995</v>
      </c>
      <c r="E1363">
        <v>3365.8964999999998</v>
      </c>
      <c r="F1363">
        <v>5020.7847000000002</v>
      </c>
      <c r="G1363">
        <v>853.87987999999996</v>
      </c>
      <c r="H1363">
        <v>29</v>
      </c>
      <c r="I1363">
        <v>4.2</v>
      </c>
      <c r="J1363">
        <v>53.02</v>
      </c>
      <c r="K1363">
        <f t="shared" si="21"/>
        <v>-2.7050869362668064E-2</v>
      </c>
      <c r="M1363">
        <v>-4.54</v>
      </c>
      <c r="N1363">
        <v>39.538539999999998</v>
      </c>
      <c r="O1363">
        <v>-119.81422000000001</v>
      </c>
      <c r="P1363">
        <v>1387.8</v>
      </c>
      <c r="Q1363">
        <v>-1</v>
      </c>
      <c r="R1363">
        <v>1000</v>
      </c>
    </row>
    <row r="1364" spans="1:18" x14ac:dyDescent="0.25">
      <c r="A1364" s="1">
        <v>43174</v>
      </c>
      <c r="B1364" s="2">
        <v>0.92185185185185192</v>
      </c>
      <c r="C1364" t="s">
        <v>22</v>
      </c>
      <c r="D1364" s="2">
        <v>0.96346064814814814</v>
      </c>
      <c r="E1364">
        <v>3365.9548</v>
      </c>
      <c r="F1364">
        <v>5020.7587999999996</v>
      </c>
      <c r="G1364">
        <v>853.89661000000001</v>
      </c>
      <c r="H1364">
        <v>29</v>
      </c>
      <c r="I1364">
        <v>4.24</v>
      </c>
      <c r="J1364">
        <v>53.23</v>
      </c>
      <c r="K1364">
        <f t="shared" si="21"/>
        <v>-2.5092107389074317E-2</v>
      </c>
      <c r="M1364">
        <v>-4.45</v>
      </c>
      <c r="N1364">
        <v>39.538539999999998</v>
      </c>
      <c r="O1364">
        <v>-119.81422000000001</v>
      </c>
      <c r="P1364">
        <v>1387.8</v>
      </c>
      <c r="Q1364">
        <v>-1</v>
      </c>
      <c r="R1364">
        <v>1000</v>
      </c>
    </row>
    <row r="1365" spans="1:18" x14ac:dyDescent="0.25">
      <c r="A1365" s="1">
        <v>43174</v>
      </c>
      <c r="B1365" s="2">
        <v>0.921875</v>
      </c>
      <c r="C1365" t="s">
        <v>22</v>
      </c>
      <c r="D1365" s="2">
        <v>0.96348379629629621</v>
      </c>
      <c r="E1365">
        <v>3365.9290000000001</v>
      </c>
      <c r="F1365">
        <v>5020.7260999999999</v>
      </c>
      <c r="G1365">
        <v>853.89568999999995</v>
      </c>
      <c r="H1365">
        <v>29</v>
      </c>
      <c r="I1365">
        <v>4.28</v>
      </c>
      <c r="J1365">
        <v>53.42</v>
      </c>
      <c r="K1365">
        <f t="shared" si="21"/>
        <v>-2.5199821735507503E-2</v>
      </c>
      <c r="M1365">
        <v>-4.37</v>
      </c>
      <c r="N1365">
        <v>39.538539999999998</v>
      </c>
      <c r="O1365">
        <v>-119.81422000000001</v>
      </c>
      <c r="P1365">
        <v>1387.8</v>
      </c>
      <c r="Q1365">
        <v>-1</v>
      </c>
      <c r="R1365">
        <v>1000</v>
      </c>
    </row>
    <row r="1366" spans="1:18" x14ac:dyDescent="0.25">
      <c r="A1366" s="1">
        <v>43174</v>
      </c>
      <c r="B1366" s="2">
        <v>0.92189814814814808</v>
      </c>
      <c r="C1366" t="s">
        <v>22</v>
      </c>
      <c r="D1366" s="2">
        <v>0.96350694444444451</v>
      </c>
      <c r="E1366">
        <v>3365.9548</v>
      </c>
      <c r="F1366">
        <v>5020.7393000000002</v>
      </c>
      <c r="G1366">
        <v>853.89948000000004</v>
      </c>
      <c r="H1366">
        <v>29</v>
      </c>
      <c r="I1366">
        <v>4.28</v>
      </c>
      <c r="J1366">
        <v>53.54</v>
      </c>
      <c r="K1366">
        <f t="shared" si="21"/>
        <v>-2.4756085460547413E-2</v>
      </c>
      <c r="M1366">
        <v>-4.34</v>
      </c>
      <c r="N1366">
        <v>39.538550000000001</v>
      </c>
      <c r="O1366">
        <v>-119.81422000000001</v>
      </c>
      <c r="P1366">
        <v>1387.8</v>
      </c>
      <c r="Q1366">
        <v>-1</v>
      </c>
      <c r="R1366">
        <v>1000</v>
      </c>
    </row>
    <row r="1367" spans="1:18" x14ac:dyDescent="0.25">
      <c r="A1367" s="1">
        <v>43174</v>
      </c>
      <c r="B1367" s="2">
        <v>0.92192129629629627</v>
      </c>
      <c r="C1367" t="s">
        <v>22</v>
      </c>
      <c r="D1367" s="2">
        <v>0.96353009259259259</v>
      </c>
      <c r="E1367">
        <v>3366.1228000000001</v>
      </c>
      <c r="F1367">
        <v>5020.8364000000001</v>
      </c>
      <c r="G1367">
        <v>853.92223999999999</v>
      </c>
      <c r="H1367">
        <v>29</v>
      </c>
      <c r="I1367">
        <v>4.26</v>
      </c>
      <c r="J1367">
        <v>53.59</v>
      </c>
      <c r="K1367">
        <f t="shared" si="21"/>
        <v>-2.2091326194632697E-2</v>
      </c>
      <c r="M1367">
        <v>-4.34</v>
      </c>
      <c r="N1367">
        <v>39.538550000000001</v>
      </c>
      <c r="O1367">
        <v>-119.81422000000001</v>
      </c>
      <c r="P1367">
        <v>1387.8</v>
      </c>
      <c r="Q1367">
        <v>-1</v>
      </c>
      <c r="R1367">
        <v>1000</v>
      </c>
    </row>
    <row r="1368" spans="1:18" x14ac:dyDescent="0.25">
      <c r="A1368" s="1">
        <v>43174</v>
      </c>
      <c r="B1368" s="2">
        <v>0.92194444444444434</v>
      </c>
      <c r="C1368" t="s">
        <v>22</v>
      </c>
      <c r="D1368" s="2">
        <v>0.96355324074074078</v>
      </c>
      <c r="E1368">
        <v>3366.0322000000001</v>
      </c>
      <c r="F1368">
        <v>5020.7393000000002</v>
      </c>
      <c r="G1368">
        <v>853.91663000000005</v>
      </c>
      <c r="H1368">
        <v>29</v>
      </c>
      <c r="I1368">
        <v>4.26</v>
      </c>
      <c r="J1368">
        <v>53.47</v>
      </c>
      <c r="K1368">
        <f t="shared" si="21"/>
        <v>-2.2748149546198502E-2</v>
      </c>
      <c r="M1368">
        <v>-4.37</v>
      </c>
      <c r="N1368">
        <v>39.538550000000001</v>
      </c>
      <c r="O1368">
        <v>-119.81422000000001</v>
      </c>
      <c r="P1368">
        <v>1387.8</v>
      </c>
      <c r="Q1368">
        <v>-1</v>
      </c>
      <c r="R1368">
        <v>1000</v>
      </c>
    </row>
    <row r="1369" spans="1:18" x14ac:dyDescent="0.25">
      <c r="A1369" s="1">
        <v>43174</v>
      </c>
      <c r="B1369" s="2">
        <v>0.92196759259259264</v>
      </c>
      <c r="C1369" t="s">
        <v>22</v>
      </c>
      <c r="D1369" s="2">
        <v>0.96357638888888886</v>
      </c>
      <c r="E1369">
        <v>3365.8964999999998</v>
      </c>
      <c r="F1369">
        <v>5020.8622999999998</v>
      </c>
      <c r="G1369">
        <v>853.86834999999996</v>
      </c>
      <c r="H1369">
        <v>29</v>
      </c>
      <c r="I1369">
        <v>4.2300000000000004</v>
      </c>
      <c r="J1369">
        <v>53.35</v>
      </c>
      <c r="K1369">
        <f t="shared" si="21"/>
        <v>-2.8400811117327493E-2</v>
      </c>
      <c r="M1369">
        <v>-4.43</v>
      </c>
      <c r="N1369">
        <v>39.538550000000001</v>
      </c>
      <c r="O1369">
        <v>-119.81422000000001</v>
      </c>
      <c r="P1369">
        <v>1387.8</v>
      </c>
      <c r="Q1369">
        <v>-1</v>
      </c>
      <c r="R1369">
        <v>1000</v>
      </c>
    </row>
    <row r="1370" spans="1:18" x14ac:dyDescent="0.25">
      <c r="A1370" s="1">
        <v>43174</v>
      </c>
      <c r="B1370" s="2">
        <v>0.92199074074074072</v>
      </c>
      <c r="C1370" t="s">
        <v>22</v>
      </c>
      <c r="D1370" s="2">
        <v>0.96359953703703705</v>
      </c>
      <c r="E1370">
        <v>3365.4375</v>
      </c>
      <c r="F1370">
        <v>5020.7974000000004</v>
      </c>
      <c r="G1370">
        <v>853.77637000000004</v>
      </c>
      <c r="H1370">
        <v>29</v>
      </c>
      <c r="I1370">
        <v>4.24</v>
      </c>
      <c r="J1370">
        <v>53.26</v>
      </c>
      <c r="K1370">
        <f t="shared" si="21"/>
        <v>-3.9169904143653587E-2</v>
      </c>
      <c r="M1370">
        <v>-4.4400000000000004</v>
      </c>
      <c r="N1370">
        <v>39.538550000000001</v>
      </c>
      <c r="O1370">
        <v>-119.81422000000001</v>
      </c>
      <c r="P1370">
        <v>1387.7</v>
      </c>
      <c r="Q1370">
        <v>-1</v>
      </c>
      <c r="R1370">
        <v>1000</v>
      </c>
    </row>
    <row r="1371" spans="1:18" x14ac:dyDescent="0.25">
      <c r="A1371" s="1">
        <v>43174</v>
      </c>
      <c r="B1371" s="2">
        <v>0.92201388888888891</v>
      </c>
      <c r="C1371" t="s">
        <v>22</v>
      </c>
      <c r="D1371" s="2">
        <v>0.96362268518518512</v>
      </c>
      <c r="E1371">
        <v>3365.7802999999999</v>
      </c>
      <c r="F1371">
        <v>5020.9204</v>
      </c>
      <c r="G1371">
        <v>853.83398</v>
      </c>
      <c r="H1371">
        <v>29</v>
      </c>
      <c r="I1371">
        <v>4.16</v>
      </c>
      <c r="J1371">
        <v>53.37</v>
      </c>
      <c r="K1371">
        <f t="shared" si="21"/>
        <v>-3.2424878602811194E-2</v>
      </c>
      <c r="M1371">
        <v>-4.49</v>
      </c>
      <c r="N1371">
        <v>39.538550000000001</v>
      </c>
      <c r="O1371">
        <v>-119.81422000000001</v>
      </c>
      <c r="P1371">
        <v>1387.7</v>
      </c>
      <c r="Q1371">
        <v>-1</v>
      </c>
      <c r="R1371">
        <v>1000</v>
      </c>
    </row>
    <row r="1372" spans="1:18" x14ac:dyDescent="0.25">
      <c r="A1372" s="1">
        <v>43174</v>
      </c>
      <c r="B1372" s="2">
        <v>0.92203703703703699</v>
      </c>
      <c r="C1372" t="s">
        <v>22</v>
      </c>
      <c r="D1372" s="2">
        <v>0.96364583333333342</v>
      </c>
      <c r="E1372">
        <v>3365.8384000000001</v>
      </c>
      <c r="F1372">
        <v>5020.8168999999998</v>
      </c>
      <c r="G1372">
        <v>853.86217999999997</v>
      </c>
      <c r="H1372">
        <v>29</v>
      </c>
      <c r="I1372">
        <v>4.0999999999999996</v>
      </c>
      <c r="J1372">
        <v>53.36</v>
      </c>
      <c r="K1372">
        <f t="shared" si="21"/>
        <v>-2.9123199723246829E-2</v>
      </c>
      <c r="M1372">
        <v>-4.55</v>
      </c>
      <c r="N1372">
        <v>39.538550000000001</v>
      </c>
      <c r="O1372">
        <v>-119.81422000000001</v>
      </c>
      <c r="P1372">
        <v>1387.7</v>
      </c>
      <c r="Q1372">
        <v>-1</v>
      </c>
      <c r="R1372">
        <v>1000</v>
      </c>
    </row>
    <row r="1373" spans="1:18" x14ac:dyDescent="0.25">
      <c r="A1373" s="1">
        <v>43174</v>
      </c>
      <c r="B1373" s="2">
        <v>0.92206018518518518</v>
      </c>
      <c r="C1373" t="s">
        <v>22</v>
      </c>
      <c r="D1373" s="2">
        <v>0.9636689814814815</v>
      </c>
      <c r="E1373">
        <v>3365.7995999999998</v>
      </c>
      <c r="F1373">
        <v>5020.7974000000004</v>
      </c>
      <c r="G1373">
        <v>853.85650999999996</v>
      </c>
      <c r="H1373">
        <v>29</v>
      </c>
      <c r="I1373">
        <v>4.0999999999999996</v>
      </c>
      <c r="J1373">
        <v>53.33</v>
      </c>
      <c r="K1373">
        <f t="shared" si="21"/>
        <v>-2.9787047923501446E-2</v>
      </c>
      <c r="M1373">
        <v>-4.5599999999999996</v>
      </c>
      <c r="N1373">
        <v>39.538550000000001</v>
      </c>
      <c r="O1373">
        <v>-119.81422000000001</v>
      </c>
      <c r="P1373">
        <v>1387.7</v>
      </c>
      <c r="Q1373">
        <v>-1</v>
      </c>
      <c r="R1373">
        <v>1000</v>
      </c>
    </row>
    <row r="1374" spans="1:18" x14ac:dyDescent="0.25">
      <c r="A1374" s="1">
        <v>43174</v>
      </c>
      <c r="B1374" s="2">
        <v>0.92208333333333325</v>
      </c>
      <c r="C1374" t="s">
        <v>22</v>
      </c>
      <c r="D1374" s="2">
        <v>0.96369212962962969</v>
      </c>
      <c r="E1374">
        <v>3365.8188</v>
      </c>
      <c r="F1374">
        <v>5020.8364000000001</v>
      </c>
      <c r="G1374">
        <v>853.85504000000003</v>
      </c>
      <c r="H1374">
        <v>29</v>
      </c>
      <c r="I1374">
        <v>4.17</v>
      </c>
      <c r="J1374">
        <v>53.31</v>
      </c>
      <c r="K1374">
        <f t="shared" si="21"/>
        <v>-2.9959156716151181E-2</v>
      </c>
      <c r="M1374">
        <v>-4.49</v>
      </c>
      <c r="N1374">
        <v>39.538539999999998</v>
      </c>
      <c r="O1374">
        <v>-119.81421</v>
      </c>
      <c r="P1374">
        <v>1387.7</v>
      </c>
      <c r="Q1374">
        <v>-1</v>
      </c>
      <c r="R1374">
        <v>1000</v>
      </c>
    </row>
    <row r="1375" spans="1:18" x14ac:dyDescent="0.25">
      <c r="A1375" s="1">
        <v>43174</v>
      </c>
      <c r="B1375" s="2">
        <v>0.92210648148148155</v>
      </c>
      <c r="C1375" t="s">
        <v>22</v>
      </c>
      <c r="D1375" s="2">
        <v>0.96371527777777777</v>
      </c>
      <c r="E1375">
        <v>3365.7156</v>
      </c>
      <c r="F1375">
        <v>5020.7393000000002</v>
      </c>
      <c r="G1375">
        <v>853.84649999999999</v>
      </c>
      <c r="H1375">
        <v>29</v>
      </c>
      <c r="I1375">
        <v>4.22</v>
      </c>
      <c r="J1375">
        <v>53.38</v>
      </c>
      <c r="K1375">
        <f t="shared" si="21"/>
        <v>-3.0959026844932701E-2</v>
      </c>
      <c r="M1375">
        <v>-4.43</v>
      </c>
      <c r="N1375">
        <v>39.538519999999998</v>
      </c>
      <c r="O1375">
        <v>-119.8142</v>
      </c>
      <c r="P1375">
        <v>1387.2</v>
      </c>
      <c r="Q1375">
        <v>-1</v>
      </c>
      <c r="R1375">
        <v>1000</v>
      </c>
    </row>
    <row r="1376" spans="1:18" x14ac:dyDescent="0.25">
      <c r="A1376" s="1">
        <v>43174</v>
      </c>
      <c r="B1376" s="2">
        <v>0.92212962962962963</v>
      </c>
      <c r="C1376" t="s">
        <v>22</v>
      </c>
      <c r="D1376" s="2">
        <v>0.96373842592592596</v>
      </c>
      <c r="E1376">
        <v>3365.8254000000002</v>
      </c>
      <c r="F1376">
        <v>5020.7974000000004</v>
      </c>
      <c r="G1376">
        <v>853.86217999999997</v>
      </c>
      <c r="H1376">
        <v>29</v>
      </c>
      <c r="I1376">
        <v>4.24</v>
      </c>
      <c r="J1376">
        <v>53.44</v>
      </c>
      <c r="K1376">
        <f t="shared" si="21"/>
        <v>-2.9123199723246829E-2</v>
      </c>
      <c r="M1376">
        <v>-4.4000000000000004</v>
      </c>
      <c r="N1376">
        <v>39.538490000000003</v>
      </c>
      <c r="O1376">
        <v>-119.81419</v>
      </c>
      <c r="P1376">
        <v>1386.6</v>
      </c>
      <c r="Q1376">
        <v>-1</v>
      </c>
      <c r="R1376">
        <v>1000</v>
      </c>
    </row>
    <row r="1377" spans="1:18" x14ac:dyDescent="0.25">
      <c r="A1377" s="1">
        <v>43174</v>
      </c>
      <c r="B1377" s="2">
        <v>0.92215277777777782</v>
      </c>
      <c r="C1377" t="s">
        <v>22</v>
      </c>
      <c r="D1377" s="2">
        <v>0.96376157407407403</v>
      </c>
      <c r="E1377">
        <v>3365.9481999999998</v>
      </c>
      <c r="F1377">
        <v>5021.0043999999998</v>
      </c>
      <c r="G1377">
        <v>853.8587</v>
      </c>
      <c r="H1377">
        <v>29</v>
      </c>
      <c r="I1377">
        <v>4.28</v>
      </c>
      <c r="J1377">
        <v>53.45</v>
      </c>
      <c r="K1377">
        <f t="shared" si="21"/>
        <v>-2.953064094667909E-2</v>
      </c>
      <c r="M1377">
        <v>-4.3600000000000003</v>
      </c>
      <c r="N1377">
        <v>39.538469999999997</v>
      </c>
      <c r="O1377">
        <v>-119.81419</v>
      </c>
      <c r="P1377">
        <v>1386.3</v>
      </c>
      <c r="Q1377">
        <v>-1</v>
      </c>
      <c r="R1377">
        <v>1000</v>
      </c>
    </row>
    <row r="1378" spans="1:18" x14ac:dyDescent="0.25">
      <c r="A1378" s="1">
        <v>43174</v>
      </c>
      <c r="B1378" s="2">
        <v>0.9221759259259259</v>
      </c>
      <c r="C1378" t="s">
        <v>22</v>
      </c>
      <c r="D1378" s="2">
        <v>0.96378472222222211</v>
      </c>
      <c r="E1378">
        <v>3365.8901000000001</v>
      </c>
      <c r="F1378">
        <v>5020.8687</v>
      </c>
      <c r="G1378">
        <v>853.86596999999995</v>
      </c>
      <c r="H1378">
        <v>29</v>
      </c>
      <c r="I1378">
        <v>4.32</v>
      </c>
      <c r="J1378">
        <v>53.42</v>
      </c>
      <c r="K1378">
        <f t="shared" si="21"/>
        <v>-2.8679463448300049E-2</v>
      </c>
      <c r="M1378">
        <v>-4.33</v>
      </c>
      <c r="N1378">
        <v>39.538440000000001</v>
      </c>
      <c r="O1378">
        <v>-119.81417999999999</v>
      </c>
      <c r="P1378">
        <v>1386.4</v>
      </c>
      <c r="Q1378">
        <v>-1</v>
      </c>
      <c r="R1378">
        <v>1000</v>
      </c>
    </row>
    <row r="1379" spans="1:18" x14ac:dyDescent="0.25">
      <c r="A1379" s="1">
        <v>43174</v>
      </c>
      <c r="B1379" s="2">
        <v>0.92219907407407409</v>
      </c>
      <c r="C1379" t="s">
        <v>22</v>
      </c>
      <c r="D1379" s="2">
        <v>0.96380787037037041</v>
      </c>
      <c r="E1379">
        <v>3365.8964999999998</v>
      </c>
      <c r="F1379">
        <v>5020.7910000000002</v>
      </c>
      <c r="G1379">
        <v>853.87891000000002</v>
      </c>
      <c r="H1379">
        <v>29</v>
      </c>
      <c r="I1379">
        <v>4.38</v>
      </c>
      <c r="J1379">
        <v>53.4</v>
      </c>
      <c r="K1379">
        <f t="shared" si="21"/>
        <v>-2.7164437749653082E-2</v>
      </c>
      <c r="M1379">
        <v>-4.28</v>
      </c>
      <c r="N1379">
        <v>39.538420000000002</v>
      </c>
      <c r="O1379">
        <v>-119.81417</v>
      </c>
      <c r="P1379">
        <v>1386.3</v>
      </c>
      <c r="Q1379">
        <v>-1</v>
      </c>
      <c r="R1379">
        <v>1000</v>
      </c>
    </row>
    <row r="1380" spans="1:18" x14ac:dyDescent="0.25">
      <c r="A1380" s="1">
        <v>43174</v>
      </c>
      <c r="B1380" s="2">
        <v>0.92222222222222217</v>
      </c>
      <c r="C1380" t="s">
        <v>22</v>
      </c>
      <c r="D1380" s="2">
        <v>0.96383101851851849</v>
      </c>
      <c r="E1380">
        <v>3365.8706000000002</v>
      </c>
      <c r="F1380">
        <v>5020.8364000000001</v>
      </c>
      <c r="G1380">
        <v>853.86645999999996</v>
      </c>
      <c r="H1380">
        <v>29</v>
      </c>
      <c r="I1380">
        <v>4.46</v>
      </c>
      <c r="J1380">
        <v>53.47</v>
      </c>
      <c r="K1380">
        <f t="shared" si="21"/>
        <v>-2.8622093850745704E-2</v>
      </c>
      <c r="M1380">
        <v>-4.18</v>
      </c>
      <c r="N1380">
        <v>39.53839</v>
      </c>
      <c r="O1380">
        <v>-119.81416</v>
      </c>
      <c r="P1380">
        <v>1386.4</v>
      </c>
      <c r="Q1380">
        <v>-1</v>
      </c>
      <c r="R1380">
        <v>1000</v>
      </c>
    </row>
    <row r="1381" spans="1:18" x14ac:dyDescent="0.25">
      <c r="A1381" s="1">
        <v>43174</v>
      </c>
      <c r="B1381" s="2">
        <v>0.92224537037037047</v>
      </c>
      <c r="C1381" t="s">
        <v>22</v>
      </c>
      <c r="D1381" s="2">
        <v>0.96385416666666668</v>
      </c>
      <c r="E1381">
        <v>3365.7543999999998</v>
      </c>
      <c r="F1381">
        <v>5020.7520000000004</v>
      </c>
      <c r="G1381">
        <v>853.85320999999999</v>
      </c>
      <c r="H1381">
        <v>29</v>
      </c>
      <c r="I1381">
        <v>4.49</v>
      </c>
      <c r="J1381">
        <v>53.54</v>
      </c>
      <c r="K1381">
        <f t="shared" si="21"/>
        <v>-3.0173414600893879E-2</v>
      </c>
      <c r="M1381">
        <v>-4.1399999999999997</v>
      </c>
      <c r="N1381">
        <v>39.538359999999997</v>
      </c>
      <c r="O1381">
        <v>-119.81413999999999</v>
      </c>
      <c r="P1381">
        <v>1386.3</v>
      </c>
      <c r="Q1381">
        <v>-1</v>
      </c>
      <c r="R1381">
        <v>1000</v>
      </c>
    </row>
    <row r="1382" spans="1:18" x14ac:dyDescent="0.25">
      <c r="A1382" s="1">
        <v>43174</v>
      </c>
      <c r="B1382" s="2">
        <v>0.92226851851851854</v>
      </c>
      <c r="C1382" t="s">
        <v>22</v>
      </c>
      <c r="D1382" s="2">
        <v>0.96387731481481476</v>
      </c>
      <c r="E1382">
        <v>3365.7932000000001</v>
      </c>
      <c r="F1382">
        <v>5020.8554999999997</v>
      </c>
      <c r="G1382">
        <v>853.84644000000003</v>
      </c>
      <c r="H1382">
        <v>29</v>
      </c>
      <c r="I1382">
        <v>4.54</v>
      </c>
      <c r="J1382">
        <v>53.43</v>
      </c>
      <c r="K1382">
        <f t="shared" si="21"/>
        <v>-3.0966051693608207E-2</v>
      </c>
      <c r="M1382">
        <v>-4.12</v>
      </c>
      <c r="N1382">
        <v>39.538350000000001</v>
      </c>
      <c r="O1382">
        <v>-119.81413999999999</v>
      </c>
      <c r="P1382">
        <v>1386.3</v>
      </c>
      <c r="Q1382">
        <v>-1</v>
      </c>
      <c r="R1382">
        <v>1000</v>
      </c>
    </row>
    <row r="1383" spans="1:18" x14ac:dyDescent="0.25">
      <c r="A1383" s="1">
        <v>43174</v>
      </c>
      <c r="B1383" s="2">
        <v>0.92229166666666673</v>
      </c>
      <c r="C1383" t="s">
        <v>22</v>
      </c>
      <c r="D1383" s="2">
        <v>0.96390046296296295</v>
      </c>
      <c r="E1383">
        <v>3365.8706000000002</v>
      </c>
      <c r="F1383">
        <v>5020.6356999999998</v>
      </c>
      <c r="G1383">
        <v>853.89617999999996</v>
      </c>
      <c r="H1383">
        <v>29</v>
      </c>
      <c r="I1383">
        <v>4.54</v>
      </c>
      <c r="J1383">
        <v>53.34</v>
      </c>
      <c r="K1383">
        <f t="shared" si="21"/>
        <v>-2.5142452137953155E-2</v>
      </c>
      <c r="M1383">
        <v>-4.1399999999999997</v>
      </c>
      <c r="N1383">
        <v>39.538330000000002</v>
      </c>
      <c r="O1383">
        <v>-119.81413000000001</v>
      </c>
      <c r="P1383">
        <v>1386</v>
      </c>
      <c r="Q1383">
        <v>-1</v>
      </c>
      <c r="R1383">
        <v>1000</v>
      </c>
    </row>
    <row r="1384" spans="1:18" x14ac:dyDescent="0.25">
      <c r="A1384" s="1">
        <v>43174</v>
      </c>
      <c r="B1384" s="2">
        <v>0.92231481481481481</v>
      </c>
      <c r="C1384" t="s">
        <v>22</v>
      </c>
      <c r="D1384" s="2">
        <v>0.96392361111111102</v>
      </c>
      <c r="E1384">
        <v>3365.8901000000001</v>
      </c>
      <c r="F1384">
        <v>5020.6747999999998</v>
      </c>
      <c r="G1384">
        <v>853.89477999999997</v>
      </c>
      <c r="H1384">
        <v>29</v>
      </c>
      <c r="I1384">
        <v>4.6100000000000003</v>
      </c>
      <c r="J1384">
        <v>53.29</v>
      </c>
      <c r="K1384">
        <f t="shared" si="21"/>
        <v>-2.5306365273817015E-2</v>
      </c>
      <c r="M1384">
        <v>-4.09</v>
      </c>
      <c r="N1384">
        <v>39.538330000000002</v>
      </c>
      <c r="O1384">
        <v>-119.81413000000001</v>
      </c>
      <c r="P1384">
        <v>1386.2</v>
      </c>
      <c r="Q1384">
        <v>-1</v>
      </c>
      <c r="R1384">
        <v>1000</v>
      </c>
    </row>
    <row r="1385" spans="1:18" x14ac:dyDescent="0.25">
      <c r="A1385" s="1">
        <v>43174</v>
      </c>
      <c r="B1385" s="2">
        <v>0.922337962962963</v>
      </c>
      <c r="C1385" t="s">
        <v>22</v>
      </c>
      <c r="D1385" s="2">
        <v>0.96394675925925932</v>
      </c>
      <c r="E1385">
        <v>3365.8771999999999</v>
      </c>
      <c r="F1385">
        <v>5020.6293999999998</v>
      </c>
      <c r="G1385">
        <v>853.89855999999997</v>
      </c>
      <c r="H1385">
        <v>29</v>
      </c>
      <c r="I1385">
        <v>4.7</v>
      </c>
      <c r="J1385">
        <v>53.45</v>
      </c>
      <c r="K1385">
        <f t="shared" si="21"/>
        <v>-2.4863799806980603E-2</v>
      </c>
      <c r="M1385">
        <v>-3.97</v>
      </c>
      <c r="N1385">
        <v>39.538330000000002</v>
      </c>
      <c r="O1385">
        <v>-119.81413000000001</v>
      </c>
      <c r="P1385">
        <v>1386.2</v>
      </c>
      <c r="Q1385">
        <v>-1</v>
      </c>
      <c r="R1385">
        <v>1000</v>
      </c>
    </row>
    <row r="1386" spans="1:18" x14ac:dyDescent="0.25">
      <c r="A1386" s="1">
        <v>43174</v>
      </c>
      <c r="B1386" s="2">
        <v>0.92236111111111108</v>
      </c>
      <c r="C1386" t="s">
        <v>22</v>
      </c>
      <c r="D1386" s="2">
        <v>0.9639699074074074</v>
      </c>
      <c r="E1386">
        <v>3365.9094</v>
      </c>
      <c r="F1386">
        <v>5020.7196999999996</v>
      </c>
      <c r="G1386">
        <v>853.89233000000002</v>
      </c>
      <c r="H1386">
        <v>29</v>
      </c>
      <c r="I1386">
        <v>4.74</v>
      </c>
      <c r="J1386">
        <v>53.57</v>
      </c>
      <c r="K1386">
        <f t="shared" si="21"/>
        <v>-2.5593213261575442E-2</v>
      </c>
      <c r="M1386">
        <v>-3.9</v>
      </c>
      <c r="N1386">
        <v>39.538330000000002</v>
      </c>
      <c r="O1386">
        <v>-119.81413000000001</v>
      </c>
      <c r="P1386">
        <v>1386.2</v>
      </c>
      <c r="Q1386">
        <v>-1</v>
      </c>
      <c r="R1386">
        <v>1000</v>
      </c>
    </row>
    <row r="1387" spans="1:18" x14ac:dyDescent="0.25">
      <c r="A1387" s="1">
        <v>43174</v>
      </c>
      <c r="B1387" s="2">
        <v>0.92238425925925915</v>
      </c>
      <c r="C1387" t="s">
        <v>22</v>
      </c>
      <c r="D1387" s="2">
        <v>0.96399305555555559</v>
      </c>
      <c r="E1387">
        <v>3365.9870999999998</v>
      </c>
      <c r="F1387">
        <v>5020.6747999999998</v>
      </c>
      <c r="G1387">
        <v>853.9162</v>
      </c>
      <c r="H1387">
        <v>29</v>
      </c>
      <c r="I1387">
        <v>4.6900000000000004</v>
      </c>
      <c r="J1387">
        <v>53.57</v>
      </c>
      <c r="K1387">
        <f t="shared" si="21"/>
        <v>-2.2798494295077344E-2</v>
      </c>
      <c r="M1387">
        <v>-3.95</v>
      </c>
      <c r="N1387">
        <v>39.538330000000002</v>
      </c>
      <c r="O1387">
        <v>-119.81413000000001</v>
      </c>
      <c r="P1387">
        <v>1386.1</v>
      </c>
      <c r="Q1387">
        <v>-1</v>
      </c>
      <c r="R1387">
        <v>1000</v>
      </c>
    </row>
    <row r="1388" spans="1:18" x14ac:dyDescent="0.25">
      <c r="A1388" s="1">
        <v>43174</v>
      </c>
      <c r="B1388" s="2">
        <v>0.92240740740740745</v>
      </c>
      <c r="C1388" t="s">
        <v>22</v>
      </c>
      <c r="D1388" s="2">
        <v>0.96401620370370367</v>
      </c>
      <c r="E1388">
        <v>3365.7995999999998</v>
      </c>
      <c r="F1388">
        <v>5020.7070000000003</v>
      </c>
      <c r="G1388">
        <v>853.86992999999995</v>
      </c>
      <c r="H1388">
        <v>29</v>
      </c>
      <c r="I1388">
        <v>4.78</v>
      </c>
      <c r="J1388">
        <v>53.73</v>
      </c>
      <c r="K1388">
        <f t="shared" si="21"/>
        <v>-2.8215823435423809E-2</v>
      </c>
      <c r="M1388">
        <v>-3.82</v>
      </c>
      <c r="N1388">
        <v>39.538330000000002</v>
      </c>
      <c r="O1388">
        <v>-119.81413000000001</v>
      </c>
      <c r="P1388">
        <v>1386.1</v>
      </c>
      <c r="Q1388">
        <v>-1</v>
      </c>
      <c r="R1388">
        <v>1000</v>
      </c>
    </row>
    <row r="1389" spans="1:18" x14ac:dyDescent="0.25">
      <c r="A1389" s="1">
        <v>43174</v>
      </c>
      <c r="B1389" s="2">
        <v>0.92243055555555553</v>
      </c>
      <c r="C1389" t="s">
        <v>22</v>
      </c>
      <c r="D1389" s="2">
        <v>0.96403935185185186</v>
      </c>
      <c r="E1389">
        <v>3365.9290000000001</v>
      </c>
      <c r="F1389">
        <v>5020.7910000000002</v>
      </c>
      <c r="G1389">
        <v>853.88604999999995</v>
      </c>
      <c r="H1389">
        <v>29</v>
      </c>
      <c r="I1389">
        <v>4.84</v>
      </c>
      <c r="J1389">
        <v>53.85</v>
      </c>
      <c r="K1389">
        <f t="shared" si="21"/>
        <v>-2.6328480756748731E-2</v>
      </c>
      <c r="M1389">
        <v>-3.74</v>
      </c>
      <c r="N1389">
        <v>39.538339999999998</v>
      </c>
      <c r="O1389">
        <v>-119.81413000000001</v>
      </c>
      <c r="P1389">
        <v>1385.9</v>
      </c>
      <c r="Q1389">
        <v>-1</v>
      </c>
      <c r="R1389">
        <v>1000</v>
      </c>
    </row>
    <row r="1390" spans="1:18" x14ac:dyDescent="0.25">
      <c r="A1390" s="1">
        <v>43174</v>
      </c>
      <c r="B1390" s="2">
        <v>0.92245370370370372</v>
      </c>
      <c r="C1390" t="s">
        <v>22</v>
      </c>
      <c r="D1390" s="2">
        <v>0.96406249999999993</v>
      </c>
      <c r="E1390">
        <v>3365.9677999999999</v>
      </c>
      <c r="F1390">
        <v>5020.8168999999998</v>
      </c>
      <c r="G1390">
        <v>853.89080999999999</v>
      </c>
      <c r="H1390">
        <v>29</v>
      </c>
      <c r="I1390">
        <v>4.82</v>
      </c>
      <c r="J1390">
        <v>53.7</v>
      </c>
      <c r="K1390">
        <f t="shared" si="21"/>
        <v>-2.5771176094803623E-2</v>
      </c>
      <c r="M1390">
        <v>-3.79</v>
      </c>
      <c r="N1390">
        <v>39.538339999999998</v>
      </c>
      <c r="O1390">
        <v>-119.81413000000001</v>
      </c>
      <c r="P1390">
        <v>1385.9</v>
      </c>
      <c r="Q1390">
        <v>-1</v>
      </c>
      <c r="R1390">
        <v>1000</v>
      </c>
    </row>
    <row r="1391" spans="1:18" x14ac:dyDescent="0.25">
      <c r="A1391" s="1">
        <v>43174</v>
      </c>
      <c r="B1391" s="2">
        <v>0.9224768518518518</v>
      </c>
      <c r="C1391" t="s">
        <v>22</v>
      </c>
      <c r="D1391" s="2">
        <v>0.96408564814814823</v>
      </c>
      <c r="E1391">
        <v>3365.9677999999999</v>
      </c>
      <c r="F1391">
        <v>5020.7847000000002</v>
      </c>
      <c r="G1391">
        <v>853.89562999999998</v>
      </c>
      <c r="H1391">
        <v>29</v>
      </c>
      <c r="I1391">
        <v>4.8099999999999996</v>
      </c>
      <c r="J1391">
        <v>53.44</v>
      </c>
      <c r="K1391">
        <f t="shared" si="21"/>
        <v>-2.5206846584183009E-2</v>
      </c>
      <c r="M1391">
        <v>-3.87</v>
      </c>
      <c r="N1391">
        <v>39.538339999999998</v>
      </c>
      <c r="O1391">
        <v>-119.81413000000001</v>
      </c>
      <c r="P1391">
        <v>1385.9</v>
      </c>
      <c r="Q1391">
        <v>-1</v>
      </c>
      <c r="R1391">
        <v>1000</v>
      </c>
    </row>
    <row r="1392" spans="1:18" x14ac:dyDescent="0.25">
      <c r="A1392" s="1">
        <v>43174</v>
      </c>
      <c r="B1392" s="2">
        <v>0.92249999999999999</v>
      </c>
      <c r="C1392" t="s">
        <v>22</v>
      </c>
      <c r="D1392" s="2">
        <v>0.96410879629629631</v>
      </c>
      <c r="E1392">
        <v>3366.0192999999999</v>
      </c>
      <c r="F1392">
        <v>5020.9268000000002</v>
      </c>
      <c r="G1392">
        <v>853.88593000000003</v>
      </c>
      <c r="H1392">
        <v>29</v>
      </c>
      <c r="I1392">
        <v>4.8600000000000003</v>
      </c>
      <c r="J1392">
        <v>53.21</v>
      </c>
      <c r="K1392">
        <f t="shared" si="21"/>
        <v>-2.6342530454099743E-2</v>
      </c>
      <c r="M1392">
        <v>-3.88</v>
      </c>
      <c r="N1392">
        <v>39.538339999999998</v>
      </c>
      <c r="O1392">
        <v>-119.81413000000001</v>
      </c>
      <c r="P1392">
        <v>1385.9</v>
      </c>
      <c r="Q1392">
        <v>-1</v>
      </c>
      <c r="R1392">
        <v>1000</v>
      </c>
    </row>
    <row r="1393" spans="1:18" x14ac:dyDescent="0.25">
      <c r="A1393" s="1">
        <v>43174</v>
      </c>
      <c r="B1393" s="2">
        <v>0.92252314814814806</v>
      </c>
      <c r="C1393" t="s">
        <v>22</v>
      </c>
      <c r="D1393" s="2">
        <v>0.9641319444444445</v>
      </c>
      <c r="E1393">
        <v>3366.0518000000002</v>
      </c>
      <c r="F1393">
        <v>5020.8168999999998</v>
      </c>
      <c r="G1393">
        <v>853.90941999999995</v>
      </c>
      <c r="H1393">
        <v>29</v>
      </c>
      <c r="I1393">
        <v>4.78</v>
      </c>
      <c r="J1393">
        <v>52.99</v>
      </c>
      <c r="K1393">
        <f t="shared" si="21"/>
        <v>-2.3592302195915345E-2</v>
      </c>
      <c r="M1393">
        <v>-4.01</v>
      </c>
      <c r="N1393">
        <v>39.538339999999998</v>
      </c>
      <c r="O1393">
        <v>-119.81413000000001</v>
      </c>
      <c r="P1393">
        <v>1385.9</v>
      </c>
      <c r="Q1393">
        <v>-1</v>
      </c>
      <c r="R1393">
        <v>1000</v>
      </c>
    </row>
    <row r="1394" spans="1:18" x14ac:dyDescent="0.25">
      <c r="A1394" s="1">
        <v>43174</v>
      </c>
      <c r="B1394" s="2">
        <v>0.92254629629629636</v>
      </c>
      <c r="C1394" t="s">
        <v>22</v>
      </c>
      <c r="D1394" s="2">
        <v>0.96415509259259258</v>
      </c>
      <c r="E1394">
        <v>3366.0839999999998</v>
      </c>
      <c r="F1394">
        <v>5020.8554999999997</v>
      </c>
      <c r="G1394">
        <v>853.91083000000003</v>
      </c>
      <c r="H1394">
        <v>29</v>
      </c>
      <c r="I1394">
        <v>4.76</v>
      </c>
      <c r="J1394">
        <v>52.75</v>
      </c>
      <c r="K1394">
        <f t="shared" si="21"/>
        <v>-2.3427218251927808E-2</v>
      </c>
      <c r="M1394">
        <v>-4.09</v>
      </c>
      <c r="N1394">
        <v>39.538339999999998</v>
      </c>
      <c r="O1394">
        <v>-119.81413000000001</v>
      </c>
      <c r="P1394">
        <v>1385.9</v>
      </c>
      <c r="Q1394">
        <v>-1</v>
      </c>
      <c r="R1394">
        <v>1000</v>
      </c>
    </row>
    <row r="1395" spans="1:18" x14ac:dyDescent="0.25">
      <c r="A1395" s="1">
        <v>43174</v>
      </c>
      <c r="B1395" s="2">
        <v>0.92256944444444444</v>
      </c>
      <c r="C1395" t="s">
        <v>22</v>
      </c>
      <c r="D1395" s="2">
        <v>0.96417824074074077</v>
      </c>
      <c r="E1395">
        <v>3366.1035000000002</v>
      </c>
      <c r="F1395">
        <v>5020.875</v>
      </c>
      <c r="G1395">
        <v>853.91223000000002</v>
      </c>
      <c r="H1395">
        <v>29</v>
      </c>
      <c r="I1395">
        <v>4.76</v>
      </c>
      <c r="J1395">
        <v>52.78</v>
      </c>
      <c r="K1395">
        <f t="shared" si="21"/>
        <v>-2.3263305116063948E-2</v>
      </c>
      <c r="M1395">
        <v>-4.08</v>
      </c>
      <c r="N1395">
        <v>39.538339999999998</v>
      </c>
      <c r="O1395">
        <v>-119.81413000000001</v>
      </c>
      <c r="P1395">
        <v>1385.9</v>
      </c>
      <c r="Q1395">
        <v>-1</v>
      </c>
      <c r="R1395">
        <v>1000</v>
      </c>
    </row>
    <row r="1396" spans="1:18" x14ac:dyDescent="0.25">
      <c r="A1396" s="1">
        <v>43174</v>
      </c>
      <c r="B1396" s="2">
        <v>0.92259259259259263</v>
      </c>
      <c r="C1396" t="s">
        <v>22</v>
      </c>
      <c r="D1396" s="2">
        <v>0.96420138888888884</v>
      </c>
      <c r="E1396">
        <v>3366.0776000000001</v>
      </c>
      <c r="F1396">
        <v>5020.8945000000003</v>
      </c>
      <c r="G1396">
        <v>853.90363000000002</v>
      </c>
      <c r="H1396">
        <v>29</v>
      </c>
      <c r="I1396">
        <v>4.7699999999999996</v>
      </c>
      <c r="J1396">
        <v>52.75</v>
      </c>
      <c r="K1396">
        <f t="shared" si="21"/>
        <v>-2.4270200093520978E-2</v>
      </c>
      <c r="M1396">
        <v>-4.08</v>
      </c>
      <c r="N1396">
        <v>39.538339999999998</v>
      </c>
      <c r="O1396">
        <v>-119.81413999999999</v>
      </c>
      <c r="P1396">
        <v>1385.9</v>
      </c>
      <c r="Q1396">
        <v>-1</v>
      </c>
      <c r="R1396">
        <v>1000</v>
      </c>
    </row>
    <row r="1397" spans="1:18" x14ac:dyDescent="0.25">
      <c r="A1397" s="1">
        <v>43174</v>
      </c>
      <c r="B1397" s="2">
        <v>0.92261574074074071</v>
      </c>
      <c r="C1397" t="s">
        <v>22</v>
      </c>
      <c r="D1397" s="2">
        <v>0.96422453703703714</v>
      </c>
      <c r="E1397">
        <v>3366.1098999999999</v>
      </c>
      <c r="F1397">
        <v>5020.9979999999996</v>
      </c>
      <c r="G1397">
        <v>853.89544999999998</v>
      </c>
      <c r="H1397">
        <v>29</v>
      </c>
      <c r="I1397">
        <v>4.6900000000000004</v>
      </c>
      <c r="J1397">
        <v>52.68</v>
      </c>
      <c r="K1397">
        <f t="shared" si="21"/>
        <v>-2.5227921130222836E-2</v>
      </c>
      <c r="M1397">
        <v>-4.17</v>
      </c>
      <c r="N1397">
        <v>39.538339999999998</v>
      </c>
      <c r="O1397">
        <v>-119.81413999999999</v>
      </c>
      <c r="P1397">
        <v>1386</v>
      </c>
      <c r="Q1397">
        <v>-1</v>
      </c>
      <c r="R1397">
        <v>1000</v>
      </c>
    </row>
    <row r="1398" spans="1:18" x14ac:dyDescent="0.25">
      <c r="A1398" s="1">
        <v>43174</v>
      </c>
      <c r="B1398" s="2">
        <v>0.9226388888888889</v>
      </c>
      <c r="C1398" t="s">
        <v>22</v>
      </c>
      <c r="D1398" s="2">
        <v>0.96424768518518522</v>
      </c>
      <c r="E1398">
        <v>3366.0192999999999</v>
      </c>
      <c r="F1398">
        <v>5020.7974000000004</v>
      </c>
      <c r="G1398">
        <v>853.90508999999997</v>
      </c>
      <c r="H1398">
        <v>29</v>
      </c>
      <c r="I1398">
        <v>4.63</v>
      </c>
      <c r="J1398">
        <v>52.52</v>
      </c>
      <c r="K1398">
        <f t="shared" si="21"/>
        <v>-2.4099262108981612E-2</v>
      </c>
      <c r="M1398">
        <v>-4.2699999999999996</v>
      </c>
      <c r="N1398">
        <v>39.538339999999998</v>
      </c>
      <c r="O1398">
        <v>-119.81413999999999</v>
      </c>
      <c r="P1398">
        <v>1386</v>
      </c>
      <c r="Q1398">
        <v>-1</v>
      </c>
      <c r="R1398">
        <v>1000</v>
      </c>
    </row>
    <row r="1399" spans="1:18" x14ac:dyDescent="0.25">
      <c r="A1399" s="1">
        <v>43174</v>
      </c>
      <c r="B1399" s="2">
        <v>0.92266203703703698</v>
      </c>
      <c r="C1399" t="s">
        <v>22</v>
      </c>
      <c r="D1399" s="2">
        <v>0.9642708333333333</v>
      </c>
      <c r="E1399">
        <v>3365.9481999999998</v>
      </c>
      <c r="F1399">
        <v>5020.6938</v>
      </c>
      <c r="G1399">
        <v>853.90472</v>
      </c>
      <c r="H1399">
        <v>29</v>
      </c>
      <c r="I1399">
        <v>4.58</v>
      </c>
      <c r="J1399">
        <v>52.42</v>
      </c>
      <c r="K1399">
        <f t="shared" si="21"/>
        <v>-2.4142582009171635E-2</v>
      </c>
      <c r="M1399">
        <v>-4.34</v>
      </c>
      <c r="N1399">
        <v>39.538339999999998</v>
      </c>
      <c r="O1399">
        <v>-119.81413999999999</v>
      </c>
      <c r="P1399">
        <v>1386</v>
      </c>
      <c r="Q1399">
        <v>-1</v>
      </c>
      <c r="R1399">
        <v>1000</v>
      </c>
    </row>
    <row r="1400" spans="1:18" x14ac:dyDescent="0.25">
      <c r="A1400" s="1">
        <v>43174</v>
      </c>
      <c r="B1400" s="2">
        <v>0.92268518518518527</v>
      </c>
      <c r="C1400" t="s">
        <v>22</v>
      </c>
      <c r="D1400" s="2">
        <v>0.96429398148148149</v>
      </c>
      <c r="E1400">
        <v>3366.0322000000001</v>
      </c>
      <c r="F1400">
        <v>5020.8491000000004</v>
      </c>
      <c r="G1400">
        <v>853.90026999999998</v>
      </c>
      <c r="H1400">
        <v>29</v>
      </c>
      <c r="I1400">
        <v>4.54</v>
      </c>
      <c r="J1400">
        <v>52.45</v>
      </c>
      <c r="K1400">
        <f t="shared" si="21"/>
        <v>-2.4663591619602226E-2</v>
      </c>
      <c r="M1400">
        <v>-4.37</v>
      </c>
      <c r="N1400">
        <v>39.538339999999998</v>
      </c>
      <c r="O1400">
        <v>-119.81413999999999</v>
      </c>
      <c r="P1400">
        <v>1386.1</v>
      </c>
      <c r="Q1400">
        <v>-1</v>
      </c>
      <c r="R1400">
        <v>1000</v>
      </c>
    </row>
    <row r="1401" spans="1:18" x14ac:dyDescent="0.25">
      <c r="A1401" s="1">
        <v>43174</v>
      </c>
      <c r="B1401" s="2">
        <v>0.92270833333333335</v>
      </c>
      <c r="C1401" t="s">
        <v>22</v>
      </c>
      <c r="D1401" s="2">
        <v>0.96431712962962957</v>
      </c>
      <c r="E1401">
        <v>3365.9160000000002</v>
      </c>
      <c r="F1401">
        <v>5020.7714999999998</v>
      </c>
      <c r="G1401">
        <v>853.88611000000003</v>
      </c>
      <c r="H1401">
        <v>29</v>
      </c>
      <c r="I1401">
        <v>4.53</v>
      </c>
      <c r="J1401">
        <v>52.42</v>
      </c>
      <c r="K1401">
        <f t="shared" si="21"/>
        <v>-2.6321455908059916E-2</v>
      </c>
      <c r="M1401">
        <v>-4.38</v>
      </c>
      <c r="N1401">
        <v>39.538339999999998</v>
      </c>
      <c r="O1401">
        <v>-119.81413999999999</v>
      </c>
      <c r="P1401">
        <v>1386.1</v>
      </c>
      <c r="Q1401">
        <v>-1</v>
      </c>
      <c r="R1401">
        <v>1000</v>
      </c>
    </row>
    <row r="1402" spans="1:18" x14ac:dyDescent="0.25">
      <c r="A1402" s="1">
        <v>43174</v>
      </c>
      <c r="B1402" s="2">
        <v>0.92273148148148154</v>
      </c>
      <c r="C1402" t="s">
        <v>22</v>
      </c>
      <c r="D1402" s="2">
        <v>0.96434027777777775</v>
      </c>
      <c r="E1402">
        <v>3365.8834999999999</v>
      </c>
      <c r="F1402">
        <v>5020.7070000000003</v>
      </c>
      <c r="G1402">
        <v>853.88855000000001</v>
      </c>
      <c r="H1402">
        <v>29</v>
      </c>
      <c r="I1402">
        <v>4.5599999999999996</v>
      </c>
      <c r="J1402">
        <v>52.6</v>
      </c>
      <c r="K1402">
        <f t="shared" si="21"/>
        <v>-2.6035778728411854E-2</v>
      </c>
      <c r="M1402">
        <v>-4.3099999999999996</v>
      </c>
      <c r="N1402">
        <v>39.538339999999998</v>
      </c>
      <c r="O1402">
        <v>-119.81413999999999</v>
      </c>
      <c r="P1402">
        <v>1386.1</v>
      </c>
      <c r="Q1402">
        <v>-1</v>
      </c>
      <c r="R1402">
        <v>1000</v>
      </c>
    </row>
    <row r="1403" spans="1:18" x14ac:dyDescent="0.25">
      <c r="A1403" s="1">
        <v>43174</v>
      </c>
      <c r="B1403" s="2">
        <v>0.92275462962962962</v>
      </c>
      <c r="C1403" t="s">
        <v>22</v>
      </c>
      <c r="D1403" s="2">
        <v>0.96436342592592583</v>
      </c>
      <c r="E1403">
        <v>3365.9612000000002</v>
      </c>
      <c r="F1403">
        <v>5020.8813</v>
      </c>
      <c r="G1403">
        <v>853.87976000000003</v>
      </c>
      <c r="H1403">
        <v>29</v>
      </c>
      <c r="I1403">
        <v>4.54</v>
      </c>
      <c r="J1403">
        <v>52.69</v>
      </c>
      <c r="K1403">
        <f t="shared" si="21"/>
        <v>-2.7064919060019076E-2</v>
      </c>
      <c r="M1403">
        <v>-4.3099999999999996</v>
      </c>
      <c r="N1403">
        <v>39.538339999999998</v>
      </c>
      <c r="O1403">
        <v>-119.81413999999999</v>
      </c>
      <c r="P1403">
        <v>1386</v>
      </c>
      <c r="Q1403">
        <v>-1</v>
      </c>
      <c r="R1403">
        <v>1000</v>
      </c>
    </row>
    <row r="1404" spans="1:18" x14ac:dyDescent="0.25">
      <c r="A1404" s="1">
        <v>43174</v>
      </c>
      <c r="B1404" s="2">
        <v>0.92277777777777781</v>
      </c>
      <c r="C1404" t="s">
        <v>22</v>
      </c>
      <c r="D1404" s="2">
        <v>0.96438657407407413</v>
      </c>
      <c r="E1404">
        <v>3365.9937</v>
      </c>
      <c r="F1404">
        <v>5020.7847000000002</v>
      </c>
      <c r="G1404">
        <v>853.90130999999997</v>
      </c>
      <c r="H1404">
        <v>29</v>
      </c>
      <c r="I1404">
        <v>4.55</v>
      </c>
      <c r="J1404">
        <v>52.72</v>
      </c>
      <c r="K1404">
        <f t="shared" si="21"/>
        <v>-2.4541827575818024E-2</v>
      </c>
      <c r="M1404">
        <v>-4.29</v>
      </c>
      <c r="N1404">
        <v>39.538339999999998</v>
      </c>
      <c r="O1404">
        <v>-119.81413999999999</v>
      </c>
      <c r="P1404">
        <v>1385.9</v>
      </c>
      <c r="Q1404">
        <v>-1</v>
      </c>
      <c r="R1404">
        <v>1000</v>
      </c>
    </row>
    <row r="1405" spans="1:18" x14ac:dyDescent="0.25">
      <c r="A1405" s="1">
        <v>43174</v>
      </c>
      <c r="B1405" s="2">
        <v>0.92280092592592589</v>
      </c>
      <c r="C1405" t="s">
        <v>22</v>
      </c>
      <c r="D1405" s="2">
        <v>0.96440972222222221</v>
      </c>
      <c r="E1405">
        <v>3365.9548</v>
      </c>
      <c r="F1405">
        <v>5020.8364000000001</v>
      </c>
      <c r="G1405">
        <v>853.88507000000004</v>
      </c>
      <c r="H1405">
        <v>29</v>
      </c>
      <c r="I1405">
        <v>4.5599999999999996</v>
      </c>
      <c r="J1405">
        <v>52.75</v>
      </c>
      <c r="K1405">
        <f t="shared" si="21"/>
        <v>-2.6443219951844114E-2</v>
      </c>
      <c r="M1405">
        <v>-4.2699999999999996</v>
      </c>
      <c r="N1405">
        <v>39.538339999999998</v>
      </c>
      <c r="O1405">
        <v>-119.81413999999999</v>
      </c>
      <c r="P1405">
        <v>1385.7</v>
      </c>
      <c r="Q1405">
        <v>-1</v>
      </c>
      <c r="R1405">
        <v>1000</v>
      </c>
    </row>
    <row r="1406" spans="1:18" x14ac:dyDescent="0.25">
      <c r="A1406" s="1">
        <v>43174</v>
      </c>
      <c r="B1406" s="2">
        <v>0.92282407407407396</v>
      </c>
      <c r="C1406" t="s">
        <v>22</v>
      </c>
      <c r="D1406" s="2">
        <v>0.9644328703703704</v>
      </c>
      <c r="E1406">
        <v>3365.9418999999998</v>
      </c>
      <c r="F1406">
        <v>5020.7329</v>
      </c>
      <c r="G1406">
        <v>853.89757999999995</v>
      </c>
      <c r="H1406">
        <v>29</v>
      </c>
      <c r="I1406">
        <v>4.58</v>
      </c>
      <c r="J1406">
        <v>52.9</v>
      </c>
      <c r="K1406">
        <f t="shared" si="21"/>
        <v>-2.4978539002089295E-2</v>
      </c>
      <c r="M1406">
        <v>-4.22</v>
      </c>
      <c r="N1406">
        <v>39.538339999999998</v>
      </c>
      <c r="O1406">
        <v>-119.81413999999999</v>
      </c>
      <c r="P1406">
        <v>1385.6</v>
      </c>
      <c r="Q1406">
        <v>-1</v>
      </c>
      <c r="R1406">
        <v>1000</v>
      </c>
    </row>
    <row r="1407" spans="1:18" x14ac:dyDescent="0.25">
      <c r="A1407" s="1">
        <v>43174</v>
      </c>
      <c r="B1407" s="2">
        <v>0.92284722222222226</v>
      </c>
      <c r="C1407" t="s">
        <v>22</v>
      </c>
      <c r="D1407" s="2">
        <v>0.96445601851851848</v>
      </c>
      <c r="E1407">
        <v>3365.9807000000001</v>
      </c>
      <c r="F1407">
        <v>5020.8687</v>
      </c>
      <c r="G1407">
        <v>853.88598999999999</v>
      </c>
      <c r="H1407">
        <v>29</v>
      </c>
      <c r="I1407">
        <v>4.58</v>
      </c>
      <c r="J1407">
        <v>52.9</v>
      </c>
      <c r="K1407">
        <f t="shared" si="21"/>
        <v>-2.6335505605424237E-2</v>
      </c>
      <c r="M1407">
        <v>-4.22</v>
      </c>
      <c r="N1407">
        <v>39.538339999999998</v>
      </c>
      <c r="O1407">
        <v>-119.81413999999999</v>
      </c>
      <c r="P1407">
        <v>1385.5</v>
      </c>
      <c r="Q1407">
        <v>-1</v>
      </c>
      <c r="R1407">
        <v>1000</v>
      </c>
    </row>
    <row r="1408" spans="1:18" x14ac:dyDescent="0.25">
      <c r="A1408" s="1">
        <v>43174</v>
      </c>
      <c r="B1408" s="2">
        <v>0.92287037037037034</v>
      </c>
      <c r="C1408" t="s">
        <v>22</v>
      </c>
      <c r="D1408" s="2">
        <v>0.96447916666666667</v>
      </c>
      <c r="E1408">
        <v>3365.8834999999999</v>
      </c>
      <c r="F1408">
        <v>5020.7070000000003</v>
      </c>
      <c r="G1408">
        <v>853.88855000000001</v>
      </c>
      <c r="H1408">
        <v>29</v>
      </c>
      <c r="I1408">
        <v>4.58</v>
      </c>
      <c r="J1408">
        <v>52.84</v>
      </c>
      <c r="K1408">
        <f t="shared" si="21"/>
        <v>-2.6035778728411854E-2</v>
      </c>
      <c r="M1408">
        <v>-4.2300000000000004</v>
      </c>
      <c r="N1408">
        <v>39.538339999999998</v>
      </c>
      <c r="O1408">
        <v>-119.81413999999999</v>
      </c>
      <c r="P1408">
        <v>1385.5</v>
      </c>
      <c r="Q1408">
        <v>-1</v>
      </c>
      <c r="R1408">
        <v>1000</v>
      </c>
    </row>
    <row r="1409" spans="1:18" x14ac:dyDescent="0.25">
      <c r="A1409" s="1">
        <v>43174</v>
      </c>
      <c r="B1409" s="2">
        <v>0.92289351851851853</v>
      </c>
      <c r="C1409" t="s">
        <v>22</v>
      </c>
      <c r="D1409" s="2">
        <v>0.96450231481481474</v>
      </c>
      <c r="E1409">
        <v>3365.8901000000001</v>
      </c>
      <c r="F1409">
        <v>5020.8231999999998</v>
      </c>
      <c r="G1409">
        <v>853.87267999999995</v>
      </c>
      <c r="H1409">
        <v>29</v>
      </c>
      <c r="I1409">
        <v>4.58</v>
      </c>
      <c r="J1409">
        <v>52.78</v>
      </c>
      <c r="K1409">
        <f t="shared" si="21"/>
        <v>-2.789385120426123E-2</v>
      </c>
      <c r="M1409">
        <v>-4.25</v>
      </c>
      <c r="N1409">
        <v>39.538339999999998</v>
      </c>
      <c r="O1409">
        <v>-119.81413999999999</v>
      </c>
      <c r="P1409">
        <v>1385.4</v>
      </c>
      <c r="Q1409">
        <v>-1</v>
      </c>
      <c r="R1409">
        <v>1000</v>
      </c>
    </row>
    <row r="1410" spans="1:18" x14ac:dyDescent="0.25">
      <c r="A1410" s="1">
        <v>43174</v>
      </c>
      <c r="B1410" s="2">
        <v>0.92291666666666661</v>
      </c>
      <c r="C1410" t="s">
        <v>22</v>
      </c>
      <c r="D1410" s="2">
        <v>0.96452546296296304</v>
      </c>
      <c r="E1410">
        <v>3366.0452</v>
      </c>
      <c r="F1410">
        <v>5020.9008999999996</v>
      </c>
      <c r="G1410">
        <v>853.89550999999994</v>
      </c>
      <c r="H1410">
        <v>29</v>
      </c>
      <c r="I1410">
        <v>4.55</v>
      </c>
      <c r="J1410">
        <v>52.78</v>
      </c>
      <c r="K1410">
        <f t="shared" si="21"/>
        <v>-2.522089628154733E-2</v>
      </c>
      <c r="M1410">
        <v>-4.28</v>
      </c>
      <c r="N1410">
        <v>39.538339999999998</v>
      </c>
      <c r="O1410">
        <v>-119.81413999999999</v>
      </c>
      <c r="P1410">
        <v>1385.3</v>
      </c>
      <c r="Q1410">
        <v>-1</v>
      </c>
      <c r="R1410">
        <v>1000</v>
      </c>
    </row>
    <row r="1411" spans="1:18" x14ac:dyDescent="0.25">
      <c r="A1411" s="1">
        <v>43174</v>
      </c>
      <c r="B1411" s="2">
        <v>0.9229398148148148</v>
      </c>
      <c r="C1411" t="s">
        <v>22</v>
      </c>
      <c r="D1411" s="2">
        <v>0.96454861111111112</v>
      </c>
      <c r="E1411">
        <v>3366.1228000000001</v>
      </c>
      <c r="F1411">
        <v>5020.875</v>
      </c>
      <c r="G1411">
        <v>853.91650000000004</v>
      </c>
      <c r="H1411">
        <v>29</v>
      </c>
      <c r="I1411">
        <v>4.54</v>
      </c>
      <c r="J1411">
        <v>52.75</v>
      </c>
      <c r="K1411">
        <f t="shared" ref="K1411:K1474" si="22">((G1411-L$2)/L$2)*100</f>
        <v>-2.2763370051673188E-2</v>
      </c>
      <c r="M1411">
        <v>-4.29</v>
      </c>
      <c r="N1411">
        <v>39.538339999999998</v>
      </c>
      <c r="O1411">
        <v>-119.81413999999999</v>
      </c>
      <c r="P1411">
        <v>1385.2</v>
      </c>
      <c r="Q1411">
        <v>-1</v>
      </c>
      <c r="R1411">
        <v>1000</v>
      </c>
    </row>
    <row r="1412" spans="1:18" x14ac:dyDescent="0.25">
      <c r="A1412" s="1">
        <v>43174</v>
      </c>
      <c r="B1412" s="2">
        <v>0.92296296296296287</v>
      </c>
      <c r="C1412" t="s">
        <v>22</v>
      </c>
      <c r="D1412" s="2">
        <v>0.96457175925925931</v>
      </c>
      <c r="E1412">
        <v>3366.0192999999999</v>
      </c>
      <c r="F1412">
        <v>5020.7650999999996</v>
      </c>
      <c r="G1412">
        <v>853.90990999999997</v>
      </c>
      <c r="H1412">
        <v>29</v>
      </c>
      <c r="I1412">
        <v>4.5199999999999996</v>
      </c>
      <c r="J1412">
        <v>52.71</v>
      </c>
      <c r="K1412">
        <f t="shared" si="22"/>
        <v>-2.3534932598360998E-2</v>
      </c>
      <c r="M1412">
        <v>-4.32</v>
      </c>
      <c r="N1412">
        <v>39.538339999999998</v>
      </c>
      <c r="O1412">
        <v>-119.81413999999999</v>
      </c>
      <c r="P1412">
        <v>1385.2</v>
      </c>
      <c r="Q1412">
        <v>-1</v>
      </c>
      <c r="R1412">
        <v>1000</v>
      </c>
    </row>
    <row r="1413" spans="1:18" x14ac:dyDescent="0.25">
      <c r="A1413" s="1">
        <v>43174</v>
      </c>
      <c r="B1413" s="2">
        <v>0.92298611111111117</v>
      </c>
      <c r="C1413" t="s">
        <v>22</v>
      </c>
      <c r="D1413" s="2">
        <v>0.96459490740740739</v>
      </c>
      <c r="E1413">
        <v>3365.9937</v>
      </c>
      <c r="F1413">
        <v>5020.7520000000004</v>
      </c>
      <c r="G1413">
        <v>853.90612999999996</v>
      </c>
      <c r="H1413">
        <v>29</v>
      </c>
      <c r="I1413">
        <v>4.54</v>
      </c>
      <c r="J1413">
        <v>52.66</v>
      </c>
      <c r="K1413">
        <f t="shared" si="22"/>
        <v>-2.397749806519741E-2</v>
      </c>
      <c r="M1413">
        <v>-4.32</v>
      </c>
      <c r="N1413">
        <v>39.538339999999998</v>
      </c>
      <c r="O1413">
        <v>-119.81413999999999</v>
      </c>
      <c r="P1413">
        <v>1385.1</v>
      </c>
      <c r="Q1413">
        <v>-1</v>
      </c>
      <c r="R1413">
        <v>1000</v>
      </c>
    </row>
    <row r="1414" spans="1:18" x14ac:dyDescent="0.25">
      <c r="A1414" s="1">
        <v>43174</v>
      </c>
      <c r="B1414" s="2">
        <v>0.92300925925925925</v>
      </c>
      <c r="C1414" t="s">
        <v>22</v>
      </c>
      <c r="D1414" s="2">
        <v>0.96461805555555558</v>
      </c>
      <c r="E1414">
        <v>3365.9677999999999</v>
      </c>
      <c r="F1414">
        <v>5020.6553000000004</v>
      </c>
      <c r="G1414">
        <v>853.91479000000004</v>
      </c>
      <c r="H1414">
        <v>29</v>
      </c>
      <c r="I1414">
        <v>4.5599999999999996</v>
      </c>
      <c r="J1414">
        <v>52.57</v>
      </c>
      <c r="K1414">
        <f t="shared" si="22"/>
        <v>-2.2963578239051565E-2</v>
      </c>
      <c r="M1414">
        <v>-4.32</v>
      </c>
      <c r="N1414">
        <v>39.538350000000001</v>
      </c>
      <c r="O1414">
        <v>-119.81413999999999</v>
      </c>
      <c r="P1414">
        <v>1385.1</v>
      </c>
      <c r="Q1414">
        <v>-1</v>
      </c>
      <c r="R1414">
        <v>1000</v>
      </c>
    </row>
    <row r="1415" spans="1:18" x14ac:dyDescent="0.25">
      <c r="A1415" s="1">
        <v>43174</v>
      </c>
      <c r="B1415" s="2">
        <v>0.92303240740740744</v>
      </c>
      <c r="C1415" t="s">
        <v>22</v>
      </c>
      <c r="D1415" s="2">
        <v>0.96464120370370365</v>
      </c>
      <c r="E1415">
        <v>3365.9223999999999</v>
      </c>
      <c r="F1415">
        <v>5020.5454</v>
      </c>
      <c r="G1415">
        <v>853.92107999999996</v>
      </c>
      <c r="H1415">
        <v>29</v>
      </c>
      <c r="I1415">
        <v>4.59</v>
      </c>
      <c r="J1415">
        <v>52.63</v>
      </c>
      <c r="K1415">
        <f t="shared" si="22"/>
        <v>-2.222713993578122E-2</v>
      </c>
      <c r="M1415">
        <v>-4.2699999999999996</v>
      </c>
      <c r="N1415">
        <v>39.538350000000001</v>
      </c>
      <c r="O1415">
        <v>-119.81413999999999</v>
      </c>
      <c r="P1415">
        <v>1385.1</v>
      </c>
      <c r="Q1415">
        <v>-1</v>
      </c>
      <c r="R1415">
        <v>1000</v>
      </c>
    </row>
    <row r="1416" spans="1:18" x14ac:dyDescent="0.25">
      <c r="A1416" s="1">
        <v>43174</v>
      </c>
      <c r="B1416" s="2">
        <v>0.92305555555555552</v>
      </c>
      <c r="C1416" t="s">
        <v>22</v>
      </c>
      <c r="D1416" s="2">
        <v>0.96466435185185195</v>
      </c>
      <c r="E1416">
        <v>3365.9094</v>
      </c>
      <c r="F1416">
        <v>5020.5712999999996</v>
      </c>
      <c r="G1416">
        <v>853.91443000000004</v>
      </c>
      <c r="H1416">
        <v>29</v>
      </c>
      <c r="I1416">
        <v>4.6100000000000003</v>
      </c>
      <c r="J1416">
        <v>52.64</v>
      </c>
      <c r="K1416">
        <f t="shared" si="22"/>
        <v>-2.3005727331131227E-2</v>
      </c>
      <c r="M1416">
        <v>-4.25</v>
      </c>
      <c r="N1416">
        <v>39.538350000000001</v>
      </c>
      <c r="O1416">
        <v>-119.81413999999999</v>
      </c>
      <c r="P1416">
        <v>1385.2</v>
      </c>
      <c r="Q1416">
        <v>-1</v>
      </c>
      <c r="R1416">
        <v>1000</v>
      </c>
    </row>
    <row r="1417" spans="1:18" x14ac:dyDescent="0.25">
      <c r="A1417" s="1">
        <v>43174</v>
      </c>
      <c r="B1417" s="2">
        <v>0.92307870370370371</v>
      </c>
      <c r="C1417" t="s">
        <v>22</v>
      </c>
      <c r="D1417" s="2">
        <v>0.96468750000000003</v>
      </c>
      <c r="E1417">
        <v>3365.8317999999999</v>
      </c>
      <c r="F1417">
        <v>5020.5063</v>
      </c>
      <c r="G1417">
        <v>853.90679999999998</v>
      </c>
      <c r="H1417">
        <v>29</v>
      </c>
      <c r="I1417">
        <v>4.6399999999999997</v>
      </c>
      <c r="J1417">
        <v>52.64</v>
      </c>
      <c r="K1417">
        <f t="shared" si="22"/>
        <v>-2.3899053921603235E-2</v>
      </c>
      <c r="M1417">
        <v>-4.2300000000000004</v>
      </c>
      <c r="N1417">
        <v>39.538350000000001</v>
      </c>
      <c r="O1417">
        <v>-119.81416</v>
      </c>
      <c r="P1417">
        <v>1385.2</v>
      </c>
      <c r="Q1417">
        <v>-1</v>
      </c>
      <c r="R1417">
        <v>1000</v>
      </c>
    </row>
    <row r="1418" spans="1:18" x14ac:dyDescent="0.25">
      <c r="A1418" s="1">
        <v>43174</v>
      </c>
      <c r="B1418" s="2">
        <v>0.92310185185185178</v>
      </c>
      <c r="C1418" t="s">
        <v>22</v>
      </c>
      <c r="D1418" s="2">
        <v>0.96471064814814822</v>
      </c>
      <c r="E1418">
        <v>3365.9031</v>
      </c>
      <c r="F1418">
        <v>5020.5454</v>
      </c>
      <c r="G1418">
        <v>853.91681000000005</v>
      </c>
      <c r="H1418">
        <v>29</v>
      </c>
      <c r="I1418">
        <v>4.68</v>
      </c>
      <c r="J1418">
        <v>52.59</v>
      </c>
      <c r="K1418">
        <f t="shared" si="22"/>
        <v>-2.2727075000158671E-2</v>
      </c>
      <c r="M1418">
        <v>-4.2</v>
      </c>
      <c r="N1418">
        <v>39.538350000000001</v>
      </c>
      <c r="O1418">
        <v>-119.81416</v>
      </c>
      <c r="P1418">
        <v>1385.3</v>
      </c>
      <c r="Q1418">
        <v>-1</v>
      </c>
      <c r="R1418">
        <v>1000</v>
      </c>
    </row>
    <row r="1419" spans="1:18" x14ac:dyDescent="0.25">
      <c r="A1419" s="1">
        <v>43174</v>
      </c>
      <c r="B1419" s="2">
        <v>0.92312500000000008</v>
      </c>
      <c r="C1419" t="s">
        <v>22</v>
      </c>
      <c r="D1419" s="2">
        <v>0.9647337962962963</v>
      </c>
      <c r="E1419">
        <v>3365.9548</v>
      </c>
      <c r="F1419">
        <v>5020.5063</v>
      </c>
      <c r="G1419">
        <v>853.93402000000003</v>
      </c>
      <c r="H1419">
        <v>29</v>
      </c>
      <c r="I1419">
        <v>4.68</v>
      </c>
      <c r="J1419">
        <v>52.62</v>
      </c>
      <c r="K1419">
        <f t="shared" si="22"/>
        <v>-2.0712114237134253E-2</v>
      </c>
      <c r="M1419">
        <v>-4.1900000000000004</v>
      </c>
      <c r="N1419">
        <v>39.538350000000001</v>
      </c>
      <c r="O1419">
        <v>-119.81416</v>
      </c>
      <c r="P1419">
        <v>1385.5</v>
      </c>
      <c r="Q1419">
        <v>-1</v>
      </c>
      <c r="R1419">
        <v>1000</v>
      </c>
    </row>
    <row r="1420" spans="1:18" x14ac:dyDescent="0.25">
      <c r="A1420" s="1">
        <v>43174</v>
      </c>
      <c r="B1420" s="2">
        <v>0.92314814814814816</v>
      </c>
      <c r="C1420" t="s">
        <v>22</v>
      </c>
      <c r="D1420" s="2">
        <v>0.96475694444444438</v>
      </c>
      <c r="E1420">
        <v>3365.9094</v>
      </c>
      <c r="F1420">
        <v>5020.5321999999996</v>
      </c>
      <c r="G1420">
        <v>853.92016999999998</v>
      </c>
      <c r="H1420">
        <v>29</v>
      </c>
      <c r="I1420">
        <v>4.7300000000000004</v>
      </c>
      <c r="J1420">
        <v>52.65</v>
      </c>
      <c r="K1420">
        <f t="shared" si="22"/>
        <v>-2.2333683474090735E-2</v>
      </c>
      <c r="M1420">
        <v>-4.1399999999999997</v>
      </c>
      <c r="N1420">
        <v>39.538350000000001</v>
      </c>
      <c r="O1420">
        <v>-119.81416</v>
      </c>
      <c r="P1420">
        <v>1385.7</v>
      </c>
      <c r="Q1420">
        <v>-1</v>
      </c>
      <c r="R1420">
        <v>1000</v>
      </c>
    </row>
    <row r="1421" spans="1:18" x14ac:dyDescent="0.25">
      <c r="A1421" s="1">
        <v>43174</v>
      </c>
      <c r="B1421" s="2">
        <v>0.92317129629629635</v>
      </c>
      <c r="C1421" t="s">
        <v>22</v>
      </c>
      <c r="D1421" s="2">
        <v>0.96478009259259256</v>
      </c>
      <c r="E1421">
        <v>3365.8188</v>
      </c>
      <c r="F1421">
        <v>5020.5321999999996</v>
      </c>
      <c r="G1421">
        <v>853.90008999999998</v>
      </c>
      <c r="H1421">
        <v>29</v>
      </c>
      <c r="I1421">
        <v>4.76</v>
      </c>
      <c r="J1421">
        <v>52.75</v>
      </c>
      <c r="K1421">
        <f t="shared" si="22"/>
        <v>-2.4684666165642053E-2</v>
      </c>
      <c r="M1421">
        <v>-4.09</v>
      </c>
      <c r="N1421">
        <v>39.538350000000001</v>
      </c>
      <c r="O1421">
        <v>-119.81416</v>
      </c>
      <c r="P1421">
        <v>1385.8</v>
      </c>
      <c r="Q1421">
        <v>-1</v>
      </c>
      <c r="R1421">
        <v>1000</v>
      </c>
    </row>
    <row r="1422" spans="1:18" x14ac:dyDescent="0.25">
      <c r="A1422" s="1">
        <v>43174</v>
      </c>
      <c r="B1422" s="2">
        <v>0.92319444444444443</v>
      </c>
      <c r="C1422" t="s">
        <v>22</v>
      </c>
      <c r="D1422" s="2">
        <v>0.96480324074074064</v>
      </c>
      <c r="E1422">
        <v>3365.8512999999998</v>
      </c>
      <c r="F1422">
        <v>5020.5321999999996</v>
      </c>
      <c r="G1422">
        <v>853.90723000000003</v>
      </c>
      <c r="H1422">
        <v>29</v>
      </c>
      <c r="I1422">
        <v>4.82</v>
      </c>
      <c r="J1422">
        <v>52.85</v>
      </c>
      <c r="K1422">
        <f t="shared" si="22"/>
        <v>-2.3848709172724393E-2</v>
      </c>
      <c r="M1422">
        <v>-4.01</v>
      </c>
      <c r="N1422">
        <v>39.538350000000001</v>
      </c>
      <c r="O1422">
        <v>-119.81416</v>
      </c>
      <c r="P1422">
        <v>1385.9</v>
      </c>
      <c r="Q1422">
        <v>-1</v>
      </c>
      <c r="R1422">
        <v>1000</v>
      </c>
    </row>
    <row r="1423" spans="1:18" x14ac:dyDescent="0.25">
      <c r="A1423" s="1">
        <v>43174</v>
      </c>
      <c r="B1423" s="2">
        <v>0.92321759259259262</v>
      </c>
      <c r="C1423" t="s">
        <v>22</v>
      </c>
      <c r="D1423" s="2">
        <v>0.96482638888888894</v>
      </c>
      <c r="E1423">
        <v>3365.7543999999998</v>
      </c>
      <c r="F1423">
        <v>5020.4741000000004</v>
      </c>
      <c r="G1423">
        <v>853.89446999999996</v>
      </c>
      <c r="H1423">
        <v>29</v>
      </c>
      <c r="I1423">
        <v>4.84</v>
      </c>
      <c r="J1423">
        <v>52.94</v>
      </c>
      <c r="K1423">
        <f t="shared" si="22"/>
        <v>-2.5342660325331532E-2</v>
      </c>
      <c r="M1423">
        <v>-3.97</v>
      </c>
      <c r="N1423">
        <v>39.538350000000001</v>
      </c>
      <c r="O1423">
        <v>-119.81416</v>
      </c>
      <c r="P1423">
        <v>1385.9</v>
      </c>
      <c r="Q1423">
        <v>-1</v>
      </c>
      <c r="R1423">
        <v>1000</v>
      </c>
    </row>
    <row r="1424" spans="1:18" x14ac:dyDescent="0.25">
      <c r="A1424" s="1">
        <v>43174</v>
      </c>
      <c r="B1424" s="2">
        <v>0.9232407407407407</v>
      </c>
      <c r="C1424" t="s">
        <v>22</v>
      </c>
      <c r="D1424" s="2">
        <v>0.96484953703703702</v>
      </c>
      <c r="E1424">
        <v>3365.8512999999998</v>
      </c>
      <c r="F1424">
        <v>5020.4481999999998</v>
      </c>
      <c r="G1424">
        <v>853.91974000000005</v>
      </c>
      <c r="H1424">
        <v>29</v>
      </c>
      <c r="I1424">
        <v>4.76</v>
      </c>
      <c r="J1424">
        <v>52.84</v>
      </c>
      <c r="K1424">
        <f t="shared" si="22"/>
        <v>-2.2384028222956265E-2</v>
      </c>
      <c r="M1424">
        <v>-4.0599999999999996</v>
      </c>
      <c r="N1424">
        <v>39.538350000000001</v>
      </c>
      <c r="O1424">
        <v>-119.81416</v>
      </c>
      <c r="P1424">
        <v>1385.9</v>
      </c>
      <c r="Q1424">
        <v>-1</v>
      </c>
      <c r="R1424">
        <v>1000</v>
      </c>
    </row>
    <row r="1425" spans="1:18" x14ac:dyDescent="0.25">
      <c r="A1425" s="1">
        <v>43174</v>
      </c>
      <c r="B1425" s="2">
        <v>0.92326388888888899</v>
      </c>
      <c r="C1425" t="s">
        <v>22</v>
      </c>
      <c r="D1425" s="2">
        <v>0.96487268518518521</v>
      </c>
      <c r="E1425">
        <v>3365.8512999999998</v>
      </c>
      <c r="F1425">
        <v>5020.4546</v>
      </c>
      <c r="G1425">
        <v>853.91876000000002</v>
      </c>
      <c r="H1425">
        <v>29</v>
      </c>
      <c r="I1425">
        <v>4.68</v>
      </c>
      <c r="J1425">
        <v>52.62</v>
      </c>
      <c r="K1425">
        <f t="shared" si="22"/>
        <v>-2.249876741806496E-2</v>
      </c>
      <c r="M1425">
        <v>-4.1900000000000004</v>
      </c>
      <c r="N1425">
        <v>39.538350000000001</v>
      </c>
      <c r="O1425">
        <v>-119.81416</v>
      </c>
      <c r="P1425">
        <v>1385.8</v>
      </c>
      <c r="Q1425">
        <v>-1</v>
      </c>
      <c r="R1425">
        <v>1000</v>
      </c>
    </row>
    <row r="1426" spans="1:18" x14ac:dyDescent="0.25">
      <c r="A1426" s="1">
        <v>43174</v>
      </c>
      <c r="B1426" s="2">
        <v>0.92328703703703707</v>
      </c>
      <c r="C1426" t="s">
        <v>22</v>
      </c>
      <c r="D1426" s="2">
        <v>0.96489583333333329</v>
      </c>
      <c r="E1426">
        <v>3365.9677999999999</v>
      </c>
      <c r="F1426">
        <v>5020.4546</v>
      </c>
      <c r="G1426">
        <v>853.94452000000001</v>
      </c>
      <c r="H1426">
        <v>29</v>
      </c>
      <c r="I1426">
        <v>4.66</v>
      </c>
      <c r="J1426">
        <v>52.44</v>
      </c>
      <c r="K1426">
        <f t="shared" si="22"/>
        <v>-1.9482765718148654E-2</v>
      </c>
      <c r="M1426">
        <v>-4.26</v>
      </c>
      <c r="N1426">
        <v>39.538350000000001</v>
      </c>
      <c r="O1426">
        <v>-119.81416</v>
      </c>
      <c r="P1426">
        <v>1385.8</v>
      </c>
      <c r="Q1426">
        <v>-1</v>
      </c>
      <c r="R1426">
        <v>1000</v>
      </c>
    </row>
    <row r="1427" spans="1:18" x14ac:dyDescent="0.25">
      <c r="A1427" s="1">
        <v>43174</v>
      </c>
      <c r="B1427" s="2">
        <v>0.92331018518518515</v>
      </c>
      <c r="C1427" t="s">
        <v>22</v>
      </c>
      <c r="D1427" s="2">
        <v>0.96491898148148147</v>
      </c>
      <c r="E1427">
        <v>3366.0581000000002</v>
      </c>
      <c r="F1427">
        <v>5020.6553000000004</v>
      </c>
      <c r="G1427">
        <v>853.93480999999997</v>
      </c>
      <c r="H1427">
        <v>29</v>
      </c>
      <c r="I1427">
        <v>4.6500000000000004</v>
      </c>
      <c r="J1427">
        <v>52.32</v>
      </c>
      <c r="K1427">
        <f t="shared" si="22"/>
        <v>-2.0619620396189062E-2</v>
      </c>
      <c r="M1427">
        <v>-4.3</v>
      </c>
      <c r="N1427">
        <v>39.538350000000001</v>
      </c>
      <c r="O1427">
        <v>-119.81416</v>
      </c>
      <c r="P1427">
        <v>1385.7</v>
      </c>
      <c r="Q1427">
        <v>-1</v>
      </c>
      <c r="R1427">
        <v>1000</v>
      </c>
    </row>
    <row r="1428" spans="1:18" x14ac:dyDescent="0.25">
      <c r="A1428" s="1">
        <v>43174</v>
      </c>
      <c r="B1428" s="2">
        <v>0.92333333333333334</v>
      </c>
      <c r="C1428" t="s">
        <v>22</v>
      </c>
      <c r="D1428" s="2">
        <v>0.96494212962962955</v>
      </c>
      <c r="E1428">
        <v>3366.0709999999999</v>
      </c>
      <c r="F1428">
        <v>5020.7847000000002</v>
      </c>
      <c r="G1428">
        <v>853.91851999999994</v>
      </c>
      <c r="H1428">
        <v>29</v>
      </c>
      <c r="I1428">
        <v>4.67</v>
      </c>
      <c r="J1428">
        <v>52.2</v>
      </c>
      <c r="K1428">
        <f t="shared" si="22"/>
        <v>-2.2526866812793603E-2</v>
      </c>
      <c r="M1428">
        <v>-4.3099999999999996</v>
      </c>
      <c r="N1428">
        <v>39.538350000000001</v>
      </c>
      <c r="O1428">
        <v>-119.81416</v>
      </c>
      <c r="P1428">
        <v>1385.7</v>
      </c>
      <c r="Q1428">
        <v>-1</v>
      </c>
      <c r="R1428">
        <v>1000</v>
      </c>
    </row>
    <row r="1429" spans="1:18" x14ac:dyDescent="0.25">
      <c r="A1429" s="1">
        <v>43174</v>
      </c>
      <c r="B1429" s="2">
        <v>0.92335648148148142</v>
      </c>
      <c r="C1429" t="s">
        <v>22</v>
      </c>
      <c r="D1429" s="2">
        <v>0.96496527777777785</v>
      </c>
      <c r="E1429">
        <v>3366.0518000000002</v>
      </c>
      <c r="F1429">
        <v>5020.6616000000004</v>
      </c>
      <c r="G1429">
        <v>853.93242999999995</v>
      </c>
      <c r="H1429">
        <v>29</v>
      </c>
      <c r="I1429">
        <v>4.68</v>
      </c>
      <c r="J1429">
        <v>52.08</v>
      </c>
      <c r="K1429">
        <f t="shared" si="22"/>
        <v>-2.0898272727161618E-2</v>
      </c>
      <c r="M1429">
        <v>-4.33</v>
      </c>
      <c r="N1429">
        <v>39.538350000000001</v>
      </c>
      <c r="O1429">
        <v>-119.81416</v>
      </c>
      <c r="P1429">
        <v>1385.6</v>
      </c>
      <c r="Q1429">
        <v>-1</v>
      </c>
      <c r="R1429">
        <v>1000</v>
      </c>
    </row>
    <row r="1430" spans="1:18" x14ac:dyDescent="0.25">
      <c r="A1430" s="1">
        <v>43174</v>
      </c>
      <c r="B1430" s="2">
        <v>0.92337962962962961</v>
      </c>
      <c r="C1430" t="s">
        <v>22</v>
      </c>
      <c r="D1430" s="2">
        <v>0.96498842592592593</v>
      </c>
      <c r="E1430">
        <v>3366.1098999999999</v>
      </c>
      <c r="F1430">
        <v>5020.6875</v>
      </c>
      <c r="G1430">
        <v>853.94146999999998</v>
      </c>
      <c r="H1430">
        <v>29</v>
      </c>
      <c r="I1430">
        <v>4.7</v>
      </c>
      <c r="J1430">
        <v>52.12</v>
      </c>
      <c r="K1430">
        <f t="shared" si="22"/>
        <v>-1.9839862192715385E-2</v>
      </c>
      <c r="M1430">
        <v>-4.3</v>
      </c>
      <c r="N1430">
        <v>39.538350000000001</v>
      </c>
      <c r="O1430">
        <v>-119.81416</v>
      </c>
      <c r="P1430">
        <v>1385.5</v>
      </c>
      <c r="Q1430">
        <v>-1</v>
      </c>
      <c r="R1430">
        <v>1000</v>
      </c>
    </row>
    <row r="1431" spans="1:18" x14ac:dyDescent="0.25">
      <c r="A1431" s="1">
        <v>43174</v>
      </c>
      <c r="B1431" s="2">
        <v>0.92340277777777768</v>
      </c>
      <c r="C1431" t="s">
        <v>22</v>
      </c>
      <c r="D1431" s="2">
        <v>0.96501157407407412</v>
      </c>
      <c r="E1431">
        <v>3366.0452</v>
      </c>
      <c r="F1431">
        <v>5020.6616000000004</v>
      </c>
      <c r="G1431">
        <v>853.93102999999996</v>
      </c>
      <c r="H1431">
        <v>29</v>
      </c>
      <c r="I1431">
        <v>4.78</v>
      </c>
      <c r="J1431">
        <v>52.31</v>
      </c>
      <c r="K1431">
        <f t="shared" si="22"/>
        <v>-2.1062185863025475E-2</v>
      </c>
      <c r="M1431">
        <v>-4.18</v>
      </c>
      <c r="N1431">
        <v>39.538350000000001</v>
      </c>
      <c r="O1431">
        <v>-119.81416</v>
      </c>
      <c r="P1431">
        <v>1385.5</v>
      </c>
      <c r="Q1431">
        <v>-1</v>
      </c>
      <c r="R1431">
        <v>1000</v>
      </c>
    </row>
    <row r="1432" spans="1:18" x14ac:dyDescent="0.25">
      <c r="A1432" s="1">
        <v>43174</v>
      </c>
      <c r="B1432" s="2">
        <v>0.92342592592592598</v>
      </c>
      <c r="C1432" t="s">
        <v>22</v>
      </c>
      <c r="D1432" s="2">
        <v>0.9650347222222222</v>
      </c>
      <c r="E1432">
        <v>3365.9160000000002</v>
      </c>
      <c r="F1432">
        <v>5020.5712999999996</v>
      </c>
      <c r="G1432">
        <v>853.91583000000003</v>
      </c>
      <c r="H1432">
        <v>29</v>
      </c>
      <c r="I1432">
        <v>4.8600000000000003</v>
      </c>
      <c r="J1432">
        <v>52.44</v>
      </c>
      <c r="K1432">
        <f t="shared" si="22"/>
        <v>-2.2841814195267367E-2</v>
      </c>
      <c r="M1432">
        <v>-4.07</v>
      </c>
      <c r="N1432">
        <v>39.538350000000001</v>
      </c>
      <c r="O1432">
        <v>-119.81416</v>
      </c>
      <c r="P1432">
        <v>1385.5</v>
      </c>
      <c r="Q1432">
        <v>-1</v>
      </c>
      <c r="R1432">
        <v>1000</v>
      </c>
    </row>
    <row r="1433" spans="1:18" x14ac:dyDescent="0.25">
      <c r="A1433" s="1">
        <v>43174</v>
      </c>
      <c r="B1433" s="2">
        <v>0.92344907407407406</v>
      </c>
      <c r="C1433" t="s">
        <v>22</v>
      </c>
      <c r="D1433" s="2">
        <v>0.96505787037037039</v>
      </c>
      <c r="E1433">
        <v>3366.0192999999999</v>
      </c>
      <c r="F1433">
        <v>5020.6162000000004</v>
      </c>
      <c r="G1433">
        <v>853.93195000000003</v>
      </c>
      <c r="H1433">
        <v>29</v>
      </c>
      <c r="I1433">
        <v>4.92</v>
      </c>
      <c r="J1433">
        <v>52.62</v>
      </c>
      <c r="K1433">
        <f t="shared" si="22"/>
        <v>-2.0954471516592289E-2</v>
      </c>
      <c r="M1433">
        <v>-3.97</v>
      </c>
      <c r="N1433">
        <v>39.538350000000001</v>
      </c>
      <c r="O1433">
        <v>-119.81416</v>
      </c>
      <c r="P1433">
        <v>1385.4</v>
      </c>
      <c r="Q1433">
        <v>-1</v>
      </c>
      <c r="R1433">
        <v>1000</v>
      </c>
    </row>
    <row r="1434" spans="1:18" x14ac:dyDescent="0.25">
      <c r="A1434" s="1">
        <v>43174</v>
      </c>
      <c r="B1434" s="2">
        <v>0.92347222222222225</v>
      </c>
      <c r="C1434" t="s">
        <v>22</v>
      </c>
      <c r="D1434" s="2">
        <v>0.96508101851851846</v>
      </c>
      <c r="E1434">
        <v>3365.9031</v>
      </c>
      <c r="F1434">
        <v>5020.4678000000004</v>
      </c>
      <c r="G1434">
        <v>853.92834000000005</v>
      </c>
      <c r="H1434">
        <v>29</v>
      </c>
      <c r="I1434">
        <v>4.8899999999999997</v>
      </c>
      <c r="J1434">
        <v>52.47</v>
      </c>
      <c r="K1434">
        <f t="shared" si="22"/>
        <v>-2.1377133245499239E-2</v>
      </c>
      <c r="M1434">
        <v>-4.04</v>
      </c>
      <c r="N1434">
        <v>39.538350000000001</v>
      </c>
      <c r="O1434">
        <v>-119.81416</v>
      </c>
      <c r="P1434">
        <v>1385.5</v>
      </c>
      <c r="Q1434">
        <v>-1</v>
      </c>
      <c r="R1434">
        <v>1000</v>
      </c>
    </row>
    <row r="1435" spans="1:18" x14ac:dyDescent="0.25">
      <c r="A1435" s="1">
        <v>43174</v>
      </c>
      <c r="B1435" s="2">
        <v>0.92349537037037033</v>
      </c>
      <c r="C1435" t="s">
        <v>22</v>
      </c>
      <c r="D1435" s="2">
        <v>0.96510416666666676</v>
      </c>
      <c r="E1435">
        <v>3365.8771999999999</v>
      </c>
      <c r="F1435">
        <v>5020.5258999999996</v>
      </c>
      <c r="G1435">
        <v>853.91394000000003</v>
      </c>
      <c r="H1435">
        <v>29</v>
      </c>
      <c r="I1435">
        <v>4.88</v>
      </c>
      <c r="J1435">
        <v>52.23</v>
      </c>
      <c r="K1435">
        <f t="shared" si="22"/>
        <v>-2.3063096928685571E-2</v>
      </c>
      <c r="M1435">
        <v>-4.1100000000000003</v>
      </c>
      <c r="N1435">
        <v>39.538350000000001</v>
      </c>
      <c r="O1435">
        <v>-119.81416</v>
      </c>
      <c r="P1435">
        <v>1385.5</v>
      </c>
      <c r="Q1435">
        <v>-1</v>
      </c>
      <c r="R1435">
        <v>1000</v>
      </c>
    </row>
    <row r="1436" spans="1:18" x14ac:dyDescent="0.25">
      <c r="A1436" s="1">
        <v>43174</v>
      </c>
      <c r="B1436" s="2">
        <v>0.92351851851851852</v>
      </c>
      <c r="C1436" t="s">
        <v>22</v>
      </c>
      <c r="D1436" s="2">
        <v>0.96512731481481484</v>
      </c>
      <c r="E1436">
        <v>3365.9481999999998</v>
      </c>
      <c r="F1436">
        <v>5020.5972000000002</v>
      </c>
      <c r="G1436">
        <v>853.91913</v>
      </c>
      <c r="H1436">
        <v>29</v>
      </c>
      <c r="I1436">
        <v>4.9000000000000004</v>
      </c>
      <c r="J1436">
        <v>52</v>
      </c>
      <c r="K1436">
        <f t="shared" si="22"/>
        <v>-2.2455447517874934E-2</v>
      </c>
      <c r="M1436">
        <v>-4.1500000000000004</v>
      </c>
      <c r="N1436">
        <v>39.538350000000001</v>
      </c>
      <c r="O1436">
        <v>-119.81416</v>
      </c>
      <c r="P1436">
        <v>1385.5</v>
      </c>
      <c r="Q1436">
        <v>-1</v>
      </c>
      <c r="R1436">
        <v>1000</v>
      </c>
    </row>
    <row r="1437" spans="1:18" x14ac:dyDescent="0.25">
      <c r="A1437" s="1">
        <v>43174</v>
      </c>
      <c r="B1437" s="2">
        <v>0.92354166666666659</v>
      </c>
      <c r="C1437" t="s">
        <v>22</v>
      </c>
      <c r="D1437" s="2">
        <v>0.96515046296296303</v>
      </c>
      <c r="E1437">
        <v>3365.8512999999998</v>
      </c>
      <c r="F1437">
        <v>5020.4678000000004</v>
      </c>
      <c r="G1437">
        <v>853.91681000000005</v>
      </c>
      <c r="H1437">
        <v>29</v>
      </c>
      <c r="I1437">
        <v>4.93</v>
      </c>
      <c r="J1437">
        <v>51.88</v>
      </c>
      <c r="K1437">
        <f t="shared" si="22"/>
        <v>-2.2727075000158671E-2</v>
      </c>
      <c r="M1437">
        <v>-4.1500000000000004</v>
      </c>
      <c r="N1437">
        <v>39.538350000000001</v>
      </c>
      <c r="O1437">
        <v>-119.81416</v>
      </c>
      <c r="P1437">
        <v>1385.5</v>
      </c>
      <c r="Q1437">
        <v>-1</v>
      </c>
      <c r="R1437">
        <v>1000</v>
      </c>
    </row>
    <row r="1438" spans="1:18" x14ac:dyDescent="0.25">
      <c r="A1438" s="1">
        <v>43174</v>
      </c>
      <c r="B1438" s="2">
        <v>0.92356481481481489</v>
      </c>
      <c r="C1438" t="s">
        <v>22</v>
      </c>
      <c r="D1438" s="2">
        <v>0.96517361111111111</v>
      </c>
      <c r="E1438">
        <v>3366.0259000000001</v>
      </c>
      <c r="F1438">
        <v>5020.5581000000002</v>
      </c>
      <c r="G1438">
        <v>853.94201999999996</v>
      </c>
      <c r="H1438">
        <v>29</v>
      </c>
      <c r="I1438">
        <v>4.93</v>
      </c>
      <c r="J1438">
        <v>51.79</v>
      </c>
      <c r="K1438">
        <f t="shared" si="22"/>
        <v>-1.9775467746485531E-2</v>
      </c>
      <c r="M1438">
        <v>-4.17</v>
      </c>
      <c r="N1438">
        <v>39.538350000000001</v>
      </c>
      <c r="O1438">
        <v>-119.81413999999999</v>
      </c>
      <c r="P1438">
        <v>1385.5</v>
      </c>
      <c r="Q1438">
        <v>-1</v>
      </c>
      <c r="R1438">
        <v>1000</v>
      </c>
    </row>
    <row r="1439" spans="1:18" x14ac:dyDescent="0.25">
      <c r="A1439" s="1">
        <v>43174</v>
      </c>
      <c r="B1439" s="2">
        <v>0.92358796296296297</v>
      </c>
      <c r="C1439" t="s">
        <v>22</v>
      </c>
      <c r="D1439" s="2">
        <v>0.9651967592592593</v>
      </c>
      <c r="E1439">
        <v>3366.1356999999998</v>
      </c>
      <c r="F1439">
        <v>5020.5972000000002</v>
      </c>
      <c r="G1439">
        <v>853.96063000000004</v>
      </c>
      <c r="H1439">
        <v>29</v>
      </c>
      <c r="I1439">
        <v>4.92</v>
      </c>
      <c r="J1439">
        <v>51.67</v>
      </c>
      <c r="K1439">
        <f t="shared" si="22"/>
        <v>-1.7596593847583941E-2</v>
      </c>
      <c r="M1439">
        <v>-4.21</v>
      </c>
      <c r="N1439">
        <v>39.538350000000001</v>
      </c>
      <c r="O1439">
        <v>-119.81413999999999</v>
      </c>
      <c r="P1439">
        <v>1385.5</v>
      </c>
      <c r="Q1439">
        <v>-1</v>
      </c>
      <c r="R1439">
        <v>1000</v>
      </c>
    </row>
    <row r="1440" spans="1:18" x14ac:dyDescent="0.25">
      <c r="A1440" s="1">
        <v>43174</v>
      </c>
      <c r="B1440" s="2">
        <v>0.92361111111111116</v>
      </c>
      <c r="C1440" t="s">
        <v>22</v>
      </c>
      <c r="D1440" s="2">
        <v>0.96521990740740737</v>
      </c>
      <c r="E1440">
        <v>3366.2456000000002</v>
      </c>
      <c r="F1440">
        <v>5020.6938</v>
      </c>
      <c r="G1440">
        <v>853.97058000000004</v>
      </c>
      <c r="H1440">
        <v>29</v>
      </c>
      <c r="I1440">
        <v>4.9400000000000004</v>
      </c>
      <c r="J1440">
        <v>51.67</v>
      </c>
      <c r="K1440">
        <f t="shared" si="22"/>
        <v>-1.6431639774828196E-2</v>
      </c>
      <c r="M1440">
        <v>-4.1900000000000004</v>
      </c>
      <c r="N1440">
        <v>39.538350000000001</v>
      </c>
      <c r="O1440">
        <v>-119.81413999999999</v>
      </c>
      <c r="P1440">
        <v>1385.5</v>
      </c>
      <c r="Q1440">
        <v>-1</v>
      </c>
      <c r="R1440">
        <v>1000</v>
      </c>
    </row>
    <row r="1441" spans="1:18" x14ac:dyDescent="0.25">
      <c r="A1441" s="1">
        <v>43174</v>
      </c>
      <c r="B1441" s="2">
        <v>0.92363425925925924</v>
      </c>
      <c r="C1441" t="s">
        <v>22</v>
      </c>
      <c r="D1441" s="2">
        <v>0.96524305555555545</v>
      </c>
      <c r="E1441">
        <v>3366.2910000000002</v>
      </c>
      <c r="F1441">
        <v>5020.7329</v>
      </c>
      <c r="G1441">
        <v>853.97478999999998</v>
      </c>
      <c r="H1441">
        <v>29</v>
      </c>
      <c r="I1441">
        <v>4.96</v>
      </c>
      <c r="J1441">
        <v>51.62</v>
      </c>
      <c r="K1441">
        <f t="shared" si="22"/>
        <v>-1.5938729559126254E-2</v>
      </c>
      <c r="M1441">
        <v>-4.1900000000000004</v>
      </c>
      <c r="N1441">
        <v>39.538339999999998</v>
      </c>
      <c r="O1441">
        <v>-119.81413000000001</v>
      </c>
      <c r="P1441">
        <v>1385.5</v>
      </c>
      <c r="Q1441">
        <v>-1</v>
      </c>
      <c r="R1441">
        <v>1000</v>
      </c>
    </row>
    <row r="1442" spans="1:18" x14ac:dyDescent="0.25">
      <c r="A1442" s="1">
        <v>43174</v>
      </c>
      <c r="B1442" s="2">
        <v>0.92365740740740743</v>
      </c>
      <c r="C1442" t="s">
        <v>22</v>
      </c>
      <c r="D1442" s="2">
        <v>0.96526620370370375</v>
      </c>
      <c r="E1442">
        <v>3366.2651000000001</v>
      </c>
      <c r="F1442">
        <v>5020.7910000000002</v>
      </c>
      <c r="G1442">
        <v>853.96045000000004</v>
      </c>
      <c r="H1442">
        <v>29</v>
      </c>
      <c r="I1442">
        <v>5</v>
      </c>
      <c r="J1442">
        <v>51.59</v>
      </c>
      <c r="K1442">
        <f t="shared" si="22"/>
        <v>-1.7617668393623772E-2</v>
      </c>
      <c r="M1442">
        <v>-4.16</v>
      </c>
      <c r="N1442">
        <v>39.538339999999998</v>
      </c>
      <c r="O1442">
        <v>-119.81413000000001</v>
      </c>
      <c r="P1442">
        <v>1385.6</v>
      </c>
      <c r="Q1442">
        <v>-1</v>
      </c>
      <c r="R1442">
        <v>1000</v>
      </c>
    </row>
    <row r="1443" spans="1:18" x14ac:dyDescent="0.25">
      <c r="A1443" s="1">
        <v>43174</v>
      </c>
      <c r="B1443" s="2">
        <v>0.9236805555555555</v>
      </c>
      <c r="C1443" t="s">
        <v>22</v>
      </c>
      <c r="D1443" s="2">
        <v>0.96528935185185183</v>
      </c>
      <c r="E1443">
        <v>3366.1356999999998</v>
      </c>
      <c r="F1443">
        <v>5020.6938</v>
      </c>
      <c r="G1443">
        <v>853.94623000000001</v>
      </c>
      <c r="H1443">
        <v>29</v>
      </c>
      <c r="I1443">
        <v>5.1100000000000003</v>
      </c>
      <c r="J1443">
        <v>51.73</v>
      </c>
      <c r="K1443">
        <f t="shared" si="22"/>
        <v>-1.9282557530770277E-2</v>
      </c>
      <c r="M1443">
        <v>-4.0199999999999996</v>
      </c>
      <c r="N1443">
        <v>39.538339999999998</v>
      </c>
      <c r="O1443">
        <v>-119.81413000000001</v>
      </c>
      <c r="P1443">
        <v>1385.7</v>
      </c>
      <c r="Q1443">
        <v>-1</v>
      </c>
      <c r="R1443">
        <v>1000</v>
      </c>
    </row>
    <row r="1444" spans="1:18" x14ac:dyDescent="0.25">
      <c r="A1444" s="1">
        <v>43174</v>
      </c>
      <c r="B1444" s="2">
        <v>0.9237037037037038</v>
      </c>
      <c r="C1444" t="s">
        <v>22</v>
      </c>
      <c r="D1444" s="2">
        <v>0.96531250000000002</v>
      </c>
      <c r="E1444">
        <v>3366.0063</v>
      </c>
      <c r="F1444">
        <v>5020.5258999999996</v>
      </c>
      <c r="G1444">
        <v>853.94257000000005</v>
      </c>
      <c r="H1444">
        <v>29</v>
      </c>
      <c r="I1444">
        <v>5.21</v>
      </c>
      <c r="J1444">
        <v>52.01</v>
      </c>
      <c r="K1444">
        <f t="shared" si="22"/>
        <v>-1.9711073300242368E-2</v>
      </c>
      <c r="M1444">
        <v>-3.86</v>
      </c>
      <c r="N1444">
        <v>39.538330000000002</v>
      </c>
      <c r="O1444">
        <v>-119.81413000000001</v>
      </c>
      <c r="P1444">
        <v>1385.8</v>
      </c>
      <c r="Q1444">
        <v>-1</v>
      </c>
      <c r="R1444">
        <v>1000</v>
      </c>
    </row>
    <row r="1445" spans="1:18" x14ac:dyDescent="0.25">
      <c r="A1445" s="1">
        <v>43174</v>
      </c>
      <c r="B1445" s="2">
        <v>0.92372685185185188</v>
      </c>
      <c r="C1445" t="s">
        <v>22</v>
      </c>
      <c r="D1445" s="2">
        <v>0.9653356481481481</v>
      </c>
      <c r="E1445">
        <v>3366.0387999999998</v>
      </c>
      <c r="F1445">
        <v>5020.5385999999999</v>
      </c>
      <c r="G1445">
        <v>853.94781</v>
      </c>
      <c r="H1445">
        <v>29</v>
      </c>
      <c r="I1445">
        <v>5.24</v>
      </c>
      <c r="J1445">
        <v>52.31</v>
      </c>
      <c r="K1445">
        <f t="shared" si="22"/>
        <v>-1.9097569848866586E-2</v>
      </c>
      <c r="M1445">
        <v>-3.75</v>
      </c>
      <c r="N1445">
        <v>39.538330000000002</v>
      </c>
      <c r="O1445">
        <v>-119.81413000000001</v>
      </c>
      <c r="P1445">
        <v>1385.9</v>
      </c>
      <c r="Q1445">
        <v>-1</v>
      </c>
      <c r="R1445">
        <v>1000</v>
      </c>
    </row>
    <row r="1446" spans="1:18" x14ac:dyDescent="0.25">
      <c r="A1446" s="1">
        <v>43174</v>
      </c>
      <c r="B1446" s="2">
        <v>0.92375000000000007</v>
      </c>
      <c r="C1446" t="s">
        <v>22</v>
      </c>
      <c r="D1446" s="2">
        <v>0.96535879629629628</v>
      </c>
      <c r="E1446">
        <v>3365.9290000000001</v>
      </c>
      <c r="F1446">
        <v>5020.4027999999998</v>
      </c>
      <c r="G1446">
        <v>853.94359999999995</v>
      </c>
      <c r="H1446">
        <v>29</v>
      </c>
      <c r="I1446">
        <v>5.2</v>
      </c>
      <c r="J1446">
        <v>52.25</v>
      </c>
      <c r="K1446">
        <f t="shared" si="22"/>
        <v>-1.959048006458184E-2</v>
      </c>
      <c r="M1446">
        <v>-3.81</v>
      </c>
      <c r="N1446">
        <v>39.538330000000002</v>
      </c>
      <c r="O1446">
        <v>-119.81412</v>
      </c>
      <c r="P1446">
        <v>1385.9</v>
      </c>
      <c r="Q1446">
        <v>-1</v>
      </c>
      <c r="R1446">
        <v>1000</v>
      </c>
    </row>
    <row r="1447" spans="1:18" x14ac:dyDescent="0.25">
      <c r="A1447" s="1">
        <v>43174</v>
      </c>
      <c r="B1447" s="2">
        <v>0.92377314814814815</v>
      </c>
      <c r="C1447" t="s">
        <v>22</v>
      </c>
      <c r="D1447" s="2">
        <v>0.96538194444444436</v>
      </c>
      <c r="E1447">
        <v>3365.8771999999999</v>
      </c>
      <c r="F1447">
        <v>5020.4160000000002</v>
      </c>
      <c r="G1447">
        <v>853.93024000000003</v>
      </c>
      <c r="H1447">
        <v>29</v>
      </c>
      <c r="I1447">
        <v>5.2</v>
      </c>
      <c r="J1447">
        <v>52.16</v>
      </c>
      <c r="K1447">
        <f t="shared" si="22"/>
        <v>-2.1154679703970666E-2</v>
      </c>
      <c r="M1447">
        <v>-3.83</v>
      </c>
      <c r="N1447">
        <v>39.538319999999999</v>
      </c>
      <c r="O1447">
        <v>-119.81412</v>
      </c>
      <c r="P1447">
        <v>1385.9</v>
      </c>
      <c r="Q1447">
        <v>-1</v>
      </c>
      <c r="R1447">
        <v>1000</v>
      </c>
    </row>
    <row r="1448" spans="1:18" x14ac:dyDescent="0.25">
      <c r="A1448" s="1">
        <v>43174</v>
      </c>
      <c r="B1448" s="2">
        <v>0.92379629629629623</v>
      </c>
      <c r="C1448" t="s">
        <v>22</v>
      </c>
      <c r="D1448" s="2">
        <v>0.96540509259259266</v>
      </c>
      <c r="E1448">
        <v>3366.0518000000002</v>
      </c>
      <c r="F1448">
        <v>5020.5839999999998</v>
      </c>
      <c r="G1448">
        <v>853.94397000000004</v>
      </c>
      <c r="H1448">
        <v>29</v>
      </c>
      <c r="I1448">
        <v>5.1100000000000003</v>
      </c>
      <c r="J1448">
        <v>51.94</v>
      </c>
      <c r="K1448">
        <f t="shared" si="22"/>
        <v>-1.9547160164378508E-2</v>
      </c>
      <c r="M1448">
        <v>-3.97</v>
      </c>
      <c r="N1448">
        <v>39.538319999999999</v>
      </c>
      <c r="O1448">
        <v>-119.81412</v>
      </c>
      <c r="P1448">
        <v>1385.9</v>
      </c>
      <c r="Q1448">
        <v>-1</v>
      </c>
      <c r="R1448">
        <v>1000</v>
      </c>
    </row>
    <row r="1449" spans="1:18" x14ac:dyDescent="0.25">
      <c r="A1449" s="1">
        <v>43174</v>
      </c>
      <c r="B1449" s="2">
        <v>0.92381944444444442</v>
      </c>
      <c r="C1449" t="s">
        <v>22</v>
      </c>
      <c r="D1449" s="2">
        <v>0.96542824074074074</v>
      </c>
      <c r="E1449">
        <v>3366</v>
      </c>
      <c r="F1449">
        <v>5020.6162000000004</v>
      </c>
      <c r="G1449">
        <v>853.92767000000003</v>
      </c>
      <c r="H1449">
        <v>29</v>
      </c>
      <c r="I1449">
        <v>5.07</v>
      </c>
      <c r="J1449">
        <v>51.66</v>
      </c>
      <c r="K1449">
        <f t="shared" si="22"/>
        <v>-2.1455577389093414E-2</v>
      </c>
      <c r="M1449">
        <v>-4.08</v>
      </c>
      <c r="N1449">
        <v>39.538319999999999</v>
      </c>
      <c r="O1449">
        <v>-119.81412</v>
      </c>
      <c r="P1449">
        <v>1385.9</v>
      </c>
      <c r="Q1449">
        <v>-1</v>
      </c>
      <c r="R1449">
        <v>1000</v>
      </c>
    </row>
    <row r="1450" spans="1:18" x14ac:dyDescent="0.25">
      <c r="A1450" s="1">
        <v>43174</v>
      </c>
      <c r="B1450" s="2">
        <v>0.92384259259259249</v>
      </c>
      <c r="C1450" t="s">
        <v>22</v>
      </c>
      <c r="D1450" s="2">
        <v>0.96545138888888893</v>
      </c>
      <c r="E1450">
        <v>3366.0259000000001</v>
      </c>
      <c r="F1450">
        <v>5020.5321999999996</v>
      </c>
      <c r="G1450">
        <v>853.94586000000004</v>
      </c>
      <c r="H1450">
        <v>29</v>
      </c>
      <c r="I1450">
        <v>5.0599999999999996</v>
      </c>
      <c r="J1450">
        <v>51.42</v>
      </c>
      <c r="K1450">
        <f t="shared" si="22"/>
        <v>-1.93258774309603E-2</v>
      </c>
      <c r="M1450">
        <v>-4.1500000000000004</v>
      </c>
      <c r="N1450">
        <v>39.538319999999999</v>
      </c>
      <c r="O1450">
        <v>-119.81412</v>
      </c>
      <c r="P1450">
        <v>1385.9</v>
      </c>
      <c r="Q1450">
        <v>-1</v>
      </c>
      <c r="R1450">
        <v>1000</v>
      </c>
    </row>
    <row r="1451" spans="1:18" x14ac:dyDescent="0.25">
      <c r="A1451" s="1">
        <v>43174</v>
      </c>
      <c r="B1451" s="2">
        <v>0.92386574074074079</v>
      </c>
      <c r="C1451" t="s">
        <v>22</v>
      </c>
      <c r="D1451" s="2">
        <v>0.96547453703703701</v>
      </c>
      <c r="E1451">
        <v>3366.0452</v>
      </c>
      <c r="F1451">
        <v>5020.6229999999996</v>
      </c>
      <c r="G1451">
        <v>853.93677000000002</v>
      </c>
      <c r="H1451">
        <v>29</v>
      </c>
      <c r="I1451">
        <v>5.04</v>
      </c>
      <c r="J1451">
        <v>51.33</v>
      </c>
      <c r="K1451">
        <f t="shared" si="22"/>
        <v>-2.0390142005971675E-2</v>
      </c>
      <c r="M1451">
        <v>-4.1900000000000004</v>
      </c>
      <c r="N1451">
        <v>39.538319999999999</v>
      </c>
      <c r="O1451">
        <v>-119.81412</v>
      </c>
      <c r="P1451">
        <v>1385.9</v>
      </c>
      <c r="Q1451">
        <v>-1</v>
      </c>
      <c r="R1451">
        <v>1000</v>
      </c>
    </row>
    <row r="1452" spans="1:18" x14ac:dyDescent="0.25">
      <c r="A1452" s="1">
        <v>43174</v>
      </c>
      <c r="B1452" s="2">
        <v>0.92388888888888887</v>
      </c>
      <c r="C1452" t="s">
        <v>22</v>
      </c>
      <c r="D1452" s="2">
        <v>0.96549768518518519</v>
      </c>
      <c r="E1452">
        <v>3365.9094</v>
      </c>
      <c r="F1452">
        <v>5020.5127000000002</v>
      </c>
      <c r="G1452">
        <v>853.92303000000004</v>
      </c>
      <c r="H1452">
        <v>29</v>
      </c>
      <c r="I1452">
        <v>5.0199999999999996</v>
      </c>
      <c r="J1452">
        <v>51.3</v>
      </c>
      <c r="K1452">
        <f t="shared" si="22"/>
        <v>-2.19988323536742E-2</v>
      </c>
      <c r="M1452">
        <v>-4.22</v>
      </c>
      <c r="N1452">
        <v>39.538319999999999</v>
      </c>
      <c r="O1452">
        <v>-119.81412</v>
      </c>
      <c r="P1452">
        <v>1385.9</v>
      </c>
      <c r="Q1452">
        <v>-1</v>
      </c>
      <c r="R1452">
        <v>1000</v>
      </c>
    </row>
    <row r="1453" spans="1:18" x14ac:dyDescent="0.25">
      <c r="A1453" s="1">
        <v>43174</v>
      </c>
      <c r="B1453" s="2">
        <v>0.92391203703703706</v>
      </c>
      <c r="C1453" t="s">
        <v>22</v>
      </c>
      <c r="D1453" s="2">
        <v>0.96552083333333327</v>
      </c>
      <c r="E1453">
        <v>3365.8512999999998</v>
      </c>
      <c r="F1453">
        <v>5020.4481999999998</v>
      </c>
      <c r="G1453">
        <v>853.91974000000005</v>
      </c>
      <c r="H1453">
        <v>29</v>
      </c>
      <c r="I1453">
        <v>4.96</v>
      </c>
      <c r="J1453">
        <v>51.29</v>
      </c>
      <c r="K1453">
        <f t="shared" si="22"/>
        <v>-2.2384028222956265E-2</v>
      </c>
      <c r="M1453">
        <v>-4.28</v>
      </c>
      <c r="N1453">
        <v>39.538319999999999</v>
      </c>
      <c r="O1453">
        <v>-119.81412</v>
      </c>
      <c r="P1453">
        <v>1385.9</v>
      </c>
      <c r="Q1453">
        <v>-1</v>
      </c>
      <c r="R1453">
        <v>1000</v>
      </c>
    </row>
    <row r="1454" spans="1:18" x14ac:dyDescent="0.25">
      <c r="A1454" s="1">
        <v>43174</v>
      </c>
      <c r="B1454" s="2">
        <v>0.92393518518518514</v>
      </c>
      <c r="C1454" t="s">
        <v>22</v>
      </c>
      <c r="D1454" s="2">
        <v>0.96554398148148157</v>
      </c>
      <c r="E1454">
        <v>3366.0063</v>
      </c>
      <c r="F1454">
        <v>5020.5385999999999</v>
      </c>
      <c r="G1454">
        <v>853.94060999999999</v>
      </c>
      <c r="H1454">
        <v>29</v>
      </c>
      <c r="I1454">
        <v>4.8600000000000003</v>
      </c>
      <c r="J1454">
        <v>51.19</v>
      </c>
      <c r="K1454">
        <f t="shared" si="22"/>
        <v>-1.9940551690459756E-2</v>
      </c>
      <c r="M1454">
        <v>-4.4000000000000004</v>
      </c>
      <c r="N1454">
        <v>39.538319999999999</v>
      </c>
      <c r="O1454">
        <v>-119.81412</v>
      </c>
      <c r="P1454">
        <v>1386</v>
      </c>
      <c r="Q1454">
        <v>-1</v>
      </c>
      <c r="R1454">
        <v>1000</v>
      </c>
    </row>
    <row r="1455" spans="1:18" x14ac:dyDescent="0.25">
      <c r="A1455" s="1">
        <v>43174</v>
      </c>
      <c r="B1455" s="2">
        <v>0.92395833333333333</v>
      </c>
      <c r="C1455" t="s">
        <v>22</v>
      </c>
      <c r="D1455" s="2">
        <v>0.96556712962962965</v>
      </c>
      <c r="E1455">
        <v>3366.1875</v>
      </c>
      <c r="F1455">
        <v>5020.4678000000004</v>
      </c>
      <c r="G1455">
        <v>853.99121000000002</v>
      </c>
      <c r="H1455">
        <v>29</v>
      </c>
      <c r="I1455">
        <v>4.78</v>
      </c>
      <c r="J1455">
        <v>51.14</v>
      </c>
      <c r="K1455">
        <f t="shared" si="22"/>
        <v>-1.4016262637047024E-2</v>
      </c>
      <c r="M1455">
        <v>-4.4800000000000004</v>
      </c>
      <c r="N1455">
        <v>39.538319999999999</v>
      </c>
      <c r="O1455">
        <v>-119.81412</v>
      </c>
      <c r="P1455">
        <v>1386.1</v>
      </c>
      <c r="Q1455">
        <v>-1</v>
      </c>
      <c r="R1455">
        <v>1000</v>
      </c>
    </row>
    <row r="1456" spans="1:18" x14ac:dyDescent="0.25">
      <c r="A1456" s="1">
        <v>43174</v>
      </c>
      <c r="B1456" s="2">
        <v>0.9239814814814814</v>
      </c>
      <c r="C1456" t="s">
        <v>22</v>
      </c>
      <c r="D1456" s="2">
        <v>0.96559027777777784</v>
      </c>
      <c r="E1456">
        <v>3366.1938</v>
      </c>
      <c r="F1456">
        <v>5020.5902999999998</v>
      </c>
      <c r="G1456">
        <v>853.97448999999995</v>
      </c>
      <c r="H1456">
        <v>29</v>
      </c>
      <c r="I1456">
        <v>4.82</v>
      </c>
      <c r="J1456">
        <v>51.24</v>
      </c>
      <c r="K1456">
        <f t="shared" si="22"/>
        <v>-1.5973853802530406E-2</v>
      </c>
      <c r="M1456">
        <v>-4.42</v>
      </c>
      <c r="N1456">
        <v>39.538330000000002</v>
      </c>
      <c r="O1456">
        <v>-119.81412</v>
      </c>
      <c r="P1456">
        <v>1386.2</v>
      </c>
      <c r="Q1456">
        <v>-1</v>
      </c>
      <c r="R1456">
        <v>1000</v>
      </c>
    </row>
    <row r="1457" spans="1:18" x14ac:dyDescent="0.25">
      <c r="A1457" s="1">
        <v>43174</v>
      </c>
      <c r="B1457" s="2">
        <v>0.9240046296296297</v>
      </c>
      <c r="C1457" t="s">
        <v>22</v>
      </c>
      <c r="D1457" s="2">
        <v>0.96561342592592592</v>
      </c>
      <c r="E1457">
        <v>3366.3040000000001</v>
      </c>
      <c r="F1457">
        <v>5020.5775999999996</v>
      </c>
      <c r="G1457">
        <v>854.00067000000001</v>
      </c>
      <c r="H1457">
        <v>29</v>
      </c>
      <c r="I1457">
        <v>4.83</v>
      </c>
      <c r="J1457">
        <v>51.51</v>
      </c>
      <c r="K1457">
        <f t="shared" si="22"/>
        <v>-1.2908678161845625E-2</v>
      </c>
      <c r="M1457">
        <v>-4.34</v>
      </c>
      <c r="N1457">
        <v>39.538319999999999</v>
      </c>
      <c r="O1457">
        <v>-119.81412</v>
      </c>
      <c r="P1457">
        <v>1386.3</v>
      </c>
      <c r="Q1457">
        <v>-1</v>
      </c>
      <c r="R1457">
        <v>1000</v>
      </c>
    </row>
    <row r="1458" spans="1:18" x14ac:dyDescent="0.25">
      <c r="A1458" s="1">
        <v>43174</v>
      </c>
      <c r="B1458" s="2">
        <v>0.92402777777777778</v>
      </c>
      <c r="C1458" t="s">
        <v>22</v>
      </c>
      <c r="D1458" s="2">
        <v>0.96563657407407411</v>
      </c>
      <c r="E1458">
        <v>3366.2456000000002</v>
      </c>
      <c r="F1458">
        <v>5020.5581000000002</v>
      </c>
      <c r="G1458">
        <v>853.99072000000001</v>
      </c>
      <c r="H1458">
        <v>29</v>
      </c>
      <c r="I1458">
        <v>4.8499999999999996</v>
      </c>
      <c r="J1458">
        <v>51.51</v>
      </c>
      <c r="K1458">
        <f t="shared" si="22"/>
        <v>-1.407363223460137E-2</v>
      </c>
      <c r="M1458">
        <v>-4.32</v>
      </c>
      <c r="N1458">
        <v>39.538319999999999</v>
      </c>
      <c r="O1458">
        <v>-119.81412</v>
      </c>
      <c r="P1458">
        <v>1386.5</v>
      </c>
      <c r="Q1458">
        <v>-1</v>
      </c>
      <c r="R1458">
        <v>1000</v>
      </c>
    </row>
    <row r="1459" spans="1:18" x14ac:dyDescent="0.25">
      <c r="A1459" s="1">
        <v>43174</v>
      </c>
      <c r="B1459" s="2">
        <v>0.92405092592592597</v>
      </c>
      <c r="C1459" t="s">
        <v>22</v>
      </c>
      <c r="D1459" s="2">
        <v>0.96565972222222218</v>
      </c>
      <c r="E1459">
        <v>3366.2134000000001</v>
      </c>
      <c r="F1459">
        <v>5020.7002000000002</v>
      </c>
      <c r="G1459">
        <v>853.96245999999996</v>
      </c>
      <c r="H1459">
        <v>29</v>
      </c>
      <c r="I1459">
        <v>4.9000000000000004</v>
      </c>
      <c r="J1459">
        <v>51.55</v>
      </c>
      <c r="K1459">
        <f t="shared" si="22"/>
        <v>-1.7382335962854555E-2</v>
      </c>
      <c r="M1459">
        <v>-4.26</v>
      </c>
      <c r="N1459">
        <v>39.538319999999999</v>
      </c>
      <c r="O1459">
        <v>-119.81412</v>
      </c>
      <c r="P1459">
        <v>1386.7</v>
      </c>
      <c r="Q1459">
        <v>-1</v>
      </c>
      <c r="R1459">
        <v>1000</v>
      </c>
    </row>
    <row r="1460" spans="1:18" x14ac:dyDescent="0.25">
      <c r="A1460" s="1">
        <v>43174</v>
      </c>
      <c r="B1460" s="2">
        <v>0.92407407407407405</v>
      </c>
      <c r="C1460" t="s">
        <v>22</v>
      </c>
      <c r="D1460" s="2">
        <v>0.96568287037037026</v>
      </c>
      <c r="E1460">
        <v>3366.1293999999998</v>
      </c>
      <c r="F1460">
        <v>5020.6099000000004</v>
      </c>
      <c r="G1460">
        <v>853.95727999999997</v>
      </c>
      <c r="H1460">
        <v>29</v>
      </c>
      <c r="I1460">
        <v>4.88</v>
      </c>
      <c r="J1460">
        <v>51.61</v>
      </c>
      <c r="K1460">
        <f t="shared" si="22"/>
        <v>-1.7988814565554827E-2</v>
      </c>
      <c r="M1460">
        <v>-4.2699999999999996</v>
      </c>
      <c r="N1460">
        <v>39.538310000000003</v>
      </c>
      <c r="O1460">
        <v>-119.81412</v>
      </c>
      <c r="P1460">
        <v>1387</v>
      </c>
      <c r="Q1460">
        <v>-1</v>
      </c>
      <c r="R1460">
        <v>1000</v>
      </c>
    </row>
    <row r="1461" spans="1:18" x14ac:dyDescent="0.25">
      <c r="A1461" s="1">
        <v>43174</v>
      </c>
      <c r="B1461" s="2">
        <v>0.92409722222222224</v>
      </c>
      <c r="C1461" t="s">
        <v>22</v>
      </c>
      <c r="D1461" s="2">
        <v>0.96570601851851856</v>
      </c>
      <c r="E1461">
        <v>3366.0969</v>
      </c>
      <c r="F1461">
        <v>5020.6293999999998</v>
      </c>
      <c r="G1461">
        <v>853.94727</v>
      </c>
      <c r="H1461">
        <v>29</v>
      </c>
      <c r="I1461">
        <v>4.83</v>
      </c>
      <c r="J1461">
        <v>51.69</v>
      </c>
      <c r="K1461">
        <f t="shared" si="22"/>
        <v>-1.9160793486986079E-2</v>
      </c>
      <c r="M1461">
        <v>-4.29</v>
      </c>
      <c r="N1461">
        <v>39.538310000000003</v>
      </c>
      <c r="O1461">
        <v>-119.81412</v>
      </c>
      <c r="P1461">
        <v>1387.3</v>
      </c>
      <c r="Q1461">
        <v>-1</v>
      </c>
      <c r="R1461">
        <v>1000</v>
      </c>
    </row>
    <row r="1462" spans="1:18" x14ac:dyDescent="0.25">
      <c r="A1462" s="1">
        <v>43174</v>
      </c>
      <c r="B1462" s="2">
        <v>0.92412037037037031</v>
      </c>
      <c r="C1462" t="s">
        <v>22</v>
      </c>
      <c r="D1462" s="2">
        <v>0.96572916666666664</v>
      </c>
      <c r="E1462">
        <v>3366.1487000000002</v>
      </c>
      <c r="F1462">
        <v>5020.8168999999998</v>
      </c>
      <c r="G1462">
        <v>853.93084999999996</v>
      </c>
      <c r="H1462">
        <v>29</v>
      </c>
      <c r="I1462">
        <v>4.6399999999999997</v>
      </c>
      <c r="J1462">
        <v>51.69</v>
      </c>
      <c r="K1462">
        <f t="shared" si="22"/>
        <v>-2.1083260409065305E-2</v>
      </c>
      <c r="M1462">
        <v>-4.47</v>
      </c>
      <c r="N1462">
        <v>39.538310000000003</v>
      </c>
      <c r="O1462">
        <v>-119.81412</v>
      </c>
      <c r="P1462">
        <v>1387.5</v>
      </c>
      <c r="Q1462">
        <v>-1</v>
      </c>
      <c r="R1462">
        <v>1000</v>
      </c>
    </row>
    <row r="1463" spans="1:18" x14ac:dyDescent="0.25">
      <c r="A1463" s="1">
        <v>43174</v>
      </c>
      <c r="B1463" s="2">
        <v>0.92414351851851861</v>
      </c>
      <c r="C1463" t="s">
        <v>22</v>
      </c>
      <c r="D1463" s="2">
        <v>0.96575231481481483</v>
      </c>
      <c r="E1463">
        <v>3366.0776000000001</v>
      </c>
      <c r="F1463">
        <v>5020.6035000000002</v>
      </c>
      <c r="G1463">
        <v>853.94677999999999</v>
      </c>
      <c r="H1463">
        <v>29</v>
      </c>
      <c r="I1463">
        <v>4.5199999999999996</v>
      </c>
      <c r="J1463">
        <v>51.67</v>
      </c>
      <c r="K1463">
        <f t="shared" si="22"/>
        <v>-1.9218163084540423E-2</v>
      </c>
      <c r="M1463">
        <v>-4.58</v>
      </c>
      <c r="N1463">
        <v>39.538310000000003</v>
      </c>
      <c r="O1463">
        <v>-119.81412</v>
      </c>
      <c r="P1463">
        <v>1387.5</v>
      </c>
      <c r="Q1463">
        <v>-1</v>
      </c>
      <c r="R1463">
        <v>1000</v>
      </c>
    </row>
    <row r="1464" spans="1:18" x14ac:dyDescent="0.25">
      <c r="A1464" s="1">
        <v>43174</v>
      </c>
      <c r="B1464" s="2">
        <v>0.92416666666666669</v>
      </c>
      <c r="C1464" t="s">
        <v>22</v>
      </c>
      <c r="D1464" s="2">
        <v>0.96577546296296291</v>
      </c>
      <c r="E1464">
        <v>3366.1423</v>
      </c>
      <c r="F1464">
        <v>5020.6356999999998</v>
      </c>
      <c r="G1464">
        <v>853.95630000000006</v>
      </c>
      <c r="H1464">
        <v>29</v>
      </c>
      <c r="I1464">
        <v>4.4400000000000004</v>
      </c>
      <c r="J1464">
        <v>51.69</v>
      </c>
      <c r="K1464">
        <f t="shared" si="22"/>
        <v>-1.8103553760650207E-2</v>
      </c>
      <c r="M1464">
        <v>-4.6500000000000004</v>
      </c>
      <c r="N1464">
        <v>39.538310000000003</v>
      </c>
      <c r="O1464">
        <v>-119.81412</v>
      </c>
      <c r="P1464">
        <v>1387.5</v>
      </c>
      <c r="Q1464">
        <v>-1</v>
      </c>
      <c r="R1464">
        <v>1000</v>
      </c>
    </row>
    <row r="1465" spans="1:18" x14ac:dyDescent="0.25">
      <c r="A1465" s="1">
        <v>43174</v>
      </c>
      <c r="B1465" s="2">
        <v>0.92418981481481488</v>
      </c>
      <c r="C1465" t="s">
        <v>22</v>
      </c>
      <c r="D1465" s="2">
        <v>0.96579861111111109</v>
      </c>
      <c r="E1465">
        <v>3366.1293999999998</v>
      </c>
      <c r="F1465">
        <v>5020.6229999999996</v>
      </c>
      <c r="G1465">
        <v>853.95532000000003</v>
      </c>
      <c r="H1465">
        <v>29</v>
      </c>
      <c r="I1465">
        <v>4.4000000000000004</v>
      </c>
      <c r="J1465">
        <v>51.77</v>
      </c>
      <c r="K1465">
        <f t="shared" si="22"/>
        <v>-1.8218292955758907E-2</v>
      </c>
      <c r="M1465">
        <v>-4.67</v>
      </c>
      <c r="N1465">
        <v>39.538310000000003</v>
      </c>
      <c r="O1465">
        <v>-119.81412</v>
      </c>
      <c r="P1465">
        <v>1387.5</v>
      </c>
      <c r="Q1465">
        <v>-1</v>
      </c>
      <c r="R1465">
        <v>1000</v>
      </c>
    </row>
    <row r="1466" spans="1:18" x14ac:dyDescent="0.25">
      <c r="A1466" s="1">
        <v>43174</v>
      </c>
      <c r="B1466" s="2">
        <v>0.92421296296296296</v>
      </c>
      <c r="C1466" t="s">
        <v>22</v>
      </c>
      <c r="D1466" s="2">
        <v>0.96582175925925917</v>
      </c>
      <c r="E1466">
        <v>3366.1938</v>
      </c>
      <c r="F1466">
        <v>5020.7260999999999</v>
      </c>
      <c r="G1466">
        <v>853.95434999999998</v>
      </c>
      <c r="H1466">
        <v>29</v>
      </c>
      <c r="I1466">
        <v>4.42</v>
      </c>
      <c r="J1466">
        <v>51.9</v>
      </c>
      <c r="K1466">
        <f t="shared" si="22"/>
        <v>-1.8331861342757234E-2</v>
      </c>
      <c r="M1466">
        <v>-4.62</v>
      </c>
      <c r="N1466">
        <v>39.538310000000003</v>
      </c>
      <c r="O1466">
        <v>-119.81412</v>
      </c>
      <c r="P1466">
        <v>1387.5</v>
      </c>
      <c r="Q1466">
        <v>-1</v>
      </c>
      <c r="R1466">
        <v>1000</v>
      </c>
    </row>
    <row r="1467" spans="1:18" x14ac:dyDescent="0.25">
      <c r="A1467" s="1">
        <v>43174</v>
      </c>
      <c r="B1467" s="2">
        <v>0.92423611111111115</v>
      </c>
      <c r="C1467" t="s">
        <v>22</v>
      </c>
      <c r="D1467" s="2">
        <v>0.96584490740740747</v>
      </c>
      <c r="E1467">
        <v>3366.1423</v>
      </c>
      <c r="F1467">
        <v>5020.6938</v>
      </c>
      <c r="G1467">
        <v>853.94763</v>
      </c>
      <c r="H1467">
        <v>29</v>
      </c>
      <c r="I1467">
        <v>4.4400000000000004</v>
      </c>
      <c r="J1467">
        <v>52.02</v>
      </c>
      <c r="K1467">
        <f t="shared" si="22"/>
        <v>-1.9118644394906417E-2</v>
      </c>
      <c r="M1467">
        <v>-4.57</v>
      </c>
      <c r="N1467">
        <v>39.538310000000003</v>
      </c>
      <c r="O1467">
        <v>-119.81412</v>
      </c>
      <c r="P1467">
        <v>1387.5</v>
      </c>
      <c r="Q1467">
        <v>-1</v>
      </c>
      <c r="R1467">
        <v>1000</v>
      </c>
    </row>
    <row r="1468" spans="1:18" x14ac:dyDescent="0.25">
      <c r="A1468" s="1">
        <v>43174</v>
      </c>
      <c r="B1468" s="2">
        <v>0.92425925925925922</v>
      </c>
      <c r="C1468" t="s">
        <v>22</v>
      </c>
      <c r="D1468" s="2">
        <v>0.96586805555555555</v>
      </c>
      <c r="E1468">
        <v>3366.1356999999998</v>
      </c>
      <c r="F1468">
        <v>5020.6747999999998</v>
      </c>
      <c r="G1468">
        <v>853.94910000000004</v>
      </c>
      <c r="H1468">
        <v>29</v>
      </c>
      <c r="I1468">
        <v>4.45</v>
      </c>
      <c r="J1468">
        <v>52.2</v>
      </c>
      <c r="K1468">
        <f t="shared" si="22"/>
        <v>-1.8946535602243377E-2</v>
      </c>
      <c r="M1468">
        <v>-4.51</v>
      </c>
      <c r="N1468">
        <v>39.538310000000003</v>
      </c>
      <c r="O1468">
        <v>-119.81412</v>
      </c>
      <c r="P1468">
        <v>1387.5</v>
      </c>
      <c r="Q1468">
        <v>-1</v>
      </c>
      <c r="R1468">
        <v>1000</v>
      </c>
    </row>
    <row r="1469" spans="1:18" x14ac:dyDescent="0.25">
      <c r="A1469" s="1">
        <v>43174</v>
      </c>
      <c r="B1469" s="2">
        <v>0.9242824074074073</v>
      </c>
      <c r="C1469" t="s">
        <v>22</v>
      </c>
      <c r="D1469" s="2">
        <v>0.96589120370370374</v>
      </c>
      <c r="E1469">
        <v>3366.1293999999998</v>
      </c>
      <c r="F1469">
        <v>5020.5127000000002</v>
      </c>
      <c r="G1469">
        <v>853.97167999999999</v>
      </c>
      <c r="H1469">
        <v>29</v>
      </c>
      <c r="I1469">
        <v>4.4800000000000004</v>
      </c>
      <c r="J1469">
        <v>52.26</v>
      </c>
      <c r="K1469">
        <f t="shared" si="22"/>
        <v>-1.6302850882368491E-2</v>
      </c>
      <c r="M1469">
        <v>-4.47</v>
      </c>
      <c r="N1469">
        <v>39.538310000000003</v>
      </c>
      <c r="O1469">
        <v>-119.81412</v>
      </c>
      <c r="P1469">
        <v>1387.5</v>
      </c>
      <c r="Q1469">
        <v>-1</v>
      </c>
      <c r="R1469">
        <v>1000</v>
      </c>
    </row>
    <row r="1470" spans="1:18" x14ac:dyDescent="0.25">
      <c r="A1470" s="1">
        <v>43174</v>
      </c>
      <c r="B1470" s="2">
        <v>0.9243055555555556</v>
      </c>
      <c r="C1470" t="s">
        <v>22</v>
      </c>
      <c r="D1470" s="2">
        <v>0.96591435185185182</v>
      </c>
      <c r="E1470">
        <v>3366.2197000000001</v>
      </c>
      <c r="F1470">
        <v>5020.7070000000003</v>
      </c>
      <c r="G1470">
        <v>853.96294999999998</v>
      </c>
      <c r="H1470">
        <v>29</v>
      </c>
      <c r="I1470">
        <v>4.5</v>
      </c>
      <c r="J1470">
        <v>52.26</v>
      </c>
      <c r="K1470">
        <f t="shared" si="22"/>
        <v>-1.7324966365300207E-2</v>
      </c>
      <c r="M1470">
        <v>-4.45</v>
      </c>
      <c r="N1470">
        <v>39.538310000000003</v>
      </c>
      <c r="O1470">
        <v>-119.81412</v>
      </c>
      <c r="P1470">
        <v>1387.5</v>
      </c>
      <c r="Q1470">
        <v>-1</v>
      </c>
      <c r="R1470">
        <v>1000</v>
      </c>
    </row>
    <row r="1471" spans="1:18" x14ac:dyDescent="0.25">
      <c r="A1471" s="1">
        <v>43174</v>
      </c>
      <c r="B1471" s="2">
        <v>0.92432870370370368</v>
      </c>
      <c r="C1471" t="s">
        <v>22</v>
      </c>
      <c r="D1471" s="2">
        <v>0.9659375</v>
      </c>
      <c r="E1471">
        <v>3366.1356999999998</v>
      </c>
      <c r="F1471">
        <v>5020.5775999999996</v>
      </c>
      <c r="G1471">
        <v>853.96349999999995</v>
      </c>
      <c r="H1471">
        <v>29</v>
      </c>
      <c r="I1471">
        <v>4.59</v>
      </c>
      <c r="J1471">
        <v>52.46</v>
      </c>
      <c r="K1471">
        <f t="shared" si="22"/>
        <v>-1.7260571919070353E-2</v>
      </c>
      <c r="M1471">
        <v>-4.32</v>
      </c>
      <c r="N1471">
        <v>39.538310000000003</v>
      </c>
      <c r="O1471">
        <v>-119.81412</v>
      </c>
      <c r="P1471">
        <v>1387.5</v>
      </c>
      <c r="Q1471">
        <v>-1</v>
      </c>
      <c r="R1471">
        <v>1000</v>
      </c>
    </row>
    <row r="1472" spans="1:18" x14ac:dyDescent="0.25">
      <c r="A1472" s="1">
        <v>43174</v>
      </c>
      <c r="B1472" s="2">
        <v>0.92435185185185187</v>
      </c>
      <c r="C1472" t="s">
        <v>22</v>
      </c>
      <c r="D1472" s="2">
        <v>0.96596064814814808</v>
      </c>
      <c r="E1472">
        <v>3366.1356999999998</v>
      </c>
      <c r="F1472">
        <v>5020.5775999999996</v>
      </c>
      <c r="G1472">
        <v>853.96349999999995</v>
      </c>
      <c r="H1472">
        <v>29</v>
      </c>
      <c r="I1472">
        <v>4.6399999999999997</v>
      </c>
      <c r="J1472">
        <v>52.76</v>
      </c>
      <c r="K1472">
        <f t="shared" si="22"/>
        <v>-1.7260571919070353E-2</v>
      </c>
      <c r="M1472">
        <v>-4.2</v>
      </c>
      <c r="N1472">
        <v>39.538310000000003</v>
      </c>
      <c r="O1472">
        <v>-119.81412</v>
      </c>
      <c r="P1472">
        <v>1387.6</v>
      </c>
      <c r="Q1472">
        <v>-1</v>
      </c>
      <c r="R1472">
        <v>1000</v>
      </c>
    </row>
    <row r="1473" spans="1:18" x14ac:dyDescent="0.25">
      <c r="A1473" s="1">
        <v>43174</v>
      </c>
      <c r="B1473" s="2">
        <v>0.92437499999999995</v>
      </c>
      <c r="C1473" t="s">
        <v>22</v>
      </c>
      <c r="D1473" s="2">
        <v>0.96598379629629638</v>
      </c>
      <c r="E1473">
        <v>3366.1615999999999</v>
      </c>
      <c r="F1473">
        <v>5020.6489000000001</v>
      </c>
      <c r="G1473">
        <v>853.95867999999996</v>
      </c>
      <c r="H1473">
        <v>29</v>
      </c>
      <c r="I1473">
        <v>4.5999999999999996</v>
      </c>
      <c r="J1473">
        <v>52.78</v>
      </c>
      <c r="K1473">
        <f t="shared" si="22"/>
        <v>-1.7824901429690967E-2</v>
      </c>
      <c r="M1473">
        <v>-4.2300000000000004</v>
      </c>
      <c r="N1473">
        <v>39.538310000000003</v>
      </c>
      <c r="O1473">
        <v>-119.81412</v>
      </c>
      <c r="P1473">
        <v>1387.6</v>
      </c>
      <c r="Q1473">
        <v>-1</v>
      </c>
      <c r="R1473">
        <v>1000</v>
      </c>
    </row>
    <row r="1474" spans="1:18" x14ac:dyDescent="0.25">
      <c r="A1474" s="1">
        <v>43174</v>
      </c>
      <c r="B1474" s="2">
        <v>0.92439814814814814</v>
      </c>
      <c r="C1474" t="s">
        <v>22</v>
      </c>
      <c r="D1474" s="2">
        <v>0.96600694444444446</v>
      </c>
      <c r="E1474">
        <v>3366.1293999999998</v>
      </c>
      <c r="F1474">
        <v>5020.5518000000002</v>
      </c>
      <c r="G1474">
        <v>853.96587999999997</v>
      </c>
      <c r="H1474">
        <v>29</v>
      </c>
      <c r="I1474">
        <v>4.5599999999999996</v>
      </c>
      <c r="J1474">
        <v>52.66</v>
      </c>
      <c r="K1474">
        <f t="shared" si="22"/>
        <v>-1.6981919588097798E-2</v>
      </c>
      <c r="M1474">
        <v>-4.3</v>
      </c>
      <c r="N1474">
        <v>39.538310000000003</v>
      </c>
      <c r="O1474">
        <v>-119.81412</v>
      </c>
      <c r="P1474">
        <v>1387.6</v>
      </c>
      <c r="Q1474">
        <v>-1</v>
      </c>
      <c r="R1474">
        <v>1000</v>
      </c>
    </row>
    <row r="1475" spans="1:18" x14ac:dyDescent="0.25">
      <c r="A1475" s="1">
        <v>43174</v>
      </c>
      <c r="B1475" s="2">
        <v>0.92442129629629621</v>
      </c>
      <c r="C1475" t="s">
        <v>22</v>
      </c>
      <c r="D1475" s="2">
        <v>0.96603009259259265</v>
      </c>
      <c r="E1475">
        <v>3366.1165000000001</v>
      </c>
      <c r="F1475">
        <v>5020.6293999999998</v>
      </c>
      <c r="G1475">
        <v>853.95154000000002</v>
      </c>
      <c r="H1475">
        <v>29</v>
      </c>
      <c r="I1475">
        <v>4.5</v>
      </c>
      <c r="J1475">
        <v>52.5</v>
      </c>
      <c r="K1475">
        <f t="shared" ref="K1475:K1538" si="23">((G1475-L$2)/L$2)*100</f>
        <v>-1.8660858422595319E-2</v>
      </c>
      <c r="M1475">
        <v>-4.3899999999999997</v>
      </c>
      <c r="N1475">
        <v>39.538310000000003</v>
      </c>
      <c r="O1475">
        <v>-119.81412</v>
      </c>
      <c r="P1475">
        <v>1387.7</v>
      </c>
      <c r="Q1475">
        <v>-1</v>
      </c>
      <c r="R1475">
        <v>1000</v>
      </c>
    </row>
    <row r="1476" spans="1:18" x14ac:dyDescent="0.25">
      <c r="A1476" s="1">
        <v>43174</v>
      </c>
      <c r="B1476" s="2">
        <v>0.92444444444444451</v>
      </c>
      <c r="C1476" t="s">
        <v>22</v>
      </c>
      <c r="D1476" s="2">
        <v>0.96605324074074073</v>
      </c>
      <c r="E1476">
        <v>3366.3168999999998</v>
      </c>
      <c r="F1476">
        <v>5020.8622999999998</v>
      </c>
      <c r="G1476">
        <v>853.96136000000001</v>
      </c>
      <c r="H1476">
        <v>29</v>
      </c>
      <c r="I1476">
        <v>4.4400000000000004</v>
      </c>
      <c r="J1476">
        <v>52.37</v>
      </c>
      <c r="K1476">
        <f t="shared" si="23"/>
        <v>-1.751112485531426E-2</v>
      </c>
      <c r="M1476">
        <v>-4.4800000000000004</v>
      </c>
      <c r="N1476">
        <v>39.538310000000003</v>
      </c>
      <c r="O1476">
        <v>-119.81412</v>
      </c>
      <c r="P1476">
        <v>1387.8</v>
      </c>
      <c r="Q1476">
        <v>-1</v>
      </c>
      <c r="R1476">
        <v>1000</v>
      </c>
    </row>
    <row r="1477" spans="1:18" x14ac:dyDescent="0.25">
      <c r="A1477" s="1">
        <v>43174</v>
      </c>
      <c r="B1477" s="2">
        <v>0.92446759259259259</v>
      </c>
      <c r="C1477" t="s">
        <v>22</v>
      </c>
      <c r="D1477" s="2">
        <v>0.96607638888888892</v>
      </c>
      <c r="E1477">
        <v>3366.2456000000002</v>
      </c>
      <c r="F1477">
        <v>5020.7714999999998</v>
      </c>
      <c r="G1477">
        <v>853.95905000000005</v>
      </c>
      <c r="H1477">
        <v>29</v>
      </c>
      <c r="I1477">
        <v>4.43</v>
      </c>
      <c r="J1477">
        <v>52.25</v>
      </c>
      <c r="K1477">
        <f t="shared" si="23"/>
        <v>-1.7781581529487632E-2</v>
      </c>
      <c r="M1477">
        <v>-4.5199999999999996</v>
      </c>
      <c r="N1477">
        <v>39.5383</v>
      </c>
      <c r="O1477">
        <v>-119.81412</v>
      </c>
      <c r="P1477">
        <v>1388.1</v>
      </c>
      <c r="Q1477">
        <v>-1</v>
      </c>
      <c r="R1477">
        <v>1000</v>
      </c>
    </row>
    <row r="1478" spans="1:18" x14ac:dyDescent="0.25">
      <c r="A1478" s="1">
        <v>43174</v>
      </c>
      <c r="B1478" s="2">
        <v>0.92449074074074078</v>
      </c>
      <c r="C1478" t="s">
        <v>22</v>
      </c>
      <c r="D1478" s="2">
        <v>0.96609953703703699</v>
      </c>
      <c r="E1478">
        <v>3366.1552999999999</v>
      </c>
      <c r="F1478">
        <v>5020.6747999999998</v>
      </c>
      <c r="G1478">
        <v>853.95336999999995</v>
      </c>
      <c r="H1478">
        <v>29</v>
      </c>
      <c r="I1478">
        <v>4.4800000000000004</v>
      </c>
      <c r="J1478">
        <v>52.2</v>
      </c>
      <c r="K1478">
        <f t="shared" si="23"/>
        <v>-1.8446600537865926E-2</v>
      </c>
      <c r="M1478">
        <v>-4.49</v>
      </c>
      <c r="N1478">
        <v>39.5383</v>
      </c>
      <c r="O1478">
        <v>-119.81412</v>
      </c>
      <c r="P1478">
        <v>1388.2</v>
      </c>
      <c r="Q1478">
        <v>-1</v>
      </c>
      <c r="R1478">
        <v>1000</v>
      </c>
    </row>
    <row r="1479" spans="1:18" x14ac:dyDescent="0.25">
      <c r="A1479" s="1">
        <v>43174</v>
      </c>
      <c r="B1479" s="2">
        <v>0.92451388888888886</v>
      </c>
      <c r="C1479" t="s">
        <v>22</v>
      </c>
      <c r="D1479" s="2">
        <v>0.96612268518518529</v>
      </c>
      <c r="E1479">
        <v>3366.1293999999998</v>
      </c>
      <c r="F1479">
        <v>5020.6679999999997</v>
      </c>
      <c r="G1479">
        <v>853.94861000000003</v>
      </c>
      <c r="H1479">
        <v>29</v>
      </c>
      <c r="I1479">
        <v>4.5599999999999996</v>
      </c>
      <c r="J1479">
        <v>52.33</v>
      </c>
      <c r="K1479">
        <f t="shared" si="23"/>
        <v>-1.9003905199797725E-2</v>
      </c>
      <c r="M1479">
        <v>-4.38</v>
      </c>
      <c r="N1479">
        <v>39.5383</v>
      </c>
      <c r="O1479">
        <v>-119.81411</v>
      </c>
      <c r="P1479">
        <v>1388.4</v>
      </c>
      <c r="Q1479">
        <v>-1</v>
      </c>
      <c r="R1479">
        <v>1000</v>
      </c>
    </row>
    <row r="1480" spans="1:18" x14ac:dyDescent="0.25">
      <c r="A1480" s="1">
        <v>43174</v>
      </c>
      <c r="B1480" s="2">
        <v>0.92453703703703705</v>
      </c>
      <c r="C1480" t="s">
        <v>22</v>
      </c>
      <c r="D1480" s="2">
        <v>0.96614583333333337</v>
      </c>
      <c r="E1480">
        <v>3366.0906</v>
      </c>
      <c r="F1480">
        <v>5020.6875</v>
      </c>
      <c r="G1480">
        <v>853.93718999999999</v>
      </c>
      <c r="H1480">
        <v>29</v>
      </c>
      <c r="I1480">
        <v>4.6399999999999997</v>
      </c>
      <c r="J1480">
        <v>52.76</v>
      </c>
      <c r="K1480">
        <f t="shared" si="23"/>
        <v>-2.034096806521651E-2</v>
      </c>
      <c r="M1480">
        <v>-4.2</v>
      </c>
      <c r="N1480">
        <v>39.5383</v>
      </c>
      <c r="O1480">
        <v>-119.81411</v>
      </c>
      <c r="P1480">
        <v>1388.6</v>
      </c>
      <c r="Q1480">
        <v>-1</v>
      </c>
      <c r="R1480">
        <v>1000</v>
      </c>
    </row>
    <row r="1481" spans="1:18" x14ac:dyDescent="0.25">
      <c r="A1481" s="1">
        <v>43174</v>
      </c>
      <c r="B1481" s="2">
        <v>0.92456018518518512</v>
      </c>
      <c r="C1481" t="s">
        <v>22</v>
      </c>
      <c r="D1481" s="2">
        <v>0.96616898148148145</v>
      </c>
      <c r="E1481">
        <v>3366.3040000000001</v>
      </c>
      <c r="F1481">
        <v>5020.8877000000002</v>
      </c>
      <c r="G1481">
        <v>853.95465000000002</v>
      </c>
      <c r="H1481">
        <v>29</v>
      </c>
      <c r="I1481">
        <v>4.6900000000000004</v>
      </c>
      <c r="J1481">
        <v>53.12</v>
      </c>
      <c r="K1481">
        <f t="shared" si="23"/>
        <v>-1.8296737099353078E-2</v>
      </c>
      <c r="M1481">
        <v>-4.0599999999999996</v>
      </c>
      <c r="N1481">
        <v>39.5383</v>
      </c>
      <c r="O1481">
        <v>-119.8141</v>
      </c>
      <c r="P1481">
        <v>1388.9</v>
      </c>
      <c r="Q1481">
        <v>-1</v>
      </c>
      <c r="R1481">
        <v>1000</v>
      </c>
    </row>
    <row r="1482" spans="1:18" x14ac:dyDescent="0.25">
      <c r="A1482" s="1">
        <v>43174</v>
      </c>
      <c r="B1482" s="2">
        <v>0.92458333333333342</v>
      </c>
      <c r="C1482" t="s">
        <v>22</v>
      </c>
      <c r="D1482" s="2">
        <v>0.96619212962962964</v>
      </c>
      <c r="E1482">
        <v>3366.3490999999999</v>
      </c>
      <c r="F1482">
        <v>5021.0171</v>
      </c>
      <c r="G1482">
        <v>853.94550000000004</v>
      </c>
      <c r="H1482">
        <v>29</v>
      </c>
      <c r="I1482">
        <v>4.68</v>
      </c>
      <c r="J1482">
        <v>53.06</v>
      </c>
      <c r="K1482">
        <f t="shared" si="23"/>
        <v>-1.9368026523039962E-2</v>
      </c>
      <c r="M1482">
        <v>-4.08</v>
      </c>
      <c r="N1482">
        <v>39.5383</v>
      </c>
      <c r="O1482">
        <v>-119.8141</v>
      </c>
      <c r="P1482">
        <v>1389.1</v>
      </c>
      <c r="Q1482">
        <v>-1</v>
      </c>
      <c r="R1482">
        <v>1000</v>
      </c>
    </row>
    <row r="1483" spans="1:18" x14ac:dyDescent="0.25">
      <c r="A1483" s="1">
        <v>43174</v>
      </c>
      <c r="B1483" s="2">
        <v>0.9246064814814815</v>
      </c>
      <c r="C1483" t="s">
        <v>22</v>
      </c>
      <c r="D1483" s="2">
        <v>0.96621527777777771</v>
      </c>
      <c r="E1483">
        <v>3366.0969</v>
      </c>
      <c r="F1483">
        <v>5020.7260999999999</v>
      </c>
      <c r="G1483">
        <v>853.93286000000001</v>
      </c>
      <c r="H1483">
        <v>29</v>
      </c>
      <c r="I1483">
        <v>4.66</v>
      </c>
      <c r="J1483">
        <v>52.88</v>
      </c>
      <c r="K1483">
        <f t="shared" si="23"/>
        <v>-2.0847927978282776E-2</v>
      </c>
      <c r="M1483">
        <v>-4.1500000000000004</v>
      </c>
      <c r="N1483">
        <v>39.5383</v>
      </c>
      <c r="O1483">
        <v>-119.8141</v>
      </c>
      <c r="P1483">
        <v>1389.2</v>
      </c>
      <c r="Q1483">
        <v>-1</v>
      </c>
      <c r="R1483">
        <v>1000</v>
      </c>
    </row>
    <row r="1484" spans="1:18" x14ac:dyDescent="0.25">
      <c r="A1484" s="1">
        <v>43174</v>
      </c>
      <c r="B1484" s="2">
        <v>0.92462962962962969</v>
      </c>
      <c r="C1484" t="s">
        <v>22</v>
      </c>
      <c r="D1484" s="2">
        <v>0.9662384259259259</v>
      </c>
      <c r="E1484">
        <v>3366.1682000000001</v>
      </c>
      <c r="F1484">
        <v>5020.7456000000002</v>
      </c>
      <c r="G1484">
        <v>853.94568000000004</v>
      </c>
      <c r="H1484">
        <v>29</v>
      </c>
      <c r="I1484">
        <v>4.63</v>
      </c>
      <c r="J1484">
        <v>52.79</v>
      </c>
      <c r="K1484">
        <f t="shared" si="23"/>
        <v>-1.9346951977000131E-2</v>
      </c>
      <c r="M1484">
        <v>-4.2</v>
      </c>
      <c r="N1484">
        <v>39.5383</v>
      </c>
      <c r="O1484">
        <v>-119.8141</v>
      </c>
      <c r="P1484">
        <v>1389.2</v>
      </c>
      <c r="Q1484">
        <v>-1</v>
      </c>
      <c r="R1484">
        <v>1000</v>
      </c>
    </row>
    <row r="1485" spans="1:18" x14ac:dyDescent="0.25">
      <c r="A1485" s="1">
        <v>43174</v>
      </c>
      <c r="B1485" s="2">
        <v>0.92465277777777777</v>
      </c>
      <c r="C1485" t="s">
        <v>22</v>
      </c>
      <c r="D1485" s="2">
        <v>0.96626157407407398</v>
      </c>
      <c r="E1485">
        <v>3366.1745999999998</v>
      </c>
      <c r="F1485">
        <v>5020.6489000000001</v>
      </c>
      <c r="G1485">
        <v>853.96149000000003</v>
      </c>
      <c r="H1485">
        <v>29</v>
      </c>
      <c r="I1485">
        <v>4.62</v>
      </c>
      <c r="J1485">
        <v>52.58</v>
      </c>
      <c r="K1485">
        <f t="shared" si="23"/>
        <v>-1.7495904349839574E-2</v>
      </c>
      <c r="M1485">
        <v>-4.26</v>
      </c>
      <c r="N1485">
        <v>39.5383</v>
      </c>
      <c r="O1485">
        <v>-119.8141</v>
      </c>
      <c r="P1485">
        <v>1389.2</v>
      </c>
      <c r="Q1485">
        <v>-1</v>
      </c>
      <c r="R1485">
        <v>1000</v>
      </c>
    </row>
    <row r="1486" spans="1:18" x14ac:dyDescent="0.25">
      <c r="A1486" s="1">
        <v>43174</v>
      </c>
      <c r="B1486" s="2">
        <v>0.92467592592592596</v>
      </c>
      <c r="C1486" t="s">
        <v>22</v>
      </c>
      <c r="D1486" s="2">
        <v>0.96628472222222228</v>
      </c>
      <c r="E1486">
        <v>3366.1615999999999</v>
      </c>
      <c r="F1486">
        <v>5020.6421</v>
      </c>
      <c r="G1486">
        <v>853.95959000000005</v>
      </c>
      <c r="H1486">
        <v>29</v>
      </c>
      <c r="I1486">
        <v>4.5999999999999996</v>
      </c>
      <c r="J1486">
        <v>52.4</v>
      </c>
      <c r="K1486">
        <f t="shared" si="23"/>
        <v>-1.7718357891368143E-2</v>
      </c>
      <c r="M1486">
        <v>-4.32</v>
      </c>
      <c r="N1486">
        <v>39.5383</v>
      </c>
      <c r="O1486">
        <v>-119.8141</v>
      </c>
      <c r="P1486">
        <v>1389.2</v>
      </c>
      <c r="Q1486">
        <v>-1</v>
      </c>
      <c r="R1486">
        <v>1000</v>
      </c>
    </row>
    <row r="1487" spans="1:18" x14ac:dyDescent="0.25">
      <c r="A1487" s="1">
        <v>43174</v>
      </c>
      <c r="B1487" s="2">
        <v>0.92469907407407403</v>
      </c>
      <c r="C1487" t="s">
        <v>22</v>
      </c>
      <c r="D1487" s="2">
        <v>0.96630787037037036</v>
      </c>
      <c r="E1487">
        <v>3366.0387999999998</v>
      </c>
      <c r="F1487">
        <v>5020.4546</v>
      </c>
      <c r="G1487">
        <v>853.96027000000004</v>
      </c>
      <c r="H1487">
        <v>29</v>
      </c>
      <c r="I1487">
        <v>4.66</v>
      </c>
      <c r="J1487">
        <v>52.26</v>
      </c>
      <c r="K1487">
        <f t="shared" si="23"/>
        <v>-1.7638742939663603E-2</v>
      </c>
      <c r="M1487">
        <v>-4.3</v>
      </c>
      <c r="N1487">
        <v>39.5383</v>
      </c>
      <c r="O1487">
        <v>-119.8141</v>
      </c>
      <c r="P1487">
        <v>1389.2</v>
      </c>
      <c r="Q1487">
        <v>-1</v>
      </c>
      <c r="R1487">
        <v>1000</v>
      </c>
    </row>
    <row r="1488" spans="1:18" x14ac:dyDescent="0.25">
      <c r="A1488" s="1">
        <v>43174</v>
      </c>
      <c r="B1488" s="2">
        <v>0.92472222222222211</v>
      </c>
      <c r="C1488" t="s">
        <v>22</v>
      </c>
      <c r="D1488" s="2">
        <v>0.96633101851851855</v>
      </c>
      <c r="E1488">
        <v>3366.1098999999999</v>
      </c>
      <c r="F1488">
        <v>5020.5195000000003</v>
      </c>
      <c r="G1488">
        <v>853.96642999999995</v>
      </c>
      <c r="H1488">
        <v>29</v>
      </c>
      <c r="I1488">
        <v>4.7</v>
      </c>
      <c r="J1488">
        <v>52.2</v>
      </c>
      <c r="K1488">
        <f t="shared" si="23"/>
        <v>-1.6917525141867944E-2</v>
      </c>
      <c r="M1488">
        <v>-4.28</v>
      </c>
      <c r="N1488">
        <v>39.5383</v>
      </c>
      <c r="O1488">
        <v>-119.8141</v>
      </c>
      <c r="P1488">
        <v>1389.2</v>
      </c>
      <c r="Q1488">
        <v>-1</v>
      </c>
      <c r="R1488">
        <v>1000</v>
      </c>
    </row>
    <row r="1489" spans="1:18" x14ac:dyDescent="0.25">
      <c r="A1489" s="1">
        <v>43174</v>
      </c>
      <c r="B1489" s="2">
        <v>0.92474537037037041</v>
      </c>
      <c r="C1489" t="s">
        <v>22</v>
      </c>
      <c r="D1489" s="2">
        <v>0.96635416666666663</v>
      </c>
      <c r="E1489">
        <v>3366.1938</v>
      </c>
      <c r="F1489">
        <v>5020.6489000000001</v>
      </c>
      <c r="G1489">
        <v>853.96587999999997</v>
      </c>
      <c r="H1489">
        <v>29</v>
      </c>
      <c r="I1489">
        <v>4.71</v>
      </c>
      <c r="J1489">
        <v>52.15</v>
      </c>
      <c r="K1489">
        <f t="shared" si="23"/>
        <v>-1.6981919588097798E-2</v>
      </c>
      <c r="M1489">
        <v>-4.29</v>
      </c>
      <c r="N1489">
        <v>39.5383</v>
      </c>
      <c r="O1489">
        <v>-119.8141</v>
      </c>
      <c r="P1489">
        <v>1389.2</v>
      </c>
      <c r="Q1489">
        <v>-1</v>
      </c>
      <c r="R1489">
        <v>1000</v>
      </c>
    </row>
    <row r="1490" spans="1:18" x14ac:dyDescent="0.25">
      <c r="A1490" s="1">
        <v>43174</v>
      </c>
      <c r="B1490" s="2">
        <v>0.92476851851851849</v>
      </c>
      <c r="C1490" t="s">
        <v>22</v>
      </c>
      <c r="D1490" s="2">
        <v>0.96637731481481481</v>
      </c>
      <c r="E1490">
        <v>3366.1293999999998</v>
      </c>
      <c r="F1490">
        <v>5020.5712999999996</v>
      </c>
      <c r="G1490">
        <v>853.96301000000005</v>
      </c>
      <c r="H1490">
        <v>29</v>
      </c>
      <c r="I1490">
        <v>4.76</v>
      </c>
      <c r="J1490">
        <v>52.09</v>
      </c>
      <c r="K1490">
        <f t="shared" si="23"/>
        <v>-1.7317941516611389E-2</v>
      </c>
      <c r="M1490">
        <v>-4.25</v>
      </c>
      <c r="N1490">
        <v>39.5383</v>
      </c>
      <c r="O1490">
        <v>-119.81411</v>
      </c>
      <c r="P1490">
        <v>1389.2</v>
      </c>
      <c r="Q1490">
        <v>-1</v>
      </c>
      <c r="R1490">
        <v>1000</v>
      </c>
    </row>
    <row r="1491" spans="1:18" x14ac:dyDescent="0.25">
      <c r="A1491" s="1">
        <v>43174</v>
      </c>
      <c r="B1491" s="2">
        <v>0.92479166666666668</v>
      </c>
      <c r="C1491" t="s">
        <v>22</v>
      </c>
      <c r="D1491" s="2">
        <v>0.96640046296296289</v>
      </c>
      <c r="E1491">
        <v>3366.1875</v>
      </c>
      <c r="F1491">
        <v>5020.5712999999996</v>
      </c>
      <c r="G1491">
        <v>853.97589000000005</v>
      </c>
      <c r="H1491">
        <v>29</v>
      </c>
      <c r="I1491">
        <v>4.82</v>
      </c>
      <c r="J1491">
        <v>52.16</v>
      </c>
      <c r="K1491">
        <f t="shared" si="23"/>
        <v>-1.5809940666653238E-2</v>
      </c>
      <c r="M1491">
        <v>-4.18</v>
      </c>
      <c r="N1491">
        <v>39.5383</v>
      </c>
      <c r="O1491">
        <v>-119.81411</v>
      </c>
      <c r="P1491">
        <v>1389.2</v>
      </c>
      <c r="Q1491">
        <v>-1</v>
      </c>
      <c r="R1491">
        <v>1000</v>
      </c>
    </row>
    <row r="1492" spans="1:18" x14ac:dyDescent="0.25">
      <c r="A1492" s="1">
        <v>43174</v>
      </c>
      <c r="B1492" s="2">
        <v>0.92481481481481476</v>
      </c>
      <c r="C1492" t="s">
        <v>22</v>
      </c>
      <c r="D1492" s="2">
        <v>0.96642361111111119</v>
      </c>
      <c r="E1492">
        <v>3366.0387999999998</v>
      </c>
      <c r="F1492">
        <v>5020.4804999999997</v>
      </c>
      <c r="G1492">
        <v>853.95648000000006</v>
      </c>
      <c r="H1492">
        <v>29</v>
      </c>
      <c r="I1492">
        <v>4.8</v>
      </c>
      <c r="J1492">
        <v>52.22</v>
      </c>
      <c r="K1492">
        <f t="shared" si="23"/>
        <v>-1.808247921461038E-2</v>
      </c>
      <c r="M1492">
        <v>-4.18</v>
      </c>
      <c r="N1492">
        <v>39.5383</v>
      </c>
      <c r="O1492">
        <v>-119.81411</v>
      </c>
      <c r="P1492">
        <v>1389.2</v>
      </c>
      <c r="Q1492">
        <v>-1</v>
      </c>
      <c r="R1492">
        <v>1000</v>
      </c>
    </row>
    <row r="1493" spans="1:18" x14ac:dyDescent="0.25">
      <c r="A1493" s="1">
        <v>43174</v>
      </c>
      <c r="B1493" s="2">
        <v>0.92483796296296295</v>
      </c>
      <c r="C1493" t="s">
        <v>22</v>
      </c>
      <c r="D1493" s="2">
        <v>0.96644675925925927</v>
      </c>
      <c r="E1493">
        <v>3366.0452</v>
      </c>
      <c r="F1493">
        <v>5020.5127000000002</v>
      </c>
      <c r="G1493">
        <v>853.95306000000005</v>
      </c>
      <c r="H1493">
        <v>29</v>
      </c>
      <c r="I1493">
        <v>4.8099999999999996</v>
      </c>
      <c r="J1493">
        <v>52.25</v>
      </c>
      <c r="K1493">
        <f t="shared" si="23"/>
        <v>-1.8482895589367134E-2</v>
      </c>
      <c r="M1493">
        <v>-4.17</v>
      </c>
      <c r="N1493">
        <v>39.5383</v>
      </c>
      <c r="O1493">
        <v>-119.81411</v>
      </c>
      <c r="P1493">
        <v>1389.2</v>
      </c>
      <c r="Q1493">
        <v>-1</v>
      </c>
      <c r="R1493">
        <v>1000</v>
      </c>
    </row>
    <row r="1494" spans="1:18" x14ac:dyDescent="0.25">
      <c r="A1494" s="1">
        <v>43174</v>
      </c>
      <c r="B1494" s="2">
        <v>0.92486111111111102</v>
      </c>
      <c r="C1494" t="s">
        <v>22</v>
      </c>
      <c r="D1494" s="2">
        <v>0.96646990740740746</v>
      </c>
      <c r="E1494">
        <v>3366.0322000000001</v>
      </c>
      <c r="F1494">
        <v>5020.4804999999997</v>
      </c>
      <c r="G1494">
        <v>853.95496000000003</v>
      </c>
      <c r="H1494">
        <v>29</v>
      </c>
      <c r="I1494">
        <v>4.79</v>
      </c>
      <c r="J1494">
        <v>52.19</v>
      </c>
      <c r="K1494">
        <f t="shared" si="23"/>
        <v>-1.8260442047838561E-2</v>
      </c>
      <c r="M1494">
        <v>-4.2</v>
      </c>
      <c r="N1494">
        <v>39.5383</v>
      </c>
      <c r="O1494">
        <v>-119.81411</v>
      </c>
      <c r="P1494">
        <v>1389.2</v>
      </c>
      <c r="Q1494">
        <v>-1</v>
      </c>
      <c r="R1494">
        <v>1000</v>
      </c>
    </row>
    <row r="1495" spans="1:18" x14ac:dyDescent="0.25">
      <c r="A1495" s="1">
        <v>43174</v>
      </c>
      <c r="B1495" s="2">
        <v>0.92488425925925932</v>
      </c>
      <c r="C1495" t="s">
        <v>22</v>
      </c>
      <c r="D1495" s="2">
        <v>0.96649305555555554</v>
      </c>
      <c r="E1495">
        <v>3366.0709999999999</v>
      </c>
      <c r="F1495">
        <v>5020.6421</v>
      </c>
      <c r="G1495">
        <v>853.93964000000005</v>
      </c>
      <c r="H1495">
        <v>29</v>
      </c>
      <c r="I1495">
        <v>4.8</v>
      </c>
      <c r="J1495">
        <v>52.13</v>
      </c>
      <c r="K1495">
        <f t="shared" si="23"/>
        <v>-2.0054120077444774E-2</v>
      </c>
      <c r="M1495">
        <v>-4.21</v>
      </c>
      <c r="N1495">
        <v>39.5383</v>
      </c>
      <c r="O1495">
        <v>-119.81411</v>
      </c>
      <c r="P1495">
        <v>1389.2</v>
      </c>
      <c r="Q1495">
        <v>-1</v>
      </c>
      <c r="R1495">
        <v>1000</v>
      </c>
    </row>
    <row r="1496" spans="1:18" x14ac:dyDescent="0.25">
      <c r="A1496" s="1">
        <v>43174</v>
      </c>
      <c r="B1496" s="2">
        <v>0.9249074074074074</v>
      </c>
      <c r="C1496" t="s">
        <v>22</v>
      </c>
      <c r="D1496" s="2">
        <v>0.96651620370370372</v>
      </c>
      <c r="E1496">
        <v>3366.0709999999999</v>
      </c>
      <c r="F1496">
        <v>5020.6356999999998</v>
      </c>
      <c r="G1496">
        <v>853.94055000000003</v>
      </c>
      <c r="H1496">
        <v>29</v>
      </c>
      <c r="I1496">
        <v>4.8600000000000003</v>
      </c>
      <c r="J1496">
        <v>51.96</v>
      </c>
      <c r="K1496">
        <f t="shared" si="23"/>
        <v>-1.9947576539135262E-2</v>
      </c>
      <c r="M1496">
        <v>-4.2</v>
      </c>
      <c r="N1496">
        <v>39.5383</v>
      </c>
      <c r="O1496">
        <v>-119.81411</v>
      </c>
      <c r="P1496">
        <v>1389.2</v>
      </c>
      <c r="Q1496">
        <v>-1</v>
      </c>
      <c r="R1496">
        <v>1000</v>
      </c>
    </row>
    <row r="1497" spans="1:18" x14ac:dyDescent="0.25">
      <c r="A1497" s="1">
        <v>43174</v>
      </c>
      <c r="B1497" s="2">
        <v>0.92493055555555559</v>
      </c>
      <c r="C1497" t="s">
        <v>22</v>
      </c>
      <c r="D1497" s="2">
        <v>0.9665393518518518</v>
      </c>
      <c r="E1497">
        <v>3366.0518000000002</v>
      </c>
      <c r="F1497">
        <v>5020.5063</v>
      </c>
      <c r="G1497">
        <v>853.95551</v>
      </c>
      <c r="H1497">
        <v>29</v>
      </c>
      <c r="I1497">
        <v>4.8600000000000003</v>
      </c>
      <c r="J1497">
        <v>51.81</v>
      </c>
      <c r="K1497">
        <f t="shared" si="23"/>
        <v>-1.8196047601608707E-2</v>
      </c>
      <c r="M1497">
        <v>-4.2300000000000004</v>
      </c>
      <c r="N1497">
        <v>39.5383</v>
      </c>
      <c r="O1497">
        <v>-119.81411</v>
      </c>
      <c r="P1497">
        <v>1389.2</v>
      </c>
      <c r="Q1497">
        <v>-1</v>
      </c>
      <c r="R1497">
        <v>1000</v>
      </c>
    </row>
    <row r="1498" spans="1:18" x14ac:dyDescent="0.25">
      <c r="A1498" s="1">
        <v>43174</v>
      </c>
      <c r="B1498" s="2">
        <v>0.92495370370370367</v>
      </c>
      <c r="C1498" t="s">
        <v>22</v>
      </c>
      <c r="D1498" s="2">
        <v>0.9665625000000001</v>
      </c>
      <c r="E1498">
        <v>3366.0192999999999</v>
      </c>
      <c r="F1498">
        <v>5020.5063</v>
      </c>
      <c r="G1498">
        <v>853.94830000000002</v>
      </c>
      <c r="H1498">
        <v>29</v>
      </c>
      <c r="I1498">
        <v>4.9000000000000004</v>
      </c>
      <c r="J1498">
        <v>51.73</v>
      </c>
      <c r="K1498">
        <f t="shared" si="23"/>
        <v>-1.9040200251312242E-2</v>
      </c>
      <c r="M1498">
        <v>-4.22</v>
      </c>
      <c r="N1498">
        <v>39.5383</v>
      </c>
      <c r="O1498">
        <v>-119.81411</v>
      </c>
      <c r="P1498">
        <v>1389.2</v>
      </c>
      <c r="Q1498">
        <v>-1</v>
      </c>
      <c r="R1498">
        <v>1000</v>
      </c>
    </row>
    <row r="1499" spans="1:18" x14ac:dyDescent="0.25">
      <c r="A1499" s="1">
        <v>43174</v>
      </c>
      <c r="B1499" s="2">
        <v>0.92497685185185186</v>
      </c>
      <c r="C1499" t="s">
        <v>22</v>
      </c>
      <c r="D1499" s="2">
        <v>0.96658564814814818</v>
      </c>
      <c r="E1499">
        <v>3366.0129000000002</v>
      </c>
      <c r="F1499">
        <v>5020.5063</v>
      </c>
      <c r="G1499">
        <v>853.94683999999995</v>
      </c>
      <c r="H1499">
        <v>29</v>
      </c>
      <c r="I1499">
        <v>4.9000000000000004</v>
      </c>
      <c r="J1499">
        <v>51.73</v>
      </c>
      <c r="K1499">
        <f t="shared" si="23"/>
        <v>-1.9211138235864917E-2</v>
      </c>
      <c r="M1499">
        <v>-4.22</v>
      </c>
      <c r="N1499">
        <v>39.5383</v>
      </c>
      <c r="O1499">
        <v>-119.81411</v>
      </c>
      <c r="P1499">
        <v>1389.2</v>
      </c>
      <c r="Q1499">
        <v>-1</v>
      </c>
      <c r="R1499">
        <v>1000</v>
      </c>
    </row>
    <row r="1500" spans="1:18" x14ac:dyDescent="0.25">
      <c r="A1500" s="1">
        <v>43174</v>
      </c>
      <c r="B1500" s="2">
        <v>0.92499999999999993</v>
      </c>
      <c r="C1500" t="s">
        <v>22</v>
      </c>
      <c r="D1500" s="2">
        <v>0.96660879629629637</v>
      </c>
      <c r="E1500">
        <v>3365.9094</v>
      </c>
      <c r="F1500">
        <v>5020.3510999999999</v>
      </c>
      <c r="G1500">
        <v>853.94701999999995</v>
      </c>
      <c r="H1500">
        <v>29</v>
      </c>
      <c r="I1500">
        <v>4.88</v>
      </c>
      <c r="J1500">
        <v>51.61</v>
      </c>
      <c r="K1500">
        <f t="shared" si="23"/>
        <v>-1.919006368982509E-2</v>
      </c>
      <c r="M1500">
        <v>-4.2699999999999996</v>
      </c>
      <c r="N1500">
        <v>39.5383</v>
      </c>
      <c r="O1500">
        <v>-119.81411</v>
      </c>
      <c r="P1500">
        <v>1389.2</v>
      </c>
      <c r="Q1500">
        <v>-1</v>
      </c>
      <c r="R1500">
        <v>1000</v>
      </c>
    </row>
    <row r="1501" spans="1:18" x14ac:dyDescent="0.25">
      <c r="A1501" s="1">
        <v>43174</v>
      </c>
      <c r="B1501" s="2">
        <v>0.92502314814814823</v>
      </c>
      <c r="C1501" t="s">
        <v>22</v>
      </c>
      <c r="D1501" s="2">
        <v>0.96663194444444445</v>
      </c>
      <c r="E1501">
        <v>3366.0129000000002</v>
      </c>
      <c r="F1501">
        <v>5020.5454</v>
      </c>
      <c r="G1501">
        <v>853.94110000000001</v>
      </c>
      <c r="H1501">
        <v>29</v>
      </c>
      <c r="I1501">
        <v>4.8899999999999997</v>
      </c>
      <c r="J1501">
        <v>51.49</v>
      </c>
      <c r="K1501">
        <f t="shared" si="23"/>
        <v>-1.9883182092905408E-2</v>
      </c>
      <c r="M1501">
        <v>-4.29</v>
      </c>
      <c r="N1501">
        <v>39.5383</v>
      </c>
      <c r="O1501">
        <v>-119.81411</v>
      </c>
      <c r="P1501">
        <v>1389.2</v>
      </c>
      <c r="Q1501">
        <v>-1</v>
      </c>
      <c r="R1501">
        <v>1000</v>
      </c>
    </row>
    <row r="1502" spans="1:18" x14ac:dyDescent="0.25">
      <c r="A1502" s="1">
        <v>43174</v>
      </c>
      <c r="B1502" s="2">
        <v>0.92504629629629631</v>
      </c>
      <c r="C1502" t="s">
        <v>22</v>
      </c>
      <c r="D1502" s="2">
        <v>0.96665509259259252</v>
      </c>
      <c r="E1502">
        <v>3366.1423</v>
      </c>
      <c r="F1502">
        <v>5020.6099000000004</v>
      </c>
      <c r="G1502">
        <v>853.96014000000002</v>
      </c>
      <c r="H1502">
        <v>29</v>
      </c>
      <c r="I1502">
        <v>4.9000000000000004</v>
      </c>
      <c r="J1502">
        <v>51.55</v>
      </c>
      <c r="K1502">
        <f t="shared" si="23"/>
        <v>-1.7653963445138289E-2</v>
      </c>
      <c r="M1502">
        <v>-4.26</v>
      </c>
      <c r="N1502">
        <v>39.5383</v>
      </c>
      <c r="O1502">
        <v>-119.81411</v>
      </c>
      <c r="P1502">
        <v>1389.2</v>
      </c>
      <c r="Q1502">
        <v>-1</v>
      </c>
      <c r="R1502">
        <v>1000</v>
      </c>
    </row>
    <row r="1503" spans="1:18" x14ac:dyDescent="0.25">
      <c r="A1503" s="1">
        <v>43174</v>
      </c>
      <c r="B1503" s="2">
        <v>0.9250694444444445</v>
      </c>
      <c r="C1503" t="s">
        <v>22</v>
      </c>
      <c r="D1503" s="2">
        <v>0.96667824074074071</v>
      </c>
      <c r="E1503">
        <v>3366.0259000000001</v>
      </c>
      <c r="F1503">
        <v>5020.4872999999998</v>
      </c>
      <c r="G1503">
        <v>853.95258000000001</v>
      </c>
      <c r="H1503">
        <v>29</v>
      </c>
      <c r="I1503">
        <v>4.92</v>
      </c>
      <c r="J1503">
        <v>51.67</v>
      </c>
      <c r="K1503">
        <f t="shared" si="23"/>
        <v>-1.8539094378811113E-2</v>
      </c>
      <c r="M1503">
        <v>-4.21</v>
      </c>
      <c r="N1503">
        <v>39.5383</v>
      </c>
      <c r="O1503">
        <v>-119.81411</v>
      </c>
      <c r="P1503">
        <v>1389.2</v>
      </c>
      <c r="Q1503">
        <v>-1</v>
      </c>
      <c r="R1503">
        <v>1000</v>
      </c>
    </row>
    <row r="1504" spans="1:18" x14ac:dyDescent="0.25">
      <c r="A1504" s="1">
        <v>43174</v>
      </c>
      <c r="B1504" s="2">
        <v>0.92509259259259258</v>
      </c>
      <c r="C1504" t="s">
        <v>22</v>
      </c>
      <c r="D1504" s="2">
        <v>0.96670138888888879</v>
      </c>
      <c r="E1504">
        <v>3365.9740999999999</v>
      </c>
      <c r="F1504">
        <v>5020.2997999999998</v>
      </c>
      <c r="G1504">
        <v>853.96898999999996</v>
      </c>
      <c r="H1504">
        <v>29</v>
      </c>
      <c r="I1504">
        <v>4.97</v>
      </c>
      <c r="J1504">
        <v>51.68</v>
      </c>
      <c r="K1504">
        <f t="shared" si="23"/>
        <v>-1.6617798264855561E-2</v>
      </c>
      <c r="M1504">
        <v>-4.17</v>
      </c>
      <c r="N1504">
        <v>39.5383</v>
      </c>
      <c r="O1504">
        <v>-119.81411</v>
      </c>
      <c r="P1504">
        <v>1389.2</v>
      </c>
      <c r="Q1504">
        <v>-1</v>
      </c>
      <c r="R1504">
        <v>1000</v>
      </c>
    </row>
    <row r="1505" spans="1:18" x14ac:dyDescent="0.25">
      <c r="A1505" s="1">
        <v>43174</v>
      </c>
      <c r="B1505" s="2">
        <v>0.92511574074074077</v>
      </c>
      <c r="C1505" t="s">
        <v>22</v>
      </c>
      <c r="D1505" s="2">
        <v>0.96672453703703709</v>
      </c>
      <c r="E1505">
        <v>3366.0259000000001</v>
      </c>
      <c r="F1505">
        <v>5020.4354999999996</v>
      </c>
      <c r="G1505">
        <v>853.96027000000004</v>
      </c>
      <c r="H1505">
        <v>29</v>
      </c>
      <c r="I1505">
        <v>4.9800000000000004</v>
      </c>
      <c r="J1505">
        <v>51.77</v>
      </c>
      <c r="K1505">
        <f t="shared" si="23"/>
        <v>-1.7638742939663603E-2</v>
      </c>
      <c r="M1505">
        <v>-4.13</v>
      </c>
      <c r="N1505">
        <v>39.5383</v>
      </c>
      <c r="O1505">
        <v>-119.81411</v>
      </c>
      <c r="P1505">
        <v>1389.2</v>
      </c>
      <c r="Q1505">
        <v>-1</v>
      </c>
      <c r="R1505">
        <v>1000</v>
      </c>
    </row>
    <row r="1506" spans="1:18" x14ac:dyDescent="0.25">
      <c r="A1506" s="1">
        <v>43174</v>
      </c>
      <c r="B1506" s="2">
        <v>0.92513888888888884</v>
      </c>
      <c r="C1506" t="s">
        <v>22</v>
      </c>
      <c r="D1506" s="2">
        <v>0.96674768518518517</v>
      </c>
      <c r="E1506">
        <v>3365.9481999999998</v>
      </c>
      <c r="F1506">
        <v>5020.3383999999996</v>
      </c>
      <c r="G1506">
        <v>853.95752000000005</v>
      </c>
      <c r="H1506">
        <v>29</v>
      </c>
      <c r="I1506">
        <v>4.99</v>
      </c>
      <c r="J1506">
        <v>51.98</v>
      </c>
      <c r="K1506">
        <f t="shared" si="23"/>
        <v>-1.7960715170826178E-2</v>
      </c>
      <c r="M1506">
        <v>-4.07</v>
      </c>
      <c r="N1506">
        <v>39.5383</v>
      </c>
      <c r="O1506">
        <v>-119.81411</v>
      </c>
      <c r="P1506">
        <v>1389.2</v>
      </c>
      <c r="Q1506">
        <v>-1</v>
      </c>
      <c r="R1506">
        <v>1000</v>
      </c>
    </row>
    <row r="1507" spans="1:18" x14ac:dyDescent="0.25">
      <c r="A1507" s="1">
        <v>43174</v>
      </c>
      <c r="B1507" s="2">
        <v>0.92516203703703714</v>
      </c>
      <c r="C1507" t="s">
        <v>22</v>
      </c>
      <c r="D1507" s="2">
        <v>0.96677083333333336</v>
      </c>
      <c r="E1507">
        <v>3365.8643000000002</v>
      </c>
      <c r="F1507">
        <v>5020.2671</v>
      </c>
      <c r="G1507">
        <v>853.94946000000004</v>
      </c>
      <c r="H1507">
        <v>29</v>
      </c>
      <c r="I1507">
        <v>5.08</v>
      </c>
      <c r="J1507">
        <v>52.32</v>
      </c>
      <c r="K1507">
        <f t="shared" si="23"/>
        <v>-1.8904386510163719E-2</v>
      </c>
      <c r="M1507">
        <v>-3.9</v>
      </c>
      <c r="N1507">
        <v>39.5383</v>
      </c>
      <c r="O1507">
        <v>-119.81411</v>
      </c>
      <c r="P1507">
        <v>1389.2</v>
      </c>
      <c r="Q1507">
        <v>-1</v>
      </c>
      <c r="R1507">
        <v>1000</v>
      </c>
    </row>
    <row r="1508" spans="1:18" x14ac:dyDescent="0.25">
      <c r="A1508" s="1">
        <v>43174</v>
      </c>
      <c r="B1508" s="2">
        <v>0.92518518518518522</v>
      </c>
      <c r="C1508" t="s">
        <v>22</v>
      </c>
      <c r="D1508" s="2">
        <v>0.96679398148148143</v>
      </c>
      <c r="E1508">
        <v>3366.0646999999999</v>
      </c>
      <c r="F1508">
        <v>5020.5258999999996</v>
      </c>
      <c r="G1508">
        <v>853.95543999999995</v>
      </c>
      <c r="H1508">
        <v>29</v>
      </c>
      <c r="I1508">
        <v>5.12</v>
      </c>
      <c r="J1508">
        <v>52.68</v>
      </c>
      <c r="K1508">
        <f t="shared" si="23"/>
        <v>-1.8204243258407894E-2</v>
      </c>
      <c r="M1508">
        <v>-3.77</v>
      </c>
      <c r="N1508">
        <v>39.5383</v>
      </c>
      <c r="O1508">
        <v>-119.81411</v>
      </c>
      <c r="P1508">
        <v>1389.2</v>
      </c>
      <c r="Q1508">
        <v>-1</v>
      </c>
      <c r="R1508">
        <v>1000</v>
      </c>
    </row>
    <row r="1509" spans="1:18" x14ac:dyDescent="0.25">
      <c r="A1509" s="1">
        <v>43174</v>
      </c>
      <c r="B1509" s="2">
        <v>0.9252083333333333</v>
      </c>
      <c r="C1509" t="s">
        <v>22</v>
      </c>
      <c r="D1509" s="2">
        <v>0.96681712962962962</v>
      </c>
      <c r="E1509">
        <v>3366.0646999999999</v>
      </c>
      <c r="F1509">
        <v>5020.5258999999996</v>
      </c>
      <c r="G1509">
        <v>853.95543999999995</v>
      </c>
      <c r="H1509">
        <v>29</v>
      </c>
      <c r="I1509">
        <v>5.18</v>
      </c>
      <c r="J1509">
        <v>52.78</v>
      </c>
      <c r="K1509">
        <f t="shared" si="23"/>
        <v>-1.8204243258407894E-2</v>
      </c>
      <c r="M1509">
        <v>-3.69</v>
      </c>
      <c r="N1509">
        <v>39.5383</v>
      </c>
      <c r="O1509">
        <v>-119.81411</v>
      </c>
      <c r="P1509">
        <v>1389.2</v>
      </c>
      <c r="Q1509">
        <v>-1</v>
      </c>
      <c r="R1509">
        <v>1000</v>
      </c>
    </row>
    <row r="1510" spans="1:18" x14ac:dyDescent="0.25">
      <c r="A1510" s="1">
        <v>43174</v>
      </c>
      <c r="B1510" s="2">
        <v>0.92523148148148149</v>
      </c>
      <c r="C1510" t="s">
        <v>22</v>
      </c>
      <c r="D1510" s="2">
        <v>0.9668402777777777</v>
      </c>
      <c r="E1510">
        <v>3365.9870999999998</v>
      </c>
      <c r="F1510">
        <v>5020.3643000000002</v>
      </c>
      <c r="G1510">
        <v>853.96222</v>
      </c>
      <c r="H1510">
        <v>29</v>
      </c>
      <c r="I1510">
        <v>5.22</v>
      </c>
      <c r="J1510">
        <v>53.02</v>
      </c>
      <c r="K1510">
        <f t="shared" si="23"/>
        <v>-1.7410435357569889E-2</v>
      </c>
      <c r="M1510">
        <v>-3.59</v>
      </c>
      <c r="N1510">
        <v>39.5383</v>
      </c>
      <c r="O1510">
        <v>-119.81411</v>
      </c>
      <c r="P1510">
        <v>1389.2</v>
      </c>
      <c r="Q1510">
        <v>-1</v>
      </c>
      <c r="R1510">
        <v>1000</v>
      </c>
    </row>
    <row r="1511" spans="1:18" x14ac:dyDescent="0.25">
      <c r="A1511" s="1">
        <v>43174</v>
      </c>
      <c r="B1511" s="2">
        <v>0.92525462962962957</v>
      </c>
      <c r="C1511" t="s">
        <v>22</v>
      </c>
      <c r="D1511" s="2">
        <v>0.966863425925926</v>
      </c>
      <c r="E1511">
        <v>3366.0259000000001</v>
      </c>
      <c r="F1511">
        <v>5020.5</v>
      </c>
      <c r="G1511">
        <v>853.95068000000003</v>
      </c>
      <c r="H1511">
        <v>29</v>
      </c>
      <c r="I1511">
        <v>5.2</v>
      </c>
      <c r="J1511">
        <v>53.32</v>
      </c>
      <c r="K1511">
        <f t="shared" si="23"/>
        <v>-1.8761547920339686E-2</v>
      </c>
      <c r="M1511">
        <v>-3.53</v>
      </c>
      <c r="N1511">
        <v>39.5383</v>
      </c>
      <c r="O1511">
        <v>-119.81411</v>
      </c>
      <c r="P1511">
        <v>1389.2</v>
      </c>
      <c r="Q1511">
        <v>-1</v>
      </c>
      <c r="R1511">
        <v>1000</v>
      </c>
    </row>
    <row r="1512" spans="1:18" x14ac:dyDescent="0.25">
      <c r="A1512" s="1">
        <v>43174</v>
      </c>
      <c r="B1512" s="2">
        <v>0.92527777777777775</v>
      </c>
      <c r="C1512" t="s">
        <v>22</v>
      </c>
      <c r="D1512" s="2">
        <v>0.96688657407407408</v>
      </c>
      <c r="E1512">
        <v>3365.9807000000001</v>
      </c>
      <c r="F1512">
        <v>5020.4418999999998</v>
      </c>
      <c r="G1512">
        <v>853.94928000000004</v>
      </c>
      <c r="H1512">
        <v>29</v>
      </c>
      <c r="I1512">
        <v>5.12</v>
      </c>
      <c r="J1512">
        <v>53.1</v>
      </c>
      <c r="K1512">
        <f t="shared" si="23"/>
        <v>-1.8925461056203546E-2</v>
      </c>
      <c r="M1512">
        <v>-3.66</v>
      </c>
      <c r="N1512">
        <v>39.5383</v>
      </c>
      <c r="O1512">
        <v>-119.81411</v>
      </c>
      <c r="P1512">
        <v>1389.2</v>
      </c>
      <c r="Q1512">
        <v>-1</v>
      </c>
      <c r="R1512">
        <v>1000</v>
      </c>
    </row>
    <row r="1513" spans="1:18" x14ac:dyDescent="0.25">
      <c r="A1513" s="1">
        <v>43174</v>
      </c>
      <c r="B1513" s="2">
        <v>0.92530092592592583</v>
      </c>
      <c r="C1513" t="s">
        <v>22</v>
      </c>
      <c r="D1513" s="2">
        <v>0.96690972222222227</v>
      </c>
      <c r="E1513">
        <v>3365.9807000000001</v>
      </c>
      <c r="F1513">
        <v>5020.4937</v>
      </c>
      <c r="G1513">
        <v>853.94164999999998</v>
      </c>
      <c r="H1513">
        <v>29</v>
      </c>
      <c r="I1513">
        <v>5.04</v>
      </c>
      <c r="J1513">
        <v>52.76</v>
      </c>
      <c r="K1513">
        <f t="shared" si="23"/>
        <v>-1.9818787646675554E-2</v>
      </c>
      <c r="M1513">
        <v>-3.82</v>
      </c>
      <c r="N1513">
        <v>39.5383</v>
      </c>
      <c r="O1513">
        <v>-119.81411</v>
      </c>
      <c r="P1513">
        <v>1389.3</v>
      </c>
      <c r="Q1513">
        <v>-1</v>
      </c>
      <c r="R1513">
        <v>1000</v>
      </c>
    </row>
    <row r="1514" spans="1:18" x14ac:dyDescent="0.25">
      <c r="A1514" s="1">
        <v>43174</v>
      </c>
      <c r="B1514" s="2">
        <v>0.92532407407407413</v>
      </c>
      <c r="C1514" t="s">
        <v>22</v>
      </c>
      <c r="D1514" s="2">
        <v>0.96693287037037035</v>
      </c>
      <c r="E1514">
        <v>3365.9290000000001</v>
      </c>
      <c r="F1514">
        <v>5020.3770000000004</v>
      </c>
      <c r="G1514">
        <v>853.94745</v>
      </c>
      <c r="H1514">
        <v>29</v>
      </c>
      <c r="I1514">
        <v>5</v>
      </c>
      <c r="J1514">
        <v>52.46</v>
      </c>
      <c r="K1514">
        <f t="shared" si="23"/>
        <v>-1.9139718940946248E-2</v>
      </c>
      <c r="M1514">
        <v>-3.94</v>
      </c>
      <c r="N1514">
        <v>39.538290000000003</v>
      </c>
      <c r="O1514">
        <v>-119.8141</v>
      </c>
      <c r="P1514">
        <v>1389.3</v>
      </c>
      <c r="Q1514">
        <v>-1</v>
      </c>
      <c r="R1514">
        <v>1000</v>
      </c>
    </row>
    <row r="1515" spans="1:18" x14ac:dyDescent="0.25">
      <c r="A1515" s="1">
        <v>43174</v>
      </c>
      <c r="B1515" s="2">
        <v>0.92534722222222221</v>
      </c>
      <c r="C1515" t="s">
        <v>22</v>
      </c>
      <c r="D1515" s="2">
        <v>0.96695601851851853</v>
      </c>
      <c r="E1515">
        <v>3365.9677999999999</v>
      </c>
      <c r="F1515">
        <v>5020.4418999999998</v>
      </c>
      <c r="G1515">
        <v>853.94646999999998</v>
      </c>
      <c r="H1515">
        <v>29</v>
      </c>
      <c r="I1515">
        <v>5</v>
      </c>
      <c r="J1515">
        <v>52.52</v>
      </c>
      <c r="K1515">
        <f t="shared" si="23"/>
        <v>-1.925445813605494E-2</v>
      </c>
      <c r="M1515">
        <v>-3.92</v>
      </c>
      <c r="N1515">
        <v>39.538290000000003</v>
      </c>
      <c r="O1515">
        <v>-119.8141</v>
      </c>
      <c r="P1515">
        <v>1389.4</v>
      </c>
      <c r="Q1515">
        <v>-1</v>
      </c>
      <c r="R1515">
        <v>1000</v>
      </c>
    </row>
    <row r="1516" spans="1:18" x14ac:dyDescent="0.25">
      <c r="A1516" s="1">
        <v>43174</v>
      </c>
      <c r="B1516" s="2">
        <v>0.9253703703703704</v>
      </c>
      <c r="C1516" t="s">
        <v>22</v>
      </c>
      <c r="D1516" s="2">
        <v>0.96697916666666661</v>
      </c>
      <c r="E1516">
        <v>3365.8771999999999</v>
      </c>
      <c r="F1516">
        <v>5020.3510999999999</v>
      </c>
      <c r="G1516">
        <v>853.93982000000005</v>
      </c>
      <c r="H1516">
        <v>29</v>
      </c>
      <c r="I1516">
        <v>5.0599999999999996</v>
      </c>
      <c r="J1516">
        <v>52.76</v>
      </c>
      <c r="K1516">
        <f t="shared" si="23"/>
        <v>-2.0033045531404947E-2</v>
      </c>
      <c r="M1516">
        <v>-3.8</v>
      </c>
      <c r="N1516">
        <v>39.538290000000003</v>
      </c>
      <c r="O1516">
        <v>-119.8141</v>
      </c>
      <c r="P1516">
        <v>1389.5</v>
      </c>
      <c r="Q1516">
        <v>-1</v>
      </c>
      <c r="R1516">
        <v>1000</v>
      </c>
    </row>
    <row r="1517" spans="1:18" x14ac:dyDescent="0.25">
      <c r="A1517" s="1">
        <v>43174</v>
      </c>
      <c r="B1517" s="2">
        <v>0.92539351851851848</v>
      </c>
      <c r="C1517" t="s">
        <v>22</v>
      </c>
      <c r="D1517" s="2">
        <v>0.96700231481481491</v>
      </c>
      <c r="E1517">
        <v>3365.8706000000002</v>
      </c>
      <c r="F1517">
        <v>5020.3188</v>
      </c>
      <c r="G1517">
        <v>853.94317999999998</v>
      </c>
      <c r="H1517">
        <v>29</v>
      </c>
      <c r="I1517">
        <v>5.15</v>
      </c>
      <c r="J1517">
        <v>53.25</v>
      </c>
      <c r="K1517">
        <f t="shared" si="23"/>
        <v>-1.9639654005337008E-2</v>
      </c>
      <c r="M1517">
        <v>-3.6</v>
      </c>
      <c r="N1517">
        <v>39.53828</v>
      </c>
      <c r="O1517">
        <v>-119.8141</v>
      </c>
      <c r="P1517">
        <v>1389.7</v>
      </c>
      <c r="Q1517">
        <v>-1</v>
      </c>
      <c r="R1517">
        <v>1000</v>
      </c>
    </row>
    <row r="1518" spans="1:18" x14ac:dyDescent="0.25">
      <c r="A1518" s="1">
        <v>43174</v>
      </c>
      <c r="B1518" s="2">
        <v>0.92541666666666667</v>
      </c>
      <c r="C1518" t="s">
        <v>22</v>
      </c>
      <c r="D1518" s="2">
        <v>0.96702546296296299</v>
      </c>
      <c r="E1518">
        <v>3365.8577</v>
      </c>
      <c r="F1518">
        <v>5020.2412000000004</v>
      </c>
      <c r="G1518">
        <v>853.95183999999995</v>
      </c>
      <c r="H1518">
        <v>29</v>
      </c>
      <c r="I1518">
        <v>5.18</v>
      </c>
      <c r="J1518">
        <v>53.7</v>
      </c>
      <c r="K1518">
        <f t="shared" si="23"/>
        <v>-1.8625734179204476E-2</v>
      </c>
      <c r="M1518">
        <v>-3.46</v>
      </c>
      <c r="N1518">
        <v>39.53828</v>
      </c>
      <c r="O1518">
        <v>-119.8141</v>
      </c>
      <c r="P1518">
        <v>1389.9</v>
      </c>
      <c r="Q1518">
        <v>-1</v>
      </c>
      <c r="R1518">
        <v>1000</v>
      </c>
    </row>
    <row r="1519" spans="1:18" x14ac:dyDescent="0.25">
      <c r="A1519" s="1">
        <v>43174</v>
      </c>
      <c r="B1519" s="2">
        <v>0.92543981481481474</v>
      </c>
      <c r="C1519" t="s">
        <v>22</v>
      </c>
      <c r="D1519" s="2">
        <v>0.96704861111111118</v>
      </c>
      <c r="E1519">
        <v>3365.8901000000001</v>
      </c>
      <c r="F1519">
        <v>5020.3837999999996</v>
      </c>
      <c r="G1519">
        <v>853.93793000000005</v>
      </c>
      <c r="H1519">
        <v>29</v>
      </c>
      <c r="I1519">
        <v>5.17</v>
      </c>
      <c r="J1519">
        <v>53.76</v>
      </c>
      <c r="K1519">
        <f t="shared" si="23"/>
        <v>-2.0254328264823152E-2</v>
      </c>
      <c r="M1519">
        <v>-3.45</v>
      </c>
      <c r="N1519">
        <v>39.53828</v>
      </c>
      <c r="O1519">
        <v>-119.8141</v>
      </c>
      <c r="P1519">
        <v>1390.1</v>
      </c>
      <c r="Q1519">
        <v>-1</v>
      </c>
      <c r="R1519">
        <v>1000</v>
      </c>
    </row>
    <row r="1520" spans="1:18" x14ac:dyDescent="0.25">
      <c r="A1520" s="1">
        <v>43174</v>
      </c>
      <c r="B1520" s="2">
        <v>0.92546296296296304</v>
      </c>
      <c r="C1520" t="s">
        <v>22</v>
      </c>
      <c r="D1520" s="2">
        <v>0.96707175925925926</v>
      </c>
      <c r="E1520">
        <v>3365.9481999999998</v>
      </c>
      <c r="F1520">
        <v>5020.3446999999996</v>
      </c>
      <c r="G1520">
        <v>853.95654000000002</v>
      </c>
      <c r="H1520">
        <v>29</v>
      </c>
      <c r="I1520">
        <v>5.22</v>
      </c>
      <c r="J1520">
        <v>53.62</v>
      </c>
      <c r="K1520">
        <f t="shared" si="23"/>
        <v>-1.8075454365934874E-2</v>
      </c>
      <c r="M1520">
        <v>-3.44</v>
      </c>
      <c r="N1520">
        <v>39.53828</v>
      </c>
      <c r="O1520">
        <v>-119.8141</v>
      </c>
      <c r="P1520">
        <v>1390.3</v>
      </c>
      <c r="Q1520">
        <v>-1</v>
      </c>
      <c r="R1520">
        <v>1000</v>
      </c>
    </row>
    <row r="1521" spans="1:18" x14ac:dyDescent="0.25">
      <c r="A1521" s="1">
        <v>43174</v>
      </c>
      <c r="B1521" s="2">
        <v>0.92548611111111112</v>
      </c>
      <c r="C1521" t="s">
        <v>22</v>
      </c>
      <c r="D1521" s="2">
        <v>0.96709490740740733</v>
      </c>
      <c r="E1521">
        <v>3365.9807000000001</v>
      </c>
      <c r="F1521">
        <v>5020.5127000000002</v>
      </c>
      <c r="G1521">
        <v>853.93871999999999</v>
      </c>
      <c r="H1521">
        <v>29</v>
      </c>
      <c r="I1521">
        <v>5.24</v>
      </c>
      <c r="J1521">
        <v>53.32</v>
      </c>
      <c r="K1521">
        <f t="shared" si="23"/>
        <v>-2.0161834423877964E-2</v>
      </c>
      <c r="M1521">
        <v>-3.5</v>
      </c>
      <c r="N1521">
        <v>39.53828</v>
      </c>
      <c r="O1521">
        <v>-119.8141</v>
      </c>
      <c r="P1521">
        <v>1390.5</v>
      </c>
      <c r="Q1521">
        <v>-1</v>
      </c>
      <c r="R1521">
        <v>1000</v>
      </c>
    </row>
    <row r="1522" spans="1:18" x14ac:dyDescent="0.25">
      <c r="A1522" s="1">
        <v>43174</v>
      </c>
      <c r="B1522" s="2">
        <v>0.92550925925925931</v>
      </c>
      <c r="C1522" t="s">
        <v>22</v>
      </c>
      <c r="D1522" s="2">
        <v>0.96711805555555552</v>
      </c>
      <c r="E1522">
        <v>3366</v>
      </c>
      <c r="F1522">
        <v>5020.5902999999998</v>
      </c>
      <c r="G1522">
        <v>853.93151999999998</v>
      </c>
      <c r="H1522">
        <v>29</v>
      </c>
      <c r="I1522">
        <v>5.24</v>
      </c>
      <c r="J1522">
        <v>52.88</v>
      </c>
      <c r="K1522">
        <f t="shared" si="23"/>
        <v>-2.100481626547113E-2</v>
      </c>
      <c r="M1522">
        <v>-3.61</v>
      </c>
      <c r="N1522">
        <v>39.53828</v>
      </c>
      <c r="O1522">
        <v>-119.8141</v>
      </c>
      <c r="P1522">
        <v>1390.5</v>
      </c>
      <c r="Q1522">
        <v>-1</v>
      </c>
      <c r="R1522">
        <v>1000</v>
      </c>
    </row>
    <row r="1523" spans="1:18" x14ac:dyDescent="0.25">
      <c r="A1523" s="1">
        <v>43174</v>
      </c>
      <c r="B1523" s="2">
        <v>0.92553240740740739</v>
      </c>
      <c r="C1523" t="s">
        <v>22</v>
      </c>
      <c r="D1523" s="2">
        <v>0.9671412037037036</v>
      </c>
      <c r="E1523">
        <v>3366.0259000000001</v>
      </c>
      <c r="F1523">
        <v>5020.6293999999998</v>
      </c>
      <c r="G1523">
        <v>853.93146000000002</v>
      </c>
      <c r="H1523">
        <v>29</v>
      </c>
      <c r="I1523">
        <v>5.26</v>
      </c>
      <c r="J1523">
        <v>52.55</v>
      </c>
      <c r="K1523">
        <f t="shared" si="23"/>
        <v>-2.1011841114146636E-2</v>
      </c>
      <c r="M1523">
        <v>-3.67</v>
      </c>
      <c r="N1523">
        <v>39.53828</v>
      </c>
      <c r="O1523">
        <v>-119.8141</v>
      </c>
      <c r="P1523">
        <v>1390.5</v>
      </c>
      <c r="Q1523">
        <v>-1</v>
      </c>
      <c r="R1523">
        <v>1000</v>
      </c>
    </row>
    <row r="1524" spans="1:18" x14ac:dyDescent="0.25">
      <c r="A1524" s="1">
        <v>43174</v>
      </c>
      <c r="B1524" s="2">
        <v>0.92555555555555558</v>
      </c>
      <c r="C1524" t="s">
        <v>22</v>
      </c>
      <c r="D1524" s="2">
        <v>0.9671643518518519</v>
      </c>
      <c r="E1524">
        <v>3366.0581000000002</v>
      </c>
      <c r="F1524">
        <v>5020.5839999999998</v>
      </c>
      <c r="G1524">
        <v>853.94537000000003</v>
      </c>
      <c r="H1524">
        <v>29</v>
      </c>
      <c r="I1524">
        <v>5.21</v>
      </c>
      <c r="J1524">
        <v>52.25</v>
      </c>
      <c r="K1524">
        <f t="shared" si="23"/>
        <v>-1.9383247028514652E-2</v>
      </c>
      <c r="M1524">
        <v>-3.8</v>
      </c>
      <c r="N1524">
        <v>39.53828</v>
      </c>
      <c r="O1524">
        <v>-119.8141</v>
      </c>
      <c r="P1524">
        <v>1390.5</v>
      </c>
      <c r="Q1524">
        <v>-1</v>
      </c>
      <c r="R1524">
        <v>1000</v>
      </c>
    </row>
    <row r="1525" spans="1:18" x14ac:dyDescent="0.25">
      <c r="A1525" s="1">
        <v>43174</v>
      </c>
      <c r="B1525" s="2">
        <v>0.92557870370370365</v>
      </c>
      <c r="C1525" t="s">
        <v>22</v>
      </c>
      <c r="D1525" s="2">
        <v>0.96718749999999998</v>
      </c>
      <c r="E1525">
        <v>3366.1035000000002</v>
      </c>
      <c r="F1525">
        <v>5020.6035000000002</v>
      </c>
      <c r="G1525">
        <v>853.95250999999996</v>
      </c>
      <c r="H1525">
        <v>29</v>
      </c>
      <c r="I1525">
        <v>5.22</v>
      </c>
      <c r="J1525">
        <v>51.95</v>
      </c>
      <c r="K1525">
        <f t="shared" si="23"/>
        <v>-1.85472900356103E-2</v>
      </c>
      <c r="M1525">
        <v>-3.86</v>
      </c>
      <c r="N1525">
        <v>39.53828</v>
      </c>
      <c r="O1525">
        <v>-119.8141</v>
      </c>
      <c r="P1525">
        <v>1390.5</v>
      </c>
      <c r="Q1525">
        <v>-1</v>
      </c>
      <c r="R1525">
        <v>1000</v>
      </c>
    </row>
    <row r="1526" spans="1:18" x14ac:dyDescent="0.25">
      <c r="A1526" s="1">
        <v>43174</v>
      </c>
      <c r="B1526" s="2">
        <v>0.92560185185185195</v>
      </c>
      <c r="C1526" t="s">
        <v>22</v>
      </c>
      <c r="D1526" s="2">
        <v>0.96721064814814817</v>
      </c>
      <c r="E1526">
        <v>3366.2197000000001</v>
      </c>
      <c r="F1526">
        <v>5020.6679999999997</v>
      </c>
      <c r="G1526">
        <v>853.96869000000004</v>
      </c>
      <c r="H1526">
        <v>29</v>
      </c>
      <c r="I1526">
        <v>5.24</v>
      </c>
      <c r="J1526">
        <v>51.98</v>
      </c>
      <c r="K1526">
        <f t="shared" si="23"/>
        <v>-1.6652922508246404E-2</v>
      </c>
      <c r="M1526">
        <v>-3.84</v>
      </c>
      <c r="N1526">
        <v>39.53828</v>
      </c>
      <c r="O1526">
        <v>-119.8141</v>
      </c>
      <c r="P1526">
        <v>1390.5</v>
      </c>
      <c r="Q1526">
        <v>-1</v>
      </c>
      <c r="R1526">
        <v>1000</v>
      </c>
    </row>
    <row r="1527" spans="1:18" x14ac:dyDescent="0.25">
      <c r="A1527" s="1">
        <v>43174</v>
      </c>
      <c r="B1527" s="2">
        <v>0.92562500000000003</v>
      </c>
      <c r="C1527" t="s">
        <v>22</v>
      </c>
      <c r="D1527" s="2">
        <v>0.96723379629629624</v>
      </c>
      <c r="E1527">
        <v>3365.9807000000001</v>
      </c>
      <c r="F1527">
        <v>5020.4614000000001</v>
      </c>
      <c r="G1527">
        <v>853.94641000000001</v>
      </c>
      <c r="H1527">
        <v>29</v>
      </c>
      <c r="I1527">
        <v>5.22</v>
      </c>
      <c r="J1527">
        <v>52.04</v>
      </c>
      <c r="K1527">
        <f t="shared" si="23"/>
        <v>-1.9261482984730446E-2</v>
      </c>
      <c r="M1527">
        <v>-3.84</v>
      </c>
      <c r="N1527">
        <v>39.53828</v>
      </c>
      <c r="O1527">
        <v>-119.8141</v>
      </c>
      <c r="P1527">
        <v>1390.5</v>
      </c>
      <c r="Q1527">
        <v>-1</v>
      </c>
      <c r="R1527">
        <v>1000</v>
      </c>
    </row>
    <row r="1528" spans="1:18" x14ac:dyDescent="0.25">
      <c r="A1528" s="1">
        <v>43174</v>
      </c>
      <c r="B1528" s="2">
        <v>0.92564814814814822</v>
      </c>
      <c r="C1528" t="s">
        <v>22</v>
      </c>
      <c r="D1528" s="2">
        <v>0.96725694444444443</v>
      </c>
      <c r="E1528">
        <v>3365.9548</v>
      </c>
      <c r="F1528">
        <v>5020.4741000000004</v>
      </c>
      <c r="G1528">
        <v>853.93877999999995</v>
      </c>
      <c r="H1528">
        <v>29</v>
      </c>
      <c r="I1528">
        <v>5.15</v>
      </c>
      <c r="J1528">
        <v>51.97</v>
      </c>
      <c r="K1528">
        <f t="shared" si="23"/>
        <v>-2.0154809575202458E-2</v>
      </c>
      <c r="M1528">
        <v>-3.92</v>
      </c>
      <c r="N1528">
        <v>39.53828</v>
      </c>
      <c r="O1528">
        <v>-119.8141</v>
      </c>
      <c r="P1528">
        <v>1390.5</v>
      </c>
      <c r="Q1528">
        <v>-1</v>
      </c>
      <c r="R1528">
        <v>1000</v>
      </c>
    </row>
    <row r="1529" spans="1:18" x14ac:dyDescent="0.25">
      <c r="A1529" s="1">
        <v>43174</v>
      </c>
      <c r="B1529" s="2">
        <v>0.9256712962962963</v>
      </c>
      <c r="C1529" t="s">
        <v>22</v>
      </c>
      <c r="D1529" s="2">
        <v>0.96728009259259251</v>
      </c>
      <c r="E1529">
        <v>3366.0518000000002</v>
      </c>
      <c r="F1529">
        <v>5020.4678000000004</v>
      </c>
      <c r="G1529">
        <v>853.96123999999998</v>
      </c>
      <c r="H1529">
        <v>29</v>
      </c>
      <c r="I1529">
        <v>5.1100000000000003</v>
      </c>
      <c r="J1529">
        <v>51.76</v>
      </c>
      <c r="K1529">
        <f t="shared" si="23"/>
        <v>-1.7525174552678584E-2</v>
      </c>
      <c r="M1529">
        <v>-4.0199999999999996</v>
      </c>
      <c r="N1529">
        <v>39.53828</v>
      </c>
      <c r="O1529">
        <v>-119.8141</v>
      </c>
      <c r="P1529">
        <v>1390.5</v>
      </c>
      <c r="Q1529">
        <v>-1</v>
      </c>
      <c r="R1529">
        <v>1000</v>
      </c>
    </row>
    <row r="1530" spans="1:18" x14ac:dyDescent="0.25">
      <c r="A1530" s="1">
        <v>43174</v>
      </c>
      <c r="B1530" s="2">
        <v>0.92569444444444438</v>
      </c>
      <c r="C1530" t="s">
        <v>22</v>
      </c>
      <c r="D1530" s="2">
        <v>0.96730324074074081</v>
      </c>
      <c r="E1530">
        <v>3366.1682000000001</v>
      </c>
      <c r="F1530">
        <v>5020.6229999999996</v>
      </c>
      <c r="G1530">
        <v>853.96393</v>
      </c>
      <c r="H1530">
        <v>29</v>
      </c>
      <c r="I1530">
        <v>5.04</v>
      </c>
      <c r="J1530">
        <v>51.51</v>
      </c>
      <c r="K1530">
        <f t="shared" si="23"/>
        <v>-1.7210227170191512E-2</v>
      </c>
      <c r="M1530">
        <v>-4.1399999999999997</v>
      </c>
      <c r="N1530">
        <v>39.53828</v>
      </c>
      <c r="O1530">
        <v>-119.8141</v>
      </c>
      <c r="P1530">
        <v>1390.5</v>
      </c>
      <c r="Q1530">
        <v>-1</v>
      </c>
      <c r="R1530">
        <v>1000</v>
      </c>
    </row>
    <row r="1531" spans="1:18" x14ac:dyDescent="0.25">
      <c r="A1531" s="1">
        <v>43174</v>
      </c>
      <c r="B1531" s="2">
        <v>0.92571759259259256</v>
      </c>
      <c r="C1531" t="s">
        <v>22</v>
      </c>
      <c r="D1531" s="2">
        <v>0.96732638888888889</v>
      </c>
      <c r="E1531">
        <v>3366</v>
      </c>
      <c r="F1531">
        <v>5020.3964999999998</v>
      </c>
      <c r="G1531">
        <v>853.96033</v>
      </c>
      <c r="H1531">
        <v>29</v>
      </c>
      <c r="I1531">
        <v>5</v>
      </c>
      <c r="J1531">
        <v>51.26</v>
      </c>
      <c r="K1531">
        <f t="shared" si="23"/>
        <v>-1.7631718090988097E-2</v>
      </c>
      <c r="M1531">
        <v>-4.24</v>
      </c>
      <c r="N1531">
        <v>39.53828</v>
      </c>
      <c r="O1531">
        <v>-119.81411</v>
      </c>
      <c r="P1531">
        <v>1390.5</v>
      </c>
      <c r="Q1531">
        <v>-1</v>
      </c>
      <c r="R1531">
        <v>1000</v>
      </c>
    </row>
    <row r="1532" spans="1:18" x14ac:dyDescent="0.25">
      <c r="A1532" s="1">
        <v>43174</v>
      </c>
      <c r="B1532" s="2">
        <v>0.92574074074074064</v>
      </c>
      <c r="C1532" t="s">
        <v>22</v>
      </c>
      <c r="D1532" s="2">
        <v>0.96734953703703708</v>
      </c>
      <c r="E1532">
        <v>3365.9870999999998</v>
      </c>
      <c r="F1532">
        <v>5020.4224000000004</v>
      </c>
      <c r="G1532">
        <v>853.95361000000003</v>
      </c>
      <c r="H1532">
        <v>29</v>
      </c>
      <c r="I1532">
        <v>5.0199999999999996</v>
      </c>
      <c r="J1532">
        <v>51.15</v>
      </c>
      <c r="K1532">
        <f t="shared" si="23"/>
        <v>-1.841850114313728E-2</v>
      </c>
      <c r="M1532">
        <v>-4.26</v>
      </c>
      <c r="N1532">
        <v>39.53828</v>
      </c>
      <c r="O1532">
        <v>-119.81411</v>
      </c>
      <c r="P1532">
        <v>1390.4</v>
      </c>
      <c r="Q1532">
        <v>-1</v>
      </c>
      <c r="R1532">
        <v>1000</v>
      </c>
    </row>
    <row r="1533" spans="1:18" x14ac:dyDescent="0.25">
      <c r="A1533" s="1">
        <v>43174</v>
      </c>
      <c r="B1533" s="2">
        <v>0.92576388888888894</v>
      </c>
      <c r="C1533" t="s">
        <v>22</v>
      </c>
      <c r="D1533" s="2">
        <v>0.96737268518518515</v>
      </c>
      <c r="E1533">
        <v>3366.0776000000001</v>
      </c>
      <c r="F1533">
        <v>5020.5454</v>
      </c>
      <c r="G1533">
        <v>853.95543999999995</v>
      </c>
      <c r="H1533">
        <v>29</v>
      </c>
      <c r="I1533">
        <v>5.0199999999999996</v>
      </c>
      <c r="J1533">
        <v>51.3</v>
      </c>
      <c r="K1533">
        <f t="shared" si="23"/>
        <v>-1.8204243258407894E-2</v>
      </c>
      <c r="M1533">
        <v>-4.22</v>
      </c>
      <c r="N1533">
        <v>39.53828</v>
      </c>
      <c r="O1533">
        <v>-119.81411</v>
      </c>
      <c r="P1533">
        <v>1390.4</v>
      </c>
      <c r="Q1533">
        <v>-1</v>
      </c>
      <c r="R1533">
        <v>1000</v>
      </c>
    </row>
    <row r="1534" spans="1:18" x14ac:dyDescent="0.25">
      <c r="A1534" s="1">
        <v>43174</v>
      </c>
      <c r="B1534" s="2">
        <v>0.92578703703703702</v>
      </c>
      <c r="C1534" t="s">
        <v>22</v>
      </c>
      <c r="D1534" s="2">
        <v>0.96739583333333334</v>
      </c>
      <c r="E1534">
        <v>3366.0646999999999</v>
      </c>
      <c r="F1534">
        <v>5020.4804999999997</v>
      </c>
      <c r="G1534">
        <v>853.96216000000004</v>
      </c>
      <c r="H1534">
        <v>29</v>
      </c>
      <c r="I1534">
        <v>4.9800000000000004</v>
      </c>
      <c r="J1534">
        <v>51.44</v>
      </c>
      <c r="K1534">
        <f t="shared" si="23"/>
        <v>-1.7417460206245395E-2</v>
      </c>
      <c r="M1534">
        <v>-4.22</v>
      </c>
      <c r="N1534">
        <v>39.53828</v>
      </c>
      <c r="O1534">
        <v>-119.81411</v>
      </c>
      <c r="P1534">
        <v>1390.4</v>
      </c>
      <c r="Q1534">
        <v>-1</v>
      </c>
      <c r="R1534">
        <v>1000</v>
      </c>
    </row>
    <row r="1535" spans="1:18" x14ac:dyDescent="0.25">
      <c r="A1535" s="1">
        <v>43174</v>
      </c>
      <c r="B1535" s="2">
        <v>0.92581018518518521</v>
      </c>
      <c r="C1535" t="s">
        <v>22</v>
      </c>
      <c r="D1535" s="2">
        <v>0.96741898148148142</v>
      </c>
      <c r="E1535">
        <v>3366.0906</v>
      </c>
      <c r="F1535">
        <v>5020.5518000000002</v>
      </c>
      <c r="G1535">
        <v>853.95734000000004</v>
      </c>
      <c r="H1535">
        <v>29</v>
      </c>
      <c r="I1535">
        <v>4.9400000000000004</v>
      </c>
      <c r="J1535">
        <v>51.35</v>
      </c>
      <c r="K1535">
        <f t="shared" si="23"/>
        <v>-1.7981789716866009E-2</v>
      </c>
      <c r="M1535">
        <v>-4.28</v>
      </c>
      <c r="N1535">
        <v>39.53828</v>
      </c>
      <c r="O1535">
        <v>-119.81411</v>
      </c>
      <c r="P1535">
        <v>1390.4</v>
      </c>
      <c r="Q1535">
        <v>-1</v>
      </c>
      <c r="R1535">
        <v>1000</v>
      </c>
    </row>
    <row r="1536" spans="1:18" x14ac:dyDescent="0.25">
      <c r="A1536" s="1">
        <v>43174</v>
      </c>
      <c r="B1536" s="2">
        <v>0.92583333333333329</v>
      </c>
      <c r="C1536" t="s">
        <v>22</v>
      </c>
      <c r="D1536" s="2">
        <v>0.96744212962962972</v>
      </c>
      <c r="E1536">
        <v>3366.0839999999998</v>
      </c>
      <c r="F1536">
        <v>5020.5775999999996</v>
      </c>
      <c r="G1536">
        <v>853.95209</v>
      </c>
      <c r="H1536">
        <v>29</v>
      </c>
      <c r="I1536">
        <v>4.9400000000000004</v>
      </c>
      <c r="J1536">
        <v>51.29</v>
      </c>
      <c r="K1536">
        <f t="shared" si="23"/>
        <v>-1.8596463976365461E-2</v>
      </c>
      <c r="M1536">
        <v>-4.29</v>
      </c>
      <c r="N1536">
        <v>39.53828</v>
      </c>
      <c r="O1536">
        <v>-119.81411</v>
      </c>
      <c r="P1536">
        <v>1390.4</v>
      </c>
      <c r="Q1536">
        <v>-1</v>
      </c>
      <c r="R1536">
        <v>1000</v>
      </c>
    </row>
    <row r="1537" spans="1:18" x14ac:dyDescent="0.25">
      <c r="A1537" s="1">
        <v>43174</v>
      </c>
      <c r="B1537" s="2">
        <v>0.92585648148148147</v>
      </c>
      <c r="C1537" t="s">
        <v>22</v>
      </c>
      <c r="D1537" s="2">
        <v>0.9674652777777778</v>
      </c>
      <c r="E1537">
        <v>3366.0322000000001</v>
      </c>
      <c r="F1537">
        <v>5020.5581000000002</v>
      </c>
      <c r="G1537">
        <v>853.94348000000002</v>
      </c>
      <c r="H1537">
        <v>29</v>
      </c>
      <c r="I1537">
        <v>4.97</v>
      </c>
      <c r="J1537">
        <v>51.38</v>
      </c>
      <c r="K1537">
        <f t="shared" si="23"/>
        <v>-1.9604529761932856E-2</v>
      </c>
      <c r="M1537">
        <v>-4.24</v>
      </c>
      <c r="N1537">
        <v>39.53828</v>
      </c>
      <c r="O1537">
        <v>-119.81411</v>
      </c>
      <c r="P1537">
        <v>1390.4</v>
      </c>
      <c r="Q1537">
        <v>-1</v>
      </c>
      <c r="R1537">
        <v>1000</v>
      </c>
    </row>
    <row r="1538" spans="1:18" x14ac:dyDescent="0.25">
      <c r="A1538" s="1">
        <v>43174</v>
      </c>
      <c r="B1538" s="2">
        <v>0.92587962962962955</v>
      </c>
      <c r="C1538" t="s">
        <v>22</v>
      </c>
      <c r="D1538" s="2">
        <v>0.96748842592592599</v>
      </c>
      <c r="E1538">
        <v>3365.9937</v>
      </c>
      <c r="F1538">
        <v>5020.5712999999996</v>
      </c>
      <c r="G1538">
        <v>853.93298000000004</v>
      </c>
      <c r="H1538">
        <v>29</v>
      </c>
      <c r="I1538">
        <v>5</v>
      </c>
      <c r="J1538">
        <v>51.44</v>
      </c>
      <c r="K1538">
        <f t="shared" si="23"/>
        <v>-2.0833878280918455E-2</v>
      </c>
      <c r="M1538">
        <v>-4.2</v>
      </c>
      <c r="N1538">
        <v>39.53828</v>
      </c>
      <c r="O1538">
        <v>-119.81411</v>
      </c>
      <c r="P1538">
        <v>1390.4</v>
      </c>
      <c r="Q1538">
        <v>-1</v>
      </c>
      <c r="R1538">
        <v>1000</v>
      </c>
    </row>
    <row r="1539" spans="1:18" x14ac:dyDescent="0.25">
      <c r="A1539" s="1">
        <v>43174</v>
      </c>
      <c r="B1539" s="2">
        <v>0.92590277777777785</v>
      </c>
      <c r="C1539" t="s">
        <v>22</v>
      </c>
      <c r="D1539" s="2">
        <v>0.96751157407407407</v>
      </c>
      <c r="E1539">
        <v>3366.0129000000002</v>
      </c>
      <c r="F1539">
        <v>5020.7002000000002</v>
      </c>
      <c r="G1539">
        <v>853.91809000000001</v>
      </c>
      <c r="H1539">
        <v>29</v>
      </c>
      <c r="I1539">
        <v>4.9400000000000004</v>
      </c>
      <c r="J1539">
        <v>51.44</v>
      </c>
      <c r="K1539">
        <f t="shared" ref="K1539:K1602" si="24">((G1539-L$2)/L$2)*100</f>
        <v>-2.2577211561659136E-2</v>
      </c>
      <c r="M1539">
        <v>-4.26</v>
      </c>
      <c r="N1539">
        <v>39.53828</v>
      </c>
      <c r="O1539">
        <v>-119.81411</v>
      </c>
      <c r="P1539">
        <v>1390.4</v>
      </c>
      <c r="Q1539">
        <v>-1</v>
      </c>
      <c r="R1539">
        <v>1000</v>
      </c>
    </row>
    <row r="1540" spans="1:18" x14ac:dyDescent="0.25">
      <c r="A1540" s="1">
        <v>43174</v>
      </c>
      <c r="B1540" s="2">
        <v>0.92592592592592593</v>
      </c>
      <c r="C1540" t="s">
        <v>22</v>
      </c>
      <c r="D1540" s="2">
        <v>0.96753472222222225</v>
      </c>
      <c r="E1540">
        <v>3366.1098999999999</v>
      </c>
      <c r="F1540">
        <v>5020.7196999999996</v>
      </c>
      <c r="G1540">
        <v>853.93670999999995</v>
      </c>
      <c r="H1540">
        <v>29</v>
      </c>
      <c r="I1540">
        <v>4.84</v>
      </c>
      <c r="J1540">
        <v>51.27</v>
      </c>
      <c r="K1540">
        <f t="shared" si="24"/>
        <v>-2.0397166854660493E-2</v>
      </c>
      <c r="M1540">
        <v>-4.3899999999999997</v>
      </c>
      <c r="N1540">
        <v>39.53828</v>
      </c>
      <c r="O1540">
        <v>-119.81411</v>
      </c>
      <c r="P1540">
        <v>1390.4</v>
      </c>
      <c r="Q1540">
        <v>-1</v>
      </c>
      <c r="R1540">
        <v>1000</v>
      </c>
    </row>
    <row r="1541" spans="1:18" x14ac:dyDescent="0.25">
      <c r="A1541" s="1">
        <v>43174</v>
      </c>
      <c r="B1541" s="2">
        <v>0.92594907407407412</v>
      </c>
      <c r="C1541" t="s">
        <v>22</v>
      </c>
      <c r="D1541" s="2">
        <v>0.96755787037037033</v>
      </c>
      <c r="E1541">
        <v>3365.9418999999998</v>
      </c>
      <c r="F1541">
        <v>5020.5127000000002</v>
      </c>
      <c r="G1541">
        <v>853.93017999999995</v>
      </c>
      <c r="H1541">
        <v>29</v>
      </c>
      <c r="I1541">
        <v>4.76</v>
      </c>
      <c r="J1541">
        <v>51.05</v>
      </c>
      <c r="K1541">
        <f t="shared" si="24"/>
        <v>-2.1161704552659484E-2</v>
      </c>
      <c r="M1541">
        <v>-4.5199999999999996</v>
      </c>
      <c r="N1541">
        <v>39.53828</v>
      </c>
      <c r="O1541">
        <v>-119.81411</v>
      </c>
      <c r="P1541">
        <v>1390.3</v>
      </c>
      <c r="Q1541">
        <v>-1</v>
      </c>
      <c r="R1541">
        <v>1000</v>
      </c>
    </row>
    <row r="1542" spans="1:18" x14ac:dyDescent="0.25">
      <c r="A1542" s="1">
        <v>43174</v>
      </c>
      <c r="B1542" s="2">
        <v>0.9259722222222222</v>
      </c>
      <c r="C1542" t="s">
        <v>22</v>
      </c>
      <c r="D1542" s="2">
        <v>0.96758101851851841</v>
      </c>
      <c r="E1542">
        <v>3365.8254000000002</v>
      </c>
      <c r="F1542">
        <v>5020.4678000000004</v>
      </c>
      <c r="G1542">
        <v>853.91112999999996</v>
      </c>
      <c r="H1542">
        <v>29</v>
      </c>
      <c r="I1542">
        <v>4.78</v>
      </c>
      <c r="J1542">
        <v>51.05</v>
      </c>
      <c r="K1542">
        <f t="shared" si="24"/>
        <v>-2.3392094008536965E-2</v>
      </c>
      <c r="M1542">
        <v>-4.5</v>
      </c>
      <c r="N1542">
        <v>39.53828</v>
      </c>
      <c r="O1542">
        <v>-119.81411</v>
      </c>
      <c r="P1542">
        <v>1390.2</v>
      </c>
      <c r="Q1542">
        <v>-1</v>
      </c>
      <c r="R1542">
        <v>1000</v>
      </c>
    </row>
    <row r="1543" spans="1:18" x14ac:dyDescent="0.25">
      <c r="A1543" s="1">
        <v>43174</v>
      </c>
      <c r="B1543" s="2">
        <v>0.92599537037037039</v>
      </c>
      <c r="C1543" t="s">
        <v>22</v>
      </c>
      <c r="D1543" s="2">
        <v>0.96760416666666671</v>
      </c>
      <c r="E1543">
        <v>3365.9160000000002</v>
      </c>
      <c r="F1543">
        <v>5020.4872999999998</v>
      </c>
      <c r="G1543">
        <v>853.92827999999997</v>
      </c>
      <c r="H1543">
        <v>29</v>
      </c>
      <c r="I1543">
        <v>4.84</v>
      </c>
      <c r="J1543">
        <v>51.48</v>
      </c>
      <c r="K1543">
        <f t="shared" si="24"/>
        <v>-2.1384158094188057E-2</v>
      </c>
      <c r="M1543">
        <v>-4.34</v>
      </c>
      <c r="N1543">
        <v>39.53828</v>
      </c>
      <c r="O1543">
        <v>-119.81411</v>
      </c>
      <c r="P1543">
        <v>1390.2</v>
      </c>
      <c r="Q1543">
        <v>-1</v>
      </c>
      <c r="R1543">
        <v>1000</v>
      </c>
    </row>
    <row r="1544" spans="1:18" x14ac:dyDescent="0.25">
      <c r="A1544" s="1">
        <v>43174</v>
      </c>
      <c r="B1544" s="2">
        <v>0.92601851851851846</v>
      </c>
      <c r="C1544" t="s">
        <v>22</v>
      </c>
      <c r="D1544" s="2">
        <v>0.96762731481481479</v>
      </c>
      <c r="E1544">
        <v>3366.0192999999999</v>
      </c>
      <c r="F1544">
        <v>5020.5645000000004</v>
      </c>
      <c r="G1544">
        <v>853.93964000000005</v>
      </c>
      <c r="H1544">
        <v>29</v>
      </c>
      <c r="I1544">
        <v>4.8</v>
      </c>
      <c r="J1544">
        <v>51.74</v>
      </c>
      <c r="K1544">
        <f t="shared" si="24"/>
        <v>-2.0054120077444774E-2</v>
      </c>
      <c r="M1544">
        <v>-4.3099999999999996</v>
      </c>
      <c r="N1544">
        <v>39.53828</v>
      </c>
      <c r="O1544">
        <v>-119.81411</v>
      </c>
      <c r="P1544">
        <v>1390.2</v>
      </c>
      <c r="Q1544">
        <v>-1</v>
      </c>
      <c r="R1544">
        <v>1000</v>
      </c>
    </row>
    <row r="1545" spans="1:18" x14ac:dyDescent="0.25">
      <c r="A1545" s="1">
        <v>43174</v>
      </c>
      <c r="B1545" s="2">
        <v>0.92604166666666676</v>
      </c>
      <c r="C1545" t="s">
        <v>22</v>
      </c>
      <c r="D1545" s="2">
        <v>0.96765046296296298</v>
      </c>
      <c r="E1545">
        <v>3366.0192999999999</v>
      </c>
      <c r="F1545">
        <v>5020.6489000000001</v>
      </c>
      <c r="G1545">
        <v>853.92719</v>
      </c>
      <c r="H1545">
        <v>29</v>
      </c>
      <c r="I1545">
        <v>4.8</v>
      </c>
      <c r="J1545">
        <v>51.98</v>
      </c>
      <c r="K1545">
        <f t="shared" si="24"/>
        <v>-2.1511776178537396E-2</v>
      </c>
      <c r="M1545">
        <v>-4.25</v>
      </c>
      <c r="N1545">
        <v>39.53828</v>
      </c>
      <c r="O1545">
        <v>-119.81411</v>
      </c>
      <c r="P1545">
        <v>1390.2</v>
      </c>
      <c r="Q1545">
        <v>-1</v>
      </c>
      <c r="R1545">
        <v>1000</v>
      </c>
    </row>
    <row r="1546" spans="1:18" x14ac:dyDescent="0.25">
      <c r="A1546" s="1">
        <v>43174</v>
      </c>
      <c r="B1546" s="2">
        <v>0.92606481481481484</v>
      </c>
      <c r="C1546" t="s">
        <v>22</v>
      </c>
      <c r="D1546" s="2">
        <v>0.96767361111111105</v>
      </c>
      <c r="E1546">
        <v>3366</v>
      </c>
      <c r="F1546">
        <v>5020.5972000000002</v>
      </c>
      <c r="G1546">
        <v>853.93053999999995</v>
      </c>
      <c r="H1546">
        <v>29</v>
      </c>
      <c r="I1546">
        <v>4.8</v>
      </c>
      <c r="J1546">
        <v>52.1</v>
      </c>
      <c r="K1546">
        <f t="shared" si="24"/>
        <v>-2.1119555460579826E-2</v>
      </c>
      <c r="M1546">
        <v>-4.21</v>
      </c>
      <c r="N1546">
        <v>39.53828</v>
      </c>
      <c r="O1546">
        <v>-119.81411</v>
      </c>
      <c r="P1546">
        <v>1390.2</v>
      </c>
      <c r="Q1546">
        <v>-1</v>
      </c>
      <c r="R1546">
        <v>1000</v>
      </c>
    </row>
    <row r="1547" spans="1:18" x14ac:dyDescent="0.25">
      <c r="A1547" s="1">
        <v>43174</v>
      </c>
      <c r="B1547" s="2">
        <v>0.92608796296296303</v>
      </c>
      <c r="C1547" t="s">
        <v>22</v>
      </c>
      <c r="D1547" s="2">
        <v>0.96769675925925924</v>
      </c>
      <c r="E1547">
        <v>3365.9870999999998</v>
      </c>
      <c r="F1547">
        <v>5020.6162000000004</v>
      </c>
      <c r="G1547">
        <v>853.9248</v>
      </c>
      <c r="H1547">
        <v>29</v>
      </c>
      <c r="I1547">
        <v>4.8099999999999996</v>
      </c>
      <c r="J1547">
        <v>52.19</v>
      </c>
      <c r="K1547">
        <f t="shared" si="24"/>
        <v>-2.1791599317620314E-2</v>
      </c>
      <c r="M1547">
        <v>-4.18</v>
      </c>
      <c r="N1547">
        <v>39.53828</v>
      </c>
      <c r="O1547">
        <v>-119.81411</v>
      </c>
      <c r="P1547">
        <v>1390.2</v>
      </c>
      <c r="Q1547">
        <v>-1</v>
      </c>
      <c r="R1547">
        <v>1000</v>
      </c>
    </row>
    <row r="1548" spans="1:18" x14ac:dyDescent="0.25">
      <c r="A1548" s="1">
        <v>43174</v>
      </c>
      <c r="B1548" s="2">
        <v>0.92611111111111111</v>
      </c>
      <c r="C1548" t="s">
        <v>22</v>
      </c>
      <c r="D1548" s="2">
        <v>0.96771990740740732</v>
      </c>
      <c r="E1548">
        <v>3365.9290000000001</v>
      </c>
      <c r="F1548">
        <v>5020.5385999999999</v>
      </c>
      <c r="G1548">
        <v>853.92345999999998</v>
      </c>
      <c r="H1548">
        <v>29</v>
      </c>
      <c r="I1548">
        <v>4.84</v>
      </c>
      <c r="J1548">
        <v>52.22</v>
      </c>
      <c r="K1548">
        <f t="shared" si="24"/>
        <v>-2.1948487604808668E-2</v>
      </c>
      <c r="M1548">
        <v>-4.1500000000000004</v>
      </c>
      <c r="N1548">
        <v>39.53828</v>
      </c>
      <c r="O1548">
        <v>-119.81411</v>
      </c>
      <c r="P1548">
        <v>1390.2</v>
      </c>
      <c r="Q1548">
        <v>-1</v>
      </c>
      <c r="R1548">
        <v>1000</v>
      </c>
    </row>
    <row r="1549" spans="1:18" x14ac:dyDescent="0.25">
      <c r="A1549" s="1">
        <v>43174</v>
      </c>
      <c r="B1549" s="2">
        <v>0.9261342592592593</v>
      </c>
      <c r="C1549" t="s">
        <v>22</v>
      </c>
      <c r="D1549" s="2">
        <v>0.96774305555555562</v>
      </c>
      <c r="E1549">
        <v>3365.8834999999999</v>
      </c>
      <c r="F1549">
        <v>5020.6229999999996</v>
      </c>
      <c r="G1549">
        <v>853.90099999999995</v>
      </c>
      <c r="H1549">
        <v>29</v>
      </c>
      <c r="I1549">
        <v>4.84</v>
      </c>
      <c r="J1549">
        <v>52.31</v>
      </c>
      <c r="K1549">
        <f t="shared" si="24"/>
        <v>-2.4578122627332541E-2</v>
      </c>
      <c r="M1549">
        <v>-4.12</v>
      </c>
      <c r="N1549">
        <v>39.53828</v>
      </c>
      <c r="O1549">
        <v>-119.81411</v>
      </c>
      <c r="P1549">
        <v>1390.2</v>
      </c>
      <c r="Q1549">
        <v>-1</v>
      </c>
      <c r="R1549">
        <v>1000</v>
      </c>
    </row>
    <row r="1550" spans="1:18" x14ac:dyDescent="0.25">
      <c r="A1550" s="1">
        <v>43174</v>
      </c>
      <c r="B1550" s="2">
        <v>0.92615740740740737</v>
      </c>
      <c r="C1550" t="s">
        <v>22</v>
      </c>
      <c r="D1550" s="2">
        <v>0.9677662037037037</v>
      </c>
      <c r="E1550">
        <v>3365.9094</v>
      </c>
      <c r="F1550">
        <v>5020.5645000000004</v>
      </c>
      <c r="G1550">
        <v>853.91534000000001</v>
      </c>
      <c r="H1550">
        <v>29</v>
      </c>
      <c r="I1550">
        <v>4.78</v>
      </c>
      <c r="J1550">
        <v>52.19</v>
      </c>
      <c r="K1550">
        <f t="shared" si="24"/>
        <v>-2.2899183792821715E-2</v>
      </c>
      <c r="M1550">
        <v>-4.21</v>
      </c>
      <c r="N1550">
        <v>39.53828</v>
      </c>
      <c r="O1550">
        <v>-119.81411</v>
      </c>
      <c r="P1550">
        <v>1390.2</v>
      </c>
      <c r="Q1550">
        <v>-1</v>
      </c>
      <c r="R1550">
        <v>1000</v>
      </c>
    </row>
    <row r="1551" spans="1:18" x14ac:dyDescent="0.25">
      <c r="A1551" s="1">
        <v>43174</v>
      </c>
      <c r="B1551" s="2">
        <v>0.92618055555555545</v>
      </c>
      <c r="C1551" t="s">
        <v>22</v>
      </c>
      <c r="D1551" s="2">
        <v>0.96778935185185189</v>
      </c>
      <c r="E1551">
        <v>3365.9353000000001</v>
      </c>
      <c r="F1551">
        <v>5020.5902999999998</v>
      </c>
      <c r="G1551">
        <v>853.91723999999999</v>
      </c>
      <c r="H1551">
        <v>29</v>
      </c>
      <c r="I1551">
        <v>4.7</v>
      </c>
      <c r="J1551">
        <v>52.03</v>
      </c>
      <c r="K1551">
        <f t="shared" si="24"/>
        <v>-2.2676730251293142E-2</v>
      </c>
      <c r="M1551">
        <v>-4.33</v>
      </c>
      <c r="N1551">
        <v>39.538290000000003</v>
      </c>
      <c r="O1551">
        <v>-119.81411</v>
      </c>
      <c r="P1551">
        <v>1390.3</v>
      </c>
      <c r="Q1551">
        <v>-1</v>
      </c>
      <c r="R1551">
        <v>1000</v>
      </c>
    </row>
    <row r="1552" spans="1:18" x14ac:dyDescent="0.25">
      <c r="A1552" s="1">
        <v>43174</v>
      </c>
      <c r="B1552" s="2">
        <v>0.92620370370370375</v>
      </c>
      <c r="C1552" t="s">
        <v>22</v>
      </c>
      <c r="D1552" s="2">
        <v>0.96781249999999996</v>
      </c>
      <c r="E1552">
        <v>3366.0063</v>
      </c>
      <c r="F1552">
        <v>5020.7002000000002</v>
      </c>
      <c r="G1552">
        <v>853.91663000000005</v>
      </c>
      <c r="H1552">
        <v>29</v>
      </c>
      <c r="I1552">
        <v>4.68</v>
      </c>
      <c r="J1552">
        <v>51.87</v>
      </c>
      <c r="K1552">
        <f t="shared" si="24"/>
        <v>-2.2748149546198502E-2</v>
      </c>
      <c r="M1552">
        <v>-4.38</v>
      </c>
      <c r="N1552">
        <v>39.538290000000003</v>
      </c>
      <c r="O1552">
        <v>-119.81411</v>
      </c>
      <c r="P1552">
        <v>1390.4</v>
      </c>
      <c r="Q1552">
        <v>-1</v>
      </c>
      <c r="R1552">
        <v>1000</v>
      </c>
    </row>
    <row r="1553" spans="1:18" x14ac:dyDescent="0.25">
      <c r="A1553" s="1">
        <v>43174</v>
      </c>
      <c r="B1553" s="2">
        <v>0.92622685185185183</v>
      </c>
      <c r="C1553" t="s">
        <v>22</v>
      </c>
      <c r="D1553" s="2">
        <v>0.96783564814814815</v>
      </c>
      <c r="E1553">
        <v>3365.8577</v>
      </c>
      <c r="F1553">
        <v>5020.4741000000004</v>
      </c>
      <c r="G1553">
        <v>853.91729999999995</v>
      </c>
      <c r="H1553">
        <v>29</v>
      </c>
      <c r="I1553">
        <v>4.5999999999999996</v>
      </c>
      <c r="J1553">
        <v>51.77</v>
      </c>
      <c r="K1553">
        <f t="shared" si="24"/>
        <v>-2.2669705402617635E-2</v>
      </c>
      <c r="M1553">
        <v>-4.4800000000000004</v>
      </c>
      <c r="N1553">
        <v>39.538290000000003</v>
      </c>
      <c r="O1553">
        <v>-119.81412</v>
      </c>
      <c r="P1553">
        <v>1390.4</v>
      </c>
      <c r="Q1553">
        <v>-1</v>
      </c>
      <c r="R1553">
        <v>1000</v>
      </c>
    </row>
    <row r="1554" spans="1:18" x14ac:dyDescent="0.25">
      <c r="A1554" s="1">
        <v>43174</v>
      </c>
      <c r="B1554" s="2">
        <v>0.92625000000000002</v>
      </c>
      <c r="C1554" t="s">
        <v>22</v>
      </c>
      <c r="D1554" s="2">
        <v>0.96785879629629623</v>
      </c>
      <c r="E1554">
        <v>3365.9031</v>
      </c>
      <c r="F1554">
        <v>5020.5</v>
      </c>
      <c r="G1554">
        <v>853.92352000000005</v>
      </c>
      <c r="H1554">
        <v>29</v>
      </c>
      <c r="I1554">
        <v>4.5599999999999996</v>
      </c>
      <c r="J1554">
        <v>51.59</v>
      </c>
      <c r="K1554">
        <f t="shared" si="24"/>
        <v>-2.1941462756119849E-2</v>
      </c>
      <c r="M1554">
        <v>-4.57</v>
      </c>
      <c r="N1554">
        <v>39.538290000000003</v>
      </c>
      <c r="O1554">
        <v>-119.81412</v>
      </c>
      <c r="P1554">
        <v>1390.6</v>
      </c>
      <c r="Q1554">
        <v>-1</v>
      </c>
      <c r="R1554">
        <v>1000</v>
      </c>
    </row>
    <row r="1555" spans="1:18" x14ac:dyDescent="0.25">
      <c r="A1555" s="1">
        <v>43174</v>
      </c>
      <c r="B1555" s="2">
        <v>0.9262731481481481</v>
      </c>
      <c r="C1555" t="s">
        <v>22</v>
      </c>
      <c r="D1555" s="2">
        <v>0.96788194444444453</v>
      </c>
      <c r="E1555">
        <v>3365.8317999999999</v>
      </c>
      <c r="F1555">
        <v>5020.4741000000004</v>
      </c>
      <c r="G1555">
        <v>853.91161999999997</v>
      </c>
      <c r="H1555">
        <v>29</v>
      </c>
      <c r="I1555">
        <v>4.5599999999999996</v>
      </c>
      <c r="J1555">
        <v>51.41</v>
      </c>
      <c r="K1555">
        <f t="shared" si="24"/>
        <v>-2.3334724410982621E-2</v>
      </c>
      <c r="M1555">
        <v>-4.6100000000000003</v>
      </c>
      <c r="N1555">
        <v>39.538290000000003</v>
      </c>
      <c r="O1555">
        <v>-119.81411</v>
      </c>
      <c r="P1555">
        <v>1390.6</v>
      </c>
      <c r="Q1555">
        <v>-1</v>
      </c>
      <c r="R1555">
        <v>1000</v>
      </c>
    </row>
    <row r="1556" spans="1:18" x14ac:dyDescent="0.25">
      <c r="A1556" s="1">
        <v>43174</v>
      </c>
      <c r="B1556" s="2">
        <v>0.92629629629629628</v>
      </c>
      <c r="C1556" t="s">
        <v>22</v>
      </c>
      <c r="D1556" s="2">
        <v>0.96790509259259261</v>
      </c>
      <c r="E1556">
        <v>3365.9807000000001</v>
      </c>
      <c r="F1556">
        <v>5020.5902999999998</v>
      </c>
      <c r="G1556">
        <v>853.92724999999996</v>
      </c>
      <c r="H1556">
        <v>29</v>
      </c>
      <c r="I1556">
        <v>4.5999999999999996</v>
      </c>
      <c r="J1556">
        <v>51.27</v>
      </c>
      <c r="K1556">
        <f t="shared" si="24"/>
        <v>-2.150475132986189E-2</v>
      </c>
      <c r="M1556">
        <v>-4.6100000000000003</v>
      </c>
      <c r="N1556">
        <v>39.538290000000003</v>
      </c>
      <c r="O1556">
        <v>-119.81411</v>
      </c>
      <c r="P1556">
        <v>1390.7</v>
      </c>
      <c r="Q1556">
        <v>-1</v>
      </c>
      <c r="R1556">
        <v>1000</v>
      </c>
    </row>
    <row r="1557" spans="1:18" x14ac:dyDescent="0.25">
      <c r="A1557" s="1">
        <v>43174</v>
      </c>
      <c r="B1557" s="2">
        <v>0.92631944444444436</v>
      </c>
      <c r="C1557" t="s">
        <v>22</v>
      </c>
      <c r="D1557" s="2">
        <v>0.9679282407407408</v>
      </c>
      <c r="E1557">
        <v>3365.9160000000002</v>
      </c>
      <c r="F1557">
        <v>5020.5972000000002</v>
      </c>
      <c r="G1557">
        <v>853.91198999999995</v>
      </c>
      <c r="H1557">
        <v>29</v>
      </c>
      <c r="I1557">
        <v>4.59</v>
      </c>
      <c r="J1557">
        <v>51.3</v>
      </c>
      <c r="K1557">
        <f t="shared" si="24"/>
        <v>-2.3291404510792597E-2</v>
      </c>
      <c r="M1557">
        <v>-4.62</v>
      </c>
      <c r="N1557">
        <v>39.5383</v>
      </c>
      <c r="O1557">
        <v>-119.81411</v>
      </c>
      <c r="P1557">
        <v>1390.7</v>
      </c>
      <c r="Q1557">
        <v>-1</v>
      </c>
      <c r="R1557">
        <v>1000</v>
      </c>
    </row>
    <row r="1558" spans="1:18" x14ac:dyDescent="0.25">
      <c r="A1558" s="1">
        <v>43174</v>
      </c>
      <c r="B1558" s="2">
        <v>0.92634259259259266</v>
      </c>
      <c r="C1558" t="s">
        <v>22</v>
      </c>
      <c r="D1558" s="2">
        <v>0.96795138888888888</v>
      </c>
      <c r="E1558">
        <v>3365.9740999999999</v>
      </c>
      <c r="F1558">
        <v>5020.5454</v>
      </c>
      <c r="G1558">
        <v>853.9325</v>
      </c>
      <c r="H1558">
        <v>29</v>
      </c>
      <c r="I1558">
        <v>4.5999999999999996</v>
      </c>
      <c r="J1558">
        <v>51.27</v>
      </c>
      <c r="K1558">
        <f t="shared" si="24"/>
        <v>-2.0890077070362435E-2</v>
      </c>
      <c r="M1558">
        <v>-4.6100000000000003</v>
      </c>
      <c r="N1558">
        <v>39.5383</v>
      </c>
      <c r="O1558">
        <v>-119.81412</v>
      </c>
      <c r="P1558">
        <v>1390.7</v>
      </c>
      <c r="Q1558">
        <v>-1</v>
      </c>
      <c r="R1558">
        <v>1000</v>
      </c>
    </row>
    <row r="1559" spans="1:18" x14ac:dyDescent="0.25">
      <c r="A1559" s="1">
        <v>43174</v>
      </c>
      <c r="B1559" s="2">
        <v>0.92636574074074074</v>
      </c>
      <c r="C1559" t="s">
        <v>22</v>
      </c>
      <c r="D1559" s="2">
        <v>0.96797453703703706</v>
      </c>
      <c r="E1559">
        <v>3365.9870999999998</v>
      </c>
      <c r="F1559">
        <v>5020.5127000000002</v>
      </c>
      <c r="G1559">
        <v>853.94019000000003</v>
      </c>
      <c r="H1559">
        <v>29</v>
      </c>
      <c r="I1559">
        <v>4.6100000000000003</v>
      </c>
      <c r="J1559">
        <v>51.21</v>
      </c>
      <c r="K1559">
        <f t="shared" si="24"/>
        <v>-1.998972563121492E-2</v>
      </c>
      <c r="M1559">
        <v>-4.62</v>
      </c>
      <c r="N1559">
        <v>39.5383</v>
      </c>
      <c r="O1559">
        <v>-119.81411</v>
      </c>
      <c r="P1559">
        <v>1390.6</v>
      </c>
      <c r="Q1559">
        <v>-1</v>
      </c>
      <c r="R1559">
        <v>1000</v>
      </c>
    </row>
    <row r="1560" spans="1:18" x14ac:dyDescent="0.25">
      <c r="A1560" s="1">
        <v>43174</v>
      </c>
      <c r="B1560" s="2">
        <v>0.92638888888888893</v>
      </c>
      <c r="C1560" t="s">
        <v>22</v>
      </c>
      <c r="D1560" s="2">
        <v>0.96799768518518514</v>
      </c>
      <c r="E1560">
        <v>3366.1165000000001</v>
      </c>
      <c r="F1560">
        <v>5020.6229999999996</v>
      </c>
      <c r="G1560">
        <v>853.95250999999996</v>
      </c>
      <c r="H1560">
        <v>29</v>
      </c>
      <c r="I1560">
        <v>4.6399999999999997</v>
      </c>
      <c r="J1560">
        <v>51.18</v>
      </c>
      <c r="K1560">
        <f t="shared" si="24"/>
        <v>-1.85472900356103E-2</v>
      </c>
      <c r="M1560">
        <v>-4.5999999999999996</v>
      </c>
      <c r="N1560">
        <v>39.5383</v>
      </c>
      <c r="O1560">
        <v>-119.81411</v>
      </c>
      <c r="P1560">
        <v>1390.6</v>
      </c>
      <c r="Q1560">
        <v>-1</v>
      </c>
      <c r="R1560">
        <v>1000</v>
      </c>
    </row>
    <row r="1561" spans="1:18" x14ac:dyDescent="0.25">
      <c r="A1561" s="1">
        <v>43174</v>
      </c>
      <c r="B1561" s="2">
        <v>0.92641203703703701</v>
      </c>
      <c r="C1561" t="s">
        <v>22</v>
      </c>
      <c r="D1561" s="2">
        <v>0.96802083333333344</v>
      </c>
      <c r="E1561">
        <v>3366.1293999999998</v>
      </c>
      <c r="F1561">
        <v>5020.6616000000004</v>
      </c>
      <c r="G1561">
        <v>853.94957999999997</v>
      </c>
      <c r="H1561">
        <v>29</v>
      </c>
      <c r="I1561">
        <v>4.67</v>
      </c>
      <c r="J1561">
        <v>51.22</v>
      </c>
      <c r="K1561">
        <f t="shared" si="24"/>
        <v>-1.8890336812812707E-2</v>
      </c>
      <c r="M1561">
        <v>-4.5599999999999996</v>
      </c>
      <c r="N1561">
        <v>39.5383</v>
      </c>
      <c r="O1561">
        <v>-119.81411</v>
      </c>
      <c r="P1561">
        <v>1390.6</v>
      </c>
      <c r="Q1561">
        <v>-1</v>
      </c>
      <c r="R1561">
        <v>1000</v>
      </c>
    </row>
    <row r="1562" spans="1:18" x14ac:dyDescent="0.25">
      <c r="A1562" s="1">
        <v>43174</v>
      </c>
      <c r="B1562" s="2">
        <v>0.92643518518518519</v>
      </c>
      <c r="C1562" t="s">
        <v>22</v>
      </c>
      <c r="D1562" s="2">
        <v>0.96804398148148152</v>
      </c>
      <c r="E1562">
        <v>3366.1098999999999</v>
      </c>
      <c r="F1562">
        <v>5020.6747999999998</v>
      </c>
      <c r="G1562">
        <v>853.94341999999995</v>
      </c>
      <c r="H1562">
        <v>29</v>
      </c>
      <c r="I1562">
        <v>4.7</v>
      </c>
      <c r="J1562">
        <v>51.25</v>
      </c>
      <c r="K1562">
        <f t="shared" si="24"/>
        <v>-1.9611554610621671E-2</v>
      </c>
      <c r="M1562">
        <v>-4.53</v>
      </c>
      <c r="N1562">
        <v>39.5383</v>
      </c>
      <c r="O1562">
        <v>-119.81411</v>
      </c>
      <c r="P1562">
        <v>1390.6</v>
      </c>
      <c r="Q1562">
        <v>-1</v>
      </c>
      <c r="R1562">
        <v>1000</v>
      </c>
    </row>
    <row r="1563" spans="1:18" x14ac:dyDescent="0.25">
      <c r="A1563" s="1">
        <v>43174</v>
      </c>
      <c r="B1563" s="2">
        <v>0.92645833333333327</v>
      </c>
      <c r="C1563" t="s">
        <v>22</v>
      </c>
      <c r="D1563" s="2">
        <v>0.9680671296296296</v>
      </c>
      <c r="E1563">
        <v>3366.0518000000002</v>
      </c>
      <c r="F1563">
        <v>5020.5454</v>
      </c>
      <c r="G1563">
        <v>853.94970999999998</v>
      </c>
      <c r="H1563">
        <v>29</v>
      </c>
      <c r="I1563">
        <v>4.8</v>
      </c>
      <c r="J1563">
        <v>51.5</v>
      </c>
      <c r="K1563">
        <f t="shared" si="24"/>
        <v>-1.8875116307338017E-2</v>
      </c>
      <c r="M1563">
        <v>-4.37</v>
      </c>
      <c r="N1563">
        <v>39.5383</v>
      </c>
      <c r="O1563">
        <v>-119.81411</v>
      </c>
      <c r="P1563">
        <v>1390.6</v>
      </c>
      <c r="Q1563">
        <v>-1</v>
      </c>
      <c r="R1563">
        <v>1000</v>
      </c>
    </row>
    <row r="1564" spans="1:18" x14ac:dyDescent="0.25">
      <c r="A1564" s="1">
        <v>43174</v>
      </c>
      <c r="B1564" s="2">
        <v>0.92648148148148157</v>
      </c>
      <c r="C1564" t="s">
        <v>22</v>
      </c>
      <c r="D1564" s="2">
        <v>0.96809027777777779</v>
      </c>
      <c r="E1564">
        <v>3366.0063</v>
      </c>
      <c r="F1564">
        <v>5020.5972000000002</v>
      </c>
      <c r="G1564">
        <v>853.93200999999999</v>
      </c>
      <c r="H1564">
        <v>29</v>
      </c>
      <c r="I1564">
        <v>4.88</v>
      </c>
      <c r="J1564">
        <v>51.84</v>
      </c>
      <c r="K1564">
        <f t="shared" si="24"/>
        <v>-2.0947446667916782E-2</v>
      </c>
      <c r="M1564">
        <v>-4.21</v>
      </c>
      <c r="N1564">
        <v>39.5383</v>
      </c>
      <c r="O1564">
        <v>-119.81411</v>
      </c>
      <c r="P1564">
        <v>1390.6</v>
      </c>
      <c r="Q1564">
        <v>-1</v>
      </c>
      <c r="R1564">
        <v>1000</v>
      </c>
    </row>
    <row r="1565" spans="1:18" x14ac:dyDescent="0.25">
      <c r="A1565" s="1">
        <v>43174</v>
      </c>
      <c r="B1565" s="2">
        <v>0.92650462962962965</v>
      </c>
      <c r="C1565" t="s">
        <v>22</v>
      </c>
      <c r="D1565" s="2">
        <v>0.96811342592592586</v>
      </c>
      <c r="E1565">
        <v>3366.0129000000002</v>
      </c>
      <c r="F1565">
        <v>5020.5581000000002</v>
      </c>
      <c r="G1565">
        <v>853.93915000000004</v>
      </c>
      <c r="H1565">
        <v>29</v>
      </c>
      <c r="I1565">
        <v>4.9800000000000004</v>
      </c>
      <c r="J1565">
        <v>52.19</v>
      </c>
      <c r="K1565">
        <f t="shared" si="24"/>
        <v>-2.0111489674999122E-2</v>
      </c>
      <c r="M1565">
        <v>-4.03</v>
      </c>
      <c r="N1565">
        <v>39.5383</v>
      </c>
      <c r="O1565">
        <v>-119.81411</v>
      </c>
      <c r="P1565">
        <v>1390.6</v>
      </c>
      <c r="Q1565">
        <v>-1</v>
      </c>
      <c r="R1565">
        <v>1000</v>
      </c>
    </row>
    <row r="1566" spans="1:18" x14ac:dyDescent="0.25">
      <c r="A1566" s="1">
        <v>43174</v>
      </c>
      <c r="B1566" s="2">
        <v>0.92652777777777784</v>
      </c>
      <c r="C1566" t="s">
        <v>22</v>
      </c>
      <c r="D1566" s="2">
        <v>0.96813657407407405</v>
      </c>
      <c r="E1566">
        <v>3366.0906</v>
      </c>
      <c r="F1566">
        <v>5020.6616000000004</v>
      </c>
      <c r="G1566">
        <v>853.94104000000004</v>
      </c>
      <c r="H1566">
        <v>29</v>
      </c>
      <c r="I1566">
        <v>5.0599999999999996</v>
      </c>
      <c r="J1566">
        <v>52.43</v>
      </c>
      <c r="K1566">
        <f t="shared" si="24"/>
        <v>-1.9890206941580914E-2</v>
      </c>
      <c r="M1566">
        <v>-3.89</v>
      </c>
      <c r="N1566">
        <v>39.5383</v>
      </c>
      <c r="O1566">
        <v>-119.81411</v>
      </c>
      <c r="P1566">
        <v>1390.6</v>
      </c>
      <c r="Q1566">
        <v>-1</v>
      </c>
      <c r="R1566">
        <v>1000</v>
      </c>
    </row>
    <row r="1567" spans="1:18" x14ac:dyDescent="0.25">
      <c r="A1567" s="1">
        <v>43174</v>
      </c>
      <c r="B1567" s="2">
        <v>0.92655092592592592</v>
      </c>
      <c r="C1567" t="s">
        <v>22</v>
      </c>
      <c r="D1567" s="2">
        <v>0.96815972222222213</v>
      </c>
      <c r="E1567">
        <v>3366.1293999999998</v>
      </c>
      <c r="F1567">
        <v>5020.5454</v>
      </c>
      <c r="G1567">
        <v>853.96686</v>
      </c>
      <c r="H1567">
        <v>29</v>
      </c>
      <c r="I1567">
        <v>5.12</v>
      </c>
      <c r="J1567">
        <v>52.77</v>
      </c>
      <c r="K1567">
        <f t="shared" si="24"/>
        <v>-1.6867180392989106E-2</v>
      </c>
      <c r="M1567">
        <v>-3.75</v>
      </c>
      <c r="N1567">
        <v>39.5383</v>
      </c>
      <c r="O1567">
        <v>-119.81411</v>
      </c>
      <c r="P1567">
        <v>1390.6</v>
      </c>
      <c r="Q1567">
        <v>-1</v>
      </c>
      <c r="R1567">
        <v>1000</v>
      </c>
    </row>
    <row r="1568" spans="1:18" x14ac:dyDescent="0.25">
      <c r="A1568" s="1">
        <v>43174</v>
      </c>
      <c r="B1568" s="2">
        <v>0.92657407407407411</v>
      </c>
      <c r="C1568" t="s">
        <v>22</v>
      </c>
      <c r="D1568" s="2">
        <v>0.96818287037037043</v>
      </c>
      <c r="E1568">
        <v>3366.0969</v>
      </c>
      <c r="F1568">
        <v>5020.5902999999998</v>
      </c>
      <c r="G1568">
        <v>853.95299999999997</v>
      </c>
      <c r="H1568">
        <v>29</v>
      </c>
      <c r="I1568">
        <v>5.17</v>
      </c>
      <c r="J1568">
        <v>53.19</v>
      </c>
      <c r="K1568">
        <f t="shared" si="24"/>
        <v>-1.8489920438055953E-2</v>
      </c>
      <c r="M1568">
        <v>-3.59</v>
      </c>
      <c r="N1568">
        <v>39.5383</v>
      </c>
      <c r="O1568">
        <v>-119.81411</v>
      </c>
      <c r="P1568">
        <v>1390.6</v>
      </c>
      <c r="Q1568">
        <v>-1</v>
      </c>
      <c r="R1568">
        <v>1000</v>
      </c>
    </row>
    <row r="1569" spans="1:18" x14ac:dyDescent="0.25">
      <c r="A1569" s="1">
        <v>43174</v>
      </c>
      <c r="B1569" s="2">
        <v>0.92659722222222218</v>
      </c>
      <c r="C1569" t="s">
        <v>22</v>
      </c>
      <c r="D1569" s="2">
        <v>0.96820601851851851</v>
      </c>
      <c r="E1569">
        <v>3366.2197000000001</v>
      </c>
      <c r="F1569">
        <v>5020.6938</v>
      </c>
      <c r="G1569">
        <v>853.96483999999998</v>
      </c>
      <c r="H1569">
        <v>29</v>
      </c>
      <c r="I1569">
        <v>5.18</v>
      </c>
      <c r="J1569">
        <v>53.46</v>
      </c>
      <c r="K1569">
        <f t="shared" si="24"/>
        <v>-1.7103683631882E-2</v>
      </c>
      <c r="M1569">
        <v>-3.52</v>
      </c>
      <c r="N1569">
        <v>39.5383</v>
      </c>
      <c r="O1569">
        <v>-119.81411</v>
      </c>
      <c r="P1569">
        <v>1390.6</v>
      </c>
      <c r="Q1569">
        <v>-1</v>
      </c>
      <c r="R1569">
        <v>1000</v>
      </c>
    </row>
    <row r="1570" spans="1:18" x14ac:dyDescent="0.25">
      <c r="A1570" s="1">
        <v>43174</v>
      </c>
      <c r="B1570" s="2">
        <v>0.92662037037037026</v>
      </c>
      <c r="C1570" t="s">
        <v>22</v>
      </c>
      <c r="D1570" s="2">
        <v>0.9682291666666667</v>
      </c>
      <c r="E1570">
        <v>3366.0129000000002</v>
      </c>
      <c r="F1570">
        <v>5020.5454</v>
      </c>
      <c r="G1570">
        <v>853.94110000000001</v>
      </c>
      <c r="H1570">
        <v>29</v>
      </c>
      <c r="I1570">
        <v>5.18</v>
      </c>
      <c r="J1570">
        <v>53.4</v>
      </c>
      <c r="K1570">
        <f t="shared" si="24"/>
        <v>-1.9883182092905408E-2</v>
      </c>
      <c r="M1570">
        <v>-3.53</v>
      </c>
      <c r="N1570">
        <v>39.5383</v>
      </c>
      <c r="O1570">
        <v>-119.81411</v>
      </c>
      <c r="P1570">
        <v>1390.6</v>
      </c>
      <c r="Q1570">
        <v>-1</v>
      </c>
      <c r="R1570">
        <v>1000</v>
      </c>
    </row>
    <row r="1571" spans="1:18" x14ac:dyDescent="0.25">
      <c r="A1571" s="1">
        <v>43174</v>
      </c>
      <c r="B1571" s="2">
        <v>0.92664351851851856</v>
      </c>
      <c r="C1571" t="s">
        <v>22</v>
      </c>
      <c r="D1571" s="2">
        <v>0.96825231481481477</v>
      </c>
      <c r="E1571">
        <v>3366.0387999999998</v>
      </c>
      <c r="F1571">
        <v>5020.5972000000002</v>
      </c>
      <c r="G1571">
        <v>853.93921</v>
      </c>
      <c r="H1571">
        <v>29</v>
      </c>
      <c r="I1571">
        <v>5.12</v>
      </c>
      <c r="J1571">
        <v>53.16</v>
      </c>
      <c r="K1571">
        <f t="shared" si="24"/>
        <v>-2.0104464826323616E-2</v>
      </c>
      <c r="M1571">
        <v>-3.65</v>
      </c>
      <c r="N1571">
        <v>39.5383</v>
      </c>
      <c r="O1571">
        <v>-119.81411</v>
      </c>
      <c r="P1571">
        <v>1390.6</v>
      </c>
      <c r="Q1571">
        <v>-1</v>
      </c>
      <c r="R1571">
        <v>1000</v>
      </c>
    </row>
    <row r="1572" spans="1:18" x14ac:dyDescent="0.25">
      <c r="A1572" s="1">
        <v>43174</v>
      </c>
      <c r="B1572" s="2">
        <v>0.92666666666666664</v>
      </c>
      <c r="C1572" t="s">
        <v>22</v>
      </c>
      <c r="D1572" s="2">
        <v>0.96827546296296296</v>
      </c>
      <c r="E1572">
        <v>3366.0259000000001</v>
      </c>
      <c r="F1572">
        <v>5020.5902999999998</v>
      </c>
      <c r="G1572">
        <v>853.93726000000004</v>
      </c>
      <c r="H1572">
        <v>29</v>
      </c>
      <c r="I1572">
        <v>5</v>
      </c>
      <c r="J1572">
        <v>52.72</v>
      </c>
      <c r="K1572">
        <f t="shared" si="24"/>
        <v>-2.033277240841733E-2</v>
      </c>
      <c r="M1572">
        <v>-3.87</v>
      </c>
      <c r="N1572">
        <v>39.5383</v>
      </c>
      <c r="O1572">
        <v>-119.81411</v>
      </c>
      <c r="P1572">
        <v>1390.6</v>
      </c>
      <c r="Q1572">
        <v>-1</v>
      </c>
      <c r="R1572">
        <v>1000</v>
      </c>
    </row>
    <row r="1573" spans="1:18" x14ac:dyDescent="0.25">
      <c r="A1573" s="1">
        <v>43174</v>
      </c>
      <c r="B1573" s="2">
        <v>0.92668981481481483</v>
      </c>
      <c r="C1573" t="s">
        <v>22</v>
      </c>
      <c r="D1573" s="2">
        <v>0.96829861111111104</v>
      </c>
      <c r="E1573">
        <v>3366.0776000000001</v>
      </c>
      <c r="F1573">
        <v>5020.5839999999998</v>
      </c>
      <c r="G1573">
        <v>853.94970999999998</v>
      </c>
      <c r="H1573">
        <v>29</v>
      </c>
      <c r="I1573">
        <v>4.8600000000000003</v>
      </c>
      <c r="J1573">
        <v>52.2</v>
      </c>
      <c r="K1573">
        <f t="shared" si="24"/>
        <v>-1.8875116307338017E-2</v>
      </c>
      <c r="M1573">
        <v>-4.13</v>
      </c>
      <c r="N1573">
        <v>39.5383</v>
      </c>
      <c r="O1573">
        <v>-119.81411</v>
      </c>
      <c r="P1573">
        <v>1390.6</v>
      </c>
      <c r="Q1573">
        <v>-1</v>
      </c>
      <c r="R1573">
        <v>1000</v>
      </c>
    </row>
    <row r="1574" spans="1:18" x14ac:dyDescent="0.25">
      <c r="A1574" s="1">
        <v>43174</v>
      </c>
      <c r="B1574" s="2">
        <v>0.92671296296296291</v>
      </c>
      <c r="C1574" t="s">
        <v>22</v>
      </c>
      <c r="D1574" s="2">
        <v>0.96832175925925934</v>
      </c>
      <c r="E1574">
        <v>3366.1035000000002</v>
      </c>
      <c r="F1574">
        <v>5020.5454</v>
      </c>
      <c r="G1574">
        <v>853.96112000000005</v>
      </c>
      <c r="H1574">
        <v>29</v>
      </c>
      <c r="I1574">
        <v>4.84</v>
      </c>
      <c r="J1574">
        <v>51.72</v>
      </c>
      <c r="K1574">
        <f t="shared" si="24"/>
        <v>-1.7539224250029597E-2</v>
      </c>
      <c r="M1574">
        <v>-4.28</v>
      </c>
      <c r="N1574">
        <v>39.5383</v>
      </c>
      <c r="O1574">
        <v>-119.81411</v>
      </c>
      <c r="P1574">
        <v>1390.6</v>
      </c>
      <c r="Q1574">
        <v>-1</v>
      </c>
      <c r="R1574">
        <v>1000</v>
      </c>
    </row>
    <row r="1575" spans="1:18" x14ac:dyDescent="0.25">
      <c r="A1575" s="1">
        <v>43174</v>
      </c>
      <c r="B1575" s="2">
        <v>0.92673611111111109</v>
      </c>
      <c r="C1575" t="s">
        <v>22</v>
      </c>
      <c r="D1575" s="2">
        <v>0.96834490740740742</v>
      </c>
      <c r="E1575">
        <v>3366.2004000000002</v>
      </c>
      <c r="F1575">
        <v>5020.7714999999998</v>
      </c>
      <c r="G1575">
        <v>853.94903999999997</v>
      </c>
      <c r="H1575">
        <v>29</v>
      </c>
      <c r="I1575">
        <v>4.78</v>
      </c>
      <c r="J1575">
        <v>51.38</v>
      </c>
      <c r="K1575">
        <f t="shared" si="24"/>
        <v>-1.8953560450932192E-2</v>
      </c>
      <c r="M1575">
        <v>-4.42</v>
      </c>
      <c r="N1575">
        <v>39.5383</v>
      </c>
      <c r="O1575">
        <v>-119.81411</v>
      </c>
      <c r="P1575">
        <v>1390.5</v>
      </c>
      <c r="Q1575">
        <v>-1</v>
      </c>
      <c r="R1575">
        <v>1000</v>
      </c>
    </row>
    <row r="1576" spans="1:18" x14ac:dyDescent="0.25">
      <c r="A1576" s="1">
        <v>43174</v>
      </c>
      <c r="B1576" s="2">
        <v>0.92675925925925917</v>
      </c>
      <c r="C1576" t="s">
        <v>22</v>
      </c>
      <c r="D1576" s="2">
        <v>0.96836805555555561</v>
      </c>
      <c r="E1576">
        <v>3366.2134000000001</v>
      </c>
      <c r="F1576">
        <v>5020.8168999999998</v>
      </c>
      <c r="G1576">
        <v>853.94519000000003</v>
      </c>
      <c r="H1576">
        <v>29</v>
      </c>
      <c r="I1576">
        <v>4.74</v>
      </c>
      <c r="J1576">
        <v>51.23</v>
      </c>
      <c r="K1576">
        <f t="shared" si="24"/>
        <v>-1.9404321574554476E-2</v>
      </c>
      <c r="M1576">
        <v>-4.5</v>
      </c>
      <c r="N1576">
        <v>39.5383</v>
      </c>
      <c r="O1576">
        <v>-119.81411</v>
      </c>
      <c r="P1576">
        <v>1390.5</v>
      </c>
      <c r="Q1576">
        <v>-1</v>
      </c>
      <c r="R1576">
        <v>1000</v>
      </c>
    </row>
    <row r="1577" spans="1:18" x14ac:dyDescent="0.25">
      <c r="A1577" s="1">
        <v>43174</v>
      </c>
      <c r="B1577" s="2">
        <v>0.92678240740740747</v>
      </c>
      <c r="C1577" t="s">
        <v>22</v>
      </c>
      <c r="D1577" s="2">
        <v>0.96839120370370368</v>
      </c>
      <c r="E1577">
        <v>3366.2844</v>
      </c>
      <c r="F1577">
        <v>5020.8622999999998</v>
      </c>
      <c r="G1577">
        <v>853.95421999999996</v>
      </c>
      <c r="H1577">
        <v>29</v>
      </c>
      <c r="I1577">
        <v>4.66</v>
      </c>
      <c r="J1577">
        <v>51.04</v>
      </c>
      <c r="K1577">
        <f t="shared" si="24"/>
        <v>-1.8347081848231923E-2</v>
      </c>
      <c r="M1577">
        <v>-4.62</v>
      </c>
      <c r="N1577">
        <v>39.5383</v>
      </c>
      <c r="O1577">
        <v>-119.81411</v>
      </c>
      <c r="P1577">
        <v>1390.5</v>
      </c>
      <c r="Q1577">
        <v>-1</v>
      </c>
      <c r="R1577">
        <v>1000</v>
      </c>
    </row>
    <row r="1578" spans="1:18" x14ac:dyDescent="0.25">
      <c r="A1578" s="1">
        <v>43174</v>
      </c>
      <c r="B1578" s="2">
        <v>0.92680555555555555</v>
      </c>
      <c r="C1578" t="s">
        <v>22</v>
      </c>
      <c r="D1578" s="2">
        <v>0.96841435185185187</v>
      </c>
      <c r="E1578">
        <v>3366.3040000000001</v>
      </c>
      <c r="F1578">
        <v>5020.8037000000004</v>
      </c>
      <c r="G1578">
        <v>853.96709999999996</v>
      </c>
      <c r="H1578">
        <v>29</v>
      </c>
      <c r="I1578">
        <v>4.67</v>
      </c>
      <c r="J1578">
        <v>50.86</v>
      </c>
      <c r="K1578">
        <f t="shared" si="24"/>
        <v>-1.6839080998273769E-2</v>
      </c>
      <c r="M1578">
        <v>-4.66</v>
      </c>
      <c r="N1578">
        <v>39.5383</v>
      </c>
      <c r="O1578">
        <v>-119.81411</v>
      </c>
      <c r="P1578">
        <v>1390.5</v>
      </c>
      <c r="Q1578">
        <v>-1</v>
      </c>
      <c r="R1578">
        <v>1000</v>
      </c>
    </row>
    <row r="1579" spans="1:18" x14ac:dyDescent="0.25">
      <c r="A1579" s="1">
        <v>43174</v>
      </c>
      <c r="B1579" s="2">
        <v>0.92682870370370374</v>
      </c>
      <c r="C1579" t="s">
        <v>22</v>
      </c>
      <c r="D1579" s="2">
        <v>0.96843749999999995</v>
      </c>
      <c r="E1579">
        <v>3366.2521999999999</v>
      </c>
      <c r="F1579">
        <v>5020.7456000000002</v>
      </c>
      <c r="G1579">
        <v>853.96429000000001</v>
      </c>
      <c r="H1579">
        <v>29</v>
      </c>
      <c r="I1579">
        <v>4.62</v>
      </c>
      <c r="J1579">
        <v>50.79</v>
      </c>
      <c r="K1579">
        <f t="shared" si="24"/>
        <v>-1.7168078078111854E-2</v>
      </c>
      <c r="M1579">
        <v>-4.72</v>
      </c>
      <c r="N1579">
        <v>39.5383</v>
      </c>
      <c r="O1579">
        <v>-119.81411</v>
      </c>
      <c r="P1579">
        <v>1390.5</v>
      </c>
      <c r="Q1579">
        <v>-1</v>
      </c>
      <c r="R1579">
        <v>1000</v>
      </c>
    </row>
    <row r="1580" spans="1:18" x14ac:dyDescent="0.25">
      <c r="A1580" s="1">
        <v>43174</v>
      </c>
      <c r="B1580" s="2">
        <v>0.92685185185185182</v>
      </c>
      <c r="C1580" t="s">
        <v>22</v>
      </c>
      <c r="D1580" s="2">
        <v>0.96846064814814825</v>
      </c>
      <c r="E1580">
        <v>3366.2584999999999</v>
      </c>
      <c r="F1580">
        <v>5020.6421</v>
      </c>
      <c r="G1580">
        <v>853.98108000000002</v>
      </c>
      <c r="H1580">
        <v>29</v>
      </c>
      <c r="I1580">
        <v>4.55</v>
      </c>
      <c r="J1580">
        <v>50.72</v>
      </c>
      <c r="K1580">
        <f t="shared" si="24"/>
        <v>-1.5202291255842599E-2</v>
      </c>
      <c r="M1580">
        <v>-4.8</v>
      </c>
      <c r="N1580">
        <v>39.5383</v>
      </c>
      <c r="O1580">
        <v>-119.81411</v>
      </c>
      <c r="P1580">
        <v>1390.5</v>
      </c>
      <c r="Q1580">
        <v>-1</v>
      </c>
      <c r="R1580">
        <v>1000</v>
      </c>
    </row>
    <row r="1581" spans="1:18" x14ac:dyDescent="0.25">
      <c r="A1581" s="1">
        <v>43174</v>
      </c>
      <c r="B1581" s="2">
        <v>0.926875</v>
      </c>
      <c r="C1581" t="s">
        <v>22</v>
      </c>
      <c r="D1581" s="2">
        <v>0.96848379629629633</v>
      </c>
      <c r="E1581">
        <v>3366.3687</v>
      </c>
      <c r="F1581">
        <v>5020.7133999999996</v>
      </c>
      <c r="G1581">
        <v>853.99486999999999</v>
      </c>
      <c r="H1581">
        <v>29</v>
      </c>
      <c r="I1581">
        <v>4.5</v>
      </c>
      <c r="J1581">
        <v>50.69</v>
      </c>
      <c r="K1581">
        <f t="shared" si="24"/>
        <v>-1.3587746867574935E-2</v>
      </c>
      <c r="M1581">
        <v>-4.8600000000000003</v>
      </c>
      <c r="N1581">
        <v>39.5383</v>
      </c>
      <c r="O1581">
        <v>-119.81411</v>
      </c>
      <c r="P1581">
        <v>1390.5</v>
      </c>
      <c r="Q1581">
        <v>-1</v>
      </c>
      <c r="R1581">
        <v>1000</v>
      </c>
    </row>
    <row r="1582" spans="1:18" x14ac:dyDescent="0.25">
      <c r="A1582" s="1">
        <v>43174</v>
      </c>
      <c r="B1582" s="2">
        <v>0.92689814814814808</v>
      </c>
      <c r="C1582" t="s">
        <v>22</v>
      </c>
      <c r="D1582" s="2">
        <v>0.96850694444444452</v>
      </c>
      <c r="E1582">
        <v>3366.3620999999998</v>
      </c>
      <c r="F1582">
        <v>5020.8168999999998</v>
      </c>
      <c r="G1582">
        <v>853.97808999999995</v>
      </c>
      <c r="H1582">
        <v>29</v>
      </c>
      <c r="I1582">
        <v>4.5</v>
      </c>
      <c r="J1582">
        <v>50.66</v>
      </c>
      <c r="K1582">
        <f t="shared" si="24"/>
        <v>-1.5552362881733823E-2</v>
      </c>
      <c r="M1582">
        <v>-4.87</v>
      </c>
      <c r="N1582">
        <v>39.5383</v>
      </c>
      <c r="O1582">
        <v>-119.81411</v>
      </c>
      <c r="P1582">
        <v>1390.5</v>
      </c>
      <c r="Q1582">
        <v>-1</v>
      </c>
      <c r="R1582">
        <v>1000</v>
      </c>
    </row>
    <row r="1583" spans="1:18" x14ac:dyDescent="0.25">
      <c r="A1583" s="1">
        <v>43174</v>
      </c>
      <c r="B1583" s="2">
        <v>0.92692129629629638</v>
      </c>
      <c r="C1583" t="s">
        <v>22</v>
      </c>
      <c r="D1583" s="2">
        <v>0.9685300925925926</v>
      </c>
      <c r="E1583">
        <v>3366.4848999999999</v>
      </c>
      <c r="F1583">
        <v>5020.7587999999996</v>
      </c>
      <c r="G1583">
        <v>854.01391999999998</v>
      </c>
      <c r="H1583">
        <v>29</v>
      </c>
      <c r="I1583">
        <v>4.57</v>
      </c>
      <c r="J1583">
        <v>50.76</v>
      </c>
      <c r="K1583">
        <f t="shared" si="24"/>
        <v>-1.1357357411697449E-2</v>
      </c>
      <c r="M1583">
        <v>-4.78</v>
      </c>
      <c r="N1583">
        <v>39.5383</v>
      </c>
      <c r="O1583">
        <v>-119.81411</v>
      </c>
      <c r="P1583">
        <v>1390.5</v>
      </c>
      <c r="Q1583">
        <v>-1</v>
      </c>
      <c r="R1583">
        <v>1000</v>
      </c>
    </row>
    <row r="1584" spans="1:18" x14ac:dyDescent="0.25">
      <c r="A1584" s="1">
        <v>43174</v>
      </c>
      <c r="B1584" s="2">
        <v>0.92694444444444446</v>
      </c>
      <c r="C1584" t="s">
        <v>22</v>
      </c>
      <c r="D1584" s="2">
        <v>0.96855324074074067</v>
      </c>
      <c r="E1584">
        <v>3366.4785000000002</v>
      </c>
      <c r="F1584">
        <v>5020.8168999999998</v>
      </c>
      <c r="G1584">
        <v>854.00385000000006</v>
      </c>
      <c r="H1584">
        <v>29</v>
      </c>
      <c r="I1584">
        <v>4.6100000000000003</v>
      </c>
      <c r="J1584">
        <v>50.94</v>
      </c>
      <c r="K1584">
        <f t="shared" si="24"/>
        <v>-1.2536361181804208E-2</v>
      </c>
      <c r="M1584">
        <v>-4.6900000000000004</v>
      </c>
      <c r="N1584">
        <v>39.5383</v>
      </c>
      <c r="O1584">
        <v>-119.81411</v>
      </c>
      <c r="P1584">
        <v>1390.5</v>
      </c>
      <c r="Q1584">
        <v>-1</v>
      </c>
      <c r="R1584">
        <v>1000</v>
      </c>
    </row>
    <row r="1585" spans="1:18" x14ac:dyDescent="0.25">
      <c r="A1585" s="1">
        <v>43174</v>
      </c>
      <c r="B1585" s="2">
        <v>0.92696759259259265</v>
      </c>
      <c r="C1585" t="s">
        <v>22</v>
      </c>
      <c r="D1585" s="2">
        <v>0.96857638888888886</v>
      </c>
      <c r="E1585">
        <v>3366.4137999999998</v>
      </c>
      <c r="F1585">
        <v>5020.7650999999996</v>
      </c>
      <c r="G1585">
        <v>853.99719000000005</v>
      </c>
      <c r="H1585">
        <v>29</v>
      </c>
      <c r="I1585">
        <v>4.63</v>
      </c>
      <c r="J1585">
        <v>51.03</v>
      </c>
      <c r="K1585">
        <f t="shared" si="24"/>
        <v>-1.3316119385277887E-2</v>
      </c>
      <c r="M1585">
        <v>-4.6500000000000004</v>
      </c>
      <c r="N1585">
        <v>39.5383</v>
      </c>
      <c r="O1585">
        <v>-119.81411</v>
      </c>
      <c r="P1585">
        <v>1390.5</v>
      </c>
      <c r="Q1585">
        <v>-1</v>
      </c>
      <c r="R1585">
        <v>1000</v>
      </c>
    </row>
    <row r="1586" spans="1:18" x14ac:dyDescent="0.25">
      <c r="A1586" s="1">
        <v>43174</v>
      </c>
      <c r="B1586" s="2">
        <v>0.92699074074074073</v>
      </c>
      <c r="C1586" t="s">
        <v>22</v>
      </c>
      <c r="D1586" s="2">
        <v>0.96859953703703694</v>
      </c>
      <c r="E1586">
        <v>3366.4459999999999</v>
      </c>
      <c r="F1586">
        <v>5020.7002000000002</v>
      </c>
      <c r="G1586">
        <v>854.01397999999995</v>
      </c>
      <c r="H1586">
        <v>29</v>
      </c>
      <c r="I1586">
        <v>4.72</v>
      </c>
      <c r="J1586">
        <v>51.11</v>
      </c>
      <c r="K1586">
        <f t="shared" si="24"/>
        <v>-1.1350332563021943E-2</v>
      </c>
      <c r="M1586">
        <v>-4.55</v>
      </c>
      <c r="N1586">
        <v>39.5383</v>
      </c>
      <c r="O1586">
        <v>-119.81411</v>
      </c>
      <c r="P1586">
        <v>1390.5</v>
      </c>
      <c r="Q1586">
        <v>-1</v>
      </c>
      <c r="R1586">
        <v>1000</v>
      </c>
    </row>
    <row r="1587" spans="1:18" x14ac:dyDescent="0.25">
      <c r="A1587" s="1">
        <v>43174</v>
      </c>
      <c r="B1587" s="2">
        <v>0.92701388888888892</v>
      </c>
      <c r="C1587" t="s">
        <v>22</v>
      </c>
      <c r="D1587" s="2">
        <v>0.96862268518518524</v>
      </c>
      <c r="E1587">
        <v>3366.375</v>
      </c>
      <c r="F1587">
        <v>5020.6747999999998</v>
      </c>
      <c r="G1587">
        <v>854.00207999999998</v>
      </c>
      <c r="H1587">
        <v>29</v>
      </c>
      <c r="I1587">
        <v>4.8</v>
      </c>
      <c r="J1587">
        <v>51.24</v>
      </c>
      <c r="K1587">
        <f t="shared" si="24"/>
        <v>-1.2743594217871402E-2</v>
      </c>
      <c r="M1587">
        <v>-4.4400000000000004</v>
      </c>
      <c r="N1587">
        <v>39.5383</v>
      </c>
      <c r="O1587">
        <v>-119.81411</v>
      </c>
      <c r="P1587">
        <v>1390.5</v>
      </c>
      <c r="Q1587">
        <v>-1</v>
      </c>
      <c r="R1587">
        <v>1000</v>
      </c>
    </row>
    <row r="1588" spans="1:18" x14ac:dyDescent="0.25">
      <c r="A1588" s="1">
        <v>43174</v>
      </c>
      <c r="B1588" s="2">
        <v>0.92703703703703699</v>
      </c>
      <c r="C1588" t="s">
        <v>22</v>
      </c>
      <c r="D1588" s="2">
        <v>0.96864583333333332</v>
      </c>
      <c r="E1588">
        <v>3366.3687</v>
      </c>
      <c r="F1588">
        <v>5020.6035000000002</v>
      </c>
      <c r="G1588">
        <v>854.01116999999999</v>
      </c>
      <c r="H1588">
        <v>29</v>
      </c>
      <c r="I1588">
        <v>4.82</v>
      </c>
      <c r="J1588">
        <v>51.36</v>
      </c>
      <c r="K1588">
        <f t="shared" si="24"/>
        <v>-1.1679329642860028E-2</v>
      </c>
      <c r="M1588">
        <v>-4.3899999999999997</v>
      </c>
      <c r="N1588">
        <v>39.5383</v>
      </c>
      <c r="O1588">
        <v>-119.81411</v>
      </c>
      <c r="P1588">
        <v>1390.5</v>
      </c>
      <c r="Q1588">
        <v>-1</v>
      </c>
      <c r="R1588">
        <v>1000</v>
      </c>
    </row>
    <row r="1589" spans="1:18" x14ac:dyDescent="0.25">
      <c r="A1589" s="1">
        <v>43174</v>
      </c>
      <c r="B1589" s="2">
        <v>0.92706018518518529</v>
      </c>
      <c r="C1589" t="s">
        <v>22</v>
      </c>
      <c r="D1589" s="2">
        <v>0.96866898148148151</v>
      </c>
      <c r="E1589">
        <v>3366.3231999999998</v>
      </c>
      <c r="F1589">
        <v>5020.5712999999996</v>
      </c>
      <c r="G1589">
        <v>854.00591999999995</v>
      </c>
      <c r="H1589">
        <v>29</v>
      </c>
      <c r="I1589">
        <v>4.8</v>
      </c>
      <c r="J1589">
        <v>51.27</v>
      </c>
      <c r="K1589">
        <f t="shared" si="24"/>
        <v>-1.2294003902359484E-2</v>
      </c>
      <c r="M1589">
        <v>-4.43</v>
      </c>
      <c r="N1589">
        <v>39.5383</v>
      </c>
      <c r="O1589">
        <v>-119.81411</v>
      </c>
      <c r="P1589">
        <v>1390.5</v>
      </c>
      <c r="Q1589">
        <v>-1</v>
      </c>
      <c r="R1589">
        <v>1000</v>
      </c>
    </row>
    <row r="1590" spans="1:18" x14ac:dyDescent="0.25">
      <c r="A1590" s="1">
        <v>43174</v>
      </c>
      <c r="B1590" s="2">
        <v>0.92708333333333337</v>
      </c>
      <c r="C1590" t="s">
        <v>22</v>
      </c>
      <c r="D1590" s="2">
        <v>0.96869212962962958</v>
      </c>
      <c r="E1590">
        <v>3366.2844</v>
      </c>
      <c r="F1590">
        <v>5020.5645000000004</v>
      </c>
      <c r="G1590">
        <v>853.99834999999996</v>
      </c>
      <c r="H1590">
        <v>29</v>
      </c>
      <c r="I1590">
        <v>4.79</v>
      </c>
      <c r="J1590">
        <v>51.12</v>
      </c>
      <c r="K1590">
        <f t="shared" si="24"/>
        <v>-1.3180305644142673E-2</v>
      </c>
      <c r="M1590">
        <v>-4.4800000000000004</v>
      </c>
      <c r="N1590">
        <v>39.5383</v>
      </c>
      <c r="O1590">
        <v>-119.81411</v>
      </c>
      <c r="P1590">
        <v>1390.5</v>
      </c>
      <c r="Q1590">
        <v>-1</v>
      </c>
      <c r="R1590">
        <v>1000</v>
      </c>
    </row>
    <row r="1591" spans="1:18" x14ac:dyDescent="0.25">
      <c r="A1591" s="1">
        <v>43174</v>
      </c>
      <c r="B1591" s="2">
        <v>0.92710648148148145</v>
      </c>
      <c r="C1591" t="s">
        <v>22</v>
      </c>
      <c r="D1591" s="2">
        <v>0.96871527777777777</v>
      </c>
      <c r="E1591">
        <v>3366.3298</v>
      </c>
      <c r="F1591">
        <v>5020.5839999999998</v>
      </c>
      <c r="G1591">
        <v>854.00543000000005</v>
      </c>
      <c r="H1591">
        <v>29</v>
      </c>
      <c r="I1591">
        <v>4.8099999999999996</v>
      </c>
      <c r="J1591">
        <v>50.97</v>
      </c>
      <c r="K1591">
        <f t="shared" si="24"/>
        <v>-1.2351373499900519E-2</v>
      </c>
      <c r="M1591">
        <v>-4.5</v>
      </c>
      <c r="N1591">
        <v>39.5383</v>
      </c>
      <c r="O1591">
        <v>-119.81411</v>
      </c>
      <c r="P1591">
        <v>1390.5</v>
      </c>
      <c r="Q1591">
        <v>-1</v>
      </c>
      <c r="R1591">
        <v>1000</v>
      </c>
    </row>
    <row r="1592" spans="1:18" x14ac:dyDescent="0.25">
      <c r="A1592" s="1">
        <v>43174</v>
      </c>
      <c r="B1592" s="2">
        <v>0.92712962962962964</v>
      </c>
      <c r="C1592" t="s">
        <v>22</v>
      </c>
      <c r="D1592" s="2">
        <v>0.96873842592592585</v>
      </c>
      <c r="E1592">
        <v>3366.3687</v>
      </c>
      <c r="F1592">
        <v>5020.6162000000004</v>
      </c>
      <c r="G1592">
        <v>854.00927999999999</v>
      </c>
      <c r="H1592">
        <v>29</v>
      </c>
      <c r="I1592">
        <v>4.82</v>
      </c>
      <c r="J1592">
        <v>50.79</v>
      </c>
      <c r="K1592">
        <f t="shared" si="24"/>
        <v>-1.1900612376278234E-2</v>
      </c>
      <c r="M1592">
        <v>-4.53</v>
      </c>
      <c r="N1592">
        <v>39.5383</v>
      </c>
      <c r="O1592">
        <v>-119.81411</v>
      </c>
      <c r="P1592">
        <v>1390.5</v>
      </c>
      <c r="Q1592">
        <v>-1</v>
      </c>
      <c r="R1592">
        <v>1000</v>
      </c>
    </row>
    <row r="1593" spans="1:18" x14ac:dyDescent="0.25">
      <c r="A1593" s="1">
        <v>43174</v>
      </c>
      <c r="B1593" s="2">
        <v>0.92715277777777771</v>
      </c>
      <c r="C1593" t="s">
        <v>22</v>
      </c>
      <c r="D1593" s="2">
        <v>0.96876157407407415</v>
      </c>
      <c r="E1593">
        <v>3366.2844</v>
      </c>
      <c r="F1593">
        <v>5020.5775999999996</v>
      </c>
      <c r="G1593">
        <v>853.99639999999999</v>
      </c>
      <c r="H1593">
        <v>29</v>
      </c>
      <c r="I1593">
        <v>4.84</v>
      </c>
      <c r="J1593">
        <v>50.67</v>
      </c>
      <c r="K1593">
        <f t="shared" si="24"/>
        <v>-1.3408613226236385E-2</v>
      </c>
      <c r="M1593">
        <v>-4.55</v>
      </c>
      <c r="N1593">
        <v>39.5383</v>
      </c>
      <c r="O1593">
        <v>-119.81411</v>
      </c>
      <c r="P1593">
        <v>1390.5</v>
      </c>
      <c r="Q1593">
        <v>-1</v>
      </c>
      <c r="R1593">
        <v>1000</v>
      </c>
    </row>
    <row r="1594" spans="1:18" x14ac:dyDescent="0.25">
      <c r="A1594" s="1">
        <v>43174</v>
      </c>
      <c r="B1594" s="2">
        <v>0.9271759259259259</v>
      </c>
      <c r="C1594" t="s">
        <v>22</v>
      </c>
      <c r="D1594" s="2">
        <v>0.96878472222222223</v>
      </c>
      <c r="E1594">
        <v>3366.3427999999999</v>
      </c>
      <c r="F1594">
        <v>5020.5195000000003</v>
      </c>
      <c r="G1594">
        <v>854.01787999999999</v>
      </c>
      <c r="H1594">
        <v>29</v>
      </c>
      <c r="I1594">
        <v>4.87</v>
      </c>
      <c r="J1594">
        <v>50.74</v>
      </c>
      <c r="K1594">
        <f t="shared" si="24"/>
        <v>-1.0893717398821208E-2</v>
      </c>
      <c r="M1594">
        <v>-4.5</v>
      </c>
      <c r="N1594">
        <v>39.5383</v>
      </c>
      <c r="O1594">
        <v>-119.81411</v>
      </c>
      <c r="P1594">
        <v>1390.5</v>
      </c>
      <c r="Q1594">
        <v>-1</v>
      </c>
      <c r="R1594">
        <v>1000</v>
      </c>
    </row>
    <row r="1595" spans="1:18" x14ac:dyDescent="0.25">
      <c r="A1595" s="1">
        <v>43174</v>
      </c>
      <c r="B1595" s="2">
        <v>0.92719907407407398</v>
      </c>
      <c r="C1595" t="s">
        <v>22</v>
      </c>
      <c r="D1595" s="2">
        <v>0.96880787037037042</v>
      </c>
      <c r="E1595">
        <v>3366.2910000000002</v>
      </c>
      <c r="F1595">
        <v>5020.5195000000003</v>
      </c>
      <c r="G1595">
        <v>854.00647000000004</v>
      </c>
      <c r="H1595">
        <v>29</v>
      </c>
      <c r="I1595">
        <v>4.88</v>
      </c>
      <c r="J1595">
        <v>51.07</v>
      </c>
      <c r="K1595">
        <f t="shared" si="24"/>
        <v>-1.2229609456116319E-2</v>
      </c>
      <c r="M1595">
        <v>-4.41</v>
      </c>
      <c r="N1595">
        <v>39.5383</v>
      </c>
      <c r="O1595">
        <v>-119.81411</v>
      </c>
      <c r="P1595">
        <v>1390.5</v>
      </c>
      <c r="Q1595">
        <v>-1</v>
      </c>
      <c r="R1595">
        <v>1000</v>
      </c>
    </row>
    <row r="1596" spans="1:18" x14ac:dyDescent="0.25">
      <c r="A1596" s="1">
        <v>43174</v>
      </c>
      <c r="B1596" s="2">
        <v>0.92722222222222228</v>
      </c>
      <c r="C1596" t="s">
        <v>22</v>
      </c>
      <c r="D1596" s="2">
        <v>0.96883101851851849</v>
      </c>
      <c r="E1596">
        <v>3366.3687</v>
      </c>
      <c r="F1596">
        <v>5020.5385999999999</v>
      </c>
      <c r="G1596">
        <v>854.02080999999998</v>
      </c>
      <c r="H1596">
        <v>29</v>
      </c>
      <c r="I1596">
        <v>4.82</v>
      </c>
      <c r="J1596">
        <v>51.18</v>
      </c>
      <c r="K1596">
        <f t="shared" si="24"/>
        <v>-1.05506706216188E-2</v>
      </c>
      <c r="M1596">
        <v>-4.43</v>
      </c>
      <c r="N1596">
        <v>39.5383</v>
      </c>
      <c r="O1596">
        <v>-119.81411</v>
      </c>
      <c r="P1596">
        <v>1390.5</v>
      </c>
      <c r="Q1596">
        <v>-1</v>
      </c>
      <c r="R1596">
        <v>1000</v>
      </c>
    </row>
    <row r="1597" spans="1:18" x14ac:dyDescent="0.25">
      <c r="A1597" s="1">
        <v>43174</v>
      </c>
      <c r="B1597" s="2">
        <v>0.92724537037037036</v>
      </c>
      <c r="C1597" t="s">
        <v>22</v>
      </c>
      <c r="D1597" s="2">
        <v>0.96885416666666668</v>
      </c>
      <c r="E1597">
        <v>3366.2910000000002</v>
      </c>
      <c r="F1597">
        <v>5020.3964999999998</v>
      </c>
      <c r="G1597">
        <v>854.02472</v>
      </c>
      <c r="H1597">
        <v>29</v>
      </c>
      <c r="I1597">
        <v>4.84</v>
      </c>
      <c r="J1597">
        <v>51.33</v>
      </c>
      <c r="K1597">
        <f t="shared" si="24"/>
        <v>-1.00928846493077E-2</v>
      </c>
      <c r="M1597">
        <v>-4.38</v>
      </c>
      <c r="N1597">
        <v>39.5383</v>
      </c>
      <c r="O1597">
        <v>-119.81411</v>
      </c>
      <c r="P1597">
        <v>1390.5</v>
      </c>
      <c r="Q1597">
        <v>-1</v>
      </c>
      <c r="R1597">
        <v>1000</v>
      </c>
    </row>
    <row r="1598" spans="1:18" x14ac:dyDescent="0.25">
      <c r="A1598" s="1">
        <v>43174</v>
      </c>
      <c r="B1598" s="2">
        <v>0.92726851851851855</v>
      </c>
      <c r="C1598" t="s">
        <v>22</v>
      </c>
      <c r="D1598" s="2">
        <v>0.96887731481481476</v>
      </c>
      <c r="E1598">
        <v>3366.4915000000001</v>
      </c>
      <c r="F1598">
        <v>5020.5775999999996</v>
      </c>
      <c r="G1598">
        <v>854.04218000000003</v>
      </c>
      <c r="H1598">
        <v>29</v>
      </c>
      <c r="I1598">
        <v>4.82</v>
      </c>
      <c r="J1598">
        <v>51.51</v>
      </c>
      <c r="K1598">
        <f t="shared" si="24"/>
        <v>-8.0486536834442676E-3</v>
      </c>
      <c r="M1598">
        <v>-4.3499999999999996</v>
      </c>
      <c r="N1598">
        <v>39.5383</v>
      </c>
      <c r="O1598">
        <v>-119.81411</v>
      </c>
      <c r="P1598">
        <v>1390.5</v>
      </c>
      <c r="Q1598">
        <v>-1</v>
      </c>
      <c r="R1598">
        <v>1000</v>
      </c>
    </row>
    <row r="1599" spans="1:18" x14ac:dyDescent="0.25">
      <c r="A1599" s="1">
        <v>43174</v>
      </c>
      <c r="B1599" s="2">
        <v>0.92729166666666663</v>
      </c>
      <c r="C1599" t="s">
        <v>22</v>
      </c>
      <c r="D1599" s="2">
        <v>0.96890046296296306</v>
      </c>
      <c r="E1599">
        <v>3366.5754000000002</v>
      </c>
      <c r="F1599">
        <v>5020.6679999999997</v>
      </c>
      <c r="G1599">
        <v>854.04736000000003</v>
      </c>
      <c r="H1599">
        <v>29</v>
      </c>
      <c r="I1599">
        <v>4.78</v>
      </c>
      <c r="J1599">
        <v>51.44</v>
      </c>
      <c r="K1599">
        <f t="shared" si="24"/>
        <v>-7.4421750807439971E-3</v>
      </c>
      <c r="M1599">
        <v>-4.4000000000000004</v>
      </c>
      <c r="N1599">
        <v>39.5383</v>
      </c>
      <c r="O1599">
        <v>-119.81411</v>
      </c>
      <c r="P1599">
        <v>1390.5</v>
      </c>
      <c r="Q1599">
        <v>-1</v>
      </c>
      <c r="R1599">
        <v>1000</v>
      </c>
    </row>
    <row r="1600" spans="1:18" x14ac:dyDescent="0.25">
      <c r="A1600" s="1">
        <v>43174</v>
      </c>
      <c r="B1600" s="2">
        <v>0.92731481481481481</v>
      </c>
      <c r="C1600" t="s">
        <v>22</v>
      </c>
      <c r="D1600" s="2">
        <v>0.96892361111111114</v>
      </c>
      <c r="E1600">
        <v>3366.4589999999998</v>
      </c>
      <c r="F1600">
        <v>5020.6616000000004</v>
      </c>
      <c r="G1600">
        <v>854.02257999999995</v>
      </c>
      <c r="H1600">
        <v>29</v>
      </c>
      <c r="I1600">
        <v>4.8</v>
      </c>
      <c r="J1600">
        <v>51.33</v>
      </c>
      <c r="K1600">
        <f t="shared" si="24"/>
        <v>-1.0343437585564918E-2</v>
      </c>
      <c r="M1600">
        <v>-4.41</v>
      </c>
      <c r="N1600">
        <v>39.5383</v>
      </c>
      <c r="O1600">
        <v>-119.81411</v>
      </c>
      <c r="P1600">
        <v>1390.5</v>
      </c>
      <c r="Q1600">
        <v>-1</v>
      </c>
      <c r="R1600">
        <v>1000</v>
      </c>
    </row>
    <row r="1601" spans="1:18" x14ac:dyDescent="0.25">
      <c r="A1601" s="1">
        <v>43174</v>
      </c>
      <c r="B1601" s="2">
        <v>0.92733796296296289</v>
      </c>
      <c r="C1601" t="s">
        <v>22</v>
      </c>
      <c r="D1601" s="2">
        <v>0.96894675925925933</v>
      </c>
      <c r="E1601">
        <v>3366.5562</v>
      </c>
      <c r="F1601">
        <v>5020.7520000000004</v>
      </c>
      <c r="G1601">
        <v>854.03063999999995</v>
      </c>
      <c r="H1601">
        <v>29</v>
      </c>
      <c r="I1601">
        <v>4.7699999999999996</v>
      </c>
      <c r="J1601">
        <v>51.38</v>
      </c>
      <c r="K1601">
        <f t="shared" si="24"/>
        <v>-9.3997662462273791E-3</v>
      </c>
      <c r="M1601">
        <v>-4.43</v>
      </c>
      <c r="N1601">
        <v>39.5383</v>
      </c>
      <c r="O1601">
        <v>-119.81411</v>
      </c>
      <c r="P1601">
        <v>1390.5</v>
      </c>
      <c r="Q1601">
        <v>-1</v>
      </c>
      <c r="R1601">
        <v>1000</v>
      </c>
    </row>
    <row r="1602" spans="1:18" x14ac:dyDescent="0.25">
      <c r="A1602" s="1">
        <v>43174</v>
      </c>
      <c r="B1602" s="2">
        <v>0.92736111111111119</v>
      </c>
      <c r="C1602" t="s">
        <v>22</v>
      </c>
      <c r="D1602" s="2">
        <v>0.9689699074074074</v>
      </c>
      <c r="E1602">
        <v>3366.6271999999999</v>
      </c>
      <c r="F1602">
        <v>5020.7260999999999</v>
      </c>
      <c r="G1602">
        <v>854.05016999999998</v>
      </c>
      <c r="H1602">
        <v>29</v>
      </c>
      <c r="I1602">
        <v>4.72</v>
      </c>
      <c r="J1602">
        <v>51.31</v>
      </c>
      <c r="K1602">
        <f t="shared" si="24"/>
        <v>-7.1131780009059129E-3</v>
      </c>
      <c r="M1602">
        <v>-4.49</v>
      </c>
      <c r="N1602">
        <v>39.5383</v>
      </c>
      <c r="O1602">
        <v>-119.81411</v>
      </c>
      <c r="P1602">
        <v>1390.5</v>
      </c>
      <c r="Q1602">
        <v>-1</v>
      </c>
      <c r="R1602">
        <v>1000</v>
      </c>
    </row>
    <row r="1603" spans="1:18" x14ac:dyDescent="0.25">
      <c r="A1603" s="1">
        <v>43174</v>
      </c>
      <c r="B1603" s="2">
        <v>0.92738425925925927</v>
      </c>
      <c r="C1603" t="s">
        <v>22</v>
      </c>
      <c r="D1603" s="2">
        <v>0.96899305555555548</v>
      </c>
      <c r="E1603">
        <v>3366.5302999999999</v>
      </c>
      <c r="F1603">
        <v>5020.5839999999998</v>
      </c>
      <c r="G1603">
        <v>854.04987000000006</v>
      </c>
      <c r="H1603">
        <v>29</v>
      </c>
      <c r="I1603">
        <v>4.67</v>
      </c>
      <c r="J1603">
        <v>51.16</v>
      </c>
      <c r="K1603">
        <f t="shared" ref="K1603:K1666" si="25">((G1603-L$2)/L$2)*100</f>
        <v>-7.1483022442967534E-3</v>
      </c>
      <c r="M1603">
        <v>-4.58</v>
      </c>
      <c r="N1603">
        <v>39.5383</v>
      </c>
      <c r="O1603">
        <v>-119.81411</v>
      </c>
      <c r="P1603">
        <v>1390.4</v>
      </c>
      <c r="Q1603">
        <v>-1</v>
      </c>
      <c r="R1603">
        <v>1000</v>
      </c>
    </row>
    <row r="1604" spans="1:18" x14ac:dyDescent="0.25">
      <c r="A1604" s="1">
        <v>43174</v>
      </c>
      <c r="B1604" s="2">
        <v>0.92740740740740746</v>
      </c>
      <c r="C1604" t="s">
        <v>22</v>
      </c>
      <c r="D1604" s="2">
        <v>0.96901620370370367</v>
      </c>
      <c r="E1604">
        <v>3366.5562</v>
      </c>
      <c r="F1604">
        <v>5020.6035000000002</v>
      </c>
      <c r="G1604">
        <v>854.05267000000003</v>
      </c>
      <c r="H1604">
        <v>29</v>
      </c>
      <c r="I1604">
        <v>4.6500000000000004</v>
      </c>
      <c r="J1604">
        <v>50.98</v>
      </c>
      <c r="K1604">
        <f t="shared" si="25"/>
        <v>-6.820475972569036E-3</v>
      </c>
      <c r="M1604">
        <v>-4.6399999999999997</v>
      </c>
      <c r="N1604">
        <v>39.5383</v>
      </c>
      <c r="O1604">
        <v>-119.81411</v>
      </c>
      <c r="P1604">
        <v>1390.4</v>
      </c>
      <c r="Q1604">
        <v>-1</v>
      </c>
      <c r="R1604">
        <v>1000</v>
      </c>
    </row>
    <row r="1605" spans="1:18" x14ac:dyDescent="0.25">
      <c r="A1605" s="1">
        <v>43174</v>
      </c>
      <c r="B1605" s="2">
        <v>0.92743055555555554</v>
      </c>
      <c r="C1605" t="s">
        <v>22</v>
      </c>
      <c r="D1605" s="2">
        <v>0.96903935185185175</v>
      </c>
      <c r="E1605">
        <v>3366.5302999999999</v>
      </c>
      <c r="F1605">
        <v>5020.6229999999996</v>
      </c>
      <c r="G1605">
        <v>854.04407000000003</v>
      </c>
      <c r="H1605">
        <v>29</v>
      </c>
      <c r="I1605">
        <v>4.68</v>
      </c>
      <c r="J1605">
        <v>50.86</v>
      </c>
      <c r="K1605">
        <f t="shared" si="25"/>
        <v>-7.8273709500260615E-3</v>
      </c>
      <c r="M1605">
        <v>-4.6500000000000004</v>
      </c>
      <c r="N1605">
        <v>39.5383</v>
      </c>
      <c r="O1605">
        <v>-119.81411</v>
      </c>
      <c r="P1605">
        <v>1390.4</v>
      </c>
      <c r="Q1605">
        <v>-1</v>
      </c>
      <c r="R1605">
        <v>1000</v>
      </c>
    </row>
    <row r="1606" spans="1:18" x14ac:dyDescent="0.25">
      <c r="A1606" s="1">
        <v>43174</v>
      </c>
      <c r="B1606" s="2">
        <v>0.92745370370370372</v>
      </c>
      <c r="C1606" t="s">
        <v>22</v>
      </c>
      <c r="D1606" s="2">
        <v>0.96906250000000005</v>
      </c>
      <c r="E1606">
        <v>3366.4719</v>
      </c>
      <c r="F1606">
        <v>5020.6616000000004</v>
      </c>
      <c r="G1606">
        <v>854.02544999999998</v>
      </c>
      <c r="H1606">
        <v>29</v>
      </c>
      <c r="I1606">
        <v>4.72</v>
      </c>
      <c r="J1606">
        <v>50.99</v>
      </c>
      <c r="K1606">
        <f t="shared" si="25"/>
        <v>-1.0007415657038016E-2</v>
      </c>
      <c r="M1606">
        <v>-4.58</v>
      </c>
      <c r="N1606">
        <v>39.5383</v>
      </c>
      <c r="O1606">
        <v>-119.81411</v>
      </c>
      <c r="P1606">
        <v>1390.4</v>
      </c>
      <c r="Q1606">
        <v>-1</v>
      </c>
      <c r="R1606">
        <v>1000</v>
      </c>
    </row>
    <row r="1607" spans="1:18" x14ac:dyDescent="0.25">
      <c r="A1607" s="1">
        <v>43174</v>
      </c>
      <c r="B1607" s="2">
        <v>0.9274768518518518</v>
      </c>
      <c r="C1607" t="s">
        <v>22</v>
      </c>
      <c r="D1607" s="2">
        <v>0.96908564814814813</v>
      </c>
      <c r="E1607">
        <v>3366.4072000000001</v>
      </c>
      <c r="F1607">
        <v>5020.5839999999998</v>
      </c>
      <c r="G1607">
        <v>854.02264000000002</v>
      </c>
      <c r="H1607">
        <v>29</v>
      </c>
      <c r="I1607">
        <v>4.7300000000000004</v>
      </c>
      <c r="J1607">
        <v>51.14</v>
      </c>
      <c r="K1607">
        <f t="shared" si="25"/>
        <v>-1.03364127368761E-2</v>
      </c>
      <c r="M1607">
        <v>-4.53</v>
      </c>
      <c r="N1607">
        <v>39.5383</v>
      </c>
      <c r="O1607">
        <v>-119.81411</v>
      </c>
      <c r="P1607">
        <v>1390.4</v>
      </c>
      <c r="Q1607">
        <v>-1</v>
      </c>
      <c r="R1607">
        <v>1000</v>
      </c>
    </row>
    <row r="1608" spans="1:18" x14ac:dyDescent="0.25">
      <c r="A1608" s="1">
        <v>43174</v>
      </c>
      <c r="B1608" s="2">
        <v>0.9275000000000001</v>
      </c>
      <c r="C1608" t="s">
        <v>22</v>
      </c>
      <c r="D1608" s="2">
        <v>0.96910879629629632</v>
      </c>
      <c r="E1608">
        <v>3366.3298</v>
      </c>
      <c r="F1608">
        <v>5020.5</v>
      </c>
      <c r="G1608">
        <v>854.01793999999995</v>
      </c>
      <c r="H1608">
        <v>29</v>
      </c>
      <c r="I1608">
        <v>4.75</v>
      </c>
      <c r="J1608">
        <v>51.2</v>
      </c>
      <c r="K1608">
        <f t="shared" si="25"/>
        <v>-1.0886692550145701E-2</v>
      </c>
      <c r="M1608">
        <v>-4.49</v>
      </c>
      <c r="N1608">
        <v>39.5383</v>
      </c>
      <c r="O1608">
        <v>-119.81411</v>
      </c>
      <c r="P1608">
        <v>1390.4</v>
      </c>
      <c r="Q1608">
        <v>-1</v>
      </c>
      <c r="R1608">
        <v>1000</v>
      </c>
    </row>
    <row r="1609" spans="1:18" x14ac:dyDescent="0.25">
      <c r="A1609" s="1">
        <v>43174</v>
      </c>
      <c r="B1609" s="2">
        <v>0.92752314814814818</v>
      </c>
      <c r="C1609" t="s">
        <v>22</v>
      </c>
      <c r="D1609" s="2">
        <v>0.96913194444444439</v>
      </c>
      <c r="E1609">
        <v>3366.2584999999999</v>
      </c>
      <c r="F1609">
        <v>5020.5</v>
      </c>
      <c r="G1609">
        <v>854.00220000000002</v>
      </c>
      <c r="H1609">
        <v>29</v>
      </c>
      <c r="I1609">
        <v>4.72</v>
      </c>
      <c r="J1609">
        <v>51.23</v>
      </c>
      <c r="K1609">
        <f t="shared" si="25"/>
        <v>-1.2729544520507079E-2</v>
      </c>
      <c r="M1609">
        <v>-4.51</v>
      </c>
      <c r="N1609">
        <v>39.5383</v>
      </c>
      <c r="O1609">
        <v>-119.81411</v>
      </c>
      <c r="P1609">
        <v>1390.4</v>
      </c>
      <c r="Q1609">
        <v>-1</v>
      </c>
      <c r="R1609">
        <v>1000</v>
      </c>
    </row>
    <row r="1610" spans="1:18" x14ac:dyDescent="0.25">
      <c r="A1610" s="1">
        <v>43174</v>
      </c>
      <c r="B1610" s="2">
        <v>0.92754629629629637</v>
      </c>
      <c r="C1610" t="s">
        <v>22</v>
      </c>
      <c r="D1610" s="2">
        <v>0.96915509259259258</v>
      </c>
      <c r="E1610">
        <v>3366.375</v>
      </c>
      <c r="F1610">
        <v>5020.5518000000002</v>
      </c>
      <c r="G1610">
        <v>854.02031999999997</v>
      </c>
      <c r="H1610">
        <v>29</v>
      </c>
      <c r="I1610">
        <v>4.68</v>
      </c>
      <c r="J1610">
        <v>51.16</v>
      </c>
      <c r="K1610">
        <f t="shared" si="25"/>
        <v>-1.0608040219173149E-2</v>
      </c>
      <c r="M1610">
        <v>-4.57</v>
      </c>
      <c r="N1610">
        <v>39.5383</v>
      </c>
      <c r="O1610">
        <v>-119.81411</v>
      </c>
      <c r="P1610">
        <v>1390.2</v>
      </c>
      <c r="Q1610">
        <v>-1</v>
      </c>
      <c r="R1610">
        <v>1000</v>
      </c>
    </row>
    <row r="1611" spans="1:18" x14ac:dyDescent="0.25">
      <c r="A1611" s="1">
        <v>43174</v>
      </c>
      <c r="B1611" s="2">
        <v>0.92756944444444445</v>
      </c>
      <c r="C1611" t="s">
        <v>22</v>
      </c>
      <c r="D1611" s="2">
        <v>0.96917824074074066</v>
      </c>
      <c r="E1611">
        <v>3366.2781</v>
      </c>
      <c r="F1611">
        <v>5020.6035000000002</v>
      </c>
      <c r="G1611">
        <v>853.99114999999995</v>
      </c>
      <c r="H1611">
        <v>29</v>
      </c>
      <c r="I1611">
        <v>4.62</v>
      </c>
      <c r="J1611">
        <v>51</v>
      </c>
      <c r="K1611">
        <f t="shared" si="25"/>
        <v>-1.4023287485735841E-2</v>
      </c>
      <c r="M1611">
        <v>-4.67</v>
      </c>
      <c r="N1611">
        <v>39.5383</v>
      </c>
      <c r="O1611">
        <v>-119.81412</v>
      </c>
      <c r="P1611">
        <v>1390.1</v>
      </c>
      <c r="Q1611">
        <v>-1</v>
      </c>
      <c r="R1611">
        <v>1000</v>
      </c>
    </row>
    <row r="1612" spans="1:18" x14ac:dyDescent="0.25">
      <c r="A1612" s="1">
        <v>43174</v>
      </c>
      <c r="B1612" s="2">
        <v>0.92759259259259252</v>
      </c>
      <c r="C1612" t="s">
        <v>22</v>
      </c>
      <c r="D1612" s="2">
        <v>0.96920138888888896</v>
      </c>
      <c r="E1612">
        <v>3366.1615999999999</v>
      </c>
      <c r="F1612">
        <v>5020.4027999999998</v>
      </c>
      <c r="G1612">
        <v>853.99512000000004</v>
      </c>
      <c r="H1612">
        <v>29</v>
      </c>
      <c r="I1612">
        <v>4.54</v>
      </c>
      <c r="J1612">
        <v>50.9</v>
      </c>
      <c r="K1612">
        <f t="shared" si="25"/>
        <v>-1.3558476664735924E-2</v>
      </c>
      <c r="M1612">
        <v>-4.7699999999999996</v>
      </c>
      <c r="N1612">
        <v>39.5383</v>
      </c>
      <c r="O1612">
        <v>-119.81412</v>
      </c>
      <c r="P1612">
        <v>1390</v>
      </c>
      <c r="Q1612">
        <v>-1</v>
      </c>
      <c r="R1612">
        <v>1000</v>
      </c>
    </row>
    <row r="1613" spans="1:18" x14ac:dyDescent="0.25">
      <c r="A1613" s="1">
        <v>43174</v>
      </c>
      <c r="B1613" s="2">
        <v>0.92761574074074071</v>
      </c>
      <c r="C1613" t="s">
        <v>22</v>
      </c>
      <c r="D1613" s="2">
        <v>0.96922453703703704</v>
      </c>
      <c r="E1613">
        <v>3366.2910000000002</v>
      </c>
      <c r="F1613">
        <v>5020.5127000000002</v>
      </c>
      <c r="G1613">
        <v>854.00744999999995</v>
      </c>
      <c r="H1613">
        <v>29</v>
      </c>
      <c r="I1613">
        <v>4.51</v>
      </c>
      <c r="J1613">
        <v>50.99</v>
      </c>
      <c r="K1613">
        <f t="shared" si="25"/>
        <v>-1.2114870261020934E-2</v>
      </c>
      <c r="M1613">
        <v>-4.7699999999999996</v>
      </c>
      <c r="N1613">
        <v>39.5383</v>
      </c>
      <c r="O1613">
        <v>-119.81412</v>
      </c>
      <c r="P1613">
        <v>1390</v>
      </c>
      <c r="Q1613">
        <v>-1</v>
      </c>
      <c r="R1613">
        <v>1000</v>
      </c>
    </row>
    <row r="1614" spans="1:18" x14ac:dyDescent="0.25">
      <c r="A1614" s="1">
        <v>43174</v>
      </c>
      <c r="B1614" s="2">
        <v>0.92763888888888879</v>
      </c>
      <c r="C1614" t="s">
        <v>22</v>
      </c>
      <c r="D1614" s="2">
        <v>0.96924768518518523</v>
      </c>
      <c r="E1614">
        <v>3366.4331000000002</v>
      </c>
      <c r="F1614">
        <v>5020.6489000000001</v>
      </c>
      <c r="G1614">
        <v>854.01880000000006</v>
      </c>
      <c r="H1614">
        <v>29</v>
      </c>
      <c r="I1614">
        <v>4.4800000000000004</v>
      </c>
      <c r="J1614">
        <v>51.1</v>
      </c>
      <c r="K1614">
        <f t="shared" si="25"/>
        <v>-1.078600305238802E-2</v>
      </c>
      <c r="M1614">
        <v>-4.7699999999999996</v>
      </c>
      <c r="N1614">
        <v>39.5383</v>
      </c>
      <c r="O1614">
        <v>-119.81412</v>
      </c>
      <c r="P1614">
        <v>1389.9</v>
      </c>
      <c r="Q1614">
        <v>-1</v>
      </c>
      <c r="R1614">
        <v>1000</v>
      </c>
    </row>
    <row r="1615" spans="1:18" x14ac:dyDescent="0.25">
      <c r="A1615" s="1">
        <v>43174</v>
      </c>
      <c r="B1615" s="2">
        <v>0.92766203703703709</v>
      </c>
      <c r="C1615" t="s">
        <v>22</v>
      </c>
      <c r="D1615" s="2">
        <v>0.9692708333333333</v>
      </c>
      <c r="E1615">
        <v>3366.3879000000002</v>
      </c>
      <c r="F1615">
        <v>5020.4678000000004</v>
      </c>
      <c r="G1615">
        <v>854.03563999999994</v>
      </c>
      <c r="H1615">
        <v>29</v>
      </c>
      <c r="I1615">
        <v>4.4800000000000004</v>
      </c>
      <c r="J1615">
        <v>51.07</v>
      </c>
      <c r="K1615">
        <f t="shared" si="25"/>
        <v>-8.814362189566936E-3</v>
      </c>
      <c r="M1615">
        <v>-4.78</v>
      </c>
      <c r="N1615">
        <v>39.5383</v>
      </c>
      <c r="O1615">
        <v>-119.81412</v>
      </c>
      <c r="P1615">
        <v>1389.9</v>
      </c>
      <c r="Q1615">
        <v>-1</v>
      </c>
      <c r="R1615">
        <v>1000</v>
      </c>
    </row>
    <row r="1616" spans="1:18" x14ac:dyDescent="0.25">
      <c r="A1616" s="1">
        <v>43174</v>
      </c>
      <c r="B1616" s="2">
        <v>0.92768518518518517</v>
      </c>
      <c r="C1616" t="s">
        <v>22</v>
      </c>
      <c r="D1616" s="2">
        <v>0.96929398148148149</v>
      </c>
      <c r="E1616">
        <v>3366.3942999999999</v>
      </c>
      <c r="F1616">
        <v>5020.5258999999996</v>
      </c>
      <c r="G1616">
        <v>854.02844000000005</v>
      </c>
      <c r="H1616">
        <v>29</v>
      </c>
      <c r="I1616">
        <v>4.4800000000000004</v>
      </c>
      <c r="J1616">
        <v>51.04</v>
      </c>
      <c r="K1616">
        <f t="shared" si="25"/>
        <v>-9.6573440311467917E-3</v>
      </c>
      <c r="M1616">
        <v>-4.78</v>
      </c>
      <c r="N1616">
        <v>39.5383</v>
      </c>
      <c r="O1616">
        <v>-119.81412</v>
      </c>
      <c r="P1616">
        <v>1389.9</v>
      </c>
      <c r="Q1616">
        <v>-1</v>
      </c>
      <c r="R1616">
        <v>1000</v>
      </c>
    </row>
    <row r="1617" spans="1:18" x14ac:dyDescent="0.25">
      <c r="A1617" s="1">
        <v>43174</v>
      </c>
      <c r="B1617" s="2">
        <v>0.92770833333333336</v>
      </c>
      <c r="C1617" t="s">
        <v>22</v>
      </c>
      <c r="D1617" s="2">
        <v>0.96931712962962957</v>
      </c>
      <c r="E1617">
        <v>3366.4331000000002</v>
      </c>
      <c r="F1617">
        <v>5020.5454</v>
      </c>
      <c r="G1617">
        <v>854.03412000000003</v>
      </c>
      <c r="H1617">
        <v>29</v>
      </c>
      <c r="I1617">
        <v>4.5</v>
      </c>
      <c r="J1617">
        <v>51.07</v>
      </c>
      <c r="K1617">
        <f t="shared" si="25"/>
        <v>-8.9923250227818066E-3</v>
      </c>
      <c r="M1617">
        <v>-4.76</v>
      </c>
      <c r="N1617">
        <v>39.5383</v>
      </c>
      <c r="O1617">
        <v>-119.81412</v>
      </c>
      <c r="P1617">
        <v>1389.9</v>
      </c>
      <c r="Q1617">
        <v>-1</v>
      </c>
      <c r="R1617">
        <v>1000</v>
      </c>
    </row>
    <row r="1618" spans="1:18" x14ac:dyDescent="0.25">
      <c r="A1618" s="1">
        <v>43174</v>
      </c>
      <c r="B1618" s="2">
        <v>0.92773148148148143</v>
      </c>
      <c r="C1618" t="s">
        <v>22</v>
      </c>
      <c r="D1618" s="2">
        <v>0.96934027777777787</v>
      </c>
      <c r="E1618">
        <v>3366.3813</v>
      </c>
      <c r="F1618">
        <v>5020.5127000000002</v>
      </c>
      <c r="G1618">
        <v>854.02746999999999</v>
      </c>
      <c r="H1618">
        <v>29</v>
      </c>
      <c r="I1618">
        <v>4.53</v>
      </c>
      <c r="J1618">
        <v>51.38</v>
      </c>
      <c r="K1618">
        <f t="shared" si="25"/>
        <v>-9.7709124181451206E-3</v>
      </c>
      <c r="M1618">
        <v>-4.6500000000000004</v>
      </c>
      <c r="N1618">
        <v>39.5383</v>
      </c>
      <c r="O1618">
        <v>-119.81412</v>
      </c>
      <c r="P1618">
        <v>1389.9</v>
      </c>
      <c r="Q1618">
        <v>-1</v>
      </c>
      <c r="R1618">
        <v>1000</v>
      </c>
    </row>
    <row r="1619" spans="1:18" x14ac:dyDescent="0.25">
      <c r="A1619" s="1">
        <v>43174</v>
      </c>
      <c r="B1619" s="2">
        <v>0.92775462962962962</v>
      </c>
      <c r="C1619" t="s">
        <v>22</v>
      </c>
      <c r="D1619" s="2">
        <v>0.96936342592592595</v>
      </c>
      <c r="E1619">
        <v>3366.4331000000002</v>
      </c>
      <c r="F1619">
        <v>5020.5385999999999</v>
      </c>
      <c r="G1619">
        <v>854.03510000000006</v>
      </c>
      <c r="H1619">
        <v>29</v>
      </c>
      <c r="I1619">
        <v>4.5199999999999996</v>
      </c>
      <c r="J1619">
        <v>51.52</v>
      </c>
      <c r="K1619">
        <f t="shared" si="25"/>
        <v>-8.8775858276731127E-3</v>
      </c>
      <c r="M1619">
        <v>-4.62</v>
      </c>
      <c r="N1619">
        <v>39.5383</v>
      </c>
      <c r="O1619">
        <v>-119.81412</v>
      </c>
      <c r="P1619">
        <v>1389.8</v>
      </c>
      <c r="Q1619">
        <v>-1</v>
      </c>
      <c r="R1619">
        <v>1000</v>
      </c>
    </row>
    <row r="1620" spans="1:18" x14ac:dyDescent="0.25">
      <c r="A1620" s="1">
        <v>43174</v>
      </c>
      <c r="B1620" s="2">
        <v>0.9277777777777777</v>
      </c>
      <c r="C1620" t="s">
        <v>22</v>
      </c>
      <c r="D1620" s="2">
        <v>0.96938657407407414</v>
      </c>
      <c r="E1620">
        <v>3366.4268000000002</v>
      </c>
      <c r="F1620">
        <v>5020.5712999999996</v>
      </c>
      <c r="G1620">
        <v>854.02886999999998</v>
      </c>
      <c r="H1620">
        <v>29</v>
      </c>
      <c r="I1620">
        <v>4.54</v>
      </c>
      <c r="J1620">
        <v>51.5</v>
      </c>
      <c r="K1620">
        <f t="shared" si="25"/>
        <v>-9.6069992822812606E-3</v>
      </c>
      <c r="M1620">
        <v>-4.6100000000000003</v>
      </c>
      <c r="N1620">
        <v>39.5383</v>
      </c>
      <c r="O1620">
        <v>-119.81412</v>
      </c>
      <c r="P1620">
        <v>1389.7</v>
      </c>
      <c r="Q1620">
        <v>-1</v>
      </c>
      <c r="R1620">
        <v>1000</v>
      </c>
    </row>
    <row r="1621" spans="1:18" x14ac:dyDescent="0.25">
      <c r="A1621" s="1">
        <v>43174</v>
      </c>
      <c r="B1621" s="2">
        <v>0.927800925925926</v>
      </c>
      <c r="C1621" t="s">
        <v>22</v>
      </c>
      <c r="D1621" s="2">
        <v>0.96940972222222221</v>
      </c>
      <c r="E1621">
        <v>3366.4459999999999</v>
      </c>
      <c r="F1621">
        <v>5020.6938</v>
      </c>
      <c r="G1621">
        <v>854.01489000000004</v>
      </c>
      <c r="H1621">
        <v>29</v>
      </c>
      <c r="I1621">
        <v>4.55</v>
      </c>
      <c r="J1621">
        <v>51.65</v>
      </c>
      <c r="K1621">
        <f t="shared" si="25"/>
        <v>-1.124378902469912E-2</v>
      </c>
      <c r="M1621">
        <v>-4.5599999999999996</v>
      </c>
      <c r="N1621">
        <v>39.538310000000003</v>
      </c>
      <c r="O1621">
        <v>-119.81412</v>
      </c>
      <c r="P1621">
        <v>1389.5</v>
      </c>
      <c r="Q1621">
        <v>-1</v>
      </c>
      <c r="R1621">
        <v>1000</v>
      </c>
    </row>
    <row r="1622" spans="1:18" x14ac:dyDescent="0.25">
      <c r="A1622" s="1">
        <v>43174</v>
      </c>
      <c r="B1622" s="2">
        <v>0.92782407407407408</v>
      </c>
      <c r="C1622" t="s">
        <v>22</v>
      </c>
      <c r="D1622" s="2">
        <v>0.9694328703703704</v>
      </c>
      <c r="E1622">
        <v>3366.5947000000001</v>
      </c>
      <c r="F1622">
        <v>5020.8296</v>
      </c>
      <c r="G1622">
        <v>854.02764999999999</v>
      </c>
      <c r="H1622">
        <v>29</v>
      </c>
      <c r="I1622">
        <v>4.53</v>
      </c>
      <c r="J1622">
        <v>51.67</v>
      </c>
      <c r="K1622">
        <f t="shared" si="25"/>
        <v>-9.7498378721052915E-3</v>
      </c>
      <c r="M1622">
        <v>-4.57</v>
      </c>
      <c r="N1622">
        <v>39.538310000000003</v>
      </c>
      <c r="O1622">
        <v>-119.81412</v>
      </c>
      <c r="P1622">
        <v>1389.4</v>
      </c>
      <c r="Q1622">
        <v>-1</v>
      </c>
      <c r="R1622">
        <v>1000</v>
      </c>
    </row>
    <row r="1623" spans="1:18" x14ac:dyDescent="0.25">
      <c r="A1623" s="1">
        <v>43174</v>
      </c>
      <c r="B1623" s="2">
        <v>0.92784722222222227</v>
      </c>
      <c r="C1623" t="s">
        <v>22</v>
      </c>
      <c r="D1623" s="2">
        <v>0.96945601851851848</v>
      </c>
      <c r="E1623">
        <v>3366.6790000000001</v>
      </c>
      <c r="F1623">
        <v>5020.9979999999996</v>
      </c>
      <c r="G1623">
        <v>854.02135999999996</v>
      </c>
      <c r="H1623">
        <v>29</v>
      </c>
      <c r="I1623">
        <v>4.5599999999999996</v>
      </c>
      <c r="J1623">
        <v>51.53</v>
      </c>
      <c r="K1623">
        <f t="shared" si="25"/>
        <v>-1.0486276175388947E-2</v>
      </c>
      <c r="M1623">
        <v>-4.58</v>
      </c>
      <c r="N1623">
        <v>39.538310000000003</v>
      </c>
      <c r="O1623">
        <v>-119.81412</v>
      </c>
      <c r="P1623">
        <v>1389.3</v>
      </c>
      <c r="Q1623">
        <v>-1</v>
      </c>
      <c r="R1623">
        <v>1000</v>
      </c>
    </row>
    <row r="1624" spans="1:18" x14ac:dyDescent="0.25">
      <c r="A1624" s="1">
        <v>43174</v>
      </c>
      <c r="B1624" s="2">
        <v>0.92787037037037035</v>
      </c>
      <c r="C1624" t="s">
        <v>22</v>
      </c>
      <c r="D1624" s="2">
        <v>0.96947916666666656</v>
      </c>
      <c r="E1624">
        <v>3366.7048</v>
      </c>
      <c r="F1624">
        <v>5020.8428000000004</v>
      </c>
      <c r="G1624">
        <v>854.05011000000002</v>
      </c>
      <c r="H1624">
        <v>29</v>
      </c>
      <c r="I1624">
        <v>4.58</v>
      </c>
      <c r="J1624">
        <v>51.47</v>
      </c>
      <c r="K1624">
        <f t="shared" si="25"/>
        <v>-7.1202028495814191E-3</v>
      </c>
      <c r="M1624">
        <v>-4.58</v>
      </c>
      <c r="N1624">
        <v>39.538310000000003</v>
      </c>
      <c r="O1624">
        <v>-119.81412</v>
      </c>
      <c r="P1624">
        <v>1389.2</v>
      </c>
      <c r="Q1624">
        <v>-1</v>
      </c>
      <c r="R1624">
        <v>1000</v>
      </c>
    </row>
    <row r="1625" spans="1:18" x14ac:dyDescent="0.25">
      <c r="A1625" s="1">
        <v>43174</v>
      </c>
      <c r="B1625" s="2">
        <v>0.92789351851851853</v>
      </c>
      <c r="C1625" t="s">
        <v>22</v>
      </c>
      <c r="D1625" s="2">
        <v>0.96950231481481486</v>
      </c>
      <c r="E1625">
        <v>3366.7048</v>
      </c>
      <c r="F1625">
        <v>5020.7456000000002</v>
      </c>
      <c r="G1625">
        <v>854.06451000000004</v>
      </c>
      <c r="H1625">
        <v>29</v>
      </c>
      <c r="I1625">
        <v>4.58</v>
      </c>
      <c r="J1625">
        <v>51.56</v>
      </c>
      <c r="K1625">
        <f t="shared" si="25"/>
        <v>-5.4342391663950839E-3</v>
      </c>
      <c r="M1625">
        <v>-4.5599999999999996</v>
      </c>
      <c r="N1625">
        <v>39.5383</v>
      </c>
      <c r="O1625">
        <v>-119.81412</v>
      </c>
      <c r="P1625">
        <v>1389.1</v>
      </c>
      <c r="Q1625">
        <v>-1</v>
      </c>
      <c r="R1625">
        <v>1000</v>
      </c>
    </row>
    <row r="1626" spans="1:18" x14ac:dyDescent="0.25">
      <c r="A1626" s="1">
        <v>43174</v>
      </c>
      <c r="B1626" s="2">
        <v>0.92791666666666661</v>
      </c>
      <c r="C1626" t="s">
        <v>22</v>
      </c>
      <c r="D1626" s="2">
        <v>0.96952546296296294</v>
      </c>
      <c r="E1626">
        <v>3366.7629000000002</v>
      </c>
      <c r="F1626">
        <v>5020.8428000000004</v>
      </c>
      <c r="G1626">
        <v>854.06293000000005</v>
      </c>
      <c r="H1626">
        <v>29</v>
      </c>
      <c r="I1626">
        <v>4.55</v>
      </c>
      <c r="J1626">
        <v>51.47</v>
      </c>
      <c r="K1626">
        <f t="shared" si="25"/>
        <v>-5.6192268482987721E-3</v>
      </c>
      <c r="M1626">
        <v>-4.6100000000000003</v>
      </c>
      <c r="N1626">
        <v>39.5383</v>
      </c>
      <c r="O1626">
        <v>-119.81412</v>
      </c>
      <c r="P1626">
        <v>1389.3</v>
      </c>
      <c r="Q1626">
        <v>-1</v>
      </c>
      <c r="R1626">
        <v>1000</v>
      </c>
    </row>
    <row r="1627" spans="1:18" x14ac:dyDescent="0.25">
      <c r="A1627" s="1">
        <v>43174</v>
      </c>
      <c r="B1627" s="2">
        <v>0.92793981481481491</v>
      </c>
      <c r="C1627" t="s">
        <v>22</v>
      </c>
      <c r="D1627" s="2">
        <v>0.96954861111111112</v>
      </c>
      <c r="E1627">
        <v>3366.6723999999999</v>
      </c>
      <c r="F1627">
        <v>5020.6875</v>
      </c>
      <c r="G1627">
        <v>854.06597999999997</v>
      </c>
      <c r="H1627">
        <v>29</v>
      </c>
      <c r="I1627">
        <v>4.53</v>
      </c>
      <c r="J1627">
        <v>51.29</v>
      </c>
      <c r="K1627">
        <f t="shared" si="25"/>
        <v>-5.2621303737453527E-3</v>
      </c>
      <c r="M1627">
        <v>-4.67</v>
      </c>
      <c r="N1627">
        <v>39.5383</v>
      </c>
      <c r="O1627">
        <v>-119.81413000000001</v>
      </c>
      <c r="P1627">
        <v>1389.4</v>
      </c>
      <c r="Q1627">
        <v>-1</v>
      </c>
      <c r="R1627">
        <v>1000</v>
      </c>
    </row>
    <row r="1628" spans="1:18" x14ac:dyDescent="0.25">
      <c r="A1628" s="1">
        <v>43174</v>
      </c>
      <c r="B1628" s="2">
        <v>0.92796296296296299</v>
      </c>
      <c r="C1628" t="s">
        <v>22</v>
      </c>
      <c r="D1628" s="2">
        <v>0.9695717592592592</v>
      </c>
      <c r="E1628">
        <v>3366.7370999999998</v>
      </c>
      <c r="F1628">
        <v>5020.7393000000002</v>
      </c>
      <c r="G1628">
        <v>854.07257000000004</v>
      </c>
      <c r="H1628">
        <v>29</v>
      </c>
      <c r="I1628">
        <v>4.51</v>
      </c>
      <c r="J1628">
        <v>51.14</v>
      </c>
      <c r="K1628">
        <f t="shared" si="25"/>
        <v>-4.4905678270575448E-3</v>
      </c>
      <c r="M1628">
        <v>-4.7300000000000004</v>
      </c>
      <c r="N1628">
        <v>39.5383</v>
      </c>
      <c r="O1628">
        <v>-119.81413000000001</v>
      </c>
      <c r="P1628">
        <v>1389.5</v>
      </c>
      <c r="Q1628">
        <v>-1</v>
      </c>
      <c r="R1628">
        <v>1000</v>
      </c>
    </row>
    <row r="1629" spans="1:18" x14ac:dyDescent="0.25">
      <c r="A1629" s="1">
        <v>43174</v>
      </c>
      <c r="B1629" s="2">
        <v>0.92798611111111118</v>
      </c>
      <c r="C1629" t="s">
        <v>22</v>
      </c>
      <c r="D1629" s="2">
        <v>0.96959490740740739</v>
      </c>
      <c r="E1629">
        <v>3366.7177999999999</v>
      </c>
      <c r="F1629">
        <v>5020.7520000000004</v>
      </c>
      <c r="G1629">
        <v>854.06641000000002</v>
      </c>
      <c r="H1629">
        <v>29</v>
      </c>
      <c r="I1629">
        <v>4.5599999999999996</v>
      </c>
      <c r="J1629">
        <v>51.17</v>
      </c>
      <c r="K1629">
        <f t="shared" si="25"/>
        <v>-5.211785624866511E-3</v>
      </c>
      <c r="M1629">
        <v>-4.68</v>
      </c>
      <c r="N1629">
        <v>39.5383</v>
      </c>
      <c r="O1629">
        <v>-119.81413000000001</v>
      </c>
      <c r="P1629">
        <v>1389.5</v>
      </c>
      <c r="Q1629">
        <v>-1</v>
      </c>
      <c r="R1629">
        <v>1000</v>
      </c>
    </row>
    <row r="1630" spans="1:18" x14ac:dyDescent="0.25">
      <c r="A1630" s="1">
        <v>43174</v>
      </c>
      <c r="B1630" s="2">
        <v>0.92800925925925926</v>
      </c>
      <c r="C1630" t="s">
        <v>22</v>
      </c>
      <c r="D1630" s="2">
        <v>0.96961805555555547</v>
      </c>
      <c r="E1630">
        <v>3366.7952</v>
      </c>
      <c r="F1630">
        <v>5020.7777999999998</v>
      </c>
      <c r="G1630">
        <v>854.07970999999998</v>
      </c>
      <c r="H1630">
        <v>29</v>
      </c>
      <c r="I1630">
        <v>4.5999999999999996</v>
      </c>
      <c r="J1630">
        <v>51.48</v>
      </c>
      <c r="K1630">
        <f t="shared" si="25"/>
        <v>-3.6546108341531944E-3</v>
      </c>
      <c r="M1630">
        <v>-4.5599999999999996</v>
      </c>
      <c r="N1630">
        <v>39.5383</v>
      </c>
      <c r="O1630">
        <v>-119.81413000000001</v>
      </c>
      <c r="P1630">
        <v>1389.5</v>
      </c>
      <c r="Q1630">
        <v>-1</v>
      </c>
      <c r="R1630">
        <v>1000</v>
      </c>
    </row>
    <row r="1631" spans="1:18" x14ac:dyDescent="0.25">
      <c r="A1631" s="1">
        <v>43174</v>
      </c>
      <c r="B1631" s="2">
        <v>0.92803240740740733</v>
      </c>
      <c r="C1631" t="s">
        <v>22</v>
      </c>
      <c r="D1631" s="2">
        <v>0.96964120370370377</v>
      </c>
      <c r="E1631">
        <v>3366.9375</v>
      </c>
      <c r="F1631">
        <v>5020.8622999999998</v>
      </c>
      <c r="G1631">
        <v>854.09869000000003</v>
      </c>
      <c r="H1631">
        <v>29</v>
      </c>
      <c r="I1631">
        <v>4.5599999999999996</v>
      </c>
      <c r="J1631">
        <v>51.53</v>
      </c>
      <c r="K1631">
        <f t="shared" si="25"/>
        <v>-1.4324170350615817E-3</v>
      </c>
      <c r="M1631">
        <v>-4.58</v>
      </c>
      <c r="N1631">
        <v>39.5383</v>
      </c>
      <c r="O1631">
        <v>-119.81413000000001</v>
      </c>
      <c r="P1631">
        <v>1389.7</v>
      </c>
      <c r="Q1631">
        <v>-1</v>
      </c>
      <c r="R1631">
        <v>1000</v>
      </c>
    </row>
    <row r="1632" spans="1:18" x14ac:dyDescent="0.25">
      <c r="A1632" s="1">
        <v>43174</v>
      </c>
      <c r="B1632" s="2">
        <v>0.92805555555555552</v>
      </c>
      <c r="C1632" t="s">
        <v>22</v>
      </c>
      <c r="D1632" s="2">
        <v>0.96966435185185185</v>
      </c>
      <c r="E1632">
        <v>3366.9827</v>
      </c>
      <c r="F1632">
        <v>5020.8687</v>
      </c>
      <c r="G1632">
        <v>854.10779000000002</v>
      </c>
      <c r="H1632">
        <v>29</v>
      </c>
      <c r="I1632">
        <v>4.5599999999999996</v>
      </c>
      <c r="J1632">
        <v>51.5</v>
      </c>
      <c r="K1632">
        <f t="shared" si="25"/>
        <v>-3.6698165193984217E-4</v>
      </c>
      <c r="M1632">
        <v>-4.59</v>
      </c>
      <c r="N1632">
        <v>39.5383</v>
      </c>
      <c r="O1632">
        <v>-119.81413000000001</v>
      </c>
      <c r="P1632">
        <v>1389.8</v>
      </c>
      <c r="Q1632">
        <v>-1</v>
      </c>
      <c r="R1632">
        <v>1000</v>
      </c>
    </row>
    <row r="1633" spans="1:18" x14ac:dyDescent="0.25">
      <c r="A1633" s="1">
        <v>43174</v>
      </c>
      <c r="B1633" s="2">
        <v>0.9280787037037036</v>
      </c>
      <c r="C1633" t="s">
        <v>22</v>
      </c>
      <c r="D1633" s="2">
        <v>0.96968750000000004</v>
      </c>
      <c r="E1633">
        <v>3366.8728000000001</v>
      </c>
      <c r="F1633">
        <v>5020.7910000000002</v>
      </c>
      <c r="G1633">
        <v>854.09496999999999</v>
      </c>
      <c r="H1633">
        <v>29</v>
      </c>
      <c r="I1633">
        <v>4.58</v>
      </c>
      <c r="J1633">
        <v>51.5</v>
      </c>
      <c r="K1633">
        <f t="shared" si="25"/>
        <v>-1.8679576532224882E-3</v>
      </c>
      <c r="M1633">
        <v>-4.57</v>
      </c>
      <c r="N1633">
        <v>39.5383</v>
      </c>
      <c r="O1633">
        <v>-119.81413000000001</v>
      </c>
      <c r="P1633">
        <v>1389.9</v>
      </c>
      <c r="Q1633">
        <v>-1</v>
      </c>
      <c r="R1633">
        <v>1000</v>
      </c>
    </row>
    <row r="1634" spans="1:18" x14ac:dyDescent="0.25">
      <c r="A1634" s="1">
        <v>43174</v>
      </c>
      <c r="B1634" s="2">
        <v>0.9281018518518519</v>
      </c>
      <c r="C1634" t="s">
        <v>22</v>
      </c>
      <c r="D1634" s="2">
        <v>0.96971064814814811</v>
      </c>
      <c r="E1634">
        <v>3366.8665000000001</v>
      </c>
      <c r="F1634">
        <v>5020.7587999999996</v>
      </c>
      <c r="G1634">
        <v>854.09833000000003</v>
      </c>
      <c r="H1634">
        <v>29</v>
      </c>
      <c r="I1634">
        <v>4.5999999999999996</v>
      </c>
      <c r="J1634">
        <v>51.57</v>
      </c>
      <c r="K1634">
        <f t="shared" si="25"/>
        <v>-1.4745661271412401E-3</v>
      </c>
      <c r="M1634">
        <v>-4.54</v>
      </c>
      <c r="N1634">
        <v>39.5383</v>
      </c>
      <c r="O1634">
        <v>-119.81413999999999</v>
      </c>
      <c r="P1634">
        <v>1390</v>
      </c>
      <c r="Q1634">
        <v>-1</v>
      </c>
      <c r="R1634">
        <v>1000</v>
      </c>
    </row>
    <row r="1635" spans="1:18" x14ac:dyDescent="0.25">
      <c r="A1635" s="1">
        <v>43174</v>
      </c>
      <c r="B1635" s="2">
        <v>0.92812499999999998</v>
      </c>
      <c r="C1635" t="s">
        <v>22</v>
      </c>
      <c r="D1635" s="2">
        <v>0.9697337962962963</v>
      </c>
      <c r="E1635">
        <v>3366.9567999999999</v>
      </c>
      <c r="F1635">
        <v>5020.7587999999996</v>
      </c>
      <c r="G1635">
        <v>854.11834999999996</v>
      </c>
      <c r="H1635">
        <v>29</v>
      </c>
      <c r="I1635">
        <v>4.62</v>
      </c>
      <c r="J1635">
        <v>51.66</v>
      </c>
      <c r="K1635">
        <f t="shared" si="25"/>
        <v>8.6939171572126281E-4</v>
      </c>
      <c r="M1635">
        <v>-4.5</v>
      </c>
      <c r="N1635">
        <v>39.5383</v>
      </c>
      <c r="O1635">
        <v>-119.81413999999999</v>
      </c>
      <c r="P1635">
        <v>1390</v>
      </c>
      <c r="Q1635">
        <v>-1</v>
      </c>
      <c r="R1635">
        <v>1000</v>
      </c>
    </row>
    <row r="1636" spans="1:18" x14ac:dyDescent="0.25">
      <c r="A1636" s="1">
        <v>43174</v>
      </c>
      <c r="B1636" s="2">
        <v>0.92814814814814817</v>
      </c>
      <c r="C1636" t="s">
        <v>22</v>
      </c>
      <c r="D1636" s="2">
        <v>0.96975694444444438</v>
      </c>
      <c r="E1636">
        <v>3366.9182000000001</v>
      </c>
      <c r="F1636">
        <v>5020.8945000000003</v>
      </c>
      <c r="G1636">
        <v>854.08960000000002</v>
      </c>
      <c r="H1636">
        <v>29</v>
      </c>
      <c r="I1636">
        <v>4.5</v>
      </c>
      <c r="J1636">
        <v>51.55</v>
      </c>
      <c r="K1636">
        <f t="shared" si="25"/>
        <v>-2.4966816100729554E-3</v>
      </c>
      <c r="M1636">
        <v>-4.63</v>
      </c>
      <c r="N1636">
        <v>39.5383</v>
      </c>
      <c r="O1636">
        <v>-119.81413999999999</v>
      </c>
      <c r="P1636">
        <v>1390.1</v>
      </c>
      <c r="Q1636">
        <v>-1</v>
      </c>
      <c r="R1636">
        <v>1000</v>
      </c>
    </row>
    <row r="1637" spans="1:18" x14ac:dyDescent="0.25">
      <c r="A1637" s="1">
        <v>43174</v>
      </c>
      <c r="B1637" s="2">
        <v>0.92817129629629624</v>
      </c>
      <c r="C1637" t="s">
        <v>22</v>
      </c>
      <c r="D1637" s="2">
        <v>0.96978009259259268</v>
      </c>
      <c r="E1637">
        <v>3366.8406</v>
      </c>
      <c r="F1637">
        <v>5020.8037000000004</v>
      </c>
      <c r="G1637">
        <v>854.08587999999997</v>
      </c>
      <c r="H1637">
        <v>29</v>
      </c>
      <c r="I1637">
        <v>4.49</v>
      </c>
      <c r="J1637">
        <v>51.34</v>
      </c>
      <c r="K1637">
        <f t="shared" si="25"/>
        <v>-2.9322222282338623E-3</v>
      </c>
      <c r="M1637">
        <v>-4.7</v>
      </c>
      <c r="N1637">
        <v>39.5383</v>
      </c>
      <c r="O1637">
        <v>-119.81413999999999</v>
      </c>
      <c r="P1637">
        <v>1390.2</v>
      </c>
      <c r="Q1637">
        <v>-1</v>
      </c>
      <c r="R1637">
        <v>1000</v>
      </c>
    </row>
    <row r="1638" spans="1:18" x14ac:dyDescent="0.25">
      <c r="A1638" s="1">
        <v>43174</v>
      </c>
      <c r="B1638" s="2">
        <v>0.92819444444444443</v>
      </c>
      <c r="C1638" t="s">
        <v>22</v>
      </c>
      <c r="D1638" s="2">
        <v>0.96980324074074076</v>
      </c>
      <c r="E1638">
        <v>3366.8276000000001</v>
      </c>
      <c r="F1638">
        <v>5020.7196999999996</v>
      </c>
      <c r="G1638">
        <v>854.09551999999996</v>
      </c>
      <c r="H1638">
        <v>29</v>
      </c>
      <c r="I1638">
        <v>4.5199999999999996</v>
      </c>
      <c r="J1638">
        <v>51.29</v>
      </c>
      <c r="K1638">
        <f t="shared" si="25"/>
        <v>-1.8035632069926348E-3</v>
      </c>
      <c r="M1638">
        <v>-4.68</v>
      </c>
      <c r="N1638">
        <v>39.5383</v>
      </c>
      <c r="O1638">
        <v>-119.81413999999999</v>
      </c>
      <c r="P1638">
        <v>1390.4</v>
      </c>
      <c r="Q1638">
        <v>-1</v>
      </c>
      <c r="R1638">
        <v>1000</v>
      </c>
    </row>
    <row r="1639" spans="1:18" x14ac:dyDescent="0.25">
      <c r="A1639" s="1">
        <v>43174</v>
      </c>
      <c r="B1639" s="2">
        <v>0.92821759259259251</v>
      </c>
      <c r="C1639" t="s">
        <v>22</v>
      </c>
      <c r="D1639" s="2">
        <v>0.96982638888888895</v>
      </c>
      <c r="E1639">
        <v>3366.7370999999998</v>
      </c>
      <c r="F1639">
        <v>5020.6553000000004</v>
      </c>
      <c r="G1639">
        <v>854.08507999999995</v>
      </c>
      <c r="H1639">
        <v>29</v>
      </c>
      <c r="I1639">
        <v>4.4800000000000004</v>
      </c>
      <c r="J1639">
        <v>51.19</v>
      </c>
      <c r="K1639">
        <f t="shared" si="25"/>
        <v>-3.0258868773027272E-3</v>
      </c>
      <c r="M1639">
        <v>-4.75</v>
      </c>
      <c r="N1639">
        <v>39.538310000000003</v>
      </c>
      <c r="O1639">
        <v>-119.81413999999999</v>
      </c>
      <c r="P1639">
        <v>1390.5</v>
      </c>
      <c r="Q1639">
        <v>-1</v>
      </c>
      <c r="R1639">
        <v>1000</v>
      </c>
    </row>
    <row r="1640" spans="1:18" x14ac:dyDescent="0.25">
      <c r="A1640" s="1">
        <v>43174</v>
      </c>
      <c r="B1640" s="2">
        <v>0.92824074074074081</v>
      </c>
      <c r="C1640" t="s">
        <v>22</v>
      </c>
      <c r="D1640" s="2">
        <v>0.96984953703703702</v>
      </c>
      <c r="E1640">
        <v>3366.7240999999999</v>
      </c>
      <c r="F1640">
        <v>5020.6553000000004</v>
      </c>
      <c r="G1640">
        <v>854.08221000000003</v>
      </c>
      <c r="H1640">
        <v>29</v>
      </c>
      <c r="I1640">
        <v>4.5</v>
      </c>
      <c r="J1640">
        <v>51.07</v>
      </c>
      <c r="K1640">
        <f t="shared" si="25"/>
        <v>-3.3619088058163176E-3</v>
      </c>
      <c r="M1640">
        <v>-4.76</v>
      </c>
      <c r="N1640">
        <v>39.538310000000003</v>
      </c>
      <c r="O1640">
        <v>-119.81413000000001</v>
      </c>
      <c r="P1640">
        <v>1390.5</v>
      </c>
      <c r="Q1640">
        <v>-1</v>
      </c>
      <c r="R1640">
        <v>1000</v>
      </c>
    </row>
    <row r="1641" spans="1:18" x14ac:dyDescent="0.25">
      <c r="A1641" s="1">
        <v>43174</v>
      </c>
      <c r="B1641" s="2">
        <v>0.92826388888888889</v>
      </c>
      <c r="C1641" t="s">
        <v>22</v>
      </c>
      <c r="D1641" s="2">
        <v>0.96987268518518521</v>
      </c>
      <c r="E1641">
        <v>3366.5884000000001</v>
      </c>
      <c r="F1641">
        <v>5020.5902999999998</v>
      </c>
      <c r="G1641">
        <v>854.06177000000002</v>
      </c>
      <c r="H1641">
        <v>29</v>
      </c>
      <c r="I1641">
        <v>4.51</v>
      </c>
      <c r="J1641">
        <v>51.25</v>
      </c>
      <c r="K1641">
        <f t="shared" si="25"/>
        <v>-5.755040589447296E-3</v>
      </c>
      <c r="M1641">
        <v>-4.7</v>
      </c>
      <c r="N1641">
        <v>39.538310000000003</v>
      </c>
      <c r="O1641">
        <v>-119.81413000000001</v>
      </c>
      <c r="P1641">
        <v>1390.4</v>
      </c>
      <c r="Q1641">
        <v>-1</v>
      </c>
      <c r="R1641">
        <v>1000</v>
      </c>
    </row>
    <row r="1642" spans="1:18" x14ac:dyDescent="0.25">
      <c r="A1642" s="1">
        <v>43174</v>
      </c>
      <c r="B1642" s="2">
        <v>0.92828703703703708</v>
      </c>
      <c r="C1642" t="s">
        <v>22</v>
      </c>
      <c r="D1642" s="2">
        <v>0.96989583333333329</v>
      </c>
      <c r="E1642">
        <v>3366.4719</v>
      </c>
      <c r="F1642">
        <v>5020.5581000000002</v>
      </c>
      <c r="G1642">
        <v>854.04076999999995</v>
      </c>
      <c r="H1642">
        <v>29</v>
      </c>
      <c r="I1642">
        <v>4.5199999999999996</v>
      </c>
      <c r="J1642">
        <v>51.38</v>
      </c>
      <c r="K1642">
        <f t="shared" si="25"/>
        <v>-8.2137376274318032E-3</v>
      </c>
      <c r="M1642">
        <v>-4.66</v>
      </c>
      <c r="N1642">
        <v>39.538310000000003</v>
      </c>
      <c r="O1642">
        <v>-119.81413000000001</v>
      </c>
      <c r="P1642">
        <v>1390.4</v>
      </c>
      <c r="Q1642">
        <v>-1</v>
      </c>
      <c r="R1642">
        <v>1000</v>
      </c>
    </row>
    <row r="1643" spans="1:18" x14ac:dyDescent="0.25">
      <c r="A1643" s="1">
        <v>43174</v>
      </c>
      <c r="B1643" s="2">
        <v>0.92831018518518515</v>
      </c>
      <c r="C1643" t="s">
        <v>22</v>
      </c>
      <c r="D1643" s="2">
        <v>0.96991898148148159</v>
      </c>
      <c r="E1643">
        <v>3366.375</v>
      </c>
      <c r="F1643">
        <v>5020.5385999999999</v>
      </c>
      <c r="G1643">
        <v>854.02221999999995</v>
      </c>
      <c r="H1643">
        <v>29</v>
      </c>
      <c r="I1643">
        <v>4.46</v>
      </c>
      <c r="J1643">
        <v>51.34</v>
      </c>
      <c r="K1643">
        <f t="shared" si="25"/>
        <v>-1.0385586677644576E-2</v>
      </c>
      <c r="M1643">
        <v>-4.7300000000000004</v>
      </c>
      <c r="N1643">
        <v>39.538310000000003</v>
      </c>
      <c r="O1643">
        <v>-119.81413000000001</v>
      </c>
      <c r="P1643">
        <v>1390.4</v>
      </c>
      <c r="Q1643">
        <v>-1</v>
      </c>
      <c r="R1643">
        <v>1000</v>
      </c>
    </row>
    <row r="1644" spans="1:18" x14ac:dyDescent="0.25">
      <c r="A1644" s="1">
        <v>43174</v>
      </c>
      <c r="B1644" s="2">
        <v>0.92833333333333334</v>
      </c>
      <c r="C1644" t="s">
        <v>22</v>
      </c>
      <c r="D1644" s="2">
        <v>0.96994212962962967</v>
      </c>
      <c r="E1644">
        <v>3366.6594</v>
      </c>
      <c r="F1644">
        <v>5020.7070000000003</v>
      </c>
      <c r="G1644">
        <v>854.06024000000002</v>
      </c>
      <c r="H1644">
        <v>29</v>
      </c>
      <c r="I1644">
        <v>4.3600000000000003</v>
      </c>
      <c r="J1644">
        <v>51.29</v>
      </c>
      <c r="K1644">
        <f t="shared" si="25"/>
        <v>-5.934174230785844E-3</v>
      </c>
      <c r="M1644">
        <v>-4.83</v>
      </c>
      <c r="N1644">
        <v>39.538310000000003</v>
      </c>
      <c r="O1644">
        <v>-119.81413000000001</v>
      </c>
      <c r="P1644">
        <v>1390.4</v>
      </c>
      <c r="Q1644">
        <v>-1</v>
      </c>
      <c r="R1644">
        <v>1000</v>
      </c>
    </row>
    <row r="1645" spans="1:18" x14ac:dyDescent="0.25">
      <c r="A1645" s="1">
        <v>43174</v>
      </c>
      <c r="B1645" s="2">
        <v>0.92835648148148142</v>
      </c>
      <c r="C1645" t="s">
        <v>22</v>
      </c>
      <c r="D1645" s="2">
        <v>0.96996527777777775</v>
      </c>
      <c r="E1645">
        <v>3366.5625</v>
      </c>
      <c r="F1645">
        <v>5020.4937</v>
      </c>
      <c r="G1645">
        <v>854.07042999999999</v>
      </c>
      <c r="H1645">
        <v>29</v>
      </c>
      <c r="I1645">
        <v>4.37</v>
      </c>
      <c r="J1645">
        <v>51.21</v>
      </c>
      <c r="K1645">
        <f t="shared" si="25"/>
        <v>-4.7411207633147635E-3</v>
      </c>
      <c r="M1645">
        <v>-4.84</v>
      </c>
      <c r="N1645">
        <v>39.538310000000003</v>
      </c>
      <c r="O1645">
        <v>-119.81412</v>
      </c>
      <c r="P1645">
        <v>1390.5</v>
      </c>
      <c r="Q1645">
        <v>-1</v>
      </c>
      <c r="R1645">
        <v>1000</v>
      </c>
    </row>
    <row r="1646" spans="1:18" x14ac:dyDescent="0.25">
      <c r="A1646" s="1">
        <v>43174</v>
      </c>
      <c r="B1646" s="2">
        <v>0.92837962962962972</v>
      </c>
      <c r="C1646" t="s">
        <v>22</v>
      </c>
      <c r="D1646" s="2">
        <v>0.96998842592592593</v>
      </c>
      <c r="E1646">
        <v>3366.5884000000001</v>
      </c>
      <c r="F1646">
        <v>5020.4546</v>
      </c>
      <c r="G1646">
        <v>854.08190999999999</v>
      </c>
      <c r="H1646">
        <v>29</v>
      </c>
      <c r="I1646">
        <v>4.32</v>
      </c>
      <c r="J1646">
        <v>51.11</v>
      </c>
      <c r="K1646">
        <f t="shared" si="25"/>
        <v>-3.3970330492204695E-3</v>
      </c>
      <c r="M1646">
        <v>-4.92</v>
      </c>
      <c r="N1646">
        <v>39.538319999999999</v>
      </c>
      <c r="O1646">
        <v>-119.81413000000001</v>
      </c>
      <c r="P1646">
        <v>1390.6</v>
      </c>
      <c r="Q1646">
        <v>-1</v>
      </c>
      <c r="R1646">
        <v>1000</v>
      </c>
    </row>
    <row r="1647" spans="1:18" x14ac:dyDescent="0.25">
      <c r="A1647" s="1">
        <v>43174</v>
      </c>
      <c r="B1647" s="2">
        <v>0.9284027777777778</v>
      </c>
      <c r="C1647" t="s">
        <v>22</v>
      </c>
      <c r="D1647" s="2">
        <v>0.97001157407407401</v>
      </c>
      <c r="E1647">
        <v>3366.7048</v>
      </c>
      <c r="F1647">
        <v>5020.6099000000004</v>
      </c>
      <c r="G1647">
        <v>854.08465999999999</v>
      </c>
      <c r="H1647">
        <v>29</v>
      </c>
      <c r="I1647">
        <v>4.28</v>
      </c>
      <c r="J1647">
        <v>51.04</v>
      </c>
      <c r="K1647">
        <f t="shared" si="25"/>
        <v>-3.0750608180578919E-3</v>
      </c>
      <c r="M1647">
        <v>-4.97</v>
      </c>
      <c r="N1647">
        <v>39.538319999999999</v>
      </c>
      <c r="O1647">
        <v>-119.81413000000001</v>
      </c>
      <c r="P1647">
        <v>1390.6</v>
      </c>
      <c r="Q1647">
        <v>-1</v>
      </c>
      <c r="R1647">
        <v>1000</v>
      </c>
    </row>
    <row r="1648" spans="1:18" x14ac:dyDescent="0.25">
      <c r="A1648" s="1">
        <v>43174</v>
      </c>
      <c r="B1648" s="2">
        <v>0.92842592592592599</v>
      </c>
      <c r="C1648" t="s">
        <v>22</v>
      </c>
      <c r="D1648" s="2">
        <v>0.9700347222222222</v>
      </c>
      <c r="E1648">
        <v>3366.5365999999999</v>
      </c>
      <c r="F1648">
        <v>5020.3900999999996</v>
      </c>
      <c r="G1648">
        <v>854.08007999999995</v>
      </c>
      <c r="H1648">
        <v>29</v>
      </c>
      <c r="I1648">
        <v>4.2699999999999996</v>
      </c>
      <c r="J1648">
        <v>51.01</v>
      </c>
      <c r="K1648">
        <f t="shared" si="25"/>
        <v>-3.6112909339631699E-3</v>
      </c>
      <c r="M1648">
        <v>-4.99</v>
      </c>
      <c r="N1648">
        <v>39.538310000000003</v>
      </c>
      <c r="O1648">
        <v>-119.81413000000001</v>
      </c>
      <c r="P1648">
        <v>1390.6</v>
      </c>
      <c r="Q1648">
        <v>-1</v>
      </c>
      <c r="R1648">
        <v>1000</v>
      </c>
    </row>
    <row r="1649" spans="1:18" x14ac:dyDescent="0.25">
      <c r="A1649" s="1">
        <v>43174</v>
      </c>
      <c r="B1649" s="2">
        <v>0.92844907407407407</v>
      </c>
      <c r="C1649" t="s">
        <v>22</v>
      </c>
      <c r="D1649" s="2">
        <v>0.97005787037037028</v>
      </c>
      <c r="E1649">
        <v>3366.7048</v>
      </c>
      <c r="F1649">
        <v>5020.7196999999996</v>
      </c>
      <c r="G1649">
        <v>854.06830000000002</v>
      </c>
      <c r="H1649">
        <v>29</v>
      </c>
      <c r="I1649">
        <v>4.22</v>
      </c>
      <c r="J1649">
        <v>51.03</v>
      </c>
      <c r="K1649">
        <f t="shared" si="25"/>
        <v>-4.9905028914483049E-3</v>
      </c>
      <c r="M1649">
        <v>-5.03</v>
      </c>
      <c r="N1649">
        <v>39.538310000000003</v>
      </c>
      <c r="O1649">
        <v>-119.81413000000001</v>
      </c>
      <c r="P1649">
        <v>1390.5</v>
      </c>
      <c r="Q1649">
        <v>-1</v>
      </c>
      <c r="R1649">
        <v>1000</v>
      </c>
    </row>
    <row r="1650" spans="1:18" x14ac:dyDescent="0.25">
      <c r="A1650" s="1">
        <v>43174</v>
      </c>
      <c r="B1650" s="2">
        <v>0.92847222222222225</v>
      </c>
      <c r="C1650" t="s">
        <v>22</v>
      </c>
      <c r="D1650" s="2">
        <v>0.97008101851851858</v>
      </c>
      <c r="E1650">
        <v>3366.6077</v>
      </c>
      <c r="F1650">
        <v>5020.5712999999996</v>
      </c>
      <c r="G1650">
        <v>854.06890999999996</v>
      </c>
      <c r="H1650">
        <v>29</v>
      </c>
      <c r="I1650">
        <v>4.22</v>
      </c>
      <c r="J1650">
        <v>51.09</v>
      </c>
      <c r="K1650">
        <f t="shared" si="25"/>
        <v>-4.9190835965429456E-3</v>
      </c>
      <c r="M1650">
        <v>-5.01</v>
      </c>
      <c r="N1650">
        <v>39.538310000000003</v>
      </c>
      <c r="O1650">
        <v>-119.81413000000001</v>
      </c>
      <c r="P1650">
        <v>1390.5</v>
      </c>
      <c r="Q1650">
        <v>-1</v>
      </c>
      <c r="R1650">
        <v>1000</v>
      </c>
    </row>
    <row r="1651" spans="1:18" x14ac:dyDescent="0.25">
      <c r="A1651" s="1">
        <v>43174</v>
      </c>
      <c r="B1651" s="2">
        <v>0.92849537037037033</v>
      </c>
      <c r="C1651" t="s">
        <v>22</v>
      </c>
      <c r="D1651" s="2">
        <v>0.97010416666666666</v>
      </c>
      <c r="E1651">
        <v>3366.6464999999998</v>
      </c>
      <c r="F1651">
        <v>5020.5454</v>
      </c>
      <c r="G1651">
        <v>854.08130000000006</v>
      </c>
      <c r="H1651">
        <v>29</v>
      </c>
      <c r="I1651">
        <v>4.26</v>
      </c>
      <c r="J1651">
        <v>51.16</v>
      </c>
      <c r="K1651">
        <f t="shared" si="25"/>
        <v>-3.4684523441258297E-3</v>
      </c>
      <c r="M1651">
        <v>-4.96</v>
      </c>
      <c r="N1651">
        <v>39.538310000000003</v>
      </c>
      <c r="O1651">
        <v>-119.81412</v>
      </c>
      <c r="P1651">
        <v>1390.5</v>
      </c>
      <c r="Q1651">
        <v>-1</v>
      </c>
      <c r="R1651">
        <v>1000</v>
      </c>
    </row>
    <row r="1652" spans="1:18" x14ac:dyDescent="0.25">
      <c r="A1652" s="1">
        <v>43174</v>
      </c>
      <c r="B1652" s="2">
        <v>0.92851851851851841</v>
      </c>
      <c r="C1652" t="s">
        <v>22</v>
      </c>
      <c r="D1652" s="2">
        <v>0.97012731481481485</v>
      </c>
      <c r="E1652">
        <v>3366.7177999999999</v>
      </c>
      <c r="F1652">
        <v>5020.7002000000002</v>
      </c>
      <c r="G1652">
        <v>854.07403999999997</v>
      </c>
      <c r="H1652">
        <v>29</v>
      </c>
      <c r="I1652">
        <v>4.22</v>
      </c>
      <c r="J1652">
        <v>51.15</v>
      </c>
      <c r="K1652">
        <f t="shared" si="25"/>
        <v>-4.3184590344078136E-3</v>
      </c>
      <c r="M1652">
        <v>-5</v>
      </c>
      <c r="N1652">
        <v>39.5383</v>
      </c>
      <c r="O1652">
        <v>-119.81412</v>
      </c>
      <c r="P1652">
        <v>1390.5</v>
      </c>
      <c r="Q1652">
        <v>-1</v>
      </c>
      <c r="R1652">
        <v>1000</v>
      </c>
    </row>
    <row r="1653" spans="1:18" x14ac:dyDescent="0.25">
      <c r="A1653" s="1">
        <v>43174</v>
      </c>
      <c r="B1653" s="2">
        <v>0.92854166666666671</v>
      </c>
      <c r="C1653" t="s">
        <v>22</v>
      </c>
      <c r="D1653" s="2">
        <v>0.97015046296296292</v>
      </c>
      <c r="E1653">
        <v>3366.7177999999999</v>
      </c>
      <c r="F1653">
        <v>5020.6356999999998</v>
      </c>
      <c r="G1653">
        <v>854.08367999999996</v>
      </c>
      <c r="H1653">
        <v>29</v>
      </c>
      <c r="I1653">
        <v>4.24</v>
      </c>
      <c r="J1653">
        <v>51.16</v>
      </c>
      <c r="K1653">
        <f t="shared" si="25"/>
        <v>-3.1898000131665863E-3</v>
      </c>
      <c r="M1653">
        <v>-4.9800000000000004</v>
      </c>
      <c r="N1653">
        <v>39.5383</v>
      </c>
      <c r="O1653">
        <v>-119.81412</v>
      </c>
      <c r="P1653">
        <v>1390.5</v>
      </c>
      <c r="Q1653">
        <v>-1</v>
      </c>
      <c r="R1653">
        <v>1000</v>
      </c>
    </row>
    <row r="1654" spans="1:18" x14ac:dyDescent="0.25">
      <c r="A1654" s="1">
        <v>43174</v>
      </c>
      <c r="B1654" s="2">
        <v>0.92856481481481479</v>
      </c>
      <c r="C1654" t="s">
        <v>22</v>
      </c>
      <c r="D1654" s="2">
        <v>0.97017361111111111</v>
      </c>
      <c r="E1654">
        <v>3366.6334999999999</v>
      </c>
      <c r="F1654">
        <v>5020.5127000000002</v>
      </c>
      <c r="G1654">
        <v>854.08325000000002</v>
      </c>
      <c r="H1654">
        <v>29</v>
      </c>
      <c r="I1654">
        <v>4.28</v>
      </c>
      <c r="J1654">
        <v>51.16</v>
      </c>
      <c r="K1654">
        <f t="shared" si="25"/>
        <v>-3.240144762032117E-3</v>
      </c>
      <c r="M1654">
        <v>-4.9400000000000004</v>
      </c>
      <c r="N1654">
        <v>39.5383</v>
      </c>
      <c r="O1654">
        <v>-119.81412</v>
      </c>
      <c r="P1654">
        <v>1390.5</v>
      </c>
      <c r="Q1654">
        <v>-1</v>
      </c>
      <c r="R1654">
        <v>1000</v>
      </c>
    </row>
    <row r="1655" spans="1:18" x14ac:dyDescent="0.25">
      <c r="A1655" s="1">
        <v>43174</v>
      </c>
      <c r="B1655" s="2">
        <v>0.92858796296296298</v>
      </c>
      <c r="C1655" t="s">
        <v>22</v>
      </c>
      <c r="D1655" s="2">
        <v>0.97019675925925919</v>
      </c>
      <c r="E1655">
        <v>3366.7177999999999</v>
      </c>
      <c r="F1655">
        <v>5020.5972000000002</v>
      </c>
      <c r="G1655">
        <v>854.08942000000002</v>
      </c>
      <c r="H1655">
        <v>29</v>
      </c>
      <c r="I1655">
        <v>4.26</v>
      </c>
      <c r="J1655">
        <v>51.13</v>
      </c>
      <c r="K1655">
        <f t="shared" si="25"/>
        <v>-2.5177561561127845E-3</v>
      </c>
      <c r="M1655">
        <v>-4.97</v>
      </c>
      <c r="N1655">
        <v>39.5383</v>
      </c>
      <c r="O1655">
        <v>-119.81412</v>
      </c>
      <c r="P1655">
        <v>1390.5</v>
      </c>
      <c r="Q1655">
        <v>-1</v>
      </c>
      <c r="R1655">
        <v>1000</v>
      </c>
    </row>
    <row r="1656" spans="1:18" x14ac:dyDescent="0.25">
      <c r="A1656" s="1">
        <v>43174</v>
      </c>
      <c r="B1656" s="2">
        <v>0.92861111111111105</v>
      </c>
      <c r="C1656" t="s">
        <v>22</v>
      </c>
      <c r="D1656" s="2">
        <v>0.97021990740740749</v>
      </c>
      <c r="E1656">
        <v>3366.7112000000002</v>
      </c>
      <c r="F1656">
        <v>5020.6616000000004</v>
      </c>
      <c r="G1656">
        <v>854.07836999999995</v>
      </c>
      <c r="H1656">
        <v>29</v>
      </c>
      <c r="I1656">
        <v>4.34</v>
      </c>
      <c r="J1656">
        <v>51.11</v>
      </c>
      <c r="K1656">
        <f t="shared" si="25"/>
        <v>-3.8114991213415474E-3</v>
      </c>
      <c r="M1656">
        <v>-4.9000000000000004</v>
      </c>
      <c r="N1656">
        <v>39.5383</v>
      </c>
      <c r="O1656">
        <v>-119.81412</v>
      </c>
      <c r="P1656">
        <v>1390.5</v>
      </c>
      <c r="Q1656">
        <v>-1</v>
      </c>
      <c r="R1656">
        <v>1000</v>
      </c>
    </row>
    <row r="1657" spans="1:18" x14ac:dyDescent="0.25">
      <c r="A1657" s="1">
        <v>43174</v>
      </c>
      <c r="B1657" s="2">
        <v>0.92863425925925924</v>
      </c>
      <c r="C1657" t="s">
        <v>22</v>
      </c>
      <c r="D1657" s="2">
        <v>0.97024305555555557</v>
      </c>
      <c r="E1657">
        <v>3366.6531</v>
      </c>
      <c r="F1657">
        <v>5020.5645000000004</v>
      </c>
      <c r="G1657">
        <v>854.07989999999995</v>
      </c>
      <c r="H1657">
        <v>29</v>
      </c>
      <c r="I1657">
        <v>4.3600000000000003</v>
      </c>
      <c r="J1657">
        <v>51.08</v>
      </c>
      <c r="K1657">
        <f t="shared" si="25"/>
        <v>-3.632365480002999E-3</v>
      </c>
      <c r="M1657">
        <v>-4.88</v>
      </c>
      <c r="N1657">
        <v>39.5383</v>
      </c>
      <c r="O1657">
        <v>-119.81413000000001</v>
      </c>
      <c r="P1657">
        <v>1390.5</v>
      </c>
      <c r="Q1657">
        <v>-1</v>
      </c>
      <c r="R1657">
        <v>1000</v>
      </c>
    </row>
    <row r="1658" spans="1:18" x14ac:dyDescent="0.25">
      <c r="A1658" s="1">
        <v>43174</v>
      </c>
      <c r="B1658" s="2">
        <v>0.92865740740740732</v>
      </c>
      <c r="C1658" t="s">
        <v>22</v>
      </c>
      <c r="D1658" s="2">
        <v>0.97026620370370376</v>
      </c>
      <c r="E1658">
        <v>3366.6660000000002</v>
      </c>
      <c r="F1658">
        <v>5020.5645000000004</v>
      </c>
      <c r="G1658">
        <v>854.08276000000001</v>
      </c>
      <c r="H1658">
        <v>29</v>
      </c>
      <c r="I1658">
        <v>4.43</v>
      </c>
      <c r="J1658">
        <v>51.27</v>
      </c>
      <c r="K1658">
        <f t="shared" si="25"/>
        <v>-3.2975143595864644E-3</v>
      </c>
      <c r="M1658">
        <v>-4.7699999999999996</v>
      </c>
      <c r="N1658">
        <v>39.5383</v>
      </c>
      <c r="O1658">
        <v>-119.81413000000001</v>
      </c>
      <c r="P1658">
        <v>1390.5</v>
      </c>
      <c r="Q1658">
        <v>-1</v>
      </c>
      <c r="R1658">
        <v>1000</v>
      </c>
    </row>
    <row r="1659" spans="1:18" x14ac:dyDescent="0.25">
      <c r="A1659" s="1">
        <v>43174</v>
      </c>
      <c r="B1659" s="2">
        <v>0.92868055555555562</v>
      </c>
      <c r="C1659" t="s">
        <v>22</v>
      </c>
      <c r="D1659" s="2">
        <v>0.97028935185185183</v>
      </c>
      <c r="E1659">
        <v>3366.7112000000002</v>
      </c>
      <c r="F1659">
        <v>5020.5972000000002</v>
      </c>
      <c r="G1659">
        <v>854.08801000000005</v>
      </c>
      <c r="H1659">
        <v>29</v>
      </c>
      <c r="I1659">
        <v>4.51</v>
      </c>
      <c r="J1659">
        <v>51.79</v>
      </c>
      <c r="K1659">
        <f t="shared" si="25"/>
        <v>-2.6828401000870096E-3</v>
      </c>
      <c r="M1659">
        <v>-4.5599999999999996</v>
      </c>
      <c r="N1659">
        <v>39.5383</v>
      </c>
      <c r="O1659">
        <v>-119.81413000000001</v>
      </c>
      <c r="P1659">
        <v>1390.4</v>
      </c>
      <c r="Q1659">
        <v>-1</v>
      </c>
      <c r="R1659">
        <v>1000</v>
      </c>
    </row>
    <row r="1660" spans="1:18" x14ac:dyDescent="0.25">
      <c r="A1660" s="1">
        <v>43174</v>
      </c>
      <c r="B1660" s="2">
        <v>0.9287037037037037</v>
      </c>
      <c r="C1660" t="s">
        <v>22</v>
      </c>
      <c r="D1660" s="2">
        <v>0.97031250000000002</v>
      </c>
      <c r="E1660">
        <v>3366.7437</v>
      </c>
      <c r="F1660">
        <v>5020.5645000000004</v>
      </c>
      <c r="G1660">
        <v>854.09991000000002</v>
      </c>
      <c r="H1660">
        <v>29</v>
      </c>
      <c r="I1660">
        <v>4.58</v>
      </c>
      <c r="J1660">
        <v>52.01</v>
      </c>
      <c r="K1660">
        <f t="shared" si="25"/>
        <v>-1.2895784452375519E-3</v>
      </c>
      <c r="M1660">
        <v>-4.4400000000000004</v>
      </c>
      <c r="N1660">
        <v>39.5383</v>
      </c>
      <c r="O1660">
        <v>-119.81413000000001</v>
      </c>
      <c r="P1660">
        <v>1390.4</v>
      </c>
      <c r="Q1660">
        <v>-1</v>
      </c>
      <c r="R1660">
        <v>1000</v>
      </c>
    </row>
    <row r="1661" spans="1:18" x14ac:dyDescent="0.25">
      <c r="A1661" s="1">
        <v>43174</v>
      </c>
      <c r="B1661" s="2">
        <v>0.92872685185185189</v>
      </c>
      <c r="C1661" t="s">
        <v>22</v>
      </c>
      <c r="D1661" s="2">
        <v>0.9703356481481481</v>
      </c>
      <c r="E1661">
        <v>3366.8339999999998</v>
      </c>
      <c r="F1661">
        <v>5020.6812</v>
      </c>
      <c r="G1661">
        <v>854.10271999999998</v>
      </c>
      <c r="H1661">
        <v>29</v>
      </c>
      <c r="I1661">
        <v>4.58</v>
      </c>
      <c r="J1661">
        <v>52.07</v>
      </c>
      <c r="K1661">
        <f t="shared" si="25"/>
        <v>-9.6058136539946769E-4</v>
      </c>
      <c r="M1661">
        <v>-4.43</v>
      </c>
      <c r="N1661">
        <v>39.5383</v>
      </c>
      <c r="O1661">
        <v>-119.81413000000001</v>
      </c>
      <c r="P1661">
        <v>1390.4</v>
      </c>
      <c r="Q1661">
        <v>-1</v>
      </c>
      <c r="R1661">
        <v>1000</v>
      </c>
    </row>
    <row r="1662" spans="1:18" x14ac:dyDescent="0.25">
      <c r="A1662" s="1">
        <v>43174</v>
      </c>
      <c r="B1662" s="2">
        <v>0.92874999999999996</v>
      </c>
      <c r="C1662" t="s">
        <v>22</v>
      </c>
      <c r="D1662" s="2">
        <v>0.9703587962962964</v>
      </c>
      <c r="E1662">
        <v>3366.8018000000002</v>
      </c>
      <c r="F1662">
        <v>5020.6162000000004</v>
      </c>
      <c r="G1662">
        <v>854.10509999999999</v>
      </c>
      <c r="H1662">
        <v>29</v>
      </c>
      <c r="I1662">
        <v>4.57</v>
      </c>
      <c r="J1662">
        <v>52.01</v>
      </c>
      <c r="K1662">
        <f t="shared" si="25"/>
        <v>-6.8192903442691397E-4</v>
      </c>
      <c r="M1662">
        <v>-4.45</v>
      </c>
      <c r="N1662">
        <v>39.5383</v>
      </c>
      <c r="O1662">
        <v>-119.81413999999999</v>
      </c>
      <c r="P1662">
        <v>1390.4</v>
      </c>
      <c r="Q1662">
        <v>-1</v>
      </c>
      <c r="R1662">
        <v>1000</v>
      </c>
    </row>
    <row r="1663" spans="1:18" x14ac:dyDescent="0.25">
      <c r="A1663" s="1">
        <v>43174</v>
      </c>
      <c r="B1663" s="2">
        <v>0.92877314814814815</v>
      </c>
      <c r="C1663" t="s">
        <v>22</v>
      </c>
      <c r="D1663" s="2">
        <v>0.97038194444444448</v>
      </c>
      <c r="E1663">
        <v>3366.7177999999999</v>
      </c>
      <c r="F1663">
        <v>5020.5902999999998</v>
      </c>
      <c r="G1663">
        <v>854.09038999999996</v>
      </c>
      <c r="H1663">
        <v>29</v>
      </c>
      <c r="I1663">
        <v>4.5999999999999996</v>
      </c>
      <c r="J1663">
        <v>52.01</v>
      </c>
      <c r="K1663">
        <f t="shared" si="25"/>
        <v>-2.4041877691277666E-3</v>
      </c>
      <c r="M1663">
        <v>-4.42</v>
      </c>
      <c r="N1663">
        <v>39.5383</v>
      </c>
      <c r="O1663">
        <v>-119.81413999999999</v>
      </c>
      <c r="P1663">
        <v>1390.5</v>
      </c>
      <c r="Q1663">
        <v>-1</v>
      </c>
      <c r="R1663">
        <v>1000</v>
      </c>
    </row>
    <row r="1664" spans="1:18" x14ac:dyDescent="0.25">
      <c r="A1664" s="1">
        <v>43174</v>
      </c>
      <c r="B1664" s="2">
        <v>0.92879629629629623</v>
      </c>
      <c r="C1664" t="s">
        <v>22</v>
      </c>
      <c r="D1664" s="2">
        <v>0.97040509259259267</v>
      </c>
      <c r="E1664">
        <v>3366.7759000000001</v>
      </c>
      <c r="F1664">
        <v>5020.5645000000004</v>
      </c>
      <c r="G1664">
        <v>854.10706000000005</v>
      </c>
      <c r="H1664">
        <v>29</v>
      </c>
      <c r="I1664">
        <v>4.6399999999999997</v>
      </c>
      <c r="J1664">
        <v>52.02</v>
      </c>
      <c r="K1664">
        <f t="shared" si="25"/>
        <v>-4.5245064420952488E-4</v>
      </c>
      <c r="M1664">
        <v>-4.38</v>
      </c>
      <c r="N1664">
        <v>39.5383</v>
      </c>
      <c r="O1664">
        <v>-119.81413999999999</v>
      </c>
      <c r="P1664">
        <v>1390.6</v>
      </c>
      <c r="Q1664">
        <v>-1</v>
      </c>
      <c r="R1664">
        <v>1000</v>
      </c>
    </row>
    <row r="1665" spans="1:18" x14ac:dyDescent="0.25">
      <c r="A1665" s="1">
        <v>43174</v>
      </c>
      <c r="B1665" s="2">
        <v>0.92881944444444453</v>
      </c>
      <c r="C1665" t="s">
        <v>22</v>
      </c>
      <c r="D1665" s="2">
        <v>0.97042824074074074</v>
      </c>
      <c r="E1665">
        <v>3366.7048</v>
      </c>
      <c r="F1665">
        <v>5020.5321999999996</v>
      </c>
      <c r="G1665">
        <v>854.09613000000002</v>
      </c>
      <c r="H1665">
        <v>29</v>
      </c>
      <c r="I1665">
        <v>4.6399999999999997</v>
      </c>
      <c r="J1665">
        <v>51.9</v>
      </c>
      <c r="K1665">
        <f t="shared" si="25"/>
        <v>-1.7321439120739648E-3</v>
      </c>
      <c r="M1665">
        <v>-4.42</v>
      </c>
      <c r="N1665">
        <v>39.538290000000003</v>
      </c>
      <c r="O1665">
        <v>-119.81413999999999</v>
      </c>
      <c r="P1665">
        <v>1390.6</v>
      </c>
      <c r="Q1665">
        <v>-1</v>
      </c>
      <c r="R1665">
        <v>1000</v>
      </c>
    </row>
    <row r="1666" spans="1:18" x14ac:dyDescent="0.25">
      <c r="A1666" s="1">
        <v>43174</v>
      </c>
      <c r="B1666" s="2">
        <v>0.92884259259259261</v>
      </c>
      <c r="C1666" t="s">
        <v>22</v>
      </c>
      <c r="D1666" s="2">
        <v>0.97045138888888882</v>
      </c>
      <c r="E1666">
        <v>3366.8209999999999</v>
      </c>
      <c r="F1666">
        <v>5020.7329</v>
      </c>
      <c r="G1666">
        <v>854.09216000000004</v>
      </c>
      <c r="H1666">
        <v>29</v>
      </c>
      <c r="I1666">
        <v>4.67</v>
      </c>
      <c r="J1666">
        <v>51.84</v>
      </c>
      <c r="K1666">
        <f t="shared" si="25"/>
        <v>-2.1969547330605728E-3</v>
      </c>
      <c r="M1666">
        <v>-4.4000000000000004</v>
      </c>
      <c r="N1666">
        <v>39.538290000000003</v>
      </c>
      <c r="O1666">
        <v>-119.81416</v>
      </c>
      <c r="P1666">
        <v>1390.6</v>
      </c>
      <c r="Q1666">
        <v>-1</v>
      </c>
      <c r="R1666">
        <v>1000</v>
      </c>
    </row>
    <row r="1667" spans="1:18" x14ac:dyDescent="0.25">
      <c r="A1667" s="1">
        <v>43174</v>
      </c>
      <c r="B1667" s="2">
        <v>0.9288657407407408</v>
      </c>
      <c r="C1667" t="s">
        <v>22</v>
      </c>
      <c r="D1667" s="2">
        <v>0.97047453703703701</v>
      </c>
      <c r="E1667">
        <v>3366.9567999999999</v>
      </c>
      <c r="F1667">
        <v>5020.7456000000002</v>
      </c>
      <c r="G1667">
        <v>854.12023999999997</v>
      </c>
      <c r="H1667">
        <v>29</v>
      </c>
      <c r="I1667">
        <v>4.7300000000000004</v>
      </c>
      <c r="J1667">
        <v>52.24</v>
      </c>
      <c r="K1667">
        <f t="shared" ref="K1667:K1730" si="26">((G1667-L$2)/L$2)*100</f>
        <v>1.0906744491394691E-3</v>
      </c>
      <c r="M1667">
        <v>-4.24</v>
      </c>
      <c r="N1667">
        <v>39.538290000000003</v>
      </c>
      <c r="O1667">
        <v>-119.81416</v>
      </c>
      <c r="P1667">
        <v>1390.6</v>
      </c>
      <c r="Q1667">
        <v>-1</v>
      </c>
      <c r="R1667">
        <v>1000</v>
      </c>
    </row>
    <row r="1668" spans="1:18" x14ac:dyDescent="0.25">
      <c r="A1668" s="1">
        <v>43174</v>
      </c>
      <c r="B1668" s="2">
        <v>0.92888888888888888</v>
      </c>
      <c r="C1668" t="s">
        <v>22</v>
      </c>
      <c r="D1668" s="2">
        <v>0.97049768518518509</v>
      </c>
      <c r="E1668">
        <v>3366.9115999999999</v>
      </c>
      <c r="F1668">
        <v>5020.7133999999996</v>
      </c>
      <c r="G1668">
        <v>854.11505</v>
      </c>
      <c r="H1668">
        <v>29</v>
      </c>
      <c r="I1668">
        <v>4.72</v>
      </c>
      <c r="J1668">
        <v>52.39</v>
      </c>
      <c r="K1668">
        <f t="shared" si="26"/>
        <v>4.8302503832883126E-4</v>
      </c>
      <c r="M1668">
        <v>-4.22</v>
      </c>
      <c r="N1668">
        <v>39.538290000000003</v>
      </c>
      <c r="O1668">
        <v>-119.81416</v>
      </c>
      <c r="P1668">
        <v>1390.6</v>
      </c>
      <c r="Q1668">
        <v>-1</v>
      </c>
      <c r="R1668">
        <v>1000</v>
      </c>
    </row>
    <row r="1669" spans="1:18" x14ac:dyDescent="0.25">
      <c r="A1669" s="1">
        <v>43174</v>
      </c>
      <c r="B1669" s="2">
        <v>0.92891203703703706</v>
      </c>
      <c r="C1669" t="s">
        <v>22</v>
      </c>
      <c r="D1669" s="2">
        <v>0.97052083333333339</v>
      </c>
      <c r="E1669">
        <v>3366.9182000000001</v>
      </c>
      <c r="F1669">
        <v>5020.6616000000004</v>
      </c>
      <c r="G1669">
        <v>854.12414999999999</v>
      </c>
      <c r="H1669">
        <v>29</v>
      </c>
      <c r="I1669">
        <v>4.6399999999999997</v>
      </c>
      <c r="J1669">
        <v>52.17</v>
      </c>
      <c r="K1669">
        <f t="shared" si="26"/>
        <v>1.5484604214505708E-3</v>
      </c>
      <c r="M1669">
        <v>-4.3499999999999996</v>
      </c>
      <c r="N1669">
        <v>39.538290000000003</v>
      </c>
      <c r="O1669">
        <v>-119.81416</v>
      </c>
      <c r="P1669">
        <v>1390.8</v>
      </c>
      <c r="Q1669">
        <v>-1</v>
      </c>
      <c r="R1669">
        <v>1000</v>
      </c>
    </row>
    <row r="1670" spans="1:18" x14ac:dyDescent="0.25">
      <c r="A1670" s="1">
        <v>43174</v>
      </c>
      <c r="B1670" s="2">
        <v>0.92893518518518514</v>
      </c>
      <c r="C1670" t="s">
        <v>22</v>
      </c>
      <c r="D1670" s="2">
        <v>0.97054398148148147</v>
      </c>
      <c r="E1670">
        <v>3366.9956000000002</v>
      </c>
      <c r="F1670">
        <v>5020.7520000000004</v>
      </c>
      <c r="G1670">
        <v>854.12792999999999</v>
      </c>
      <c r="H1670">
        <v>29</v>
      </c>
      <c r="I1670">
        <v>4.67</v>
      </c>
      <c r="J1670">
        <v>51.87</v>
      </c>
      <c r="K1670">
        <f t="shared" si="26"/>
        <v>1.9910258882869839E-3</v>
      </c>
      <c r="M1670">
        <v>-4.3899999999999997</v>
      </c>
      <c r="N1670">
        <v>39.538290000000003</v>
      </c>
      <c r="O1670">
        <v>-119.81416</v>
      </c>
      <c r="P1670">
        <v>1391.1</v>
      </c>
      <c r="Q1670">
        <v>-1</v>
      </c>
      <c r="R1670">
        <v>1000</v>
      </c>
    </row>
    <row r="1671" spans="1:18" x14ac:dyDescent="0.25">
      <c r="A1671" s="1">
        <v>43174</v>
      </c>
      <c r="B1671" s="2">
        <v>0.92895833333333344</v>
      </c>
      <c r="C1671" t="s">
        <v>22</v>
      </c>
      <c r="D1671" s="2">
        <v>0.97056712962962965</v>
      </c>
      <c r="E1671">
        <v>3366.8406</v>
      </c>
      <c r="F1671">
        <v>5020.5775999999996</v>
      </c>
      <c r="G1671">
        <v>854.11950999999999</v>
      </c>
      <c r="H1671">
        <v>29</v>
      </c>
      <c r="I1671">
        <v>4.67</v>
      </c>
      <c r="J1671">
        <v>51.87</v>
      </c>
      <c r="K1671">
        <f t="shared" si="26"/>
        <v>1.0052054568697865E-3</v>
      </c>
      <c r="M1671">
        <v>-4.3899999999999997</v>
      </c>
      <c r="N1671">
        <v>39.538290000000003</v>
      </c>
      <c r="O1671">
        <v>-119.81416</v>
      </c>
      <c r="P1671">
        <v>1391.5</v>
      </c>
      <c r="Q1671">
        <v>-1</v>
      </c>
      <c r="R1671">
        <v>1000</v>
      </c>
    </row>
    <row r="1672" spans="1:18" x14ac:dyDescent="0.25">
      <c r="A1672" s="1">
        <v>43174</v>
      </c>
      <c r="B1672" s="2">
        <v>0.92898148148148152</v>
      </c>
      <c r="C1672" t="s">
        <v>22</v>
      </c>
      <c r="D1672" s="2">
        <v>0.97059027777777773</v>
      </c>
      <c r="E1672">
        <v>3366.8728000000001</v>
      </c>
      <c r="F1672">
        <v>5020.6421</v>
      </c>
      <c r="G1672">
        <v>854.11707000000001</v>
      </c>
      <c r="H1672">
        <v>29</v>
      </c>
      <c r="I1672">
        <v>4.58</v>
      </c>
      <c r="J1672">
        <v>51.71</v>
      </c>
      <c r="K1672">
        <f t="shared" si="26"/>
        <v>7.1952827722172657E-4</v>
      </c>
      <c r="M1672">
        <v>-4.5199999999999996</v>
      </c>
      <c r="N1672">
        <v>39.538290000000003</v>
      </c>
      <c r="O1672">
        <v>-119.81416</v>
      </c>
      <c r="P1672">
        <v>1391.8</v>
      </c>
      <c r="Q1672">
        <v>-1</v>
      </c>
      <c r="R1672">
        <v>1000</v>
      </c>
    </row>
    <row r="1673" spans="1:18" x14ac:dyDescent="0.25">
      <c r="A1673" s="1">
        <v>43174</v>
      </c>
      <c r="B1673" s="2">
        <v>0.9290046296296296</v>
      </c>
      <c r="C1673" t="s">
        <v>22</v>
      </c>
      <c r="D1673" s="2">
        <v>0.97061342592592592</v>
      </c>
      <c r="E1673">
        <v>3366.8793999999998</v>
      </c>
      <c r="F1673">
        <v>5020.6229999999996</v>
      </c>
      <c r="G1673">
        <v>854.12134000000003</v>
      </c>
      <c r="H1673">
        <v>29</v>
      </c>
      <c r="I1673">
        <v>4.5199999999999996</v>
      </c>
      <c r="J1673">
        <v>51.55</v>
      </c>
      <c r="K1673">
        <f t="shared" si="26"/>
        <v>1.2194633416124866E-3</v>
      </c>
      <c r="M1673">
        <v>-4.6100000000000003</v>
      </c>
      <c r="N1673">
        <v>39.538290000000003</v>
      </c>
      <c r="O1673">
        <v>-119.81416</v>
      </c>
      <c r="P1673">
        <v>1392.2</v>
      </c>
      <c r="Q1673">
        <v>-1</v>
      </c>
      <c r="R1673">
        <v>1000</v>
      </c>
    </row>
    <row r="1674" spans="1:18" x14ac:dyDescent="0.25">
      <c r="A1674" s="1">
        <v>43174</v>
      </c>
      <c r="B1674" s="2">
        <v>0.92902777777777779</v>
      </c>
      <c r="C1674" t="s">
        <v>22</v>
      </c>
      <c r="D1674" s="2">
        <v>0.970636574074074</v>
      </c>
      <c r="E1674">
        <v>3366.7952</v>
      </c>
      <c r="F1674">
        <v>5020.7520000000004</v>
      </c>
      <c r="G1674">
        <v>854.08356000000003</v>
      </c>
      <c r="H1674">
        <v>29</v>
      </c>
      <c r="I1674">
        <v>4.42</v>
      </c>
      <c r="J1674">
        <v>51.33</v>
      </c>
      <c r="K1674">
        <f t="shared" si="26"/>
        <v>-3.2038497105175991E-3</v>
      </c>
      <c r="M1674">
        <v>-4.7699999999999996</v>
      </c>
      <c r="N1674">
        <v>39.5383</v>
      </c>
      <c r="O1674">
        <v>-119.81416</v>
      </c>
      <c r="P1674">
        <v>1392.4</v>
      </c>
      <c r="Q1674">
        <v>-1</v>
      </c>
      <c r="R1674">
        <v>1000</v>
      </c>
    </row>
    <row r="1675" spans="1:18" x14ac:dyDescent="0.25">
      <c r="A1675" s="1">
        <v>43174</v>
      </c>
      <c r="B1675" s="2">
        <v>0.92905092592592586</v>
      </c>
      <c r="C1675" t="s">
        <v>22</v>
      </c>
      <c r="D1675" s="2">
        <v>0.9706597222222223</v>
      </c>
      <c r="E1675">
        <v>3366.8209999999999</v>
      </c>
      <c r="F1675">
        <v>5020.7260999999999</v>
      </c>
      <c r="G1675">
        <v>854.09313999999995</v>
      </c>
      <c r="H1675">
        <v>29</v>
      </c>
      <c r="I1675">
        <v>4.3600000000000003</v>
      </c>
      <c r="J1675">
        <v>51.17</v>
      </c>
      <c r="K1675">
        <f t="shared" si="26"/>
        <v>-2.0822155379651886E-3</v>
      </c>
      <c r="M1675">
        <v>-4.8600000000000003</v>
      </c>
      <c r="N1675">
        <v>39.5383</v>
      </c>
      <c r="O1675">
        <v>-119.81416</v>
      </c>
      <c r="P1675">
        <v>1392.5</v>
      </c>
      <c r="Q1675">
        <v>-1</v>
      </c>
      <c r="R1675">
        <v>1000</v>
      </c>
    </row>
    <row r="1676" spans="1:18" x14ac:dyDescent="0.25">
      <c r="A1676" s="1">
        <v>43174</v>
      </c>
      <c r="B1676" s="2">
        <v>0.92907407407407405</v>
      </c>
      <c r="C1676" t="s">
        <v>22</v>
      </c>
      <c r="D1676" s="2">
        <v>0.97068287037037038</v>
      </c>
      <c r="E1676">
        <v>3366.8146999999999</v>
      </c>
      <c r="F1676">
        <v>5020.6616000000004</v>
      </c>
      <c r="G1676">
        <v>854.10131999999999</v>
      </c>
      <c r="H1676">
        <v>29</v>
      </c>
      <c r="I1676">
        <v>4.3099999999999996</v>
      </c>
      <c r="J1676">
        <v>51.08</v>
      </c>
      <c r="K1676">
        <f t="shared" si="26"/>
        <v>-1.1244945012633266E-3</v>
      </c>
      <c r="M1676">
        <v>-4.93</v>
      </c>
      <c r="N1676">
        <v>39.5383</v>
      </c>
      <c r="O1676">
        <v>-119.81416</v>
      </c>
      <c r="P1676">
        <v>1392.6</v>
      </c>
      <c r="Q1676">
        <v>-1</v>
      </c>
      <c r="R1676">
        <v>1000</v>
      </c>
    </row>
    <row r="1677" spans="1:18" x14ac:dyDescent="0.25">
      <c r="A1677" s="1">
        <v>43174</v>
      </c>
      <c r="B1677" s="2">
        <v>0.92909722222222213</v>
      </c>
      <c r="C1677" t="s">
        <v>22</v>
      </c>
      <c r="D1677" s="2">
        <v>0.97070601851851857</v>
      </c>
      <c r="E1677">
        <v>3366.7822000000001</v>
      </c>
      <c r="F1677">
        <v>5020.7520000000004</v>
      </c>
      <c r="G1677">
        <v>854.08069</v>
      </c>
      <c r="H1677">
        <v>29</v>
      </c>
      <c r="I1677">
        <v>4.3</v>
      </c>
      <c r="J1677">
        <v>51.05</v>
      </c>
      <c r="K1677">
        <f t="shared" si="26"/>
        <v>-3.5398716390445E-3</v>
      </c>
      <c r="M1677">
        <v>-4.95</v>
      </c>
      <c r="N1677">
        <v>39.5383</v>
      </c>
      <c r="O1677">
        <v>-119.81416</v>
      </c>
      <c r="P1677">
        <v>1392.7</v>
      </c>
      <c r="Q1677">
        <v>-1</v>
      </c>
      <c r="R1677">
        <v>1000</v>
      </c>
    </row>
    <row r="1678" spans="1:18" x14ac:dyDescent="0.25">
      <c r="A1678" s="1">
        <v>43174</v>
      </c>
      <c r="B1678" s="2">
        <v>0.92912037037037043</v>
      </c>
      <c r="C1678" t="s">
        <v>22</v>
      </c>
      <c r="D1678" s="2">
        <v>0.97072916666666664</v>
      </c>
      <c r="E1678">
        <v>3366.75</v>
      </c>
      <c r="F1678">
        <v>5020.6162000000004</v>
      </c>
      <c r="G1678">
        <v>854.09369000000004</v>
      </c>
      <c r="H1678">
        <v>29</v>
      </c>
      <c r="I1678">
        <v>4.33</v>
      </c>
      <c r="J1678">
        <v>51.14</v>
      </c>
      <c r="K1678">
        <f t="shared" si="26"/>
        <v>-2.0178210917220244E-3</v>
      </c>
      <c r="M1678">
        <v>-4.9000000000000004</v>
      </c>
      <c r="N1678">
        <v>39.5383</v>
      </c>
      <c r="O1678">
        <v>-119.81416</v>
      </c>
      <c r="P1678">
        <v>1392.7</v>
      </c>
      <c r="Q1678">
        <v>-1</v>
      </c>
      <c r="R1678">
        <v>1000</v>
      </c>
    </row>
    <row r="1679" spans="1:18" x14ac:dyDescent="0.25">
      <c r="A1679" s="1">
        <v>43174</v>
      </c>
      <c r="B1679" s="2">
        <v>0.92914351851851851</v>
      </c>
      <c r="C1679" t="s">
        <v>22</v>
      </c>
      <c r="D1679" s="2">
        <v>0.97075231481481483</v>
      </c>
      <c r="E1679">
        <v>3366.8469</v>
      </c>
      <c r="F1679">
        <v>5020.7847000000002</v>
      </c>
      <c r="G1679">
        <v>854.09020999999996</v>
      </c>
      <c r="H1679">
        <v>29</v>
      </c>
      <c r="I1679">
        <v>4.3</v>
      </c>
      <c r="J1679">
        <v>51.23</v>
      </c>
      <c r="K1679">
        <f t="shared" si="26"/>
        <v>-2.4252623151675961E-3</v>
      </c>
      <c r="M1679">
        <v>-4.9000000000000004</v>
      </c>
      <c r="N1679">
        <v>39.5383</v>
      </c>
      <c r="O1679">
        <v>-119.81416</v>
      </c>
      <c r="P1679">
        <v>1392.8</v>
      </c>
      <c r="Q1679">
        <v>-1</v>
      </c>
      <c r="R1679">
        <v>1000</v>
      </c>
    </row>
    <row r="1680" spans="1:18" x14ac:dyDescent="0.25">
      <c r="A1680" s="1">
        <v>43174</v>
      </c>
      <c r="B1680" s="2">
        <v>0.9291666666666667</v>
      </c>
      <c r="C1680" t="s">
        <v>22</v>
      </c>
      <c r="D1680" s="2">
        <v>0.97077546296296291</v>
      </c>
      <c r="E1680">
        <v>3366.8923</v>
      </c>
      <c r="F1680">
        <v>5020.7650999999996</v>
      </c>
      <c r="G1680">
        <v>854.10308999999995</v>
      </c>
      <c r="H1680">
        <v>29</v>
      </c>
      <c r="I1680">
        <v>4.28</v>
      </c>
      <c r="J1680">
        <v>51.31</v>
      </c>
      <c r="K1680">
        <f t="shared" si="26"/>
        <v>-9.1726146520944339E-4</v>
      </c>
      <c r="M1680">
        <v>-4.9000000000000004</v>
      </c>
      <c r="N1680">
        <v>39.5383</v>
      </c>
      <c r="O1680">
        <v>-119.81416</v>
      </c>
      <c r="P1680">
        <v>1392.9</v>
      </c>
      <c r="Q1680">
        <v>-1</v>
      </c>
      <c r="R1680">
        <v>1000</v>
      </c>
    </row>
    <row r="1681" spans="1:18" x14ac:dyDescent="0.25">
      <c r="A1681" s="1">
        <v>43174</v>
      </c>
      <c r="B1681" s="2">
        <v>0.92918981481481477</v>
      </c>
      <c r="C1681" t="s">
        <v>22</v>
      </c>
      <c r="D1681" s="2">
        <v>0.97079861111111121</v>
      </c>
      <c r="E1681">
        <v>3366.8406</v>
      </c>
      <c r="F1681">
        <v>5020.6293999999998</v>
      </c>
      <c r="G1681">
        <v>854.11181999999997</v>
      </c>
      <c r="H1681">
        <v>29</v>
      </c>
      <c r="I1681">
        <v>4.3</v>
      </c>
      <c r="J1681">
        <v>51.34</v>
      </c>
      <c r="K1681">
        <f t="shared" si="26"/>
        <v>1.0485401772227194E-4</v>
      </c>
      <c r="M1681">
        <v>-4.87</v>
      </c>
      <c r="N1681">
        <v>39.5383</v>
      </c>
      <c r="O1681">
        <v>-119.81416</v>
      </c>
      <c r="P1681">
        <v>1392.9</v>
      </c>
      <c r="Q1681">
        <v>-1</v>
      </c>
      <c r="R1681">
        <v>1000</v>
      </c>
    </row>
    <row r="1682" spans="1:18" x14ac:dyDescent="0.25">
      <c r="A1682" s="1">
        <v>43174</v>
      </c>
      <c r="B1682" s="2">
        <v>0.92921296296296296</v>
      </c>
      <c r="C1682" t="s">
        <v>22</v>
      </c>
      <c r="D1682" s="2">
        <v>0.97082175925925929</v>
      </c>
      <c r="E1682">
        <v>3366.8923</v>
      </c>
      <c r="F1682">
        <v>5020.6812</v>
      </c>
      <c r="G1682">
        <v>854.11554000000001</v>
      </c>
      <c r="H1682">
        <v>29</v>
      </c>
      <c r="I1682">
        <v>4.32</v>
      </c>
      <c r="J1682">
        <v>51.47</v>
      </c>
      <c r="K1682">
        <f t="shared" si="26"/>
        <v>5.403946358831785E-4</v>
      </c>
      <c r="M1682">
        <v>-4.82</v>
      </c>
      <c r="N1682">
        <v>39.5383</v>
      </c>
      <c r="O1682">
        <v>-119.81416</v>
      </c>
      <c r="P1682">
        <v>1393</v>
      </c>
      <c r="Q1682">
        <v>-1</v>
      </c>
      <c r="R1682">
        <v>1000</v>
      </c>
    </row>
    <row r="1683" spans="1:18" x14ac:dyDescent="0.25">
      <c r="A1683" s="1">
        <v>43174</v>
      </c>
      <c r="B1683" s="2">
        <v>0.92923611111111104</v>
      </c>
      <c r="C1683" t="s">
        <v>22</v>
      </c>
      <c r="D1683" s="2">
        <v>0.97084490740740748</v>
      </c>
      <c r="E1683">
        <v>3366.8728000000001</v>
      </c>
      <c r="F1683">
        <v>5020.6421</v>
      </c>
      <c r="G1683">
        <v>854.11707000000001</v>
      </c>
      <c r="H1683">
        <v>29</v>
      </c>
      <c r="I1683">
        <v>4.3</v>
      </c>
      <c r="J1683">
        <v>51.55</v>
      </c>
      <c r="K1683">
        <f t="shared" si="26"/>
        <v>7.1952827722172657E-4</v>
      </c>
      <c r="M1683">
        <v>-4.82</v>
      </c>
      <c r="N1683">
        <v>39.5383</v>
      </c>
      <c r="O1683">
        <v>-119.81417</v>
      </c>
      <c r="P1683">
        <v>1393.1</v>
      </c>
      <c r="Q1683">
        <v>-1</v>
      </c>
      <c r="R1683">
        <v>1000</v>
      </c>
    </row>
    <row r="1684" spans="1:18" x14ac:dyDescent="0.25">
      <c r="A1684" s="1">
        <v>43174</v>
      </c>
      <c r="B1684" s="2">
        <v>0.92925925925925934</v>
      </c>
      <c r="C1684" t="s">
        <v>22</v>
      </c>
      <c r="D1684" s="2">
        <v>0.97086805555555555</v>
      </c>
      <c r="E1684">
        <v>3366.9312</v>
      </c>
      <c r="F1684">
        <v>5020.6616000000004</v>
      </c>
      <c r="G1684">
        <v>854.12701000000004</v>
      </c>
      <c r="H1684">
        <v>29</v>
      </c>
      <c r="I1684">
        <v>4.34</v>
      </c>
      <c r="J1684">
        <v>51.53</v>
      </c>
      <c r="K1684">
        <f t="shared" si="26"/>
        <v>1.8833115418671058E-3</v>
      </c>
      <c r="M1684">
        <v>-4.79</v>
      </c>
      <c r="N1684">
        <v>39.5383</v>
      </c>
      <c r="O1684">
        <v>-119.81417</v>
      </c>
      <c r="P1684">
        <v>1393.2</v>
      </c>
      <c r="Q1684">
        <v>-1</v>
      </c>
      <c r="R1684">
        <v>1000</v>
      </c>
    </row>
    <row r="1685" spans="1:18" x14ac:dyDescent="0.25">
      <c r="A1685" s="1">
        <v>43174</v>
      </c>
      <c r="B1685" s="2">
        <v>0.92928240740740742</v>
      </c>
      <c r="C1685" t="s">
        <v>22</v>
      </c>
      <c r="D1685" s="2">
        <v>0.97089120370370363</v>
      </c>
      <c r="E1685">
        <v>3366.9893000000002</v>
      </c>
      <c r="F1685">
        <v>5020.6679999999997</v>
      </c>
      <c r="G1685">
        <v>854.13897999999995</v>
      </c>
      <c r="H1685">
        <v>29</v>
      </c>
      <c r="I1685">
        <v>4.37</v>
      </c>
      <c r="J1685">
        <v>51.53</v>
      </c>
      <c r="K1685">
        <f t="shared" si="26"/>
        <v>3.2847688535024358E-3</v>
      </c>
      <c r="M1685">
        <v>-4.76</v>
      </c>
      <c r="N1685">
        <v>39.5383</v>
      </c>
      <c r="O1685">
        <v>-119.81417</v>
      </c>
      <c r="P1685">
        <v>1393.3</v>
      </c>
      <c r="Q1685">
        <v>-1</v>
      </c>
      <c r="R1685">
        <v>1000</v>
      </c>
    </row>
    <row r="1686" spans="1:18" x14ac:dyDescent="0.25">
      <c r="A1686" s="1">
        <v>43174</v>
      </c>
      <c r="B1686" s="2">
        <v>0.92930555555555561</v>
      </c>
      <c r="C1686" t="s">
        <v>22</v>
      </c>
      <c r="D1686" s="2">
        <v>0.97091435185185182</v>
      </c>
      <c r="E1686">
        <v>3367.0021999999999</v>
      </c>
      <c r="F1686">
        <v>5020.7714999999998</v>
      </c>
      <c r="G1686">
        <v>854.12645999999995</v>
      </c>
      <c r="H1686">
        <v>29</v>
      </c>
      <c r="I1686">
        <v>4.4000000000000004</v>
      </c>
      <c r="J1686">
        <v>51.63</v>
      </c>
      <c r="K1686">
        <f t="shared" si="26"/>
        <v>1.8189170956239417E-3</v>
      </c>
      <c r="M1686">
        <v>-4.71</v>
      </c>
      <c r="N1686">
        <v>39.5383</v>
      </c>
      <c r="O1686">
        <v>-119.81416</v>
      </c>
      <c r="P1686">
        <v>1393.4</v>
      </c>
      <c r="Q1686">
        <v>-1</v>
      </c>
      <c r="R1686">
        <v>1000</v>
      </c>
    </row>
    <row r="1687" spans="1:18" x14ac:dyDescent="0.25">
      <c r="A1687" s="1">
        <v>43174</v>
      </c>
      <c r="B1687" s="2">
        <v>0.92932870370370368</v>
      </c>
      <c r="C1687" t="s">
        <v>22</v>
      </c>
      <c r="D1687" s="2">
        <v>0.9709374999999999</v>
      </c>
      <c r="E1687">
        <v>3366.9827</v>
      </c>
      <c r="F1687">
        <v>5020.7520000000004</v>
      </c>
      <c r="G1687">
        <v>854.12505999999996</v>
      </c>
      <c r="H1687">
        <v>29</v>
      </c>
      <c r="I1687">
        <v>4.4400000000000004</v>
      </c>
      <c r="J1687">
        <v>51.75</v>
      </c>
      <c r="K1687">
        <f t="shared" si="26"/>
        <v>1.655003959760083E-3</v>
      </c>
      <c r="M1687">
        <v>-4.6399999999999997</v>
      </c>
      <c r="N1687">
        <v>39.5383</v>
      </c>
      <c r="O1687">
        <v>-119.81416</v>
      </c>
      <c r="P1687">
        <v>1393.4</v>
      </c>
      <c r="Q1687">
        <v>-1</v>
      </c>
      <c r="R1687">
        <v>1000</v>
      </c>
    </row>
    <row r="1688" spans="1:18" x14ac:dyDescent="0.25">
      <c r="A1688" s="1">
        <v>43174</v>
      </c>
      <c r="B1688" s="2">
        <v>0.92935185185185187</v>
      </c>
      <c r="C1688" t="s">
        <v>22</v>
      </c>
      <c r="D1688" s="2">
        <v>0.9709606481481482</v>
      </c>
      <c r="E1688">
        <v>3366.9827</v>
      </c>
      <c r="F1688">
        <v>5020.6747999999998</v>
      </c>
      <c r="G1688">
        <v>854.13660000000004</v>
      </c>
      <c r="H1688">
        <v>29</v>
      </c>
      <c r="I1688">
        <v>4.46</v>
      </c>
      <c r="J1688">
        <v>51.72</v>
      </c>
      <c r="K1688">
        <f t="shared" si="26"/>
        <v>3.0061165225431928E-3</v>
      </c>
      <c r="M1688">
        <v>-4.63</v>
      </c>
      <c r="N1688">
        <v>39.5383</v>
      </c>
      <c r="O1688">
        <v>-119.81416</v>
      </c>
      <c r="P1688">
        <v>1393.5</v>
      </c>
      <c r="Q1688">
        <v>-1</v>
      </c>
      <c r="R1688">
        <v>1000</v>
      </c>
    </row>
    <row r="1689" spans="1:18" x14ac:dyDescent="0.25">
      <c r="A1689" s="1">
        <v>43174</v>
      </c>
      <c r="B1689" s="2">
        <v>0.92937499999999995</v>
      </c>
      <c r="C1689" t="s">
        <v>22</v>
      </c>
      <c r="D1689" s="2">
        <v>0.97098379629629628</v>
      </c>
      <c r="E1689">
        <v>3366.9312</v>
      </c>
      <c r="F1689">
        <v>5020.5972000000002</v>
      </c>
      <c r="G1689">
        <v>854.13660000000004</v>
      </c>
      <c r="H1689">
        <v>29</v>
      </c>
      <c r="I1689">
        <v>4.49</v>
      </c>
      <c r="J1689">
        <v>51.67</v>
      </c>
      <c r="K1689">
        <f t="shared" si="26"/>
        <v>3.0061165225431928E-3</v>
      </c>
      <c r="M1689">
        <v>-4.6100000000000003</v>
      </c>
      <c r="N1689">
        <v>39.5383</v>
      </c>
      <c r="O1689">
        <v>-119.81416</v>
      </c>
      <c r="P1689">
        <v>1393.5</v>
      </c>
      <c r="Q1689">
        <v>-1</v>
      </c>
      <c r="R1689">
        <v>1000</v>
      </c>
    </row>
    <row r="1690" spans="1:18" x14ac:dyDescent="0.25">
      <c r="A1690" s="1">
        <v>43174</v>
      </c>
      <c r="B1690" s="2">
        <v>0.92939814814814825</v>
      </c>
      <c r="C1690" t="s">
        <v>22</v>
      </c>
      <c r="D1690" s="2">
        <v>0.97100694444444446</v>
      </c>
      <c r="E1690">
        <v>3366.9762999999998</v>
      </c>
      <c r="F1690">
        <v>5020.6938</v>
      </c>
      <c r="G1690">
        <v>854.13225999999997</v>
      </c>
      <c r="H1690">
        <v>29</v>
      </c>
      <c r="I1690">
        <v>4.54</v>
      </c>
      <c r="J1690">
        <v>51.79</v>
      </c>
      <c r="K1690">
        <f t="shared" si="26"/>
        <v>2.4979858013532501E-3</v>
      </c>
      <c r="M1690">
        <v>-4.53</v>
      </c>
      <c r="N1690">
        <v>39.5383</v>
      </c>
      <c r="O1690">
        <v>-119.81416</v>
      </c>
      <c r="P1690">
        <v>1393.6</v>
      </c>
      <c r="Q1690">
        <v>-1</v>
      </c>
      <c r="R1690">
        <v>1000</v>
      </c>
    </row>
    <row r="1691" spans="1:18" x14ac:dyDescent="0.25">
      <c r="A1691" s="1">
        <v>43174</v>
      </c>
      <c r="B1691" s="2">
        <v>0.92942129629629633</v>
      </c>
      <c r="C1691" t="s">
        <v>22</v>
      </c>
      <c r="D1691" s="2">
        <v>0.97103009259259254</v>
      </c>
      <c r="E1691">
        <v>3366.9438</v>
      </c>
      <c r="F1691">
        <v>5020.6035000000002</v>
      </c>
      <c r="G1691">
        <v>854.13849000000005</v>
      </c>
      <c r="H1691">
        <v>29</v>
      </c>
      <c r="I1691">
        <v>4.54</v>
      </c>
      <c r="J1691">
        <v>51.74</v>
      </c>
      <c r="K1691">
        <f t="shared" si="26"/>
        <v>3.2273992559613994E-3</v>
      </c>
      <c r="M1691">
        <v>-4.55</v>
      </c>
      <c r="N1691">
        <v>39.538310000000003</v>
      </c>
      <c r="O1691">
        <v>-119.81416</v>
      </c>
      <c r="P1691">
        <v>1393.8</v>
      </c>
      <c r="Q1691">
        <v>-1</v>
      </c>
      <c r="R1691">
        <v>1000</v>
      </c>
    </row>
    <row r="1692" spans="1:18" x14ac:dyDescent="0.25">
      <c r="A1692" s="1">
        <v>43174</v>
      </c>
      <c r="B1692" s="2">
        <v>0.92944444444444441</v>
      </c>
      <c r="C1692" t="s">
        <v>22</v>
      </c>
      <c r="D1692" s="2">
        <v>0.97105324074074073</v>
      </c>
      <c r="E1692">
        <v>3366.9893000000002</v>
      </c>
      <c r="F1692">
        <v>5020.6679999999997</v>
      </c>
      <c r="G1692">
        <v>854.13897999999995</v>
      </c>
      <c r="H1692">
        <v>29</v>
      </c>
      <c r="I1692">
        <v>4.54</v>
      </c>
      <c r="J1692">
        <v>51.56</v>
      </c>
      <c r="K1692">
        <f t="shared" si="26"/>
        <v>3.2847688535024358E-3</v>
      </c>
      <c r="M1692">
        <v>-4.5999999999999996</v>
      </c>
      <c r="N1692">
        <v>39.538310000000003</v>
      </c>
      <c r="O1692">
        <v>-119.81416</v>
      </c>
      <c r="P1692">
        <v>1393.8</v>
      </c>
      <c r="Q1692">
        <v>-1</v>
      </c>
      <c r="R1692">
        <v>1000</v>
      </c>
    </row>
    <row r="1693" spans="1:18" x14ac:dyDescent="0.25">
      <c r="A1693" s="1">
        <v>43174</v>
      </c>
      <c r="B1693" s="2">
        <v>0.9294675925925926</v>
      </c>
      <c r="C1693" t="s">
        <v>22</v>
      </c>
      <c r="D1693" s="2">
        <v>0.97107638888888881</v>
      </c>
      <c r="E1693">
        <v>3367.0603000000001</v>
      </c>
      <c r="F1693">
        <v>5020.8428000000004</v>
      </c>
      <c r="G1693">
        <v>854.12878000000001</v>
      </c>
      <c r="H1693">
        <v>29</v>
      </c>
      <c r="I1693">
        <v>4.57</v>
      </c>
      <c r="J1693">
        <v>51.38</v>
      </c>
      <c r="K1693">
        <f t="shared" si="26"/>
        <v>2.090544577920989E-3</v>
      </c>
      <c r="M1693">
        <v>-4.6100000000000003</v>
      </c>
      <c r="N1693">
        <v>39.538310000000003</v>
      </c>
      <c r="O1693">
        <v>-119.81416</v>
      </c>
      <c r="P1693">
        <v>1393.9</v>
      </c>
      <c r="Q1693">
        <v>-1</v>
      </c>
      <c r="R1693">
        <v>1000</v>
      </c>
    </row>
    <row r="1694" spans="1:18" x14ac:dyDescent="0.25">
      <c r="A1694" s="1">
        <v>43174</v>
      </c>
      <c r="B1694" s="2">
        <v>0.92949074074074067</v>
      </c>
      <c r="C1694" t="s">
        <v>22</v>
      </c>
      <c r="D1694" s="2">
        <v>0.97109953703703711</v>
      </c>
      <c r="E1694">
        <v>3367.0021999999999</v>
      </c>
      <c r="F1694">
        <v>5020.7714999999998</v>
      </c>
      <c r="G1694">
        <v>854.12645999999995</v>
      </c>
      <c r="H1694">
        <v>29</v>
      </c>
      <c r="I1694">
        <v>4.5999999999999996</v>
      </c>
      <c r="J1694">
        <v>51.24</v>
      </c>
      <c r="K1694">
        <f t="shared" si="26"/>
        <v>1.8189170956239417E-3</v>
      </c>
      <c r="M1694">
        <v>-4.62</v>
      </c>
      <c r="N1694">
        <v>39.538310000000003</v>
      </c>
      <c r="O1694">
        <v>-119.81416</v>
      </c>
      <c r="P1694">
        <v>1393.9</v>
      </c>
      <c r="Q1694">
        <v>-1</v>
      </c>
      <c r="R1694">
        <v>1000</v>
      </c>
    </row>
    <row r="1695" spans="1:18" x14ac:dyDescent="0.25">
      <c r="A1695" s="1">
        <v>43174</v>
      </c>
      <c r="B1695" s="2">
        <v>0.92951388888888886</v>
      </c>
      <c r="C1695" t="s">
        <v>22</v>
      </c>
      <c r="D1695" s="2">
        <v>0.97112268518518519</v>
      </c>
      <c r="E1695">
        <v>3366.9375</v>
      </c>
      <c r="F1695">
        <v>5020.7260999999999</v>
      </c>
      <c r="G1695">
        <v>854.11883999999998</v>
      </c>
      <c r="H1695">
        <v>29</v>
      </c>
      <c r="I1695">
        <v>4.6500000000000004</v>
      </c>
      <c r="J1695">
        <v>51.16</v>
      </c>
      <c r="K1695">
        <f t="shared" si="26"/>
        <v>9.2676131327561E-4</v>
      </c>
      <c r="M1695">
        <v>-4.5999999999999996</v>
      </c>
      <c r="N1695">
        <v>39.538310000000003</v>
      </c>
      <c r="O1695">
        <v>-119.81416</v>
      </c>
      <c r="P1695">
        <v>1393.9</v>
      </c>
      <c r="Q1695">
        <v>-1</v>
      </c>
      <c r="R1695">
        <v>1000</v>
      </c>
    </row>
    <row r="1696" spans="1:18" x14ac:dyDescent="0.25">
      <c r="A1696" s="1">
        <v>43174</v>
      </c>
      <c r="B1696" s="2">
        <v>0.92953703703703694</v>
      </c>
      <c r="C1696" t="s">
        <v>22</v>
      </c>
      <c r="D1696" s="2">
        <v>0.97114583333333337</v>
      </c>
      <c r="E1696">
        <v>3366.9052999999999</v>
      </c>
      <c r="F1696">
        <v>5020.7002000000002</v>
      </c>
      <c r="G1696">
        <v>854.11554000000001</v>
      </c>
      <c r="H1696">
        <v>29</v>
      </c>
      <c r="I1696">
        <v>4.72</v>
      </c>
      <c r="J1696">
        <v>51.14</v>
      </c>
      <c r="K1696">
        <f t="shared" si="26"/>
        <v>5.403946358831785E-4</v>
      </c>
      <c r="M1696">
        <v>-4.54</v>
      </c>
      <c r="N1696">
        <v>39.538310000000003</v>
      </c>
      <c r="O1696">
        <v>-119.81416</v>
      </c>
      <c r="P1696">
        <v>1393.9</v>
      </c>
      <c r="Q1696">
        <v>-1</v>
      </c>
      <c r="R1696">
        <v>1000</v>
      </c>
    </row>
    <row r="1697" spans="1:18" x14ac:dyDescent="0.25">
      <c r="A1697" s="1">
        <v>43174</v>
      </c>
      <c r="B1697" s="2">
        <v>0.92956018518518524</v>
      </c>
      <c r="C1697" t="s">
        <v>22</v>
      </c>
      <c r="D1697" s="2">
        <v>0.97116898148148145</v>
      </c>
      <c r="E1697">
        <v>3366.9634000000001</v>
      </c>
      <c r="F1697">
        <v>5020.6356999999998</v>
      </c>
      <c r="G1697">
        <v>854.13800000000003</v>
      </c>
      <c r="H1697">
        <v>29</v>
      </c>
      <c r="I1697">
        <v>4.7300000000000004</v>
      </c>
      <c r="J1697">
        <v>51.08</v>
      </c>
      <c r="K1697">
        <f t="shared" si="26"/>
        <v>3.170029658407052E-3</v>
      </c>
      <c r="M1697">
        <v>-4.54</v>
      </c>
      <c r="N1697">
        <v>39.538310000000003</v>
      </c>
      <c r="O1697">
        <v>-119.81416</v>
      </c>
      <c r="P1697">
        <v>1393.9</v>
      </c>
      <c r="Q1697">
        <v>-1</v>
      </c>
      <c r="R1697">
        <v>1000</v>
      </c>
    </row>
    <row r="1698" spans="1:18" x14ac:dyDescent="0.25">
      <c r="A1698" s="1">
        <v>43174</v>
      </c>
      <c r="B1698" s="2">
        <v>0.92958333333333332</v>
      </c>
      <c r="C1698" t="s">
        <v>22</v>
      </c>
      <c r="D1698" s="2">
        <v>0.97119212962962964</v>
      </c>
      <c r="E1698">
        <v>3366.8146999999999</v>
      </c>
      <c r="F1698">
        <v>5020.6293999999998</v>
      </c>
      <c r="G1698">
        <v>854.10608000000002</v>
      </c>
      <c r="H1698">
        <v>29</v>
      </c>
      <c r="I1698">
        <v>4.76</v>
      </c>
      <c r="J1698">
        <v>50.93</v>
      </c>
      <c r="K1698">
        <f t="shared" si="26"/>
        <v>-5.6718983931821948E-4</v>
      </c>
      <c r="M1698">
        <v>-4.55</v>
      </c>
      <c r="N1698">
        <v>39.538310000000003</v>
      </c>
      <c r="O1698">
        <v>-119.81416</v>
      </c>
      <c r="P1698">
        <v>1393.9</v>
      </c>
      <c r="Q1698">
        <v>-1</v>
      </c>
      <c r="R1698">
        <v>1000</v>
      </c>
    </row>
    <row r="1699" spans="1:18" x14ac:dyDescent="0.25">
      <c r="A1699" s="1">
        <v>43174</v>
      </c>
      <c r="B1699" s="2">
        <v>0.92960648148148151</v>
      </c>
      <c r="C1699" t="s">
        <v>22</v>
      </c>
      <c r="D1699" s="2">
        <v>0.97121527777777772</v>
      </c>
      <c r="E1699">
        <v>3366.7370999999998</v>
      </c>
      <c r="F1699">
        <v>5020.4614000000001</v>
      </c>
      <c r="G1699">
        <v>854.11383000000001</v>
      </c>
      <c r="H1699">
        <v>29</v>
      </c>
      <c r="I1699">
        <v>4.78</v>
      </c>
      <c r="J1699">
        <v>50.82</v>
      </c>
      <c r="K1699">
        <f t="shared" si="26"/>
        <v>3.4018644850480136E-4</v>
      </c>
      <c r="M1699">
        <v>-4.57</v>
      </c>
      <c r="N1699">
        <v>39.538310000000003</v>
      </c>
      <c r="O1699">
        <v>-119.81416</v>
      </c>
      <c r="P1699">
        <v>1393.9</v>
      </c>
      <c r="Q1699">
        <v>-1</v>
      </c>
      <c r="R1699">
        <v>1000</v>
      </c>
    </row>
    <row r="1700" spans="1:18" x14ac:dyDescent="0.25">
      <c r="A1700" s="1">
        <v>43174</v>
      </c>
      <c r="B1700" s="2">
        <v>0.92962962962962958</v>
      </c>
      <c r="C1700" t="s">
        <v>22</v>
      </c>
      <c r="D1700" s="2">
        <v>0.97123842592592602</v>
      </c>
      <c r="E1700">
        <v>3366.8146999999999</v>
      </c>
      <c r="F1700">
        <v>5020.6293999999998</v>
      </c>
      <c r="G1700">
        <v>854.10608000000002</v>
      </c>
      <c r="H1700">
        <v>29</v>
      </c>
      <c r="I1700">
        <v>4.76</v>
      </c>
      <c r="J1700">
        <v>50.87</v>
      </c>
      <c r="K1700">
        <f t="shared" si="26"/>
        <v>-5.6718983931821948E-4</v>
      </c>
      <c r="M1700">
        <v>-4.57</v>
      </c>
      <c r="N1700">
        <v>39.538310000000003</v>
      </c>
      <c r="O1700">
        <v>-119.81416</v>
      </c>
      <c r="P1700">
        <v>1393.9</v>
      </c>
      <c r="Q1700">
        <v>-1</v>
      </c>
      <c r="R1700">
        <v>1000</v>
      </c>
    </row>
    <row r="1701" spans="1:18" x14ac:dyDescent="0.25">
      <c r="A1701" s="1">
        <v>43174</v>
      </c>
      <c r="B1701" s="2">
        <v>0.92965277777777777</v>
      </c>
      <c r="C1701" t="s">
        <v>22</v>
      </c>
      <c r="D1701" s="2">
        <v>0.9712615740740741</v>
      </c>
      <c r="E1701">
        <v>3366.8276000000001</v>
      </c>
      <c r="F1701">
        <v>5020.6553000000004</v>
      </c>
      <c r="G1701">
        <v>854.10509999999999</v>
      </c>
      <c r="H1701">
        <v>29</v>
      </c>
      <c r="I1701">
        <v>4.7300000000000004</v>
      </c>
      <c r="J1701">
        <v>51.02</v>
      </c>
      <c r="K1701">
        <f t="shared" si="26"/>
        <v>-6.8192903442691397E-4</v>
      </c>
      <c r="M1701">
        <v>-4.5599999999999996</v>
      </c>
      <c r="N1701">
        <v>39.538310000000003</v>
      </c>
      <c r="O1701">
        <v>-119.81416</v>
      </c>
      <c r="P1701">
        <v>1393.9</v>
      </c>
      <c r="Q1701">
        <v>-1</v>
      </c>
      <c r="R1701">
        <v>1000</v>
      </c>
    </row>
    <row r="1702" spans="1:18" x14ac:dyDescent="0.25">
      <c r="A1702" s="1">
        <v>43174</v>
      </c>
      <c r="B1702" s="2">
        <v>0.92967592592592585</v>
      </c>
      <c r="C1702" t="s">
        <v>22</v>
      </c>
      <c r="D1702" s="2">
        <v>0.97128472222222229</v>
      </c>
      <c r="E1702">
        <v>3366.8665000000001</v>
      </c>
      <c r="F1702">
        <v>5020.6489000000001</v>
      </c>
      <c r="G1702">
        <v>854.11461999999995</v>
      </c>
      <c r="H1702">
        <v>29</v>
      </c>
      <c r="I1702">
        <v>4.66</v>
      </c>
      <c r="J1702">
        <v>50.95</v>
      </c>
      <c r="K1702">
        <f t="shared" si="26"/>
        <v>4.3268028944999025E-4</v>
      </c>
      <c r="M1702">
        <v>-4.6399999999999997</v>
      </c>
      <c r="N1702">
        <v>39.538310000000003</v>
      </c>
      <c r="O1702">
        <v>-119.81416</v>
      </c>
      <c r="P1702">
        <v>1393.9</v>
      </c>
      <c r="Q1702">
        <v>-1</v>
      </c>
      <c r="R1702">
        <v>1000</v>
      </c>
    </row>
    <row r="1703" spans="1:18" x14ac:dyDescent="0.25">
      <c r="A1703" s="1">
        <v>43174</v>
      </c>
      <c r="B1703" s="2">
        <v>0.92969907407407415</v>
      </c>
      <c r="C1703" t="s">
        <v>22</v>
      </c>
      <c r="D1703" s="2">
        <v>0.97130787037037036</v>
      </c>
      <c r="E1703">
        <v>3366.8209999999999</v>
      </c>
      <c r="F1703">
        <v>5020.6229999999996</v>
      </c>
      <c r="G1703">
        <v>854.10846000000004</v>
      </c>
      <c r="H1703">
        <v>29</v>
      </c>
      <c r="I1703">
        <v>4.6100000000000003</v>
      </c>
      <c r="J1703">
        <v>50.79</v>
      </c>
      <c r="K1703">
        <f t="shared" si="26"/>
        <v>-2.8853750834566575E-4</v>
      </c>
      <c r="M1703">
        <v>-4.7300000000000004</v>
      </c>
      <c r="N1703">
        <v>39.538310000000003</v>
      </c>
      <c r="O1703">
        <v>-119.81416</v>
      </c>
      <c r="P1703">
        <v>1393.9</v>
      </c>
      <c r="Q1703">
        <v>-1</v>
      </c>
      <c r="R1703">
        <v>1000</v>
      </c>
    </row>
    <row r="1704" spans="1:18" x14ac:dyDescent="0.25">
      <c r="A1704" s="1">
        <v>43174</v>
      </c>
      <c r="B1704" s="2">
        <v>0.92972222222222223</v>
      </c>
      <c r="C1704" t="s">
        <v>22</v>
      </c>
      <c r="D1704" s="2">
        <v>0.97133101851851855</v>
      </c>
      <c r="E1704">
        <v>3366.9438</v>
      </c>
      <c r="F1704">
        <v>5020.5712999999996</v>
      </c>
      <c r="G1704">
        <v>854.14331000000004</v>
      </c>
      <c r="H1704">
        <v>29</v>
      </c>
      <c r="I1704">
        <v>4.59</v>
      </c>
      <c r="J1704">
        <v>50.67</v>
      </c>
      <c r="K1704">
        <f t="shared" si="26"/>
        <v>3.791728766582013E-3</v>
      </c>
      <c r="M1704">
        <v>-4.78</v>
      </c>
      <c r="N1704">
        <v>39.538310000000003</v>
      </c>
      <c r="O1704">
        <v>-119.81416</v>
      </c>
      <c r="P1704">
        <v>1393.9</v>
      </c>
      <c r="Q1704">
        <v>-1</v>
      </c>
      <c r="R1704">
        <v>1000</v>
      </c>
    </row>
    <row r="1705" spans="1:18" x14ac:dyDescent="0.25">
      <c r="A1705" s="1">
        <v>43174</v>
      </c>
      <c r="B1705" s="2">
        <v>0.92974537037037042</v>
      </c>
      <c r="C1705" t="s">
        <v>22</v>
      </c>
      <c r="D1705" s="2">
        <v>0.97135416666666663</v>
      </c>
      <c r="E1705">
        <v>3366.9893000000002</v>
      </c>
      <c r="F1705">
        <v>5020.6421</v>
      </c>
      <c r="G1705">
        <v>854.14282000000003</v>
      </c>
      <c r="H1705">
        <v>29</v>
      </c>
      <c r="I1705">
        <v>4.5999999999999996</v>
      </c>
      <c r="J1705">
        <v>50.73</v>
      </c>
      <c r="K1705">
        <f t="shared" si="26"/>
        <v>3.7343591690276656E-3</v>
      </c>
      <c r="M1705">
        <v>-4.75</v>
      </c>
      <c r="N1705">
        <v>39.538310000000003</v>
      </c>
      <c r="O1705">
        <v>-119.81416</v>
      </c>
      <c r="P1705">
        <v>1393.9</v>
      </c>
      <c r="Q1705">
        <v>-1</v>
      </c>
      <c r="R1705">
        <v>1000</v>
      </c>
    </row>
    <row r="1706" spans="1:18" x14ac:dyDescent="0.25">
      <c r="A1706" s="1">
        <v>43174</v>
      </c>
      <c r="B1706" s="2">
        <v>0.92976851851851849</v>
      </c>
      <c r="C1706" t="s">
        <v>22</v>
      </c>
      <c r="D1706" s="2">
        <v>0.97137731481481471</v>
      </c>
      <c r="E1706">
        <v>3367.0731999999998</v>
      </c>
      <c r="F1706">
        <v>5020.8104999999996</v>
      </c>
      <c r="G1706">
        <v>854.13640999999996</v>
      </c>
      <c r="H1706">
        <v>29</v>
      </c>
      <c r="I1706">
        <v>4.68</v>
      </c>
      <c r="J1706">
        <v>50.92</v>
      </c>
      <c r="K1706">
        <f t="shared" si="26"/>
        <v>2.9838711683796868E-3</v>
      </c>
      <c r="M1706">
        <v>-4.63</v>
      </c>
      <c r="N1706">
        <v>39.538310000000003</v>
      </c>
      <c r="O1706">
        <v>-119.81416</v>
      </c>
      <c r="P1706">
        <v>1393.9</v>
      </c>
      <c r="Q1706">
        <v>-1</v>
      </c>
      <c r="R1706">
        <v>1000</v>
      </c>
    </row>
    <row r="1707" spans="1:18" x14ac:dyDescent="0.25">
      <c r="A1707" s="1">
        <v>43174</v>
      </c>
      <c r="B1707" s="2">
        <v>0.92979166666666668</v>
      </c>
      <c r="C1707" t="s">
        <v>22</v>
      </c>
      <c r="D1707" s="2">
        <v>0.97140046296296301</v>
      </c>
      <c r="E1707">
        <v>3367.0731999999998</v>
      </c>
      <c r="F1707">
        <v>5020.6356999999998</v>
      </c>
      <c r="G1707">
        <v>854.16234999999995</v>
      </c>
      <c r="H1707">
        <v>29</v>
      </c>
      <c r="I1707">
        <v>4.6500000000000004</v>
      </c>
      <c r="J1707">
        <v>50.98</v>
      </c>
      <c r="K1707">
        <f t="shared" si="26"/>
        <v>6.0209474143358204E-3</v>
      </c>
      <c r="M1707">
        <v>-4.6399999999999997</v>
      </c>
      <c r="N1707">
        <v>39.538310000000003</v>
      </c>
      <c r="O1707">
        <v>-119.81416</v>
      </c>
      <c r="P1707">
        <v>1393.9</v>
      </c>
      <c r="Q1707">
        <v>-1</v>
      </c>
      <c r="R1707">
        <v>1000</v>
      </c>
    </row>
    <row r="1708" spans="1:18" x14ac:dyDescent="0.25">
      <c r="A1708" s="1">
        <v>43174</v>
      </c>
      <c r="B1708" s="2">
        <v>0.92981481481481476</v>
      </c>
      <c r="C1708" t="s">
        <v>22</v>
      </c>
      <c r="D1708" s="2">
        <v>0.97142361111111108</v>
      </c>
      <c r="E1708">
        <v>3366.9634000000001</v>
      </c>
      <c r="F1708">
        <v>5020.5321999999996</v>
      </c>
      <c r="G1708">
        <v>854.15332000000001</v>
      </c>
      <c r="H1708">
        <v>29</v>
      </c>
      <c r="I1708">
        <v>4.68</v>
      </c>
      <c r="J1708">
        <v>51.01</v>
      </c>
      <c r="K1708">
        <f t="shared" si="26"/>
        <v>4.9637076880132648E-3</v>
      </c>
      <c r="M1708">
        <v>-4.6100000000000003</v>
      </c>
      <c r="N1708">
        <v>39.538310000000003</v>
      </c>
      <c r="O1708">
        <v>-119.81416</v>
      </c>
      <c r="P1708">
        <v>1393.9</v>
      </c>
      <c r="Q1708">
        <v>-1</v>
      </c>
      <c r="R1708">
        <v>1000</v>
      </c>
    </row>
    <row r="1709" spans="1:18" x14ac:dyDescent="0.25">
      <c r="A1709" s="1">
        <v>43174</v>
      </c>
      <c r="B1709" s="2">
        <v>0.92983796296296306</v>
      </c>
      <c r="C1709" t="s">
        <v>22</v>
      </c>
      <c r="D1709" s="2">
        <v>0.97144675925925927</v>
      </c>
      <c r="E1709">
        <v>3367.0410000000002</v>
      </c>
      <c r="F1709">
        <v>5020.6553000000004</v>
      </c>
      <c r="G1709">
        <v>854.15233999999998</v>
      </c>
      <c r="H1709">
        <v>29</v>
      </c>
      <c r="I1709">
        <v>4.74</v>
      </c>
      <c r="J1709">
        <v>50.99</v>
      </c>
      <c r="K1709">
        <f t="shared" si="26"/>
        <v>4.8489684929045691E-3</v>
      </c>
      <c r="M1709">
        <v>-4.5599999999999996</v>
      </c>
      <c r="N1709">
        <v>39.538310000000003</v>
      </c>
      <c r="O1709">
        <v>-119.81416</v>
      </c>
      <c r="P1709">
        <v>1393.7</v>
      </c>
      <c r="Q1709">
        <v>-1</v>
      </c>
      <c r="R1709">
        <v>1000</v>
      </c>
    </row>
    <row r="1710" spans="1:18" x14ac:dyDescent="0.25">
      <c r="A1710" s="1">
        <v>43174</v>
      </c>
      <c r="B1710" s="2">
        <v>0.92986111111111114</v>
      </c>
      <c r="C1710" t="s">
        <v>22</v>
      </c>
      <c r="D1710" s="2">
        <v>0.97146990740740735</v>
      </c>
      <c r="E1710">
        <v>3367.1831000000002</v>
      </c>
      <c r="F1710">
        <v>5020.7777999999998</v>
      </c>
      <c r="G1710">
        <v>854.16558999999995</v>
      </c>
      <c r="H1710">
        <v>29</v>
      </c>
      <c r="I1710">
        <v>4.76</v>
      </c>
      <c r="J1710">
        <v>51.08</v>
      </c>
      <c r="K1710">
        <f t="shared" si="26"/>
        <v>6.4002892430527472E-3</v>
      </c>
      <c r="M1710">
        <v>-4.51</v>
      </c>
      <c r="N1710">
        <v>39.538319999999999</v>
      </c>
      <c r="O1710">
        <v>-119.81416</v>
      </c>
      <c r="P1710">
        <v>1393.6</v>
      </c>
      <c r="Q1710">
        <v>-1</v>
      </c>
      <c r="R1710">
        <v>1000</v>
      </c>
    </row>
    <row r="1711" spans="1:18" x14ac:dyDescent="0.25">
      <c r="A1711" s="1">
        <v>43174</v>
      </c>
      <c r="B1711" s="2">
        <v>0.92988425925925933</v>
      </c>
      <c r="C1711" t="s">
        <v>22</v>
      </c>
      <c r="D1711" s="2">
        <v>0.97149305555555554</v>
      </c>
      <c r="E1711">
        <v>3367.1120999999998</v>
      </c>
      <c r="F1711">
        <v>5020.8296</v>
      </c>
      <c r="G1711">
        <v>854.14215000000002</v>
      </c>
      <c r="H1711">
        <v>29</v>
      </c>
      <c r="I1711">
        <v>4.8</v>
      </c>
      <c r="J1711">
        <v>51.21</v>
      </c>
      <c r="K1711">
        <f t="shared" si="26"/>
        <v>3.6559150254334887E-3</v>
      </c>
      <c r="M1711">
        <v>-4.45</v>
      </c>
      <c r="N1711">
        <v>39.538319999999999</v>
      </c>
      <c r="O1711">
        <v>-119.81416</v>
      </c>
      <c r="P1711">
        <v>1393.5</v>
      </c>
      <c r="Q1711">
        <v>-1</v>
      </c>
      <c r="R1711">
        <v>1000</v>
      </c>
    </row>
    <row r="1712" spans="1:18" x14ac:dyDescent="0.25">
      <c r="A1712" s="1">
        <v>43174</v>
      </c>
      <c r="B1712" s="2">
        <v>0.9299074074074074</v>
      </c>
      <c r="C1712" t="s">
        <v>22</v>
      </c>
      <c r="D1712" s="2">
        <v>0.97151620370370362</v>
      </c>
      <c r="E1712">
        <v>3366.9115999999999</v>
      </c>
      <c r="F1712">
        <v>5020.7070000000003</v>
      </c>
      <c r="G1712">
        <v>854.11603000000002</v>
      </c>
      <c r="H1712">
        <v>29</v>
      </c>
      <c r="I1712">
        <v>4.82</v>
      </c>
      <c r="J1712">
        <v>51.24</v>
      </c>
      <c r="K1712">
        <f t="shared" si="26"/>
        <v>5.977642334375258E-4</v>
      </c>
      <c r="M1712">
        <v>-4.42</v>
      </c>
      <c r="N1712">
        <v>39.538319999999999</v>
      </c>
      <c r="O1712">
        <v>-119.81416</v>
      </c>
      <c r="P1712">
        <v>1393.4</v>
      </c>
      <c r="Q1712">
        <v>-1</v>
      </c>
      <c r="R1712">
        <v>1000</v>
      </c>
    </row>
    <row r="1713" spans="1:18" x14ac:dyDescent="0.25">
      <c r="A1713" s="1">
        <v>43174</v>
      </c>
      <c r="B1713" s="2">
        <v>0.92993055555555559</v>
      </c>
      <c r="C1713" t="s">
        <v>22</v>
      </c>
      <c r="D1713" s="2">
        <v>0.97153935185185192</v>
      </c>
      <c r="E1713">
        <v>3366.9504000000002</v>
      </c>
      <c r="F1713">
        <v>5020.8622999999998</v>
      </c>
      <c r="G1713">
        <v>854.10155999999995</v>
      </c>
      <c r="H1713">
        <v>29</v>
      </c>
      <c r="I1713">
        <v>4.78</v>
      </c>
      <c r="J1713">
        <v>51.23</v>
      </c>
      <c r="K1713">
        <f t="shared" si="26"/>
        <v>-1.0963951065479914E-3</v>
      </c>
      <c r="M1713">
        <v>-4.46</v>
      </c>
      <c r="N1713">
        <v>39.538319999999999</v>
      </c>
      <c r="O1713">
        <v>-119.81416</v>
      </c>
      <c r="P1713">
        <v>1393.4</v>
      </c>
      <c r="Q1713">
        <v>-1</v>
      </c>
      <c r="R1713">
        <v>1000</v>
      </c>
    </row>
    <row r="1714" spans="1:18" x14ac:dyDescent="0.25">
      <c r="A1714" s="1">
        <v>43174</v>
      </c>
      <c r="B1714" s="2">
        <v>0.92995370370370367</v>
      </c>
      <c r="C1714" t="s">
        <v>22</v>
      </c>
      <c r="D1714" s="2">
        <v>0.9715625</v>
      </c>
      <c r="E1714">
        <v>3366.9697000000001</v>
      </c>
      <c r="F1714">
        <v>5020.7714999999998</v>
      </c>
      <c r="G1714">
        <v>854.11932000000002</v>
      </c>
      <c r="H1714">
        <v>29</v>
      </c>
      <c r="I1714">
        <v>4.68</v>
      </c>
      <c r="J1714">
        <v>51.1</v>
      </c>
      <c r="K1714">
        <f t="shared" si="26"/>
        <v>9.8296010271959125E-4</v>
      </c>
      <c r="M1714">
        <v>-4.58</v>
      </c>
      <c r="N1714">
        <v>39.538319999999999</v>
      </c>
      <c r="O1714">
        <v>-119.81416</v>
      </c>
      <c r="P1714">
        <v>1393.4</v>
      </c>
      <c r="Q1714">
        <v>-1</v>
      </c>
      <c r="R1714">
        <v>1000</v>
      </c>
    </row>
    <row r="1715" spans="1:18" x14ac:dyDescent="0.25">
      <c r="A1715" s="1">
        <v>43174</v>
      </c>
      <c r="B1715" s="2">
        <v>0.92997685185185175</v>
      </c>
      <c r="C1715" t="s">
        <v>22</v>
      </c>
      <c r="D1715" s="2">
        <v>0.97158564814814818</v>
      </c>
      <c r="E1715">
        <v>3366.9245999999998</v>
      </c>
      <c r="F1715">
        <v>5020.8622999999998</v>
      </c>
      <c r="G1715">
        <v>854.09582999999998</v>
      </c>
      <c r="H1715">
        <v>29</v>
      </c>
      <c r="I1715">
        <v>4.66</v>
      </c>
      <c r="J1715">
        <v>50.89</v>
      </c>
      <c r="K1715">
        <f t="shared" si="26"/>
        <v>-1.7672681554781169E-3</v>
      </c>
      <c r="M1715">
        <v>-4.66</v>
      </c>
      <c r="N1715">
        <v>39.538319999999999</v>
      </c>
      <c r="O1715">
        <v>-119.81416</v>
      </c>
      <c r="P1715">
        <v>1393.4</v>
      </c>
      <c r="Q1715">
        <v>-1</v>
      </c>
      <c r="R1715">
        <v>1000</v>
      </c>
    </row>
    <row r="1716" spans="1:18" x14ac:dyDescent="0.25">
      <c r="A1716" s="1">
        <v>43174</v>
      </c>
      <c r="B1716" s="2">
        <v>0.93</v>
      </c>
      <c r="C1716" t="s">
        <v>22</v>
      </c>
      <c r="D1716" s="2">
        <v>0.97160879629629626</v>
      </c>
      <c r="E1716">
        <v>3366.8665000000001</v>
      </c>
      <c r="F1716">
        <v>5020.7329</v>
      </c>
      <c r="G1716">
        <v>854.10217</v>
      </c>
      <c r="H1716">
        <v>29</v>
      </c>
      <c r="I1716">
        <v>4.6100000000000003</v>
      </c>
      <c r="J1716">
        <v>50.91</v>
      </c>
      <c r="K1716">
        <f t="shared" si="26"/>
        <v>-1.0249758116293213E-3</v>
      </c>
      <c r="M1716">
        <v>-4.7</v>
      </c>
      <c r="N1716">
        <v>39.538319999999999</v>
      </c>
      <c r="O1716">
        <v>-119.81416</v>
      </c>
      <c r="P1716">
        <v>1393.4</v>
      </c>
      <c r="Q1716">
        <v>-1</v>
      </c>
      <c r="R1716">
        <v>1000</v>
      </c>
    </row>
    <row r="1717" spans="1:18" x14ac:dyDescent="0.25">
      <c r="A1717" s="1">
        <v>43174</v>
      </c>
      <c r="B1717" s="2">
        <v>0.93002314814814813</v>
      </c>
      <c r="C1717" t="s">
        <v>22</v>
      </c>
      <c r="D1717" s="2">
        <v>0.97163194444444445</v>
      </c>
      <c r="E1717">
        <v>3366.7887999999998</v>
      </c>
      <c r="F1717">
        <v>5020.7847000000002</v>
      </c>
      <c r="G1717">
        <v>854.07732999999996</v>
      </c>
      <c r="H1717">
        <v>29</v>
      </c>
      <c r="I1717">
        <v>4.6100000000000003</v>
      </c>
      <c r="J1717">
        <v>50.76</v>
      </c>
      <c r="K1717">
        <f t="shared" si="26"/>
        <v>-3.9332631651257475E-3</v>
      </c>
      <c r="M1717">
        <v>-4.74</v>
      </c>
      <c r="N1717">
        <v>39.538319999999999</v>
      </c>
      <c r="O1717">
        <v>-119.81416</v>
      </c>
      <c r="P1717">
        <v>1393.4</v>
      </c>
      <c r="Q1717">
        <v>-1</v>
      </c>
      <c r="R1717">
        <v>1000</v>
      </c>
    </row>
    <row r="1718" spans="1:18" x14ac:dyDescent="0.25">
      <c r="A1718" s="1">
        <v>43174</v>
      </c>
      <c r="B1718" s="2">
        <v>0.93004629629629632</v>
      </c>
      <c r="C1718" t="s">
        <v>22</v>
      </c>
      <c r="D1718" s="2">
        <v>0.97165509259259253</v>
      </c>
      <c r="E1718">
        <v>3366.7177999999999</v>
      </c>
      <c r="F1718">
        <v>5020.7329</v>
      </c>
      <c r="G1718">
        <v>854.06926999999996</v>
      </c>
      <c r="H1718">
        <v>29</v>
      </c>
      <c r="I1718">
        <v>4.6399999999999997</v>
      </c>
      <c r="J1718">
        <v>50.71</v>
      </c>
      <c r="K1718">
        <f t="shared" si="26"/>
        <v>-4.8769345044632866E-3</v>
      </c>
      <c r="M1718">
        <v>-4.72</v>
      </c>
      <c r="N1718">
        <v>39.538319999999999</v>
      </c>
      <c r="O1718">
        <v>-119.81416</v>
      </c>
      <c r="P1718">
        <v>1393.4</v>
      </c>
      <c r="Q1718">
        <v>-1</v>
      </c>
      <c r="R1718">
        <v>1000</v>
      </c>
    </row>
    <row r="1719" spans="1:18" x14ac:dyDescent="0.25">
      <c r="A1719" s="1">
        <v>43174</v>
      </c>
      <c r="B1719" s="2">
        <v>0.93006944444444439</v>
      </c>
      <c r="C1719" t="s">
        <v>22</v>
      </c>
      <c r="D1719" s="2">
        <v>0.97167824074074083</v>
      </c>
      <c r="E1719">
        <v>3366.7629000000002</v>
      </c>
      <c r="F1719">
        <v>5020.8687</v>
      </c>
      <c r="G1719">
        <v>854.05913999999996</v>
      </c>
      <c r="H1719">
        <v>29</v>
      </c>
      <c r="I1719">
        <v>4.66</v>
      </c>
      <c r="J1719">
        <v>50.77</v>
      </c>
      <c r="K1719">
        <f t="shared" si="26"/>
        <v>-6.0629631232588608E-3</v>
      </c>
      <c r="M1719">
        <v>-4.6900000000000004</v>
      </c>
      <c r="N1719">
        <v>39.538319999999999</v>
      </c>
      <c r="O1719">
        <v>-119.81416</v>
      </c>
      <c r="P1719">
        <v>1393.4</v>
      </c>
      <c r="Q1719">
        <v>-1</v>
      </c>
      <c r="R1719">
        <v>1000</v>
      </c>
    </row>
    <row r="1720" spans="1:18" x14ac:dyDescent="0.25">
      <c r="A1720" s="1">
        <v>43174</v>
      </c>
      <c r="B1720" s="2">
        <v>0.93009259259259258</v>
      </c>
      <c r="C1720" t="s">
        <v>22</v>
      </c>
      <c r="D1720" s="2">
        <v>0.97170138888888891</v>
      </c>
      <c r="E1720">
        <v>3366.6334999999999</v>
      </c>
      <c r="F1720">
        <v>5020.6747999999998</v>
      </c>
      <c r="G1720">
        <v>854.05926999999997</v>
      </c>
      <c r="H1720">
        <v>29</v>
      </c>
      <c r="I1720">
        <v>4.68</v>
      </c>
      <c r="J1720">
        <v>50.83</v>
      </c>
      <c r="K1720">
        <f t="shared" si="26"/>
        <v>-6.0477426177841728E-3</v>
      </c>
      <c r="M1720">
        <v>-4.6500000000000004</v>
      </c>
      <c r="N1720">
        <v>39.538319999999999</v>
      </c>
      <c r="O1720">
        <v>-119.81416</v>
      </c>
      <c r="P1720">
        <v>1393.4</v>
      </c>
      <c r="Q1720">
        <v>-1</v>
      </c>
      <c r="R1720">
        <v>1000</v>
      </c>
    </row>
    <row r="1721" spans="1:18" x14ac:dyDescent="0.25">
      <c r="A1721" s="1">
        <v>43174</v>
      </c>
      <c r="B1721" s="2">
        <v>0.93011574074074066</v>
      </c>
      <c r="C1721" t="s">
        <v>22</v>
      </c>
      <c r="D1721" s="2">
        <v>0.97172453703703709</v>
      </c>
      <c r="E1721">
        <v>3366.6853000000001</v>
      </c>
      <c r="F1721">
        <v>5020.7847000000002</v>
      </c>
      <c r="G1721">
        <v>854.05444</v>
      </c>
      <c r="H1721">
        <v>29</v>
      </c>
      <c r="I1721">
        <v>4.66</v>
      </c>
      <c r="J1721">
        <v>50.74</v>
      </c>
      <c r="K1721">
        <f t="shared" si="26"/>
        <v>-6.613242936515152E-3</v>
      </c>
      <c r="M1721">
        <v>-4.7</v>
      </c>
      <c r="N1721">
        <v>39.538319999999999</v>
      </c>
      <c r="O1721">
        <v>-119.81416</v>
      </c>
      <c r="P1721">
        <v>1393.4</v>
      </c>
      <c r="Q1721">
        <v>-1</v>
      </c>
      <c r="R1721">
        <v>1000</v>
      </c>
    </row>
    <row r="1722" spans="1:18" x14ac:dyDescent="0.25">
      <c r="A1722" s="1">
        <v>43174</v>
      </c>
      <c r="B1722" s="2">
        <v>0.93013888888888896</v>
      </c>
      <c r="C1722" t="s">
        <v>22</v>
      </c>
      <c r="D1722" s="2">
        <v>0.97174768518518517</v>
      </c>
      <c r="E1722">
        <v>3366.5688</v>
      </c>
      <c r="F1722">
        <v>5020.5775999999996</v>
      </c>
      <c r="G1722">
        <v>854.05939000000001</v>
      </c>
      <c r="H1722">
        <v>29</v>
      </c>
      <c r="I1722">
        <v>4.66</v>
      </c>
      <c r="J1722">
        <v>50.68</v>
      </c>
      <c r="K1722">
        <f t="shared" si="26"/>
        <v>-6.0336929204198499E-3</v>
      </c>
      <c r="M1722">
        <v>-4.71</v>
      </c>
      <c r="N1722">
        <v>39.538319999999999</v>
      </c>
      <c r="O1722">
        <v>-119.81416</v>
      </c>
      <c r="P1722">
        <v>1393.4</v>
      </c>
      <c r="Q1722">
        <v>-1</v>
      </c>
      <c r="R1722">
        <v>1000</v>
      </c>
    </row>
    <row r="1723" spans="1:18" x14ac:dyDescent="0.25">
      <c r="A1723" s="1">
        <v>43174</v>
      </c>
      <c r="B1723" s="2">
        <v>0.93016203703703704</v>
      </c>
      <c r="C1723" t="s">
        <v>22</v>
      </c>
      <c r="D1723" s="2">
        <v>0.97177083333333336</v>
      </c>
      <c r="E1723">
        <v>3366.6790000000001</v>
      </c>
      <c r="F1723">
        <v>5020.6938</v>
      </c>
      <c r="G1723">
        <v>854.06646999999998</v>
      </c>
      <c r="H1723">
        <v>29</v>
      </c>
      <c r="I1723">
        <v>4.66</v>
      </c>
      <c r="J1723">
        <v>50.65</v>
      </c>
      <c r="K1723">
        <f t="shared" si="26"/>
        <v>-5.2047607761910048E-3</v>
      </c>
      <c r="M1723">
        <v>-4.72</v>
      </c>
      <c r="N1723">
        <v>39.538319999999999</v>
      </c>
      <c r="O1723">
        <v>-119.81416</v>
      </c>
      <c r="P1723">
        <v>1393.4</v>
      </c>
      <c r="Q1723">
        <v>-1</v>
      </c>
      <c r="R1723">
        <v>1000</v>
      </c>
    </row>
    <row r="1724" spans="1:18" x14ac:dyDescent="0.25">
      <c r="A1724" s="1">
        <v>43174</v>
      </c>
      <c r="B1724" s="2">
        <v>0.93018518518518523</v>
      </c>
      <c r="C1724" t="s">
        <v>22</v>
      </c>
      <c r="D1724" s="2">
        <v>0.97179398148148144</v>
      </c>
      <c r="E1724">
        <v>3366.7240999999999</v>
      </c>
      <c r="F1724">
        <v>5020.8168999999998</v>
      </c>
      <c r="G1724">
        <v>854.05822999999998</v>
      </c>
      <c r="H1724">
        <v>29</v>
      </c>
      <c r="I1724">
        <v>4.66</v>
      </c>
      <c r="J1724">
        <v>50.62</v>
      </c>
      <c r="K1724">
        <f t="shared" si="26"/>
        <v>-6.1695066615683738E-3</v>
      </c>
      <c r="M1724">
        <v>-4.7300000000000004</v>
      </c>
      <c r="N1724">
        <v>39.538319999999999</v>
      </c>
      <c r="O1724">
        <v>-119.81416</v>
      </c>
      <c r="P1724">
        <v>1393.4</v>
      </c>
      <c r="Q1724">
        <v>-1</v>
      </c>
      <c r="R1724">
        <v>1000</v>
      </c>
    </row>
    <row r="1725" spans="1:18" x14ac:dyDescent="0.25">
      <c r="A1725" s="1">
        <v>43174</v>
      </c>
      <c r="B1725" s="2">
        <v>0.9302083333333333</v>
      </c>
      <c r="C1725" t="s">
        <v>22</v>
      </c>
      <c r="D1725" s="2">
        <v>0.97181712962962974</v>
      </c>
      <c r="E1725">
        <v>3366.6594</v>
      </c>
      <c r="F1725">
        <v>5020.7329</v>
      </c>
      <c r="G1725">
        <v>854.05640000000005</v>
      </c>
      <c r="H1725">
        <v>29</v>
      </c>
      <c r="I1725">
        <v>4.66</v>
      </c>
      <c r="J1725">
        <v>50.74</v>
      </c>
      <c r="K1725">
        <f t="shared" si="26"/>
        <v>-6.3837645462977623E-3</v>
      </c>
      <c r="M1725">
        <v>-4.7</v>
      </c>
      <c r="N1725">
        <v>39.538319999999999</v>
      </c>
      <c r="O1725">
        <v>-119.81416</v>
      </c>
      <c r="P1725">
        <v>1393.4</v>
      </c>
      <c r="Q1725">
        <v>-1</v>
      </c>
      <c r="R1725">
        <v>1000</v>
      </c>
    </row>
    <row r="1726" spans="1:18" x14ac:dyDescent="0.25">
      <c r="A1726" s="1">
        <v>43174</v>
      </c>
      <c r="B1726" s="2">
        <v>0.93023148148148149</v>
      </c>
      <c r="C1726" t="s">
        <v>22</v>
      </c>
      <c r="D1726" s="2">
        <v>0.97184027777777782</v>
      </c>
      <c r="E1726">
        <v>3366.5947000000001</v>
      </c>
      <c r="F1726">
        <v>5020.6489000000001</v>
      </c>
      <c r="G1726">
        <v>854.05457000000001</v>
      </c>
      <c r="H1726">
        <v>29</v>
      </c>
      <c r="I1726">
        <v>4.74</v>
      </c>
      <c r="J1726">
        <v>50.9</v>
      </c>
      <c r="K1726">
        <f t="shared" si="26"/>
        <v>-6.5980224310404631E-3</v>
      </c>
      <c r="M1726">
        <v>-4.58</v>
      </c>
      <c r="N1726">
        <v>39.538319999999999</v>
      </c>
      <c r="O1726">
        <v>-119.81416</v>
      </c>
      <c r="P1726">
        <v>1393.4</v>
      </c>
      <c r="Q1726">
        <v>-1</v>
      </c>
      <c r="R1726">
        <v>1000</v>
      </c>
    </row>
    <row r="1727" spans="1:18" x14ac:dyDescent="0.25">
      <c r="A1727" s="1">
        <v>43174</v>
      </c>
      <c r="B1727" s="2">
        <v>0.93025462962962957</v>
      </c>
      <c r="C1727" t="s">
        <v>22</v>
      </c>
      <c r="D1727" s="2">
        <v>0.97186342592592589</v>
      </c>
      <c r="E1727">
        <v>3366.6334999999999</v>
      </c>
      <c r="F1727">
        <v>5020.7650999999996</v>
      </c>
      <c r="G1727">
        <v>854.04584</v>
      </c>
      <c r="H1727">
        <v>29</v>
      </c>
      <c r="I1727">
        <v>4.79</v>
      </c>
      <c r="J1727">
        <v>51.26</v>
      </c>
      <c r="K1727">
        <f t="shared" si="26"/>
        <v>-7.6201379139721782E-3</v>
      </c>
      <c r="M1727">
        <v>-4.4400000000000004</v>
      </c>
      <c r="N1727">
        <v>39.538319999999999</v>
      </c>
      <c r="O1727">
        <v>-119.81416</v>
      </c>
      <c r="P1727">
        <v>1393.4</v>
      </c>
      <c r="Q1727">
        <v>-1</v>
      </c>
      <c r="R1727">
        <v>1000</v>
      </c>
    </row>
    <row r="1728" spans="1:18" x14ac:dyDescent="0.25">
      <c r="A1728" s="1">
        <v>43174</v>
      </c>
      <c r="B1728" s="2">
        <v>0.93027777777777787</v>
      </c>
      <c r="C1728" t="s">
        <v>22</v>
      </c>
      <c r="D1728" s="2">
        <v>0.97188657407407408</v>
      </c>
      <c r="E1728">
        <v>3366.5688</v>
      </c>
      <c r="F1728">
        <v>5020.6293999999998</v>
      </c>
      <c r="G1728">
        <v>854.05169999999998</v>
      </c>
      <c r="H1728">
        <v>29</v>
      </c>
      <c r="I1728">
        <v>4.8</v>
      </c>
      <c r="J1728">
        <v>51.59</v>
      </c>
      <c r="K1728">
        <f t="shared" si="26"/>
        <v>-6.9340443595673649E-3</v>
      </c>
      <c r="M1728">
        <v>-4.34</v>
      </c>
      <c r="N1728">
        <v>39.538319999999999</v>
      </c>
      <c r="O1728">
        <v>-119.81416</v>
      </c>
      <c r="P1728">
        <v>1393.4</v>
      </c>
      <c r="Q1728">
        <v>-1</v>
      </c>
      <c r="R1728">
        <v>1000</v>
      </c>
    </row>
    <row r="1729" spans="1:18" x14ac:dyDescent="0.25">
      <c r="A1729" s="1">
        <v>43174</v>
      </c>
      <c r="B1729" s="2">
        <v>0.93030092592592595</v>
      </c>
      <c r="C1729" t="s">
        <v>22</v>
      </c>
      <c r="D1729" s="2">
        <v>0.97190972222222216</v>
      </c>
      <c r="E1729">
        <v>3366.6853000000001</v>
      </c>
      <c r="F1729">
        <v>5020.6938</v>
      </c>
      <c r="G1729">
        <v>854.06786999999997</v>
      </c>
      <c r="H1729">
        <v>29</v>
      </c>
      <c r="I1729">
        <v>4.8</v>
      </c>
      <c r="J1729">
        <v>51.56</v>
      </c>
      <c r="K1729">
        <f t="shared" si="26"/>
        <v>-5.0408476403271466E-3</v>
      </c>
      <c r="M1729">
        <v>-4.3499999999999996</v>
      </c>
      <c r="N1729">
        <v>39.538319999999999</v>
      </c>
      <c r="O1729">
        <v>-119.81416</v>
      </c>
      <c r="P1729">
        <v>1393.4</v>
      </c>
      <c r="Q1729">
        <v>-1</v>
      </c>
      <c r="R1729">
        <v>1000</v>
      </c>
    </row>
    <row r="1730" spans="1:18" x14ac:dyDescent="0.25">
      <c r="A1730" s="1">
        <v>43174</v>
      </c>
      <c r="B1730" s="2">
        <v>0.93032407407407414</v>
      </c>
      <c r="C1730" t="s">
        <v>22</v>
      </c>
      <c r="D1730" s="2">
        <v>0.97193287037037035</v>
      </c>
      <c r="E1730">
        <v>3366.7370999999998</v>
      </c>
      <c r="F1730">
        <v>5020.7974000000004</v>
      </c>
      <c r="G1730">
        <v>854.06395999999995</v>
      </c>
      <c r="H1730">
        <v>29</v>
      </c>
      <c r="I1730">
        <v>4.78</v>
      </c>
      <c r="J1730">
        <v>51.44</v>
      </c>
      <c r="K1730">
        <f t="shared" si="26"/>
        <v>-5.4986336126382476E-3</v>
      </c>
      <c r="M1730">
        <v>-4.4000000000000004</v>
      </c>
      <c r="N1730">
        <v>39.538319999999999</v>
      </c>
      <c r="O1730">
        <v>-119.81416</v>
      </c>
      <c r="P1730">
        <v>1393.4</v>
      </c>
      <c r="Q1730">
        <v>-1</v>
      </c>
      <c r="R1730">
        <v>1000</v>
      </c>
    </row>
    <row r="1731" spans="1:18" x14ac:dyDescent="0.25">
      <c r="A1731" s="1">
        <v>43174</v>
      </c>
      <c r="B1731" s="2">
        <v>0.93034722222222221</v>
      </c>
      <c r="C1731" t="s">
        <v>22</v>
      </c>
      <c r="D1731" s="2">
        <v>0.97195601851851843</v>
      </c>
      <c r="E1731">
        <v>3366.6594</v>
      </c>
      <c r="F1731">
        <v>5020.6553000000004</v>
      </c>
      <c r="G1731">
        <v>854.06793000000005</v>
      </c>
      <c r="H1731">
        <v>29</v>
      </c>
      <c r="I1731">
        <v>4.78</v>
      </c>
      <c r="J1731">
        <v>51.47</v>
      </c>
      <c r="K1731">
        <f t="shared" ref="K1731:K1794" si="27">((G1731-L$2)/L$2)*100</f>
        <v>-5.0338227916383298E-3</v>
      </c>
      <c r="M1731">
        <v>-4.3899999999999997</v>
      </c>
      <c r="N1731">
        <v>39.538319999999999</v>
      </c>
      <c r="O1731">
        <v>-119.81416</v>
      </c>
      <c r="P1731">
        <v>1393.5</v>
      </c>
      <c r="Q1731">
        <v>-1</v>
      </c>
      <c r="R1731">
        <v>1000</v>
      </c>
    </row>
    <row r="1732" spans="1:18" x14ac:dyDescent="0.25">
      <c r="A1732" s="1">
        <v>43174</v>
      </c>
      <c r="B1732" s="2">
        <v>0.9303703703703704</v>
      </c>
      <c r="C1732" t="s">
        <v>22</v>
      </c>
      <c r="D1732" s="2">
        <v>0.97197916666666673</v>
      </c>
      <c r="E1732">
        <v>3366.5173</v>
      </c>
      <c r="F1732">
        <v>5020.4872999999998</v>
      </c>
      <c r="G1732">
        <v>854.06140000000005</v>
      </c>
      <c r="H1732">
        <v>29</v>
      </c>
      <c r="I1732">
        <v>4.82</v>
      </c>
      <c r="J1732">
        <v>51.39</v>
      </c>
      <c r="K1732">
        <f t="shared" si="27"/>
        <v>-5.7983604896373201E-3</v>
      </c>
      <c r="M1732">
        <v>-4.38</v>
      </c>
      <c r="N1732">
        <v>39.538319999999999</v>
      </c>
      <c r="O1732">
        <v>-119.81417</v>
      </c>
      <c r="P1732">
        <v>1393.6</v>
      </c>
      <c r="Q1732">
        <v>-1</v>
      </c>
      <c r="R1732">
        <v>1000</v>
      </c>
    </row>
    <row r="1733" spans="1:18" x14ac:dyDescent="0.25">
      <c r="A1733" s="1">
        <v>43174</v>
      </c>
      <c r="B1733" s="2">
        <v>0.93039351851851848</v>
      </c>
      <c r="C1733" t="s">
        <v>22</v>
      </c>
      <c r="D1733" s="2">
        <v>0.97200231481481481</v>
      </c>
      <c r="E1733">
        <v>3366.6077</v>
      </c>
      <c r="F1733">
        <v>5020.6553000000004</v>
      </c>
      <c r="G1733">
        <v>854.05646000000002</v>
      </c>
      <c r="H1733">
        <v>29</v>
      </c>
      <c r="I1733">
        <v>4.9000000000000004</v>
      </c>
      <c r="J1733">
        <v>51.61</v>
      </c>
      <c r="K1733">
        <f t="shared" si="27"/>
        <v>-6.3767396976222562E-3</v>
      </c>
      <c r="M1733">
        <v>-4.25</v>
      </c>
      <c r="N1733">
        <v>39.538319999999999</v>
      </c>
      <c r="O1733">
        <v>-119.81417</v>
      </c>
      <c r="P1733">
        <v>1393.9</v>
      </c>
      <c r="Q1733">
        <v>-1</v>
      </c>
      <c r="R1733">
        <v>1000</v>
      </c>
    </row>
    <row r="1734" spans="1:18" x14ac:dyDescent="0.25">
      <c r="A1734" s="1">
        <v>43174</v>
      </c>
      <c r="B1734" s="2">
        <v>0.93041666666666656</v>
      </c>
      <c r="C1734" t="s">
        <v>22</v>
      </c>
      <c r="D1734" s="2">
        <v>0.97202546296296299</v>
      </c>
      <c r="E1734">
        <v>3366.6790000000001</v>
      </c>
      <c r="F1734">
        <v>5020.7456000000002</v>
      </c>
      <c r="G1734">
        <v>854.05877999999996</v>
      </c>
      <c r="H1734">
        <v>29</v>
      </c>
      <c r="I1734">
        <v>4.9400000000000004</v>
      </c>
      <c r="J1734">
        <v>51.82</v>
      </c>
      <c r="K1734">
        <f t="shared" si="27"/>
        <v>-6.1051122153385198E-3</v>
      </c>
      <c r="M1734">
        <v>-4.16</v>
      </c>
      <c r="N1734">
        <v>39.538319999999999</v>
      </c>
      <c r="O1734">
        <v>-119.81417999999999</v>
      </c>
      <c r="P1734">
        <v>1394.1</v>
      </c>
      <c r="Q1734">
        <v>-1</v>
      </c>
      <c r="R1734">
        <v>1000</v>
      </c>
    </row>
    <row r="1735" spans="1:18" x14ac:dyDescent="0.25">
      <c r="A1735" s="1">
        <v>43174</v>
      </c>
      <c r="B1735" s="2">
        <v>0.93043981481481486</v>
      </c>
      <c r="C1735" t="s">
        <v>22</v>
      </c>
      <c r="D1735" s="2">
        <v>0.97204861111111107</v>
      </c>
      <c r="E1735">
        <v>3366.7240999999999</v>
      </c>
      <c r="F1735">
        <v>5020.6938</v>
      </c>
      <c r="G1735">
        <v>854.07647999999995</v>
      </c>
      <c r="H1735">
        <v>29</v>
      </c>
      <c r="I1735">
        <v>5</v>
      </c>
      <c r="J1735">
        <v>51.98</v>
      </c>
      <c r="K1735">
        <f t="shared" si="27"/>
        <v>-4.0327818547597535E-3</v>
      </c>
      <c r="M1735">
        <v>-4.0599999999999996</v>
      </c>
      <c r="N1735">
        <v>39.538319999999999</v>
      </c>
      <c r="O1735">
        <v>-119.81417999999999</v>
      </c>
      <c r="P1735">
        <v>1394.1</v>
      </c>
      <c r="Q1735">
        <v>-1</v>
      </c>
      <c r="R1735">
        <v>1000</v>
      </c>
    </row>
    <row r="1736" spans="1:18" x14ac:dyDescent="0.25">
      <c r="A1736" s="1">
        <v>43174</v>
      </c>
      <c r="B1736" s="2">
        <v>0.93046296296296294</v>
      </c>
      <c r="C1736" t="s">
        <v>22</v>
      </c>
      <c r="D1736" s="2">
        <v>0.97207175925925926</v>
      </c>
      <c r="E1736">
        <v>3366.7112000000002</v>
      </c>
      <c r="F1736">
        <v>5020.7002000000002</v>
      </c>
      <c r="G1736">
        <v>854.07263</v>
      </c>
      <c r="H1736">
        <v>29</v>
      </c>
      <c r="I1736">
        <v>5.0199999999999996</v>
      </c>
      <c r="J1736">
        <v>51.86</v>
      </c>
      <c r="K1736">
        <f t="shared" si="27"/>
        <v>-4.4835429783820387E-3</v>
      </c>
      <c r="M1736">
        <v>-4.07</v>
      </c>
      <c r="N1736">
        <v>39.538319999999999</v>
      </c>
      <c r="O1736">
        <v>-119.81417999999999</v>
      </c>
      <c r="P1736">
        <v>1394.1</v>
      </c>
      <c r="Q1736">
        <v>-1</v>
      </c>
      <c r="R1736">
        <v>1000</v>
      </c>
    </row>
    <row r="1737" spans="1:18" x14ac:dyDescent="0.25">
      <c r="A1737" s="1">
        <v>43174</v>
      </c>
      <c r="B1737" s="2">
        <v>0.93048611111111112</v>
      </c>
      <c r="C1737" t="s">
        <v>22</v>
      </c>
      <c r="D1737" s="2">
        <v>0.97209490740740734</v>
      </c>
      <c r="E1737">
        <v>3366.7112000000002</v>
      </c>
      <c r="F1737">
        <v>5020.7650999999996</v>
      </c>
      <c r="G1737">
        <v>854.06304999999998</v>
      </c>
      <c r="H1737">
        <v>29</v>
      </c>
      <c r="I1737">
        <v>5.01</v>
      </c>
      <c r="J1737">
        <v>51.62</v>
      </c>
      <c r="K1737">
        <f t="shared" si="27"/>
        <v>-5.6051771509477597E-3</v>
      </c>
      <c r="M1737">
        <v>-4.1399999999999997</v>
      </c>
      <c r="N1737">
        <v>39.538319999999999</v>
      </c>
      <c r="O1737">
        <v>-119.81417999999999</v>
      </c>
      <c r="P1737">
        <v>1394.1</v>
      </c>
      <c r="Q1737">
        <v>-1</v>
      </c>
      <c r="R1737">
        <v>1000</v>
      </c>
    </row>
    <row r="1738" spans="1:18" x14ac:dyDescent="0.25">
      <c r="A1738" s="1">
        <v>43174</v>
      </c>
      <c r="B1738" s="2">
        <v>0.9305092592592592</v>
      </c>
      <c r="C1738" t="s">
        <v>22</v>
      </c>
      <c r="D1738" s="2">
        <v>0.97211805555555564</v>
      </c>
      <c r="E1738">
        <v>3366.6077</v>
      </c>
      <c r="F1738">
        <v>5020.7070000000003</v>
      </c>
      <c r="G1738">
        <v>854.04876999999999</v>
      </c>
      <c r="H1738">
        <v>29</v>
      </c>
      <c r="I1738">
        <v>5.14</v>
      </c>
      <c r="J1738">
        <v>51.64</v>
      </c>
      <c r="K1738">
        <f t="shared" si="27"/>
        <v>-7.2770911367697711E-3</v>
      </c>
      <c r="M1738">
        <v>-4.0199999999999996</v>
      </c>
      <c r="N1738">
        <v>39.538319999999999</v>
      </c>
      <c r="O1738">
        <v>-119.81417999999999</v>
      </c>
      <c r="P1738">
        <v>1394.1</v>
      </c>
      <c r="Q1738">
        <v>-1</v>
      </c>
      <c r="R1738">
        <v>1000</v>
      </c>
    </row>
    <row r="1739" spans="1:18" x14ac:dyDescent="0.25">
      <c r="A1739" s="1">
        <v>43174</v>
      </c>
      <c r="B1739" s="2">
        <v>0.93053240740740739</v>
      </c>
      <c r="C1739" t="s">
        <v>22</v>
      </c>
      <c r="D1739" s="2">
        <v>0.97214120370370372</v>
      </c>
      <c r="E1739">
        <v>3366.5688</v>
      </c>
      <c r="F1739">
        <v>5020.7650999999996</v>
      </c>
      <c r="G1739">
        <v>854.03156000000001</v>
      </c>
      <c r="H1739">
        <v>29</v>
      </c>
      <c r="I1739">
        <v>5.14</v>
      </c>
      <c r="J1739">
        <v>51.94</v>
      </c>
      <c r="K1739">
        <f t="shared" si="27"/>
        <v>-9.2920518997941896E-3</v>
      </c>
      <c r="M1739">
        <v>-3.94</v>
      </c>
      <c r="N1739">
        <v>39.538319999999999</v>
      </c>
      <c r="O1739">
        <v>-119.81417999999999</v>
      </c>
      <c r="P1739">
        <v>1394.1</v>
      </c>
      <c r="Q1739">
        <v>-1</v>
      </c>
      <c r="R1739">
        <v>1000</v>
      </c>
    </row>
    <row r="1740" spans="1:18" x14ac:dyDescent="0.25">
      <c r="A1740" s="1">
        <v>43174</v>
      </c>
      <c r="B1740" s="2">
        <v>0.93055555555555547</v>
      </c>
      <c r="C1740" t="s">
        <v>22</v>
      </c>
      <c r="D1740" s="2">
        <v>0.9721643518518519</v>
      </c>
      <c r="E1740">
        <v>3366.5625</v>
      </c>
      <c r="F1740">
        <v>5020.6875</v>
      </c>
      <c r="G1740">
        <v>854.04163000000005</v>
      </c>
      <c r="H1740">
        <v>29</v>
      </c>
      <c r="I1740">
        <v>5.0999999999999996</v>
      </c>
      <c r="J1740">
        <v>51.79</v>
      </c>
      <c r="K1740">
        <f t="shared" si="27"/>
        <v>-8.1130481296741216E-3</v>
      </c>
      <c r="M1740">
        <v>-4.0199999999999996</v>
      </c>
      <c r="N1740">
        <v>39.538319999999999</v>
      </c>
      <c r="O1740">
        <v>-119.81417999999999</v>
      </c>
      <c r="P1740">
        <v>1394.1</v>
      </c>
      <c r="Q1740">
        <v>-1</v>
      </c>
      <c r="R1740">
        <v>1000</v>
      </c>
    </row>
    <row r="1741" spans="1:18" x14ac:dyDescent="0.25">
      <c r="A1741" s="1">
        <v>43174</v>
      </c>
      <c r="B1741" s="2">
        <v>0.93057870370370377</v>
      </c>
      <c r="C1741" t="s">
        <v>22</v>
      </c>
      <c r="D1741" s="2">
        <v>0.97218749999999998</v>
      </c>
      <c r="E1741">
        <v>3366.4915000000001</v>
      </c>
      <c r="F1741">
        <v>5020.6747999999998</v>
      </c>
      <c r="G1741">
        <v>854.02777000000003</v>
      </c>
      <c r="H1741">
        <v>29</v>
      </c>
      <c r="I1741">
        <v>5.0999999999999996</v>
      </c>
      <c r="J1741">
        <v>51.46</v>
      </c>
      <c r="K1741">
        <f t="shared" si="27"/>
        <v>-9.7357881747409687E-3</v>
      </c>
      <c r="M1741">
        <v>-4.0999999999999996</v>
      </c>
      <c r="N1741">
        <v>39.538319999999999</v>
      </c>
      <c r="O1741">
        <v>-119.81417999999999</v>
      </c>
      <c r="P1741">
        <v>1394.1</v>
      </c>
      <c r="Q1741">
        <v>-1</v>
      </c>
      <c r="R1741">
        <v>1000</v>
      </c>
    </row>
    <row r="1742" spans="1:18" x14ac:dyDescent="0.25">
      <c r="A1742" s="1">
        <v>43174</v>
      </c>
      <c r="B1742" s="2">
        <v>0.93060185185185185</v>
      </c>
      <c r="C1742" t="s">
        <v>22</v>
      </c>
      <c r="D1742" s="2">
        <v>0.97221064814814817</v>
      </c>
      <c r="E1742">
        <v>3366.3427999999999</v>
      </c>
      <c r="F1742">
        <v>5020.6099000000004</v>
      </c>
      <c r="G1742">
        <v>854.00445999999999</v>
      </c>
      <c r="H1742">
        <v>29</v>
      </c>
      <c r="I1742">
        <v>5.09</v>
      </c>
      <c r="J1742">
        <v>51.31</v>
      </c>
      <c r="K1742">
        <f t="shared" si="27"/>
        <v>-1.2464941886898846E-2</v>
      </c>
      <c r="M1742">
        <v>-4.1500000000000004</v>
      </c>
      <c r="N1742">
        <v>39.538319999999999</v>
      </c>
      <c r="O1742">
        <v>-119.81417999999999</v>
      </c>
      <c r="P1742">
        <v>1394.1</v>
      </c>
      <c r="Q1742">
        <v>-1</v>
      </c>
      <c r="R1742">
        <v>1000</v>
      </c>
    </row>
    <row r="1743" spans="1:18" x14ac:dyDescent="0.25">
      <c r="A1743" s="1">
        <v>43174</v>
      </c>
      <c r="B1743" s="2">
        <v>0.93062500000000004</v>
      </c>
      <c r="C1743" t="s">
        <v>22</v>
      </c>
      <c r="D1743" s="2">
        <v>0.97223379629629625</v>
      </c>
      <c r="E1743">
        <v>3366.4978000000001</v>
      </c>
      <c r="F1743">
        <v>5020.7587999999996</v>
      </c>
      <c r="G1743">
        <v>854.01671999999996</v>
      </c>
      <c r="H1743">
        <v>29</v>
      </c>
      <c r="I1743">
        <v>5.12</v>
      </c>
      <c r="J1743">
        <v>51.4</v>
      </c>
      <c r="K1743">
        <f t="shared" si="27"/>
        <v>-1.1029531139969732E-2</v>
      </c>
      <c r="M1743">
        <v>-4.0999999999999996</v>
      </c>
      <c r="N1743">
        <v>39.538319999999999</v>
      </c>
      <c r="O1743">
        <v>-119.81417999999999</v>
      </c>
      <c r="P1743">
        <v>1394.2</v>
      </c>
      <c r="Q1743">
        <v>-1</v>
      </c>
      <c r="R1743">
        <v>1000</v>
      </c>
    </row>
    <row r="1744" spans="1:18" x14ac:dyDescent="0.25">
      <c r="A1744" s="1">
        <v>43174</v>
      </c>
      <c r="B1744" s="2">
        <v>0.93064814814814811</v>
      </c>
      <c r="C1744" t="s">
        <v>22</v>
      </c>
      <c r="D1744" s="2">
        <v>0.97225694444444455</v>
      </c>
      <c r="E1744">
        <v>3366.4719</v>
      </c>
      <c r="F1744">
        <v>5020.7910000000002</v>
      </c>
      <c r="G1744">
        <v>854.00622999999996</v>
      </c>
      <c r="H1744">
        <v>29</v>
      </c>
      <c r="I1744">
        <v>5.01</v>
      </c>
      <c r="J1744">
        <v>51.27</v>
      </c>
      <c r="K1744">
        <f t="shared" si="27"/>
        <v>-1.2257708850844963E-2</v>
      </c>
      <c r="M1744">
        <v>-4.24</v>
      </c>
      <c r="N1744">
        <v>39.538319999999999</v>
      </c>
      <c r="O1744">
        <v>-119.81417999999999</v>
      </c>
      <c r="P1744">
        <v>1394.2</v>
      </c>
      <c r="Q1744">
        <v>-1</v>
      </c>
      <c r="R1744">
        <v>1000</v>
      </c>
    </row>
    <row r="1745" spans="1:18" x14ac:dyDescent="0.25">
      <c r="A1745" s="1">
        <v>43174</v>
      </c>
      <c r="B1745" s="2">
        <v>0.9306712962962963</v>
      </c>
      <c r="C1745" t="s">
        <v>22</v>
      </c>
      <c r="D1745" s="2">
        <v>0.97228009259259263</v>
      </c>
      <c r="E1745">
        <v>3366.5625</v>
      </c>
      <c r="F1745">
        <v>5020.7196999999996</v>
      </c>
      <c r="G1745">
        <v>854.03687000000002</v>
      </c>
      <c r="H1745">
        <v>29</v>
      </c>
      <c r="I1745">
        <v>4.9000000000000004</v>
      </c>
      <c r="J1745">
        <v>50.95</v>
      </c>
      <c r="K1745">
        <f t="shared" si="27"/>
        <v>-8.6703527916192295E-3</v>
      </c>
      <c r="M1745">
        <v>-4.42</v>
      </c>
      <c r="N1745">
        <v>39.538319999999999</v>
      </c>
      <c r="O1745">
        <v>-119.81417999999999</v>
      </c>
      <c r="P1745">
        <v>1394.2</v>
      </c>
      <c r="Q1745">
        <v>-1</v>
      </c>
      <c r="R1745">
        <v>1000</v>
      </c>
    </row>
    <row r="1746" spans="1:18" x14ac:dyDescent="0.25">
      <c r="A1746" s="1">
        <v>43174</v>
      </c>
      <c r="B1746" s="2">
        <v>0.93069444444444438</v>
      </c>
      <c r="C1746" t="s">
        <v>22</v>
      </c>
      <c r="D1746" s="2">
        <v>0.9723032407407407</v>
      </c>
      <c r="E1746">
        <v>3366.5495999999998</v>
      </c>
      <c r="F1746">
        <v>5020.6553000000004</v>
      </c>
      <c r="G1746">
        <v>854.04358000000002</v>
      </c>
      <c r="H1746">
        <v>29</v>
      </c>
      <c r="I1746">
        <v>4.8499999999999996</v>
      </c>
      <c r="J1746">
        <v>50.77</v>
      </c>
      <c r="K1746">
        <f t="shared" si="27"/>
        <v>-7.8847405475804093E-3</v>
      </c>
      <c r="M1746">
        <v>-4.51</v>
      </c>
      <c r="N1746">
        <v>39.538319999999999</v>
      </c>
      <c r="O1746">
        <v>-119.81417999999999</v>
      </c>
      <c r="P1746">
        <v>1394.2</v>
      </c>
      <c r="Q1746">
        <v>-1</v>
      </c>
      <c r="R1746">
        <v>1000</v>
      </c>
    </row>
    <row r="1747" spans="1:18" x14ac:dyDescent="0.25">
      <c r="A1747" s="1">
        <v>43174</v>
      </c>
      <c r="B1747" s="2">
        <v>0.93071759259259268</v>
      </c>
      <c r="C1747" t="s">
        <v>22</v>
      </c>
      <c r="D1747" s="2">
        <v>0.97232638888888889</v>
      </c>
      <c r="E1747">
        <v>3366.4785000000002</v>
      </c>
      <c r="F1747">
        <v>5020.5972000000002</v>
      </c>
      <c r="G1747">
        <v>854.03643999999997</v>
      </c>
      <c r="H1747">
        <v>29</v>
      </c>
      <c r="I1747">
        <v>4.87</v>
      </c>
      <c r="J1747">
        <v>50.74</v>
      </c>
      <c r="K1747">
        <f t="shared" si="27"/>
        <v>-8.7206975404980711E-3</v>
      </c>
      <c r="M1747">
        <v>-4.5</v>
      </c>
      <c r="N1747">
        <v>39.538319999999999</v>
      </c>
      <c r="O1747">
        <v>-119.81417999999999</v>
      </c>
      <c r="P1747">
        <v>1394.2</v>
      </c>
      <c r="Q1747">
        <v>-1</v>
      </c>
      <c r="R1747">
        <v>1000</v>
      </c>
    </row>
    <row r="1748" spans="1:18" x14ac:dyDescent="0.25">
      <c r="A1748" s="1">
        <v>43174</v>
      </c>
      <c r="B1748" s="2">
        <v>0.93074074074074076</v>
      </c>
      <c r="C1748" t="s">
        <v>22</v>
      </c>
      <c r="D1748" s="2">
        <v>0.97234953703703697</v>
      </c>
      <c r="E1748">
        <v>3366.5302999999999</v>
      </c>
      <c r="F1748">
        <v>5020.6875</v>
      </c>
      <c r="G1748">
        <v>854.03448000000003</v>
      </c>
      <c r="H1748">
        <v>29</v>
      </c>
      <c r="I1748">
        <v>4.9000000000000004</v>
      </c>
      <c r="J1748">
        <v>50.98</v>
      </c>
      <c r="K1748">
        <f t="shared" si="27"/>
        <v>-8.9501759307021485E-3</v>
      </c>
      <c r="M1748">
        <v>-4.41</v>
      </c>
      <c r="N1748">
        <v>39.538319999999999</v>
      </c>
      <c r="O1748">
        <v>-119.81417999999999</v>
      </c>
      <c r="P1748">
        <v>1394.2</v>
      </c>
      <c r="Q1748">
        <v>-1</v>
      </c>
      <c r="R1748">
        <v>1000</v>
      </c>
    </row>
    <row r="1749" spans="1:18" x14ac:dyDescent="0.25">
      <c r="A1749" s="1">
        <v>43174</v>
      </c>
      <c r="B1749" s="2">
        <v>0.93076388888888895</v>
      </c>
      <c r="C1749" t="s">
        <v>22</v>
      </c>
      <c r="D1749" s="2">
        <v>0.97237268518518516</v>
      </c>
      <c r="E1749">
        <v>3366.6531</v>
      </c>
      <c r="F1749">
        <v>5020.8104999999996</v>
      </c>
      <c r="G1749">
        <v>854.04340000000002</v>
      </c>
      <c r="H1749">
        <v>29</v>
      </c>
      <c r="I1749">
        <v>4.9000000000000004</v>
      </c>
      <c r="J1749">
        <v>51.04</v>
      </c>
      <c r="K1749">
        <f t="shared" si="27"/>
        <v>-7.9058150936202384E-3</v>
      </c>
      <c r="M1749">
        <v>-4.4000000000000004</v>
      </c>
      <c r="N1749">
        <v>39.538319999999999</v>
      </c>
      <c r="O1749">
        <v>-119.81417999999999</v>
      </c>
      <c r="P1749">
        <v>1394.2</v>
      </c>
      <c r="Q1749">
        <v>-1</v>
      </c>
      <c r="R1749">
        <v>1000</v>
      </c>
    </row>
    <row r="1750" spans="1:18" x14ac:dyDescent="0.25">
      <c r="A1750" s="1">
        <v>43174</v>
      </c>
      <c r="B1750" s="2">
        <v>0.93078703703703702</v>
      </c>
      <c r="C1750" t="s">
        <v>22</v>
      </c>
      <c r="D1750" s="2">
        <v>0.97239583333333324</v>
      </c>
      <c r="E1750">
        <v>3366.6334999999999</v>
      </c>
      <c r="F1750">
        <v>5020.7714999999998</v>
      </c>
      <c r="G1750">
        <v>854.04485999999997</v>
      </c>
      <c r="H1750">
        <v>29</v>
      </c>
      <c r="I1750">
        <v>4.96</v>
      </c>
      <c r="J1750">
        <v>51.08</v>
      </c>
      <c r="K1750">
        <f t="shared" si="27"/>
        <v>-7.7348771090808722E-3</v>
      </c>
      <c r="M1750">
        <v>-4.33</v>
      </c>
      <c r="N1750">
        <v>39.538319999999999</v>
      </c>
      <c r="O1750">
        <v>-119.81417999999999</v>
      </c>
      <c r="P1750">
        <v>1394.2</v>
      </c>
      <c r="Q1750">
        <v>-1</v>
      </c>
      <c r="R1750">
        <v>1000</v>
      </c>
    </row>
    <row r="1751" spans="1:18" x14ac:dyDescent="0.25">
      <c r="A1751" s="1">
        <v>43174</v>
      </c>
      <c r="B1751" s="2">
        <v>0.93081018518518521</v>
      </c>
      <c r="C1751" t="s">
        <v>22</v>
      </c>
      <c r="D1751" s="2">
        <v>0.97241898148148154</v>
      </c>
      <c r="E1751">
        <v>3366.5947000000001</v>
      </c>
      <c r="F1751">
        <v>5020.7070000000003</v>
      </c>
      <c r="G1751">
        <v>854.04589999999996</v>
      </c>
      <c r="H1751">
        <v>29</v>
      </c>
      <c r="I1751">
        <v>4.9400000000000004</v>
      </c>
      <c r="J1751">
        <v>50.96</v>
      </c>
      <c r="K1751">
        <f t="shared" si="27"/>
        <v>-7.6131130652966721E-3</v>
      </c>
      <c r="M1751">
        <v>-4.38</v>
      </c>
      <c r="N1751">
        <v>39.538319999999999</v>
      </c>
      <c r="O1751">
        <v>-119.81417999999999</v>
      </c>
      <c r="P1751">
        <v>1394.2</v>
      </c>
      <c r="Q1751">
        <v>-1</v>
      </c>
      <c r="R1751">
        <v>1000</v>
      </c>
    </row>
    <row r="1752" spans="1:18" x14ac:dyDescent="0.25">
      <c r="A1752" s="1">
        <v>43174</v>
      </c>
      <c r="B1752" s="2">
        <v>0.93083333333333329</v>
      </c>
      <c r="C1752" t="s">
        <v>22</v>
      </c>
      <c r="D1752" s="2">
        <v>0.97244212962962961</v>
      </c>
      <c r="E1752">
        <v>3366.4848999999999</v>
      </c>
      <c r="F1752">
        <v>5020.6356999999998</v>
      </c>
      <c r="G1752">
        <v>854.03210000000001</v>
      </c>
      <c r="H1752">
        <v>29</v>
      </c>
      <c r="I1752">
        <v>5.01</v>
      </c>
      <c r="J1752">
        <v>50.85</v>
      </c>
      <c r="K1752">
        <f t="shared" si="27"/>
        <v>-9.2288282616747024E-3</v>
      </c>
      <c r="M1752">
        <v>-4.34</v>
      </c>
      <c r="N1752">
        <v>39.538319999999999</v>
      </c>
      <c r="O1752">
        <v>-119.81417999999999</v>
      </c>
      <c r="P1752">
        <v>1394.2</v>
      </c>
      <c r="Q1752">
        <v>-1</v>
      </c>
      <c r="R1752">
        <v>1000</v>
      </c>
    </row>
    <row r="1753" spans="1:18" x14ac:dyDescent="0.25">
      <c r="A1753" s="1">
        <v>43174</v>
      </c>
      <c r="B1753" s="2">
        <v>0.93085648148148159</v>
      </c>
      <c r="C1753" t="s">
        <v>22</v>
      </c>
      <c r="D1753" s="2">
        <v>0.9724652777777778</v>
      </c>
      <c r="E1753">
        <v>3366.5043999999998</v>
      </c>
      <c r="F1753">
        <v>5020.7329</v>
      </c>
      <c r="G1753">
        <v>854.02209000000005</v>
      </c>
      <c r="H1753">
        <v>29</v>
      </c>
      <c r="I1753">
        <v>5.01</v>
      </c>
      <c r="J1753">
        <v>50.79</v>
      </c>
      <c r="K1753">
        <f t="shared" si="27"/>
        <v>-1.0400807183105954E-2</v>
      </c>
      <c r="M1753">
        <v>-4.3600000000000003</v>
      </c>
      <c r="N1753">
        <v>39.538319999999999</v>
      </c>
      <c r="O1753">
        <v>-119.81417999999999</v>
      </c>
      <c r="P1753">
        <v>1394.2</v>
      </c>
      <c r="Q1753">
        <v>-1</v>
      </c>
      <c r="R1753">
        <v>1000</v>
      </c>
    </row>
    <row r="1754" spans="1:18" x14ac:dyDescent="0.25">
      <c r="A1754" s="1">
        <v>43174</v>
      </c>
      <c r="B1754" s="2">
        <v>0.93087962962962967</v>
      </c>
      <c r="C1754" t="s">
        <v>22</v>
      </c>
      <c r="D1754" s="2">
        <v>0.97248842592592588</v>
      </c>
      <c r="E1754">
        <v>3366.3427999999999</v>
      </c>
      <c r="F1754">
        <v>5020.6229999999996</v>
      </c>
      <c r="G1754">
        <v>854.00256000000002</v>
      </c>
      <c r="H1754">
        <v>29</v>
      </c>
      <c r="I1754">
        <v>5.03</v>
      </c>
      <c r="J1754">
        <v>50.67</v>
      </c>
      <c r="K1754">
        <f t="shared" si="27"/>
        <v>-1.2687395428427419E-2</v>
      </c>
      <c r="M1754">
        <v>-4.37</v>
      </c>
      <c r="N1754">
        <v>39.538319999999999</v>
      </c>
      <c r="O1754">
        <v>-119.81417999999999</v>
      </c>
      <c r="P1754">
        <v>1394.2</v>
      </c>
      <c r="Q1754">
        <v>-1</v>
      </c>
      <c r="R1754">
        <v>1000</v>
      </c>
    </row>
    <row r="1755" spans="1:18" x14ac:dyDescent="0.25">
      <c r="A1755" s="1">
        <v>43174</v>
      </c>
      <c r="B1755" s="2">
        <v>0.93090277777777775</v>
      </c>
      <c r="C1755" t="s">
        <v>22</v>
      </c>
      <c r="D1755" s="2">
        <v>0.97251157407407407</v>
      </c>
      <c r="E1755">
        <v>3366.3427999999999</v>
      </c>
      <c r="F1755">
        <v>5020.6679999999997</v>
      </c>
      <c r="G1755">
        <v>853.99585000000002</v>
      </c>
      <c r="H1755">
        <v>29</v>
      </c>
      <c r="I1755">
        <v>5.04</v>
      </c>
      <c r="J1755">
        <v>50.55</v>
      </c>
      <c r="K1755">
        <f t="shared" si="27"/>
        <v>-1.3473007672466241E-2</v>
      </c>
      <c r="M1755">
        <v>-4.3899999999999997</v>
      </c>
      <c r="N1755">
        <v>39.538319999999999</v>
      </c>
      <c r="O1755">
        <v>-119.81417999999999</v>
      </c>
      <c r="P1755">
        <v>1394.2</v>
      </c>
      <c r="Q1755">
        <v>-1</v>
      </c>
      <c r="R1755">
        <v>1000</v>
      </c>
    </row>
    <row r="1756" spans="1:18" x14ac:dyDescent="0.25">
      <c r="A1756" s="1">
        <v>43174</v>
      </c>
      <c r="B1756" s="2">
        <v>0.93092592592592593</v>
      </c>
      <c r="C1756" t="s">
        <v>22</v>
      </c>
      <c r="D1756" s="2">
        <v>0.97253472222222215</v>
      </c>
      <c r="E1756">
        <v>3366.3231999999998</v>
      </c>
      <c r="F1756">
        <v>5020.5972000000002</v>
      </c>
      <c r="G1756">
        <v>854.00207999999998</v>
      </c>
      <c r="H1756">
        <v>29</v>
      </c>
      <c r="I1756">
        <v>4.9800000000000004</v>
      </c>
      <c r="J1756">
        <v>50.51</v>
      </c>
      <c r="K1756">
        <f t="shared" si="27"/>
        <v>-1.2743594217871402E-2</v>
      </c>
      <c r="M1756">
        <v>-4.46</v>
      </c>
      <c r="N1756">
        <v>39.538319999999999</v>
      </c>
      <c r="O1756">
        <v>-119.81417999999999</v>
      </c>
      <c r="P1756">
        <v>1394.2</v>
      </c>
      <c r="Q1756">
        <v>-1</v>
      </c>
      <c r="R1756">
        <v>1000</v>
      </c>
    </row>
    <row r="1757" spans="1:18" x14ac:dyDescent="0.25">
      <c r="A1757" s="1">
        <v>43174</v>
      </c>
      <c r="B1757" s="2">
        <v>0.93094907407407401</v>
      </c>
      <c r="C1757" t="s">
        <v>22</v>
      </c>
      <c r="D1757" s="2">
        <v>0.97255787037037045</v>
      </c>
      <c r="E1757">
        <v>3366.4009000000001</v>
      </c>
      <c r="F1757">
        <v>5020.5321999999996</v>
      </c>
      <c r="G1757">
        <v>854.02886999999998</v>
      </c>
      <c r="H1757">
        <v>29</v>
      </c>
      <c r="I1757">
        <v>4.91</v>
      </c>
      <c r="J1757">
        <v>50.48</v>
      </c>
      <c r="K1757">
        <f t="shared" si="27"/>
        <v>-9.6069992822812606E-3</v>
      </c>
      <c r="M1757">
        <v>-4.53</v>
      </c>
      <c r="N1757">
        <v>39.538319999999999</v>
      </c>
      <c r="O1757">
        <v>-119.81417999999999</v>
      </c>
      <c r="P1757">
        <v>1394.2</v>
      </c>
      <c r="Q1757">
        <v>-1</v>
      </c>
      <c r="R1757">
        <v>1000</v>
      </c>
    </row>
    <row r="1758" spans="1:18" x14ac:dyDescent="0.25">
      <c r="A1758" s="1">
        <v>43174</v>
      </c>
      <c r="B1758" s="2">
        <v>0.9309722222222222</v>
      </c>
      <c r="C1758" t="s">
        <v>22</v>
      </c>
      <c r="D1758" s="2">
        <v>0.97258101851851853</v>
      </c>
      <c r="E1758">
        <v>3366.4459999999999</v>
      </c>
      <c r="F1758">
        <v>5020.6616000000004</v>
      </c>
      <c r="G1758">
        <v>854.01971000000003</v>
      </c>
      <c r="H1758">
        <v>29</v>
      </c>
      <c r="I1758">
        <v>4.82</v>
      </c>
      <c r="J1758">
        <v>50.4</v>
      </c>
      <c r="K1758">
        <f t="shared" si="27"/>
        <v>-1.0679459514078508E-2</v>
      </c>
      <c r="M1758">
        <v>-4.6399999999999997</v>
      </c>
      <c r="N1758">
        <v>39.538319999999999</v>
      </c>
      <c r="O1758">
        <v>-119.81417999999999</v>
      </c>
      <c r="P1758">
        <v>1394.2</v>
      </c>
      <c r="Q1758">
        <v>-1</v>
      </c>
      <c r="R1758">
        <v>1000</v>
      </c>
    </row>
    <row r="1759" spans="1:18" x14ac:dyDescent="0.25">
      <c r="A1759" s="1">
        <v>43174</v>
      </c>
      <c r="B1759" s="2">
        <v>0.93099537037037028</v>
      </c>
      <c r="C1759" t="s">
        <v>22</v>
      </c>
      <c r="D1759" s="2">
        <v>0.97260416666666671</v>
      </c>
      <c r="E1759">
        <v>3366.4848999999999</v>
      </c>
      <c r="F1759">
        <v>5020.6553000000004</v>
      </c>
      <c r="G1759">
        <v>854.02923999999996</v>
      </c>
      <c r="H1759">
        <v>29</v>
      </c>
      <c r="I1759">
        <v>4.76</v>
      </c>
      <c r="J1759">
        <v>50.27</v>
      </c>
      <c r="K1759">
        <f t="shared" si="27"/>
        <v>-9.5636793820912374E-3</v>
      </c>
      <c r="M1759">
        <v>-4.7300000000000004</v>
      </c>
      <c r="N1759">
        <v>39.538319999999999</v>
      </c>
      <c r="O1759">
        <v>-119.81417999999999</v>
      </c>
      <c r="P1759">
        <v>1394.2</v>
      </c>
      <c r="Q1759">
        <v>-1</v>
      </c>
      <c r="R1759">
        <v>1000</v>
      </c>
    </row>
    <row r="1760" spans="1:18" x14ac:dyDescent="0.25">
      <c r="A1760" s="1">
        <v>43174</v>
      </c>
      <c r="B1760" s="2">
        <v>0.93101851851851858</v>
      </c>
      <c r="C1760" t="s">
        <v>22</v>
      </c>
      <c r="D1760" s="2">
        <v>0.97262731481481479</v>
      </c>
      <c r="E1760">
        <v>3366.4589999999998</v>
      </c>
      <c r="F1760">
        <v>5020.6616000000004</v>
      </c>
      <c r="G1760">
        <v>854.02257999999995</v>
      </c>
      <c r="H1760">
        <v>29</v>
      </c>
      <c r="I1760">
        <v>4.76</v>
      </c>
      <c r="J1760">
        <v>50.16</v>
      </c>
      <c r="K1760">
        <f t="shared" si="27"/>
        <v>-1.0343437585564918E-2</v>
      </c>
      <c r="M1760">
        <v>-4.76</v>
      </c>
      <c r="N1760">
        <v>39.538319999999999</v>
      </c>
      <c r="O1760">
        <v>-119.81417999999999</v>
      </c>
      <c r="P1760">
        <v>1394.2</v>
      </c>
      <c r="Q1760">
        <v>-1</v>
      </c>
      <c r="R1760">
        <v>1000</v>
      </c>
    </row>
    <row r="1761" spans="1:18" x14ac:dyDescent="0.25">
      <c r="A1761" s="1">
        <v>43174</v>
      </c>
      <c r="B1761" s="2">
        <v>0.93104166666666666</v>
      </c>
      <c r="C1761" t="s">
        <v>22</v>
      </c>
      <c r="D1761" s="2">
        <v>0.97265046296296298</v>
      </c>
      <c r="E1761">
        <v>3366.4009000000001</v>
      </c>
      <c r="F1761">
        <v>5020.5972000000002</v>
      </c>
      <c r="G1761">
        <v>854.01928999999996</v>
      </c>
      <c r="H1761">
        <v>29</v>
      </c>
      <c r="I1761">
        <v>4.78</v>
      </c>
      <c r="J1761">
        <v>50.34</v>
      </c>
      <c r="K1761">
        <f t="shared" si="27"/>
        <v>-1.0728633454846983E-2</v>
      </c>
      <c r="M1761">
        <v>-4.6900000000000004</v>
      </c>
      <c r="N1761">
        <v>39.538319999999999</v>
      </c>
      <c r="O1761">
        <v>-119.81417999999999</v>
      </c>
      <c r="P1761">
        <v>1394.2</v>
      </c>
      <c r="Q1761">
        <v>-1</v>
      </c>
      <c r="R1761">
        <v>1000</v>
      </c>
    </row>
    <row r="1762" spans="1:18" x14ac:dyDescent="0.25">
      <c r="A1762" s="1">
        <v>43174</v>
      </c>
      <c r="B1762" s="2">
        <v>0.93106481481481485</v>
      </c>
      <c r="C1762" t="s">
        <v>22</v>
      </c>
      <c r="D1762" s="2">
        <v>0.97267361111111106</v>
      </c>
      <c r="E1762">
        <v>3366.3813</v>
      </c>
      <c r="F1762">
        <v>5020.5518000000002</v>
      </c>
      <c r="G1762">
        <v>854.02173000000005</v>
      </c>
      <c r="H1762">
        <v>29</v>
      </c>
      <c r="I1762">
        <v>4.75</v>
      </c>
      <c r="J1762">
        <v>50.36</v>
      </c>
      <c r="K1762">
        <f t="shared" si="27"/>
        <v>-1.0442956275185612E-2</v>
      </c>
      <c r="M1762">
        <v>-4.71</v>
      </c>
      <c r="N1762">
        <v>39.538319999999999</v>
      </c>
      <c r="O1762">
        <v>-119.81417999999999</v>
      </c>
      <c r="P1762">
        <v>1394.2</v>
      </c>
      <c r="Q1762">
        <v>-1</v>
      </c>
      <c r="R1762">
        <v>1000</v>
      </c>
    </row>
    <row r="1763" spans="1:18" x14ac:dyDescent="0.25">
      <c r="A1763" s="1">
        <v>43174</v>
      </c>
      <c r="B1763" s="2">
        <v>0.93108796296296292</v>
      </c>
      <c r="C1763" t="s">
        <v>22</v>
      </c>
      <c r="D1763" s="2">
        <v>0.97269675925925936</v>
      </c>
      <c r="E1763">
        <v>3366.3813</v>
      </c>
      <c r="F1763">
        <v>5020.5321999999996</v>
      </c>
      <c r="G1763">
        <v>854.02459999999996</v>
      </c>
      <c r="H1763">
        <v>29</v>
      </c>
      <c r="I1763">
        <v>4.67</v>
      </c>
      <c r="J1763">
        <v>50.32</v>
      </c>
      <c r="K1763">
        <f t="shared" si="27"/>
        <v>-1.0106934346672021E-2</v>
      </c>
      <c r="M1763">
        <v>-4.8</v>
      </c>
      <c r="N1763">
        <v>39.538319999999999</v>
      </c>
      <c r="O1763">
        <v>-119.81417999999999</v>
      </c>
      <c r="P1763">
        <v>1394.2</v>
      </c>
      <c r="Q1763">
        <v>-1</v>
      </c>
      <c r="R1763">
        <v>1000</v>
      </c>
    </row>
    <row r="1764" spans="1:18" x14ac:dyDescent="0.25">
      <c r="A1764" s="1">
        <v>43174</v>
      </c>
      <c r="B1764" s="2">
        <v>0.93111111111111111</v>
      </c>
      <c r="C1764" t="s">
        <v>22</v>
      </c>
      <c r="D1764" s="2">
        <v>0.97271990740740744</v>
      </c>
      <c r="E1764">
        <v>3366.3879000000002</v>
      </c>
      <c r="F1764">
        <v>5020.7002000000002</v>
      </c>
      <c r="G1764">
        <v>854.00109999999995</v>
      </c>
      <c r="H1764">
        <v>29</v>
      </c>
      <c r="I1764">
        <v>4.66</v>
      </c>
      <c r="J1764">
        <v>50.26</v>
      </c>
      <c r="K1764">
        <f t="shared" si="27"/>
        <v>-1.2858333412980096E-2</v>
      </c>
      <c r="M1764">
        <v>-4.82</v>
      </c>
      <c r="N1764">
        <v>39.538319999999999</v>
      </c>
      <c r="O1764">
        <v>-119.81417999999999</v>
      </c>
      <c r="P1764">
        <v>1394.2</v>
      </c>
      <c r="Q1764">
        <v>-1</v>
      </c>
      <c r="R1764">
        <v>1000</v>
      </c>
    </row>
    <row r="1765" spans="1:18" x14ac:dyDescent="0.25">
      <c r="A1765" s="1">
        <v>43174</v>
      </c>
      <c r="B1765" s="2">
        <v>0.93113425925925919</v>
      </c>
      <c r="C1765" t="s">
        <v>22</v>
      </c>
      <c r="D1765" s="2">
        <v>0.97274305555555562</v>
      </c>
      <c r="E1765">
        <v>3366.1487000000002</v>
      </c>
      <c r="F1765">
        <v>5020.4097000000002</v>
      </c>
      <c r="G1765">
        <v>853.99126999999999</v>
      </c>
      <c r="H1765">
        <v>29</v>
      </c>
      <c r="I1765">
        <v>4.66</v>
      </c>
      <c r="J1765">
        <v>50.23</v>
      </c>
      <c r="K1765">
        <f t="shared" si="27"/>
        <v>-1.4009237788371518E-2</v>
      </c>
      <c r="M1765">
        <v>-4.83</v>
      </c>
      <c r="N1765">
        <v>39.538319999999999</v>
      </c>
      <c r="O1765">
        <v>-119.81417999999999</v>
      </c>
      <c r="P1765">
        <v>1394.2</v>
      </c>
      <c r="Q1765">
        <v>-1</v>
      </c>
      <c r="R1765">
        <v>1000</v>
      </c>
    </row>
    <row r="1766" spans="1:18" x14ac:dyDescent="0.25">
      <c r="A1766" s="1">
        <v>43174</v>
      </c>
      <c r="B1766" s="2">
        <v>0.93115740740740749</v>
      </c>
      <c r="C1766" t="s">
        <v>22</v>
      </c>
      <c r="D1766" s="2">
        <v>0.9727662037037037</v>
      </c>
      <c r="E1766">
        <v>3366.3427999999999</v>
      </c>
      <c r="F1766">
        <v>5020.5902999999998</v>
      </c>
      <c r="G1766">
        <v>854.00732000000005</v>
      </c>
      <c r="H1766">
        <v>29</v>
      </c>
      <c r="I1766">
        <v>4.62</v>
      </c>
      <c r="J1766">
        <v>50.14</v>
      </c>
      <c r="K1766">
        <f t="shared" si="27"/>
        <v>-1.2130090766482313E-2</v>
      </c>
      <c r="M1766">
        <v>-4.8899999999999997</v>
      </c>
      <c r="N1766">
        <v>39.538319999999999</v>
      </c>
      <c r="O1766">
        <v>-119.81417999999999</v>
      </c>
      <c r="P1766">
        <v>1394.2</v>
      </c>
      <c r="Q1766">
        <v>-1</v>
      </c>
      <c r="R1766">
        <v>1000</v>
      </c>
    </row>
    <row r="1767" spans="1:18" x14ac:dyDescent="0.25">
      <c r="A1767" s="1">
        <v>43174</v>
      </c>
      <c r="B1767" s="2">
        <v>0.93118055555555557</v>
      </c>
      <c r="C1767" t="s">
        <v>22</v>
      </c>
      <c r="D1767" s="2">
        <v>0.97278935185185178</v>
      </c>
      <c r="E1767">
        <v>3366.3490999999999</v>
      </c>
      <c r="F1767">
        <v>5020.5645000000004</v>
      </c>
      <c r="G1767">
        <v>854.0127</v>
      </c>
      <c r="H1767">
        <v>29</v>
      </c>
      <c r="I1767">
        <v>4.74</v>
      </c>
      <c r="J1767">
        <v>50.21</v>
      </c>
      <c r="K1767">
        <f t="shared" si="27"/>
        <v>-1.150019600152148E-2</v>
      </c>
      <c r="M1767">
        <v>-4.76</v>
      </c>
      <c r="N1767">
        <v>39.538319999999999</v>
      </c>
      <c r="O1767">
        <v>-119.81417999999999</v>
      </c>
      <c r="P1767">
        <v>1394.2</v>
      </c>
      <c r="Q1767">
        <v>-1</v>
      </c>
      <c r="R1767">
        <v>1000</v>
      </c>
    </row>
    <row r="1768" spans="1:18" x14ac:dyDescent="0.25">
      <c r="A1768" s="1">
        <v>43174</v>
      </c>
      <c r="B1768" s="2">
        <v>0.93120370370370376</v>
      </c>
      <c r="C1768" t="s">
        <v>22</v>
      </c>
      <c r="D1768" s="2">
        <v>0.97281249999999997</v>
      </c>
      <c r="E1768">
        <v>3366.3490999999999</v>
      </c>
      <c r="F1768">
        <v>5020.4614000000001</v>
      </c>
      <c r="G1768">
        <v>854.02801999999997</v>
      </c>
      <c r="H1768">
        <v>29</v>
      </c>
      <c r="I1768">
        <v>4.78</v>
      </c>
      <c r="J1768">
        <v>50.49</v>
      </c>
      <c r="K1768">
        <f t="shared" si="27"/>
        <v>-9.7065179719152683E-3</v>
      </c>
      <c r="M1768">
        <v>-4.6500000000000004</v>
      </c>
      <c r="N1768">
        <v>39.538319999999999</v>
      </c>
      <c r="O1768">
        <v>-119.81417999999999</v>
      </c>
      <c r="P1768">
        <v>1394.2</v>
      </c>
      <c r="Q1768">
        <v>-1</v>
      </c>
      <c r="R1768">
        <v>1000</v>
      </c>
    </row>
    <row r="1769" spans="1:18" x14ac:dyDescent="0.25">
      <c r="A1769" s="1">
        <v>43174</v>
      </c>
      <c r="B1769" s="2">
        <v>0.93122685185185183</v>
      </c>
      <c r="C1769" t="s">
        <v>22</v>
      </c>
      <c r="D1769" s="2">
        <v>0.97283564814814805</v>
      </c>
      <c r="E1769">
        <v>3366.3427999999999</v>
      </c>
      <c r="F1769">
        <v>5020.6035000000002</v>
      </c>
      <c r="G1769">
        <v>854.00543000000005</v>
      </c>
      <c r="H1769">
        <v>29</v>
      </c>
      <c r="I1769">
        <v>4.8899999999999997</v>
      </c>
      <c r="J1769">
        <v>50.71</v>
      </c>
      <c r="K1769">
        <f t="shared" si="27"/>
        <v>-1.2351373499900519E-2</v>
      </c>
      <c r="M1769">
        <v>-4.49</v>
      </c>
      <c r="N1769">
        <v>39.538319999999999</v>
      </c>
      <c r="O1769">
        <v>-119.81417999999999</v>
      </c>
      <c r="P1769">
        <v>1394.2</v>
      </c>
      <c r="Q1769">
        <v>-1</v>
      </c>
      <c r="R1769">
        <v>1000</v>
      </c>
    </row>
    <row r="1770" spans="1:18" x14ac:dyDescent="0.25">
      <c r="A1770" s="1">
        <v>43174</v>
      </c>
      <c r="B1770" s="2">
        <v>0.93125000000000002</v>
      </c>
      <c r="C1770" t="s">
        <v>22</v>
      </c>
      <c r="D1770" s="2">
        <v>0.97285879629629635</v>
      </c>
      <c r="E1770">
        <v>3366.2456000000002</v>
      </c>
      <c r="F1770">
        <v>5020.5063</v>
      </c>
      <c r="G1770">
        <v>853.99841000000004</v>
      </c>
      <c r="H1770">
        <v>29</v>
      </c>
      <c r="I1770">
        <v>4.97</v>
      </c>
      <c r="J1770">
        <v>51.26</v>
      </c>
      <c r="K1770">
        <f t="shared" si="27"/>
        <v>-1.3173280795453858E-2</v>
      </c>
      <c r="M1770">
        <v>-4.2699999999999996</v>
      </c>
      <c r="N1770">
        <v>39.538319999999999</v>
      </c>
      <c r="O1770">
        <v>-119.81417</v>
      </c>
      <c r="P1770">
        <v>1394.2</v>
      </c>
      <c r="Q1770">
        <v>-1</v>
      </c>
      <c r="R1770">
        <v>1000</v>
      </c>
    </row>
    <row r="1771" spans="1:18" x14ac:dyDescent="0.25">
      <c r="A1771" s="1">
        <v>43174</v>
      </c>
      <c r="B1771" s="2">
        <v>0.9312731481481481</v>
      </c>
      <c r="C1771" t="s">
        <v>22</v>
      </c>
      <c r="D1771" s="2">
        <v>0.97288194444444442</v>
      </c>
      <c r="E1771">
        <v>3366.3040000000001</v>
      </c>
      <c r="F1771">
        <v>5020.5127000000002</v>
      </c>
      <c r="G1771">
        <v>854.01031</v>
      </c>
      <c r="H1771">
        <v>29</v>
      </c>
      <c r="I1771">
        <v>4.9800000000000004</v>
      </c>
      <c r="J1771">
        <v>51.5</v>
      </c>
      <c r="K1771">
        <f t="shared" si="27"/>
        <v>-1.1780019140604401E-2</v>
      </c>
      <c r="M1771">
        <v>-4.2</v>
      </c>
      <c r="N1771">
        <v>39.538319999999999</v>
      </c>
      <c r="O1771">
        <v>-119.81417</v>
      </c>
      <c r="P1771">
        <v>1394.2</v>
      </c>
      <c r="Q1771">
        <v>-1</v>
      </c>
      <c r="R1771">
        <v>1000</v>
      </c>
    </row>
    <row r="1772" spans="1:18" x14ac:dyDescent="0.25">
      <c r="A1772" s="1">
        <v>43174</v>
      </c>
      <c r="B1772" s="2">
        <v>0.9312962962962964</v>
      </c>
      <c r="C1772" t="s">
        <v>22</v>
      </c>
      <c r="D1772" s="2">
        <v>0.97290509259259261</v>
      </c>
      <c r="E1772">
        <v>3366.2327</v>
      </c>
      <c r="F1772">
        <v>5020.5581000000002</v>
      </c>
      <c r="G1772">
        <v>853.98784999999998</v>
      </c>
      <c r="H1772">
        <v>29</v>
      </c>
      <c r="I1772">
        <v>5.05</v>
      </c>
      <c r="J1772">
        <v>51.42</v>
      </c>
      <c r="K1772">
        <f t="shared" si="27"/>
        <v>-1.4409654163128274E-2</v>
      </c>
      <c r="M1772">
        <v>-4.16</v>
      </c>
      <c r="N1772">
        <v>39.538319999999999</v>
      </c>
      <c r="O1772">
        <v>-119.81416</v>
      </c>
      <c r="P1772">
        <v>1394.1</v>
      </c>
      <c r="Q1772">
        <v>-1</v>
      </c>
      <c r="R1772">
        <v>1000</v>
      </c>
    </row>
    <row r="1773" spans="1:18" x14ac:dyDescent="0.25">
      <c r="A1773" s="1">
        <v>43174</v>
      </c>
      <c r="B1773" s="2">
        <v>0.93131944444444448</v>
      </c>
      <c r="C1773" t="s">
        <v>22</v>
      </c>
      <c r="D1773" s="2">
        <v>0.97292824074074069</v>
      </c>
      <c r="E1773">
        <v>3366.2393000000002</v>
      </c>
      <c r="F1773">
        <v>5020.4741000000004</v>
      </c>
      <c r="G1773">
        <v>854.00176999999996</v>
      </c>
      <c r="H1773">
        <v>29</v>
      </c>
      <c r="I1773">
        <v>5.12</v>
      </c>
      <c r="J1773">
        <v>51.64</v>
      </c>
      <c r="K1773">
        <f t="shared" si="27"/>
        <v>-1.2779889269385919E-2</v>
      </c>
      <c r="M1773">
        <v>-4.04</v>
      </c>
      <c r="N1773">
        <v>39.538319999999999</v>
      </c>
      <c r="O1773">
        <v>-119.81416</v>
      </c>
      <c r="P1773">
        <v>1394.1</v>
      </c>
      <c r="Q1773">
        <v>-1</v>
      </c>
      <c r="R1773">
        <v>1000</v>
      </c>
    </row>
    <row r="1774" spans="1:18" x14ac:dyDescent="0.25">
      <c r="A1774" s="1">
        <v>43174</v>
      </c>
      <c r="B1774" s="2">
        <v>0.93134259259259267</v>
      </c>
      <c r="C1774" t="s">
        <v>22</v>
      </c>
      <c r="D1774" s="2">
        <v>0.97295138888888888</v>
      </c>
      <c r="E1774">
        <v>3366.1487000000002</v>
      </c>
      <c r="F1774">
        <v>5020.3900999999996</v>
      </c>
      <c r="G1774">
        <v>853.99419999999998</v>
      </c>
      <c r="H1774">
        <v>29</v>
      </c>
      <c r="I1774">
        <v>5.14</v>
      </c>
      <c r="J1774">
        <v>51.85</v>
      </c>
      <c r="K1774">
        <f t="shared" si="27"/>
        <v>-1.3666191011169112E-2</v>
      </c>
      <c r="M1774">
        <v>-3.96</v>
      </c>
      <c r="N1774">
        <v>39.538319999999999</v>
      </c>
      <c r="O1774">
        <v>-119.81416</v>
      </c>
      <c r="P1774">
        <v>1393.9</v>
      </c>
      <c r="Q1774">
        <v>-1</v>
      </c>
      <c r="R1774">
        <v>1000</v>
      </c>
    </row>
    <row r="1775" spans="1:18" x14ac:dyDescent="0.25">
      <c r="A1775" s="1">
        <v>43174</v>
      </c>
      <c r="B1775" s="2">
        <v>0.93136574074074074</v>
      </c>
      <c r="C1775" t="s">
        <v>22</v>
      </c>
      <c r="D1775" s="2">
        <v>0.97297453703703696</v>
      </c>
      <c r="E1775">
        <v>3366.0969</v>
      </c>
      <c r="F1775">
        <v>5020.5454</v>
      </c>
      <c r="G1775">
        <v>853.95971999999995</v>
      </c>
      <c r="H1775">
        <v>29</v>
      </c>
      <c r="I1775">
        <v>5.17</v>
      </c>
      <c r="J1775">
        <v>51.83</v>
      </c>
      <c r="K1775">
        <f t="shared" si="27"/>
        <v>-1.7703137385906766E-2</v>
      </c>
      <c r="M1775">
        <v>-3.94</v>
      </c>
      <c r="N1775">
        <v>39.538319999999999</v>
      </c>
      <c r="O1775">
        <v>-119.81416</v>
      </c>
      <c r="P1775">
        <v>1393.8</v>
      </c>
      <c r="Q1775">
        <v>-1</v>
      </c>
      <c r="R1775">
        <v>1000</v>
      </c>
    </row>
    <row r="1776" spans="1:18" x14ac:dyDescent="0.25">
      <c r="A1776" s="1">
        <v>43174</v>
      </c>
      <c r="B1776" s="2">
        <v>0.93138888888888882</v>
      </c>
      <c r="C1776" t="s">
        <v>22</v>
      </c>
      <c r="D1776" s="2">
        <v>0.97299768518518526</v>
      </c>
      <c r="E1776">
        <v>3366.0776000000001</v>
      </c>
      <c r="F1776">
        <v>5020.6553000000004</v>
      </c>
      <c r="G1776">
        <v>853.93915000000004</v>
      </c>
      <c r="H1776">
        <v>29</v>
      </c>
      <c r="I1776">
        <v>5.22</v>
      </c>
      <c r="J1776">
        <v>51.98</v>
      </c>
      <c r="K1776">
        <f t="shared" si="27"/>
        <v>-2.0111489674999122E-2</v>
      </c>
      <c r="M1776">
        <v>-3.86</v>
      </c>
      <c r="N1776">
        <v>39.538310000000003</v>
      </c>
      <c r="O1776">
        <v>-119.81416</v>
      </c>
      <c r="P1776">
        <v>1393.7</v>
      </c>
      <c r="Q1776">
        <v>-1</v>
      </c>
      <c r="R1776">
        <v>1000</v>
      </c>
    </row>
    <row r="1777" spans="1:18" x14ac:dyDescent="0.25">
      <c r="A1777" s="1">
        <v>43174</v>
      </c>
      <c r="B1777" s="2">
        <v>0.93141203703703701</v>
      </c>
      <c r="C1777" t="s">
        <v>22</v>
      </c>
      <c r="D1777" s="2">
        <v>0.97302083333333333</v>
      </c>
      <c r="E1777">
        <v>3365.9031</v>
      </c>
      <c r="F1777">
        <v>5020.4546</v>
      </c>
      <c r="G1777">
        <v>853.93024000000003</v>
      </c>
      <c r="H1777">
        <v>29</v>
      </c>
      <c r="I1777">
        <v>5.2</v>
      </c>
      <c r="J1777">
        <v>51.98</v>
      </c>
      <c r="K1777">
        <f t="shared" si="27"/>
        <v>-2.1154679703970666E-2</v>
      </c>
      <c r="M1777">
        <v>-3.87</v>
      </c>
      <c r="N1777">
        <v>39.538310000000003</v>
      </c>
      <c r="O1777">
        <v>-119.81416</v>
      </c>
      <c r="P1777">
        <v>1393.7</v>
      </c>
      <c r="Q1777">
        <v>-1</v>
      </c>
      <c r="R1777">
        <v>1000</v>
      </c>
    </row>
    <row r="1778" spans="1:18" x14ac:dyDescent="0.25">
      <c r="A1778" s="1">
        <v>43174</v>
      </c>
      <c r="B1778" s="2">
        <v>0.93143518518518509</v>
      </c>
      <c r="C1778" t="s">
        <v>22</v>
      </c>
      <c r="D1778" s="2">
        <v>0.97304398148148152</v>
      </c>
      <c r="E1778">
        <v>3365.9740999999999</v>
      </c>
      <c r="F1778">
        <v>5020.5</v>
      </c>
      <c r="G1778">
        <v>853.93921</v>
      </c>
      <c r="H1778">
        <v>29</v>
      </c>
      <c r="I1778">
        <v>5.21</v>
      </c>
      <c r="J1778">
        <v>51.74</v>
      </c>
      <c r="K1778">
        <f t="shared" si="27"/>
        <v>-2.0104464826323616E-2</v>
      </c>
      <c r="M1778">
        <v>-3.93</v>
      </c>
      <c r="N1778">
        <v>39.538310000000003</v>
      </c>
      <c r="O1778">
        <v>-119.81416</v>
      </c>
      <c r="P1778">
        <v>1393.6</v>
      </c>
      <c r="Q1778">
        <v>-1</v>
      </c>
      <c r="R1778">
        <v>1000</v>
      </c>
    </row>
    <row r="1779" spans="1:18" x14ac:dyDescent="0.25">
      <c r="A1779" s="1">
        <v>43174</v>
      </c>
      <c r="B1779" s="2">
        <v>0.93145833333333339</v>
      </c>
      <c r="C1779" t="s">
        <v>22</v>
      </c>
      <c r="D1779" s="2">
        <v>0.9730671296296296</v>
      </c>
      <c r="E1779">
        <v>3366.1356999999998</v>
      </c>
      <c r="F1779">
        <v>5020.5839999999998</v>
      </c>
      <c r="G1779">
        <v>853.96252000000004</v>
      </c>
      <c r="H1779">
        <v>29</v>
      </c>
      <c r="I1779">
        <v>5.17</v>
      </c>
      <c r="J1779">
        <v>51.47</v>
      </c>
      <c r="K1779">
        <f t="shared" si="27"/>
        <v>-1.7375311114165737E-2</v>
      </c>
      <c r="M1779">
        <v>-4.03</v>
      </c>
      <c r="N1779">
        <v>39.538310000000003</v>
      </c>
      <c r="O1779">
        <v>-119.81416</v>
      </c>
      <c r="P1779">
        <v>1393.6</v>
      </c>
      <c r="Q1779">
        <v>-1</v>
      </c>
      <c r="R1779">
        <v>1000</v>
      </c>
    </row>
    <row r="1780" spans="1:18" x14ac:dyDescent="0.25">
      <c r="A1780" s="1">
        <v>43174</v>
      </c>
      <c r="B1780" s="2">
        <v>0.93148148148148147</v>
      </c>
      <c r="C1780" t="s">
        <v>22</v>
      </c>
      <c r="D1780" s="2">
        <v>0.97309027777777779</v>
      </c>
      <c r="E1780">
        <v>3366.1293999999998</v>
      </c>
      <c r="F1780">
        <v>5020.5321999999996</v>
      </c>
      <c r="G1780">
        <v>853.96880999999996</v>
      </c>
      <c r="H1780">
        <v>29</v>
      </c>
      <c r="I1780">
        <v>5.16</v>
      </c>
      <c r="J1780">
        <v>51.05</v>
      </c>
      <c r="K1780">
        <f t="shared" si="27"/>
        <v>-1.6638872810895391E-2</v>
      </c>
      <c r="M1780">
        <v>-4.1500000000000004</v>
      </c>
      <c r="N1780">
        <v>39.538310000000003</v>
      </c>
      <c r="O1780">
        <v>-119.81416</v>
      </c>
      <c r="P1780">
        <v>1393.6</v>
      </c>
      <c r="Q1780">
        <v>-1</v>
      </c>
      <c r="R1780">
        <v>1000</v>
      </c>
    </row>
    <row r="1781" spans="1:18" x14ac:dyDescent="0.25">
      <c r="A1781" s="1">
        <v>43174</v>
      </c>
      <c r="B1781" s="2">
        <v>0.93150462962962965</v>
      </c>
      <c r="C1781" t="s">
        <v>22</v>
      </c>
      <c r="D1781" s="2">
        <v>0.97311342592592587</v>
      </c>
      <c r="E1781">
        <v>3366.1812</v>
      </c>
      <c r="F1781">
        <v>5020.6489000000001</v>
      </c>
      <c r="G1781">
        <v>853.96294999999998</v>
      </c>
      <c r="H1781">
        <v>29</v>
      </c>
      <c r="I1781">
        <v>5.22</v>
      </c>
      <c r="J1781">
        <v>50.82</v>
      </c>
      <c r="K1781">
        <f t="shared" si="27"/>
        <v>-1.7324966365300207E-2</v>
      </c>
      <c r="M1781">
        <v>-4.16</v>
      </c>
      <c r="N1781">
        <v>39.538310000000003</v>
      </c>
      <c r="O1781">
        <v>-119.81416</v>
      </c>
      <c r="P1781">
        <v>1393.6</v>
      </c>
      <c r="Q1781">
        <v>-1</v>
      </c>
      <c r="R1781">
        <v>1000</v>
      </c>
    </row>
    <row r="1782" spans="1:18" x14ac:dyDescent="0.25">
      <c r="A1782" s="1">
        <v>43174</v>
      </c>
      <c r="B1782" s="2">
        <v>0.93152777777777773</v>
      </c>
      <c r="C1782" t="s">
        <v>22</v>
      </c>
      <c r="D1782" s="2">
        <v>0.97313657407407417</v>
      </c>
      <c r="E1782">
        <v>3366.1098999999999</v>
      </c>
      <c r="F1782">
        <v>5020.5902999999998</v>
      </c>
      <c r="G1782">
        <v>853.95587</v>
      </c>
      <c r="H1782">
        <v>29</v>
      </c>
      <c r="I1782">
        <v>5.26</v>
      </c>
      <c r="J1782">
        <v>50.94</v>
      </c>
      <c r="K1782">
        <f t="shared" si="27"/>
        <v>-1.8153898509529049E-2</v>
      </c>
      <c r="M1782">
        <v>-4.09</v>
      </c>
      <c r="N1782">
        <v>39.538310000000003</v>
      </c>
      <c r="O1782">
        <v>-119.81416</v>
      </c>
      <c r="P1782">
        <v>1393.5</v>
      </c>
      <c r="Q1782">
        <v>-1</v>
      </c>
      <c r="R1782">
        <v>1000</v>
      </c>
    </row>
    <row r="1783" spans="1:18" x14ac:dyDescent="0.25">
      <c r="A1783" s="1">
        <v>43174</v>
      </c>
      <c r="B1783" s="2">
        <v>0.93155092592592592</v>
      </c>
      <c r="C1783" t="s">
        <v>22</v>
      </c>
      <c r="D1783" s="2">
        <v>0.97315972222222225</v>
      </c>
      <c r="E1783">
        <v>3366.0646999999999</v>
      </c>
      <c r="F1783">
        <v>5020.4224000000004</v>
      </c>
      <c r="G1783">
        <v>853.97082999999998</v>
      </c>
      <c r="H1783">
        <v>29</v>
      </c>
      <c r="I1783">
        <v>5.18</v>
      </c>
      <c r="J1783">
        <v>50.63</v>
      </c>
      <c r="K1783">
        <f t="shared" si="27"/>
        <v>-1.6402369572002494E-2</v>
      </c>
      <c r="M1783">
        <v>-4.24</v>
      </c>
      <c r="N1783">
        <v>39.538310000000003</v>
      </c>
      <c r="O1783">
        <v>-119.81416</v>
      </c>
      <c r="P1783">
        <v>1393.4</v>
      </c>
      <c r="Q1783">
        <v>-1</v>
      </c>
      <c r="R1783">
        <v>1000</v>
      </c>
    </row>
    <row r="1784" spans="1:18" x14ac:dyDescent="0.25">
      <c r="A1784" s="1">
        <v>43174</v>
      </c>
      <c r="B1784" s="2">
        <v>0.931574074074074</v>
      </c>
      <c r="C1784" t="s">
        <v>22</v>
      </c>
      <c r="D1784" s="2">
        <v>0.97318287037037043</v>
      </c>
      <c r="E1784">
        <v>3366.1615999999999</v>
      </c>
      <c r="F1784">
        <v>5020.5775999999996</v>
      </c>
      <c r="G1784">
        <v>853.96924000000001</v>
      </c>
      <c r="H1784">
        <v>29</v>
      </c>
      <c r="I1784">
        <v>5.17</v>
      </c>
      <c r="J1784">
        <v>50.09</v>
      </c>
      <c r="K1784">
        <f t="shared" si="27"/>
        <v>-1.658852806201655E-2</v>
      </c>
      <c r="M1784">
        <v>-4.4000000000000004</v>
      </c>
      <c r="N1784">
        <v>39.538310000000003</v>
      </c>
      <c r="O1784">
        <v>-119.81416</v>
      </c>
      <c r="P1784">
        <v>1393.2</v>
      </c>
      <c r="Q1784">
        <v>-1</v>
      </c>
      <c r="R1784">
        <v>1000</v>
      </c>
    </row>
    <row r="1785" spans="1:18" x14ac:dyDescent="0.25">
      <c r="A1785" s="1">
        <v>43174</v>
      </c>
      <c r="B1785" s="2">
        <v>0.9315972222222223</v>
      </c>
      <c r="C1785" t="s">
        <v>22</v>
      </c>
      <c r="D1785" s="2">
        <v>0.97320601851851851</v>
      </c>
      <c r="E1785">
        <v>3366.0969</v>
      </c>
      <c r="F1785">
        <v>5020.6421</v>
      </c>
      <c r="G1785">
        <v>853.94530999999995</v>
      </c>
      <c r="H1785">
        <v>29</v>
      </c>
      <c r="I1785">
        <v>5.18</v>
      </c>
      <c r="J1785">
        <v>49.85</v>
      </c>
      <c r="K1785">
        <f t="shared" si="27"/>
        <v>-1.9390271877203463E-2</v>
      </c>
      <c r="M1785">
        <v>-4.45</v>
      </c>
      <c r="N1785">
        <v>39.538310000000003</v>
      </c>
      <c r="O1785">
        <v>-119.81416</v>
      </c>
      <c r="P1785">
        <v>1393.1</v>
      </c>
      <c r="Q1785">
        <v>-1</v>
      </c>
      <c r="R1785">
        <v>1000</v>
      </c>
    </row>
    <row r="1786" spans="1:18" x14ac:dyDescent="0.25">
      <c r="A1786" s="1">
        <v>43174</v>
      </c>
      <c r="B1786" s="2">
        <v>0.93162037037037038</v>
      </c>
      <c r="C1786" t="s">
        <v>22</v>
      </c>
      <c r="D1786" s="2">
        <v>0.9732291666666667</v>
      </c>
      <c r="E1786">
        <v>3366.1745999999998</v>
      </c>
      <c r="F1786">
        <v>5020.7196999999996</v>
      </c>
      <c r="G1786">
        <v>853.95099000000005</v>
      </c>
      <c r="H1786">
        <v>29</v>
      </c>
      <c r="I1786">
        <v>5.12</v>
      </c>
      <c r="J1786">
        <v>49.67</v>
      </c>
      <c r="K1786">
        <f t="shared" si="27"/>
        <v>-1.8725252868825169E-2</v>
      </c>
      <c r="M1786">
        <v>-4.5599999999999996</v>
      </c>
      <c r="N1786">
        <v>39.538310000000003</v>
      </c>
      <c r="O1786">
        <v>-119.81416</v>
      </c>
      <c r="P1786">
        <v>1393</v>
      </c>
      <c r="Q1786">
        <v>-1</v>
      </c>
      <c r="R1786">
        <v>1000</v>
      </c>
    </row>
    <row r="1787" spans="1:18" x14ac:dyDescent="0.25">
      <c r="A1787" s="1">
        <v>43174</v>
      </c>
      <c r="B1787" s="2">
        <v>0.93164351851851857</v>
      </c>
      <c r="C1787" t="s">
        <v>22</v>
      </c>
      <c r="D1787" s="2">
        <v>0.97325231481481478</v>
      </c>
      <c r="E1787">
        <v>3366.1423</v>
      </c>
      <c r="F1787">
        <v>5020.6229999999996</v>
      </c>
      <c r="G1787">
        <v>853.95818999999995</v>
      </c>
      <c r="H1787">
        <v>29</v>
      </c>
      <c r="I1787">
        <v>5.05</v>
      </c>
      <c r="J1787">
        <v>49.24</v>
      </c>
      <c r="K1787">
        <f t="shared" si="27"/>
        <v>-1.7882271027245312E-2</v>
      </c>
      <c r="M1787">
        <v>-4.74</v>
      </c>
      <c r="N1787">
        <v>39.538310000000003</v>
      </c>
      <c r="O1787">
        <v>-119.81416</v>
      </c>
      <c r="P1787">
        <v>1393</v>
      </c>
      <c r="Q1787">
        <v>-1</v>
      </c>
      <c r="R1787">
        <v>1000</v>
      </c>
    </row>
    <row r="1788" spans="1:18" x14ac:dyDescent="0.25">
      <c r="A1788" s="1">
        <v>43174</v>
      </c>
      <c r="B1788" s="2">
        <v>0.93166666666666664</v>
      </c>
      <c r="C1788" t="s">
        <v>22</v>
      </c>
      <c r="D1788" s="2">
        <v>0.97327546296296286</v>
      </c>
      <c r="E1788">
        <v>3366.1812</v>
      </c>
      <c r="F1788">
        <v>5020.6616000000004</v>
      </c>
      <c r="G1788">
        <v>853.96100000000001</v>
      </c>
      <c r="H1788">
        <v>29</v>
      </c>
      <c r="I1788">
        <v>5.04</v>
      </c>
      <c r="J1788">
        <v>48.93</v>
      </c>
      <c r="K1788">
        <f t="shared" si="27"/>
        <v>-1.7553273947393918E-2</v>
      </c>
      <c r="M1788">
        <v>-4.83</v>
      </c>
      <c r="N1788">
        <v>39.538310000000003</v>
      </c>
      <c r="O1788">
        <v>-119.81416</v>
      </c>
      <c r="P1788">
        <v>1393</v>
      </c>
      <c r="Q1788">
        <v>-1</v>
      </c>
      <c r="R1788">
        <v>1000</v>
      </c>
    </row>
    <row r="1789" spans="1:18" x14ac:dyDescent="0.25">
      <c r="A1789" s="1">
        <v>43174</v>
      </c>
      <c r="B1789" s="2">
        <v>0.93168981481481483</v>
      </c>
      <c r="C1789" t="s">
        <v>22</v>
      </c>
      <c r="D1789" s="2">
        <v>0.97329861111111116</v>
      </c>
      <c r="E1789">
        <v>3366.1423</v>
      </c>
      <c r="F1789">
        <v>5020.5127000000002</v>
      </c>
      <c r="G1789">
        <v>853.97455000000002</v>
      </c>
      <c r="H1789">
        <v>29</v>
      </c>
      <c r="I1789">
        <v>5.01</v>
      </c>
      <c r="J1789">
        <v>48.63</v>
      </c>
      <c r="K1789">
        <f t="shared" si="27"/>
        <v>-1.5966828953841588E-2</v>
      </c>
      <c r="M1789">
        <v>-4.9400000000000004</v>
      </c>
      <c r="N1789">
        <v>39.538310000000003</v>
      </c>
      <c r="O1789">
        <v>-119.81416</v>
      </c>
      <c r="P1789">
        <v>1393</v>
      </c>
      <c r="Q1789">
        <v>-1</v>
      </c>
      <c r="R1789">
        <v>1000</v>
      </c>
    </row>
    <row r="1790" spans="1:18" x14ac:dyDescent="0.25">
      <c r="A1790" s="1">
        <v>43174</v>
      </c>
      <c r="B1790" s="2">
        <v>0.93171296296296291</v>
      </c>
      <c r="C1790" t="s">
        <v>22</v>
      </c>
      <c r="D1790" s="2">
        <v>0.97332175925925923</v>
      </c>
      <c r="E1790">
        <v>3366.2393000000002</v>
      </c>
      <c r="F1790">
        <v>5020.5385999999999</v>
      </c>
      <c r="G1790">
        <v>853.99219000000005</v>
      </c>
      <c r="H1790">
        <v>29</v>
      </c>
      <c r="I1790">
        <v>4.96</v>
      </c>
      <c r="J1790">
        <v>48.26</v>
      </c>
      <c r="K1790">
        <f t="shared" si="27"/>
        <v>-1.390152344193833E-2</v>
      </c>
      <c r="M1790">
        <v>-5.08</v>
      </c>
      <c r="N1790">
        <v>39.538310000000003</v>
      </c>
      <c r="O1790">
        <v>-119.81416</v>
      </c>
      <c r="P1790">
        <v>1393</v>
      </c>
      <c r="Q1790">
        <v>-1</v>
      </c>
      <c r="R1790">
        <v>1000</v>
      </c>
    </row>
    <row r="1791" spans="1:18" x14ac:dyDescent="0.25">
      <c r="A1791" s="1">
        <v>43174</v>
      </c>
      <c r="B1791" s="2">
        <v>0.93173611111111121</v>
      </c>
      <c r="C1791" t="s">
        <v>22</v>
      </c>
      <c r="D1791" s="2">
        <v>0.97334490740740742</v>
      </c>
      <c r="E1791">
        <v>3366.1487000000002</v>
      </c>
      <c r="F1791">
        <v>5020.5775999999996</v>
      </c>
      <c r="G1791">
        <v>853.96636999999998</v>
      </c>
      <c r="H1791">
        <v>29</v>
      </c>
      <c r="I1791">
        <v>4.9800000000000004</v>
      </c>
      <c r="J1791">
        <v>48.08</v>
      </c>
      <c r="K1791">
        <f t="shared" si="27"/>
        <v>-1.692454999054345E-2</v>
      </c>
      <c r="M1791">
        <v>-5.1100000000000003</v>
      </c>
      <c r="N1791">
        <v>39.538310000000003</v>
      </c>
      <c r="O1791">
        <v>-119.81416</v>
      </c>
      <c r="P1791">
        <v>1393</v>
      </c>
      <c r="Q1791">
        <v>-1</v>
      </c>
      <c r="R1791">
        <v>1000</v>
      </c>
    </row>
    <row r="1792" spans="1:18" x14ac:dyDescent="0.25">
      <c r="A1792" s="1">
        <v>43174</v>
      </c>
      <c r="B1792" s="2">
        <v>0.93175925925925929</v>
      </c>
      <c r="C1792" t="s">
        <v>22</v>
      </c>
      <c r="D1792" s="2">
        <v>0.9733680555555555</v>
      </c>
      <c r="E1792">
        <v>3366.0518000000002</v>
      </c>
      <c r="F1792">
        <v>5020.4160000000002</v>
      </c>
      <c r="G1792">
        <v>853.96893</v>
      </c>
      <c r="H1792">
        <v>29</v>
      </c>
      <c r="I1792">
        <v>5</v>
      </c>
      <c r="J1792">
        <v>48.08</v>
      </c>
      <c r="K1792">
        <f t="shared" si="27"/>
        <v>-1.6624823113531067E-2</v>
      </c>
      <c r="M1792">
        <v>-5.09</v>
      </c>
      <c r="N1792">
        <v>39.538310000000003</v>
      </c>
      <c r="O1792">
        <v>-119.81416</v>
      </c>
      <c r="P1792">
        <v>1393</v>
      </c>
      <c r="Q1792">
        <v>-1</v>
      </c>
      <c r="R1792">
        <v>1000</v>
      </c>
    </row>
    <row r="1793" spans="1:18" x14ac:dyDescent="0.25">
      <c r="A1793" s="1">
        <v>43174</v>
      </c>
      <c r="B1793" s="2">
        <v>0.93178240740740748</v>
      </c>
      <c r="C1793" t="s">
        <v>22</v>
      </c>
      <c r="D1793" s="2">
        <v>0.97339120370370369</v>
      </c>
      <c r="E1793">
        <v>3366.2134000000001</v>
      </c>
      <c r="F1793">
        <v>5020.4937</v>
      </c>
      <c r="G1793">
        <v>853.99315999999999</v>
      </c>
      <c r="H1793">
        <v>29</v>
      </c>
      <c r="I1793">
        <v>5.04</v>
      </c>
      <c r="J1793">
        <v>48.21</v>
      </c>
      <c r="K1793">
        <f t="shared" si="27"/>
        <v>-1.3787955054953312E-2</v>
      </c>
      <c r="M1793">
        <v>-5.0199999999999996</v>
      </c>
      <c r="N1793">
        <v>39.538310000000003</v>
      </c>
      <c r="O1793">
        <v>-119.81416</v>
      </c>
      <c r="P1793">
        <v>1392.8</v>
      </c>
      <c r="Q1793">
        <v>-1</v>
      </c>
      <c r="R1793">
        <v>1000</v>
      </c>
    </row>
    <row r="1794" spans="1:18" x14ac:dyDescent="0.25">
      <c r="A1794" s="1">
        <v>43174</v>
      </c>
      <c r="B1794" s="2">
        <v>0.93180555555555555</v>
      </c>
      <c r="C1794" t="s">
        <v>22</v>
      </c>
      <c r="D1794" s="2">
        <v>0.97341435185185177</v>
      </c>
      <c r="E1794">
        <v>3366.1552999999999</v>
      </c>
      <c r="F1794">
        <v>5020.4481999999998</v>
      </c>
      <c r="G1794">
        <v>853.98699999999997</v>
      </c>
      <c r="H1794">
        <v>29</v>
      </c>
      <c r="I1794">
        <v>5.08</v>
      </c>
      <c r="J1794">
        <v>48.28</v>
      </c>
      <c r="K1794">
        <f t="shared" si="27"/>
        <v>-1.4509172852762278E-2</v>
      </c>
      <c r="M1794">
        <v>-4.97</v>
      </c>
      <c r="N1794">
        <v>39.538310000000003</v>
      </c>
      <c r="O1794">
        <v>-119.81416</v>
      </c>
      <c r="P1794">
        <v>1392.8</v>
      </c>
      <c r="Q1794">
        <v>-1</v>
      </c>
      <c r="R1794">
        <v>1000</v>
      </c>
    </row>
    <row r="1795" spans="1:18" x14ac:dyDescent="0.25">
      <c r="A1795" s="1">
        <v>43174</v>
      </c>
      <c r="B1795" s="2">
        <v>0.93182870370370363</v>
      </c>
      <c r="C1795" t="s">
        <v>22</v>
      </c>
      <c r="D1795" s="2">
        <v>0.97343750000000007</v>
      </c>
      <c r="E1795">
        <v>3366.2134000000001</v>
      </c>
      <c r="F1795">
        <v>5020.4097000000002</v>
      </c>
      <c r="G1795">
        <v>854.00562000000002</v>
      </c>
      <c r="H1795">
        <v>29</v>
      </c>
      <c r="I1795">
        <v>5.12</v>
      </c>
      <c r="J1795">
        <v>48.31</v>
      </c>
      <c r="K1795">
        <f t="shared" ref="K1795:K1858" si="28">((G1795-L$2)/L$2)*100</f>
        <v>-1.2329128145750323E-2</v>
      </c>
      <c r="M1795">
        <v>-4.92</v>
      </c>
      <c r="N1795">
        <v>39.538310000000003</v>
      </c>
      <c r="O1795">
        <v>-119.81416</v>
      </c>
      <c r="P1795">
        <v>1392.7</v>
      </c>
      <c r="Q1795">
        <v>-1</v>
      </c>
      <c r="R1795">
        <v>1000</v>
      </c>
    </row>
    <row r="1796" spans="1:18" x14ac:dyDescent="0.25">
      <c r="A1796" s="1">
        <v>43174</v>
      </c>
      <c r="B1796" s="2">
        <v>0.93185185185185182</v>
      </c>
      <c r="C1796" t="s">
        <v>22</v>
      </c>
      <c r="D1796" s="2">
        <v>0.97346064814814814</v>
      </c>
      <c r="E1796">
        <v>3366.3298</v>
      </c>
      <c r="F1796">
        <v>5020.3900999999996</v>
      </c>
      <c r="G1796">
        <v>854.03423999999995</v>
      </c>
      <c r="H1796">
        <v>29</v>
      </c>
      <c r="I1796">
        <v>5.19</v>
      </c>
      <c r="J1796">
        <v>48.68</v>
      </c>
      <c r="K1796">
        <f t="shared" si="28"/>
        <v>-8.9782753254307943E-3</v>
      </c>
      <c r="M1796">
        <v>-4.76</v>
      </c>
      <c r="N1796">
        <v>39.538310000000003</v>
      </c>
      <c r="O1796">
        <v>-119.81416</v>
      </c>
      <c r="P1796">
        <v>1392.7</v>
      </c>
      <c r="Q1796">
        <v>-1</v>
      </c>
      <c r="R1796">
        <v>1000</v>
      </c>
    </row>
    <row r="1797" spans="1:18" x14ac:dyDescent="0.25">
      <c r="A1797" s="1">
        <v>43174</v>
      </c>
      <c r="B1797" s="2">
        <v>0.9318749999999999</v>
      </c>
      <c r="C1797" t="s">
        <v>22</v>
      </c>
      <c r="D1797" s="2">
        <v>0.97348379629629633</v>
      </c>
      <c r="E1797">
        <v>3366.2973999999999</v>
      </c>
      <c r="F1797">
        <v>5020.4097000000002</v>
      </c>
      <c r="G1797">
        <v>854.02422999999999</v>
      </c>
      <c r="H1797">
        <v>29</v>
      </c>
      <c r="I1797">
        <v>5.24</v>
      </c>
      <c r="J1797">
        <v>48.69</v>
      </c>
      <c r="K1797">
        <f t="shared" si="28"/>
        <v>-1.0150254246862046E-2</v>
      </c>
      <c r="M1797">
        <v>-4.71</v>
      </c>
      <c r="N1797">
        <v>39.538310000000003</v>
      </c>
      <c r="O1797">
        <v>-119.81416</v>
      </c>
      <c r="P1797">
        <v>1392.6</v>
      </c>
      <c r="Q1797">
        <v>-1</v>
      </c>
      <c r="R1797">
        <v>1000</v>
      </c>
    </row>
    <row r="1798" spans="1:18" x14ac:dyDescent="0.25">
      <c r="A1798" s="1">
        <v>43174</v>
      </c>
      <c r="B1798" s="2">
        <v>0.9318981481481482</v>
      </c>
      <c r="C1798" t="s">
        <v>22</v>
      </c>
      <c r="D1798" s="2">
        <v>0.97350694444444441</v>
      </c>
      <c r="E1798">
        <v>3366.3298</v>
      </c>
      <c r="F1798">
        <v>5020.5454</v>
      </c>
      <c r="G1798">
        <v>854.01122999999995</v>
      </c>
      <c r="H1798">
        <v>29</v>
      </c>
      <c r="I1798">
        <v>5.24</v>
      </c>
      <c r="J1798">
        <v>48.69</v>
      </c>
      <c r="K1798">
        <f t="shared" si="28"/>
        <v>-1.1672304794184522E-2</v>
      </c>
      <c r="M1798">
        <v>-4.71</v>
      </c>
      <c r="N1798">
        <v>39.538310000000003</v>
      </c>
      <c r="O1798">
        <v>-119.81416</v>
      </c>
      <c r="P1798">
        <v>1392.6</v>
      </c>
      <c r="Q1798">
        <v>-1</v>
      </c>
      <c r="R1798">
        <v>1000</v>
      </c>
    </row>
    <row r="1799" spans="1:18" x14ac:dyDescent="0.25">
      <c r="A1799" s="1">
        <v>43174</v>
      </c>
      <c r="B1799" s="2">
        <v>0.93192129629629628</v>
      </c>
      <c r="C1799" t="s">
        <v>22</v>
      </c>
      <c r="D1799" s="2">
        <v>0.9735300925925926</v>
      </c>
      <c r="E1799">
        <v>3366.2714999999998</v>
      </c>
      <c r="F1799">
        <v>5020.5127000000002</v>
      </c>
      <c r="G1799">
        <v>854.00316999999995</v>
      </c>
      <c r="H1799">
        <v>29</v>
      </c>
      <c r="I1799">
        <v>5.36</v>
      </c>
      <c r="J1799">
        <v>48.86</v>
      </c>
      <c r="K1799">
        <f t="shared" si="28"/>
        <v>-1.2615976133522059E-2</v>
      </c>
      <c r="M1799">
        <v>-4.55</v>
      </c>
      <c r="N1799">
        <v>39.538310000000003</v>
      </c>
      <c r="O1799">
        <v>-119.81416</v>
      </c>
      <c r="P1799">
        <v>1392.6</v>
      </c>
      <c r="Q1799">
        <v>-1</v>
      </c>
      <c r="R1799">
        <v>1000</v>
      </c>
    </row>
    <row r="1800" spans="1:18" x14ac:dyDescent="0.25">
      <c r="A1800" s="1">
        <v>43174</v>
      </c>
      <c r="B1800" s="2">
        <v>0.93194444444444446</v>
      </c>
      <c r="C1800" t="s">
        <v>22</v>
      </c>
      <c r="D1800" s="2">
        <v>0.97355324074074068</v>
      </c>
      <c r="E1800">
        <v>3366.3362000000002</v>
      </c>
      <c r="F1800">
        <v>5020.5385999999999</v>
      </c>
      <c r="G1800">
        <v>854.01360999999997</v>
      </c>
      <c r="H1800">
        <v>29</v>
      </c>
      <c r="I1800">
        <v>5.36</v>
      </c>
      <c r="J1800">
        <v>48.98</v>
      </c>
      <c r="K1800">
        <f t="shared" si="28"/>
        <v>-1.1393652463211968E-2</v>
      </c>
      <c r="M1800">
        <v>-4.5199999999999996</v>
      </c>
      <c r="N1800">
        <v>39.538310000000003</v>
      </c>
      <c r="O1800">
        <v>-119.81416</v>
      </c>
      <c r="P1800">
        <v>1392.6</v>
      </c>
      <c r="Q1800">
        <v>-1</v>
      </c>
      <c r="R1800">
        <v>1000</v>
      </c>
    </row>
    <row r="1801" spans="1:18" x14ac:dyDescent="0.25">
      <c r="A1801" s="1">
        <v>43174</v>
      </c>
      <c r="B1801" s="2">
        <v>0.93196759259259254</v>
      </c>
      <c r="C1801" t="s">
        <v>22</v>
      </c>
      <c r="D1801" s="2">
        <v>0.97357638888888898</v>
      </c>
      <c r="E1801">
        <v>3366.3168999999998</v>
      </c>
      <c r="F1801">
        <v>5020.4872999999998</v>
      </c>
      <c r="G1801">
        <v>854.01697000000001</v>
      </c>
      <c r="H1801">
        <v>29</v>
      </c>
      <c r="I1801">
        <v>5.37</v>
      </c>
      <c r="J1801">
        <v>48.83</v>
      </c>
      <c r="K1801">
        <f t="shared" si="28"/>
        <v>-1.100026093713072E-2</v>
      </c>
      <c r="M1801">
        <v>-4.55</v>
      </c>
      <c r="N1801">
        <v>39.538310000000003</v>
      </c>
      <c r="O1801">
        <v>-119.81416</v>
      </c>
      <c r="P1801">
        <v>1392.6</v>
      </c>
      <c r="Q1801">
        <v>-1</v>
      </c>
      <c r="R1801">
        <v>1000</v>
      </c>
    </row>
    <row r="1802" spans="1:18" x14ac:dyDescent="0.25">
      <c r="A1802" s="1">
        <v>43174</v>
      </c>
      <c r="B1802" s="2">
        <v>0.93199074074074073</v>
      </c>
      <c r="C1802" t="s">
        <v>22</v>
      </c>
      <c r="D1802" s="2">
        <v>0.97359953703703705</v>
      </c>
      <c r="E1802">
        <v>3366.2651000000001</v>
      </c>
      <c r="F1802">
        <v>5020.5195000000003</v>
      </c>
      <c r="G1802">
        <v>854.00072999999998</v>
      </c>
      <c r="H1802">
        <v>29</v>
      </c>
      <c r="I1802">
        <v>5.37</v>
      </c>
      <c r="J1802">
        <v>48.56</v>
      </c>
      <c r="K1802">
        <f t="shared" si="28"/>
        <v>-1.2901653313170119E-2</v>
      </c>
      <c r="M1802">
        <v>-4.62</v>
      </c>
      <c r="N1802">
        <v>39.538310000000003</v>
      </c>
      <c r="O1802">
        <v>-119.81416</v>
      </c>
      <c r="P1802">
        <v>1392.6</v>
      </c>
      <c r="Q1802">
        <v>-1</v>
      </c>
      <c r="R1802">
        <v>1000</v>
      </c>
    </row>
    <row r="1803" spans="1:18" x14ac:dyDescent="0.25">
      <c r="A1803" s="1">
        <v>43174</v>
      </c>
      <c r="B1803" s="2">
        <v>0.93201388888888881</v>
      </c>
      <c r="C1803" t="s">
        <v>22</v>
      </c>
      <c r="D1803" s="2">
        <v>0.97362268518518524</v>
      </c>
      <c r="E1803">
        <v>3366.2844</v>
      </c>
      <c r="F1803">
        <v>5020.4418999999998</v>
      </c>
      <c r="G1803">
        <v>854.01653999999996</v>
      </c>
      <c r="H1803">
        <v>29</v>
      </c>
      <c r="I1803">
        <v>5.38</v>
      </c>
      <c r="J1803">
        <v>48.38</v>
      </c>
      <c r="K1803">
        <f t="shared" si="28"/>
        <v>-1.105060568600956E-2</v>
      </c>
      <c r="M1803">
        <v>-4.66</v>
      </c>
      <c r="N1803">
        <v>39.538310000000003</v>
      </c>
      <c r="O1803">
        <v>-119.81416</v>
      </c>
      <c r="P1803">
        <v>1392.6</v>
      </c>
      <c r="Q1803">
        <v>-1</v>
      </c>
      <c r="R1803">
        <v>1000</v>
      </c>
    </row>
    <row r="1804" spans="1:18" x14ac:dyDescent="0.25">
      <c r="A1804" s="1">
        <v>43174</v>
      </c>
      <c r="B1804" s="2">
        <v>0.93203703703703711</v>
      </c>
      <c r="C1804" t="s">
        <v>22</v>
      </c>
      <c r="D1804" s="2">
        <v>0.97364583333333332</v>
      </c>
      <c r="E1804">
        <v>3366.2327</v>
      </c>
      <c r="F1804">
        <v>5020.5581000000002</v>
      </c>
      <c r="G1804">
        <v>853.98784999999998</v>
      </c>
      <c r="H1804">
        <v>29</v>
      </c>
      <c r="I1804">
        <v>5.35</v>
      </c>
      <c r="J1804">
        <v>48.16</v>
      </c>
      <c r="K1804">
        <f t="shared" si="28"/>
        <v>-1.4409654163128274E-2</v>
      </c>
      <c r="M1804">
        <v>-4.75</v>
      </c>
      <c r="N1804">
        <v>39.538319999999999</v>
      </c>
      <c r="O1804">
        <v>-119.81417999999999</v>
      </c>
      <c r="P1804">
        <v>1392.9</v>
      </c>
      <c r="Q1804">
        <v>-1</v>
      </c>
      <c r="R1804">
        <v>1000</v>
      </c>
    </row>
    <row r="1805" spans="1:18" x14ac:dyDescent="0.25">
      <c r="A1805" s="1">
        <v>43174</v>
      </c>
      <c r="B1805" s="2">
        <v>0.93206018518518519</v>
      </c>
      <c r="C1805" t="s">
        <v>22</v>
      </c>
      <c r="D1805" s="2">
        <v>0.97366898148148151</v>
      </c>
      <c r="E1805">
        <v>3366.2714999999998</v>
      </c>
      <c r="F1805">
        <v>5020.5839999999998</v>
      </c>
      <c r="G1805">
        <v>853.99261000000001</v>
      </c>
      <c r="H1805">
        <v>29</v>
      </c>
      <c r="I1805">
        <v>5.32</v>
      </c>
      <c r="J1805">
        <v>48.01</v>
      </c>
      <c r="K1805">
        <f t="shared" si="28"/>
        <v>-1.3852349501183164E-2</v>
      </c>
      <c r="M1805">
        <v>-4.82</v>
      </c>
      <c r="N1805">
        <v>39.538310000000003</v>
      </c>
      <c r="O1805">
        <v>-119.81417999999999</v>
      </c>
      <c r="P1805">
        <v>1392.3</v>
      </c>
      <c r="Q1805">
        <v>-1</v>
      </c>
      <c r="R1805">
        <v>1000</v>
      </c>
    </row>
    <row r="1806" spans="1:18" x14ac:dyDescent="0.25">
      <c r="A1806" s="1">
        <v>43174</v>
      </c>
      <c r="B1806" s="2">
        <v>0.93208333333333337</v>
      </c>
      <c r="C1806" t="s">
        <v>22</v>
      </c>
      <c r="D1806" s="2">
        <v>0.97369212962962959</v>
      </c>
      <c r="E1806">
        <v>3366.375</v>
      </c>
      <c r="F1806">
        <v>5020.5385999999999</v>
      </c>
      <c r="G1806">
        <v>854.02221999999995</v>
      </c>
      <c r="H1806">
        <v>29</v>
      </c>
      <c r="I1806">
        <v>5.32</v>
      </c>
      <c r="J1806">
        <v>48.01</v>
      </c>
      <c r="K1806">
        <f t="shared" si="28"/>
        <v>-1.0385586677644576E-2</v>
      </c>
      <c r="M1806">
        <v>-4.82</v>
      </c>
      <c r="N1806">
        <v>39.53828</v>
      </c>
      <c r="O1806">
        <v>-119.81417999999999</v>
      </c>
      <c r="P1806">
        <v>1390.8</v>
      </c>
      <c r="Q1806">
        <v>-1</v>
      </c>
      <c r="R1806">
        <v>1000</v>
      </c>
    </row>
    <row r="1807" spans="1:18" x14ac:dyDescent="0.25">
      <c r="A1807" s="1">
        <v>43174</v>
      </c>
      <c r="B1807" s="2">
        <v>0.93210648148148145</v>
      </c>
      <c r="C1807" t="s">
        <v>22</v>
      </c>
      <c r="D1807" s="2">
        <v>0.97371527777777767</v>
      </c>
      <c r="E1807">
        <v>3366.2521999999999</v>
      </c>
      <c r="F1807">
        <v>5020.4804999999997</v>
      </c>
      <c r="G1807">
        <v>854.00365999999997</v>
      </c>
      <c r="H1807">
        <v>29</v>
      </c>
      <c r="I1807">
        <v>5.31</v>
      </c>
      <c r="J1807">
        <v>48</v>
      </c>
      <c r="K1807">
        <f t="shared" si="28"/>
        <v>-1.2558606535967713E-2</v>
      </c>
      <c r="M1807">
        <v>-4.83</v>
      </c>
      <c r="N1807">
        <v>39.538240000000002</v>
      </c>
      <c r="O1807">
        <v>-119.81417999999999</v>
      </c>
      <c r="P1807">
        <v>1388.3</v>
      </c>
      <c r="Q1807">
        <v>-1</v>
      </c>
      <c r="R1807">
        <v>1000</v>
      </c>
    </row>
    <row r="1808" spans="1:18" x14ac:dyDescent="0.25">
      <c r="A1808" s="1">
        <v>43174</v>
      </c>
      <c r="B1808" s="2">
        <v>0.93212962962962964</v>
      </c>
      <c r="C1808" t="s">
        <v>22</v>
      </c>
      <c r="D1808" s="2">
        <v>0.97373842592592597</v>
      </c>
      <c r="E1808">
        <v>3366.3557000000001</v>
      </c>
      <c r="F1808">
        <v>5020.5775999999996</v>
      </c>
      <c r="G1808">
        <v>854.01220999999998</v>
      </c>
      <c r="H1808">
        <v>29</v>
      </c>
      <c r="I1808">
        <v>5.32</v>
      </c>
      <c r="J1808">
        <v>47.95</v>
      </c>
      <c r="K1808">
        <f t="shared" si="28"/>
        <v>-1.1557565599075828E-2</v>
      </c>
      <c r="M1808">
        <v>-4.84</v>
      </c>
      <c r="N1808">
        <v>39.538220000000003</v>
      </c>
      <c r="O1808">
        <v>-119.81417999999999</v>
      </c>
      <c r="P1808">
        <v>1387.5</v>
      </c>
      <c r="Q1808">
        <v>-1</v>
      </c>
      <c r="R1808">
        <v>1000</v>
      </c>
    </row>
    <row r="1809" spans="1:18" x14ac:dyDescent="0.25">
      <c r="A1809" s="1">
        <v>43174</v>
      </c>
      <c r="B1809" s="2">
        <v>0.93215277777777772</v>
      </c>
      <c r="C1809" t="s">
        <v>22</v>
      </c>
      <c r="D1809" s="2">
        <v>0.97376157407407404</v>
      </c>
      <c r="E1809">
        <v>3366.375</v>
      </c>
      <c r="F1809">
        <v>5020.6679999999997</v>
      </c>
      <c r="G1809">
        <v>854.00305000000003</v>
      </c>
      <c r="H1809">
        <v>29</v>
      </c>
      <c r="I1809">
        <v>5.26</v>
      </c>
      <c r="J1809">
        <v>47.91</v>
      </c>
      <c r="K1809">
        <f t="shared" si="28"/>
        <v>-1.2630025830873071E-2</v>
      </c>
      <c r="M1809">
        <v>-4.9000000000000004</v>
      </c>
      <c r="N1809">
        <v>39.538200000000003</v>
      </c>
      <c r="O1809">
        <v>-119.81419</v>
      </c>
      <c r="P1809">
        <v>1386.7</v>
      </c>
      <c r="Q1809">
        <v>-1</v>
      </c>
      <c r="R1809">
        <v>1000</v>
      </c>
    </row>
    <row r="1810" spans="1:18" x14ac:dyDescent="0.25">
      <c r="A1810" s="1">
        <v>43174</v>
      </c>
      <c r="B1810" s="2">
        <v>0.93217592592592602</v>
      </c>
      <c r="C1810" t="s">
        <v>22</v>
      </c>
      <c r="D1810" s="2">
        <v>0.97378472222222223</v>
      </c>
      <c r="E1810">
        <v>3366.3620999999998</v>
      </c>
      <c r="F1810">
        <v>5020.5321999999996</v>
      </c>
      <c r="G1810">
        <v>854.02031999999997</v>
      </c>
      <c r="H1810">
        <v>29</v>
      </c>
      <c r="I1810">
        <v>5.17</v>
      </c>
      <c r="J1810">
        <v>47.74</v>
      </c>
      <c r="K1810">
        <f t="shared" si="28"/>
        <v>-1.0608040219173149E-2</v>
      </c>
      <c r="M1810">
        <v>-5.03</v>
      </c>
      <c r="N1810">
        <v>39.53819</v>
      </c>
      <c r="O1810">
        <v>-119.81419</v>
      </c>
      <c r="P1810">
        <v>1385.4</v>
      </c>
      <c r="Q1810">
        <v>-1</v>
      </c>
      <c r="R1810">
        <v>1000</v>
      </c>
    </row>
    <row r="1811" spans="1:18" x14ac:dyDescent="0.25">
      <c r="A1811" s="1">
        <v>43174</v>
      </c>
      <c r="B1811" s="2">
        <v>0.9321990740740741</v>
      </c>
      <c r="C1811" t="s">
        <v>22</v>
      </c>
      <c r="D1811" s="2">
        <v>0.97380787037037031</v>
      </c>
      <c r="E1811">
        <v>3366.375</v>
      </c>
      <c r="F1811">
        <v>5020.5839999999998</v>
      </c>
      <c r="G1811">
        <v>854.01549999999997</v>
      </c>
      <c r="H1811">
        <v>29</v>
      </c>
      <c r="I1811">
        <v>5.18</v>
      </c>
      <c r="J1811">
        <v>47.59</v>
      </c>
      <c r="K1811">
        <f t="shared" si="28"/>
        <v>-1.1172369729793762E-2</v>
      </c>
      <c r="M1811">
        <v>-5.0599999999999996</v>
      </c>
      <c r="N1811">
        <v>39.538150000000002</v>
      </c>
      <c r="O1811">
        <v>-119.81417999999999</v>
      </c>
      <c r="P1811">
        <v>1383.8</v>
      </c>
      <c r="Q1811">
        <v>-1</v>
      </c>
      <c r="R1811">
        <v>1000</v>
      </c>
    </row>
    <row r="1812" spans="1:18" x14ac:dyDescent="0.25">
      <c r="A1812" s="1">
        <v>43174</v>
      </c>
      <c r="B1812" s="2">
        <v>0.93222222222222229</v>
      </c>
      <c r="C1812" t="s">
        <v>22</v>
      </c>
      <c r="D1812" s="2">
        <v>0.9738310185185185</v>
      </c>
      <c r="E1812">
        <v>3366.2197000000001</v>
      </c>
      <c r="F1812">
        <v>5020.5063</v>
      </c>
      <c r="G1812">
        <v>853.99267999999995</v>
      </c>
      <c r="H1812">
        <v>29</v>
      </c>
      <c r="I1812">
        <v>5.0999999999999996</v>
      </c>
      <c r="J1812">
        <v>47.46</v>
      </c>
      <c r="K1812">
        <f t="shared" si="28"/>
        <v>-1.3844153844397291E-2</v>
      </c>
      <c r="M1812">
        <v>-5.17</v>
      </c>
      <c r="N1812">
        <v>39.5381</v>
      </c>
      <c r="O1812">
        <v>-119.81419</v>
      </c>
      <c r="P1812">
        <v>1382</v>
      </c>
      <c r="Q1812">
        <v>-1</v>
      </c>
      <c r="R1812">
        <v>1000</v>
      </c>
    </row>
    <row r="1813" spans="1:18" x14ac:dyDescent="0.25">
      <c r="A1813" s="1">
        <v>43174</v>
      </c>
      <c r="B1813" s="2">
        <v>0.93224537037037036</v>
      </c>
      <c r="C1813" t="s">
        <v>22</v>
      </c>
      <c r="D1813" s="2">
        <v>0.97385416666666658</v>
      </c>
      <c r="E1813">
        <v>3366.1228000000001</v>
      </c>
      <c r="F1813">
        <v>5020.4097000000002</v>
      </c>
      <c r="G1813">
        <v>853.98559999999998</v>
      </c>
      <c r="H1813">
        <v>29</v>
      </c>
      <c r="I1813">
        <v>5.01</v>
      </c>
      <c r="J1813">
        <v>47.24</v>
      </c>
      <c r="K1813">
        <f t="shared" si="28"/>
        <v>-1.4673085988626136E-2</v>
      </c>
      <c r="M1813">
        <v>-5.32</v>
      </c>
      <c r="N1813">
        <v>39.538060000000002</v>
      </c>
      <c r="O1813">
        <v>-119.81419</v>
      </c>
      <c r="P1813">
        <v>1381.4</v>
      </c>
      <c r="Q1813">
        <v>-1</v>
      </c>
      <c r="R1813">
        <v>1000</v>
      </c>
    </row>
    <row r="1814" spans="1:18" x14ac:dyDescent="0.25">
      <c r="A1814" s="1">
        <v>43174</v>
      </c>
      <c r="B1814" s="2">
        <v>0.93226851851851855</v>
      </c>
      <c r="C1814" t="s">
        <v>22</v>
      </c>
      <c r="D1814" s="2">
        <v>0.97387731481481488</v>
      </c>
      <c r="E1814">
        <v>3365.8834999999999</v>
      </c>
      <c r="F1814">
        <v>5020.5454</v>
      </c>
      <c r="G1814">
        <v>853.91254000000004</v>
      </c>
      <c r="H1814">
        <v>29</v>
      </c>
      <c r="I1814">
        <v>4.97</v>
      </c>
      <c r="J1814">
        <v>47.05</v>
      </c>
      <c r="K1814">
        <f t="shared" si="28"/>
        <v>-2.3227010064549431E-2</v>
      </c>
      <c r="M1814">
        <v>-5.41</v>
      </c>
      <c r="N1814">
        <v>39.538049999999998</v>
      </c>
      <c r="O1814">
        <v>-119.81419</v>
      </c>
      <c r="P1814">
        <v>1381.5</v>
      </c>
      <c r="Q1814">
        <v>-1</v>
      </c>
      <c r="R1814">
        <v>1000</v>
      </c>
    </row>
    <row r="1815" spans="1:18" x14ac:dyDescent="0.25">
      <c r="A1815" s="1">
        <v>43174</v>
      </c>
      <c r="B1815" s="2">
        <v>0.93229166666666663</v>
      </c>
      <c r="C1815" t="s">
        <v>22</v>
      </c>
      <c r="D1815" s="2">
        <v>0.97390046296296295</v>
      </c>
      <c r="E1815">
        <v>3365.9937</v>
      </c>
      <c r="F1815">
        <v>5020.3900999999996</v>
      </c>
      <c r="G1815">
        <v>853.95983999999999</v>
      </c>
      <c r="H1815">
        <v>29</v>
      </c>
      <c r="I1815">
        <v>5.05</v>
      </c>
      <c r="J1815">
        <v>46.91</v>
      </c>
      <c r="K1815">
        <f t="shared" si="28"/>
        <v>-1.7689087688542444E-2</v>
      </c>
      <c r="M1815">
        <v>-5.38</v>
      </c>
      <c r="N1815">
        <v>39.538060000000002</v>
      </c>
      <c r="O1815">
        <v>-119.81417999999999</v>
      </c>
      <c r="P1815">
        <v>1381.7</v>
      </c>
      <c r="Q1815">
        <v>-1</v>
      </c>
      <c r="R1815">
        <v>1000</v>
      </c>
    </row>
    <row r="1816" spans="1:18" x14ac:dyDescent="0.25">
      <c r="A1816" s="1">
        <v>43174</v>
      </c>
      <c r="B1816" s="2">
        <v>0.93231481481481471</v>
      </c>
      <c r="C1816" t="s">
        <v>22</v>
      </c>
      <c r="D1816" s="2">
        <v>0.97392361111111114</v>
      </c>
      <c r="E1816">
        <v>3366.0129000000002</v>
      </c>
      <c r="F1816">
        <v>5020.4546</v>
      </c>
      <c r="G1816">
        <v>853.95452999999998</v>
      </c>
      <c r="H1816">
        <v>29</v>
      </c>
      <c r="I1816">
        <v>5.12</v>
      </c>
      <c r="J1816">
        <v>46.89</v>
      </c>
      <c r="K1816">
        <f t="shared" si="28"/>
        <v>-1.8310786796717403E-2</v>
      </c>
      <c r="M1816">
        <v>-5.32</v>
      </c>
      <c r="N1816">
        <v>39.538060000000002</v>
      </c>
      <c r="O1816">
        <v>-119.81417999999999</v>
      </c>
      <c r="P1816">
        <v>1381.9</v>
      </c>
      <c r="Q1816">
        <v>-1</v>
      </c>
      <c r="R1816">
        <v>1000</v>
      </c>
    </row>
    <row r="1817" spans="1:18" x14ac:dyDescent="0.25">
      <c r="A1817" s="1">
        <v>43174</v>
      </c>
      <c r="B1817" s="2">
        <v>0.93233796296296301</v>
      </c>
      <c r="C1817" t="s">
        <v>22</v>
      </c>
      <c r="D1817" s="2">
        <v>0.97394675925925922</v>
      </c>
      <c r="E1817">
        <v>3366.0776000000001</v>
      </c>
      <c r="F1817">
        <v>5020.5712999999996</v>
      </c>
      <c r="G1817">
        <v>853.95159999999998</v>
      </c>
      <c r="H1817">
        <v>29</v>
      </c>
      <c r="I1817">
        <v>5.12</v>
      </c>
      <c r="J1817">
        <v>46.89</v>
      </c>
      <c r="K1817">
        <f t="shared" si="28"/>
        <v>-1.8653833573919809E-2</v>
      </c>
      <c r="M1817">
        <v>-5.32</v>
      </c>
      <c r="N1817">
        <v>39.538049999999998</v>
      </c>
      <c r="O1817">
        <v>-119.81417999999999</v>
      </c>
      <c r="P1817">
        <v>1382.2</v>
      </c>
      <c r="Q1817">
        <v>-1</v>
      </c>
      <c r="R1817">
        <v>1000</v>
      </c>
    </row>
    <row r="1818" spans="1:18" x14ac:dyDescent="0.25">
      <c r="A1818" s="1">
        <v>43174</v>
      </c>
      <c r="B1818" s="2">
        <v>0.93236111111111108</v>
      </c>
      <c r="C1818" t="s">
        <v>22</v>
      </c>
      <c r="D1818" s="2">
        <v>0.97396990740740741</v>
      </c>
      <c r="E1818">
        <v>3366.0581000000002</v>
      </c>
      <c r="F1818">
        <v>5020.5063</v>
      </c>
      <c r="G1818">
        <v>853.95690999999999</v>
      </c>
      <c r="H1818">
        <v>29</v>
      </c>
      <c r="I1818">
        <v>5.04</v>
      </c>
      <c r="J1818">
        <v>46.85</v>
      </c>
      <c r="K1818">
        <f t="shared" si="28"/>
        <v>-1.8032134465744851E-2</v>
      </c>
      <c r="M1818">
        <v>-5.4</v>
      </c>
      <c r="N1818">
        <v>39.538049999999998</v>
      </c>
      <c r="O1818">
        <v>-119.81417999999999</v>
      </c>
      <c r="P1818">
        <v>1380.9</v>
      </c>
      <c r="Q1818">
        <v>-1</v>
      </c>
      <c r="R1818">
        <v>1000</v>
      </c>
    </row>
    <row r="1819" spans="1:18" x14ac:dyDescent="0.25">
      <c r="A1819" s="1">
        <v>43174</v>
      </c>
      <c r="B1819" s="2">
        <v>0.93238425925925927</v>
      </c>
      <c r="C1819" t="s">
        <v>22</v>
      </c>
      <c r="D1819" s="2">
        <v>0.97399305555555549</v>
      </c>
      <c r="E1819">
        <v>3366.0906</v>
      </c>
      <c r="F1819">
        <v>5020.4872999999998</v>
      </c>
      <c r="G1819">
        <v>853.96691999999996</v>
      </c>
      <c r="H1819">
        <v>29</v>
      </c>
      <c r="I1819">
        <v>5.0199999999999996</v>
      </c>
      <c r="J1819">
        <v>46.82</v>
      </c>
      <c r="K1819">
        <f t="shared" si="28"/>
        <v>-1.6860155544313599E-2</v>
      </c>
      <c r="M1819">
        <v>-5.43</v>
      </c>
      <c r="N1819">
        <v>39.538040000000002</v>
      </c>
      <c r="O1819">
        <v>-119.81417999999999</v>
      </c>
      <c r="P1819">
        <v>1380.9</v>
      </c>
      <c r="Q1819">
        <v>-1</v>
      </c>
      <c r="R1819">
        <v>1000</v>
      </c>
    </row>
    <row r="1820" spans="1:18" x14ac:dyDescent="0.25">
      <c r="A1820" s="1">
        <v>43174</v>
      </c>
      <c r="B1820" s="2">
        <v>0.93240740740740735</v>
      </c>
      <c r="C1820" t="s">
        <v>22</v>
      </c>
      <c r="D1820" s="2">
        <v>0.97401620370370379</v>
      </c>
      <c r="E1820">
        <v>3366.1423</v>
      </c>
      <c r="F1820">
        <v>5020.5972000000002</v>
      </c>
      <c r="G1820">
        <v>853.96204</v>
      </c>
      <c r="H1820">
        <v>29</v>
      </c>
      <c r="I1820">
        <v>5.0199999999999996</v>
      </c>
      <c r="J1820">
        <v>46.82</v>
      </c>
      <c r="K1820">
        <f t="shared" si="28"/>
        <v>-1.7431509903609716E-2</v>
      </c>
      <c r="M1820">
        <v>-5.43</v>
      </c>
      <c r="N1820">
        <v>39.538040000000002</v>
      </c>
      <c r="O1820">
        <v>-119.81417999999999</v>
      </c>
      <c r="P1820">
        <v>1380.8</v>
      </c>
      <c r="Q1820">
        <v>-1</v>
      </c>
      <c r="R1820">
        <v>1000</v>
      </c>
    </row>
    <row r="1821" spans="1:18" x14ac:dyDescent="0.25">
      <c r="A1821" s="1">
        <v>43174</v>
      </c>
      <c r="B1821" s="2">
        <v>0.93243055555555554</v>
      </c>
      <c r="C1821" t="s">
        <v>22</v>
      </c>
      <c r="D1821" s="2">
        <v>0.97403935185185186</v>
      </c>
      <c r="E1821">
        <v>3366.1035000000002</v>
      </c>
      <c r="F1821">
        <v>5020.5775999999996</v>
      </c>
      <c r="G1821">
        <v>853.95636000000002</v>
      </c>
      <c r="H1821">
        <v>29</v>
      </c>
      <c r="I1821">
        <v>5.04</v>
      </c>
      <c r="J1821">
        <v>46.88</v>
      </c>
      <c r="K1821">
        <f t="shared" si="28"/>
        <v>-1.8096528911974701E-2</v>
      </c>
      <c r="M1821">
        <v>-5.39</v>
      </c>
      <c r="N1821">
        <v>39.538040000000002</v>
      </c>
      <c r="O1821">
        <v>-119.81417999999999</v>
      </c>
      <c r="P1821">
        <v>1380.9</v>
      </c>
      <c r="Q1821">
        <v>-1</v>
      </c>
      <c r="R1821">
        <v>1000</v>
      </c>
    </row>
    <row r="1822" spans="1:18" x14ac:dyDescent="0.25">
      <c r="A1822" s="1">
        <v>43174</v>
      </c>
      <c r="B1822" s="2">
        <v>0.93245370370370362</v>
      </c>
      <c r="C1822" t="s">
        <v>22</v>
      </c>
      <c r="D1822" s="2">
        <v>0.97406250000000005</v>
      </c>
      <c r="E1822">
        <v>3366.1165000000001</v>
      </c>
      <c r="F1822">
        <v>5020.5321999999996</v>
      </c>
      <c r="G1822">
        <v>853.96594000000005</v>
      </c>
      <c r="H1822">
        <v>29</v>
      </c>
      <c r="I1822">
        <v>5.0599999999999996</v>
      </c>
      <c r="J1822">
        <v>46.94</v>
      </c>
      <c r="K1822">
        <f t="shared" si="28"/>
        <v>-1.6974894739408983E-2</v>
      </c>
      <c r="M1822">
        <v>-5.36</v>
      </c>
      <c r="N1822">
        <v>39.538040000000002</v>
      </c>
      <c r="O1822">
        <v>-119.81417999999999</v>
      </c>
      <c r="P1822">
        <v>1380.9</v>
      </c>
      <c r="Q1822">
        <v>-1</v>
      </c>
      <c r="R1822">
        <v>1000</v>
      </c>
    </row>
    <row r="1823" spans="1:18" x14ac:dyDescent="0.25">
      <c r="A1823" s="1">
        <v>43174</v>
      </c>
      <c r="B1823" s="2">
        <v>0.93247685185185192</v>
      </c>
      <c r="C1823" t="s">
        <v>22</v>
      </c>
      <c r="D1823" s="2">
        <v>0.97408564814814813</v>
      </c>
      <c r="E1823">
        <v>3366.0839999999998</v>
      </c>
      <c r="F1823">
        <v>5020.5581000000002</v>
      </c>
      <c r="G1823">
        <v>853.95496000000003</v>
      </c>
      <c r="H1823">
        <v>29</v>
      </c>
      <c r="I1823">
        <v>5.13</v>
      </c>
      <c r="J1823">
        <v>47.01</v>
      </c>
      <c r="K1823">
        <f t="shared" si="28"/>
        <v>-1.8260442047838561E-2</v>
      </c>
      <c r="M1823">
        <v>-5.27</v>
      </c>
      <c r="N1823">
        <v>39.538040000000002</v>
      </c>
      <c r="O1823">
        <v>-119.81417999999999</v>
      </c>
      <c r="P1823">
        <v>1381</v>
      </c>
      <c r="Q1823">
        <v>-1</v>
      </c>
      <c r="R1823">
        <v>1000</v>
      </c>
    </row>
    <row r="1824" spans="1:18" x14ac:dyDescent="0.25">
      <c r="A1824" s="1">
        <v>43174</v>
      </c>
      <c r="B1824" s="2">
        <v>0.9325</v>
      </c>
      <c r="C1824" t="s">
        <v>22</v>
      </c>
      <c r="D1824" s="2">
        <v>0.97410879629629632</v>
      </c>
      <c r="E1824">
        <v>3366.0839999999998</v>
      </c>
      <c r="F1824">
        <v>5020.5902999999998</v>
      </c>
      <c r="G1824">
        <v>853.95012999999994</v>
      </c>
      <c r="H1824">
        <v>29</v>
      </c>
      <c r="I1824">
        <v>5.19</v>
      </c>
      <c r="J1824">
        <v>47.11</v>
      </c>
      <c r="K1824">
        <f t="shared" si="28"/>
        <v>-1.8825942366582853E-2</v>
      </c>
      <c r="M1824">
        <v>-5.19</v>
      </c>
      <c r="N1824">
        <v>39.538040000000002</v>
      </c>
      <c r="O1824">
        <v>-119.81417999999999</v>
      </c>
      <c r="P1824">
        <v>1381</v>
      </c>
      <c r="Q1824">
        <v>-1</v>
      </c>
      <c r="R1824">
        <v>1000</v>
      </c>
    </row>
    <row r="1825" spans="1:18" x14ac:dyDescent="0.25">
      <c r="A1825" s="1">
        <v>43174</v>
      </c>
      <c r="B1825" s="2">
        <v>0.93252314814814818</v>
      </c>
      <c r="C1825" t="s">
        <v>22</v>
      </c>
      <c r="D1825" s="2">
        <v>0.9741319444444444</v>
      </c>
      <c r="E1825">
        <v>3366.1035000000002</v>
      </c>
      <c r="F1825">
        <v>5020.6616000000004</v>
      </c>
      <c r="G1825">
        <v>853.94390999999996</v>
      </c>
      <c r="H1825">
        <v>29</v>
      </c>
      <c r="I1825">
        <v>5.31</v>
      </c>
      <c r="J1825">
        <v>47.16</v>
      </c>
      <c r="K1825">
        <f t="shared" si="28"/>
        <v>-1.9554185013067323E-2</v>
      </c>
      <c r="M1825">
        <v>-5.07</v>
      </c>
      <c r="N1825">
        <v>39.538040000000002</v>
      </c>
      <c r="O1825">
        <v>-119.81417999999999</v>
      </c>
      <c r="P1825">
        <v>1381</v>
      </c>
      <c r="Q1825">
        <v>-1</v>
      </c>
      <c r="R1825">
        <v>1000</v>
      </c>
    </row>
    <row r="1826" spans="1:18" x14ac:dyDescent="0.25">
      <c r="A1826" s="1">
        <v>43174</v>
      </c>
      <c r="B1826" s="2">
        <v>0.93254629629629626</v>
      </c>
      <c r="C1826" t="s">
        <v>22</v>
      </c>
      <c r="D1826" s="2">
        <v>0.9741550925925927</v>
      </c>
      <c r="E1826">
        <v>3366.0646999999999</v>
      </c>
      <c r="F1826">
        <v>5020.5645000000004</v>
      </c>
      <c r="G1826">
        <v>853.94970999999998</v>
      </c>
      <c r="H1826">
        <v>29</v>
      </c>
      <c r="I1826">
        <v>5.36</v>
      </c>
      <c r="J1826">
        <v>47.1</v>
      </c>
      <c r="K1826">
        <f t="shared" si="28"/>
        <v>-1.8875116307338017E-2</v>
      </c>
      <c r="M1826">
        <v>-5.04</v>
      </c>
      <c r="N1826">
        <v>39.538040000000002</v>
      </c>
      <c r="O1826">
        <v>-119.81417999999999</v>
      </c>
      <c r="P1826">
        <v>1381</v>
      </c>
      <c r="Q1826">
        <v>-1</v>
      </c>
      <c r="R1826">
        <v>1000</v>
      </c>
    </row>
    <row r="1827" spans="1:18" x14ac:dyDescent="0.25">
      <c r="A1827" s="1">
        <v>43174</v>
      </c>
      <c r="B1827" s="2">
        <v>0.93256944444444445</v>
      </c>
      <c r="C1827" t="s">
        <v>22</v>
      </c>
      <c r="D1827" s="2">
        <v>0.97417824074074078</v>
      </c>
      <c r="E1827">
        <v>3365.9870999999998</v>
      </c>
      <c r="F1827">
        <v>5020.5195000000003</v>
      </c>
      <c r="G1827">
        <v>853.93921</v>
      </c>
      <c r="H1827">
        <v>29</v>
      </c>
      <c r="I1827">
        <v>5.43</v>
      </c>
      <c r="J1827">
        <v>47.05</v>
      </c>
      <c r="K1827">
        <f t="shared" si="28"/>
        <v>-2.0104464826323616E-2</v>
      </c>
      <c r="M1827">
        <v>-4.99</v>
      </c>
      <c r="N1827">
        <v>39.538040000000002</v>
      </c>
      <c r="O1827">
        <v>-119.81417999999999</v>
      </c>
      <c r="P1827">
        <v>1381</v>
      </c>
      <c r="Q1827">
        <v>-1</v>
      </c>
      <c r="R1827">
        <v>1000</v>
      </c>
    </row>
    <row r="1828" spans="1:18" x14ac:dyDescent="0.25">
      <c r="A1828" s="1">
        <v>43174</v>
      </c>
      <c r="B1828" s="2">
        <v>0.93259259259259253</v>
      </c>
      <c r="C1828" t="s">
        <v>22</v>
      </c>
      <c r="D1828" s="2">
        <v>0.97420138888888896</v>
      </c>
      <c r="E1828">
        <v>3365.8643000000002</v>
      </c>
      <c r="F1828">
        <v>5020.3579</v>
      </c>
      <c r="G1828">
        <v>853.93597</v>
      </c>
      <c r="H1828">
        <v>29</v>
      </c>
      <c r="I1828">
        <v>5.48</v>
      </c>
      <c r="J1828">
        <v>47.12</v>
      </c>
      <c r="K1828">
        <f t="shared" si="28"/>
        <v>-2.0483806655040539E-2</v>
      </c>
      <c r="M1828">
        <v>-4.92</v>
      </c>
      <c r="N1828">
        <v>39.538040000000002</v>
      </c>
      <c r="O1828">
        <v>-119.81417999999999</v>
      </c>
      <c r="P1828">
        <v>1381</v>
      </c>
      <c r="Q1828">
        <v>-1</v>
      </c>
      <c r="R1828">
        <v>1000</v>
      </c>
    </row>
    <row r="1829" spans="1:18" x14ac:dyDescent="0.25">
      <c r="A1829" s="1">
        <v>43174</v>
      </c>
      <c r="B1829" s="2">
        <v>0.93261574074074083</v>
      </c>
      <c r="C1829" t="s">
        <v>22</v>
      </c>
      <c r="D1829" s="2">
        <v>0.97422453703703704</v>
      </c>
      <c r="E1829">
        <v>3366.0906</v>
      </c>
      <c r="F1829">
        <v>5020.7260999999999</v>
      </c>
      <c r="G1829">
        <v>853.93146000000002</v>
      </c>
      <c r="H1829">
        <v>29</v>
      </c>
      <c r="I1829">
        <v>5.5</v>
      </c>
      <c r="J1829">
        <v>47.15</v>
      </c>
      <c r="K1829">
        <f t="shared" si="28"/>
        <v>-2.1011841114146636E-2</v>
      </c>
      <c r="M1829">
        <v>-4.8899999999999997</v>
      </c>
      <c r="N1829">
        <v>39.538040000000002</v>
      </c>
      <c r="O1829">
        <v>-119.81417999999999</v>
      </c>
      <c r="P1829">
        <v>1381</v>
      </c>
      <c r="Q1829">
        <v>-1</v>
      </c>
      <c r="R1829">
        <v>1000</v>
      </c>
    </row>
    <row r="1830" spans="1:18" x14ac:dyDescent="0.25">
      <c r="A1830" s="1">
        <v>43174</v>
      </c>
      <c r="B1830" s="2">
        <v>0.93263888888888891</v>
      </c>
      <c r="C1830" t="s">
        <v>22</v>
      </c>
      <c r="D1830" s="2">
        <v>0.97424768518518512</v>
      </c>
      <c r="E1830">
        <v>3366.0776000000001</v>
      </c>
      <c r="F1830">
        <v>5020.5454</v>
      </c>
      <c r="G1830">
        <v>853.95543999999995</v>
      </c>
      <c r="H1830">
        <v>29</v>
      </c>
      <c r="I1830">
        <v>5.55</v>
      </c>
      <c r="J1830">
        <v>47.16</v>
      </c>
      <c r="K1830">
        <f t="shared" si="28"/>
        <v>-1.8204243258407894E-2</v>
      </c>
      <c r="M1830">
        <v>-4.8499999999999996</v>
      </c>
      <c r="N1830">
        <v>39.538040000000002</v>
      </c>
      <c r="O1830">
        <v>-119.81417999999999</v>
      </c>
      <c r="P1830">
        <v>1381</v>
      </c>
      <c r="Q1830">
        <v>-1</v>
      </c>
      <c r="R1830">
        <v>1000</v>
      </c>
    </row>
    <row r="1831" spans="1:18" x14ac:dyDescent="0.25">
      <c r="A1831" s="1">
        <v>43174</v>
      </c>
      <c r="B1831" s="2">
        <v>0.93266203703703709</v>
      </c>
      <c r="C1831" t="s">
        <v>22</v>
      </c>
      <c r="D1831" s="2">
        <v>0.97427083333333331</v>
      </c>
      <c r="E1831">
        <v>3365.9223999999999</v>
      </c>
      <c r="F1831">
        <v>5020.3125</v>
      </c>
      <c r="G1831">
        <v>853.95563000000004</v>
      </c>
      <c r="H1831">
        <v>29</v>
      </c>
      <c r="I1831">
        <v>5.56</v>
      </c>
      <c r="J1831">
        <v>47.13</v>
      </c>
      <c r="K1831">
        <f t="shared" si="28"/>
        <v>-1.8181997904244386E-2</v>
      </c>
      <c r="M1831">
        <v>-4.8499999999999996</v>
      </c>
      <c r="N1831">
        <v>39.538040000000002</v>
      </c>
      <c r="O1831">
        <v>-119.81417999999999</v>
      </c>
      <c r="P1831">
        <v>1381</v>
      </c>
      <c r="Q1831">
        <v>-1</v>
      </c>
      <c r="R1831">
        <v>1000</v>
      </c>
    </row>
    <row r="1832" spans="1:18" x14ac:dyDescent="0.25">
      <c r="A1832" s="1">
        <v>43174</v>
      </c>
      <c r="B1832" s="2">
        <v>0.93268518518518517</v>
      </c>
      <c r="C1832" t="s">
        <v>22</v>
      </c>
      <c r="D1832" s="2">
        <v>0.97429398148148139</v>
      </c>
      <c r="E1832">
        <v>3365.8188</v>
      </c>
      <c r="F1832">
        <v>5020.3579</v>
      </c>
      <c r="G1832">
        <v>853.92602999999997</v>
      </c>
      <c r="H1832">
        <v>29</v>
      </c>
      <c r="I1832">
        <v>5.65</v>
      </c>
      <c r="J1832">
        <v>47.14</v>
      </c>
      <c r="K1832">
        <f t="shared" si="28"/>
        <v>-2.164758991968592E-2</v>
      </c>
      <c r="M1832">
        <v>-4.76</v>
      </c>
      <c r="N1832">
        <v>39.538040000000002</v>
      </c>
      <c r="O1832">
        <v>-119.81417999999999</v>
      </c>
      <c r="P1832">
        <v>1381</v>
      </c>
      <c r="Q1832">
        <v>-1</v>
      </c>
      <c r="R1832">
        <v>1000</v>
      </c>
    </row>
    <row r="1833" spans="1:18" x14ac:dyDescent="0.25">
      <c r="A1833" s="1">
        <v>43174</v>
      </c>
      <c r="B1833" s="2">
        <v>0.93270833333333336</v>
      </c>
      <c r="C1833" t="s">
        <v>22</v>
      </c>
      <c r="D1833" s="2">
        <v>0.97431712962962969</v>
      </c>
      <c r="E1833">
        <v>3365.8643000000002</v>
      </c>
      <c r="F1833">
        <v>5020.4224000000004</v>
      </c>
      <c r="G1833">
        <v>853.92638999999997</v>
      </c>
      <c r="H1833">
        <v>29</v>
      </c>
      <c r="I1833">
        <v>5.66</v>
      </c>
      <c r="J1833">
        <v>47.26</v>
      </c>
      <c r="K1833">
        <f t="shared" si="28"/>
        <v>-2.1605440827606261E-2</v>
      </c>
      <c r="M1833">
        <v>-4.72</v>
      </c>
      <c r="N1833">
        <v>39.538040000000002</v>
      </c>
      <c r="O1833">
        <v>-119.81419</v>
      </c>
      <c r="P1833">
        <v>1381</v>
      </c>
      <c r="Q1833">
        <v>-1</v>
      </c>
      <c r="R1833">
        <v>1000</v>
      </c>
    </row>
    <row r="1834" spans="1:18" x14ac:dyDescent="0.25">
      <c r="A1834" s="1">
        <v>43174</v>
      </c>
      <c r="B1834" s="2">
        <v>0.93273148148148144</v>
      </c>
      <c r="C1834" t="s">
        <v>22</v>
      </c>
      <c r="D1834" s="2">
        <v>0.97434027777777776</v>
      </c>
      <c r="E1834">
        <v>3366.0581000000002</v>
      </c>
      <c r="F1834">
        <v>5020.5</v>
      </c>
      <c r="G1834">
        <v>853.95789000000002</v>
      </c>
      <c r="H1834">
        <v>29</v>
      </c>
      <c r="I1834">
        <v>5.66</v>
      </c>
      <c r="J1834">
        <v>47.35</v>
      </c>
      <c r="K1834">
        <f t="shared" si="28"/>
        <v>-1.7917395270636155E-2</v>
      </c>
      <c r="M1834">
        <v>-4.6900000000000004</v>
      </c>
      <c r="N1834">
        <v>39.538040000000002</v>
      </c>
      <c r="O1834">
        <v>-119.8142</v>
      </c>
      <c r="P1834">
        <v>1381</v>
      </c>
      <c r="Q1834">
        <v>-1</v>
      </c>
      <c r="R1834">
        <v>1000</v>
      </c>
    </row>
    <row r="1835" spans="1:18" x14ac:dyDescent="0.25">
      <c r="A1835" s="1">
        <v>43174</v>
      </c>
      <c r="B1835" s="2">
        <v>0.93275462962962974</v>
      </c>
      <c r="C1835" t="s">
        <v>22</v>
      </c>
      <c r="D1835" s="2">
        <v>0.97436342592592595</v>
      </c>
      <c r="E1835">
        <v>3366.1228000000001</v>
      </c>
      <c r="F1835">
        <v>5020.4614000000001</v>
      </c>
      <c r="G1835">
        <v>853.97790999999995</v>
      </c>
      <c r="H1835">
        <v>29</v>
      </c>
      <c r="I1835">
        <v>5.62</v>
      </c>
      <c r="J1835">
        <v>47.29</v>
      </c>
      <c r="K1835">
        <f t="shared" si="28"/>
        <v>-1.5573437427773652E-2</v>
      </c>
      <c r="M1835">
        <v>-4.75</v>
      </c>
      <c r="N1835">
        <v>39.538040000000002</v>
      </c>
      <c r="O1835">
        <v>-119.8142</v>
      </c>
      <c r="P1835">
        <v>1381</v>
      </c>
      <c r="Q1835">
        <v>-1</v>
      </c>
      <c r="R1835">
        <v>1000</v>
      </c>
    </row>
    <row r="1836" spans="1:18" x14ac:dyDescent="0.25">
      <c r="A1836" s="1">
        <v>43174</v>
      </c>
      <c r="B1836" s="2">
        <v>0.93277777777777782</v>
      </c>
      <c r="C1836" t="s">
        <v>22</v>
      </c>
      <c r="D1836" s="2">
        <v>0.97438657407407403</v>
      </c>
      <c r="E1836">
        <v>3366.1745999999998</v>
      </c>
      <c r="F1836">
        <v>5020.5258999999996</v>
      </c>
      <c r="G1836">
        <v>853.97973999999999</v>
      </c>
      <c r="H1836">
        <v>29</v>
      </c>
      <c r="I1836">
        <v>5.54</v>
      </c>
      <c r="J1836">
        <v>47.25</v>
      </c>
      <c r="K1836">
        <f t="shared" si="28"/>
        <v>-1.5359179543030952E-2</v>
      </c>
      <c r="M1836">
        <v>-4.83</v>
      </c>
      <c r="N1836">
        <v>39.538040000000002</v>
      </c>
      <c r="O1836">
        <v>-119.8142</v>
      </c>
      <c r="P1836">
        <v>1381</v>
      </c>
      <c r="Q1836">
        <v>-1</v>
      </c>
      <c r="R1836">
        <v>1000</v>
      </c>
    </row>
    <row r="1837" spans="1:18" x14ac:dyDescent="0.25">
      <c r="A1837" s="1">
        <v>43174</v>
      </c>
      <c r="B1837" s="2">
        <v>0.93280092592592589</v>
      </c>
      <c r="C1837" t="s">
        <v>22</v>
      </c>
      <c r="D1837" s="2">
        <v>0.97440972222222222</v>
      </c>
      <c r="E1837">
        <v>3366.1098999999999</v>
      </c>
      <c r="F1837">
        <v>5020.5258999999996</v>
      </c>
      <c r="G1837">
        <v>853.96545000000003</v>
      </c>
      <c r="H1837">
        <v>29</v>
      </c>
      <c r="I1837">
        <v>5.56</v>
      </c>
      <c r="J1837">
        <v>47.19</v>
      </c>
      <c r="K1837">
        <f t="shared" si="28"/>
        <v>-1.7032264336963331E-2</v>
      </c>
      <c r="M1837">
        <v>-4.83</v>
      </c>
      <c r="N1837">
        <v>39.538040000000002</v>
      </c>
      <c r="O1837">
        <v>-119.8142</v>
      </c>
      <c r="P1837">
        <v>1381</v>
      </c>
      <c r="Q1837">
        <v>-1</v>
      </c>
      <c r="R1837">
        <v>1000</v>
      </c>
    </row>
    <row r="1838" spans="1:18" x14ac:dyDescent="0.25">
      <c r="A1838" s="1">
        <v>43174</v>
      </c>
      <c r="B1838" s="2">
        <v>0.93282407407407408</v>
      </c>
      <c r="C1838" t="s">
        <v>22</v>
      </c>
      <c r="D1838" s="2">
        <v>0.9744328703703703</v>
      </c>
      <c r="E1838">
        <v>3366.2067999999999</v>
      </c>
      <c r="F1838">
        <v>5020.5385999999999</v>
      </c>
      <c r="G1838">
        <v>853.98505</v>
      </c>
      <c r="H1838">
        <v>29</v>
      </c>
      <c r="I1838">
        <v>5.54</v>
      </c>
      <c r="J1838">
        <v>47.16</v>
      </c>
      <c r="K1838">
        <f t="shared" si="28"/>
        <v>-1.473748043485599E-2</v>
      </c>
      <c r="M1838">
        <v>-4.8600000000000003</v>
      </c>
      <c r="N1838">
        <v>39.538049999999998</v>
      </c>
      <c r="O1838">
        <v>-119.81419</v>
      </c>
      <c r="P1838">
        <v>1381.2</v>
      </c>
      <c r="Q1838">
        <v>-1</v>
      </c>
      <c r="R1838">
        <v>1000</v>
      </c>
    </row>
    <row r="1839" spans="1:18" x14ac:dyDescent="0.25">
      <c r="A1839" s="1">
        <v>43174</v>
      </c>
      <c r="B1839" s="2">
        <v>0.93284722222222216</v>
      </c>
      <c r="C1839" t="s">
        <v>22</v>
      </c>
      <c r="D1839" s="2">
        <v>0.9744560185185186</v>
      </c>
      <c r="E1839">
        <v>3366.1812</v>
      </c>
      <c r="F1839">
        <v>5020.4614000000001</v>
      </c>
      <c r="G1839">
        <v>853.99077999999997</v>
      </c>
      <c r="H1839">
        <v>29</v>
      </c>
      <c r="I1839">
        <v>5.54</v>
      </c>
      <c r="J1839">
        <v>47.13</v>
      </c>
      <c r="K1839">
        <f t="shared" si="28"/>
        <v>-1.4066607385925864E-2</v>
      </c>
      <c r="M1839">
        <v>-4.8600000000000003</v>
      </c>
      <c r="N1839">
        <v>39.538049999999998</v>
      </c>
      <c r="O1839">
        <v>-119.81419</v>
      </c>
      <c r="P1839">
        <v>1381.3</v>
      </c>
      <c r="Q1839">
        <v>-1</v>
      </c>
      <c r="R1839">
        <v>1000</v>
      </c>
    </row>
    <row r="1840" spans="1:18" x14ac:dyDescent="0.25">
      <c r="A1840" s="1">
        <v>43174</v>
      </c>
      <c r="B1840" s="2">
        <v>0.93287037037037035</v>
      </c>
      <c r="C1840" t="s">
        <v>22</v>
      </c>
      <c r="D1840" s="2">
        <v>0.97447916666666667</v>
      </c>
      <c r="E1840">
        <v>3366.1812</v>
      </c>
      <c r="F1840">
        <v>5020.4546</v>
      </c>
      <c r="G1840">
        <v>853.99170000000004</v>
      </c>
      <c r="H1840">
        <v>29</v>
      </c>
      <c r="I1840">
        <v>5.56</v>
      </c>
      <c r="J1840">
        <v>47.13</v>
      </c>
      <c r="K1840">
        <f t="shared" si="28"/>
        <v>-1.3958893039492676E-2</v>
      </c>
      <c r="M1840">
        <v>-4.8499999999999996</v>
      </c>
      <c r="N1840">
        <v>39.538049999999998</v>
      </c>
      <c r="O1840">
        <v>-119.81419</v>
      </c>
      <c r="P1840">
        <v>1381.4</v>
      </c>
      <c r="Q1840">
        <v>-1</v>
      </c>
      <c r="R1840">
        <v>1000</v>
      </c>
    </row>
    <row r="1841" spans="1:18" x14ac:dyDescent="0.25">
      <c r="A1841" s="1">
        <v>43174</v>
      </c>
      <c r="B1841" s="2">
        <v>0.93289351851851843</v>
      </c>
      <c r="C1841" t="s">
        <v>22</v>
      </c>
      <c r="D1841" s="2">
        <v>0.97450231481481486</v>
      </c>
      <c r="E1841">
        <v>3366.1875</v>
      </c>
      <c r="F1841">
        <v>5020.4804999999997</v>
      </c>
      <c r="G1841">
        <v>853.98932000000002</v>
      </c>
      <c r="H1841">
        <v>29</v>
      </c>
      <c r="I1841">
        <v>5.6</v>
      </c>
      <c r="J1841">
        <v>47.19</v>
      </c>
      <c r="K1841">
        <f t="shared" si="28"/>
        <v>-1.423754537046523E-2</v>
      </c>
      <c r="M1841">
        <v>-4.79</v>
      </c>
      <c r="N1841">
        <v>39.538049999999998</v>
      </c>
      <c r="O1841">
        <v>-119.81419</v>
      </c>
      <c r="P1841">
        <v>1381.3</v>
      </c>
      <c r="Q1841">
        <v>-1</v>
      </c>
      <c r="R1841">
        <v>1000</v>
      </c>
    </row>
    <row r="1842" spans="1:18" x14ac:dyDescent="0.25">
      <c r="A1842" s="1">
        <v>43174</v>
      </c>
      <c r="B1842" s="2">
        <v>0.93291666666666673</v>
      </c>
      <c r="C1842" t="s">
        <v>22</v>
      </c>
      <c r="D1842" s="2">
        <v>0.97452546296296294</v>
      </c>
      <c r="E1842">
        <v>3366.2327</v>
      </c>
      <c r="F1842">
        <v>5020.3837999999996</v>
      </c>
      <c r="G1842">
        <v>854.01378999999997</v>
      </c>
      <c r="H1842">
        <v>29</v>
      </c>
      <c r="I1842">
        <v>5.54</v>
      </c>
      <c r="J1842">
        <v>47.22</v>
      </c>
      <c r="K1842">
        <f t="shared" si="28"/>
        <v>-1.1372577917172139E-2</v>
      </c>
      <c r="M1842">
        <v>-4.84</v>
      </c>
      <c r="N1842">
        <v>39.538049999999998</v>
      </c>
      <c r="O1842">
        <v>-119.81419</v>
      </c>
      <c r="P1842">
        <v>1381.3</v>
      </c>
      <c r="Q1842">
        <v>-1</v>
      </c>
      <c r="R1842">
        <v>1000</v>
      </c>
    </row>
    <row r="1843" spans="1:18" x14ac:dyDescent="0.25">
      <c r="A1843" s="1">
        <v>43174</v>
      </c>
      <c r="B1843" s="2">
        <v>0.93293981481481481</v>
      </c>
      <c r="C1843" t="s">
        <v>22</v>
      </c>
      <c r="D1843" s="2">
        <v>0.97454861111111113</v>
      </c>
      <c r="E1843">
        <v>3366.2327</v>
      </c>
      <c r="F1843">
        <v>5020.4224000000004</v>
      </c>
      <c r="G1843">
        <v>854.00800000000004</v>
      </c>
      <c r="H1843">
        <v>29</v>
      </c>
      <c r="I1843">
        <v>5.54</v>
      </c>
      <c r="J1843">
        <v>47.19</v>
      </c>
      <c r="K1843">
        <f t="shared" si="28"/>
        <v>-1.2050475814777771E-2</v>
      </c>
      <c r="M1843">
        <v>-4.8499999999999996</v>
      </c>
      <c r="N1843">
        <v>39.538049999999998</v>
      </c>
      <c r="O1843">
        <v>-119.81419</v>
      </c>
      <c r="P1843">
        <v>1381.4</v>
      </c>
      <c r="Q1843">
        <v>-1</v>
      </c>
      <c r="R1843">
        <v>1000</v>
      </c>
    </row>
    <row r="1844" spans="1:18" x14ac:dyDescent="0.25">
      <c r="A1844" s="1">
        <v>43174</v>
      </c>
      <c r="B1844" s="2">
        <v>0.93296296296296299</v>
      </c>
      <c r="C1844" t="s">
        <v>22</v>
      </c>
      <c r="D1844" s="2">
        <v>0.97457175925925921</v>
      </c>
      <c r="E1844">
        <v>3366.1682000000001</v>
      </c>
      <c r="F1844">
        <v>5020.3510999999999</v>
      </c>
      <c r="G1844">
        <v>854.00420999999994</v>
      </c>
      <c r="H1844">
        <v>29</v>
      </c>
      <c r="I1844">
        <v>5.47</v>
      </c>
      <c r="J1844">
        <v>47.21</v>
      </c>
      <c r="K1844">
        <f t="shared" si="28"/>
        <v>-1.2494212089737861E-2</v>
      </c>
      <c r="M1844">
        <v>-4.91</v>
      </c>
      <c r="N1844">
        <v>39.538049999999998</v>
      </c>
      <c r="O1844">
        <v>-119.81419</v>
      </c>
      <c r="P1844">
        <v>1381.4</v>
      </c>
      <c r="Q1844">
        <v>-1</v>
      </c>
      <c r="R1844">
        <v>1000</v>
      </c>
    </row>
    <row r="1845" spans="1:18" x14ac:dyDescent="0.25">
      <c r="A1845" s="1">
        <v>43174</v>
      </c>
      <c r="B1845" s="2">
        <v>0.93298611111111107</v>
      </c>
      <c r="C1845" t="s">
        <v>22</v>
      </c>
      <c r="D1845" s="2">
        <v>0.97459490740740751</v>
      </c>
      <c r="E1845">
        <v>3366.1487000000002</v>
      </c>
      <c r="F1845">
        <v>5020.4546</v>
      </c>
      <c r="G1845">
        <v>853.98455999999999</v>
      </c>
      <c r="H1845">
        <v>29</v>
      </c>
      <c r="I1845">
        <v>5.35</v>
      </c>
      <c r="J1845">
        <v>47.22</v>
      </c>
      <c r="K1845">
        <f t="shared" si="28"/>
        <v>-1.4794850032410337E-2</v>
      </c>
      <c r="M1845">
        <v>-5.01</v>
      </c>
      <c r="N1845">
        <v>39.538049999999998</v>
      </c>
      <c r="O1845">
        <v>-119.81419</v>
      </c>
      <c r="P1845">
        <v>1381.3</v>
      </c>
      <c r="Q1845">
        <v>-1</v>
      </c>
      <c r="R1845">
        <v>1000</v>
      </c>
    </row>
    <row r="1846" spans="1:18" x14ac:dyDescent="0.25">
      <c r="A1846" s="1">
        <v>43174</v>
      </c>
      <c r="B1846" s="2">
        <v>0.93300925925925926</v>
      </c>
      <c r="C1846" t="s">
        <v>22</v>
      </c>
      <c r="D1846" s="2">
        <v>0.97461805555555558</v>
      </c>
      <c r="E1846">
        <v>3366.0322000000001</v>
      </c>
      <c r="F1846">
        <v>5020.5385999999999</v>
      </c>
      <c r="G1846">
        <v>853.94635000000005</v>
      </c>
      <c r="H1846">
        <v>29</v>
      </c>
      <c r="I1846">
        <v>5.27</v>
      </c>
      <c r="J1846">
        <v>47.21</v>
      </c>
      <c r="K1846">
        <f t="shared" si="28"/>
        <v>-1.9268507833405953E-2</v>
      </c>
      <c r="M1846">
        <v>-5.09</v>
      </c>
      <c r="N1846">
        <v>39.538049999999998</v>
      </c>
      <c r="O1846">
        <v>-119.81419</v>
      </c>
      <c r="P1846">
        <v>1381.6</v>
      </c>
      <c r="Q1846">
        <v>-1</v>
      </c>
      <c r="R1846">
        <v>1000</v>
      </c>
    </row>
    <row r="1847" spans="1:18" x14ac:dyDescent="0.25">
      <c r="A1847" s="1">
        <v>43174</v>
      </c>
      <c r="B1847" s="2">
        <v>0.93303240740740734</v>
      </c>
      <c r="C1847" t="s">
        <v>22</v>
      </c>
      <c r="D1847" s="2">
        <v>0.97464120370370377</v>
      </c>
      <c r="E1847">
        <v>3366.0322000000001</v>
      </c>
      <c r="F1847">
        <v>5020.4741000000004</v>
      </c>
      <c r="G1847">
        <v>853.95592999999997</v>
      </c>
      <c r="H1847">
        <v>29</v>
      </c>
      <c r="I1847">
        <v>5.24</v>
      </c>
      <c r="J1847">
        <v>47.3</v>
      </c>
      <c r="K1847">
        <f t="shared" si="28"/>
        <v>-1.8146873660853543E-2</v>
      </c>
      <c r="M1847">
        <v>-5.09</v>
      </c>
      <c r="N1847">
        <v>39.538060000000002</v>
      </c>
      <c r="O1847">
        <v>-119.81419</v>
      </c>
      <c r="P1847">
        <v>1381.8</v>
      </c>
      <c r="Q1847">
        <v>-1</v>
      </c>
      <c r="R1847">
        <v>1000</v>
      </c>
    </row>
    <row r="1848" spans="1:18" x14ac:dyDescent="0.25">
      <c r="A1848" s="1">
        <v>43174</v>
      </c>
      <c r="B1848" s="2">
        <v>0.93305555555555564</v>
      </c>
      <c r="C1848" t="s">
        <v>22</v>
      </c>
      <c r="D1848" s="2">
        <v>0.97466435185185185</v>
      </c>
      <c r="E1848">
        <v>3366.1615999999999</v>
      </c>
      <c r="F1848">
        <v>5020.7587999999996</v>
      </c>
      <c r="G1848">
        <v>853.94232</v>
      </c>
      <c r="H1848">
        <v>29</v>
      </c>
      <c r="I1848">
        <v>5.23</v>
      </c>
      <c r="J1848">
        <v>47.45</v>
      </c>
      <c r="K1848">
        <f t="shared" si="28"/>
        <v>-1.9740343503081379E-2</v>
      </c>
      <c r="M1848">
        <v>-5.0599999999999996</v>
      </c>
      <c r="N1848">
        <v>39.538060000000002</v>
      </c>
      <c r="O1848">
        <v>-119.81419</v>
      </c>
      <c r="P1848">
        <v>1381.9</v>
      </c>
      <c r="Q1848">
        <v>-1</v>
      </c>
      <c r="R1848">
        <v>1000</v>
      </c>
    </row>
    <row r="1849" spans="1:18" x14ac:dyDescent="0.25">
      <c r="A1849" s="1">
        <v>43174</v>
      </c>
      <c r="B1849" s="2">
        <v>0.93307870370370372</v>
      </c>
      <c r="C1849" t="s">
        <v>22</v>
      </c>
      <c r="D1849" s="2">
        <v>0.97468749999999993</v>
      </c>
      <c r="E1849">
        <v>3366.0776000000001</v>
      </c>
      <c r="F1849">
        <v>5020.4804999999997</v>
      </c>
      <c r="G1849">
        <v>853.96502999999996</v>
      </c>
      <c r="H1849">
        <v>29</v>
      </c>
      <c r="I1849">
        <v>5.21</v>
      </c>
      <c r="J1849">
        <v>47.57</v>
      </c>
      <c r="K1849">
        <f t="shared" si="28"/>
        <v>-1.7081438277731804E-2</v>
      </c>
      <c r="M1849">
        <v>-5.04</v>
      </c>
      <c r="N1849">
        <v>39.538060000000002</v>
      </c>
      <c r="O1849">
        <v>-119.81419</v>
      </c>
      <c r="P1849">
        <v>1381.9</v>
      </c>
      <c r="Q1849">
        <v>-1</v>
      </c>
      <c r="R1849">
        <v>1000</v>
      </c>
    </row>
    <row r="1850" spans="1:18" x14ac:dyDescent="0.25">
      <c r="A1850" s="1">
        <v>43174</v>
      </c>
      <c r="B1850" s="2">
        <v>0.9331018518518519</v>
      </c>
      <c r="C1850" t="s">
        <v>22</v>
      </c>
      <c r="D1850" s="2">
        <v>0.97471064814814812</v>
      </c>
      <c r="E1850">
        <v>3366.1035000000002</v>
      </c>
      <c r="F1850">
        <v>5020.7196999999996</v>
      </c>
      <c r="G1850">
        <v>853.93524000000002</v>
      </c>
      <c r="H1850">
        <v>29</v>
      </c>
      <c r="I1850">
        <v>5.21</v>
      </c>
      <c r="J1850">
        <v>47.63</v>
      </c>
      <c r="K1850">
        <f t="shared" si="28"/>
        <v>-2.0569275647310224E-2</v>
      </c>
      <c r="M1850">
        <v>-5.03</v>
      </c>
      <c r="N1850">
        <v>39.538060000000002</v>
      </c>
      <c r="O1850">
        <v>-119.81419</v>
      </c>
      <c r="P1850">
        <v>1382</v>
      </c>
      <c r="Q1850">
        <v>-1</v>
      </c>
      <c r="R1850">
        <v>1000</v>
      </c>
    </row>
    <row r="1851" spans="1:18" x14ac:dyDescent="0.25">
      <c r="A1851" s="1">
        <v>43174</v>
      </c>
      <c r="B1851" s="2">
        <v>0.93312499999999998</v>
      </c>
      <c r="C1851" t="s">
        <v>22</v>
      </c>
      <c r="D1851" s="2">
        <v>0.9747337962962962</v>
      </c>
      <c r="E1851">
        <v>3365.9677999999999</v>
      </c>
      <c r="F1851">
        <v>5020.5</v>
      </c>
      <c r="G1851">
        <v>853.93781000000001</v>
      </c>
      <c r="H1851">
        <v>29</v>
      </c>
      <c r="I1851">
        <v>5.3</v>
      </c>
      <c r="J1851">
        <v>47.67</v>
      </c>
      <c r="K1851">
        <f t="shared" si="28"/>
        <v>-2.0268377962187473E-2</v>
      </c>
      <c r="M1851">
        <v>-4.93</v>
      </c>
      <c r="N1851">
        <v>39.538060000000002</v>
      </c>
      <c r="O1851">
        <v>-119.81419</v>
      </c>
      <c r="P1851">
        <v>1382</v>
      </c>
      <c r="Q1851">
        <v>-1</v>
      </c>
      <c r="R1851">
        <v>1000</v>
      </c>
    </row>
    <row r="1852" spans="1:18" x14ac:dyDescent="0.25">
      <c r="A1852" s="1">
        <v>43174</v>
      </c>
      <c r="B1852" s="2">
        <v>0.93314814814814817</v>
      </c>
      <c r="C1852" t="s">
        <v>22</v>
      </c>
      <c r="D1852" s="2">
        <v>0.9747569444444445</v>
      </c>
      <c r="E1852">
        <v>3366.0322000000001</v>
      </c>
      <c r="F1852">
        <v>5020.5</v>
      </c>
      <c r="G1852">
        <v>853.95209</v>
      </c>
      <c r="H1852">
        <v>29</v>
      </c>
      <c r="I1852">
        <v>5.34</v>
      </c>
      <c r="J1852">
        <v>47.71</v>
      </c>
      <c r="K1852">
        <f t="shared" si="28"/>
        <v>-1.8596463976365461E-2</v>
      </c>
      <c r="M1852">
        <v>-4.8899999999999997</v>
      </c>
      <c r="N1852">
        <v>39.538060000000002</v>
      </c>
      <c r="O1852">
        <v>-119.81419</v>
      </c>
      <c r="P1852">
        <v>1382</v>
      </c>
      <c r="Q1852">
        <v>-1</v>
      </c>
      <c r="R1852">
        <v>1000</v>
      </c>
    </row>
    <row r="1853" spans="1:18" x14ac:dyDescent="0.25">
      <c r="A1853" s="1">
        <v>43174</v>
      </c>
      <c r="B1853" s="2">
        <v>0.93317129629629625</v>
      </c>
      <c r="C1853" t="s">
        <v>22</v>
      </c>
      <c r="D1853" s="2">
        <v>0.97478009259259257</v>
      </c>
      <c r="E1853">
        <v>3365.8964999999998</v>
      </c>
      <c r="F1853">
        <v>5020.3446999999996</v>
      </c>
      <c r="G1853">
        <v>853.94512999999995</v>
      </c>
      <c r="H1853">
        <v>29</v>
      </c>
      <c r="I1853">
        <v>5.36</v>
      </c>
      <c r="J1853">
        <v>47.74</v>
      </c>
      <c r="K1853">
        <f t="shared" si="28"/>
        <v>-1.9411346423243294E-2</v>
      </c>
      <c r="M1853">
        <v>-4.8600000000000003</v>
      </c>
      <c r="N1853">
        <v>39.538060000000002</v>
      </c>
      <c r="O1853">
        <v>-119.81419</v>
      </c>
      <c r="P1853">
        <v>1382</v>
      </c>
      <c r="Q1853">
        <v>-1</v>
      </c>
      <c r="R1853">
        <v>1000</v>
      </c>
    </row>
    <row r="1854" spans="1:18" x14ac:dyDescent="0.25">
      <c r="A1854" s="1">
        <v>43174</v>
      </c>
      <c r="B1854" s="2">
        <v>0.93319444444444455</v>
      </c>
      <c r="C1854" t="s">
        <v>22</v>
      </c>
      <c r="D1854" s="2">
        <v>0.97480324074074076</v>
      </c>
      <c r="E1854">
        <v>3365.9548</v>
      </c>
      <c r="F1854">
        <v>5020.4678000000004</v>
      </c>
      <c r="G1854">
        <v>853.93975999999998</v>
      </c>
      <c r="H1854">
        <v>29</v>
      </c>
      <c r="I1854">
        <v>5.38</v>
      </c>
      <c r="J1854">
        <v>47.74</v>
      </c>
      <c r="K1854">
        <f t="shared" si="28"/>
        <v>-2.0040070380093762E-2</v>
      </c>
      <c r="M1854">
        <v>-4.84</v>
      </c>
      <c r="N1854">
        <v>39.538060000000002</v>
      </c>
      <c r="O1854">
        <v>-119.81419</v>
      </c>
      <c r="P1854">
        <v>1382</v>
      </c>
      <c r="Q1854">
        <v>-1</v>
      </c>
      <c r="R1854">
        <v>1000</v>
      </c>
    </row>
    <row r="1855" spans="1:18" x14ac:dyDescent="0.25">
      <c r="A1855" s="1">
        <v>43174</v>
      </c>
      <c r="B1855" s="2">
        <v>0.93321759259259263</v>
      </c>
      <c r="C1855" t="s">
        <v>22</v>
      </c>
      <c r="D1855" s="2">
        <v>0.97482638888888884</v>
      </c>
      <c r="E1855">
        <v>3365.8062</v>
      </c>
      <c r="F1855">
        <v>5020.2349000000004</v>
      </c>
      <c r="G1855">
        <v>853.94135000000006</v>
      </c>
      <c r="H1855">
        <v>29</v>
      </c>
      <c r="I1855">
        <v>5.4</v>
      </c>
      <c r="J1855">
        <v>47.74</v>
      </c>
      <c r="K1855">
        <f t="shared" si="28"/>
        <v>-1.9853911890066397E-2</v>
      </c>
      <c r="M1855">
        <v>-4.82</v>
      </c>
      <c r="N1855">
        <v>39.538060000000002</v>
      </c>
      <c r="O1855">
        <v>-119.81419</v>
      </c>
      <c r="P1855">
        <v>1382</v>
      </c>
      <c r="Q1855">
        <v>-1</v>
      </c>
      <c r="R1855">
        <v>1000</v>
      </c>
    </row>
    <row r="1856" spans="1:18" x14ac:dyDescent="0.25">
      <c r="A1856" s="1">
        <v>43174</v>
      </c>
      <c r="B1856" s="2">
        <v>0.9332407407407407</v>
      </c>
      <c r="C1856" t="s">
        <v>22</v>
      </c>
      <c r="D1856" s="2">
        <v>0.97484953703703703</v>
      </c>
      <c r="E1856">
        <v>3365.8834999999999</v>
      </c>
      <c r="F1856">
        <v>5020.4097000000002</v>
      </c>
      <c r="G1856">
        <v>853.93268</v>
      </c>
      <c r="H1856">
        <v>29</v>
      </c>
      <c r="I1856">
        <v>5.44</v>
      </c>
      <c r="J1856">
        <v>47.75</v>
      </c>
      <c r="K1856">
        <f t="shared" si="28"/>
        <v>-2.0869002524322607E-2</v>
      </c>
      <c r="M1856">
        <v>-4.78</v>
      </c>
      <c r="N1856">
        <v>39.538060000000002</v>
      </c>
      <c r="O1856">
        <v>-119.81419</v>
      </c>
      <c r="P1856">
        <v>1382</v>
      </c>
      <c r="Q1856">
        <v>-1</v>
      </c>
      <c r="R1856">
        <v>1000</v>
      </c>
    </row>
    <row r="1857" spans="1:18" x14ac:dyDescent="0.25">
      <c r="A1857" s="1">
        <v>43174</v>
      </c>
      <c r="B1857" s="2">
        <v>0.93326388888888889</v>
      </c>
      <c r="C1857" t="s">
        <v>22</v>
      </c>
      <c r="D1857" s="2">
        <v>0.97487268518518511</v>
      </c>
      <c r="E1857">
        <v>3365.8771999999999</v>
      </c>
      <c r="F1857">
        <v>5020.4804999999997</v>
      </c>
      <c r="G1857">
        <v>853.92065000000002</v>
      </c>
      <c r="H1857">
        <v>29</v>
      </c>
      <c r="I1857">
        <v>5.46</v>
      </c>
      <c r="J1857">
        <v>47.75</v>
      </c>
      <c r="K1857">
        <f t="shared" si="28"/>
        <v>-2.2277484684646753E-2</v>
      </c>
      <c r="M1857">
        <v>-4.76</v>
      </c>
      <c r="N1857">
        <v>39.538060000000002</v>
      </c>
      <c r="O1857">
        <v>-119.81419</v>
      </c>
      <c r="P1857">
        <v>1382</v>
      </c>
      <c r="Q1857">
        <v>-1</v>
      </c>
      <c r="R1857">
        <v>1000</v>
      </c>
    </row>
    <row r="1858" spans="1:18" x14ac:dyDescent="0.25">
      <c r="A1858" s="1">
        <v>43174</v>
      </c>
      <c r="B1858" s="2">
        <v>0.93328703703703697</v>
      </c>
      <c r="C1858" t="s">
        <v>22</v>
      </c>
      <c r="D1858" s="2">
        <v>0.97489583333333341</v>
      </c>
      <c r="E1858">
        <v>3365.9094</v>
      </c>
      <c r="F1858">
        <v>5020.4418999999998</v>
      </c>
      <c r="G1858">
        <v>853.93358999999998</v>
      </c>
      <c r="H1858">
        <v>29</v>
      </c>
      <c r="I1858">
        <v>5.46</v>
      </c>
      <c r="J1858">
        <v>47.72</v>
      </c>
      <c r="K1858">
        <f t="shared" si="28"/>
        <v>-2.0762458986013092E-2</v>
      </c>
      <c r="M1858">
        <v>-4.7699999999999996</v>
      </c>
      <c r="N1858">
        <v>39.538060000000002</v>
      </c>
      <c r="O1858">
        <v>-119.81419</v>
      </c>
      <c r="P1858">
        <v>1382.1</v>
      </c>
      <c r="Q1858">
        <v>-1</v>
      </c>
      <c r="R1858">
        <v>1000</v>
      </c>
    </row>
    <row r="1859" spans="1:18" x14ac:dyDescent="0.25">
      <c r="A1859" s="1">
        <v>43174</v>
      </c>
      <c r="B1859" s="2">
        <v>0.93331018518518516</v>
      </c>
      <c r="C1859" t="s">
        <v>22</v>
      </c>
      <c r="D1859" s="2">
        <v>0.97491898148148148</v>
      </c>
      <c r="E1859">
        <v>3365.8771999999999</v>
      </c>
      <c r="F1859">
        <v>5020.3837999999996</v>
      </c>
      <c r="G1859">
        <v>853.93499999999995</v>
      </c>
      <c r="H1859">
        <v>29</v>
      </c>
      <c r="I1859">
        <v>5.5</v>
      </c>
      <c r="J1859">
        <v>47.7</v>
      </c>
      <c r="K1859">
        <f t="shared" ref="K1859:K1922" si="29">((G1859-L$2)/L$2)*100</f>
        <v>-2.059737504203887E-2</v>
      </c>
      <c r="M1859">
        <v>-4.74</v>
      </c>
      <c r="N1859">
        <v>39.538060000000002</v>
      </c>
      <c r="O1859">
        <v>-119.81419</v>
      </c>
      <c r="P1859">
        <v>1382.1</v>
      </c>
      <c r="Q1859">
        <v>-1</v>
      </c>
      <c r="R1859">
        <v>1000</v>
      </c>
    </row>
    <row r="1860" spans="1:18" x14ac:dyDescent="0.25">
      <c r="A1860" s="1">
        <v>43174</v>
      </c>
      <c r="B1860" s="2">
        <v>0.93333333333333324</v>
      </c>
      <c r="C1860" t="s">
        <v>22</v>
      </c>
      <c r="D1860" s="2">
        <v>0.97494212962962967</v>
      </c>
      <c r="E1860">
        <v>3365.9418999999998</v>
      </c>
      <c r="F1860">
        <v>5020.3964999999998</v>
      </c>
      <c r="G1860">
        <v>853.94745</v>
      </c>
      <c r="H1860">
        <v>29</v>
      </c>
      <c r="I1860">
        <v>5.5</v>
      </c>
      <c r="J1860">
        <v>47.73</v>
      </c>
      <c r="K1860">
        <f t="shared" si="29"/>
        <v>-1.9139718940946248E-2</v>
      </c>
      <c r="M1860">
        <v>-4.7300000000000004</v>
      </c>
      <c r="N1860">
        <v>39.538060000000002</v>
      </c>
      <c r="O1860">
        <v>-119.81419</v>
      </c>
      <c r="P1860">
        <v>1382.1</v>
      </c>
      <c r="Q1860">
        <v>-1</v>
      </c>
      <c r="R1860">
        <v>1000</v>
      </c>
    </row>
    <row r="1861" spans="1:18" x14ac:dyDescent="0.25">
      <c r="A1861" s="1">
        <v>43174</v>
      </c>
      <c r="B1861" s="2">
        <v>0.93335648148148154</v>
      </c>
      <c r="C1861" t="s">
        <v>22</v>
      </c>
      <c r="D1861" s="2">
        <v>0.97496527777777775</v>
      </c>
      <c r="E1861">
        <v>3365.8577</v>
      </c>
      <c r="F1861">
        <v>5020.4027999999998</v>
      </c>
      <c r="G1861">
        <v>853.92786000000001</v>
      </c>
      <c r="H1861">
        <v>29</v>
      </c>
      <c r="I1861">
        <v>5.5</v>
      </c>
      <c r="J1861">
        <v>47.76</v>
      </c>
      <c r="K1861">
        <f t="shared" si="29"/>
        <v>-2.1433332034943218E-2</v>
      </c>
      <c r="M1861">
        <v>-4.7300000000000004</v>
      </c>
      <c r="N1861">
        <v>39.538060000000002</v>
      </c>
      <c r="O1861">
        <v>-119.81419</v>
      </c>
      <c r="P1861">
        <v>1382.1</v>
      </c>
      <c r="Q1861">
        <v>-1</v>
      </c>
      <c r="R1861">
        <v>1000</v>
      </c>
    </row>
    <row r="1862" spans="1:18" x14ac:dyDescent="0.25">
      <c r="A1862" s="1">
        <v>43174</v>
      </c>
      <c r="B1862" s="2">
        <v>0.93337962962962961</v>
      </c>
      <c r="C1862" t="s">
        <v>22</v>
      </c>
      <c r="D1862" s="2">
        <v>0.97498842592592594</v>
      </c>
      <c r="E1862">
        <v>3366.0387999999998</v>
      </c>
      <c r="F1862">
        <v>5020.5518000000002</v>
      </c>
      <c r="G1862">
        <v>853.94592</v>
      </c>
      <c r="H1862">
        <v>29</v>
      </c>
      <c r="I1862">
        <v>5.52</v>
      </c>
      <c r="J1862">
        <v>47.91</v>
      </c>
      <c r="K1862">
        <f t="shared" si="29"/>
        <v>-1.9318852582284794E-2</v>
      </c>
      <c r="M1862">
        <v>-4.66</v>
      </c>
      <c r="N1862">
        <v>39.538060000000002</v>
      </c>
      <c r="O1862">
        <v>-119.81419</v>
      </c>
      <c r="P1862">
        <v>1382.1</v>
      </c>
      <c r="Q1862">
        <v>-1</v>
      </c>
      <c r="R1862">
        <v>1000</v>
      </c>
    </row>
    <row r="1863" spans="1:18" x14ac:dyDescent="0.25">
      <c r="A1863" s="1">
        <v>43174</v>
      </c>
      <c r="B1863" s="2">
        <v>0.9334027777777778</v>
      </c>
      <c r="C1863" t="s">
        <v>22</v>
      </c>
      <c r="D1863" s="2">
        <v>0.97501157407407402</v>
      </c>
      <c r="E1863">
        <v>3365.9612000000002</v>
      </c>
      <c r="F1863">
        <v>5020.5127000000002</v>
      </c>
      <c r="G1863">
        <v>853.93444999999997</v>
      </c>
      <c r="H1863">
        <v>29</v>
      </c>
      <c r="I1863">
        <v>5.46</v>
      </c>
      <c r="J1863">
        <v>48.02</v>
      </c>
      <c r="K1863">
        <f t="shared" si="29"/>
        <v>-2.0661769488268724E-2</v>
      </c>
      <c r="M1863">
        <v>-4.6900000000000004</v>
      </c>
      <c r="N1863">
        <v>39.538060000000002</v>
      </c>
      <c r="O1863">
        <v>-119.81419</v>
      </c>
      <c r="P1863">
        <v>1382.1</v>
      </c>
      <c r="Q1863">
        <v>-1</v>
      </c>
      <c r="R1863">
        <v>1000</v>
      </c>
    </row>
    <row r="1864" spans="1:18" x14ac:dyDescent="0.25">
      <c r="A1864" s="1">
        <v>43174</v>
      </c>
      <c r="B1864" s="2">
        <v>0.93342592592592588</v>
      </c>
      <c r="C1864" t="s">
        <v>22</v>
      </c>
      <c r="D1864" s="2">
        <v>0.97503472222222232</v>
      </c>
      <c r="E1864">
        <v>3365.9548</v>
      </c>
      <c r="F1864">
        <v>5020.5645000000004</v>
      </c>
      <c r="G1864">
        <v>853.92534999999998</v>
      </c>
      <c r="H1864">
        <v>29</v>
      </c>
      <c r="I1864">
        <v>5.4</v>
      </c>
      <c r="J1864">
        <v>47.96</v>
      </c>
      <c r="K1864">
        <f t="shared" si="29"/>
        <v>-2.1727204871390463E-2</v>
      </c>
      <c r="M1864">
        <v>-4.76</v>
      </c>
      <c r="N1864">
        <v>39.538060000000002</v>
      </c>
      <c r="O1864">
        <v>-119.81419</v>
      </c>
      <c r="P1864">
        <v>1382.1</v>
      </c>
      <c r="Q1864">
        <v>-1</v>
      </c>
      <c r="R1864">
        <v>1000</v>
      </c>
    </row>
    <row r="1865" spans="1:18" x14ac:dyDescent="0.25">
      <c r="A1865" s="1">
        <v>43174</v>
      </c>
      <c r="B1865" s="2">
        <v>0.93344907407407407</v>
      </c>
      <c r="C1865" t="s">
        <v>22</v>
      </c>
      <c r="D1865" s="2">
        <v>0.97505787037037039</v>
      </c>
      <c r="E1865">
        <v>3366</v>
      </c>
      <c r="F1865">
        <v>5020.5902999999998</v>
      </c>
      <c r="G1865">
        <v>853.93151999999998</v>
      </c>
      <c r="H1865">
        <v>29</v>
      </c>
      <c r="I1865">
        <v>5.38</v>
      </c>
      <c r="J1865">
        <v>47.89</v>
      </c>
      <c r="K1865">
        <f t="shared" si="29"/>
        <v>-2.100481626547113E-2</v>
      </c>
      <c r="M1865">
        <v>-4.8</v>
      </c>
      <c r="N1865">
        <v>39.538060000000002</v>
      </c>
      <c r="O1865">
        <v>-119.81419</v>
      </c>
      <c r="P1865">
        <v>1382.1</v>
      </c>
      <c r="Q1865">
        <v>-1</v>
      </c>
      <c r="R1865">
        <v>1000</v>
      </c>
    </row>
    <row r="1866" spans="1:18" x14ac:dyDescent="0.25">
      <c r="A1866" s="1">
        <v>43174</v>
      </c>
      <c r="B1866" s="2">
        <v>0.93347222222222215</v>
      </c>
      <c r="C1866" t="s">
        <v>22</v>
      </c>
      <c r="D1866" s="2">
        <v>0.97508101851851858</v>
      </c>
      <c r="E1866">
        <v>3366.0129000000002</v>
      </c>
      <c r="F1866">
        <v>5020.6229999999996</v>
      </c>
      <c r="G1866">
        <v>853.92957000000001</v>
      </c>
      <c r="H1866">
        <v>29</v>
      </c>
      <c r="I1866">
        <v>5.34</v>
      </c>
      <c r="J1866">
        <v>48.01</v>
      </c>
      <c r="K1866">
        <f t="shared" si="29"/>
        <v>-2.1233123847564841E-2</v>
      </c>
      <c r="M1866">
        <v>-4.8</v>
      </c>
      <c r="N1866">
        <v>39.538060000000002</v>
      </c>
      <c r="O1866">
        <v>-119.81419</v>
      </c>
      <c r="P1866">
        <v>1382.1</v>
      </c>
      <c r="Q1866">
        <v>-1</v>
      </c>
      <c r="R1866">
        <v>1000</v>
      </c>
    </row>
    <row r="1867" spans="1:18" x14ac:dyDescent="0.25">
      <c r="A1867" s="1">
        <v>43174</v>
      </c>
      <c r="B1867" s="2">
        <v>0.93349537037037045</v>
      </c>
      <c r="C1867" t="s">
        <v>22</v>
      </c>
      <c r="D1867" s="2">
        <v>0.97510416666666666</v>
      </c>
      <c r="E1867">
        <v>3366.0387999999998</v>
      </c>
      <c r="F1867">
        <v>5020.6553000000004</v>
      </c>
      <c r="G1867">
        <v>853.93053999999995</v>
      </c>
      <c r="H1867">
        <v>29</v>
      </c>
      <c r="I1867">
        <v>5.26</v>
      </c>
      <c r="J1867">
        <v>48</v>
      </c>
      <c r="K1867">
        <f t="shared" si="29"/>
        <v>-2.1119555460579826E-2</v>
      </c>
      <c r="M1867">
        <v>-4.88</v>
      </c>
      <c r="N1867">
        <v>39.538060000000002</v>
      </c>
      <c r="O1867">
        <v>-119.81419</v>
      </c>
      <c r="P1867">
        <v>1382.1</v>
      </c>
      <c r="Q1867">
        <v>-1</v>
      </c>
      <c r="R1867">
        <v>1000</v>
      </c>
    </row>
    <row r="1868" spans="1:18" x14ac:dyDescent="0.25">
      <c r="A1868" s="1">
        <v>43174</v>
      </c>
      <c r="B1868" s="2">
        <v>0.93351851851851853</v>
      </c>
      <c r="C1868" t="s">
        <v>22</v>
      </c>
      <c r="D1868" s="2">
        <v>0.97512731481481485</v>
      </c>
      <c r="E1868">
        <v>3366.0322000000001</v>
      </c>
      <c r="F1868">
        <v>5020.6421</v>
      </c>
      <c r="G1868">
        <v>853.93097</v>
      </c>
      <c r="H1868">
        <v>29</v>
      </c>
      <c r="I1868">
        <v>5.26</v>
      </c>
      <c r="J1868">
        <v>48.03</v>
      </c>
      <c r="K1868">
        <f t="shared" si="29"/>
        <v>-2.1069210711700981E-2</v>
      </c>
      <c r="M1868">
        <v>-4.87</v>
      </c>
      <c r="N1868">
        <v>39.538060000000002</v>
      </c>
      <c r="O1868">
        <v>-119.81419</v>
      </c>
      <c r="P1868">
        <v>1382.1</v>
      </c>
      <c r="Q1868">
        <v>-1</v>
      </c>
      <c r="R1868">
        <v>1000</v>
      </c>
    </row>
    <row r="1869" spans="1:18" x14ac:dyDescent="0.25">
      <c r="A1869" s="1">
        <v>43174</v>
      </c>
      <c r="B1869" s="2">
        <v>0.93354166666666671</v>
      </c>
      <c r="C1869" t="s">
        <v>22</v>
      </c>
      <c r="D1869" s="2">
        <v>0.97515046296296293</v>
      </c>
      <c r="E1869">
        <v>3366.0581000000002</v>
      </c>
      <c r="F1869">
        <v>5020.6489000000001</v>
      </c>
      <c r="G1869">
        <v>853.93579</v>
      </c>
      <c r="H1869">
        <v>29</v>
      </c>
      <c r="I1869">
        <v>5.25</v>
      </c>
      <c r="J1869">
        <v>48.03</v>
      </c>
      <c r="K1869">
        <f t="shared" si="29"/>
        <v>-2.050488120108037E-2</v>
      </c>
      <c r="M1869">
        <v>-4.88</v>
      </c>
      <c r="N1869">
        <v>39.538060000000002</v>
      </c>
      <c r="O1869">
        <v>-119.81419</v>
      </c>
      <c r="P1869">
        <v>1382.1</v>
      </c>
      <c r="Q1869">
        <v>-1</v>
      </c>
      <c r="R1869">
        <v>1000</v>
      </c>
    </row>
    <row r="1870" spans="1:18" x14ac:dyDescent="0.25">
      <c r="A1870" s="1">
        <v>43174</v>
      </c>
      <c r="B1870" s="2">
        <v>0.93356481481481479</v>
      </c>
      <c r="C1870" t="s">
        <v>22</v>
      </c>
      <c r="D1870" s="2">
        <v>0.97517361111111101</v>
      </c>
      <c r="E1870">
        <v>3366</v>
      </c>
      <c r="F1870">
        <v>5020.5258999999996</v>
      </c>
      <c r="G1870">
        <v>853.94110000000001</v>
      </c>
      <c r="H1870">
        <v>29</v>
      </c>
      <c r="I1870">
        <v>5.3</v>
      </c>
      <c r="J1870">
        <v>48.03</v>
      </c>
      <c r="K1870">
        <f t="shared" si="29"/>
        <v>-1.9883182092905408E-2</v>
      </c>
      <c r="M1870">
        <v>-4.83</v>
      </c>
      <c r="N1870">
        <v>39.538060000000002</v>
      </c>
      <c r="O1870">
        <v>-119.81419</v>
      </c>
      <c r="P1870">
        <v>1382.1</v>
      </c>
      <c r="Q1870">
        <v>-1</v>
      </c>
      <c r="R1870">
        <v>1000</v>
      </c>
    </row>
    <row r="1871" spans="1:18" x14ac:dyDescent="0.25">
      <c r="A1871" s="1">
        <v>43174</v>
      </c>
      <c r="B1871" s="2">
        <v>0.93358796296296298</v>
      </c>
      <c r="C1871" t="s">
        <v>22</v>
      </c>
      <c r="D1871" s="2">
        <v>0.9751967592592593</v>
      </c>
      <c r="E1871">
        <v>3366.0259000000001</v>
      </c>
      <c r="F1871">
        <v>5020.5195000000003</v>
      </c>
      <c r="G1871">
        <v>853.94781</v>
      </c>
      <c r="H1871">
        <v>29</v>
      </c>
      <c r="I1871">
        <v>5.34</v>
      </c>
      <c r="J1871">
        <v>48.07</v>
      </c>
      <c r="K1871">
        <f t="shared" si="29"/>
        <v>-1.9097569848866586E-2</v>
      </c>
      <c r="M1871">
        <v>-4.79</v>
      </c>
      <c r="N1871">
        <v>39.538060000000002</v>
      </c>
      <c r="O1871">
        <v>-119.81419</v>
      </c>
      <c r="P1871">
        <v>1382.1</v>
      </c>
      <c r="Q1871">
        <v>-1</v>
      </c>
      <c r="R1871">
        <v>1000</v>
      </c>
    </row>
    <row r="1872" spans="1:18" x14ac:dyDescent="0.25">
      <c r="A1872" s="1">
        <v>43174</v>
      </c>
      <c r="B1872" s="2">
        <v>0.93361111111111106</v>
      </c>
      <c r="C1872" t="s">
        <v>22</v>
      </c>
      <c r="D1872" s="2">
        <v>0.97521990740740738</v>
      </c>
      <c r="E1872">
        <v>3365.9807000000001</v>
      </c>
      <c r="F1872">
        <v>5020.4678000000004</v>
      </c>
      <c r="G1872">
        <v>853.94542999999999</v>
      </c>
      <c r="H1872">
        <v>29</v>
      </c>
      <c r="I1872">
        <v>5.38</v>
      </c>
      <c r="J1872">
        <v>48.04</v>
      </c>
      <c r="K1872">
        <f t="shared" si="29"/>
        <v>-1.9376222179839146E-2</v>
      </c>
      <c r="M1872">
        <v>-4.76</v>
      </c>
      <c r="N1872">
        <v>39.538060000000002</v>
      </c>
      <c r="O1872">
        <v>-119.81419</v>
      </c>
      <c r="P1872">
        <v>1382.2</v>
      </c>
      <c r="Q1872">
        <v>-1</v>
      </c>
      <c r="R1872">
        <v>1000</v>
      </c>
    </row>
    <row r="1873" spans="1:18" x14ac:dyDescent="0.25">
      <c r="A1873" s="1">
        <v>43174</v>
      </c>
      <c r="B1873" s="2">
        <v>0.93363425925925936</v>
      </c>
      <c r="C1873" t="s">
        <v>22</v>
      </c>
      <c r="D1873" s="2">
        <v>0.97524305555555557</v>
      </c>
      <c r="E1873">
        <v>3365.9094</v>
      </c>
      <c r="F1873">
        <v>5020.4937</v>
      </c>
      <c r="G1873">
        <v>853.92589999999996</v>
      </c>
      <c r="H1873">
        <v>29</v>
      </c>
      <c r="I1873">
        <v>5.38</v>
      </c>
      <c r="J1873">
        <v>48.07</v>
      </c>
      <c r="K1873">
        <f t="shared" si="29"/>
        <v>-2.1662810425160609E-2</v>
      </c>
      <c r="M1873">
        <v>-4.75</v>
      </c>
      <c r="N1873">
        <v>39.538060000000002</v>
      </c>
      <c r="O1873">
        <v>-119.81419</v>
      </c>
      <c r="P1873">
        <v>1382.3</v>
      </c>
      <c r="Q1873">
        <v>-1</v>
      </c>
      <c r="R1873">
        <v>1000</v>
      </c>
    </row>
    <row r="1874" spans="1:18" x14ac:dyDescent="0.25">
      <c r="A1874" s="1">
        <v>43174</v>
      </c>
      <c r="B1874" s="2">
        <v>0.93365740740740744</v>
      </c>
      <c r="C1874" t="s">
        <v>22</v>
      </c>
      <c r="D1874" s="2">
        <v>0.97526620370370365</v>
      </c>
      <c r="E1874">
        <v>3365.9677999999999</v>
      </c>
      <c r="F1874">
        <v>5020.5645000000004</v>
      </c>
      <c r="G1874">
        <v>853.92822000000001</v>
      </c>
      <c r="H1874">
        <v>29</v>
      </c>
      <c r="I1874">
        <v>5.44</v>
      </c>
      <c r="J1874">
        <v>48.05</v>
      </c>
      <c r="K1874">
        <f t="shared" si="29"/>
        <v>-2.1391182942863563E-2</v>
      </c>
      <c r="M1874">
        <v>-4.7</v>
      </c>
      <c r="N1874">
        <v>39.538060000000002</v>
      </c>
      <c r="O1874">
        <v>-119.81419</v>
      </c>
      <c r="P1874">
        <v>1382.4</v>
      </c>
      <c r="Q1874">
        <v>-1</v>
      </c>
      <c r="R1874">
        <v>1000</v>
      </c>
    </row>
    <row r="1875" spans="1:18" x14ac:dyDescent="0.25">
      <c r="A1875" s="1">
        <v>43174</v>
      </c>
      <c r="B1875" s="2">
        <v>0.93368055555555562</v>
      </c>
      <c r="C1875" t="s">
        <v>22</v>
      </c>
      <c r="D1875" s="2">
        <v>0.97528935185185184</v>
      </c>
      <c r="E1875">
        <v>3365.7932000000001</v>
      </c>
      <c r="F1875">
        <v>5020.6035000000002</v>
      </c>
      <c r="G1875">
        <v>853.88385000000005</v>
      </c>
      <c r="H1875">
        <v>29</v>
      </c>
      <c r="I1875">
        <v>5.44</v>
      </c>
      <c r="J1875">
        <v>47.99</v>
      </c>
      <c r="K1875">
        <f t="shared" si="29"/>
        <v>-2.6586058541668144E-2</v>
      </c>
      <c r="M1875">
        <v>-4.72</v>
      </c>
      <c r="N1875">
        <v>39.538060000000002</v>
      </c>
      <c r="O1875">
        <v>-119.81417999999999</v>
      </c>
      <c r="P1875">
        <v>1382.4</v>
      </c>
      <c r="Q1875">
        <v>-1</v>
      </c>
      <c r="R1875">
        <v>1000</v>
      </c>
    </row>
    <row r="1876" spans="1:18" x14ac:dyDescent="0.25">
      <c r="A1876" s="1">
        <v>43174</v>
      </c>
      <c r="B1876" s="2">
        <v>0.9337037037037037</v>
      </c>
      <c r="C1876" t="s">
        <v>22</v>
      </c>
      <c r="D1876" s="2">
        <v>0.97531249999999992</v>
      </c>
      <c r="E1876">
        <v>3365.8188</v>
      </c>
      <c r="F1876">
        <v>5020.5645000000004</v>
      </c>
      <c r="G1876">
        <v>853.89531999999997</v>
      </c>
      <c r="H1876">
        <v>29</v>
      </c>
      <c r="I1876">
        <v>5.38</v>
      </c>
      <c r="J1876">
        <v>47.92</v>
      </c>
      <c r="K1876">
        <f t="shared" si="29"/>
        <v>-2.5243141635697526E-2</v>
      </c>
      <c r="M1876">
        <v>-4.79</v>
      </c>
      <c r="N1876">
        <v>39.538060000000002</v>
      </c>
      <c r="O1876">
        <v>-119.81417999999999</v>
      </c>
      <c r="P1876">
        <v>1382.3</v>
      </c>
      <c r="Q1876">
        <v>-1</v>
      </c>
      <c r="R1876">
        <v>1000</v>
      </c>
    </row>
    <row r="1877" spans="1:18" x14ac:dyDescent="0.25">
      <c r="A1877" s="1">
        <v>43174</v>
      </c>
      <c r="B1877" s="2">
        <v>0.93372685185185178</v>
      </c>
      <c r="C1877" t="s">
        <v>22</v>
      </c>
      <c r="D1877" s="2">
        <v>0.97533564814814822</v>
      </c>
      <c r="E1877">
        <v>3365.8384000000001</v>
      </c>
      <c r="F1877">
        <v>5020.4741000000004</v>
      </c>
      <c r="G1877">
        <v>853.91301999999996</v>
      </c>
      <c r="H1877">
        <v>29</v>
      </c>
      <c r="I1877">
        <v>5.34</v>
      </c>
      <c r="J1877">
        <v>47.8</v>
      </c>
      <c r="K1877">
        <f t="shared" si="29"/>
        <v>-2.3170811275118761E-2</v>
      </c>
      <c r="M1877">
        <v>-4.8600000000000003</v>
      </c>
      <c r="N1877">
        <v>39.538060000000002</v>
      </c>
      <c r="O1877">
        <v>-119.81417999999999</v>
      </c>
      <c r="P1877">
        <v>1382.3</v>
      </c>
      <c r="Q1877">
        <v>-1</v>
      </c>
      <c r="R1877">
        <v>1000</v>
      </c>
    </row>
    <row r="1878" spans="1:18" x14ac:dyDescent="0.25">
      <c r="A1878" s="1">
        <v>43174</v>
      </c>
      <c r="B1878" s="2">
        <v>0.93374999999999997</v>
      </c>
      <c r="C1878" t="s">
        <v>22</v>
      </c>
      <c r="D1878" s="2">
        <v>0.97535879629629629</v>
      </c>
      <c r="E1878">
        <v>3365.8577</v>
      </c>
      <c r="F1878">
        <v>5020.5712999999996</v>
      </c>
      <c r="G1878">
        <v>853.90288999999996</v>
      </c>
      <c r="H1878">
        <v>29</v>
      </c>
      <c r="I1878">
        <v>5.32</v>
      </c>
      <c r="J1878">
        <v>47.73</v>
      </c>
      <c r="K1878">
        <f t="shared" si="29"/>
        <v>-2.4356839893914337E-2</v>
      </c>
      <c r="M1878">
        <v>-4.9000000000000004</v>
      </c>
      <c r="N1878">
        <v>39.538060000000002</v>
      </c>
      <c r="O1878">
        <v>-119.81417999999999</v>
      </c>
      <c r="P1878">
        <v>1382.3</v>
      </c>
      <c r="Q1878">
        <v>-1</v>
      </c>
      <c r="R1878">
        <v>1000</v>
      </c>
    </row>
    <row r="1879" spans="1:18" x14ac:dyDescent="0.25">
      <c r="A1879" s="1">
        <v>43174</v>
      </c>
      <c r="B1879" s="2">
        <v>0.93377314814814805</v>
      </c>
      <c r="C1879" t="s">
        <v>22</v>
      </c>
      <c r="D1879" s="2">
        <v>0.97538194444444448</v>
      </c>
      <c r="E1879">
        <v>3365.7737000000002</v>
      </c>
      <c r="F1879">
        <v>5020.4481999999998</v>
      </c>
      <c r="G1879">
        <v>853.90259000000003</v>
      </c>
      <c r="H1879">
        <v>29</v>
      </c>
      <c r="I1879">
        <v>5.3</v>
      </c>
      <c r="J1879">
        <v>47.7</v>
      </c>
      <c r="K1879">
        <f t="shared" si="29"/>
        <v>-2.4391964137305176E-2</v>
      </c>
      <c r="M1879">
        <v>-4.92</v>
      </c>
      <c r="N1879">
        <v>39.538060000000002</v>
      </c>
      <c r="O1879">
        <v>-119.81417999999999</v>
      </c>
      <c r="P1879">
        <v>1382.1</v>
      </c>
      <c r="Q1879">
        <v>-1</v>
      </c>
      <c r="R1879">
        <v>1000</v>
      </c>
    </row>
    <row r="1880" spans="1:18" x14ac:dyDescent="0.25">
      <c r="A1880" s="1">
        <v>43174</v>
      </c>
      <c r="B1880" s="2">
        <v>0.93379629629629635</v>
      </c>
      <c r="C1880" t="s">
        <v>22</v>
      </c>
      <c r="D1880" s="2">
        <v>0.97540509259259256</v>
      </c>
      <c r="E1880">
        <v>3365.8643000000002</v>
      </c>
      <c r="F1880">
        <v>5020.6229999999996</v>
      </c>
      <c r="G1880">
        <v>853.89666999999997</v>
      </c>
      <c r="H1880">
        <v>29</v>
      </c>
      <c r="I1880">
        <v>5.3</v>
      </c>
      <c r="J1880">
        <v>47.76</v>
      </c>
      <c r="K1880">
        <f t="shared" si="29"/>
        <v>-2.5085082540398811E-2</v>
      </c>
      <c r="M1880">
        <v>-4.91</v>
      </c>
      <c r="N1880">
        <v>39.538069999999998</v>
      </c>
      <c r="O1880">
        <v>-119.81417999999999</v>
      </c>
      <c r="P1880">
        <v>1382</v>
      </c>
      <c r="Q1880">
        <v>-1</v>
      </c>
      <c r="R1880">
        <v>1000</v>
      </c>
    </row>
    <row r="1881" spans="1:18" x14ac:dyDescent="0.25">
      <c r="A1881" s="1">
        <v>43174</v>
      </c>
      <c r="B1881" s="2">
        <v>0.93381944444444442</v>
      </c>
      <c r="C1881" t="s">
        <v>22</v>
      </c>
      <c r="D1881" s="2">
        <v>0.97542824074074075</v>
      </c>
      <c r="E1881">
        <v>3365.8062</v>
      </c>
      <c r="F1881">
        <v>5020.5258999999996</v>
      </c>
      <c r="G1881">
        <v>853.89819</v>
      </c>
      <c r="H1881">
        <v>29</v>
      </c>
      <c r="I1881">
        <v>5.28</v>
      </c>
      <c r="J1881">
        <v>47.85</v>
      </c>
      <c r="K1881">
        <f t="shared" si="29"/>
        <v>-2.4907119707170626E-2</v>
      </c>
      <c r="M1881">
        <v>-4.9000000000000004</v>
      </c>
      <c r="N1881">
        <v>39.538069999999998</v>
      </c>
      <c r="O1881">
        <v>-119.81417999999999</v>
      </c>
      <c r="P1881">
        <v>1381.9</v>
      </c>
      <c r="Q1881">
        <v>-1</v>
      </c>
      <c r="R1881">
        <v>1000</v>
      </c>
    </row>
    <row r="1882" spans="1:18" x14ac:dyDescent="0.25">
      <c r="A1882" s="1">
        <v>43174</v>
      </c>
      <c r="B1882" s="2">
        <v>0.93384259259259261</v>
      </c>
      <c r="C1882" t="s">
        <v>22</v>
      </c>
      <c r="D1882" s="2">
        <v>0.97545138888888883</v>
      </c>
      <c r="E1882">
        <v>3365.7995999999998</v>
      </c>
      <c r="F1882">
        <v>5020.5</v>
      </c>
      <c r="G1882">
        <v>853.90062999999998</v>
      </c>
      <c r="H1882">
        <v>29</v>
      </c>
      <c r="I1882">
        <v>5.26</v>
      </c>
      <c r="J1882">
        <v>47.85</v>
      </c>
      <c r="K1882">
        <f t="shared" si="29"/>
        <v>-2.4621442527522564E-2</v>
      </c>
      <c r="M1882">
        <v>-4.92</v>
      </c>
      <c r="N1882">
        <v>39.538069999999998</v>
      </c>
      <c r="O1882">
        <v>-119.81417999999999</v>
      </c>
      <c r="P1882">
        <v>1381.9</v>
      </c>
      <c r="Q1882">
        <v>-1</v>
      </c>
      <c r="R1882">
        <v>1000</v>
      </c>
    </row>
    <row r="1883" spans="1:18" x14ac:dyDescent="0.25">
      <c r="A1883" s="1">
        <v>43174</v>
      </c>
      <c r="B1883" s="2">
        <v>0.93386574074074069</v>
      </c>
      <c r="C1883" t="s">
        <v>22</v>
      </c>
      <c r="D1883" s="2">
        <v>0.97547453703703713</v>
      </c>
      <c r="E1883">
        <v>3365.7089999999998</v>
      </c>
      <c r="F1883">
        <v>5020.5258999999996</v>
      </c>
      <c r="G1883">
        <v>853.87671</v>
      </c>
      <c r="H1883">
        <v>29</v>
      </c>
      <c r="I1883">
        <v>5.28</v>
      </c>
      <c r="J1883">
        <v>47.85</v>
      </c>
      <c r="K1883">
        <f t="shared" si="29"/>
        <v>-2.7422015534585807E-2</v>
      </c>
      <c r="M1883">
        <v>-4.9000000000000004</v>
      </c>
      <c r="N1883">
        <v>39.538069999999998</v>
      </c>
      <c r="O1883">
        <v>-119.81417999999999</v>
      </c>
      <c r="P1883">
        <v>1381.9</v>
      </c>
      <c r="Q1883">
        <v>-1</v>
      </c>
      <c r="R1883">
        <v>1000</v>
      </c>
    </row>
    <row r="1884" spans="1:18" x14ac:dyDescent="0.25">
      <c r="A1884" s="1">
        <v>43174</v>
      </c>
      <c r="B1884" s="2">
        <v>0.93388888888888888</v>
      </c>
      <c r="C1884" t="s">
        <v>22</v>
      </c>
      <c r="D1884" s="2">
        <v>0.9754976851851852</v>
      </c>
      <c r="E1884">
        <v>3365.9290000000001</v>
      </c>
      <c r="F1884">
        <v>5020.5972000000002</v>
      </c>
      <c r="G1884">
        <v>853.91485999999998</v>
      </c>
      <c r="H1884">
        <v>29</v>
      </c>
      <c r="I1884">
        <v>5.34</v>
      </c>
      <c r="J1884">
        <v>47.83</v>
      </c>
      <c r="K1884">
        <f t="shared" si="29"/>
        <v>-2.2955382582265697E-2</v>
      </c>
      <c r="M1884">
        <v>-4.8499999999999996</v>
      </c>
      <c r="N1884">
        <v>39.538069999999998</v>
      </c>
      <c r="O1884">
        <v>-119.81417999999999</v>
      </c>
      <c r="P1884">
        <v>1381.9</v>
      </c>
      <c r="Q1884">
        <v>-1</v>
      </c>
      <c r="R1884">
        <v>1000</v>
      </c>
    </row>
    <row r="1885" spans="1:18" x14ac:dyDescent="0.25">
      <c r="A1885" s="1">
        <v>43174</v>
      </c>
      <c r="B1885" s="2">
        <v>0.93391203703703696</v>
      </c>
      <c r="C1885" t="s">
        <v>22</v>
      </c>
      <c r="D1885" s="2">
        <v>0.97552083333333339</v>
      </c>
      <c r="E1885">
        <v>3365.8125</v>
      </c>
      <c r="F1885">
        <v>5020.5972000000002</v>
      </c>
      <c r="G1885">
        <v>853.88909999999998</v>
      </c>
      <c r="H1885">
        <v>29</v>
      </c>
      <c r="I1885">
        <v>5.42</v>
      </c>
      <c r="J1885">
        <v>47.81</v>
      </c>
      <c r="K1885">
        <f t="shared" si="29"/>
        <v>-2.5971384282182E-2</v>
      </c>
      <c r="M1885">
        <v>-4.78</v>
      </c>
      <c r="N1885">
        <v>39.538069999999998</v>
      </c>
      <c r="O1885">
        <v>-119.81417999999999</v>
      </c>
      <c r="P1885">
        <v>1381.9</v>
      </c>
      <c r="Q1885">
        <v>-1</v>
      </c>
      <c r="R1885">
        <v>1000</v>
      </c>
    </row>
    <row r="1886" spans="1:18" x14ac:dyDescent="0.25">
      <c r="A1886" s="1">
        <v>43174</v>
      </c>
      <c r="B1886" s="2">
        <v>0.93393518518518526</v>
      </c>
      <c r="C1886" t="s">
        <v>22</v>
      </c>
      <c r="D1886" s="2">
        <v>0.97554398148148147</v>
      </c>
      <c r="E1886">
        <v>3365.7543999999998</v>
      </c>
      <c r="F1886">
        <v>5020.5321999999996</v>
      </c>
      <c r="G1886">
        <v>853.88580000000002</v>
      </c>
      <c r="H1886">
        <v>29</v>
      </c>
      <c r="I1886">
        <v>5.47</v>
      </c>
      <c r="J1886">
        <v>47.78</v>
      </c>
      <c r="K1886">
        <f t="shared" si="29"/>
        <v>-2.6357750959574433E-2</v>
      </c>
      <c r="M1886">
        <v>-4.75</v>
      </c>
      <c r="N1886">
        <v>39.538069999999998</v>
      </c>
      <c r="O1886">
        <v>-119.81417999999999</v>
      </c>
      <c r="P1886">
        <v>1381.9</v>
      </c>
      <c r="Q1886">
        <v>-1</v>
      </c>
      <c r="R1886">
        <v>1000</v>
      </c>
    </row>
    <row r="1887" spans="1:18" x14ac:dyDescent="0.25">
      <c r="A1887" s="1">
        <v>43174</v>
      </c>
      <c r="B1887" s="2">
        <v>0.93395833333333333</v>
      </c>
      <c r="C1887" t="s">
        <v>22</v>
      </c>
      <c r="D1887" s="2">
        <v>0.97556712962962966</v>
      </c>
      <c r="E1887">
        <v>3365.7348999999999</v>
      </c>
      <c r="F1887">
        <v>5020.4287000000004</v>
      </c>
      <c r="G1887">
        <v>853.89684999999997</v>
      </c>
      <c r="H1887">
        <v>29</v>
      </c>
      <c r="I1887">
        <v>5.51</v>
      </c>
      <c r="J1887">
        <v>47.76</v>
      </c>
      <c r="K1887">
        <f t="shared" si="29"/>
        <v>-2.5064007994358976E-2</v>
      </c>
      <c r="M1887">
        <v>-4.72</v>
      </c>
      <c r="N1887">
        <v>39.538069999999998</v>
      </c>
      <c r="O1887">
        <v>-119.81417999999999</v>
      </c>
      <c r="P1887">
        <v>1381.9</v>
      </c>
      <c r="Q1887">
        <v>-1</v>
      </c>
      <c r="R1887">
        <v>1000</v>
      </c>
    </row>
    <row r="1888" spans="1:18" x14ac:dyDescent="0.25">
      <c r="A1888" s="1">
        <v>43174</v>
      </c>
      <c r="B1888" s="2">
        <v>0.93398148148148152</v>
      </c>
      <c r="C1888" t="s">
        <v>22</v>
      </c>
      <c r="D1888" s="2">
        <v>0.97559027777777774</v>
      </c>
      <c r="E1888">
        <v>3365.7478000000001</v>
      </c>
      <c r="F1888">
        <v>5020.5385999999999</v>
      </c>
      <c r="G1888">
        <v>853.88342</v>
      </c>
      <c r="H1888">
        <v>29</v>
      </c>
      <c r="I1888">
        <v>5.52</v>
      </c>
      <c r="J1888">
        <v>47.67</v>
      </c>
      <c r="K1888">
        <f t="shared" si="29"/>
        <v>-2.6636403290546985E-2</v>
      </c>
      <c r="M1888">
        <v>-4.7300000000000004</v>
      </c>
      <c r="N1888">
        <v>39.538069999999998</v>
      </c>
      <c r="O1888">
        <v>-119.81417999999999</v>
      </c>
      <c r="P1888">
        <v>1381.9</v>
      </c>
      <c r="Q1888">
        <v>-1</v>
      </c>
      <c r="R1888">
        <v>1000</v>
      </c>
    </row>
    <row r="1889" spans="1:18" x14ac:dyDescent="0.25">
      <c r="A1889" s="1">
        <v>43174</v>
      </c>
      <c r="B1889" s="2">
        <v>0.9340046296296296</v>
      </c>
      <c r="C1889" t="s">
        <v>22</v>
      </c>
      <c r="D1889" s="2">
        <v>0.97561342592592604</v>
      </c>
      <c r="E1889">
        <v>3365.7995999999998</v>
      </c>
      <c r="F1889">
        <v>5020.6356999999998</v>
      </c>
      <c r="G1889">
        <v>853.88049000000001</v>
      </c>
      <c r="H1889">
        <v>29</v>
      </c>
      <c r="I1889">
        <v>5.62</v>
      </c>
      <c r="J1889">
        <v>47.62</v>
      </c>
      <c r="K1889">
        <f t="shared" si="29"/>
        <v>-2.6979450067749395E-2</v>
      </c>
      <c r="M1889">
        <v>-4.6500000000000004</v>
      </c>
      <c r="N1889">
        <v>39.538069999999998</v>
      </c>
      <c r="O1889">
        <v>-119.81417999999999</v>
      </c>
      <c r="P1889">
        <v>1381.9</v>
      </c>
      <c r="Q1889">
        <v>-1</v>
      </c>
      <c r="R1889">
        <v>1000</v>
      </c>
    </row>
    <row r="1890" spans="1:18" x14ac:dyDescent="0.25">
      <c r="A1890" s="1">
        <v>43174</v>
      </c>
      <c r="B1890" s="2">
        <v>0.93402777777777779</v>
      </c>
      <c r="C1890" t="s">
        <v>22</v>
      </c>
      <c r="D1890" s="2">
        <v>0.97563657407407411</v>
      </c>
      <c r="E1890">
        <v>3365.7478000000001</v>
      </c>
      <c r="F1890">
        <v>5020.5518000000002</v>
      </c>
      <c r="G1890">
        <v>853.88153</v>
      </c>
      <c r="H1890">
        <v>29</v>
      </c>
      <c r="I1890">
        <v>5.62</v>
      </c>
      <c r="J1890">
        <v>47.56</v>
      </c>
      <c r="K1890">
        <f t="shared" si="29"/>
        <v>-2.685768602396519E-2</v>
      </c>
      <c r="M1890">
        <v>-4.67</v>
      </c>
      <c r="N1890">
        <v>39.538069999999998</v>
      </c>
      <c r="O1890">
        <v>-119.81417999999999</v>
      </c>
      <c r="P1890">
        <v>1382</v>
      </c>
      <c r="Q1890">
        <v>-1</v>
      </c>
      <c r="R1890">
        <v>1000</v>
      </c>
    </row>
    <row r="1891" spans="1:18" x14ac:dyDescent="0.25">
      <c r="A1891" s="1">
        <v>43174</v>
      </c>
      <c r="B1891" s="2">
        <v>0.93405092592592587</v>
      </c>
      <c r="C1891" t="s">
        <v>22</v>
      </c>
      <c r="D1891" s="2">
        <v>0.97565972222222219</v>
      </c>
      <c r="E1891">
        <v>3365.7802999999999</v>
      </c>
      <c r="F1891">
        <v>5020.6812</v>
      </c>
      <c r="G1891">
        <v>853.86945000000003</v>
      </c>
      <c r="H1891">
        <v>29</v>
      </c>
      <c r="I1891">
        <v>5.64</v>
      </c>
      <c r="J1891">
        <v>47.56</v>
      </c>
      <c r="K1891">
        <f t="shared" si="29"/>
        <v>-2.827202222485448E-2</v>
      </c>
      <c r="M1891">
        <v>-4.6500000000000004</v>
      </c>
      <c r="N1891">
        <v>39.538069999999998</v>
      </c>
      <c r="O1891">
        <v>-119.81419</v>
      </c>
      <c r="P1891">
        <v>1382.1</v>
      </c>
      <c r="Q1891">
        <v>-1</v>
      </c>
      <c r="R1891">
        <v>1000</v>
      </c>
    </row>
    <row r="1892" spans="1:18" x14ac:dyDescent="0.25">
      <c r="A1892" s="1">
        <v>43174</v>
      </c>
      <c r="B1892" s="2">
        <v>0.93407407407407417</v>
      </c>
      <c r="C1892" t="s">
        <v>22</v>
      </c>
      <c r="D1892" s="2">
        <v>0.97568287037037038</v>
      </c>
      <c r="E1892">
        <v>3365.7606999999998</v>
      </c>
      <c r="F1892">
        <v>5020.6875</v>
      </c>
      <c r="G1892">
        <v>853.86419999999998</v>
      </c>
      <c r="H1892">
        <v>29</v>
      </c>
      <c r="I1892">
        <v>5.68</v>
      </c>
      <c r="J1892">
        <v>47.54</v>
      </c>
      <c r="K1892">
        <f t="shared" si="29"/>
        <v>-2.8886696484353935E-2</v>
      </c>
      <c r="M1892">
        <v>-4.62</v>
      </c>
      <c r="N1892">
        <v>39.538069999999998</v>
      </c>
      <c r="O1892">
        <v>-119.81419</v>
      </c>
      <c r="P1892">
        <v>1382.3</v>
      </c>
      <c r="Q1892">
        <v>-1</v>
      </c>
      <c r="R1892">
        <v>1000</v>
      </c>
    </row>
    <row r="1893" spans="1:18" x14ac:dyDescent="0.25">
      <c r="A1893" s="1">
        <v>43174</v>
      </c>
      <c r="B1893" s="2">
        <v>0.93409722222222225</v>
      </c>
      <c r="C1893" t="s">
        <v>22</v>
      </c>
      <c r="D1893" s="2">
        <v>0.97570601851851846</v>
      </c>
      <c r="E1893">
        <v>3365.7737000000002</v>
      </c>
      <c r="F1893">
        <v>5020.8104999999996</v>
      </c>
      <c r="G1893">
        <v>853.84888000000001</v>
      </c>
      <c r="H1893">
        <v>29</v>
      </c>
      <c r="I1893">
        <v>5.6</v>
      </c>
      <c r="J1893">
        <v>47.5</v>
      </c>
      <c r="K1893">
        <f t="shared" si="29"/>
        <v>-3.0680374513960145E-2</v>
      </c>
      <c r="M1893">
        <v>-4.71</v>
      </c>
      <c r="N1893">
        <v>39.538060000000002</v>
      </c>
      <c r="O1893">
        <v>-119.81417999999999</v>
      </c>
      <c r="P1893">
        <v>1382.3</v>
      </c>
      <c r="Q1893">
        <v>-1</v>
      </c>
      <c r="R1893">
        <v>1000</v>
      </c>
    </row>
    <row r="1894" spans="1:18" x14ac:dyDescent="0.25">
      <c r="A1894" s="1">
        <v>43174</v>
      </c>
      <c r="B1894" s="2">
        <v>0.93412037037037043</v>
      </c>
      <c r="C1894" t="s">
        <v>22</v>
      </c>
      <c r="D1894" s="2">
        <v>0.97572916666666665</v>
      </c>
      <c r="E1894">
        <v>3365.7026000000001</v>
      </c>
      <c r="F1894">
        <v>5020.7260999999999</v>
      </c>
      <c r="G1894">
        <v>853.84558000000004</v>
      </c>
      <c r="H1894">
        <v>29</v>
      </c>
      <c r="I1894">
        <v>5.43</v>
      </c>
      <c r="J1894">
        <v>47.41</v>
      </c>
      <c r="K1894">
        <f t="shared" si="29"/>
        <v>-3.1066741191352578E-2</v>
      </c>
      <c r="M1894">
        <v>-4.88</v>
      </c>
      <c r="N1894">
        <v>39.538060000000002</v>
      </c>
      <c r="O1894">
        <v>-119.81417999999999</v>
      </c>
      <c r="P1894">
        <v>1382.3</v>
      </c>
      <c r="Q1894">
        <v>-1</v>
      </c>
      <c r="R1894">
        <v>1000</v>
      </c>
    </row>
    <row r="1895" spans="1:18" x14ac:dyDescent="0.25">
      <c r="A1895" s="1">
        <v>43174</v>
      </c>
      <c r="B1895" s="2">
        <v>0.93414351851851851</v>
      </c>
      <c r="C1895" t="s">
        <v>22</v>
      </c>
      <c r="D1895" s="2">
        <v>0.97575231481481473</v>
      </c>
      <c r="E1895">
        <v>3365.7348999999999</v>
      </c>
      <c r="F1895">
        <v>5020.7329</v>
      </c>
      <c r="G1895">
        <v>853.85181</v>
      </c>
      <c r="H1895">
        <v>29</v>
      </c>
      <c r="I1895">
        <v>5.37</v>
      </c>
      <c r="J1895">
        <v>47.38</v>
      </c>
      <c r="K1895">
        <f t="shared" si="29"/>
        <v>-3.0337327736757739E-2</v>
      </c>
      <c r="M1895">
        <v>-4.95</v>
      </c>
      <c r="N1895">
        <v>39.538060000000002</v>
      </c>
      <c r="O1895">
        <v>-119.81417999999999</v>
      </c>
      <c r="P1895">
        <v>1382.1</v>
      </c>
      <c r="Q1895">
        <v>-1</v>
      </c>
      <c r="R1895">
        <v>1000</v>
      </c>
    </row>
    <row r="1896" spans="1:18" x14ac:dyDescent="0.25">
      <c r="A1896" s="1">
        <v>43174</v>
      </c>
      <c r="B1896" s="2">
        <v>0.9341666666666667</v>
      </c>
      <c r="C1896" t="s">
        <v>22</v>
      </c>
      <c r="D1896" s="2">
        <v>0.97577546296296302</v>
      </c>
      <c r="E1896">
        <v>3365.7865999999999</v>
      </c>
      <c r="F1896">
        <v>5020.7196999999996</v>
      </c>
      <c r="G1896">
        <v>853.86510999999996</v>
      </c>
      <c r="H1896">
        <v>29</v>
      </c>
      <c r="I1896">
        <v>5.31</v>
      </c>
      <c r="J1896">
        <v>47.4</v>
      </c>
      <c r="K1896">
        <f t="shared" si="29"/>
        <v>-2.878015294604442E-2</v>
      </c>
      <c r="M1896">
        <v>-5</v>
      </c>
      <c r="N1896">
        <v>39.538060000000002</v>
      </c>
      <c r="O1896">
        <v>-119.81417999999999</v>
      </c>
      <c r="P1896">
        <v>1382.1</v>
      </c>
      <c r="Q1896">
        <v>-1</v>
      </c>
      <c r="R1896">
        <v>1000</v>
      </c>
    </row>
    <row r="1897" spans="1:18" x14ac:dyDescent="0.25">
      <c r="A1897" s="1">
        <v>43174</v>
      </c>
      <c r="B1897" s="2">
        <v>0.93418981481481478</v>
      </c>
      <c r="C1897" t="s">
        <v>22</v>
      </c>
      <c r="D1897" s="2">
        <v>0.9757986111111111</v>
      </c>
      <c r="E1897">
        <v>3365.8447000000001</v>
      </c>
      <c r="F1897">
        <v>5020.6553000000004</v>
      </c>
      <c r="G1897">
        <v>853.88756999999998</v>
      </c>
      <c r="H1897">
        <v>29</v>
      </c>
      <c r="I1897">
        <v>5.28</v>
      </c>
      <c r="J1897">
        <v>47.46</v>
      </c>
      <c r="K1897">
        <f t="shared" si="29"/>
        <v>-2.615051792352055E-2</v>
      </c>
      <c r="M1897">
        <v>-5.01</v>
      </c>
      <c r="N1897">
        <v>39.538060000000002</v>
      </c>
      <c r="O1897">
        <v>-119.81417999999999</v>
      </c>
      <c r="P1897">
        <v>1382</v>
      </c>
      <c r="Q1897">
        <v>-1</v>
      </c>
      <c r="R1897">
        <v>1000</v>
      </c>
    </row>
    <row r="1898" spans="1:18" x14ac:dyDescent="0.25">
      <c r="A1898" s="1">
        <v>43174</v>
      </c>
      <c r="B1898" s="2">
        <v>0.93421296296296286</v>
      </c>
      <c r="C1898" t="s">
        <v>22</v>
      </c>
      <c r="D1898" s="2">
        <v>0.97582175925925929</v>
      </c>
      <c r="E1898">
        <v>3365.7865999999999</v>
      </c>
      <c r="F1898">
        <v>5020.6035000000002</v>
      </c>
      <c r="G1898">
        <v>853.88238999999999</v>
      </c>
      <c r="H1898">
        <v>29</v>
      </c>
      <c r="I1898">
        <v>5.32</v>
      </c>
      <c r="J1898">
        <v>47.64</v>
      </c>
      <c r="K1898">
        <f t="shared" si="29"/>
        <v>-2.6756996526220822E-2</v>
      </c>
      <c r="M1898">
        <v>-4.92</v>
      </c>
      <c r="N1898">
        <v>39.538060000000002</v>
      </c>
      <c r="O1898">
        <v>-119.81417999999999</v>
      </c>
      <c r="P1898">
        <v>1381.9</v>
      </c>
      <c r="Q1898">
        <v>-1</v>
      </c>
      <c r="R1898">
        <v>1000</v>
      </c>
    </row>
    <row r="1899" spans="1:18" x14ac:dyDescent="0.25">
      <c r="A1899" s="1">
        <v>43174</v>
      </c>
      <c r="B1899" s="2">
        <v>0.93423611111111116</v>
      </c>
      <c r="C1899" t="s">
        <v>22</v>
      </c>
      <c r="D1899" s="2">
        <v>0.97584490740740737</v>
      </c>
      <c r="E1899">
        <v>3365.7606999999998</v>
      </c>
      <c r="F1899">
        <v>5020.6553000000004</v>
      </c>
      <c r="G1899">
        <v>853.86901999999998</v>
      </c>
      <c r="H1899">
        <v>29</v>
      </c>
      <c r="I1899">
        <v>5.36</v>
      </c>
      <c r="J1899">
        <v>47.86</v>
      </c>
      <c r="K1899">
        <f t="shared" si="29"/>
        <v>-2.8322366973733318E-2</v>
      </c>
      <c r="M1899">
        <v>-4.83</v>
      </c>
      <c r="N1899">
        <v>39.538060000000002</v>
      </c>
      <c r="O1899">
        <v>-119.81417999999999</v>
      </c>
      <c r="P1899">
        <v>1382</v>
      </c>
      <c r="Q1899">
        <v>-1</v>
      </c>
      <c r="R1899">
        <v>1000</v>
      </c>
    </row>
    <row r="1900" spans="1:18" x14ac:dyDescent="0.25">
      <c r="A1900" s="1">
        <v>43174</v>
      </c>
      <c r="B1900" s="2">
        <v>0.93425925925925923</v>
      </c>
      <c r="C1900" t="s">
        <v>22</v>
      </c>
      <c r="D1900" s="2">
        <v>0.97586805555555556</v>
      </c>
      <c r="E1900">
        <v>3365.7219</v>
      </c>
      <c r="F1900">
        <v>5020.6421</v>
      </c>
      <c r="G1900">
        <v>853.8623</v>
      </c>
      <c r="H1900">
        <v>29</v>
      </c>
      <c r="I1900">
        <v>5.36</v>
      </c>
      <c r="J1900">
        <v>47.95</v>
      </c>
      <c r="K1900">
        <f t="shared" si="29"/>
        <v>-2.9109150025882508E-2</v>
      </c>
      <c r="M1900">
        <v>-4.8</v>
      </c>
      <c r="N1900">
        <v>39.538060000000002</v>
      </c>
      <c r="O1900">
        <v>-119.81417999999999</v>
      </c>
      <c r="P1900">
        <v>1382</v>
      </c>
      <c r="Q1900">
        <v>-1</v>
      </c>
      <c r="R1900">
        <v>1000</v>
      </c>
    </row>
    <row r="1901" spans="1:18" x14ac:dyDescent="0.25">
      <c r="A1901" s="1">
        <v>43174</v>
      </c>
      <c r="B1901" s="2">
        <v>0.93428240740740742</v>
      </c>
      <c r="C1901" t="s">
        <v>22</v>
      </c>
      <c r="D1901" s="2">
        <v>0.97589120370370364</v>
      </c>
      <c r="E1901">
        <v>3365.6702</v>
      </c>
      <c r="F1901">
        <v>5020.5581000000002</v>
      </c>
      <c r="G1901">
        <v>853.86333999999999</v>
      </c>
      <c r="H1901">
        <v>29</v>
      </c>
      <c r="I1901">
        <v>5.28</v>
      </c>
      <c r="J1901">
        <v>47.94</v>
      </c>
      <c r="K1901">
        <f t="shared" si="29"/>
        <v>-2.8987385982098303E-2</v>
      </c>
      <c r="M1901">
        <v>-4.88</v>
      </c>
      <c r="N1901">
        <v>39.538060000000002</v>
      </c>
      <c r="O1901">
        <v>-119.81417999999999</v>
      </c>
      <c r="P1901">
        <v>1382</v>
      </c>
      <c r="Q1901">
        <v>-1</v>
      </c>
      <c r="R1901">
        <v>1000</v>
      </c>
    </row>
    <row r="1902" spans="1:18" x14ac:dyDescent="0.25">
      <c r="A1902" s="1">
        <v>43174</v>
      </c>
      <c r="B1902" s="2">
        <v>0.9343055555555555</v>
      </c>
      <c r="C1902" t="s">
        <v>22</v>
      </c>
      <c r="D1902" s="2">
        <v>0.97591435185185194</v>
      </c>
      <c r="E1902">
        <v>3365.7026000000001</v>
      </c>
      <c r="F1902">
        <v>5020.6553000000004</v>
      </c>
      <c r="G1902">
        <v>853.85608000000002</v>
      </c>
      <c r="H1902">
        <v>29</v>
      </c>
      <c r="I1902">
        <v>5.28</v>
      </c>
      <c r="J1902">
        <v>47.88</v>
      </c>
      <c r="K1902">
        <f t="shared" si="29"/>
        <v>-2.9837392672366979E-2</v>
      </c>
      <c r="M1902">
        <v>-4.8899999999999997</v>
      </c>
      <c r="N1902">
        <v>39.538060000000002</v>
      </c>
      <c r="O1902">
        <v>-119.81417999999999</v>
      </c>
      <c r="P1902">
        <v>1382</v>
      </c>
      <c r="Q1902">
        <v>-1</v>
      </c>
      <c r="R1902">
        <v>1000</v>
      </c>
    </row>
    <row r="1903" spans="1:18" x14ac:dyDescent="0.25">
      <c r="A1903" s="1">
        <v>43174</v>
      </c>
      <c r="B1903" s="2">
        <v>0.93432870370370369</v>
      </c>
      <c r="C1903" t="s">
        <v>22</v>
      </c>
      <c r="D1903" s="2">
        <v>0.97593750000000001</v>
      </c>
      <c r="E1903">
        <v>3365.6702</v>
      </c>
      <c r="F1903">
        <v>5020.6035000000002</v>
      </c>
      <c r="G1903">
        <v>853.85663</v>
      </c>
      <c r="H1903">
        <v>29</v>
      </c>
      <c r="I1903">
        <v>5.25</v>
      </c>
      <c r="J1903">
        <v>47.91</v>
      </c>
      <c r="K1903">
        <f t="shared" si="29"/>
        <v>-2.9772998226137125E-2</v>
      </c>
      <c r="M1903">
        <v>-4.91</v>
      </c>
      <c r="N1903">
        <v>39.538060000000002</v>
      </c>
      <c r="O1903">
        <v>-119.81417999999999</v>
      </c>
      <c r="P1903">
        <v>1382</v>
      </c>
      <c r="Q1903">
        <v>-1</v>
      </c>
      <c r="R1903">
        <v>1000</v>
      </c>
    </row>
    <row r="1904" spans="1:18" x14ac:dyDescent="0.25">
      <c r="A1904" s="1">
        <v>43174</v>
      </c>
      <c r="B1904" s="2">
        <v>0.93435185185185177</v>
      </c>
      <c r="C1904" t="s">
        <v>22</v>
      </c>
      <c r="D1904" s="2">
        <v>0.9759606481481482</v>
      </c>
      <c r="E1904">
        <v>3365.4634000000001</v>
      </c>
      <c r="F1904">
        <v>5020.7133999999996</v>
      </c>
      <c r="G1904">
        <v>853.79456000000005</v>
      </c>
      <c r="H1904">
        <v>29</v>
      </c>
      <c r="I1904">
        <v>5.12</v>
      </c>
      <c r="J1904">
        <v>47.92</v>
      </c>
      <c r="K1904">
        <f t="shared" si="29"/>
        <v>-3.7040204185520474E-2</v>
      </c>
      <c r="M1904">
        <v>-5.03</v>
      </c>
      <c r="N1904">
        <v>39.538060000000002</v>
      </c>
      <c r="O1904">
        <v>-119.81417999999999</v>
      </c>
      <c r="P1904">
        <v>1382</v>
      </c>
      <c r="Q1904">
        <v>-1</v>
      </c>
      <c r="R1904">
        <v>1000</v>
      </c>
    </row>
    <row r="1905" spans="1:18" x14ac:dyDescent="0.25">
      <c r="A1905" s="1">
        <v>43174</v>
      </c>
      <c r="B1905" s="2">
        <v>0.93437500000000007</v>
      </c>
      <c r="C1905" t="s">
        <v>22</v>
      </c>
      <c r="D1905" s="2">
        <v>0.97598379629629628</v>
      </c>
      <c r="E1905">
        <v>3365.3856999999998</v>
      </c>
      <c r="F1905">
        <v>5020.5645000000004</v>
      </c>
      <c r="G1905">
        <v>853.79944</v>
      </c>
      <c r="H1905">
        <v>29</v>
      </c>
      <c r="I1905">
        <v>4.93</v>
      </c>
      <c r="J1905">
        <v>47.83</v>
      </c>
      <c r="K1905">
        <f t="shared" si="29"/>
        <v>-3.646884982622435E-2</v>
      </c>
      <c r="M1905">
        <v>-5.23</v>
      </c>
      <c r="N1905">
        <v>39.538060000000002</v>
      </c>
      <c r="O1905">
        <v>-119.81417999999999</v>
      </c>
      <c r="P1905">
        <v>1382</v>
      </c>
      <c r="Q1905">
        <v>-1</v>
      </c>
      <c r="R1905">
        <v>1000</v>
      </c>
    </row>
    <row r="1906" spans="1:18" x14ac:dyDescent="0.25">
      <c r="A1906" s="1">
        <v>43174</v>
      </c>
      <c r="B1906" s="2">
        <v>0.93439814814814814</v>
      </c>
      <c r="C1906" t="s">
        <v>22</v>
      </c>
      <c r="D1906" s="2">
        <v>0.97600694444444447</v>
      </c>
      <c r="E1906">
        <v>3365.5603000000001</v>
      </c>
      <c r="F1906">
        <v>5020.7070000000003</v>
      </c>
      <c r="G1906">
        <v>853.81695999999999</v>
      </c>
      <c r="H1906">
        <v>29</v>
      </c>
      <c r="I1906">
        <v>4.8099999999999996</v>
      </c>
      <c r="J1906">
        <v>47.73</v>
      </c>
      <c r="K1906">
        <f t="shared" si="29"/>
        <v>-3.4417594011685419E-2</v>
      </c>
      <c r="M1906">
        <v>-5.37</v>
      </c>
      <c r="N1906">
        <v>39.538060000000002</v>
      </c>
      <c r="O1906">
        <v>-119.81417999999999</v>
      </c>
      <c r="P1906">
        <v>1382</v>
      </c>
      <c r="Q1906">
        <v>-1</v>
      </c>
      <c r="R1906">
        <v>1000</v>
      </c>
    </row>
    <row r="1907" spans="1:18" x14ac:dyDescent="0.25">
      <c r="A1907" s="1">
        <v>43174</v>
      </c>
      <c r="B1907" s="2">
        <v>0.93442129629629633</v>
      </c>
      <c r="C1907" t="s">
        <v>22</v>
      </c>
      <c r="D1907" s="2">
        <v>0.97603009259259255</v>
      </c>
      <c r="E1907">
        <v>3365.6831000000002</v>
      </c>
      <c r="F1907">
        <v>5020.8813</v>
      </c>
      <c r="G1907">
        <v>853.81823999999995</v>
      </c>
      <c r="H1907">
        <v>29</v>
      </c>
      <c r="I1907">
        <v>4.72</v>
      </c>
      <c r="J1907">
        <v>47.68</v>
      </c>
      <c r="K1907">
        <f t="shared" si="29"/>
        <v>-3.4267730573185884E-2</v>
      </c>
      <c r="M1907">
        <v>-5.46</v>
      </c>
      <c r="N1907">
        <v>39.538060000000002</v>
      </c>
      <c r="O1907">
        <v>-119.81417999999999</v>
      </c>
      <c r="P1907">
        <v>1382</v>
      </c>
      <c r="Q1907">
        <v>-1</v>
      </c>
      <c r="R1907">
        <v>1000</v>
      </c>
    </row>
    <row r="1908" spans="1:18" x14ac:dyDescent="0.25">
      <c r="A1908" s="1">
        <v>43174</v>
      </c>
      <c r="B1908" s="2">
        <v>0.93444444444444441</v>
      </c>
      <c r="C1908" t="s">
        <v>22</v>
      </c>
      <c r="D1908" s="2">
        <v>0.97605324074074085</v>
      </c>
      <c r="E1908">
        <v>3365.6120999999998</v>
      </c>
      <c r="F1908">
        <v>5020.7650999999996</v>
      </c>
      <c r="G1908">
        <v>853.81982000000005</v>
      </c>
      <c r="H1908">
        <v>29</v>
      </c>
      <c r="I1908">
        <v>4.6900000000000004</v>
      </c>
      <c r="J1908">
        <v>47.71</v>
      </c>
      <c r="K1908">
        <f t="shared" si="29"/>
        <v>-3.4082742891268884E-2</v>
      </c>
      <c r="M1908">
        <v>-5.48</v>
      </c>
      <c r="N1908">
        <v>39.538060000000002</v>
      </c>
      <c r="O1908">
        <v>-119.81417999999999</v>
      </c>
      <c r="P1908">
        <v>1382</v>
      </c>
      <c r="Q1908">
        <v>-1</v>
      </c>
      <c r="R1908">
        <v>1000</v>
      </c>
    </row>
    <row r="1909" spans="1:18" x14ac:dyDescent="0.25">
      <c r="A1909" s="1">
        <v>43174</v>
      </c>
      <c r="B1909" s="2">
        <v>0.9344675925925926</v>
      </c>
      <c r="C1909" t="s">
        <v>22</v>
      </c>
      <c r="D1909" s="2">
        <v>0.97607638888888892</v>
      </c>
      <c r="E1909">
        <v>3365.6768000000002</v>
      </c>
      <c r="F1909">
        <v>5020.875</v>
      </c>
      <c r="G1909">
        <v>853.81775000000005</v>
      </c>
      <c r="H1909">
        <v>29</v>
      </c>
      <c r="I1909">
        <v>4.72</v>
      </c>
      <c r="J1909">
        <v>47.77</v>
      </c>
      <c r="K1909">
        <f t="shared" si="29"/>
        <v>-3.4325100170726916E-2</v>
      </c>
      <c r="M1909">
        <v>-5.44</v>
      </c>
      <c r="N1909">
        <v>39.538060000000002</v>
      </c>
      <c r="O1909">
        <v>-119.81417999999999</v>
      </c>
      <c r="P1909">
        <v>1382</v>
      </c>
      <c r="Q1909">
        <v>-1</v>
      </c>
      <c r="R1909">
        <v>1000</v>
      </c>
    </row>
    <row r="1910" spans="1:18" x14ac:dyDescent="0.25">
      <c r="A1910" s="1">
        <v>43174</v>
      </c>
      <c r="B1910" s="2">
        <v>0.93449074074074068</v>
      </c>
      <c r="C1910" t="s">
        <v>22</v>
      </c>
      <c r="D1910" s="2">
        <v>0.976099537037037</v>
      </c>
      <c r="E1910">
        <v>3365.6572000000001</v>
      </c>
      <c r="F1910">
        <v>5020.875</v>
      </c>
      <c r="G1910">
        <v>853.81348000000003</v>
      </c>
      <c r="H1910">
        <v>29</v>
      </c>
      <c r="I1910">
        <v>4.72</v>
      </c>
      <c r="J1910">
        <v>47.84</v>
      </c>
      <c r="K1910">
        <f t="shared" si="29"/>
        <v>-3.4825035235117673E-2</v>
      </c>
      <c r="M1910">
        <v>-5.42</v>
      </c>
      <c r="N1910">
        <v>39.538060000000002</v>
      </c>
      <c r="O1910">
        <v>-119.81417999999999</v>
      </c>
      <c r="P1910">
        <v>1382</v>
      </c>
      <c r="Q1910">
        <v>-1</v>
      </c>
      <c r="R1910">
        <v>1000</v>
      </c>
    </row>
    <row r="1911" spans="1:18" x14ac:dyDescent="0.25">
      <c r="A1911" s="1">
        <v>43174</v>
      </c>
      <c r="B1911" s="2">
        <v>0.93451388888888898</v>
      </c>
      <c r="C1911" t="s">
        <v>22</v>
      </c>
      <c r="D1911" s="2">
        <v>0.97612268518518519</v>
      </c>
      <c r="E1911">
        <v>3365.6187</v>
      </c>
      <c r="F1911">
        <v>5020.7714999999998</v>
      </c>
      <c r="G1911">
        <v>853.82024999999999</v>
      </c>
      <c r="H1911">
        <v>29</v>
      </c>
      <c r="I1911">
        <v>4.76</v>
      </c>
      <c r="J1911">
        <v>47.9</v>
      </c>
      <c r="K1911">
        <f t="shared" si="29"/>
        <v>-3.4032398142403351E-2</v>
      </c>
      <c r="M1911">
        <v>-5.37</v>
      </c>
      <c r="N1911">
        <v>39.538060000000002</v>
      </c>
      <c r="O1911">
        <v>-119.81417999999999</v>
      </c>
      <c r="P1911">
        <v>1382</v>
      </c>
      <c r="Q1911">
        <v>-1</v>
      </c>
      <c r="R1911">
        <v>1000</v>
      </c>
    </row>
    <row r="1912" spans="1:18" x14ac:dyDescent="0.25">
      <c r="A1912" s="1">
        <v>43174</v>
      </c>
      <c r="B1912" s="2">
        <v>0.93453703703703705</v>
      </c>
      <c r="C1912" t="s">
        <v>22</v>
      </c>
      <c r="D1912" s="2">
        <v>0.97614583333333327</v>
      </c>
      <c r="E1912">
        <v>3365.4115999999999</v>
      </c>
      <c r="F1912">
        <v>5020.6616000000004</v>
      </c>
      <c r="G1912">
        <v>853.79076999999995</v>
      </c>
      <c r="H1912">
        <v>29</v>
      </c>
      <c r="I1912">
        <v>4.82</v>
      </c>
      <c r="J1912">
        <v>48</v>
      </c>
      <c r="K1912">
        <f t="shared" si="29"/>
        <v>-3.7483940460480564E-2</v>
      </c>
      <c r="M1912">
        <v>-5.28</v>
      </c>
      <c r="N1912">
        <v>39.538060000000002</v>
      </c>
      <c r="O1912">
        <v>-119.81417999999999</v>
      </c>
      <c r="P1912">
        <v>1382</v>
      </c>
      <c r="Q1912">
        <v>-1</v>
      </c>
      <c r="R1912">
        <v>1000</v>
      </c>
    </row>
    <row r="1913" spans="1:18" x14ac:dyDescent="0.25">
      <c r="A1913" s="1">
        <v>43174</v>
      </c>
      <c r="B1913" s="2">
        <v>0.93456018518518524</v>
      </c>
      <c r="C1913" t="s">
        <v>22</v>
      </c>
      <c r="D1913" s="2">
        <v>0.97616898148148146</v>
      </c>
      <c r="E1913">
        <v>3365.2177999999999</v>
      </c>
      <c r="F1913">
        <v>5020.7260999999999</v>
      </c>
      <c r="G1913">
        <v>853.73821999999996</v>
      </c>
      <c r="H1913">
        <v>29</v>
      </c>
      <c r="I1913">
        <v>4.8600000000000003</v>
      </c>
      <c r="J1913">
        <v>48.07</v>
      </c>
      <c r="K1913">
        <f t="shared" si="29"/>
        <v>-4.3636537095987006E-2</v>
      </c>
      <c r="M1913">
        <v>-5.23</v>
      </c>
      <c r="N1913">
        <v>39.538060000000002</v>
      </c>
      <c r="O1913">
        <v>-119.81417999999999</v>
      </c>
      <c r="P1913">
        <v>1382</v>
      </c>
      <c r="Q1913">
        <v>-1</v>
      </c>
      <c r="R1913">
        <v>1000</v>
      </c>
    </row>
    <row r="1914" spans="1:18" x14ac:dyDescent="0.25">
      <c r="A1914" s="1">
        <v>43174</v>
      </c>
      <c r="B1914" s="2">
        <v>0.93458333333333332</v>
      </c>
      <c r="C1914" t="s">
        <v>22</v>
      </c>
      <c r="D1914" s="2">
        <v>0.97619212962962953</v>
      </c>
      <c r="E1914">
        <v>3365.4504000000002</v>
      </c>
      <c r="F1914">
        <v>5020.7002000000002</v>
      </c>
      <c r="G1914">
        <v>853.79363999999998</v>
      </c>
      <c r="H1914">
        <v>29</v>
      </c>
      <c r="I1914">
        <v>4.82</v>
      </c>
      <c r="J1914">
        <v>48.15</v>
      </c>
      <c r="K1914">
        <f t="shared" si="29"/>
        <v>-3.7147918531953657E-2</v>
      </c>
      <c r="M1914">
        <v>-5.24</v>
      </c>
      <c r="N1914">
        <v>39.538060000000002</v>
      </c>
      <c r="O1914">
        <v>-119.81417999999999</v>
      </c>
      <c r="P1914">
        <v>1382</v>
      </c>
      <c r="Q1914">
        <v>-1</v>
      </c>
      <c r="R1914">
        <v>1000</v>
      </c>
    </row>
    <row r="1915" spans="1:18" x14ac:dyDescent="0.25">
      <c r="A1915" s="1">
        <v>43174</v>
      </c>
      <c r="B1915" s="2">
        <v>0.93460648148148151</v>
      </c>
      <c r="C1915" t="s">
        <v>22</v>
      </c>
      <c r="D1915" s="2">
        <v>0.97621527777777783</v>
      </c>
      <c r="E1915">
        <v>3365.4956000000002</v>
      </c>
      <c r="F1915">
        <v>5020.7260999999999</v>
      </c>
      <c r="G1915">
        <v>853.7998</v>
      </c>
      <c r="H1915">
        <v>29</v>
      </c>
      <c r="I1915">
        <v>4.82</v>
      </c>
      <c r="J1915">
        <v>48.18</v>
      </c>
      <c r="K1915">
        <f t="shared" si="29"/>
        <v>-3.6426700734144696E-2</v>
      </c>
      <c r="M1915">
        <v>-5.23</v>
      </c>
      <c r="N1915">
        <v>39.538060000000002</v>
      </c>
      <c r="O1915">
        <v>-119.81417999999999</v>
      </c>
      <c r="P1915">
        <v>1382</v>
      </c>
      <c r="Q1915">
        <v>-1</v>
      </c>
      <c r="R1915">
        <v>1000</v>
      </c>
    </row>
    <row r="1916" spans="1:18" x14ac:dyDescent="0.25">
      <c r="A1916" s="1">
        <v>43174</v>
      </c>
      <c r="B1916" s="2">
        <v>0.93462962962962959</v>
      </c>
      <c r="C1916" t="s">
        <v>22</v>
      </c>
      <c r="D1916" s="2">
        <v>0.97623842592592591</v>
      </c>
      <c r="E1916">
        <v>3365.4182000000001</v>
      </c>
      <c r="F1916">
        <v>5020.6293999999998</v>
      </c>
      <c r="G1916">
        <v>853.79705999999999</v>
      </c>
      <c r="H1916">
        <v>29</v>
      </c>
      <c r="I1916">
        <v>4.78</v>
      </c>
      <c r="J1916">
        <v>48.14</v>
      </c>
      <c r="K1916">
        <f t="shared" si="29"/>
        <v>-3.674750215719691E-2</v>
      </c>
      <c r="M1916">
        <v>-5.28</v>
      </c>
      <c r="N1916">
        <v>39.538060000000002</v>
      </c>
      <c r="O1916">
        <v>-119.81417999999999</v>
      </c>
      <c r="P1916">
        <v>1382</v>
      </c>
      <c r="Q1916">
        <v>-1</v>
      </c>
      <c r="R1916">
        <v>1000</v>
      </c>
    </row>
    <row r="1917" spans="1:18" x14ac:dyDescent="0.25">
      <c r="A1917" s="1">
        <v>43174</v>
      </c>
      <c r="B1917" s="2">
        <v>0.93465277777777767</v>
      </c>
      <c r="C1917" t="s">
        <v>22</v>
      </c>
      <c r="D1917" s="2">
        <v>0.9762615740740741</v>
      </c>
      <c r="E1917">
        <v>3365.5410000000002</v>
      </c>
      <c r="F1917">
        <v>5020.8687</v>
      </c>
      <c r="G1917">
        <v>853.78869999999995</v>
      </c>
      <c r="H1917">
        <v>29</v>
      </c>
      <c r="I1917">
        <v>4.8600000000000003</v>
      </c>
      <c r="J1917">
        <v>48.13</v>
      </c>
      <c r="K1917">
        <f t="shared" si="29"/>
        <v>-3.7726297739938602E-2</v>
      </c>
      <c r="M1917">
        <v>-5.21</v>
      </c>
      <c r="N1917">
        <v>39.538060000000002</v>
      </c>
      <c r="O1917">
        <v>-119.81417999999999</v>
      </c>
      <c r="P1917">
        <v>1382</v>
      </c>
      <c r="Q1917">
        <v>-1</v>
      </c>
      <c r="R1917">
        <v>1000</v>
      </c>
    </row>
    <row r="1918" spans="1:18" x14ac:dyDescent="0.25">
      <c r="A1918" s="1">
        <v>43174</v>
      </c>
      <c r="B1918" s="2">
        <v>0.93467592592592597</v>
      </c>
      <c r="C1918" t="s">
        <v>22</v>
      </c>
      <c r="D1918" s="2">
        <v>0.97628472222222218</v>
      </c>
      <c r="E1918">
        <v>3365.5214999999998</v>
      </c>
      <c r="F1918">
        <v>5020.7910000000002</v>
      </c>
      <c r="G1918">
        <v>853.79589999999996</v>
      </c>
      <c r="H1918">
        <v>29</v>
      </c>
      <c r="I1918">
        <v>4.9400000000000004</v>
      </c>
      <c r="J1918">
        <v>48.17</v>
      </c>
      <c r="K1918">
        <f t="shared" si="29"/>
        <v>-3.6883315898345433E-2</v>
      </c>
      <c r="M1918">
        <v>-5.13</v>
      </c>
      <c r="N1918">
        <v>39.538060000000002</v>
      </c>
      <c r="O1918">
        <v>-119.81417999999999</v>
      </c>
      <c r="P1918">
        <v>1382</v>
      </c>
      <c r="Q1918">
        <v>-1</v>
      </c>
      <c r="R1918">
        <v>1000</v>
      </c>
    </row>
    <row r="1919" spans="1:18" x14ac:dyDescent="0.25">
      <c r="A1919" s="1">
        <v>43174</v>
      </c>
      <c r="B1919" s="2">
        <v>0.93469907407407404</v>
      </c>
      <c r="C1919" t="s">
        <v>22</v>
      </c>
      <c r="D1919" s="2">
        <v>0.97630787037037037</v>
      </c>
      <c r="E1919">
        <v>3365.5473999999999</v>
      </c>
      <c r="F1919">
        <v>5020.8622999999998</v>
      </c>
      <c r="G1919">
        <v>853.79107999999997</v>
      </c>
      <c r="H1919">
        <v>29</v>
      </c>
      <c r="I1919">
        <v>5.04</v>
      </c>
      <c r="J1919">
        <v>48.33</v>
      </c>
      <c r="K1919">
        <f t="shared" si="29"/>
        <v>-3.7447645408966043E-2</v>
      </c>
      <c r="M1919">
        <v>-4.99</v>
      </c>
      <c r="N1919">
        <v>39.538060000000002</v>
      </c>
      <c r="O1919">
        <v>-119.81417999999999</v>
      </c>
      <c r="P1919">
        <v>1382</v>
      </c>
      <c r="Q1919">
        <v>-1</v>
      </c>
      <c r="R1919">
        <v>1000</v>
      </c>
    </row>
    <row r="1920" spans="1:18" x14ac:dyDescent="0.25">
      <c r="A1920" s="1">
        <v>43174</v>
      </c>
      <c r="B1920" s="2">
        <v>0.93472222222222223</v>
      </c>
      <c r="C1920" t="s">
        <v>22</v>
      </c>
      <c r="D1920" s="2">
        <v>0.97633101851851845</v>
      </c>
      <c r="E1920">
        <v>3365.5603000000001</v>
      </c>
      <c r="F1920">
        <v>5020.8168999999998</v>
      </c>
      <c r="G1920">
        <v>853.80065999999999</v>
      </c>
      <c r="H1920">
        <v>29</v>
      </c>
      <c r="I1920">
        <v>5.04</v>
      </c>
      <c r="J1920">
        <v>48.45</v>
      </c>
      <c r="K1920">
        <f t="shared" si="29"/>
        <v>-3.6326011236400328E-2</v>
      </c>
      <c r="M1920">
        <v>-4.96</v>
      </c>
      <c r="N1920">
        <v>39.538060000000002</v>
      </c>
      <c r="O1920">
        <v>-119.81417999999999</v>
      </c>
      <c r="P1920">
        <v>1382</v>
      </c>
      <c r="Q1920">
        <v>-1</v>
      </c>
      <c r="R1920">
        <v>1000</v>
      </c>
    </row>
    <row r="1921" spans="1:18" x14ac:dyDescent="0.25">
      <c r="A1921" s="1">
        <v>43174</v>
      </c>
      <c r="B1921" s="2">
        <v>0.93474537037037031</v>
      </c>
      <c r="C1921" t="s">
        <v>22</v>
      </c>
      <c r="D1921" s="2">
        <v>0.97635416666666675</v>
      </c>
      <c r="E1921">
        <v>3365.3146999999999</v>
      </c>
      <c r="F1921">
        <v>5020.7393000000002</v>
      </c>
      <c r="G1921">
        <v>853.75780999999995</v>
      </c>
      <c r="H1921">
        <v>29</v>
      </c>
      <c r="I1921">
        <v>5.14</v>
      </c>
      <c r="J1921">
        <v>48.4</v>
      </c>
      <c r="K1921">
        <f t="shared" si="29"/>
        <v>-4.1342924001990036E-2</v>
      </c>
      <c r="M1921">
        <v>-4.88</v>
      </c>
      <c r="N1921">
        <v>39.538060000000002</v>
      </c>
      <c r="O1921">
        <v>-119.81417999999999</v>
      </c>
      <c r="P1921">
        <v>1382</v>
      </c>
      <c r="Q1921">
        <v>-1</v>
      </c>
      <c r="R1921">
        <v>1000</v>
      </c>
    </row>
    <row r="1922" spans="1:18" x14ac:dyDescent="0.25">
      <c r="A1922" s="1">
        <v>43174</v>
      </c>
      <c r="B1922" s="2">
        <v>0.9347685185185185</v>
      </c>
      <c r="C1922" t="s">
        <v>22</v>
      </c>
      <c r="D1922" s="2">
        <v>0.97637731481481482</v>
      </c>
      <c r="E1922">
        <v>3365.5021999999999</v>
      </c>
      <c r="F1922">
        <v>5020.8231999999998</v>
      </c>
      <c r="G1922">
        <v>853.78679999999997</v>
      </c>
      <c r="H1922">
        <v>29</v>
      </c>
      <c r="I1922">
        <v>5.24</v>
      </c>
      <c r="J1922">
        <v>48.48</v>
      </c>
      <c r="K1922">
        <f t="shared" si="29"/>
        <v>-3.7948751281467172E-2</v>
      </c>
      <c r="M1922">
        <v>-4.7699999999999996</v>
      </c>
      <c r="N1922">
        <v>39.538060000000002</v>
      </c>
      <c r="O1922">
        <v>-119.81417999999999</v>
      </c>
      <c r="P1922">
        <v>1382</v>
      </c>
      <c r="Q1922">
        <v>-1</v>
      </c>
      <c r="R1922">
        <v>1000</v>
      </c>
    </row>
    <row r="1923" spans="1:18" x14ac:dyDescent="0.25">
      <c r="A1923" s="1">
        <v>43174</v>
      </c>
      <c r="B1923" s="2">
        <v>0.93479166666666658</v>
      </c>
      <c r="C1923" t="s">
        <v>22</v>
      </c>
      <c r="D1923" s="2">
        <v>0.97640046296296301</v>
      </c>
      <c r="E1923">
        <v>3365.5344</v>
      </c>
      <c r="F1923">
        <v>5020.6875</v>
      </c>
      <c r="G1923">
        <v>853.81408999999996</v>
      </c>
      <c r="H1923">
        <v>29</v>
      </c>
      <c r="I1923">
        <v>5.28</v>
      </c>
      <c r="J1923">
        <v>48.57</v>
      </c>
      <c r="K1923">
        <f t="shared" ref="K1923:K1986" si="30">((G1923-L$2)/L$2)*100</f>
        <v>-3.4753615940212319E-2</v>
      </c>
      <c r="M1923">
        <v>-4.7</v>
      </c>
      <c r="N1923">
        <v>39.538060000000002</v>
      </c>
      <c r="O1923">
        <v>-119.81417999999999</v>
      </c>
      <c r="P1923">
        <v>1382</v>
      </c>
      <c r="Q1923">
        <v>-1</v>
      </c>
      <c r="R1923">
        <v>1000</v>
      </c>
    </row>
    <row r="1924" spans="1:18" x14ac:dyDescent="0.25">
      <c r="A1924" s="1">
        <v>43174</v>
      </c>
      <c r="B1924" s="2">
        <v>0.93481481481481488</v>
      </c>
      <c r="C1924" t="s">
        <v>22</v>
      </c>
      <c r="D1924" s="2">
        <v>0.97642361111111109</v>
      </c>
      <c r="E1924">
        <v>3365.5603000000001</v>
      </c>
      <c r="F1924">
        <v>5020.6875</v>
      </c>
      <c r="G1924">
        <v>853.81982000000005</v>
      </c>
      <c r="H1924">
        <v>29</v>
      </c>
      <c r="I1924">
        <v>5.27</v>
      </c>
      <c r="J1924">
        <v>48.48</v>
      </c>
      <c r="K1924">
        <f t="shared" si="30"/>
        <v>-3.4082742891268884E-2</v>
      </c>
      <c r="M1924">
        <v>-4.74</v>
      </c>
      <c r="N1924">
        <v>39.538060000000002</v>
      </c>
      <c r="O1924">
        <v>-119.81417999999999</v>
      </c>
      <c r="P1924">
        <v>1382</v>
      </c>
      <c r="Q1924">
        <v>-1</v>
      </c>
      <c r="R1924">
        <v>1000</v>
      </c>
    </row>
    <row r="1925" spans="1:18" x14ac:dyDescent="0.25">
      <c r="A1925" s="1">
        <v>43174</v>
      </c>
      <c r="B1925" s="2">
        <v>0.93483796296296295</v>
      </c>
      <c r="C1925" t="s">
        <v>22</v>
      </c>
      <c r="D1925" s="2">
        <v>0.97644675925925928</v>
      </c>
      <c r="E1925">
        <v>3365.5344</v>
      </c>
      <c r="F1925">
        <v>5020.8037000000004</v>
      </c>
      <c r="G1925">
        <v>853.79687999999999</v>
      </c>
      <c r="H1925">
        <v>29</v>
      </c>
      <c r="I1925">
        <v>5.29</v>
      </c>
      <c r="J1925">
        <v>48.36</v>
      </c>
      <c r="K1925">
        <f t="shared" si="30"/>
        <v>-3.6768576703236737E-2</v>
      </c>
      <c r="M1925">
        <v>-4.75</v>
      </c>
      <c r="N1925">
        <v>39.538060000000002</v>
      </c>
      <c r="O1925">
        <v>-119.81417999999999</v>
      </c>
      <c r="P1925">
        <v>1382</v>
      </c>
      <c r="Q1925">
        <v>-1</v>
      </c>
      <c r="R1925">
        <v>1000</v>
      </c>
    </row>
    <row r="1926" spans="1:18" x14ac:dyDescent="0.25">
      <c r="A1926" s="1">
        <v>43174</v>
      </c>
      <c r="B1926" s="2">
        <v>0.93486111111111114</v>
      </c>
      <c r="C1926" t="s">
        <v>22</v>
      </c>
      <c r="D1926" s="2">
        <v>0.97646990740740736</v>
      </c>
      <c r="E1926">
        <v>3365.4893000000002</v>
      </c>
      <c r="F1926">
        <v>5020.7777999999998</v>
      </c>
      <c r="G1926">
        <v>853.79070999999999</v>
      </c>
      <c r="H1926">
        <v>29</v>
      </c>
      <c r="I1926">
        <v>5.27</v>
      </c>
      <c r="J1926">
        <v>48.3</v>
      </c>
      <c r="K1926">
        <f t="shared" si="30"/>
        <v>-3.749096530915607E-2</v>
      </c>
      <c r="M1926">
        <v>-4.79</v>
      </c>
      <c r="N1926">
        <v>39.538060000000002</v>
      </c>
      <c r="O1926">
        <v>-119.81417999999999</v>
      </c>
      <c r="P1926">
        <v>1382.2</v>
      </c>
      <c r="Q1926">
        <v>-1</v>
      </c>
      <c r="R1926">
        <v>1000</v>
      </c>
    </row>
    <row r="1927" spans="1:18" x14ac:dyDescent="0.25">
      <c r="A1927" s="1">
        <v>43174</v>
      </c>
      <c r="B1927" s="2">
        <v>0.93488425925925922</v>
      </c>
      <c r="C1927" t="s">
        <v>22</v>
      </c>
      <c r="D1927" s="2">
        <v>0.97649305555555566</v>
      </c>
      <c r="E1927">
        <v>3365.4827</v>
      </c>
      <c r="F1927">
        <v>5020.7002000000002</v>
      </c>
      <c r="G1927">
        <v>853.80078000000003</v>
      </c>
      <c r="H1927">
        <v>29</v>
      </c>
      <c r="I1927">
        <v>5.3</v>
      </c>
      <c r="J1927">
        <v>48.24</v>
      </c>
      <c r="K1927">
        <f t="shared" si="30"/>
        <v>-3.6311961539036E-2</v>
      </c>
      <c r="M1927">
        <v>-4.7699999999999996</v>
      </c>
      <c r="N1927">
        <v>39.538060000000002</v>
      </c>
      <c r="O1927">
        <v>-119.81417999999999</v>
      </c>
      <c r="P1927">
        <v>1382.2</v>
      </c>
      <c r="Q1927">
        <v>-1</v>
      </c>
      <c r="R1927">
        <v>1000</v>
      </c>
    </row>
    <row r="1928" spans="1:18" x14ac:dyDescent="0.25">
      <c r="A1928" s="1">
        <v>43174</v>
      </c>
      <c r="B1928" s="2">
        <v>0.93490740740740741</v>
      </c>
      <c r="C1928" t="s">
        <v>22</v>
      </c>
      <c r="D1928" s="2">
        <v>0.97651620370370373</v>
      </c>
      <c r="E1928">
        <v>3365.2370999999998</v>
      </c>
      <c r="F1928">
        <v>5020.6356999999998</v>
      </c>
      <c r="G1928">
        <v>853.75598000000002</v>
      </c>
      <c r="H1928">
        <v>29</v>
      </c>
      <c r="I1928">
        <v>5.33</v>
      </c>
      <c r="J1928">
        <v>48.19</v>
      </c>
      <c r="K1928">
        <f t="shared" si="30"/>
        <v>-4.1557181886719426E-2</v>
      </c>
      <c r="M1928">
        <v>-4.76</v>
      </c>
      <c r="N1928">
        <v>39.538069999999998</v>
      </c>
      <c r="O1928">
        <v>-119.81417999999999</v>
      </c>
      <c r="P1928">
        <v>1382.2</v>
      </c>
      <c r="Q1928">
        <v>-1</v>
      </c>
      <c r="R1928">
        <v>1000</v>
      </c>
    </row>
    <row r="1929" spans="1:18" x14ac:dyDescent="0.25">
      <c r="A1929" s="1">
        <v>43174</v>
      </c>
      <c r="B1929" s="2">
        <v>0.93493055555555549</v>
      </c>
      <c r="C1929" t="s">
        <v>22</v>
      </c>
      <c r="D1929" s="2">
        <v>0.97653935185185192</v>
      </c>
      <c r="E1929">
        <v>3365.3339999999998</v>
      </c>
      <c r="F1929">
        <v>5020.6553000000004</v>
      </c>
      <c r="G1929">
        <v>853.77454</v>
      </c>
      <c r="H1929">
        <v>29</v>
      </c>
      <c r="I1929">
        <v>5.22</v>
      </c>
      <c r="J1929">
        <v>48.08</v>
      </c>
      <c r="K1929">
        <f t="shared" si="30"/>
        <v>-3.9384162028396286E-2</v>
      </c>
      <c r="M1929">
        <v>-4.8899999999999997</v>
      </c>
      <c r="N1929">
        <v>39.538069999999998</v>
      </c>
      <c r="O1929">
        <v>-119.81419</v>
      </c>
      <c r="P1929">
        <v>1382.1</v>
      </c>
      <c r="Q1929">
        <v>-1</v>
      </c>
      <c r="R1929">
        <v>1000</v>
      </c>
    </row>
    <row r="1930" spans="1:18" x14ac:dyDescent="0.25">
      <c r="A1930" s="1">
        <v>43174</v>
      </c>
      <c r="B1930" s="2">
        <v>0.93495370370370379</v>
      </c>
      <c r="C1930" t="s">
        <v>22</v>
      </c>
      <c r="D1930" s="2">
        <v>0.9765625</v>
      </c>
      <c r="E1930">
        <v>3365.4375</v>
      </c>
      <c r="F1930">
        <v>5020.7196999999996</v>
      </c>
      <c r="G1930">
        <v>853.78790000000004</v>
      </c>
      <c r="H1930">
        <v>29</v>
      </c>
      <c r="I1930">
        <v>5.14</v>
      </c>
      <c r="J1930">
        <v>47.95</v>
      </c>
      <c r="K1930">
        <f t="shared" si="30"/>
        <v>-3.7819962388994155E-2</v>
      </c>
      <c r="M1930">
        <v>-5</v>
      </c>
      <c r="N1930">
        <v>39.538069999999998</v>
      </c>
      <c r="O1930">
        <v>-119.81419</v>
      </c>
      <c r="P1930">
        <v>1382</v>
      </c>
      <c r="Q1930">
        <v>-1</v>
      </c>
      <c r="R1930">
        <v>1000</v>
      </c>
    </row>
    <row r="1931" spans="1:18" x14ac:dyDescent="0.25">
      <c r="A1931" s="1">
        <v>43174</v>
      </c>
      <c r="B1931" s="2">
        <v>0.93497685185185186</v>
      </c>
      <c r="C1931" t="s">
        <v>22</v>
      </c>
      <c r="D1931" s="2">
        <v>0.97658564814814808</v>
      </c>
      <c r="E1931">
        <v>3365.5927999999999</v>
      </c>
      <c r="F1931">
        <v>5020.7974000000004</v>
      </c>
      <c r="G1931">
        <v>853.81073000000004</v>
      </c>
      <c r="H1931">
        <v>29</v>
      </c>
      <c r="I1931">
        <v>5.0999999999999996</v>
      </c>
      <c r="J1931">
        <v>47.86</v>
      </c>
      <c r="K1931">
        <f t="shared" si="30"/>
        <v>-3.5147007466280258E-2</v>
      </c>
      <c r="M1931">
        <v>-5.07</v>
      </c>
      <c r="N1931">
        <v>39.538069999999998</v>
      </c>
      <c r="O1931">
        <v>-119.81419</v>
      </c>
      <c r="P1931">
        <v>1382</v>
      </c>
      <c r="Q1931">
        <v>-1</v>
      </c>
      <c r="R1931">
        <v>1000</v>
      </c>
    </row>
    <row r="1932" spans="1:18" x14ac:dyDescent="0.25">
      <c r="A1932" s="1">
        <v>43174</v>
      </c>
      <c r="B1932" s="2">
        <v>0.93500000000000005</v>
      </c>
      <c r="C1932" t="s">
        <v>22</v>
      </c>
      <c r="D1932" s="2">
        <v>0.97660879629629627</v>
      </c>
      <c r="E1932">
        <v>3365.4956000000002</v>
      </c>
      <c r="F1932">
        <v>5020.6035000000002</v>
      </c>
      <c r="G1932">
        <v>853.81799000000001</v>
      </c>
      <c r="H1932">
        <v>29</v>
      </c>
      <c r="I1932">
        <v>5.18</v>
      </c>
      <c r="J1932">
        <v>47.84</v>
      </c>
      <c r="K1932">
        <f t="shared" si="30"/>
        <v>-3.4297000776011582E-2</v>
      </c>
      <c r="M1932">
        <v>-5</v>
      </c>
      <c r="N1932">
        <v>39.538069999999998</v>
      </c>
      <c r="O1932">
        <v>-119.81419</v>
      </c>
      <c r="P1932">
        <v>1382</v>
      </c>
      <c r="Q1932">
        <v>-1</v>
      </c>
      <c r="R1932">
        <v>1000</v>
      </c>
    </row>
    <row r="1933" spans="1:18" x14ac:dyDescent="0.25">
      <c r="A1933" s="1">
        <v>43174</v>
      </c>
      <c r="B1933" s="2">
        <v>0.93502314814814813</v>
      </c>
      <c r="C1933" t="s">
        <v>22</v>
      </c>
      <c r="D1933" s="2">
        <v>0.97663194444444434</v>
      </c>
      <c r="E1933">
        <v>3365.5151000000001</v>
      </c>
      <c r="F1933">
        <v>5020.6679999999997</v>
      </c>
      <c r="G1933">
        <v>853.81268</v>
      </c>
      <c r="H1933">
        <v>29</v>
      </c>
      <c r="I1933">
        <v>5.24</v>
      </c>
      <c r="J1933">
        <v>47.81</v>
      </c>
      <c r="K1933">
        <f t="shared" si="30"/>
        <v>-3.4918699884186541E-2</v>
      </c>
      <c r="M1933">
        <v>-4.95</v>
      </c>
      <c r="N1933">
        <v>39.538069999999998</v>
      </c>
      <c r="O1933">
        <v>-119.81419</v>
      </c>
      <c r="P1933">
        <v>1381.9</v>
      </c>
      <c r="Q1933">
        <v>-1</v>
      </c>
      <c r="R1933">
        <v>1000</v>
      </c>
    </row>
    <row r="1934" spans="1:18" x14ac:dyDescent="0.25">
      <c r="A1934" s="1">
        <v>43174</v>
      </c>
      <c r="B1934" s="2">
        <v>0.93504629629629632</v>
      </c>
      <c r="C1934" t="s">
        <v>22</v>
      </c>
      <c r="D1934" s="2">
        <v>0.97665509259259264</v>
      </c>
      <c r="E1934">
        <v>3365.6959999999999</v>
      </c>
      <c r="F1934">
        <v>5020.8364000000001</v>
      </c>
      <c r="G1934">
        <v>853.82781999999997</v>
      </c>
      <c r="H1934">
        <v>29</v>
      </c>
      <c r="I1934">
        <v>5.3</v>
      </c>
      <c r="J1934">
        <v>47.76</v>
      </c>
      <c r="K1934">
        <f t="shared" si="30"/>
        <v>-3.3146096400620155E-2</v>
      </c>
      <c r="M1934">
        <v>-4.91</v>
      </c>
      <c r="N1934">
        <v>39.538069999999998</v>
      </c>
      <c r="O1934">
        <v>-119.81419</v>
      </c>
      <c r="P1934">
        <v>1381.9</v>
      </c>
      <c r="Q1934">
        <v>-1</v>
      </c>
      <c r="R1934">
        <v>1000</v>
      </c>
    </row>
    <row r="1935" spans="1:18" x14ac:dyDescent="0.25">
      <c r="A1935" s="1">
        <v>43174</v>
      </c>
      <c r="B1935" s="2">
        <v>0.9350694444444444</v>
      </c>
      <c r="C1935" t="s">
        <v>22</v>
      </c>
      <c r="D1935" s="2">
        <v>0.97667824074074072</v>
      </c>
      <c r="E1935">
        <v>3365.5410000000002</v>
      </c>
      <c r="F1935">
        <v>5020.6938</v>
      </c>
      <c r="G1935">
        <v>853.81457999999998</v>
      </c>
      <c r="H1935">
        <v>29</v>
      </c>
      <c r="I1935">
        <v>5.32</v>
      </c>
      <c r="J1935">
        <v>47.7</v>
      </c>
      <c r="K1935">
        <f t="shared" si="30"/>
        <v>-3.4696246342657971E-2</v>
      </c>
      <c r="M1935">
        <v>-4.91</v>
      </c>
      <c r="N1935">
        <v>39.538080000000001</v>
      </c>
      <c r="O1935">
        <v>-119.8142</v>
      </c>
      <c r="P1935">
        <v>1381.8</v>
      </c>
      <c r="Q1935">
        <v>-1</v>
      </c>
      <c r="R1935">
        <v>1000</v>
      </c>
    </row>
    <row r="1936" spans="1:18" x14ac:dyDescent="0.25">
      <c r="A1936" s="1">
        <v>43174</v>
      </c>
      <c r="B1936" s="2">
        <v>0.9350925925925927</v>
      </c>
      <c r="C1936" t="s">
        <v>22</v>
      </c>
      <c r="D1936" s="2">
        <v>0.97670138888888891</v>
      </c>
      <c r="E1936">
        <v>3365.5668999999998</v>
      </c>
      <c r="F1936">
        <v>5020.6679999999997</v>
      </c>
      <c r="G1936">
        <v>853.82416000000001</v>
      </c>
      <c r="H1936">
        <v>29</v>
      </c>
      <c r="I1936">
        <v>5.34</v>
      </c>
      <c r="J1936">
        <v>47.65</v>
      </c>
      <c r="K1936">
        <f t="shared" si="30"/>
        <v>-3.357461217009225E-2</v>
      </c>
      <c r="M1936">
        <v>-4.9000000000000004</v>
      </c>
      <c r="N1936">
        <v>39.538080000000001</v>
      </c>
      <c r="O1936">
        <v>-119.8142</v>
      </c>
      <c r="P1936">
        <v>1381.7</v>
      </c>
      <c r="Q1936">
        <v>-1</v>
      </c>
      <c r="R1936">
        <v>1000</v>
      </c>
    </row>
    <row r="1937" spans="1:18" x14ac:dyDescent="0.25">
      <c r="A1937" s="1">
        <v>43174</v>
      </c>
      <c r="B1937" s="2">
        <v>0.93511574074074078</v>
      </c>
      <c r="C1937" t="s">
        <v>22</v>
      </c>
      <c r="D1937" s="2">
        <v>0.97672453703703699</v>
      </c>
      <c r="E1937">
        <v>3365.7606999999998</v>
      </c>
      <c r="F1937">
        <v>5020.8877000000002</v>
      </c>
      <c r="G1937">
        <v>853.83447000000001</v>
      </c>
      <c r="H1937">
        <v>29</v>
      </c>
      <c r="I1937">
        <v>5.4</v>
      </c>
      <c r="J1937">
        <v>47.56</v>
      </c>
      <c r="K1937">
        <f t="shared" si="30"/>
        <v>-3.2367509005256846E-2</v>
      </c>
      <c r="M1937">
        <v>-4.87</v>
      </c>
      <c r="N1937">
        <v>39.538080000000001</v>
      </c>
      <c r="O1937">
        <v>-119.8142</v>
      </c>
      <c r="P1937">
        <v>1381.7</v>
      </c>
      <c r="Q1937">
        <v>-1</v>
      </c>
      <c r="R1937">
        <v>1000</v>
      </c>
    </row>
    <row r="1938" spans="1:18" x14ac:dyDescent="0.25">
      <c r="A1938" s="1">
        <v>43174</v>
      </c>
      <c r="B1938" s="2">
        <v>0.93513888888888896</v>
      </c>
      <c r="C1938" t="s">
        <v>22</v>
      </c>
      <c r="D1938" s="2">
        <v>0.97674768518518518</v>
      </c>
      <c r="E1938">
        <v>3365.7478000000001</v>
      </c>
      <c r="F1938">
        <v>5020.9652999999998</v>
      </c>
      <c r="G1938">
        <v>853.82012999999995</v>
      </c>
      <c r="H1938">
        <v>29</v>
      </c>
      <c r="I1938">
        <v>5.4</v>
      </c>
      <c r="J1938">
        <v>47.53</v>
      </c>
      <c r="K1938">
        <f t="shared" si="30"/>
        <v>-3.4046447839767673E-2</v>
      </c>
      <c r="M1938">
        <v>-4.88</v>
      </c>
      <c r="N1938">
        <v>39.538080000000001</v>
      </c>
      <c r="O1938">
        <v>-119.8142</v>
      </c>
      <c r="P1938">
        <v>1381.8</v>
      </c>
      <c r="Q1938">
        <v>-1</v>
      </c>
      <c r="R1938">
        <v>1000</v>
      </c>
    </row>
    <row r="1939" spans="1:18" x14ac:dyDescent="0.25">
      <c r="A1939" s="1">
        <v>43174</v>
      </c>
      <c r="B1939" s="2">
        <v>0.93516203703703704</v>
      </c>
      <c r="C1939" t="s">
        <v>22</v>
      </c>
      <c r="D1939" s="2">
        <v>0.97677083333333325</v>
      </c>
      <c r="E1939">
        <v>3365.8254000000002</v>
      </c>
      <c r="F1939">
        <v>5020.9849000000004</v>
      </c>
      <c r="G1939">
        <v>853.83441000000005</v>
      </c>
      <c r="H1939">
        <v>29</v>
      </c>
      <c r="I1939">
        <v>5.38</v>
      </c>
      <c r="J1939">
        <v>47.5</v>
      </c>
      <c r="K1939">
        <f t="shared" si="30"/>
        <v>-3.2374533853932352E-2</v>
      </c>
      <c r="M1939">
        <v>-4.91</v>
      </c>
      <c r="N1939">
        <v>39.538080000000001</v>
      </c>
      <c r="O1939">
        <v>-119.8142</v>
      </c>
      <c r="P1939">
        <v>1381.8</v>
      </c>
      <c r="Q1939">
        <v>-1</v>
      </c>
      <c r="R1939">
        <v>1000</v>
      </c>
    </row>
    <row r="1940" spans="1:18" x14ac:dyDescent="0.25">
      <c r="A1940" s="1">
        <v>43174</v>
      </c>
      <c r="B1940" s="2">
        <v>0.93518518518518512</v>
      </c>
      <c r="C1940" t="s">
        <v>22</v>
      </c>
      <c r="D1940" s="2">
        <v>0.97679398148148155</v>
      </c>
      <c r="E1940">
        <v>3365.8447000000001</v>
      </c>
      <c r="F1940">
        <v>5020.9525999999996</v>
      </c>
      <c r="G1940">
        <v>853.84343999999999</v>
      </c>
      <c r="H1940">
        <v>29</v>
      </c>
      <c r="I1940">
        <v>5.36</v>
      </c>
      <c r="J1940">
        <v>47.47</v>
      </c>
      <c r="K1940">
        <f t="shared" si="30"/>
        <v>-3.1317294127609793E-2</v>
      </c>
      <c r="M1940">
        <v>-4.93</v>
      </c>
      <c r="N1940">
        <v>39.538080000000001</v>
      </c>
      <c r="O1940">
        <v>-119.8142</v>
      </c>
      <c r="P1940">
        <v>1381.8</v>
      </c>
      <c r="Q1940">
        <v>-1</v>
      </c>
      <c r="R1940">
        <v>1000</v>
      </c>
    </row>
    <row r="1941" spans="1:18" x14ac:dyDescent="0.25">
      <c r="A1941" s="1">
        <v>43174</v>
      </c>
      <c r="B1941" s="2">
        <v>0.93520833333333331</v>
      </c>
      <c r="C1941" t="s">
        <v>22</v>
      </c>
      <c r="D1941" s="2">
        <v>0.97681712962962963</v>
      </c>
      <c r="E1941">
        <v>3365.8062</v>
      </c>
      <c r="F1941">
        <v>5020.8296</v>
      </c>
      <c r="G1941">
        <v>853.85308999999995</v>
      </c>
      <c r="H1941">
        <v>29</v>
      </c>
      <c r="I1941">
        <v>5.4</v>
      </c>
      <c r="J1941">
        <v>47.44</v>
      </c>
      <c r="K1941">
        <f t="shared" si="30"/>
        <v>-3.0187464298258204E-2</v>
      </c>
      <c r="M1941">
        <v>-4.91</v>
      </c>
      <c r="N1941">
        <v>39.538080000000001</v>
      </c>
      <c r="O1941">
        <v>-119.8142</v>
      </c>
      <c r="P1941">
        <v>1381.8</v>
      </c>
      <c r="Q1941">
        <v>-1</v>
      </c>
      <c r="R1941">
        <v>1000</v>
      </c>
    </row>
    <row r="1942" spans="1:18" x14ac:dyDescent="0.25">
      <c r="A1942" s="1">
        <v>43174</v>
      </c>
      <c r="B1942" s="2">
        <v>0.93523148148148139</v>
      </c>
      <c r="C1942" t="s">
        <v>22</v>
      </c>
      <c r="D1942" s="2">
        <v>0.97684027777777782</v>
      </c>
      <c r="E1942">
        <v>3365.6379000000002</v>
      </c>
      <c r="F1942">
        <v>5020.6099000000004</v>
      </c>
      <c r="G1942">
        <v>853.84851000000003</v>
      </c>
      <c r="H1942">
        <v>29</v>
      </c>
      <c r="I1942">
        <v>5.42</v>
      </c>
      <c r="J1942">
        <v>47.41</v>
      </c>
      <c r="K1942">
        <f t="shared" si="30"/>
        <v>-3.0723694414150168E-2</v>
      </c>
      <c r="M1942">
        <v>-4.8899999999999997</v>
      </c>
      <c r="N1942">
        <v>39.538080000000001</v>
      </c>
      <c r="O1942">
        <v>-119.8142</v>
      </c>
      <c r="P1942">
        <v>1381.8</v>
      </c>
      <c r="Q1942">
        <v>-1</v>
      </c>
      <c r="R1942">
        <v>1000</v>
      </c>
    </row>
    <row r="1943" spans="1:18" x14ac:dyDescent="0.25">
      <c r="A1943" s="1">
        <v>43174</v>
      </c>
      <c r="B1943" s="2">
        <v>0.93525462962962969</v>
      </c>
      <c r="C1943" t="s">
        <v>22</v>
      </c>
      <c r="D1943" s="2">
        <v>0.9768634259259259</v>
      </c>
      <c r="E1943">
        <v>3365.7802999999999</v>
      </c>
      <c r="F1943">
        <v>5020.9268000000002</v>
      </c>
      <c r="G1943">
        <v>853.83300999999994</v>
      </c>
      <c r="H1943">
        <v>29</v>
      </c>
      <c r="I1943">
        <v>5.43</v>
      </c>
      <c r="J1943">
        <v>47.38</v>
      </c>
      <c r="K1943">
        <f t="shared" si="30"/>
        <v>-3.2538446989809525E-2</v>
      </c>
      <c r="M1943">
        <v>-4.8899999999999997</v>
      </c>
      <c r="N1943">
        <v>39.538080000000001</v>
      </c>
      <c r="O1943">
        <v>-119.8142</v>
      </c>
      <c r="P1943">
        <v>1381.8</v>
      </c>
      <c r="Q1943">
        <v>-1</v>
      </c>
      <c r="R1943">
        <v>1000</v>
      </c>
    </row>
    <row r="1944" spans="1:18" x14ac:dyDescent="0.25">
      <c r="A1944" s="1">
        <v>43174</v>
      </c>
      <c r="B1944" s="2">
        <v>0.93527777777777776</v>
      </c>
      <c r="C1944" t="s">
        <v>22</v>
      </c>
      <c r="D1944" s="2">
        <v>0.97688657407407409</v>
      </c>
      <c r="E1944">
        <v>3365.7673</v>
      </c>
      <c r="F1944">
        <v>5020.8428000000004</v>
      </c>
      <c r="G1944">
        <v>853.84265000000005</v>
      </c>
      <c r="H1944">
        <v>29</v>
      </c>
      <c r="I1944">
        <v>5.4</v>
      </c>
      <c r="J1944">
        <v>47.35</v>
      </c>
      <c r="K1944">
        <f t="shared" si="30"/>
        <v>-3.1409787968554981E-2</v>
      </c>
      <c r="M1944">
        <v>-4.93</v>
      </c>
      <c r="N1944">
        <v>39.538080000000001</v>
      </c>
      <c r="O1944">
        <v>-119.8142</v>
      </c>
      <c r="P1944">
        <v>1382</v>
      </c>
      <c r="Q1944">
        <v>-1</v>
      </c>
      <c r="R1944">
        <v>1000</v>
      </c>
    </row>
    <row r="1945" spans="1:18" x14ac:dyDescent="0.25">
      <c r="A1945" s="1">
        <v>43174</v>
      </c>
      <c r="B1945" s="2">
        <v>0.93530092592592595</v>
      </c>
      <c r="C1945" t="s">
        <v>22</v>
      </c>
      <c r="D1945" s="2">
        <v>0.97690972222222217</v>
      </c>
      <c r="E1945">
        <v>3365.7606999999998</v>
      </c>
      <c r="F1945">
        <v>5020.8877000000002</v>
      </c>
      <c r="G1945">
        <v>853.83447000000001</v>
      </c>
      <c r="H1945">
        <v>29</v>
      </c>
      <c r="I1945">
        <v>5.44</v>
      </c>
      <c r="J1945">
        <v>47.26</v>
      </c>
      <c r="K1945">
        <f t="shared" si="30"/>
        <v>-3.2367509005256846E-2</v>
      </c>
      <c r="M1945">
        <v>-4.92</v>
      </c>
      <c r="N1945">
        <v>39.538080000000001</v>
      </c>
      <c r="O1945">
        <v>-119.8142</v>
      </c>
      <c r="P1945">
        <v>1382.1</v>
      </c>
      <c r="Q1945">
        <v>-1</v>
      </c>
      <c r="R1945">
        <v>1000</v>
      </c>
    </row>
    <row r="1946" spans="1:18" x14ac:dyDescent="0.25">
      <c r="A1946" s="1">
        <v>43174</v>
      </c>
      <c r="B1946" s="2">
        <v>0.93532407407407403</v>
      </c>
      <c r="C1946" t="s">
        <v>22</v>
      </c>
      <c r="D1946" s="2">
        <v>0.97693287037037047</v>
      </c>
      <c r="E1946">
        <v>3365.7995999999998</v>
      </c>
      <c r="F1946">
        <v>5020.8231999999998</v>
      </c>
      <c r="G1946">
        <v>853.85266000000001</v>
      </c>
      <c r="H1946">
        <v>29</v>
      </c>
      <c r="I1946">
        <v>5.46</v>
      </c>
      <c r="J1946">
        <v>47.24</v>
      </c>
      <c r="K1946">
        <f t="shared" si="30"/>
        <v>-3.0237809047123733E-2</v>
      </c>
      <c r="M1946">
        <v>-4.91</v>
      </c>
      <c r="N1946">
        <v>39.538080000000001</v>
      </c>
      <c r="O1946">
        <v>-119.81421</v>
      </c>
      <c r="P1946">
        <v>1382.2</v>
      </c>
      <c r="Q1946">
        <v>-1</v>
      </c>
      <c r="R1946">
        <v>1000</v>
      </c>
    </row>
    <row r="1947" spans="1:18" x14ac:dyDescent="0.25">
      <c r="A1947" s="1">
        <v>43174</v>
      </c>
      <c r="B1947" s="2">
        <v>0.93534722222222222</v>
      </c>
      <c r="C1947" t="s">
        <v>22</v>
      </c>
      <c r="D1947" s="2">
        <v>0.97695601851851854</v>
      </c>
      <c r="E1947">
        <v>3365.7673</v>
      </c>
      <c r="F1947">
        <v>5020.8168999999998</v>
      </c>
      <c r="G1947">
        <v>853.84644000000003</v>
      </c>
      <c r="H1947">
        <v>29</v>
      </c>
      <c r="I1947">
        <v>5.5</v>
      </c>
      <c r="J1947">
        <v>47.15</v>
      </c>
      <c r="K1947">
        <f t="shared" si="30"/>
        <v>-3.0966051693608207E-2</v>
      </c>
      <c r="M1947">
        <v>-4.8899999999999997</v>
      </c>
      <c r="N1947">
        <v>39.538080000000001</v>
      </c>
      <c r="O1947">
        <v>-119.81421</v>
      </c>
      <c r="P1947">
        <v>1382.3</v>
      </c>
      <c r="Q1947">
        <v>-1</v>
      </c>
      <c r="R1947">
        <v>1000</v>
      </c>
    </row>
    <row r="1948" spans="1:18" x14ac:dyDescent="0.25">
      <c r="A1948" s="1">
        <v>43174</v>
      </c>
      <c r="B1948" s="2">
        <v>0.9353703703703703</v>
      </c>
      <c r="C1948" t="s">
        <v>22</v>
      </c>
      <c r="D1948" s="2">
        <v>0.97697916666666673</v>
      </c>
      <c r="E1948">
        <v>3365.7995999999998</v>
      </c>
      <c r="F1948">
        <v>5020.8168999999998</v>
      </c>
      <c r="G1948">
        <v>853.85364000000004</v>
      </c>
      <c r="H1948">
        <v>29</v>
      </c>
      <c r="I1948">
        <v>5.5</v>
      </c>
      <c r="J1948">
        <v>47.12</v>
      </c>
      <c r="K1948">
        <f t="shared" si="30"/>
        <v>-3.0123069852015041E-2</v>
      </c>
      <c r="M1948">
        <v>-4.9000000000000004</v>
      </c>
      <c r="N1948">
        <v>39.538080000000001</v>
      </c>
      <c r="O1948">
        <v>-119.81421</v>
      </c>
      <c r="P1948">
        <v>1382.3</v>
      </c>
      <c r="Q1948">
        <v>-1</v>
      </c>
      <c r="R1948">
        <v>1000</v>
      </c>
    </row>
    <row r="1949" spans="1:18" x14ac:dyDescent="0.25">
      <c r="A1949" s="1">
        <v>43174</v>
      </c>
      <c r="B1949" s="2">
        <v>0.9353935185185186</v>
      </c>
      <c r="C1949" t="s">
        <v>22</v>
      </c>
      <c r="D1949" s="2">
        <v>0.97700231481481481</v>
      </c>
      <c r="E1949">
        <v>3365.8254000000002</v>
      </c>
      <c r="F1949">
        <v>5020.8104999999996</v>
      </c>
      <c r="G1949">
        <v>853.86028999999996</v>
      </c>
      <c r="H1949">
        <v>29</v>
      </c>
      <c r="I1949">
        <v>5.5</v>
      </c>
      <c r="J1949">
        <v>47.09</v>
      </c>
      <c r="K1949">
        <f t="shared" si="30"/>
        <v>-2.9344482456665034E-2</v>
      </c>
      <c r="M1949">
        <v>-4.91</v>
      </c>
      <c r="N1949">
        <v>39.538080000000001</v>
      </c>
      <c r="O1949">
        <v>-119.81422000000001</v>
      </c>
      <c r="P1949">
        <v>1382.3</v>
      </c>
      <c r="Q1949">
        <v>-1</v>
      </c>
      <c r="R1949">
        <v>1000</v>
      </c>
    </row>
    <row r="1950" spans="1:18" x14ac:dyDescent="0.25">
      <c r="A1950" s="1">
        <v>43174</v>
      </c>
      <c r="B1950" s="2">
        <v>0.93541666666666667</v>
      </c>
      <c r="C1950" t="s">
        <v>22</v>
      </c>
      <c r="D1950" s="2">
        <v>0.977025462962963</v>
      </c>
      <c r="E1950">
        <v>3365.8188</v>
      </c>
      <c r="F1950">
        <v>5020.8168999999998</v>
      </c>
      <c r="G1950">
        <v>853.85790999999995</v>
      </c>
      <c r="H1950">
        <v>29</v>
      </c>
      <c r="I1950">
        <v>5.56</v>
      </c>
      <c r="J1950">
        <v>47.07</v>
      </c>
      <c r="K1950">
        <f t="shared" si="30"/>
        <v>-2.9623134787637586E-2</v>
      </c>
      <c r="M1950">
        <v>-4.8600000000000003</v>
      </c>
      <c r="N1950">
        <v>39.538080000000001</v>
      </c>
      <c r="O1950">
        <v>-119.81422000000001</v>
      </c>
      <c r="P1950">
        <v>1382.2</v>
      </c>
      <c r="Q1950">
        <v>-1</v>
      </c>
      <c r="R1950">
        <v>1000</v>
      </c>
    </row>
    <row r="1951" spans="1:18" x14ac:dyDescent="0.25">
      <c r="A1951" s="1">
        <v>43174</v>
      </c>
      <c r="B1951" s="2">
        <v>0.93543981481481486</v>
      </c>
      <c r="C1951" t="s">
        <v>22</v>
      </c>
      <c r="D1951" s="2">
        <v>0.97704861111111108</v>
      </c>
      <c r="E1951">
        <v>3365.7156</v>
      </c>
      <c r="F1951">
        <v>5020.7196999999996</v>
      </c>
      <c r="G1951">
        <v>853.84937000000002</v>
      </c>
      <c r="H1951">
        <v>29</v>
      </c>
      <c r="I1951">
        <v>5.61</v>
      </c>
      <c r="J1951">
        <v>47.26</v>
      </c>
      <c r="K1951">
        <f t="shared" si="30"/>
        <v>-3.0623004916405797E-2</v>
      </c>
      <c r="M1951">
        <v>-4.76</v>
      </c>
      <c r="N1951">
        <v>39.538080000000001</v>
      </c>
      <c r="O1951">
        <v>-119.81422000000001</v>
      </c>
      <c r="P1951">
        <v>1382.2</v>
      </c>
      <c r="Q1951">
        <v>-1</v>
      </c>
      <c r="R1951">
        <v>1000</v>
      </c>
    </row>
    <row r="1952" spans="1:18" x14ac:dyDescent="0.25">
      <c r="A1952" s="1">
        <v>43174</v>
      </c>
      <c r="B1952" s="2">
        <v>0.93546296296296294</v>
      </c>
      <c r="C1952" t="s">
        <v>22</v>
      </c>
      <c r="D1952" s="2">
        <v>0.97707175925925915</v>
      </c>
      <c r="E1952">
        <v>3365.8125</v>
      </c>
      <c r="F1952">
        <v>5020.8428000000004</v>
      </c>
      <c r="G1952">
        <v>853.85260000000005</v>
      </c>
      <c r="H1952">
        <v>29</v>
      </c>
      <c r="I1952">
        <v>5.7</v>
      </c>
      <c r="J1952">
        <v>47.42</v>
      </c>
      <c r="K1952">
        <f t="shared" si="30"/>
        <v>-3.0244833895799239E-2</v>
      </c>
      <c r="M1952">
        <v>-4.6399999999999997</v>
      </c>
      <c r="N1952">
        <v>39.538080000000001</v>
      </c>
      <c r="O1952">
        <v>-119.81422000000001</v>
      </c>
      <c r="P1952">
        <v>1382.2</v>
      </c>
      <c r="Q1952">
        <v>-1</v>
      </c>
      <c r="R1952">
        <v>1000</v>
      </c>
    </row>
    <row r="1953" spans="1:18" x14ac:dyDescent="0.25">
      <c r="A1953" s="1">
        <v>43174</v>
      </c>
      <c r="B1953" s="2">
        <v>0.93548611111111113</v>
      </c>
      <c r="C1953" t="s">
        <v>22</v>
      </c>
      <c r="D1953" s="2">
        <v>0.97709490740740745</v>
      </c>
      <c r="E1953">
        <v>3365.7089999999998</v>
      </c>
      <c r="F1953">
        <v>5020.7777999999998</v>
      </c>
      <c r="G1953">
        <v>853.83929000000001</v>
      </c>
      <c r="H1953">
        <v>29</v>
      </c>
      <c r="I1953">
        <v>5.75</v>
      </c>
      <c r="J1953">
        <v>47.52</v>
      </c>
      <c r="K1953">
        <f t="shared" si="30"/>
        <v>-3.1803179494636236E-2</v>
      </c>
      <c r="M1953">
        <v>-4.5599999999999996</v>
      </c>
      <c r="N1953">
        <v>39.538080000000001</v>
      </c>
      <c r="O1953">
        <v>-119.81422000000001</v>
      </c>
      <c r="P1953">
        <v>1382.2</v>
      </c>
      <c r="Q1953">
        <v>-1</v>
      </c>
      <c r="R1953">
        <v>1000</v>
      </c>
    </row>
    <row r="1954" spans="1:18" x14ac:dyDescent="0.25">
      <c r="A1954" s="1">
        <v>43174</v>
      </c>
      <c r="B1954" s="2">
        <v>0.93550925925925921</v>
      </c>
      <c r="C1954" t="s">
        <v>22</v>
      </c>
      <c r="D1954" s="2">
        <v>0.97711805555555553</v>
      </c>
      <c r="E1954">
        <v>3365.7543999999998</v>
      </c>
      <c r="F1954">
        <v>5020.7650999999996</v>
      </c>
      <c r="G1954">
        <v>853.85126000000002</v>
      </c>
      <c r="H1954">
        <v>29</v>
      </c>
      <c r="I1954">
        <v>5.84</v>
      </c>
      <c r="J1954">
        <v>47.53</v>
      </c>
      <c r="K1954">
        <f t="shared" si="30"/>
        <v>-3.0401722182987593E-2</v>
      </c>
      <c r="M1954">
        <v>-4.4800000000000004</v>
      </c>
      <c r="N1954">
        <v>39.538080000000001</v>
      </c>
      <c r="O1954">
        <v>-119.81422000000001</v>
      </c>
      <c r="P1954">
        <v>1382.2</v>
      </c>
      <c r="Q1954">
        <v>-1</v>
      </c>
      <c r="R1954">
        <v>1000</v>
      </c>
    </row>
    <row r="1955" spans="1:18" x14ac:dyDescent="0.25">
      <c r="A1955" s="1">
        <v>43174</v>
      </c>
      <c r="B1955" s="2">
        <v>0.93553240740740751</v>
      </c>
      <c r="C1955" t="s">
        <v>22</v>
      </c>
      <c r="D1955" s="2">
        <v>0.97714120370370372</v>
      </c>
      <c r="E1955">
        <v>3365.8577</v>
      </c>
      <c r="F1955">
        <v>5020.875</v>
      </c>
      <c r="G1955">
        <v>853.85784999999998</v>
      </c>
      <c r="H1955">
        <v>29</v>
      </c>
      <c r="I1955">
        <v>5.82</v>
      </c>
      <c r="J1955">
        <v>47.53</v>
      </c>
      <c r="K1955">
        <f t="shared" si="30"/>
        <v>-2.9630159636313092E-2</v>
      </c>
      <c r="M1955">
        <v>-4.5</v>
      </c>
      <c r="N1955">
        <v>39.538080000000001</v>
      </c>
      <c r="O1955">
        <v>-119.81422000000001</v>
      </c>
      <c r="P1955">
        <v>1382.2</v>
      </c>
      <c r="Q1955">
        <v>-1</v>
      </c>
      <c r="R1955">
        <v>1000</v>
      </c>
    </row>
    <row r="1956" spans="1:18" x14ac:dyDescent="0.25">
      <c r="A1956" s="1">
        <v>43174</v>
      </c>
      <c r="B1956" s="2">
        <v>0.93555555555555558</v>
      </c>
      <c r="C1956" t="s">
        <v>22</v>
      </c>
      <c r="D1956" s="2">
        <v>0.9771643518518518</v>
      </c>
      <c r="E1956">
        <v>3365.7865999999999</v>
      </c>
      <c r="F1956">
        <v>5020.8622999999998</v>
      </c>
      <c r="G1956">
        <v>853.84406000000001</v>
      </c>
      <c r="H1956">
        <v>29</v>
      </c>
      <c r="I1956">
        <v>5.88</v>
      </c>
      <c r="J1956">
        <v>47.38</v>
      </c>
      <c r="K1956">
        <f t="shared" si="30"/>
        <v>-3.1244704024580759E-2</v>
      </c>
      <c r="M1956">
        <v>-4.4800000000000004</v>
      </c>
      <c r="N1956">
        <v>39.538080000000001</v>
      </c>
      <c r="O1956">
        <v>-119.81422000000001</v>
      </c>
      <c r="P1956">
        <v>1382.3</v>
      </c>
      <c r="Q1956">
        <v>-1</v>
      </c>
      <c r="R1956">
        <v>1000</v>
      </c>
    </row>
    <row r="1957" spans="1:18" x14ac:dyDescent="0.25">
      <c r="A1957" s="1">
        <v>43174</v>
      </c>
      <c r="B1957" s="2">
        <v>0.93557870370370377</v>
      </c>
      <c r="C1957" t="s">
        <v>22</v>
      </c>
      <c r="D1957" s="2">
        <v>0.97718749999999999</v>
      </c>
      <c r="E1957">
        <v>3365.7285000000002</v>
      </c>
      <c r="F1957">
        <v>5020.7196999999996</v>
      </c>
      <c r="G1957">
        <v>853.85229000000004</v>
      </c>
      <c r="H1957">
        <v>29</v>
      </c>
      <c r="I1957">
        <v>5.9</v>
      </c>
      <c r="J1957">
        <v>47.23</v>
      </c>
      <c r="K1957">
        <f t="shared" si="30"/>
        <v>-3.0281128947313756E-2</v>
      </c>
      <c r="M1957">
        <v>-4.5</v>
      </c>
      <c r="N1957">
        <v>39.538080000000001</v>
      </c>
      <c r="O1957">
        <v>-119.81422000000001</v>
      </c>
      <c r="P1957">
        <v>1382.3</v>
      </c>
      <c r="Q1957">
        <v>-1</v>
      </c>
      <c r="R1957">
        <v>1000</v>
      </c>
    </row>
    <row r="1958" spans="1:18" x14ac:dyDescent="0.25">
      <c r="A1958" s="1">
        <v>43174</v>
      </c>
      <c r="B1958" s="2">
        <v>0.93560185185185185</v>
      </c>
      <c r="C1958" t="s">
        <v>22</v>
      </c>
      <c r="D1958" s="2">
        <v>0.97721064814814806</v>
      </c>
      <c r="E1958">
        <v>3365.6768000000002</v>
      </c>
      <c r="F1958">
        <v>5020.7260999999999</v>
      </c>
      <c r="G1958">
        <v>853.83983999999998</v>
      </c>
      <c r="H1958">
        <v>29</v>
      </c>
      <c r="I1958">
        <v>5.95</v>
      </c>
      <c r="J1958">
        <v>47.18</v>
      </c>
      <c r="K1958">
        <f t="shared" si="30"/>
        <v>-3.1738785048406382E-2</v>
      </c>
      <c r="M1958">
        <v>-4.47</v>
      </c>
      <c r="N1958">
        <v>39.538080000000001</v>
      </c>
      <c r="O1958">
        <v>-119.81422000000001</v>
      </c>
      <c r="P1958">
        <v>1382.3</v>
      </c>
      <c r="Q1958">
        <v>-1</v>
      </c>
      <c r="R1958">
        <v>1000</v>
      </c>
    </row>
    <row r="1959" spans="1:18" x14ac:dyDescent="0.25">
      <c r="A1959" s="1">
        <v>43174</v>
      </c>
      <c r="B1959" s="2">
        <v>0.93562499999999993</v>
      </c>
      <c r="C1959" t="s">
        <v>22</v>
      </c>
      <c r="D1959" s="2">
        <v>0.97723379629629636</v>
      </c>
      <c r="E1959">
        <v>3365.7026000000001</v>
      </c>
      <c r="F1959">
        <v>5020.7456000000002</v>
      </c>
      <c r="G1959">
        <v>853.84265000000005</v>
      </c>
      <c r="H1959">
        <v>29</v>
      </c>
      <c r="I1959">
        <v>6</v>
      </c>
      <c r="J1959">
        <v>47.16</v>
      </c>
      <c r="K1959">
        <f t="shared" si="30"/>
        <v>-3.1409787968554981E-2</v>
      </c>
      <c r="M1959">
        <v>-4.43</v>
      </c>
      <c r="N1959">
        <v>39.538080000000001</v>
      </c>
      <c r="O1959">
        <v>-119.81422000000001</v>
      </c>
      <c r="P1959">
        <v>1382.2</v>
      </c>
      <c r="Q1959">
        <v>-1</v>
      </c>
      <c r="R1959">
        <v>1000</v>
      </c>
    </row>
    <row r="1960" spans="1:18" x14ac:dyDescent="0.25">
      <c r="A1960" s="1">
        <v>43174</v>
      </c>
      <c r="B1960" s="2">
        <v>0.93564814814814812</v>
      </c>
      <c r="C1960" t="s">
        <v>22</v>
      </c>
      <c r="D1960" s="2">
        <v>0.97725694444444444</v>
      </c>
      <c r="E1960">
        <v>3365.6831000000002</v>
      </c>
      <c r="F1960">
        <v>5020.7133999999996</v>
      </c>
      <c r="G1960">
        <v>853.84320000000002</v>
      </c>
      <c r="H1960">
        <v>29</v>
      </c>
      <c r="I1960">
        <v>6.03</v>
      </c>
      <c r="J1960">
        <v>47.13</v>
      </c>
      <c r="K1960">
        <f t="shared" si="30"/>
        <v>-3.1345393522325134E-2</v>
      </c>
      <c r="M1960">
        <v>-4.41</v>
      </c>
      <c r="N1960">
        <v>39.538080000000001</v>
      </c>
      <c r="O1960">
        <v>-119.81422000000001</v>
      </c>
      <c r="P1960">
        <v>1382.3</v>
      </c>
      <c r="Q1960">
        <v>-1</v>
      </c>
      <c r="R1960">
        <v>1000</v>
      </c>
    </row>
    <row r="1961" spans="1:18" x14ac:dyDescent="0.25">
      <c r="A1961" s="1">
        <v>43174</v>
      </c>
      <c r="B1961" s="2">
        <v>0.9356712962962962</v>
      </c>
      <c r="C1961" t="s">
        <v>22</v>
      </c>
      <c r="D1961" s="2">
        <v>0.97728009259259263</v>
      </c>
      <c r="E1961">
        <v>3365.5927999999999</v>
      </c>
      <c r="F1961">
        <v>5020.6679999999997</v>
      </c>
      <c r="G1961">
        <v>853.82989999999995</v>
      </c>
      <c r="H1961">
        <v>29</v>
      </c>
      <c r="I1961">
        <v>6.07</v>
      </c>
      <c r="J1961">
        <v>47.1</v>
      </c>
      <c r="K1961">
        <f t="shared" si="30"/>
        <v>-3.2902568313051758E-2</v>
      </c>
      <c r="M1961">
        <v>-4.38</v>
      </c>
      <c r="N1961">
        <v>39.538069999999998</v>
      </c>
      <c r="O1961">
        <v>-119.81422000000001</v>
      </c>
      <c r="P1961">
        <v>1382.3</v>
      </c>
      <c r="Q1961">
        <v>-1</v>
      </c>
      <c r="R1961">
        <v>1000</v>
      </c>
    </row>
    <row r="1962" spans="1:18" x14ac:dyDescent="0.25">
      <c r="A1962" s="1">
        <v>43174</v>
      </c>
      <c r="B1962" s="2">
        <v>0.9356944444444445</v>
      </c>
      <c r="C1962" t="s">
        <v>22</v>
      </c>
      <c r="D1962" s="2">
        <v>0.97730324074074071</v>
      </c>
      <c r="E1962">
        <v>3365.6509000000001</v>
      </c>
      <c r="F1962">
        <v>5020.7070000000003</v>
      </c>
      <c r="G1962">
        <v>853.83698000000004</v>
      </c>
      <c r="H1962">
        <v>29</v>
      </c>
      <c r="I1962">
        <v>6.12</v>
      </c>
      <c r="J1962">
        <v>47.08</v>
      </c>
      <c r="K1962">
        <f t="shared" si="30"/>
        <v>-3.2073636168809608E-2</v>
      </c>
      <c r="M1962">
        <v>-4.3499999999999996</v>
      </c>
      <c r="N1962">
        <v>39.538069999999998</v>
      </c>
      <c r="O1962">
        <v>-119.81422000000001</v>
      </c>
      <c r="P1962">
        <v>1382.3</v>
      </c>
      <c r="Q1962">
        <v>-1</v>
      </c>
      <c r="R1962">
        <v>1000</v>
      </c>
    </row>
    <row r="1963" spans="1:18" x14ac:dyDescent="0.25">
      <c r="A1963" s="1">
        <v>43174</v>
      </c>
      <c r="B1963" s="2">
        <v>0.93571759259259257</v>
      </c>
      <c r="C1963" t="s">
        <v>22</v>
      </c>
      <c r="D1963" s="2">
        <v>0.9773263888888889</v>
      </c>
      <c r="E1963">
        <v>3365.7348999999999</v>
      </c>
      <c r="F1963">
        <v>5020.8296</v>
      </c>
      <c r="G1963">
        <v>853.8374</v>
      </c>
      <c r="H1963">
        <v>29</v>
      </c>
      <c r="I1963">
        <v>6.19</v>
      </c>
      <c r="J1963">
        <v>47.03</v>
      </c>
      <c r="K1963">
        <f t="shared" si="30"/>
        <v>-3.202446222805444E-2</v>
      </c>
      <c r="M1963">
        <v>-4.3</v>
      </c>
      <c r="N1963">
        <v>39.538069999999998</v>
      </c>
      <c r="O1963">
        <v>-119.81422000000001</v>
      </c>
      <c r="P1963">
        <v>1382.3</v>
      </c>
      <c r="Q1963">
        <v>-1</v>
      </c>
      <c r="R1963">
        <v>1000</v>
      </c>
    </row>
    <row r="1964" spans="1:18" x14ac:dyDescent="0.25">
      <c r="A1964" s="1">
        <v>43174</v>
      </c>
      <c r="B1964" s="2">
        <v>0.93574074074074076</v>
      </c>
      <c r="C1964" t="s">
        <v>22</v>
      </c>
      <c r="D1964" s="2">
        <v>0.97734953703703698</v>
      </c>
      <c r="E1964">
        <v>3365.7932000000001</v>
      </c>
      <c r="F1964">
        <v>5020.8813</v>
      </c>
      <c r="G1964">
        <v>853.84258999999997</v>
      </c>
      <c r="H1964">
        <v>29</v>
      </c>
      <c r="I1964">
        <v>6.24</v>
      </c>
      <c r="J1964">
        <v>47</v>
      </c>
      <c r="K1964">
        <f t="shared" si="30"/>
        <v>-3.1416812817243803E-2</v>
      </c>
      <c r="M1964">
        <v>-4.26</v>
      </c>
      <c r="N1964">
        <v>39.538069999999998</v>
      </c>
      <c r="O1964">
        <v>-119.81422000000001</v>
      </c>
      <c r="P1964">
        <v>1382.3</v>
      </c>
      <c r="Q1964">
        <v>-1</v>
      </c>
      <c r="R1964">
        <v>1000</v>
      </c>
    </row>
    <row r="1965" spans="1:18" x14ac:dyDescent="0.25">
      <c r="A1965" s="1">
        <v>43174</v>
      </c>
      <c r="B1965" s="2">
        <v>0.93576388888888884</v>
      </c>
      <c r="C1965" t="s">
        <v>22</v>
      </c>
      <c r="D1965" s="2">
        <v>0.97737268518518527</v>
      </c>
      <c r="E1965">
        <v>3365.6572000000001</v>
      </c>
      <c r="F1965">
        <v>5020.7777999999998</v>
      </c>
      <c r="G1965">
        <v>853.82788000000005</v>
      </c>
      <c r="H1965">
        <v>29</v>
      </c>
      <c r="I1965">
        <v>6.28</v>
      </c>
      <c r="J1965">
        <v>47.01</v>
      </c>
      <c r="K1965">
        <f t="shared" si="30"/>
        <v>-3.313907155193134E-2</v>
      </c>
      <c r="M1965">
        <v>-4.22</v>
      </c>
      <c r="N1965">
        <v>39.538069999999998</v>
      </c>
      <c r="O1965">
        <v>-119.81422000000001</v>
      </c>
      <c r="P1965">
        <v>1382.3</v>
      </c>
      <c r="Q1965">
        <v>-1</v>
      </c>
      <c r="R1965">
        <v>1000</v>
      </c>
    </row>
    <row r="1966" spans="1:18" x14ac:dyDescent="0.25">
      <c r="A1966" s="1">
        <v>43174</v>
      </c>
      <c r="B1966" s="2">
        <v>0.93578703703703703</v>
      </c>
      <c r="C1966" t="s">
        <v>22</v>
      </c>
      <c r="D1966" s="2">
        <v>0.97739583333333335</v>
      </c>
      <c r="E1966">
        <v>3365.6896999999999</v>
      </c>
      <c r="F1966">
        <v>5020.7133999999996</v>
      </c>
      <c r="G1966">
        <v>853.84460000000001</v>
      </c>
      <c r="H1966">
        <v>29</v>
      </c>
      <c r="I1966">
        <v>6.32</v>
      </c>
      <c r="J1966">
        <v>47.02</v>
      </c>
      <c r="K1966">
        <f t="shared" si="30"/>
        <v>-3.1181480386461274E-2</v>
      </c>
      <c r="M1966">
        <v>-4.18</v>
      </c>
      <c r="N1966">
        <v>39.538069999999998</v>
      </c>
      <c r="O1966">
        <v>-119.81422000000001</v>
      </c>
      <c r="P1966">
        <v>1382.3</v>
      </c>
      <c r="Q1966">
        <v>-1</v>
      </c>
      <c r="R1966">
        <v>1000</v>
      </c>
    </row>
    <row r="1967" spans="1:18" x14ac:dyDescent="0.25">
      <c r="A1967" s="1">
        <v>43174</v>
      </c>
      <c r="B1967" s="2">
        <v>0.93581018518518511</v>
      </c>
      <c r="C1967" t="s">
        <v>22</v>
      </c>
      <c r="D1967" s="2">
        <v>0.97741898148148154</v>
      </c>
      <c r="E1967">
        <v>3365.8062</v>
      </c>
      <c r="F1967">
        <v>5020.9204</v>
      </c>
      <c r="G1967">
        <v>853.83965999999998</v>
      </c>
      <c r="H1967">
        <v>29</v>
      </c>
      <c r="I1967">
        <v>6.32</v>
      </c>
      <c r="J1967">
        <v>46.86</v>
      </c>
      <c r="K1967">
        <f t="shared" si="30"/>
        <v>-3.1759859594446209E-2</v>
      </c>
      <c r="M1967">
        <v>-4.22</v>
      </c>
      <c r="N1967">
        <v>39.538069999999998</v>
      </c>
      <c r="O1967">
        <v>-119.81422000000001</v>
      </c>
      <c r="P1967">
        <v>1382.3</v>
      </c>
      <c r="Q1967">
        <v>-1</v>
      </c>
      <c r="R1967">
        <v>1000</v>
      </c>
    </row>
    <row r="1968" spans="1:18" x14ac:dyDescent="0.25">
      <c r="A1968" s="1">
        <v>43174</v>
      </c>
      <c r="B1968" s="2">
        <v>0.93583333333333341</v>
      </c>
      <c r="C1968" t="s">
        <v>22</v>
      </c>
      <c r="D1968" s="2">
        <v>0.97744212962962962</v>
      </c>
      <c r="E1968">
        <v>3365.7932000000001</v>
      </c>
      <c r="F1968">
        <v>5020.8813</v>
      </c>
      <c r="G1968">
        <v>853.84258999999997</v>
      </c>
      <c r="H1968">
        <v>29</v>
      </c>
      <c r="I1968">
        <v>6.34</v>
      </c>
      <c r="J1968">
        <v>46.8</v>
      </c>
      <c r="K1968">
        <f t="shared" si="30"/>
        <v>-3.1416812817243803E-2</v>
      </c>
      <c r="M1968">
        <v>-4.22</v>
      </c>
      <c r="N1968">
        <v>39.538069999999998</v>
      </c>
      <c r="O1968">
        <v>-119.81422000000001</v>
      </c>
      <c r="P1968">
        <v>1382.3</v>
      </c>
      <c r="Q1968">
        <v>-1</v>
      </c>
      <c r="R1968">
        <v>1000</v>
      </c>
    </row>
    <row r="1969" spans="1:18" x14ac:dyDescent="0.25">
      <c r="A1969" s="1">
        <v>43174</v>
      </c>
      <c r="B1969" s="2">
        <v>0.93585648148148148</v>
      </c>
      <c r="C1969" t="s">
        <v>22</v>
      </c>
      <c r="D1969" s="2">
        <v>0.97746527777777781</v>
      </c>
      <c r="E1969">
        <v>3365.8834999999999</v>
      </c>
      <c r="F1969">
        <v>5020.9204</v>
      </c>
      <c r="G1969">
        <v>853.85686999999996</v>
      </c>
      <c r="H1969">
        <v>29</v>
      </c>
      <c r="I1969">
        <v>6.35</v>
      </c>
      <c r="J1969">
        <v>46.75</v>
      </c>
      <c r="K1969">
        <f t="shared" si="30"/>
        <v>-2.9744898831421791E-2</v>
      </c>
      <c r="M1969">
        <v>-4.2300000000000004</v>
      </c>
      <c r="N1969">
        <v>39.538069999999998</v>
      </c>
      <c r="O1969">
        <v>-119.81422000000001</v>
      </c>
      <c r="P1969">
        <v>1382.3</v>
      </c>
      <c r="Q1969">
        <v>-1</v>
      </c>
      <c r="R1969">
        <v>1000</v>
      </c>
    </row>
    <row r="1970" spans="1:18" x14ac:dyDescent="0.25">
      <c r="A1970" s="1">
        <v>43174</v>
      </c>
      <c r="B1970" s="2">
        <v>0.93587962962962967</v>
      </c>
      <c r="C1970" t="s">
        <v>22</v>
      </c>
      <c r="D1970" s="2">
        <v>0.97748842592592589</v>
      </c>
      <c r="E1970">
        <v>3365.7026000000001</v>
      </c>
      <c r="F1970">
        <v>5020.7974000000004</v>
      </c>
      <c r="G1970">
        <v>853.83501999999999</v>
      </c>
      <c r="H1970">
        <v>29</v>
      </c>
      <c r="I1970">
        <v>6.42</v>
      </c>
      <c r="J1970">
        <v>46.75</v>
      </c>
      <c r="K1970">
        <f t="shared" si="30"/>
        <v>-3.2303114559026992E-2</v>
      </c>
      <c r="M1970">
        <v>-4.16</v>
      </c>
      <c r="N1970">
        <v>39.538069999999998</v>
      </c>
      <c r="O1970">
        <v>-119.81422000000001</v>
      </c>
      <c r="P1970">
        <v>1382.4</v>
      </c>
      <c r="Q1970">
        <v>-1</v>
      </c>
      <c r="R1970">
        <v>1000</v>
      </c>
    </row>
    <row r="1971" spans="1:18" x14ac:dyDescent="0.25">
      <c r="A1971" s="1">
        <v>43174</v>
      </c>
      <c r="B1971" s="2">
        <v>0.93590277777777775</v>
      </c>
      <c r="C1971" t="s">
        <v>22</v>
      </c>
      <c r="D1971" s="2">
        <v>0.97751157407407396</v>
      </c>
      <c r="E1971">
        <v>3365.7478000000001</v>
      </c>
      <c r="F1971">
        <v>5020.8428000000004</v>
      </c>
      <c r="G1971">
        <v>853.83831999999995</v>
      </c>
      <c r="H1971">
        <v>29</v>
      </c>
      <c r="I1971">
        <v>6.42</v>
      </c>
      <c r="J1971">
        <v>46.78</v>
      </c>
      <c r="K1971">
        <f t="shared" si="30"/>
        <v>-3.1916747881634559E-2</v>
      </c>
      <c r="M1971">
        <v>-4.1500000000000004</v>
      </c>
      <c r="N1971">
        <v>39.538069999999998</v>
      </c>
      <c r="O1971">
        <v>-119.81422000000001</v>
      </c>
      <c r="P1971">
        <v>1382.4</v>
      </c>
      <c r="Q1971">
        <v>-1</v>
      </c>
      <c r="R1971">
        <v>1000</v>
      </c>
    </row>
    <row r="1972" spans="1:18" x14ac:dyDescent="0.25">
      <c r="A1972" s="1">
        <v>43174</v>
      </c>
      <c r="B1972" s="2">
        <v>0.93592592592592594</v>
      </c>
      <c r="C1972" t="s">
        <v>22</v>
      </c>
      <c r="D1972" s="2">
        <v>0.97753472222222226</v>
      </c>
      <c r="E1972">
        <v>3365.6896999999999</v>
      </c>
      <c r="F1972">
        <v>5020.8296</v>
      </c>
      <c r="G1972">
        <v>853.82732999999996</v>
      </c>
      <c r="H1972">
        <v>29</v>
      </c>
      <c r="I1972">
        <v>6.48</v>
      </c>
      <c r="J1972">
        <v>46.7</v>
      </c>
      <c r="K1972">
        <f t="shared" si="30"/>
        <v>-3.320346599817451E-2</v>
      </c>
      <c r="M1972">
        <v>-4.12</v>
      </c>
      <c r="N1972">
        <v>39.538069999999998</v>
      </c>
      <c r="O1972">
        <v>-119.81422000000001</v>
      </c>
      <c r="P1972">
        <v>1382.6</v>
      </c>
      <c r="Q1972">
        <v>-1</v>
      </c>
      <c r="R1972">
        <v>1000</v>
      </c>
    </row>
    <row r="1973" spans="1:18" x14ac:dyDescent="0.25">
      <c r="A1973" s="1">
        <v>43174</v>
      </c>
      <c r="B1973" s="2">
        <v>0.93594907407407402</v>
      </c>
      <c r="C1973" t="s">
        <v>22</v>
      </c>
      <c r="D1973" s="2">
        <v>0.97755787037037034</v>
      </c>
      <c r="E1973">
        <v>3365.7026000000001</v>
      </c>
      <c r="F1973">
        <v>5020.9135999999999</v>
      </c>
      <c r="G1973">
        <v>853.81775000000005</v>
      </c>
      <c r="H1973">
        <v>29</v>
      </c>
      <c r="I1973">
        <v>6.52</v>
      </c>
      <c r="J1973">
        <v>46.89</v>
      </c>
      <c r="K1973">
        <f t="shared" si="30"/>
        <v>-3.4325100170726916E-2</v>
      </c>
      <c r="M1973">
        <v>-4.03</v>
      </c>
      <c r="N1973">
        <v>39.538080000000001</v>
      </c>
      <c r="O1973">
        <v>-119.81422000000001</v>
      </c>
      <c r="P1973">
        <v>1382.8</v>
      </c>
      <c r="Q1973">
        <v>-1</v>
      </c>
      <c r="R1973">
        <v>1000</v>
      </c>
    </row>
    <row r="1974" spans="1:18" x14ac:dyDescent="0.25">
      <c r="A1974" s="1">
        <v>43174</v>
      </c>
      <c r="B1974" s="2">
        <v>0.93597222222222232</v>
      </c>
      <c r="C1974" t="s">
        <v>22</v>
      </c>
      <c r="D1974" s="2">
        <v>0.97758101851851853</v>
      </c>
      <c r="E1974">
        <v>3365.5798</v>
      </c>
      <c r="F1974">
        <v>5020.7847000000002</v>
      </c>
      <c r="G1974">
        <v>853.80975000000001</v>
      </c>
      <c r="H1974">
        <v>29</v>
      </c>
      <c r="I1974">
        <v>6.42</v>
      </c>
      <c r="J1974">
        <v>46.88</v>
      </c>
      <c r="K1974">
        <f t="shared" si="30"/>
        <v>-3.5261746661388954E-2</v>
      </c>
      <c r="M1974">
        <v>-4.13</v>
      </c>
      <c r="N1974">
        <v>39.538080000000001</v>
      </c>
      <c r="O1974">
        <v>-119.81422000000001</v>
      </c>
      <c r="P1974">
        <v>1382.9</v>
      </c>
      <c r="Q1974">
        <v>-1</v>
      </c>
      <c r="R1974">
        <v>1000</v>
      </c>
    </row>
    <row r="1975" spans="1:18" x14ac:dyDescent="0.25">
      <c r="A1975" s="1">
        <v>43174</v>
      </c>
      <c r="B1975" s="2">
        <v>0.93599537037037039</v>
      </c>
      <c r="C1975" t="s">
        <v>22</v>
      </c>
      <c r="D1975" s="2">
        <v>0.97760416666666661</v>
      </c>
      <c r="E1975">
        <v>3365.5021999999999</v>
      </c>
      <c r="F1975">
        <v>5020.7070000000003</v>
      </c>
      <c r="G1975">
        <v>853.80408</v>
      </c>
      <c r="H1975">
        <v>29</v>
      </c>
      <c r="I1975">
        <v>6.34</v>
      </c>
      <c r="J1975">
        <v>46.56</v>
      </c>
      <c r="K1975">
        <f t="shared" si="30"/>
        <v>-3.5925594861643567E-2</v>
      </c>
      <c r="M1975">
        <v>-4.29</v>
      </c>
      <c r="N1975">
        <v>39.538080000000001</v>
      </c>
      <c r="O1975">
        <v>-119.81422000000001</v>
      </c>
      <c r="P1975">
        <v>1382.9</v>
      </c>
      <c r="Q1975">
        <v>-1</v>
      </c>
      <c r="R1975">
        <v>1000</v>
      </c>
    </row>
    <row r="1976" spans="1:18" x14ac:dyDescent="0.25">
      <c r="A1976" s="1">
        <v>43174</v>
      </c>
      <c r="B1976" s="2">
        <v>0.93601851851851858</v>
      </c>
      <c r="C1976" t="s">
        <v>22</v>
      </c>
      <c r="D1976" s="2">
        <v>0.9776273148148148</v>
      </c>
      <c r="E1976">
        <v>3365.4375</v>
      </c>
      <c r="F1976">
        <v>5020.6421</v>
      </c>
      <c r="G1976">
        <v>853.79938000000004</v>
      </c>
      <c r="H1976">
        <v>29</v>
      </c>
      <c r="I1976">
        <v>6.32</v>
      </c>
      <c r="J1976">
        <v>46.38</v>
      </c>
      <c r="K1976">
        <f t="shared" si="30"/>
        <v>-3.6475874674899857E-2</v>
      </c>
      <c r="M1976">
        <v>-4.3600000000000003</v>
      </c>
      <c r="N1976">
        <v>39.538080000000001</v>
      </c>
      <c r="O1976">
        <v>-119.81422000000001</v>
      </c>
      <c r="P1976">
        <v>1382.9</v>
      </c>
      <c r="Q1976">
        <v>-1</v>
      </c>
      <c r="R1976">
        <v>1000</v>
      </c>
    </row>
    <row r="1977" spans="1:18" x14ac:dyDescent="0.25">
      <c r="A1977" s="1">
        <v>43174</v>
      </c>
      <c r="B1977" s="2">
        <v>0.93604166666666666</v>
      </c>
      <c r="C1977" t="s">
        <v>22</v>
      </c>
      <c r="D1977" s="2">
        <v>0.97765046296296287</v>
      </c>
      <c r="E1977">
        <v>3365.6120999999998</v>
      </c>
      <c r="F1977">
        <v>5020.6229999999996</v>
      </c>
      <c r="G1977">
        <v>853.84087999999997</v>
      </c>
      <c r="H1977">
        <v>29</v>
      </c>
      <c r="I1977">
        <v>6.3</v>
      </c>
      <c r="J1977">
        <v>46.28</v>
      </c>
      <c r="K1977">
        <f t="shared" si="30"/>
        <v>-3.161702100462218E-2</v>
      </c>
      <c r="M1977">
        <v>-4.41</v>
      </c>
      <c r="N1977">
        <v>39.538080000000001</v>
      </c>
      <c r="O1977">
        <v>-119.81422000000001</v>
      </c>
      <c r="P1977">
        <v>1382.9</v>
      </c>
      <c r="Q1977">
        <v>-1</v>
      </c>
      <c r="R1977">
        <v>1000</v>
      </c>
    </row>
    <row r="1978" spans="1:18" x14ac:dyDescent="0.25">
      <c r="A1978" s="1">
        <v>43174</v>
      </c>
      <c r="B1978" s="2">
        <v>0.93606481481481485</v>
      </c>
      <c r="C1978" t="s">
        <v>22</v>
      </c>
      <c r="D1978" s="2">
        <v>0.97767361111111117</v>
      </c>
      <c r="E1978">
        <v>3365.6509000000001</v>
      </c>
      <c r="F1978">
        <v>5020.5321999999996</v>
      </c>
      <c r="G1978">
        <v>853.86292000000003</v>
      </c>
      <c r="H1978">
        <v>29</v>
      </c>
      <c r="I1978">
        <v>6.32</v>
      </c>
      <c r="J1978">
        <v>46.22</v>
      </c>
      <c r="K1978">
        <f t="shared" si="30"/>
        <v>-2.9036559922853467E-2</v>
      </c>
      <c r="M1978">
        <v>-4.41</v>
      </c>
      <c r="N1978">
        <v>39.538080000000001</v>
      </c>
      <c r="O1978">
        <v>-119.81422000000001</v>
      </c>
      <c r="P1978">
        <v>1382.9</v>
      </c>
      <c r="Q1978">
        <v>-1</v>
      </c>
      <c r="R1978">
        <v>1000</v>
      </c>
    </row>
    <row r="1979" spans="1:18" x14ac:dyDescent="0.25">
      <c r="A1979" s="1">
        <v>43174</v>
      </c>
      <c r="B1979" s="2">
        <v>0.93608796296296293</v>
      </c>
      <c r="C1979" t="s">
        <v>22</v>
      </c>
      <c r="D1979" s="2">
        <v>0.97769675925925925</v>
      </c>
      <c r="E1979">
        <v>3365.7606999999998</v>
      </c>
      <c r="F1979">
        <v>5020.7260999999999</v>
      </c>
      <c r="G1979">
        <v>853.85846000000004</v>
      </c>
      <c r="H1979">
        <v>29</v>
      </c>
      <c r="I1979">
        <v>6.34</v>
      </c>
      <c r="J1979">
        <v>46.32</v>
      </c>
      <c r="K1979">
        <f t="shared" si="30"/>
        <v>-2.9558740341394427E-2</v>
      </c>
      <c r="M1979">
        <v>-4.3600000000000003</v>
      </c>
      <c r="N1979">
        <v>39.538080000000001</v>
      </c>
      <c r="O1979">
        <v>-119.81422000000001</v>
      </c>
      <c r="P1979">
        <v>1382.8</v>
      </c>
      <c r="Q1979">
        <v>-1</v>
      </c>
      <c r="R1979">
        <v>1000</v>
      </c>
    </row>
    <row r="1980" spans="1:18" x14ac:dyDescent="0.25">
      <c r="A1980" s="1">
        <v>43174</v>
      </c>
      <c r="B1980" s="2">
        <v>0.93611111111111101</v>
      </c>
      <c r="C1980" t="s">
        <v>22</v>
      </c>
      <c r="D1980" s="2">
        <v>0.97771990740740744</v>
      </c>
      <c r="E1980">
        <v>3365.7932000000001</v>
      </c>
      <c r="F1980">
        <v>5020.7260999999999</v>
      </c>
      <c r="G1980">
        <v>853.86559999999997</v>
      </c>
      <c r="H1980">
        <v>29</v>
      </c>
      <c r="I1980">
        <v>6.26</v>
      </c>
      <c r="J1980">
        <v>46.28</v>
      </c>
      <c r="K1980">
        <f t="shared" si="30"/>
        <v>-2.8722783348490075E-2</v>
      </c>
      <c r="M1980">
        <v>-4.45</v>
      </c>
      <c r="N1980">
        <v>39.538080000000001</v>
      </c>
      <c r="O1980">
        <v>-119.81422000000001</v>
      </c>
      <c r="P1980">
        <v>1382.8</v>
      </c>
      <c r="Q1980">
        <v>-1</v>
      </c>
      <c r="R1980">
        <v>1000</v>
      </c>
    </row>
    <row r="1981" spans="1:18" x14ac:dyDescent="0.25">
      <c r="A1981" s="1">
        <v>43174</v>
      </c>
      <c r="B1981" s="2">
        <v>0.9361342592592593</v>
      </c>
      <c r="C1981" t="s">
        <v>22</v>
      </c>
      <c r="D1981" s="2">
        <v>0.97774305555555552</v>
      </c>
      <c r="E1981">
        <v>3365.7673</v>
      </c>
      <c r="F1981">
        <v>5020.7070000000003</v>
      </c>
      <c r="G1981">
        <v>853.86279000000002</v>
      </c>
      <c r="H1981">
        <v>29</v>
      </c>
      <c r="I1981">
        <v>6.23</v>
      </c>
      <c r="J1981">
        <v>46.15</v>
      </c>
      <c r="K1981">
        <f t="shared" si="30"/>
        <v>-2.9051780428328157E-2</v>
      </c>
      <c r="M1981">
        <v>-4.51</v>
      </c>
      <c r="N1981">
        <v>39.538080000000001</v>
      </c>
      <c r="O1981">
        <v>-119.81422000000001</v>
      </c>
      <c r="P1981">
        <v>1382.7</v>
      </c>
      <c r="Q1981">
        <v>-1</v>
      </c>
      <c r="R1981">
        <v>1000</v>
      </c>
    </row>
    <row r="1982" spans="1:18" x14ac:dyDescent="0.25">
      <c r="A1982" s="1">
        <v>43174</v>
      </c>
      <c r="B1982" s="2">
        <v>0.93615740740740738</v>
      </c>
      <c r="C1982" t="s">
        <v>22</v>
      </c>
      <c r="D1982" s="2">
        <v>0.97776620370370371</v>
      </c>
      <c r="E1982">
        <v>3365.7932000000001</v>
      </c>
      <c r="F1982">
        <v>5020.7974000000004</v>
      </c>
      <c r="G1982">
        <v>853.85504000000003</v>
      </c>
      <c r="H1982">
        <v>29</v>
      </c>
      <c r="I1982">
        <v>6.28</v>
      </c>
      <c r="J1982">
        <v>46.16</v>
      </c>
      <c r="K1982">
        <f t="shared" si="30"/>
        <v>-2.9959156716151181E-2</v>
      </c>
      <c r="M1982">
        <v>-4.46</v>
      </c>
      <c r="N1982">
        <v>39.538080000000001</v>
      </c>
      <c r="O1982">
        <v>-119.81422000000001</v>
      </c>
      <c r="P1982">
        <v>1382.5</v>
      </c>
      <c r="Q1982">
        <v>-1</v>
      </c>
      <c r="R1982">
        <v>1000</v>
      </c>
    </row>
    <row r="1983" spans="1:18" x14ac:dyDescent="0.25">
      <c r="A1983" s="1">
        <v>43174</v>
      </c>
      <c r="B1983" s="2">
        <v>0.93618055555555557</v>
      </c>
      <c r="C1983" t="s">
        <v>22</v>
      </c>
      <c r="D1983" s="2">
        <v>0.97778935185185178</v>
      </c>
      <c r="E1983">
        <v>3365.6572000000001</v>
      </c>
      <c r="F1983">
        <v>5020.6812</v>
      </c>
      <c r="G1983">
        <v>853.84229000000005</v>
      </c>
      <c r="H1983">
        <v>29</v>
      </c>
      <c r="I1983">
        <v>6.28</v>
      </c>
      <c r="J1983">
        <v>46.34</v>
      </c>
      <c r="K1983">
        <f t="shared" si="30"/>
        <v>-3.1451937060634642E-2</v>
      </c>
      <c r="M1983">
        <v>-4.41</v>
      </c>
      <c r="N1983">
        <v>39.538080000000001</v>
      </c>
      <c r="O1983">
        <v>-119.81422000000001</v>
      </c>
      <c r="P1983">
        <v>1382.5</v>
      </c>
      <c r="Q1983">
        <v>-1</v>
      </c>
      <c r="R1983">
        <v>1000</v>
      </c>
    </row>
    <row r="1984" spans="1:18" x14ac:dyDescent="0.25">
      <c r="A1984" s="1">
        <v>43174</v>
      </c>
      <c r="B1984" s="2">
        <v>0.93620370370370365</v>
      </c>
      <c r="C1984" t="s">
        <v>22</v>
      </c>
      <c r="D1984" s="2">
        <v>0.97781250000000008</v>
      </c>
      <c r="E1984">
        <v>3365.5084999999999</v>
      </c>
      <c r="F1984">
        <v>5020.4287000000004</v>
      </c>
      <c r="G1984">
        <v>853.84673999999995</v>
      </c>
      <c r="H1984">
        <v>29</v>
      </c>
      <c r="I1984">
        <v>6.24</v>
      </c>
      <c r="J1984">
        <v>46.3</v>
      </c>
      <c r="K1984">
        <f t="shared" si="30"/>
        <v>-3.093092745021736E-2</v>
      </c>
      <c r="M1984">
        <v>-4.46</v>
      </c>
      <c r="N1984">
        <v>39.538080000000001</v>
      </c>
      <c r="O1984">
        <v>-119.81422000000001</v>
      </c>
      <c r="P1984">
        <v>1382.4</v>
      </c>
      <c r="Q1984">
        <v>-1</v>
      </c>
      <c r="R1984">
        <v>1000</v>
      </c>
    </row>
    <row r="1985" spans="1:18" x14ac:dyDescent="0.25">
      <c r="A1985" s="1">
        <v>43174</v>
      </c>
      <c r="B1985" s="2">
        <v>0.93622685185185184</v>
      </c>
      <c r="C1985" t="s">
        <v>22</v>
      </c>
      <c r="D1985" s="2">
        <v>0.97783564814814816</v>
      </c>
      <c r="E1985">
        <v>3365.5731999999998</v>
      </c>
      <c r="F1985">
        <v>5020.5385999999999</v>
      </c>
      <c r="G1985">
        <v>853.84478999999999</v>
      </c>
      <c r="H1985">
        <v>29</v>
      </c>
      <c r="I1985">
        <v>6.25</v>
      </c>
      <c r="J1985">
        <v>46.24</v>
      </c>
      <c r="K1985">
        <f t="shared" si="30"/>
        <v>-3.1159235032311078E-2</v>
      </c>
      <c r="M1985">
        <v>-4.46</v>
      </c>
      <c r="N1985">
        <v>39.538089999999997</v>
      </c>
      <c r="O1985">
        <v>-119.81422000000001</v>
      </c>
      <c r="P1985">
        <v>1382.3</v>
      </c>
      <c r="Q1985">
        <v>-1</v>
      </c>
      <c r="R1985">
        <v>1000</v>
      </c>
    </row>
    <row r="1986" spans="1:18" x14ac:dyDescent="0.25">
      <c r="A1986" s="1">
        <v>43174</v>
      </c>
      <c r="B1986" s="2">
        <v>0.93624999999999992</v>
      </c>
      <c r="C1986" t="s">
        <v>22</v>
      </c>
      <c r="D1986" s="2">
        <v>0.97785879629629635</v>
      </c>
      <c r="E1986">
        <v>3365.6120999999998</v>
      </c>
      <c r="F1986">
        <v>5020.5902999999998</v>
      </c>
      <c r="G1986">
        <v>853.84569999999997</v>
      </c>
      <c r="H1986">
        <v>29</v>
      </c>
      <c r="I1986">
        <v>6.36</v>
      </c>
      <c r="J1986">
        <v>46.29</v>
      </c>
      <c r="K1986">
        <f t="shared" si="30"/>
        <v>-3.1052691494001566E-2</v>
      </c>
      <c r="M1986">
        <v>-4.3499999999999996</v>
      </c>
      <c r="N1986">
        <v>39.538089999999997</v>
      </c>
      <c r="O1986">
        <v>-119.81422000000001</v>
      </c>
      <c r="P1986">
        <v>1382.3</v>
      </c>
      <c r="Q1986">
        <v>-1</v>
      </c>
      <c r="R1986">
        <v>1000</v>
      </c>
    </row>
    <row r="1987" spans="1:18" x14ac:dyDescent="0.25">
      <c r="A1987" s="1">
        <v>43174</v>
      </c>
      <c r="B1987" s="2">
        <v>0.93627314814814822</v>
      </c>
      <c r="C1987" t="s">
        <v>22</v>
      </c>
      <c r="D1987" s="2">
        <v>0.97788194444444443</v>
      </c>
      <c r="E1987">
        <v>3365.6509000000001</v>
      </c>
      <c r="F1987">
        <v>5020.6616000000004</v>
      </c>
      <c r="G1987">
        <v>853.84369000000004</v>
      </c>
      <c r="H1987">
        <v>29</v>
      </c>
      <c r="I1987">
        <v>6.36</v>
      </c>
      <c r="J1987">
        <v>46.41</v>
      </c>
      <c r="K1987">
        <f t="shared" ref="K1987:K2050" si="31">((G1987-L$2)/L$2)*100</f>
        <v>-3.1288023924770786E-2</v>
      </c>
      <c r="M1987">
        <v>-4.32</v>
      </c>
      <c r="N1987">
        <v>39.538089999999997</v>
      </c>
      <c r="O1987">
        <v>-119.81422000000001</v>
      </c>
      <c r="P1987">
        <v>1382.2</v>
      </c>
      <c r="Q1987">
        <v>-1</v>
      </c>
      <c r="R1987">
        <v>1000</v>
      </c>
    </row>
    <row r="1988" spans="1:18" x14ac:dyDescent="0.25">
      <c r="A1988" s="1">
        <v>43174</v>
      </c>
      <c r="B1988" s="2">
        <v>0.93629629629629629</v>
      </c>
      <c r="C1988" t="s">
        <v>22</v>
      </c>
      <c r="D1988" s="2">
        <v>0.97790509259259262</v>
      </c>
      <c r="E1988">
        <v>3365.6057000000001</v>
      </c>
      <c r="F1988">
        <v>5020.6099000000004</v>
      </c>
      <c r="G1988">
        <v>853.84136999999998</v>
      </c>
      <c r="H1988">
        <v>29</v>
      </c>
      <c r="I1988">
        <v>6.38</v>
      </c>
      <c r="J1988">
        <v>46.35</v>
      </c>
      <c r="K1988">
        <f t="shared" si="31"/>
        <v>-3.1559651407067832E-2</v>
      </c>
      <c r="M1988">
        <v>-4.3099999999999996</v>
      </c>
      <c r="N1988">
        <v>39.538089999999997</v>
      </c>
      <c r="O1988">
        <v>-119.81422000000001</v>
      </c>
      <c r="P1988">
        <v>1382.2</v>
      </c>
      <c r="Q1988">
        <v>-1</v>
      </c>
      <c r="R1988">
        <v>1000</v>
      </c>
    </row>
    <row r="1989" spans="1:18" x14ac:dyDescent="0.25">
      <c r="A1989" s="1">
        <v>43174</v>
      </c>
      <c r="B1989" s="2">
        <v>0.93631944444444448</v>
      </c>
      <c r="C1989" t="s">
        <v>22</v>
      </c>
      <c r="D1989" s="2">
        <v>0.9779282407407407</v>
      </c>
      <c r="E1989">
        <v>3365.6637999999998</v>
      </c>
      <c r="F1989">
        <v>5020.5775999999996</v>
      </c>
      <c r="G1989">
        <v>853.85906999999997</v>
      </c>
      <c r="H1989">
        <v>29</v>
      </c>
      <c r="I1989">
        <v>6.37</v>
      </c>
      <c r="J1989">
        <v>46.26</v>
      </c>
      <c r="K1989">
        <f t="shared" si="31"/>
        <v>-2.9487321046489066E-2</v>
      </c>
      <c r="M1989">
        <v>-4.3499999999999996</v>
      </c>
      <c r="N1989">
        <v>39.538089999999997</v>
      </c>
      <c r="O1989">
        <v>-119.81422000000001</v>
      </c>
      <c r="P1989">
        <v>1382.3</v>
      </c>
      <c r="Q1989">
        <v>-1</v>
      </c>
      <c r="R1989">
        <v>1000</v>
      </c>
    </row>
    <row r="1990" spans="1:18" x14ac:dyDescent="0.25">
      <c r="A1990" s="1">
        <v>43174</v>
      </c>
      <c r="B1990" s="2">
        <v>0.93634259259259256</v>
      </c>
      <c r="C1990" t="s">
        <v>22</v>
      </c>
      <c r="D1990" s="2">
        <v>0.97795138888888899</v>
      </c>
      <c r="E1990">
        <v>3365.6379000000002</v>
      </c>
      <c r="F1990">
        <v>5020.5775999999996</v>
      </c>
      <c r="G1990">
        <v>853.85333000000003</v>
      </c>
      <c r="H1990">
        <v>29</v>
      </c>
      <c r="I1990">
        <v>6.38</v>
      </c>
      <c r="J1990">
        <v>46.2</v>
      </c>
      <c r="K1990">
        <f t="shared" si="31"/>
        <v>-3.0159364903529558E-2</v>
      </c>
      <c r="M1990">
        <v>-4.3600000000000003</v>
      </c>
      <c r="N1990">
        <v>39.538089999999997</v>
      </c>
      <c r="O1990">
        <v>-119.81422000000001</v>
      </c>
      <c r="P1990">
        <v>1382.3</v>
      </c>
      <c r="Q1990">
        <v>-1</v>
      </c>
      <c r="R1990">
        <v>1000</v>
      </c>
    </row>
    <row r="1991" spans="1:18" x14ac:dyDescent="0.25">
      <c r="A1991" s="1">
        <v>43174</v>
      </c>
      <c r="B1991" s="2">
        <v>0.93636574074074075</v>
      </c>
      <c r="C1991" t="s">
        <v>22</v>
      </c>
      <c r="D1991" s="2">
        <v>0.97797453703703707</v>
      </c>
      <c r="E1991">
        <v>3365.6187</v>
      </c>
      <c r="F1991">
        <v>5020.6553000000004</v>
      </c>
      <c r="G1991">
        <v>853.83752000000004</v>
      </c>
      <c r="H1991">
        <v>29</v>
      </c>
      <c r="I1991">
        <v>6.34</v>
      </c>
      <c r="J1991">
        <v>46.01</v>
      </c>
      <c r="K1991">
        <f t="shared" si="31"/>
        <v>-3.2010412530690119E-2</v>
      </c>
      <c r="M1991">
        <v>-4.45</v>
      </c>
      <c r="N1991">
        <v>39.5381</v>
      </c>
      <c r="O1991">
        <v>-119.81422000000001</v>
      </c>
      <c r="P1991">
        <v>1382.3</v>
      </c>
      <c r="Q1991">
        <v>-1</v>
      </c>
      <c r="R1991">
        <v>1000</v>
      </c>
    </row>
    <row r="1992" spans="1:18" x14ac:dyDescent="0.25">
      <c r="A1992" s="1">
        <v>43174</v>
      </c>
      <c r="B1992" s="2">
        <v>0.93638888888888883</v>
      </c>
      <c r="C1992" t="s">
        <v>22</v>
      </c>
      <c r="D1992" s="2">
        <v>0.97799768518518515</v>
      </c>
      <c r="E1992">
        <v>3365.6187</v>
      </c>
      <c r="F1992">
        <v>5020.6229999999996</v>
      </c>
      <c r="G1992">
        <v>853.84235000000001</v>
      </c>
      <c r="H1992">
        <v>29</v>
      </c>
      <c r="I1992">
        <v>6.43</v>
      </c>
      <c r="J1992">
        <v>46.02</v>
      </c>
      <c r="K1992">
        <f t="shared" si="31"/>
        <v>-3.1444912211959136E-2</v>
      </c>
      <c r="M1992">
        <v>-4.3600000000000003</v>
      </c>
      <c r="N1992">
        <v>39.5381</v>
      </c>
      <c r="O1992">
        <v>-119.81422000000001</v>
      </c>
      <c r="P1992">
        <v>1382.3</v>
      </c>
      <c r="Q1992">
        <v>-1</v>
      </c>
      <c r="R1992">
        <v>1000</v>
      </c>
    </row>
    <row r="1993" spans="1:18" x14ac:dyDescent="0.25">
      <c r="A1993" s="1">
        <v>43174</v>
      </c>
      <c r="B1993" s="2">
        <v>0.93641203703703713</v>
      </c>
      <c r="C1993" t="s">
        <v>22</v>
      </c>
      <c r="D1993" s="2">
        <v>0.97802083333333334</v>
      </c>
      <c r="E1993">
        <v>3365.7606999999998</v>
      </c>
      <c r="F1993">
        <v>5020.6099000000004</v>
      </c>
      <c r="G1993">
        <v>853.87572999999998</v>
      </c>
      <c r="H1993">
        <v>29</v>
      </c>
      <c r="I1993">
        <v>6.4</v>
      </c>
      <c r="J1993">
        <v>46.23</v>
      </c>
      <c r="K1993">
        <f t="shared" si="31"/>
        <v>-2.7536754729694499E-2</v>
      </c>
      <c r="M1993">
        <v>-4.33</v>
      </c>
      <c r="N1993">
        <v>39.5381</v>
      </c>
      <c r="O1993">
        <v>-119.81421</v>
      </c>
      <c r="P1993">
        <v>1382.4</v>
      </c>
      <c r="Q1993">
        <v>-1</v>
      </c>
      <c r="R1993">
        <v>1000</v>
      </c>
    </row>
    <row r="1994" spans="1:18" x14ac:dyDescent="0.25">
      <c r="A1994" s="1">
        <v>43174</v>
      </c>
      <c r="B1994" s="2">
        <v>0.9364351851851852</v>
      </c>
      <c r="C1994" t="s">
        <v>22</v>
      </c>
      <c r="D1994" s="2">
        <v>0.97804398148148142</v>
      </c>
      <c r="E1994">
        <v>3365.6057000000001</v>
      </c>
      <c r="F1994">
        <v>5020.6875</v>
      </c>
      <c r="G1994">
        <v>853.82989999999995</v>
      </c>
      <c r="H1994">
        <v>29</v>
      </c>
      <c r="I1994">
        <v>6.22</v>
      </c>
      <c r="J1994">
        <v>46.12</v>
      </c>
      <c r="K1994">
        <f t="shared" si="31"/>
        <v>-3.2902568313051758E-2</v>
      </c>
      <c r="M1994">
        <v>-4.53</v>
      </c>
      <c r="N1994">
        <v>39.5381</v>
      </c>
      <c r="O1994">
        <v>-119.81421</v>
      </c>
      <c r="P1994">
        <v>1382.4</v>
      </c>
      <c r="Q1994">
        <v>-1</v>
      </c>
      <c r="R1994">
        <v>1000</v>
      </c>
    </row>
    <row r="1995" spans="1:18" x14ac:dyDescent="0.25">
      <c r="A1995" s="1">
        <v>43174</v>
      </c>
      <c r="B1995" s="2">
        <v>0.93645833333333339</v>
      </c>
      <c r="C1995" t="s">
        <v>22</v>
      </c>
      <c r="D1995" s="2">
        <v>0.97806712962962961</v>
      </c>
      <c r="E1995">
        <v>3365.5990999999999</v>
      </c>
      <c r="F1995">
        <v>5020.7070000000003</v>
      </c>
      <c r="G1995">
        <v>853.82556</v>
      </c>
      <c r="H1995">
        <v>29</v>
      </c>
      <c r="I1995">
        <v>6.08</v>
      </c>
      <c r="J1995">
        <v>45.8</v>
      </c>
      <c r="K1995">
        <f t="shared" si="31"/>
        <v>-3.3410699034228393E-2</v>
      </c>
      <c r="M1995">
        <v>-4.75</v>
      </c>
      <c r="N1995">
        <v>39.5381</v>
      </c>
      <c r="O1995">
        <v>-119.81421</v>
      </c>
      <c r="P1995">
        <v>1382.4</v>
      </c>
      <c r="Q1995">
        <v>-1</v>
      </c>
      <c r="R1995">
        <v>1000</v>
      </c>
    </row>
    <row r="1996" spans="1:18" x14ac:dyDescent="0.25">
      <c r="A1996" s="1">
        <v>43174</v>
      </c>
      <c r="B1996" s="2">
        <v>0.93648148148148147</v>
      </c>
      <c r="C1996" t="s">
        <v>22</v>
      </c>
      <c r="D1996" s="2">
        <v>0.97809027777777768</v>
      </c>
      <c r="E1996">
        <v>3365.4312</v>
      </c>
      <c r="F1996">
        <v>5020.4678000000004</v>
      </c>
      <c r="G1996">
        <v>853.82384999999999</v>
      </c>
      <c r="H1996">
        <v>29</v>
      </c>
      <c r="I1996">
        <v>5.92</v>
      </c>
      <c r="J1996">
        <v>45.47</v>
      </c>
      <c r="K1996">
        <f t="shared" si="31"/>
        <v>-3.361090722160677E-2</v>
      </c>
      <c r="M1996">
        <v>-4.99</v>
      </c>
      <c r="N1996">
        <v>39.5381</v>
      </c>
      <c r="O1996">
        <v>-119.81421</v>
      </c>
      <c r="P1996">
        <v>1382.4</v>
      </c>
      <c r="Q1996">
        <v>-1</v>
      </c>
      <c r="R1996">
        <v>1000</v>
      </c>
    </row>
    <row r="1997" spans="1:18" x14ac:dyDescent="0.25">
      <c r="A1997" s="1">
        <v>43174</v>
      </c>
      <c r="B1997" s="2">
        <v>0.93650462962962966</v>
      </c>
      <c r="C1997" t="s">
        <v>22</v>
      </c>
      <c r="D1997" s="2">
        <v>0.97811342592592598</v>
      </c>
      <c r="E1997">
        <v>3365.5151000000001</v>
      </c>
      <c r="F1997">
        <v>5020.5195000000003</v>
      </c>
      <c r="G1997">
        <v>853.83478000000002</v>
      </c>
      <c r="H1997">
        <v>29</v>
      </c>
      <c r="I1997">
        <v>5.81</v>
      </c>
      <c r="J1997">
        <v>45.24</v>
      </c>
      <c r="K1997">
        <f t="shared" si="31"/>
        <v>-3.2331213953742326E-2</v>
      </c>
      <c r="M1997">
        <v>-5.16</v>
      </c>
      <c r="N1997">
        <v>39.5381</v>
      </c>
      <c r="O1997">
        <v>-119.81421</v>
      </c>
      <c r="P1997">
        <v>1382.4</v>
      </c>
      <c r="Q1997">
        <v>-1</v>
      </c>
      <c r="R1997">
        <v>1000</v>
      </c>
    </row>
    <row r="1998" spans="1:18" x14ac:dyDescent="0.25">
      <c r="A1998" s="1">
        <v>43174</v>
      </c>
      <c r="B1998" s="2">
        <v>0.93652777777777774</v>
      </c>
      <c r="C1998" t="s">
        <v>22</v>
      </c>
      <c r="D1998" s="2">
        <v>0.97813657407407406</v>
      </c>
      <c r="E1998">
        <v>3365.5603000000001</v>
      </c>
      <c r="F1998">
        <v>5020.6421</v>
      </c>
      <c r="G1998">
        <v>853.82654000000002</v>
      </c>
      <c r="H1998">
        <v>29</v>
      </c>
      <c r="I1998">
        <v>5.72</v>
      </c>
      <c r="J1998">
        <v>45.14</v>
      </c>
      <c r="K1998">
        <f t="shared" si="31"/>
        <v>-3.3295959839119697E-2</v>
      </c>
      <c r="M1998">
        <v>-5.27</v>
      </c>
      <c r="N1998">
        <v>39.538110000000003</v>
      </c>
      <c r="O1998">
        <v>-119.8142</v>
      </c>
      <c r="P1998">
        <v>1382.4</v>
      </c>
      <c r="Q1998">
        <v>-1</v>
      </c>
      <c r="R1998">
        <v>1000</v>
      </c>
    </row>
    <row r="1999" spans="1:18" x14ac:dyDescent="0.25">
      <c r="A1999" s="1">
        <v>43174</v>
      </c>
      <c r="B1999" s="2">
        <v>0.93655092592592604</v>
      </c>
      <c r="C1999" t="s">
        <v>22</v>
      </c>
      <c r="D1999" s="2">
        <v>0.97815972222222225</v>
      </c>
      <c r="E1999">
        <v>3365.4375</v>
      </c>
      <c r="F1999">
        <v>5020.5902999999998</v>
      </c>
      <c r="G1999">
        <v>853.80706999999995</v>
      </c>
      <c r="H1999">
        <v>29</v>
      </c>
      <c r="I1999">
        <v>5.67</v>
      </c>
      <c r="J1999">
        <v>45.1</v>
      </c>
      <c r="K1999">
        <f t="shared" si="31"/>
        <v>-3.5575523235765655E-2</v>
      </c>
      <c r="M1999">
        <v>-5.33</v>
      </c>
      <c r="N1999">
        <v>39.538110000000003</v>
      </c>
      <c r="O1999">
        <v>-119.8142</v>
      </c>
      <c r="P1999">
        <v>1382.4</v>
      </c>
      <c r="Q1999">
        <v>-1</v>
      </c>
      <c r="R1999">
        <v>1000</v>
      </c>
    </row>
    <row r="2000" spans="1:18" x14ac:dyDescent="0.25">
      <c r="A2000" s="1">
        <v>43174</v>
      </c>
      <c r="B2000" s="2">
        <v>0.93657407407407411</v>
      </c>
      <c r="C2000" t="s">
        <v>22</v>
      </c>
      <c r="D2000" s="2">
        <v>0.97818287037037033</v>
      </c>
      <c r="E2000">
        <v>3365.4762999999998</v>
      </c>
      <c r="F2000">
        <v>5020.6679999999997</v>
      </c>
      <c r="G2000">
        <v>853.80413999999996</v>
      </c>
      <c r="H2000">
        <v>29</v>
      </c>
      <c r="I2000">
        <v>5.58</v>
      </c>
      <c r="J2000">
        <v>45.06</v>
      </c>
      <c r="K2000">
        <f t="shared" si="31"/>
        <v>-3.5918570012968061E-2</v>
      </c>
      <c r="M2000">
        <v>-5.42</v>
      </c>
      <c r="N2000">
        <v>39.538110000000003</v>
      </c>
      <c r="O2000">
        <v>-119.8142</v>
      </c>
      <c r="P2000">
        <v>1382.5</v>
      </c>
      <c r="Q2000">
        <v>-1</v>
      </c>
      <c r="R2000">
        <v>1000</v>
      </c>
    </row>
    <row r="2001" spans="1:18" x14ac:dyDescent="0.25">
      <c r="A2001" s="1">
        <v>43174</v>
      </c>
      <c r="B2001" s="2">
        <v>0.93659722222222219</v>
      </c>
      <c r="C2001" t="s">
        <v>22</v>
      </c>
      <c r="D2001" s="2">
        <v>0.97820601851851852</v>
      </c>
      <c r="E2001">
        <v>3365.5214999999998</v>
      </c>
      <c r="F2001">
        <v>5020.6679999999997</v>
      </c>
      <c r="G2001">
        <v>853.81415000000004</v>
      </c>
      <c r="H2001">
        <v>29</v>
      </c>
      <c r="I2001">
        <v>5.5</v>
      </c>
      <c r="J2001">
        <v>45.11</v>
      </c>
      <c r="K2001">
        <f t="shared" si="31"/>
        <v>-3.4746591091523497E-2</v>
      </c>
      <c r="M2001">
        <v>-5.48</v>
      </c>
      <c r="N2001">
        <v>39.538110000000003</v>
      </c>
      <c r="O2001">
        <v>-119.8142</v>
      </c>
      <c r="P2001">
        <v>1382.5</v>
      </c>
      <c r="Q2001">
        <v>-1</v>
      </c>
      <c r="R2001">
        <v>1000</v>
      </c>
    </row>
    <row r="2002" spans="1:18" x14ac:dyDescent="0.25">
      <c r="A2002" s="1">
        <v>43174</v>
      </c>
      <c r="B2002" s="2">
        <v>0.93662037037037038</v>
      </c>
      <c r="C2002" t="s">
        <v>22</v>
      </c>
      <c r="D2002" s="2">
        <v>0.97822916666666659</v>
      </c>
      <c r="E2002">
        <v>3365.5021999999999</v>
      </c>
      <c r="F2002">
        <v>5020.7329</v>
      </c>
      <c r="G2002">
        <v>853.80023000000006</v>
      </c>
      <c r="H2002">
        <v>29</v>
      </c>
      <c r="I2002">
        <v>5.49</v>
      </c>
      <c r="J2002">
        <v>45.11</v>
      </c>
      <c r="K2002">
        <f t="shared" si="31"/>
        <v>-3.6376355985265854E-2</v>
      </c>
      <c r="M2002">
        <v>-5.49</v>
      </c>
      <c r="N2002">
        <v>39.538110000000003</v>
      </c>
      <c r="O2002">
        <v>-119.8142</v>
      </c>
      <c r="P2002">
        <v>1382.6</v>
      </c>
      <c r="Q2002">
        <v>-1</v>
      </c>
      <c r="R2002">
        <v>1000</v>
      </c>
    </row>
    <row r="2003" spans="1:18" x14ac:dyDescent="0.25">
      <c r="A2003" s="1">
        <v>43174</v>
      </c>
      <c r="B2003" s="2">
        <v>0.93664351851851846</v>
      </c>
      <c r="C2003" t="s">
        <v>22</v>
      </c>
      <c r="D2003" s="2">
        <v>0.97825231481481489</v>
      </c>
      <c r="E2003">
        <v>3365.4634000000001</v>
      </c>
      <c r="F2003">
        <v>5020.8296</v>
      </c>
      <c r="G2003">
        <v>853.77728000000002</v>
      </c>
      <c r="H2003">
        <v>29</v>
      </c>
      <c r="I2003">
        <v>5.5</v>
      </c>
      <c r="J2003">
        <v>45.17</v>
      </c>
      <c r="K2003">
        <f t="shared" si="31"/>
        <v>-3.9063360605344079E-2</v>
      </c>
      <c r="M2003">
        <v>-5.46</v>
      </c>
      <c r="N2003">
        <v>39.538110000000003</v>
      </c>
      <c r="O2003">
        <v>-119.8142</v>
      </c>
      <c r="P2003">
        <v>1382.6</v>
      </c>
      <c r="Q2003">
        <v>-1</v>
      </c>
      <c r="R2003">
        <v>1000</v>
      </c>
    </row>
    <row r="2004" spans="1:18" x14ac:dyDescent="0.25">
      <c r="A2004" s="1">
        <v>43174</v>
      </c>
      <c r="B2004" s="2">
        <v>0.93666666666666665</v>
      </c>
      <c r="C2004" t="s">
        <v>22</v>
      </c>
      <c r="D2004" s="2">
        <v>0.97827546296296297</v>
      </c>
      <c r="E2004">
        <v>3365.5731999999998</v>
      </c>
      <c r="F2004">
        <v>5020.8491000000004</v>
      </c>
      <c r="G2004">
        <v>853.79876999999999</v>
      </c>
      <c r="H2004">
        <v>29</v>
      </c>
      <c r="I2004">
        <v>5.48</v>
      </c>
      <c r="J2004">
        <v>45.23</v>
      </c>
      <c r="K2004">
        <f t="shared" si="31"/>
        <v>-3.6547293969818533E-2</v>
      </c>
      <c r="M2004">
        <v>-5.46</v>
      </c>
      <c r="N2004">
        <v>39.538110000000003</v>
      </c>
      <c r="O2004">
        <v>-119.8142</v>
      </c>
      <c r="P2004">
        <v>1382.6</v>
      </c>
      <c r="Q2004">
        <v>-1</v>
      </c>
      <c r="R2004">
        <v>1000</v>
      </c>
    </row>
    <row r="2005" spans="1:18" x14ac:dyDescent="0.25">
      <c r="A2005" s="1">
        <v>43174</v>
      </c>
      <c r="B2005" s="2">
        <v>0.93668981481481473</v>
      </c>
      <c r="C2005" t="s">
        <v>22</v>
      </c>
      <c r="D2005" s="2">
        <v>0.97829861111111116</v>
      </c>
      <c r="E2005">
        <v>3365.3728000000001</v>
      </c>
      <c r="F2005">
        <v>5020.7329</v>
      </c>
      <c r="G2005">
        <v>853.77161000000001</v>
      </c>
      <c r="H2005">
        <v>29</v>
      </c>
      <c r="I2005">
        <v>5.49</v>
      </c>
      <c r="J2005">
        <v>45.26</v>
      </c>
      <c r="K2005">
        <f t="shared" si="31"/>
        <v>-3.9727208805598692E-2</v>
      </c>
      <c r="M2005">
        <v>-5.44</v>
      </c>
      <c r="N2005">
        <v>39.538110000000003</v>
      </c>
      <c r="O2005">
        <v>-119.8142</v>
      </c>
      <c r="P2005">
        <v>1382.6</v>
      </c>
      <c r="Q2005">
        <v>-1</v>
      </c>
      <c r="R2005">
        <v>1000</v>
      </c>
    </row>
    <row r="2006" spans="1:18" x14ac:dyDescent="0.25">
      <c r="A2006" s="1">
        <v>43174</v>
      </c>
      <c r="B2006" s="2">
        <v>0.93671296296296302</v>
      </c>
      <c r="C2006" t="s">
        <v>22</v>
      </c>
      <c r="D2006" s="2">
        <v>0.97832175925925924</v>
      </c>
      <c r="E2006">
        <v>3365.4504000000002</v>
      </c>
      <c r="F2006">
        <v>5020.7260999999999</v>
      </c>
      <c r="G2006">
        <v>853.78979000000004</v>
      </c>
      <c r="H2006">
        <v>29</v>
      </c>
      <c r="I2006">
        <v>5.47</v>
      </c>
      <c r="J2006">
        <v>45.23</v>
      </c>
      <c r="K2006">
        <f t="shared" si="31"/>
        <v>-3.7598679655575951E-2</v>
      </c>
      <c r="M2006">
        <v>-5.47</v>
      </c>
      <c r="N2006">
        <v>39.538110000000003</v>
      </c>
      <c r="O2006">
        <v>-119.8142</v>
      </c>
      <c r="P2006">
        <v>1382.6</v>
      </c>
      <c r="Q2006">
        <v>-1</v>
      </c>
      <c r="R2006">
        <v>1000</v>
      </c>
    </row>
    <row r="2007" spans="1:18" x14ac:dyDescent="0.25">
      <c r="A2007" s="1">
        <v>43174</v>
      </c>
      <c r="B2007" s="2">
        <v>0.9367361111111111</v>
      </c>
      <c r="C2007" t="s">
        <v>22</v>
      </c>
      <c r="D2007" s="2">
        <v>0.97834490740740743</v>
      </c>
      <c r="E2007">
        <v>3365.3469</v>
      </c>
      <c r="F2007">
        <v>5020.6099000000004</v>
      </c>
      <c r="G2007">
        <v>853.78412000000003</v>
      </c>
      <c r="H2007">
        <v>29</v>
      </c>
      <c r="I2007">
        <v>5.46</v>
      </c>
      <c r="J2007">
        <v>45.23</v>
      </c>
      <c r="K2007">
        <f t="shared" si="31"/>
        <v>-3.8262527855830564E-2</v>
      </c>
      <c r="M2007">
        <v>-5.48</v>
      </c>
      <c r="N2007">
        <v>39.538110000000003</v>
      </c>
      <c r="O2007">
        <v>-119.81421</v>
      </c>
      <c r="P2007">
        <v>1382.7</v>
      </c>
      <c r="Q2007">
        <v>-1</v>
      </c>
      <c r="R2007">
        <v>1000</v>
      </c>
    </row>
    <row r="2008" spans="1:18" x14ac:dyDescent="0.25">
      <c r="A2008" s="1">
        <v>43174</v>
      </c>
      <c r="B2008" s="2">
        <v>0.93675925925925929</v>
      </c>
      <c r="C2008" t="s">
        <v>22</v>
      </c>
      <c r="D2008" s="2">
        <v>0.9783680555555555</v>
      </c>
      <c r="E2008">
        <v>3365.2629000000002</v>
      </c>
      <c r="F2008">
        <v>5020.6035000000002</v>
      </c>
      <c r="G2008">
        <v>853.76653999999996</v>
      </c>
      <c r="H2008">
        <v>29</v>
      </c>
      <c r="I2008">
        <v>5.4</v>
      </c>
      <c r="J2008">
        <v>45.22</v>
      </c>
      <c r="K2008">
        <f t="shared" si="31"/>
        <v>-4.0320808519058324E-2</v>
      </c>
      <c r="M2008">
        <v>-5.54</v>
      </c>
      <c r="N2008">
        <v>39.5381</v>
      </c>
      <c r="O2008">
        <v>-119.81421</v>
      </c>
      <c r="P2008">
        <v>1382.8</v>
      </c>
      <c r="Q2008">
        <v>-1</v>
      </c>
      <c r="R2008">
        <v>1000</v>
      </c>
    </row>
    <row r="2009" spans="1:18" x14ac:dyDescent="0.25">
      <c r="A2009" s="1">
        <v>43174</v>
      </c>
      <c r="B2009" s="2">
        <v>0.93678240740740737</v>
      </c>
      <c r="C2009" t="s">
        <v>22</v>
      </c>
      <c r="D2009" s="2">
        <v>0.9783912037037038</v>
      </c>
      <c r="E2009">
        <v>3365.2822000000001</v>
      </c>
      <c r="F2009">
        <v>5020.6293999999998</v>
      </c>
      <c r="G2009">
        <v>853.76697000000001</v>
      </c>
      <c r="H2009">
        <v>29</v>
      </c>
      <c r="I2009">
        <v>5.38</v>
      </c>
      <c r="J2009">
        <v>45.16</v>
      </c>
      <c r="K2009">
        <f t="shared" si="31"/>
        <v>-4.0270463770179475E-2</v>
      </c>
      <c r="M2009">
        <v>-5.57</v>
      </c>
      <c r="N2009">
        <v>39.5381</v>
      </c>
      <c r="O2009">
        <v>-119.81421</v>
      </c>
      <c r="P2009">
        <v>1382.9</v>
      </c>
      <c r="Q2009">
        <v>-1</v>
      </c>
      <c r="R2009">
        <v>1000</v>
      </c>
    </row>
    <row r="2010" spans="1:18" x14ac:dyDescent="0.25">
      <c r="A2010" s="1">
        <v>43174</v>
      </c>
      <c r="B2010" s="2">
        <v>0.93680555555555556</v>
      </c>
      <c r="C2010" t="s">
        <v>22</v>
      </c>
      <c r="D2010" s="2">
        <v>0.97841435185185188</v>
      </c>
      <c r="E2010">
        <v>3365.3535000000002</v>
      </c>
      <c r="F2010">
        <v>5020.6938</v>
      </c>
      <c r="G2010">
        <v>853.77306999999996</v>
      </c>
      <c r="H2010">
        <v>29</v>
      </c>
      <c r="I2010">
        <v>5.37</v>
      </c>
      <c r="J2010">
        <v>45.16</v>
      </c>
      <c r="K2010">
        <f t="shared" si="31"/>
        <v>-3.9556270821059329E-2</v>
      </c>
      <c r="M2010">
        <v>-5.58</v>
      </c>
      <c r="N2010">
        <v>39.5381</v>
      </c>
      <c r="O2010">
        <v>-119.81422000000001</v>
      </c>
      <c r="P2010">
        <v>1382.8</v>
      </c>
      <c r="Q2010">
        <v>-1</v>
      </c>
      <c r="R2010">
        <v>1000</v>
      </c>
    </row>
    <row r="2011" spans="1:18" x14ac:dyDescent="0.25">
      <c r="A2011" s="1">
        <v>43174</v>
      </c>
      <c r="B2011" s="2">
        <v>0.93682870370370364</v>
      </c>
      <c r="C2011" t="s">
        <v>22</v>
      </c>
      <c r="D2011" s="2">
        <v>0.97843750000000007</v>
      </c>
      <c r="E2011">
        <v>3365.3018000000002</v>
      </c>
      <c r="F2011">
        <v>5020.5902999999998</v>
      </c>
      <c r="G2011">
        <v>853.77704000000006</v>
      </c>
      <c r="H2011">
        <v>29</v>
      </c>
      <c r="I2011">
        <v>5.42</v>
      </c>
      <c r="J2011">
        <v>45.32</v>
      </c>
      <c r="K2011">
        <f t="shared" si="31"/>
        <v>-3.9091460000059412E-2</v>
      </c>
      <c r="M2011">
        <v>-5.49</v>
      </c>
      <c r="N2011">
        <v>39.538089999999997</v>
      </c>
      <c r="O2011">
        <v>-119.81422000000001</v>
      </c>
      <c r="P2011">
        <v>1382.9</v>
      </c>
      <c r="Q2011">
        <v>-1</v>
      </c>
      <c r="R2011">
        <v>1000</v>
      </c>
    </row>
    <row r="2012" spans="1:18" x14ac:dyDescent="0.25">
      <c r="A2012" s="1">
        <v>43174</v>
      </c>
      <c r="B2012" s="2">
        <v>0.93685185185185194</v>
      </c>
      <c r="C2012" t="s">
        <v>22</v>
      </c>
      <c r="D2012" s="2">
        <v>0.97846064814814815</v>
      </c>
      <c r="E2012">
        <v>3365.3535000000002</v>
      </c>
      <c r="F2012">
        <v>5020.6553000000004</v>
      </c>
      <c r="G2012">
        <v>853.77886999999998</v>
      </c>
      <c r="H2012">
        <v>29</v>
      </c>
      <c r="I2012">
        <v>5.43</v>
      </c>
      <c r="J2012">
        <v>45.47</v>
      </c>
      <c r="K2012">
        <f t="shared" si="31"/>
        <v>-3.8877202115330023E-2</v>
      </c>
      <c r="M2012">
        <v>-5.44</v>
      </c>
      <c r="N2012">
        <v>39.538089999999997</v>
      </c>
      <c r="O2012">
        <v>-119.81422000000001</v>
      </c>
      <c r="P2012">
        <v>1382.9</v>
      </c>
      <c r="Q2012">
        <v>-1</v>
      </c>
      <c r="R2012">
        <v>1000</v>
      </c>
    </row>
    <row r="2013" spans="1:18" x14ac:dyDescent="0.25">
      <c r="A2013" s="1">
        <v>43174</v>
      </c>
      <c r="B2013" s="2">
        <v>0.93687500000000001</v>
      </c>
      <c r="C2013" t="s">
        <v>22</v>
      </c>
      <c r="D2013" s="2">
        <v>0.97848379629629623</v>
      </c>
      <c r="E2013">
        <v>3365.4052999999999</v>
      </c>
      <c r="F2013">
        <v>5020.7260999999999</v>
      </c>
      <c r="G2013">
        <v>853.77972</v>
      </c>
      <c r="H2013">
        <v>29</v>
      </c>
      <c r="I2013">
        <v>5.42</v>
      </c>
      <c r="J2013">
        <v>45.47</v>
      </c>
      <c r="K2013">
        <f t="shared" si="31"/>
        <v>-3.8777683425696013E-2</v>
      </c>
      <c r="M2013">
        <v>-5.45</v>
      </c>
      <c r="N2013">
        <v>39.538089999999997</v>
      </c>
      <c r="O2013">
        <v>-119.81422000000001</v>
      </c>
      <c r="P2013">
        <v>1383</v>
      </c>
      <c r="Q2013">
        <v>-1</v>
      </c>
      <c r="R2013">
        <v>1000</v>
      </c>
    </row>
    <row r="2014" spans="1:18" x14ac:dyDescent="0.25">
      <c r="A2014" s="1">
        <v>43174</v>
      </c>
      <c r="B2014" s="2">
        <v>0.9368981481481482</v>
      </c>
      <c r="C2014" t="s">
        <v>22</v>
      </c>
      <c r="D2014" s="2">
        <v>0.97850694444444442</v>
      </c>
      <c r="E2014">
        <v>3365.1464999999998</v>
      </c>
      <c r="F2014">
        <v>5020.4872999999998</v>
      </c>
      <c r="G2014">
        <v>853.75800000000004</v>
      </c>
      <c r="H2014">
        <v>29</v>
      </c>
      <c r="I2014">
        <v>5.46</v>
      </c>
      <c r="J2014">
        <v>45.5</v>
      </c>
      <c r="K2014">
        <f t="shared" si="31"/>
        <v>-4.1320678647826528E-2</v>
      </c>
      <c r="M2014">
        <v>-5.4</v>
      </c>
      <c r="N2014">
        <v>39.538089999999997</v>
      </c>
      <c r="O2014">
        <v>-119.81422000000001</v>
      </c>
      <c r="P2014">
        <v>1383</v>
      </c>
      <c r="Q2014">
        <v>-1</v>
      </c>
      <c r="R2014">
        <v>1000</v>
      </c>
    </row>
    <row r="2015" spans="1:18" x14ac:dyDescent="0.25">
      <c r="A2015" s="1">
        <v>43174</v>
      </c>
      <c r="B2015" s="2">
        <v>0.93692129629629628</v>
      </c>
      <c r="C2015" t="s">
        <v>22</v>
      </c>
      <c r="D2015" s="2">
        <v>0.97853009259259249</v>
      </c>
      <c r="E2015">
        <v>3365.3469</v>
      </c>
      <c r="F2015">
        <v>5020.7456000000002</v>
      </c>
      <c r="G2015">
        <v>853.76397999999995</v>
      </c>
      <c r="H2015">
        <v>29</v>
      </c>
      <c r="I2015">
        <v>5.49</v>
      </c>
      <c r="J2015">
        <v>45.57</v>
      </c>
      <c r="K2015">
        <f t="shared" si="31"/>
        <v>-4.0620535396070703E-2</v>
      </c>
      <c r="M2015">
        <v>-5.36</v>
      </c>
      <c r="N2015">
        <v>39.538089999999997</v>
      </c>
      <c r="O2015">
        <v>-119.81422000000001</v>
      </c>
      <c r="P2015">
        <v>1383</v>
      </c>
      <c r="Q2015">
        <v>-1</v>
      </c>
      <c r="R2015">
        <v>1000</v>
      </c>
    </row>
    <row r="2016" spans="1:18" x14ac:dyDescent="0.25">
      <c r="A2016" s="1">
        <v>43174</v>
      </c>
      <c r="B2016" s="2">
        <v>0.93694444444444447</v>
      </c>
      <c r="C2016" t="s">
        <v>22</v>
      </c>
      <c r="D2016" s="2">
        <v>0.97855324074074079</v>
      </c>
      <c r="E2016">
        <v>3365.4634000000001</v>
      </c>
      <c r="F2016">
        <v>5020.9395000000004</v>
      </c>
      <c r="G2016">
        <v>853.76098999999999</v>
      </c>
      <c r="H2016">
        <v>29</v>
      </c>
      <c r="I2016">
        <v>5.48</v>
      </c>
      <c r="J2016">
        <v>45.54</v>
      </c>
      <c r="K2016">
        <f t="shared" si="31"/>
        <v>-4.0970607021948616E-2</v>
      </c>
      <c r="M2016">
        <v>-5.37</v>
      </c>
      <c r="N2016">
        <v>39.538089999999997</v>
      </c>
      <c r="O2016">
        <v>-119.81422000000001</v>
      </c>
      <c r="P2016">
        <v>1383</v>
      </c>
      <c r="Q2016">
        <v>-1</v>
      </c>
      <c r="R2016">
        <v>1000</v>
      </c>
    </row>
    <row r="2017" spans="1:18" x14ac:dyDescent="0.25">
      <c r="A2017" s="1">
        <v>43174</v>
      </c>
      <c r="B2017" s="2">
        <v>0.93696759259259255</v>
      </c>
      <c r="C2017" t="s">
        <v>22</v>
      </c>
      <c r="D2017" s="2">
        <v>0.97857638888888887</v>
      </c>
      <c r="E2017">
        <v>3365.3856999999998</v>
      </c>
      <c r="F2017">
        <v>5020.8296</v>
      </c>
      <c r="G2017">
        <v>853.76007000000004</v>
      </c>
      <c r="H2017">
        <v>29</v>
      </c>
      <c r="I2017">
        <v>5.49</v>
      </c>
      <c r="J2017">
        <v>45.48</v>
      </c>
      <c r="K2017">
        <f t="shared" si="31"/>
        <v>-4.1078321368368489E-2</v>
      </c>
      <c r="M2017">
        <v>-5.38</v>
      </c>
      <c r="N2017">
        <v>39.538089999999997</v>
      </c>
      <c r="O2017">
        <v>-119.81422000000001</v>
      </c>
      <c r="P2017">
        <v>1383</v>
      </c>
      <c r="Q2017">
        <v>-1</v>
      </c>
      <c r="R2017">
        <v>1000</v>
      </c>
    </row>
    <row r="2018" spans="1:18" x14ac:dyDescent="0.25">
      <c r="A2018" s="1">
        <v>43174</v>
      </c>
      <c r="B2018" s="2">
        <v>0.93699074074074085</v>
      </c>
      <c r="C2018" t="s">
        <v>22</v>
      </c>
      <c r="D2018" s="2">
        <v>0.97859953703703706</v>
      </c>
      <c r="E2018">
        <v>3365.4375</v>
      </c>
      <c r="F2018">
        <v>5020.8945000000003</v>
      </c>
      <c r="G2018">
        <v>853.76196000000004</v>
      </c>
      <c r="H2018">
        <v>29</v>
      </c>
      <c r="I2018">
        <v>5.52</v>
      </c>
      <c r="J2018">
        <v>45.45</v>
      </c>
      <c r="K2018">
        <f t="shared" si="31"/>
        <v>-4.0857038634950285E-2</v>
      </c>
      <c r="M2018">
        <v>-5.36</v>
      </c>
      <c r="N2018">
        <v>39.538089999999997</v>
      </c>
      <c r="O2018">
        <v>-119.81422000000001</v>
      </c>
      <c r="P2018">
        <v>1383</v>
      </c>
      <c r="Q2018">
        <v>-1</v>
      </c>
      <c r="R2018">
        <v>1000</v>
      </c>
    </row>
    <row r="2019" spans="1:18" x14ac:dyDescent="0.25">
      <c r="A2019" s="1">
        <v>43174</v>
      </c>
      <c r="B2019" s="2">
        <v>0.93701388888888892</v>
      </c>
      <c r="C2019" t="s">
        <v>22</v>
      </c>
      <c r="D2019" s="2">
        <v>0.97862268518518514</v>
      </c>
      <c r="E2019">
        <v>3365.3665000000001</v>
      </c>
      <c r="F2019">
        <v>5020.6812</v>
      </c>
      <c r="G2019">
        <v>853.77788999999996</v>
      </c>
      <c r="H2019">
        <v>29</v>
      </c>
      <c r="I2019">
        <v>5.49</v>
      </c>
      <c r="J2019">
        <v>45.45</v>
      </c>
      <c r="K2019">
        <f t="shared" si="31"/>
        <v>-3.8991941310438712E-2</v>
      </c>
      <c r="M2019">
        <v>-5.39</v>
      </c>
      <c r="N2019">
        <v>39.538089999999997</v>
      </c>
      <c r="O2019">
        <v>-119.81422000000001</v>
      </c>
      <c r="P2019">
        <v>1383</v>
      </c>
      <c r="Q2019">
        <v>-1</v>
      </c>
      <c r="R2019">
        <v>1000</v>
      </c>
    </row>
    <row r="2020" spans="1:18" x14ac:dyDescent="0.25">
      <c r="A2020" s="1">
        <v>43174</v>
      </c>
      <c r="B2020" s="2">
        <v>0.937037037037037</v>
      </c>
      <c r="C2020" t="s">
        <v>22</v>
      </c>
      <c r="D2020" s="2">
        <v>0.97864583333333333</v>
      </c>
      <c r="E2020">
        <v>3365.4115999999999</v>
      </c>
      <c r="F2020">
        <v>5020.8231999999998</v>
      </c>
      <c r="G2020">
        <v>853.76678000000004</v>
      </c>
      <c r="H2020">
        <v>29</v>
      </c>
      <c r="I2020">
        <v>5.55</v>
      </c>
      <c r="J2020">
        <v>45.42</v>
      </c>
      <c r="K2020">
        <f t="shared" si="31"/>
        <v>-4.0292709124329674E-2</v>
      </c>
      <c r="M2020">
        <v>-5.34</v>
      </c>
      <c r="N2020">
        <v>39.538089999999997</v>
      </c>
      <c r="O2020">
        <v>-119.81422000000001</v>
      </c>
      <c r="P2020">
        <v>1383</v>
      </c>
      <c r="Q2020">
        <v>-1</v>
      </c>
      <c r="R2020">
        <v>1000</v>
      </c>
    </row>
    <row r="2021" spans="1:18" x14ac:dyDescent="0.25">
      <c r="A2021" s="1">
        <v>43174</v>
      </c>
      <c r="B2021" s="2">
        <v>0.93706018518518519</v>
      </c>
      <c r="C2021" t="s">
        <v>22</v>
      </c>
      <c r="D2021" s="2">
        <v>0.9786689814814814</v>
      </c>
      <c r="E2021">
        <v>3365.2759000000001</v>
      </c>
      <c r="F2021">
        <v>5020.7456000000002</v>
      </c>
      <c r="G2021">
        <v>853.74829</v>
      </c>
      <c r="H2021">
        <v>29</v>
      </c>
      <c r="I2021">
        <v>5.57</v>
      </c>
      <c r="J2021">
        <v>45.4</v>
      </c>
      <c r="K2021">
        <f t="shared" si="31"/>
        <v>-4.2457533325866936E-2</v>
      </c>
      <c r="M2021">
        <v>-5.33</v>
      </c>
      <c r="N2021">
        <v>39.538089999999997</v>
      </c>
      <c r="O2021">
        <v>-119.81422000000001</v>
      </c>
      <c r="P2021">
        <v>1383</v>
      </c>
      <c r="Q2021">
        <v>-1</v>
      </c>
      <c r="R2021">
        <v>1000</v>
      </c>
    </row>
    <row r="2022" spans="1:18" x14ac:dyDescent="0.25">
      <c r="A2022" s="1">
        <v>43174</v>
      </c>
      <c r="B2022" s="2">
        <v>0.93708333333333327</v>
      </c>
      <c r="C2022" t="s">
        <v>22</v>
      </c>
      <c r="D2022" s="2">
        <v>0.9786921296296297</v>
      </c>
      <c r="E2022">
        <v>3365.2240999999999</v>
      </c>
      <c r="F2022">
        <v>5020.7133999999996</v>
      </c>
      <c r="G2022">
        <v>853.74158</v>
      </c>
      <c r="H2022">
        <v>29</v>
      </c>
      <c r="I2022">
        <v>5.56</v>
      </c>
      <c r="J2022">
        <v>45.39</v>
      </c>
      <c r="K2022">
        <f t="shared" si="31"/>
        <v>-4.3243145569905758E-2</v>
      </c>
      <c r="M2022">
        <v>-5.34</v>
      </c>
      <c r="N2022">
        <v>39.538089999999997</v>
      </c>
      <c r="O2022">
        <v>-119.81422000000001</v>
      </c>
      <c r="P2022">
        <v>1383</v>
      </c>
      <c r="Q2022">
        <v>-1</v>
      </c>
      <c r="R2022">
        <v>1000</v>
      </c>
    </row>
    <row r="2023" spans="1:18" x14ac:dyDescent="0.25">
      <c r="A2023" s="1">
        <v>43174</v>
      </c>
      <c r="B2023" s="2">
        <v>0.93710648148148146</v>
      </c>
      <c r="C2023" t="s">
        <v>22</v>
      </c>
      <c r="D2023" s="2">
        <v>0.97871527777777778</v>
      </c>
      <c r="E2023">
        <v>3365.2112000000002</v>
      </c>
      <c r="F2023">
        <v>5020.7329</v>
      </c>
      <c r="G2023">
        <v>853.73584000000005</v>
      </c>
      <c r="H2023">
        <v>29</v>
      </c>
      <c r="I2023">
        <v>5.46</v>
      </c>
      <c r="J2023">
        <v>45.32</v>
      </c>
      <c r="K2023">
        <f t="shared" si="31"/>
        <v>-4.3915189426946249E-2</v>
      </c>
      <c r="M2023">
        <v>-5.45</v>
      </c>
      <c r="N2023">
        <v>39.538089999999997</v>
      </c>
      <c r="O2023">
        <v>-119.81422000000001</v>
      </c>
      <c r="P2023">
        <v>1383</v>
      </c>
      <c r="Q2023">
        <v>-1</v>
      </c>
      <c r="R2023">
        <v>1000</v>
      </c>
    </row>
    <row r="2024" spans="1:18" x14ac:dyDescent="0.25">
      <c r="A2024" s="1">
        <v>43174</v>
      </c>
      <c r="B2024" s="2">
        <v>0.93712962962962953</v>
      </c>
      <c r="C2024" t="s">
        <v>22</v>
      </c>
      <c r="D2024" s="2">
        <v>0.97873842592592597</v>
      </c>
      <c r="E2024">
        <v>3365.1790000000001</v>
      </c>
      <c r="F2024">
        <v>5020.7587999999996</v>
      </c>
      <c r="G2024">
        <v>853.72484999999995</v>
      </c>
      <c r="H2024">
        <v>29</v>
      </c>
      <c r="I2024">
        <v>5.4</v>
      </c>
      <c r="J2024">
        <v>45.22</v>
      </c>
      <c r="K2024">
        <f t="shared" si="31"/>
        <v>-4.5201907543499509E-2</v>
      </c>
      <c r="M2024">
        <v>-5.54</v>
      </c>
      <c r="N2024">
        <v>39.538089999999997</v>
      </c>
      <c r="O2024">
        <v>-119.81422000000001</v>
      </c>
      <c r="P2024">
        <v>1383</v>
      </c>
      <c r="Q2024">
        <v>-1</v>
      </c>
      <c r="R2024">
        <v>1000</v>
      </c>
    </row>
    <row r="2025" spans="1:18" x14ac:dyDescent="0.25">
      <c r="A2025" s="1">
        <v>43174</v>
      </c>
      <c r="B2025" s="2">
        <v>0.93715277777777783</v>
      </c>
      <c r="C2025" t="s">
        <v>22</v>
      </c>
      <c r="D2025" s="2">
        <v>0.97876157407407405</v>
      </c>
      <c r="E2025">
        <v>3365.2240999999999</v>
      </c>
      <c r="F2025">
        <v>5020.8037000000004</v>
      </c>
      <c r="G2025">
        <v>853.72815000000003</v>
      </c>
      <c r="H2025">
        <v>29</v>
      </c>
      <c r="I2025">
        <v>5.37</v>
      </c>
      <c r="J2025">
        <v>45.16</v>
      </c>
      <c r="K2025">
        <f t="shared" si="31"/>
        <v>-4.4815540866093767E-2</v>
      </c>
      <c r="M2025">
        <v>-5.58</v>
      </c>
      <c r="N2025">
        <v>39.538089999999997</v>
      </c>
      <c r="O2025">
        <v>-119.81422000000001</v>
      </c>
      <c r="P2025">
        <v>1383</v>
      </c>
      <c r="Q2025">
        <v>-1</v>
      </c>
      <c r="R2025">
        <v>1000</v>
      </c>
    </row>
    <row r="2026" spans="1:18" x14ac:dyDescent="0.25">
      <c r="A2026" s="1">
        <v>43174</v>
      </c>
      <c r="B2026" s="2">
        <v>0.93717592592592591</v>
      </c>
      <c r="C2026" t="s">
        <v>22</v>
      </c>
      <c r="D2026" s="2">
        <v>0.97878472222222224</v>
      </c>
      <c r="E2026">
        <v>3365.0562</v>
      </c>
      <c r="F2026">
        <v>5020.6162000000004</v>
      </c>
      <c r="G2026">
        <v>853.71880999999996</v>
      </c>
      <c r="H2026">
        <v>29</v>
      </c>
      <c r="I2026">
        <v>5.38</v>
      </c>
      <c r="J2026">
        <v>45.13</v>
      </c>
      <c r="K2026">
        <f t="shared" si="31"/>
        <v>-4.5909075643944149E-2</v>
      </c>
      <c r="M2026">
        <v>-5.58</v>
      </c>
      <c r="N2026">
        <v>39.538089999999997</v>
      </c>
      <c r="O2026">
        <v>-119.81422000000001</v>
      </c>
      <c r="P2026">
        <v>1383</v>
      </c>
      <c r="Q2026">
        <v>-1</v>
      </c>
      <c r="R2026">
        <v>1000</v>
      </c>
    </row>
    <row r="2027" spans="1:18" x14ac:dyDescent="0.25">
      <c r="A2027" s="1">
        <v>43174</v>
      </c>
      <c r="B2027" s="2">
        <v>0.9371990740740741</v>
      </c>
      <c r="C2027" t="s">
        <v>22</v>
      </c>
      <c r="D2027" s="2">
        <v>0.97880787037037031</v>
      </c>
      <c r="E2027">
        <v>3365.1012999999998</v>
      </c>
      <c r="F2027">
        <v>5020.6489000000001</v>
      </c>
      <c r="G2027">
        <v>853.72400000000005</v>
      </c>
      <c r="H2027">
        <v>29</v>
      </c>
      <c r="I2027">
        <v>5.41</v>
      </c>
      <c r="J2027">
        <v>45.13</v>
      </c>
      <c r="K2027">
        <f t="shared" si="31"/>
        <v>-4.5301426233120203E-2</v>
      </c>
      <c r="M2027">
        <v>-5.56</v>
      </c>
      <c r="N2027">
        <v>39.538089999999997</v>
      </c>
      <c r="O2027">
        <v>-119.81422000000001</v>
      </c>
      <c r="P2027">
        <v>1383</v>
      </c>
      <c r="Q2027">
        <v>-1</v>
      </c>
      <c r="R2027">
        <v>1000</v>
      </c>
    </row>
    <row r="2028" spans="1:18" x14ac:dyDescent="0.25">
      <c r="A2028" s="1">
        <v>43174</v>
      </c>
      <c r="B2028" s="2">
        <v>0.93722222222222218</v>
      </c>
      <c r="C2028" t="s">
        <v>22</v>
      </c>
      <c r="D2028" s="2">
        <v>0.97883101851851861</v>
      </c>
      <c r="E2028">
        <v>3365.1918999999998</v>
      </c>
      <c r="F2028">
        <v>5020.7714999999998</v>
      </c>
      <c r="G2028">
        <v>853.72582999999997</v>
      </c>
      <c r="H2028">
        <v>29</v>
      </c>
      <c r="I2028">
        <v>5.48</v>
      </c>
      <c r="J2028">
        <v>45.14</v>
      </c>
      <c r="K2028">
        <f t="shared" si="31"/>
        <v>-4.5087168348390813E-2</v>
      </c>
      <c r="M2028">
        <v>-5.49</v>
      </c>
      <c r="N2028">
        <v>39.538089999999997</v>
      </c>
      <c r="O2028">
        <v>-119.81422000000001</v>
      </c>
      <c r="P2028">
        <v>1383</v>
      </c>
      <c r="Q2028">
        <v>-1</v>
      </c>
      <c r="R2028">
        <v>1000</v>
      </c>
    </row>
    <row r="2029" spans="1:18" x14ac:dyDescent="0.25">
      <c r="A2029" s="1">
        <v>43174</v>
      </c>
      <c r="B2029" s="2">
        <v>0.93724537037037037</v>
      </c>
      <c r="C2029" t="s">
        <v>22</v>
      </c>
      <c r="D2029" s="2">
        <v>0.97885416666666669</v>
      </c>
      <c r="E2029">
        <v>3365.1464999999998</v>
      </c>
      <c r="F2029">
        <v>5020.7777999999998</v>
      </c>
      <c r="G2029">
        <v>853.71483999999998</v>
      </c>
      <c r="H2029">
        <v>29</v>
      </c>
      <c r="I2029">
        <v>5.48</v>
      </c>
      <c r="J2029">
        <v>45.17</v>
      </c>
      <c r="K2029">
        <f t="shared" si="31"/>
        <v>-4.6373886464930764E-2</v>
      </c>
      <c r="M2029">
        <v>-5.48</v>
      </c>
      <c r="N2029">
        <v>39.538089999999997</v>
      </c>
      <c r="O2029">
        <v>-119.81422000000001</v>
      </c>
      <c r="P2029">
        <v>1383</v>
      </c>
      <c r="Q2029">
        <v>-1</v>
      </c>
      <c r="R2029">
        <v>1000</v>
      </c>
    </row>
    <row r="2030" spans="1:18" x14ac:dyDescent="0.25">
      <c r="A2030" s="1">
        <v>43174</v>
      </c>
      <c r="B2030" s="2">
        <v>0.93726851851851845</v>
      </c>
      <c r="C2030" t="s">
        <v>22</v>
      </c>
      <c r="D2030" s="2">
        <v>0.97887731481481488</v>
      </c>
      <c r="E2030">
        <v>3365.2240999999999</v>
      </c>
      <c r="F2030">
        <v>5020.8104999999996</v>
      </c>
      <c r="G2030">
        <v>853.72722999999996</v>
      </c>
      <c r="H2030">
        <v>29</v>
      </c>
      <c r="I2030">
        <v>5.58</v>
      </c>
      <c r="J2030">
        <v>45.24</v>
      </c>
      <c r="K2030">
        <f t="shared" si="31"/>
        <v>-4.4923255212526957E-2</v>
      </c>
      <c r="M2030">
        <v>-5.37</v>
      </c>
      <c r="N2030">
        <v>39.538089999999997</v>
      </c>
      <c r="O2030">
        <v>-119.81422000000001</v>
      </c>
      <c r="P2030">
        <v>1383</v>
      </c>
      <c r="Q2030">
        <v>-1</v>
      </c>
      <c r="R2030">
        <v>1000</v>
      </c>
    </row>
    <row r="2031" spans="1:18" x14ac:dyDescent="0.25">
      <c r="A2031" s="1">
        <v>43174</v>
      </c>
      <c r="B2031" s="2">
        <v>0.93729166666666675</v>
      </c>
      <c r="C2031" t="s">
        <v>22</v>
      </c>
      <c r="D2031" s="2">
        <v>0.97890046296296296</v>
      </c>
      <c r="E2031">
        <v>3365.2563</v>
      </c>
      <c r="F2031">
        <v>5020.9008999999996</v>
      </c>
      <c r="G2031">
        <v>853.72095000000002</v>
      </c>
      <c r="H2031">
        <v>29</v>
      </c>
      <c r="I2031">
        <v>5.62</v>
      </c>
      <c r="J2031">
        <v>45.68</v>
      </c>
      <c r="K2031">
        <f t="shared" si="31"/>
        <v>-4.565852270768693E-2</v>
      </c>
      <c r="M2031">
        <v>-5.2</v>
      </c>
      <c r="N2031">
        <v>39.538089999999997</v>
      </c>
      <c r="O2031">
        <v>-119.81422000000001</v>
      </c>
      <c r="P2031">
        <v>1383</v>
      </c>
      <c r="Q2031">
        <v>-1</v>
      </c>
      <c r="R2031">
        <v>1000</v>
      </c>
    </row>
    <row r="2032" spans="1:18" x14ac:dyDescent="0.25">
      <c r="A2032" s="1">
        <v>43174</v>
      </c>
      <c r="B2032" s="2">
        <v>0.93731481481481482</v>
      </c>
      <c r="C2032" t="s">
        <v>22</v>
      </c>
      <c r="D2032" s="2">
        <v>0.97892361111111104</v>
      </c>
      <c r="E2032">
        <v>3365.1981999999998</v>
      </c>
      <c r="F2032">
        <v>5020.8168999999998</v>
      </c>
      <c r="G2032">
        <v>853.72051999999996</v>
      </c>
      <c r="H2032">
        <v>29</v>
      </c>
      <c r="I2032">
        <v>5.72</v>
      </c>
      <c r="J2032">
        <v>46.06</v>
      </c>
      <c r="K2032">
        <f t="shared" si="31"/>
        <v>-4.5708867456565778E-2</v>
      </c>
      <c r="M2032">
        <v>-5</v>
      </c>
      <c r="N2032">
        <v>39.538089999999997</v>
      </c>
      <c r="O2032">
        <v>-119.81422000000001</v>
      </c>
      <c r="P2032">
        <v>1383</v>
      </c>
      <c r="Q2032">
        <v>-1</v>
      </c>
      <c r="R2032">
        <v>1000</v>
      </c>
    </row>
    <row r="2033" spans="1:18" x14ac:dyDescent="0.25">
      <c r="A2033" s="1">
        <v>43174</v>
      </c>
      <c r="B2033" s="2">
        <v>0.93733796296296301</v>
      </c>
      <c r="C2033" t="s">
        <v>22</v>
      </c>
      <c r="D2033" s="2">
        <v>0.97894675925925922</v>
      </c>
      <c r="E2033">
        <v>3365.2563</v>
      </c>
      <c r="F2033">
        <v>5020.8168999999998</v>
      </c>
      <c r="G2033">
        <v>853.73339999999996</v>
      </c>
      <c r="H2033">
        <v>29</v>
      </c>
      <c r="I2033">
        <v>5.81</v>
      </c>
      <c r="J2033">
        <v>46.52</v>
      </c>
      <c r="K2033">
        <f t="shared" si="31"/>
        <v>-4.4200866606607617E-2</v>
      </c>
      <c r="M2033">
        <v>-4.79</v>
      </c>
      <c r="N2033">
        <v>39.538089999999997</v>
      </c>
      <c r="O2033">
        <v>-119.81422000000001</v>
      </c>
      <c r="P2033">
        <v>1383</v>
      </c>
      <c r="Q2033">
        <v>-1</v>
      </c>
      <c r="R2033">
        <v>1000</v>
      </c>
    </row>
    <row r="2034" spans="1:18" x14ac:dyDescent="0.25">
      <c r="A2034" s="1">
        <v>43174</v>
      </c>
      <c r="B2034" s="2">
        <v>0.93736111111111109</v>
      </c>
      <c r="C2034" t="s">
        <v>22</v>
      </c>
      <c r="D2034" s="2">
        <v>0.9789699074074073</v>
      </c>
      <c r="E2034">
        <v>3365.3276000000001</v>
      </c>
      <c r="F2034">
        <v>5020.9331000000002</v>
      </c>
      <c r="G2034">
        <v>853.73186999999996</v>
      </c>
      <c r="H2034">
        <v>29</v>
      </c>
      <c r="I2034">
        <v>5.92</v>
      </c>
      <c r="J2034">
        <v>46.9</v>
      </c>
      <c r="K2034">
        <f t="shared" si="31"/>
        <v>-4.4380000247946166E-2</v>
      </c>
      <c r="M2034">
        <v>-4.58</v>
      </c>
      <c r="N2034">
        <v>39.538089999999997</v>
      </c>
      <c r="O2034">
        <v>-119.81422000000001</v>
      </c>
      <c r="P2034">
        <v>1383.1</v>
      </c>
      <c r="Q2034">
        <v>-1</v>
      </c>
      <c r="R2034">
        <v>1000</v>
      </c>
    </row>
    <row r="2035" spans="1:18" x14ac:dyDescent="0.25">
      <c r="A2035" s="1">
        <v>43174</v>
      </c>
      <c r="B2035" s="2">
        <v>0.93738425925925928</v>
      </c>
      <c r="C2035" t="s">
        <v>22</v>
      </c>
      <c r="D2035" s="2">
        <v>0.9789930555555556</v>
      </c>
      <c r="E2035">
        <v>3365.2887999999998</v>
      </c>
      <c r="F2035">
        <v>5020.9204</v>
      </c>
      <c r="G2035">
        <v>853.72522000000004</v>
      </c>
      <c r="H2035">
        <v>29</v>
      </c>
      <c r="I2035">
        <v>6</v>
      </c>
      <c r="J2035">
        <v>47.13</v>
      </c>
      <c r="K2035">
        <f t="shared" si="31"/>
        <v>-4.5158587643296166E-2</v>
      </c>
      <c r="M2035">
        <v>-4.4400000000000004</v>
      </c>
      <c r="N2035">
        <v>39.538089999999997</v>
      </c>
      <c r="O2035">
        <v>-119.81422000000001</v>
      </c>
      <c r="P2035">
        <v>1383.1</v>
      </c>
      <c r="Q2035">
        <v>-1</v>
      </c>
      <c r="R2035">
        <v>1000</v>
      </c>
    </row>
    <row r="2036" spans="1:18" x14ac:dyDescent="0.25">
      <c r="A2036" s="1">
        <v>43174</v>
      </c>
      <c r="B2036" s="2">
        <v>0.93740740740740736</v>
      </c>
      <c r="C2036" t="s">
        <v>22</v>
      </c>
      <c r="D2036" s="2">
        <v>0.97901620370370368</v>
      </c>
      <c r="E2036">
        <v>3365.3146999999999</v>
      </c>
      <c r="F2036">
        <v>5020.9525999999996</v>
      </c>
      <c r="G2036">
        <v>853.72613999999999</v>
      </c>
      <c r="H2036">
        <v>29</v>
      </c>
      <c r="I2036">
        <v>6.14</v>
      </c>
      <c r="J2036">
        <v>47.3</v>
      </c>
      <c r="K2036">
        <f t="shared" si="31"/>
        <v>-4.5050873296876293E-2</v>
      </c>
      <c r="M2036">
        <v>-4.2699999999999996</v>
      </c>
      <c r="N2036">
        <v>39.538080000000001</v>
      </c>
      <c r="O2036">
        <v>-119.81422000000001</v>
      </c>
      <c r="P2036">
        <v>1383.2</v>
      </c>
      <c r="Q2036">
        <v>-1</v>
      </c>
      <c r="R2036">
        <v>1000</v>
      </c>
    </row>
    <row r="2037" spans="1:18" x14ac:dyDescent="0.25">
      <c r="A2037" s="1">
        <v>43174</v>
      </c>
      <c r="B2037" s="2">
        <v>0.93743055555555566</v>
      </c>
      <c r="C2037" t="s">
        <v>22</v>
      </c>
      <c r="D2037" s="2">
        <v>0.97903935185185187</v>
      </c>
      <c r="E2037">
        <v>3365.1853000000001</v>
      </c>
      <c r="F2037">
        <v>5020.7777999999998</v>
      </c>
      <c r="G2037">
        <v>853.72344999999996</v>
      </c>
      <c r="H2037">
        <v>29</v>
      </c>
      <c r="I2037">
        <v>6.2</v>
      </c>
      <c r="J2037">
        <v>47.39</v>
      </c>
      <c r="K2037">
        <f t="shared" si="31"/>
        <v>-4.5365820679363365E-2</v>
      </c>
      <c r="M2037">
        <v>-4.18</v>
      </c>
      <c r="N2037">
        <v>39.538080000000001</v>
      </c>
      <c r="O2037">
        <v>-119.81422000000001</v>
      </c>
      <c r="P2037">
        <v>1383.2</v>
      </c>
      <c r="Q2037">
        <v>-1</v>
      </c>
      <c r="R2037">
        <v>1000</v>
      </c>
    </row>
    <row r="2038" spans="1:18" x14ac:dyDescent="0.25">
      <c r="A2038" s="1">
        <v>43174</v>
      </c>
      <c r="B2038" s="2">
        <v>0.93745370370370373</v>
      </c>
      <c r="C2038" t="s">
        <v>22</v>
      </c>
      <c r="D2038" s="2">
        <v>0.97906249999999995</v>
      </c>
      <c r="E2038">
        <v>3365.1206000000002</v>
      </c>
      <c r="F2038">
        <v>5020.6938</v>
      </c>
      <c r="G2038">
        <v>853.72162000000003</v>
      </c>
      <c r="H2038">
        <v>29</v>
      </c>
      <c r="I2038">
        <v>6.18</v>
      </c>
      <c r="J2038">
        <v>47.18</v>
      </c>
      <c r="K2038">
        <f t="shared" si="31"/>
        <v>-4.5580078564092755E-2</v>
      </c>
      <c r="M2038">
        <v>-4.26</v>
      </c>
      <c r="N2038">
        <v>39.538080000000001</v>
      </c>
      <c r="O2038">
        <v>-119.81422000000001</v>
      </c>
      <c r="P2038">
        <v>1383.2</v>
      </c>
      <c r="Q2038">
        <v>-1</v>
      </c>
      <c r="R2038">
        <v>1000</v>
      </c>
    </row>
    <row r="2039" spans="1:18" x14ac:dyDescent="0.25">
      <c r="A2039" s="1">
        <v>43174</v>
      </c>
      <c r="B2039" s="2">
        <v>0.93747685185185192</v>
      </c>
      <c r="C2039" t="s">
        <v>22</v>
      </c>
      <c r="D2039" s="2">
        <v>0.97908564814814814</v>
      </c>
      <c r="E2039">
        <v>3365.1981999999998</v>
      </c>
      <c r="F2039">
        <v>5020.7714999999998</v>
      </c>
      <c r="G2039">
        <v>853.72722999999996</v>
      </c>
      <c r="H2039">
        <v>29</v>
      </c>
      <c r="I2039">
        <v>6.13</v>
      </c>
      <c r="J2039">
        <v>46.78</v>
      </c>
      <c r="K2039">
        <f t="shared" si="31"/>
        <v>-4.4923255212526957E-2</v>
      </c>
      <c r="M2039">
        <v>-4.42</v>
      </c>
      <c r="N2039">
        <v>39.538080000000001</v>
      </c>
      <c r="O2039">
        <v>-119.81422000000001</v>
      </c>
      <c r="P2039">
        <v>1383.2</v>
      </c>
      <c r="Q2039">
        <v>-1</v>
      </c>
      <c r="R2039">
        <v>1000</v>
      </c>
    </row>
    <row r="2040" spans="1:18" x14ac:dyDescent="0.25">
      <c r="A2040" s="1">
        <v>43174</v>
      </c>
      <c r="B2040" s="2">
        <v>0.9375</v>
      </c>
      <c r="C2040" t="s">
        <v>22</v>
      </c>
      <c r="D2040" s="2">
        <v>0.97910879629629621</v>
      </c>
      <c r="E2040">
        <v>3365.3406</v>
      </c>
      <c r="F2040">
        <v>5020.9071999999996</v>
      </c>
      <c r="G2040">
        <v>853.73859000000004</v>
      </c>
      <c r="H2040">
        <v>29</v>
      </c>
      <c r="I2040">
        <v>6.12</v>
      </c>
      <c r="J2040">
        <v>46.32</v>
      </c>
      <c r="K2040">
        <f t="shared" si="31"/>
        <v>-4.3593217195783671E-2</v>
      </c>
      <c r="M2040">
        <v>-4.5599999999999996</v>
      </c>
      <c r="N2040">
        <v>39.538080000000001</v>
      </c>
      <c r="O2040">
        <v>-119.81422000000001</v>
      </c>
      <c r="P2040">
        <v>1383.2</v>
      </c>
      <c r="Q2040">
        <v>-1</v>
      </c>
      <c r="R2040">
        <v>1000</v>
      </c>
    </row>
    <row r="2041" spans="1:18" x14ac:dyDescent="0.25">
      <c r="A2041" s="1">
        <v>43174</v>
      </c>
      <c r="B2041" s="2">
        <v>0.93752314814814808</v>
      </c>
      <c r="C2041" t="s">
        <v>22</v>
      </c>
      <c r="D2041" s="2">
        <v>0.97913194444444451</v>
      </c>
      <c r="E2041">
        <v>3365.1918999999998</v>
      </c>
      <c r="F2041">
        <v>5020.7974000000004</v>
      </c>
      <c r="G2041">
        <v>853.72198000000003</v>
      </c>
      <c r="H2041">
        <v>29</v>
      </c>
      <c r="I2041">
        <v>6.16</v>
      </c>
      <c r="J2041">
        <v>46.08</v>
      </c>
      <c r="K2041">
        <f t="shared" si="31"/>
        <v>-4.5537929472013093E-2</v>
      </c>
      <c r="M2041">
        <v>-4.59</v>
      </c>
      <c r="N2041">
        <v>39.538080000000001</v>
      </c>
      <c r="O2041">
        <v>-119.81422000000001</v>
      </c>
      <c r="P2041">
        <v>1383.2</v>
      </c>
      <c r="Q2041">
        <v>-1</v>
      </c>
      <c r="R2041">
        <v>1000</v>
      </c>
    </row>
    <row r="2042" spans="1:18" x14ac:dyDescent="0.25">
      <c r="A2042" s="1">
        <v>43174</v>
      </c>
      <c r="B2042" s="2">
        <v>0.93754629629629627</v>
      </c>
      <c r="C2042" t="s">
        <v>22</v>
      </c>
      <c r="D2042" s="2">
        <v>0.97915509259259259</v>
      </c>
      <c r="E2042">
        <v>3365.3339999999998</v>
      </c>
      <c r="F2042">
        <v>5020.9395000000004</v>
      </c>
      <c r="G2042">
        <v>853.73235999999997</v>
      </c>
      <c r="H2042">
        <v>29</v>
      </c>
      <c r="I2042">
        <v>6.18</v>
      </c>
      <c r="J2042">
        <v>45.87</v>
      </c>
      <c r="K2042">
        <f t="shared" si="31"/>
        <v>-4.4322630650391825E-2</v>
      </c>
      <c r="M2042">
        <v>-4.6399999999999997</v>
      </c>
      <c r="N2042">
        <v>39.538080000000001</v>
      </c>
      <c r="O2042">
        <v>-119.81422000000001</v>
      </c>
      <c r="P2042">
        <v>1383.1</v>
      </c>
      <c r="Q2042">
        <v>-1</v>
      </c>
      <c r="R2042">
        <v>1000</v>
      </c>
    </row>
    <row r="2043" spans="1:18" x14ac:dyDescent="0.25">
      <c r="A2043" s="1">
        <v>43174</v>
      </c>
      <c r="B2043" s="2">
        <v>0.93756944444444434</v>
      </c>
      <c r="C2043" t="s">
        <v>22</v>
      </c>
      <c r="D2043" s="2">
        <v>0.97917824074074078</v>
      </c>
      <c r="E2043">
        <v>3365.1981999999998</v>
      </c>
      <c r="F2043">
        <v>5020.7974000000004</v>
      </c>
      <c r="G2043">
        <v>853.72338999999999</v>
      </c>
      <c r="H2043">
        <v>29</v>
      </c>
      <c r="I2043">
        <v>6.22</v>
      </c>
      <c r="J2043">
        <v>45.78</v>
      </c>
      <c r="K2043">
        <f t="shared" si="31"/>
        <v>-4.5372845528038871E-2</v>
      </c>
      <c r="M2043">
        <v>-4.63</v>
      </c>
      <c r="N2043">
        <v>39.538080000000001</v>
      </c>
      <c r="O2043">
        <v>-119.81422000000001</v>
      </c>
      <c r="P2043">
        <v>1383.1</v>
      </c>
      <c r="Q2043">
        <v>-1</v>
      </c>
      <c r="R2043">
        <v>1000</v>
      </c>
    </row>
    <row r="2044" spans="1:18" x14ac:dyDescent="0.25">
      <c r="A2044" s="1">
        <v>43174</v>
      </c>
      <c r="B2044" s="2">
        <v>0.93759259259259264</v>
      </c>
      <c r="C2044" t="s">
        <v>22</v>
      </c>
      <c r="D2044" s="2">
        <v>0.97920138888888886</v>
      </c>
      <c r="E2044">
        <v>3364.9785000000002</v>
      </c>
      <c r="F2044">
        <v>5020.5518000000002</v>
      </c>
      <c r="G2044">
        <v>853.71123999999998</v>
      </c>
      <c r="H2044">
        <v>29</v>
      </c>
      <c r="I2044">
        <v>6.24</v>
      </c>
      <c r="J2044">
        <v>45.66</v>
      </c>
      <c r="K2044">
        <f t="shared" si="31"/>
        <v>-4.6795377385727338E-2</v>
      </c>
      <c r="M2044">
        <v>-4.6399999999999997</v>
      </c>
      <c r="N2044">
        <v>39.538080000000001</v>
      </c>
      <c r="O2044">
        <v>-119.81422000000001</v>
      </c>
      <c r="P2044">
        <v>1383.1</v>
      </c>
      <c r="Q2044">
        <v>-1</v>
      </c>
      <c r="R2044">
        <v>1000</v>
      </c>
    </row>
    <row r="2045" spans="1:18" x14ac:dyDescent="0.25">
      <c r="A2045" s="1">
        <v>43174</v>
      </c>
      <c r="B2045" s="2">
        <v>0.93761574074074072</v>
      </c>
      <c r="C2045" t="s">
        <v>22</v>
      </c>
      <c r="D2045" s="2">
        <v>0.97922453703703705</v>
      </c>
      <c r="E2045">
        <v>3365.0688</v>
      </c>
      <c r="F2045">
        <v>5020.7456000000002</v>
      </c>
      <c r="G2045">
        <v>853.70245</v>
      </c>
      <c r="H2045">
        <v>29</v>
      </c>
      <c r="I2045">
        <v>6.31</v>
      </c>
      <c r="J2045">
        <v>45.61</v>
      </c>
      <c r="K2045">
        <f t="shared" si="31"/>
        <v>-4.7824517717334564E-2</v>
      </c>
      <c r="M2045">
        <v>-4.59</v>
      </c>
      <c r="N2045">
        <v>39.538080000000001</v>
      </c>
      <c r="O2045">
        <v>-119.81422000000001</v>
      </c>
      <c r="P2045">
        <v>1383.2</v>
      </c>
      <c r="Q2045">
        <v>-1</v>
      </c>
      <c r="R2045">
        <v>1000</v>
      </c>
    </row>
    <row r="2046" spans="1:18" x14ac:dyDescent="0.25">
      <c r="A2046" s="1">
        <v>43174</v>
      </c>
      <c r="B2046" s="2">
        <v>0.93763888888888891</v>
      </c>
      <c r="C2046" t="s">
        <v>22</v>
      </c>
      <c r="D2046" s="2">
        <v>0.97924768518518512</v>
      </c>
      <c r="E2046">
        <v>3365.1012999999998</v>
      </c>
      <c r="F2046">
        <v>5020.7329</v>
      </c>
      <c r="G2046">
        <v>853.71154999999999</v>
      </c>
      <c r="H2046">
        <v>29</v>
      </c>
      <c r="I2046">
        <v>6.38</v>
      </c>
      <c r="J2046">
        <v>45.68</v>
      </c>
      <c r="K2046">
        <f t="shared" si="31"/>
        <v>-4.6759082334212825E-2</v>
      </c>
      <c r="M2046">
        <v>-4.51</v>
      </c>
      <c r="N2046">
        <v>39.538080000000001</v>
      </c>
      <c r="O2046">
        <v>-119.81422000000001</v>
      </c>
      <c r="P2046">
        <v>1383.2</v>
      </c>
      <c r="Q2046">
        <v>-1</v>
      </c>
      <c r="R2046">
        <v>1000</v>
      </c>
    </row>
    <row r="2047" spans="1:18" x14ac:dyDescent="0.25">
      <c r="A2047" s="1">
        <v>43174</v>
      </c>
      <c r="B2047" s="2">
        <v>0.93766203703703699</v>
      </c>
      <c r="C2047" t="s">
        <v>22</v>
      </c>
      <c r="D2047" s="2">
        <v>0.97927083333333342</v>
      </c>
      <c r="E2047">
        <v>3365.1401000000001</v>
      </c>
      <c r="F2047">
        <v>5020.7133999999996</v>
      </c>
      <c r="G2047">
        <v>853.72302000000002</v>
      </c>
      <c r="H2047">
        <v>29</v>
      </c>
      <c r="I2047">
        <v>6.5</v>
      </c>
      <c r="J2047">
        <v>45.73</v>
      </c>
      <c r="K2047">
        <f t="shared" si="31"/>
        <v>-4.5416165428228898E-2</v>
      </c>
      <c r="M2047">
        <v>-4.3899999999999997</v>
      </c>
      <c r="N2047">
        <v>39.538080000000001</v>
      </c>
      <c r="O2047">
        <v>-119.81422000000001</v>
      </c>
      <c r="P2047">
        <v>1383.2</v>
      </c>
      <c r="Q2047">
        <v>-1</v>
      </c>
      <c r="R2047">
        <v>1000</v>
      </c>
    </row>
    <row r="2048" spans="1:18" x14ac:dyDescent="0.25">
      <c r="A2048" s="1">
        <v>43174</v>
      </c>
      <c r="B2048" s="2">
        <v>0.93768518518518518</v>
      </c>
      <c r="C2048" t="s">
        <v>22</v>
      </c>
      <c r="D2048" s="2">
        <v>0.9792939814814815</v>
      </c>
      <c r="E2048">
        <v>3365.3535000000002</v>
      </c>
      <c r="F2048">
        <v>5020.8945000000003</v>
      </c>
      <c r="G2048">
        <v>853.74334999999996</v>
      </c>
      <c r="H2048">
        <v>29</v>
      </c>
      <c r="I2048">
        <v>6.58</v>
      </c>
      <c r="J2048">
        <v>45.89</v>
      </c>
      <c r="K2048">
        <f t="shared" si="31"/>
        <v>-4.3035912533851875E-2</v>
      </c>
      <c r="M2048">
        <v>-4.26</v>
      </c>
      <c r="N2048">
        <v>39.538080000000001</v>
      </c>
      <c r="O2048">
        <v>-119.81422000000001</v>
      </c>
      <c r="P2048">
        <v>1383.2</v>
      </c>
      <c r="Q2048">
        <v>-1</v>
      </c>
      <c r="R2048">
        <v>1000</v>
      </c>
    </row>
    <row r="2049" spans="1:18" x14ac:dyDescent="0.25">
      <c r="A2049" s="1">
        <v>43174</v>
      </c>
      <c r="B2049" s="2">
        <v>0.93770833333333325</v>
      </c>
      <c r="C2049" t="s">
        <v>22</v>
      </c>
      <c r="D2049" s="2">
        <v>0.97931712962962969</v>
      </c>
      <c r="E2049">
        <v>3365.2240999999999</v>
      </c>
      <c r="F2049">
        <v>5020.7002000000002</v>
      </c>
      <c r="G2049">
        <v>853.74352999999996</v>
      </c>
      <c r="H2049">
        <v>29</v>
      </c>
      <c r="I2049">
        <v>6.48</v>
      </c>
      <c r="J2049">
        <v>45.66</v>
      </c>
      <c r="K2049">
        <f t="shared" si="31"/>
        <v>-4.3014837987812048E-2</v>
      </c>
      <c r="M2049">
        <v>-4.42</v>
      </c>
      <c r="N2049">
        <v>39.538080000000001</v>
      </c>
      <c r="O2049">
        <v>-119.81422000000001</v>
      </c>
      <c r="P2049">
        <v>1383.2</v>
      </c>
      <c r="Q2049">
        <v>-1</v>
      </c>
      <c r="R2049">
        <v>1000</v>
      </c>
    </row>
    <row r="2050" spans="1:18" x14ac:dyDescent="0.25">
      <c r="A2050" s="1">
        <v>43174</v>
      </c>
      <c r="B2050" s="2">
        <v>0.93773148148148155</v>
      </c>
      <c r="C2050" t="s">
        <v>22</v>
      </c>
      <c r="D2050" s="2">
        <v>0.97934027777777777</v>
      </c>
      <c r="E2050">
        <v>3365.1334999999999</v>
      </c>
      <c r="F2050">
        <v>5020.6679999999997</v>
      </c>
      <c r="G2050">
        <v>853.72833000000003</v>
      </c>
      <c r="H2050">
        <v>29</v>
      </c>
      <c r="I2050">
        <v>6.43</v>
      </c>
      <c r="J2050">
        <v>45.35</v>
      </c>
      <c r="K2050">
        <f t="shared" si="31"/>
        <v>-4.4794466320053933E-2</v>
      </c>
      <c r="M2050">
        <v>-4.5599999999999996</v>
      </c>
      <c r="N2050">
        <v>39.538080000000001</v>
      </c>
      <c r="O2050">
        <v>-119.81422000000001</v>
      </c>
      <c r="P2050">
        <v>1383.2</v>
      </c>
      <c r="Q2050">
        <v>-1</v>
      </c>
      <c r="R2050">
        <v>1000</v>
      </c>
    </row>
    <row r="2051" spans="1:18" x14ac:dyDescent="0.25">
      <c r="A2051" s="1">
        <v>43174</v>
      </c>
      <c r="B2051" s="2">
        <v>0.93775462962962963</v>
      </c>
      <c r="C2051" t="s">
        <v>22</v>
      </c>
      <c r="D2051" s="2">
        <v>0.97936342592592596</v>
      </c>
      <c r="E2051">
        <v>3365.1790000000001</v>
      </c>
      <c r="F2051">
        <v>5020.6162000000004</v>
      </c>
      <c r="G2051">
        <v>853.74597000000006</v>
      </c>
      <c r="H2051">
        <v>29</v>
      </c>
      <c r="I2051">
        <v>6.41</v>
      </c>
      <c r="J2051">
        <v>45.1</v>
      </c>
      <c r="K2051">
        <f t="shared" ref="K2051:K2114" si="32">((G2051-L$2)/L$2)*100</f>
        <v>-4.2729160808150674E-2</v>
      </c>
      <c r="M2051">
        <v>-4.6500000000000004</v>
      </c>
      <c r="N2051">
        <v>39.538080000000001</v>
      </c>
      <c r="O2051">
        <v>-119.81422000000001</v>
      </c>
      <c r="P2051">
        <v>1383.2</v>
      </c>
      <c r="Q2051">
        <v>-1</v>
      </c>
      <c r="R2051">
        <v>1000</v>
      </c>
    </row>
    <row r="2052" spans="1:18" x14ac:dyDescent="0.25">
      <c r="A2052" s="1">
        <v>43174</v>
      </c>
      <c r="B2052" s="2">
        <v>0.93777777777777782</v>
      </c>
      <c r="C2052" t="s">
        <v>22</v>
      </c>
      <c r="D2052" s="2">
        <v>0.97938657407407403</v>
      </c>
      <c r="E2052">
        <v>3365.3406</v>
      </c>
      <c r="F2052">
        <v>5020.6812</v>
      </c>
      <c r="G2052">
        <v>853.77215999999999</v>
      </c>
      <c r="H2052">
        <v>29</v>
      </c>
      <c r="I2052">
        <v>6.32</v>
      </c>
      <c r="J2052">
        <v>45.03</v>
      </c>
      <c r="K2052">
        <f t="shared" si="32"/>
        <v>-3.9662814359368845E-2</v>
      </c>
      <c r="M2052">
        <v>-4.75</v>
      </c>
      <c r="N2052">
        <v>39.538089999999997</v>
      </c>
      <c r="O2052">
        <v>-119.81422000000001</v>
      </c>
      <c r="P2052">
        <v>1383.1</v>
      </c>
      <c r="Q2052">
        <v>-1</v>
      </c>
      <c r="R2052">
        <v>1000</v>
      </c>
    </row>
    <row r="2053" spans="1:18" x14ac:dyDescent="0.25">
      <c r="A2053" s="1">
        <v>43174</v>
      </c>
      <c r="B2053" s="2">
        <v>0.9378009259259259</v>
      </c>
      <c r="C2053" t="s">
        <v>22</v>
      </c>
      <c r="D2053" s="2">
        <v>0.97940972222222233</v>
      </c>
      <c r="E2053">
        <v>3365.3018000000002</v>
      </c>
      <c r="F2053">
        <v>5020.7329</v>
      </c>
      <c r="G2053">
        <v>853.75591999999995</v>
      </c>
      <c r="H2053">
        <v>29</v>
      </c>
      <c r="I2053">
        <v>6.2</v>
      </c>
      <c r="J2053">
        <v>44.83</v>
      </c>
      <c r="K2053">
        <f t="shared" si="32"/>
        <v>-4.1564206735408241E-2</v>
      </c>
      <c r="M2053">
        <v>-4.92</v>
      </c>
      <c r="N2053">
        <v>39.538089999999997</v>
      </c>
      <c r="O2053">
        <v>-119.81422000000001</v>
      </c>
      <c r="P2053">
        <v>1383.1</v>
      </c>
      <c r="Q2053">
        <v>-1</v>
      </c>
      <c r="R2053">
        <v>1000</v>
      </c>
    </row>
    <row r="2054" spans="1:18" x14ac:dyDescent="0.25">
      <c r="A2054" s="1">
        <v>43174</v>
      </c>
      <c r="B2054" s="2">
        <v>0.93782407407407409</v>
      </c>
      <c r="C2054" t="s">
        <v>22</v>
      </c>
      <c r="D2054" s="2">
        <v>0.97943287037037041</v>
      </c>
      <c r="E2054">
        <v>3365.4375</v>
      </c>
      <c r="F2054">
        <v>5020.8168999999998</v>
      </c>
      <c r="G2054">
        <v>853.77350000000001</v>
      </c>
      <c r="H2054">
        <v>29</v>
      </c>
      <c r="I2054">
        <v>6.1</v>
      </c>
      <c r="J2054">
        <v>44.67</v>
      </c>
      <c r="K2054">
        <f t="shared" si="32"/>
        <v>-3.9505926072180488E-2</v>
      </c>
      <c r="M2054">
        <v>-5.0599999999999996</v>
      </c>
      <c r="N2054">
        <v>39.538089999999997</v>
      </c>
      <c r="O2054">
        <v>-119.81422000000001</v>
      </c>
      <c r="P2054">
        <v>1383.1</v>
      </c>
      <c r="Q2054">
        <v>-1</v>
      </c>
      <c r="R2054">
        <v>1000</v>
      </c>
    </row>
    <row r="2055" spans="1:18" x14ac:dyDescent="0.25">
      <c r="A2055" s="1">
        <v>43174</v>
      </c>
      <c r="B2055" s="2">
        <v>0.93784722222222217</v>
      </c>
      <c r="C2055" t="s">
        <v>22</v>
      </c>
      <c r="D2055" s="2">
        <v>0.97945601851851849</v>
      </c>
      <c r="E2055">
        <v>3365.3209999999999</v>
      </c>
      <c r="F2055">
        <v>5020.7974000000004</v>
      </c>
      <c r="G2055">
        <v>853.75061000000005</v>
      </c>
      <c r="H2055">
        <v>29</v>
      </c>
      <c r="I2055">
        <v>6.12</v>
      </c>
      <c r="J2055">
        <v>44.61</v>
      </c>
      <c r="K2055">
        <f t="shared" si="32"/>
        <v>-4.218590584356989E-2</v>
      </c>
      <c r="M2055">
        <v>-5.0599999999999996</v>
      </c>
      <c r="N2055">
        <v>39.538089999999997</v>
      </c>
      <c r="O2055">
        <v>-119.81421</v>
      </c>
      <c r="P2055">
        <v>1383.1</v>
      </c>
      <c r="Q2055">
        <v>-1</v>
      </c>
      <c r="R2055">
        <v>1000</v>
      </c>
    </row>
    <row r="2056" spans="1:18" x14ac:dyDescent="0.25">
      <c r="A2056" s="1">
        <v>43174</v>
      </c>
      <c r="B2056" s="2">
        <v>0.93787037037037047</v>
      </c>
      <c r="C2056" t="s">
        <v>22</v>
      </c>
      <c r="D2056" s="2">
        <v>0.97947916666666668</v>
      </c>
      <c r="E2056">
        <v>3365.2822000000001</v>
      </c>
      <c r="F2056">
        <v>5020.8687</v>
      </c>
      <c r="G2056">
        <v>853.73150999999996</v>
      </c>
      <c r="H2056">
        <v>29</v>
      </c>
      <c r="I2056">
        <v>6.14</v>
      </c>
      <c r="J2056">
        <v>44.67</v>
      </c>
      <c r="K2056">
        <f t="shared" si="32"/>
        <v>-4.4422149340025828E-2</v>
      </c>
      <c r="M2056">
        <v>-5.0199999999999996</v>
      </c>
      <c r="N2056">
        <v>39.538089999999997</v>
      </c>
      <c r="O2056">
        <v>-119.81421</v>
      </c>
      <c r="P2056">
        <v>1383.1</v>
      </c>
      <c r="Q2056">
        <v>-1</v>
      </c>
      <c r="R2056">
        <v>1000</v>
      </c>
    </row>
    <row r="2057" spans="1:18" x14ac:dyDescent="0.25">
      <c r="A2057" s="1">
        <v>43174</v>
      </c>
      <c r="B2057" s="2">
        <v>0.93789351851851854</v>
      </c>
      <c r="C2057" t="s">
        <v>22</v>
      </c>
      <c r="D2057" s="2">
        <v>0.97950231481481476</v>
      </c>
      <c r="E2057">
        <v>3365.3856999999998</v>
      </c>
      <c r="F2057">
        <v>5021.0106999999998</v>
      </c>
      <c r="G2057">
        <v>853.73328000000004</v>
      </c>
      <c r="H2057">
        <v>29</v>
      </c>
      <c r="I2057">
        <v>5.98</v>
      </c>
      <c r="J2057">
        <v>44.68</v>
      </c>
      <c r="K2057">
        <f t="shared" si="32"/>
        <v>-4.4214916303958629E-2</v>
      </c>
      <c r="M2057">
        <v>-5.17</v>
      </c>
      <c r="N2057">
        <v>39.538089999999997</v>
      </c>
      <c r="O2057">
        <v>-119.81421</v>
      </c>
      <c r="P2057">
        <v>1383.1</v>
      </c>
      <c r="Q2057">
        <v>-1</v>
      </c>
      <c r="R2057">
        <v>1000</v>
      </c>
    </row>
    <row r="2058" spans="1:18" x14ac:dyDescent="0.25">
      <c r="A2058" s="1">
        <v>43174</v>
      </c>
      <c r="B2058" s="2">
        <v>0.93791666666666673</v>
      </c>
      <c r="C2058" t="s">
        <v>22</v>
      </c>
      <c r="D2058" s="2">
        <v>0.97952546296296295</v>
      </c>
      <c r="E2058">
        <v>3365.3276000000001</v>
      </c>
      <c r="F2058">
        <v>5020.9395000000004</v>
      </c>
      <c r="G2058">
        <v>853.73095999999998</v>
      </c>
      <c r="H2058">
        <v>29</v>
      </c>
      <c r="I2058">
        <v>5.97</v>
      </c>
      <c r="J2058">
        <v>44.68</v>
      </c>
      <c r="K2058">
        <f t="shared" si="32"/>
        <v>-4.4486543786255682E-2</v>
      </c>
      <c r="M2058">
        <v>-5.18</v>
      </c>
      <c r="N2058">
        <v>39.538089999999997</v>
      </c>
      <c r="O2058">
        <v>-119.81421</v>
      </c>
      <c r="P2058">
        <v>1383.1</v>
      </c>
      <c r="Q2058">
        <v>-1</v>
      </c>
      <c r="R2058">
        <v>1000</v>
      </c>
    </row>
    <row r="2059" spans="1:18" x14ac:dyDescent="0.25">
      <c r="A2059" s="1">
        <v>43174</v>
      </c>
      <c r="B2059" s="2">
        <v>0.93793981481481481</v>
      </c>
      <c r="C2059" t="s">
        <v>22</v>
      </c>
      <c r="D2059" s="2">
        <v>0.97954861111111102</v>
      </c>
      <c r="E2059">
        <v>3365.1271999999999</v>
      </c>
      <c r="F2059">
        <v>5020.9071999999996</v>
      </c>
      <c r="G2059">
        <v>853.69141000000002</v>
      </c>
      <c r="H2059">
        <v>29</v>
      </c>
      <c r="I2059">
        <v>5.9</v>
      </c>
      <c r="J2059">
        <v>44.67</v>
      </c>
      <c r="K2059">
        <f t="shared" si="32"/>
        <v>-4.9117089874439648E-2</v>
      </c>
      <c r="M2059">
        <v>-5.24</v>
      </c>
      <c r="N2059">
        <v>39.538089999999997</v>
      </c>
      <c r="O2059">
        <v>-119.81421</v>
      </c>
      <c r="P2059">
        <v>1383.1</v>
      </c>
      <c r="Q2059">
        <v>-1</v>
      </c>
      <c r="R2059">
        <v>1000</v>
      </c>
    </row>
    <row r="2060" spans="1:18" x14ac:dyDescent="0.25">
      <c r="A2060" s="1">
        <v>43174</v>
      </c>
      <c r="B2060" s="2">
        <v>0.937962962962963</v>
      </c>
      <c r="C2060" t="s">
        <v>22</v>
      </c>
      <c r="D2060" s="2">
        <v>0.97957175925925932</v>
      </c>
      <c r="E2060">
        <v>3365.2437</v>
      </c>
      <c r="F2060">
        <v>5020.9462999999996</v>
      </c>
      <c r="G2060">
        <v>853.71136000000001</v>
      </c>
      <c r="H2060">
        <v>29</v>
      </c>
      <c r="I2060">
        <v>5.79</v>
      </c>
      <c r="J2060">
        <v>44.69</v>
      </c>
      <c r="K2060">
        <f t="shared" si="32"/>
        <v>-4.6781327688363017E-2</v>
      </c>
      <c r="M2060">
        <v>-5.34</v>
      </c>
      <c r="N2060">
        <v>39.538089999999997</v>
      </c>
      <c r="O2060">
        <v>-119.81422000000001</v>
      </c>
      <c r="P2060">
        <v>1383</v>
      </c>
      <c r="Q2060">
        <v>-1</v>
      </c>
      <c r="R2060">
        <v>1000</v>
      </c>
    </row>
    <row r="2061" spans="1:18" x14ac:dyDescent="0.25">
      <c r="A2061" s="1">
        <v>43174</v>
      </c>
      <c r="B2061" s="2">
        <v>0.93798611111111108</v>
      </c>
      <c r="C2061" t="s">
        <v>22</v>
      </c>
      <c r="D2061" s="2">
        <v>0.9795949074074074</v>
      </c>
      <c r="E2061">
        <v>3365.3535000000002</v>
      </c>
      <c r="F2061">
        <v>5020.9462999999996</v>
      </c>
      <c r="G2061">
        <v>853.73572000000001</v>
      </c>
      <c r="H2061">
        <v>29</v>
      </c>
      <c r="I2061">
        <v>5.75</v>
      </c>
      <c r="J2061">
        <v>44.75</v>
      </c>
      <c r="K2061">
        <f t="shared" si="32"/>
        <v>-4.3929239124310571E-2</v>
      </c>
      <c r="M2061">
        <v>-5.36</v>
      </c>
      <c r="N2061">
        <v>39.538089999999997</v>
      </c>
      <c r="O2061">
        <v>-119.81422000000001</v>
      </c>
      <c r="P2061">
        <v>1383</v>
      </c>
      <c r="Q2061">
        <v>-1</v>
      </c>
      <c r="R2061">
        <v>1000</v>
      </c>
    </row>
    <row r="2062" spans="1:18" x14ac:dyDescent="0.25">
      <c r="A2062" s="1">
        <v>43174</v>
      </c>
      <c r="B2062" s="2">
        <v>0.93800925925925915</v>
      </c>
      <c r="C2062" t="s">
        <v>22</v>
      </c>
      <c r="D2062" s="2">
        <v>0.97961805555555559</v>
      </c>
      <c r="E2062">
        <v>3365.3018000000002</v>
      </c>
      <c r="F2062">
        <v>5020.9395000000004</v>
      </c>
      <c r="G2062">
        <v>853.72522000000004</v>
      </c>
      <c r="H2062">
        <v>29</v>
      </c>
      <c r="I2062">
        <v>5.74</v>
      </c>
      <c r="J2062">
        <v>44.78</v>
      </c>
      <c r="K2062">
        <f t="shared" si="32"/>
        <v>-4.5158587643296166E-2</v>
      </c>
      <c r="M2062">
        <v>-5.36</v>
      </c>
      <c r="N2062">
        <v>39.538089999999997</v>
      </c>
      <c r="O2062">
        <v>-119.81422000000001</v>
      </c>
      <c r="P2062">
        <v>1382.9</v>
      </c>
      <c r="Q2062">
        <v>-1</v>
      </c>
      <c r="R2062">
        <v>1000</v>
      </c>
    </row>
    <row r="2063" spans="1:18" x14ac:dyDescent="0.25">
      <c r="A2063" s="1">
        <v>43174</v>
      </c>
      <c r="B2063" s="2">
        <v>0.93803240740740745</v>
      </c>
      <c r="C2063" t="s">
        <v>22</v>
      </c>
      <c r="D2063" s="2">
        <v>0.97964120370370367</v>
      </c>
      <c r="E2063">
        <v>3365.2048</v>
      </c>
      <c r="F2063">
        <v>5020.9785000000002</v>
      </c>
      <c r="G2063">
        <v>853.69799999999998</v>
      </c>
      <c r="H2063">
        <v>29</v>
      </c>
      <c r="I2063">
        <v>5.77</v>
      </c>
      <c r="J2063">
        <v>44.96</v>
      </c>
      <c r="K2063">
        <f t="shared" si="32"/>
        <v>-4.8345527327765155E-2</v>
      </c>
      <c r="M2063">
        <v>-5.28</v>
      </c>
      <c r="N2063">
        <v>39.538080000000001</v>
      </c>
      <c r="O2063">
        <v>-119.81422000000001</v>
      </c>
      <c r="P2063">
        <v>1382.8</v>
      </c>
      <c r="Q2063">
        <v>-1</v>
      </c>
      <c r="R2063">
        <v>1000</v>
      </c>
    </row>
    <row r="2064" spans="1:18" x14ac:dyDescent="0.25">
      <c r="A2064" s="1">
        <v>43174</v>
      </c>
      <c r="B2064" s="2">
        <v>0.93805555555555553</v>
      </c>
      <c r="C2064" t="s">
        <v>22</v>
      </c>
      <c r="D2064" s="2">
        <v>0.97966435185185186</v>
      </c>
      <c r="E2064">
        <v>3365.1334999999999</v>
      </c>
      <c r="F2064">
        <v>5020.8945000000003</v>
      </c>
      <c r="G2064">
        <v>853.69475999999997</v>
      </c>
      <c r="H2064">
        <v>29</v>
      </c>
      <c r="I2064">
        <v>5.72</v>
      </c>
      <c r="J2064">
        <v>45.11</v>
      </c>
      <c r="K2064">
        <f t="shared" si="32"/>
        <v>-4.8724869156482081E-2</v>
      </c>
      <c r="M2064">
        <v>-5.28</v>
      </c>
      <c r="N2064">
        <v>39.538080000000001</v>
      </c>
      <c r="O2064">
        <v>-119.81422000000001</v>
      </c>
      <c r="P2064">
        <v>1382.8</v>
      </c>
      <c r="Q2064">
        <v>-1</v>
      </c>
      <c r="R2064">
        <v>1000</v>
      </c>
    </row>
    <row r="2065" spans="1:18" x14ac:dyDescent="0.25">
      <c r="A2065" s="1">
        <v>43174</v>
      </c>
      <c r="B2065" s="2">
        <v>0.93807870370370372</v>
      </c>
      <c r="C2065" t="s">
        <v>22</v>
      </c>
      <c r="D2065" s="2">
        <v>0.97968749999999993</v>
      </c>
      <c r="E2065">
        <v>3365.1401000000001</v>
      </c>
      <c r="F2065">
        <v>5020.7002000000002</v>
      </c>
      <c r="G2065">
        <v>853.72491000000002</v>
      </c>
      <c r="H2065">
        <v>29</v>
      </c>
      <c r="I2065">
        <v>5.66</v>
      </c>
      <c r="J2065">
        <v>45.13</v>
      </c>
      <c r="K2065">
        <f t="shared" si="32"/>
        <v>-4.5194882694810694E-2</v>
      </c>
      <c r="M2065">
        <v>-5.33</v>
      </c>
      <c r="N2065">
        <v>39.538080000000001</v>
      </c>
      <c r="O2065">
        <v>-119.81422000000001</v>
      </c>
      <c r="P2065">
        <v>1382.8</v>
      </c>
      <c r="Q2065">
        <v>-1</v>
      </c>
      <c r="R2065">
        <v>1000</v>
      </c>
    </row>
    <row r="2066" spans="1:18" x14ac:dyDescent="0.25">
      <c r="A2066" s="1">
        <v>43174</v>
      </c>
      <c r="B2066" s="2">
        <v>0.9381018518518518</v>
      </c>
      <c r="C2066" t="s">
        <v>22</v>
      </c>
      <c r="D2066" s="2">
        <v>0.97971064814814823</v>
      </c>
      <c r="E2066">
        <v>3365.2112000000002</v>
      </c>
      <c r="F2066">
        <v>5020.8296</v>
      </c>
      <c r="G2066">
        <v>853.72149999999999</v>
      </c>
      <c r="H2066">
        <v>29</v>
      </c>
      <c r="I2066">
        <v>5.64</v>
      </c>
      <c r="J2066">
        <v>45.1</v>
      </c>
      <c r="K2066">
        <f t="shared" si="32"/>
        <v>-4.5594128261457076E-2</v>
      </c>
      <c r="M2066">
        <v>-5.35</v>
      </c>
      <c r="N2066">
        <v>39.538080000000001</v>
      </c>
      <c r="O2066">
        <v>-119.81422000000001</v>
      </c>
      <c r="P2066">
        <v>1382.7</v>
      </c>
      <c r="Q2066">
        <v>-1</v>
      </c>
      <c r="R2066">
        <v>1000</v>
      </c>
    </row>
    <row r="2067" spans="1:18" x14ac:dyDescent="0.25">
      <c r="A2067" s="1">
        <v>43174</v>
      </c>
      <c r="B2067" s="2">
        <v>0.93812499999999999</v>
      </c>
      <c r="C2067" t="s">
        <v>22</v>
      </c>
      <c r="D2067" s="2">
        <v>0.97973379629629631</v>
      </c>
      <c r="E2067">
        <v>3365.2177999999999</v>
      </c>
      <c r="F2067">
        <v>5020.9008999999996</v>
      </c>
      <c r="G2067">
        <v>853.71234000000004</v>
      </c>
      <c r="H2067">
        <v>29</v>
      </c>
      <c r="I2067">
        <v>5.62</v>
      </c>
      <c r="J2067">
        <v>45.13</v>
      </c>
      <c r="K2067">
        <f t="shared" si="32"/>
        <v>-4.6666588493254328E-2</v>
      </c>
      <c r="M2067">
        <v>-5.36</v>
      </c>
      <c r="N2067">
        <v>39.538080000000001</v>
      </c>
      <c r="O2067">
        <v>-119.81422000000001</v>
      </c>
      <c r="P2067">
        <v>1382.6</v>
      </c>
      <c r="Q2067">
        <v>-1</v>
      </c>
      <c r="R2067">
        <v>1000</v>
      </c>
    </row>
    <row r="2068" spans="1:18" x14ac:dyDescent="0.25">
      <c r="A2068" s="1">
        <v>43174</v>
      </c>
      <c r="B2068" s="2">
        <v>0.93814814814814806</v>
      </c>
      <c r="C2068" t="s">
        <v>22</v>
      </c>
      <c r="D2068" s="2">
        <v>0.9797569444444445</v>
      </c>
      <c r="E2068">
        <v>3365.1077</v>
      </c>
      <c r="F2068">
        <v>5020.6035000000002</v>
      </c>
      <c r="G2068">
        <v>853.73217999999997</v>
      </c>
      <c r="H2068">
        <v>29</v>
      </c>
      <c r="I2068">
        <v>5.7</v>
      </c>
      <c r="J2068">
        <v>45.14</v>
      </c>
      <c r="K2068">
        <f t="shared" si="32"/>
        <v>-4.4343705196431653E-2</v>
      </c>
      <c r="M2068">
        <v>-5.29</v>
      </c>
      <c r="N2068">
        <v>39.538080000000001</v>
      </c>
      <c r="O2068">
        <v>-119.81422000000001</v>
      </c>
      <c r="P2068">
        <v>1382.5</v>
      </c>
      <c r="Q2068">
        <v>-1</v>
      </c>
      <c r="R2068">
        <v>1000</v>
      </c>
    </row>
    <row r="2069" spans="1:18" x14ac:dyDescent="0.25">
      <c r="A2069" s="1">
        <v>43174</v>
      </c>
      <c r="B2069" s="2">
        <v>0.93817129629629636</v>
      </c>
      <c r="C2069" t="s">
        <v>22</v>
      </c>
      <c r="D2069" s="2">
        <v>0.97978009259259258</v>
      </c>
      <c r="E2069">
        <v>3365.2563</v>
      </c>
      <c r="F2069">
        <v>5020.8554999999997</v>
      </c>
      <c r="G2069">
        <v>853.72766000000001</v>
      </c>
      <c r="H2069">
        <v>29</v>
      </c>
      <c r="I2069">
        <v>5.7</v>
      </c>
      <c r="J2069">
        <v>45.23</v>
      </c>
      <c r="K2069">
        <f t="shared" si="32"/>
        <v>-4.4872910463648108E-2</v>
      </c>
      <c r="M2069">
        <v>-5.26</v>
      </c>
      <c r="N2069">
        <v>39.538080000000001</v>
      </c>
      <c r="O2069">
        <v>-119.81422000000001</v>
      </c>
      <c r="P2069">
        <v>1382.4</v>
      </c>
      <c r="Q2069">
        <v>-1</v>
      </c>
      <c r="R2069">
        <v>1000</v>
      </c>
    </row>
    <row r="2070" spans="1:18" x14ac:dyDescent="0.25">
      <c r="A2070" s="1">
        <v>43174</v>
      </c>
      <c r="B2070" s="2">
        <v>0.93819444444444444</v>
      </c>
      <c r="C2070" t="s">
        <v>22</v>
      </c>
      <c r="D2070" s="2">
        <v>0.97980324074074077</v>
      </c>
      <c r="E2070">
        <v>3365.3081000000002</v>
      </c>
      <c r="F2070">
        <v>5020.9525999999996</v>
      </c>
      <c r="G2070">
        <v>853.72473000000002</v>
      </c>
      <c r="H2070">
        <v>29</v>
      </c>
      <c r="I2070">
        <v>5.76</v>
      </c>
      <c r="J2070">
        <v>45.24</v>
      </c>
      <c r="K2070">
        <f t="shared" si="32"/>
        <v>-4.5215957240850521E-2</v>
      </c>
      <c r="M2070">
        <v>-5.2</v>
      </c>
      <c r="N2070">
        <v>39.538080000000001</v>
      </c>
      <c r="O2070">
        <v>-119.81422000000001</v>
      </c>
      <c r="P2070">
        <v>1382.3</v>
      </c>
      <c r="Q2070">
        <v>-1</v>
      </c>
      <c r="R2070">
        <v>1000</v>
      </c>
    </row>
    <row r="2071" spans="1:18" x14ac:dyDescent="0.25">
      <c r="A2071" s="1">
        <v>43174</v>
      </c>
      <c r="B2071" s="2">
        <v>0.93821759259259263</v>
      </c>
      <c r="C2071" t="s">
        <v>22</v>
      </c>
      <c r="D2071" s="2">
        <v>0.97982638888888884</v>
      </c>
      <c r="E2071">
        <v>3365.1723999999999</v>
      </c>
      <c r="F2071">
        <v>5020.8877000000002</v>
      </c>
      <c r="G2071">
        <v>853.70428000000004</v>
      </c>
      <c r="H2071">
        <v>29</v>
      </c>
      <c r="I2071">
        <v>5.77</v>
      </c>
      <c r="J2071">
        <v>45.27</v>
      </c>
      <c r="K2071">
        <f t="shared" si="32"/>
        <v>-4.7610259832591866E-2</v>
      </c>
      <c r="M2071">
        <v>-5.19</v>
      </c>
      <c r="N2071">
        <v>39.538080000000001</v>
      </c>
      <c r="O2071">
        <v>-119.81422000000001</v>
      </c>
      <c r="P2071">
        <v>1382.2</v>
      </c>
      <c r="Q2071">
        <v>-1</v>
      </c>
      <c r="R2071">
        <v>1000</v>
      </c>
    </row>
    <row r="2072" spans="1:18" x14ac:dyDescent="0.25">
      <c r="A2072" s="1">
        <v>43174</v>
      </c>
      <c r="B2072" s="2">
        <v>0.93824074074074071</v>
      </c>
      <c r="C2072" t="s">
        <v>22</v>
      </c>
      <c r="D2072" s="2">
        <v>0.97984953703703714</v>
      </c>
      <c r="E2072">
        <v>3365.1981999999998</v>
      </c>
      <c r="F2072">
        <v>5020.9652999999998</v>
      </c>
      <c r="G2072">
        <v>853.69848999999999</v>
      </c>
      <c r="H2072">
        <v>29</v>
      </c>
      <c r="I2072">
        <v>5.76</v>
      </c>
      <c r="J2072">
        <v>45.33</v>
      </c>
      <c r="K2072">
        <f t="shared" si="32"/>
        <v>-4.82881577302108E-2</v>
      </c>
      <c r="M2072">
        <v>-5.18</v>
      </c>
      <c r="N2072">
        <v>39.538080000000001</v>
      </c>
      <c r="O2072">
        <v>-119.81422000000001</v>
      </c>
      <c r="P2072">
        <v>1382.2</v>
      </c>
      <c r="Q2072">
        <v>-1</v>
      </c>
      <c r="R2072">
        <v>1000</v>
      </c>
    </row>
    <row r="2073" spans="1:18" x14ac:dyDescent="0.25">
      <c r="A2073" s="1">
        <v>43174</v>
      </c>
      <c r="B2073" s="2">
        <v>0.9382638888888889</v>
      </c>
      <c r="C2073" t="s">
        <v>22</v>
      </c>
      <c r="D2073" s="2">
        <v>0.97987268518518522</v>
      </c>
      <c r="E2073">
        <v>3365.2759000000001</v>
      </c>
      <c r="F2073">
        <v>5020.9722000000002</v>
      </c>
      <c r="G2073">
        <v>853.71472000000006</v>
      </c>
      <c r="H2073">
        <v>29</v>
      </c>
      <c r="I2073">
        <v>5.68</v>
      </c>
      <c r="J2073">
        <v>45.26</v>
      </c>
      <c r="K2073">
        <f t="shared" si="32"/>
        <v>-4.6387936162281776E-2</v>
      </c>
      <c r="M2073">
        <v>-5.27</v>
      </c>
      <c r="N2073">
        <v>39.538080000000001</v>
      </c>
      <c r="O2073">
        <v>-119.81422000000001</v>
      </c>
      <c r="P2073">
        <v>1382.3</v>
      </c>
      <c r="Q2073">
        <v>-1</v>
      </c>
      <c r="R2073">
        <v>1000</v>
      </c>
    </row>
    <row r="2074" spans="1:18" x14ac:dyDescent="0.25">
      <c r="A2074" s="1">
        <v>43174</v>
      </c>
      <c r="B2074" s="2">
        <v>0.93828703703703698</v>
      </c>
      <c r="C2074" t="s">
        <v>22</v>
      </c>
      <c r="D2074" s="2">
        <v>0.9798958333333333</v>
      </c>
      <c r="E2074">
        <v>3365.2048</v>
      </c>
      <c r="F2074">
        <v>5020.9589999999998</v>
      </c>
      <c r="G2074">
        <v>853.70087000000001</v>
      </c>
      <c r="H2074">
        <v>29</v>
      </c>
      <c r="I2074">
        <v>5.62</v>
      </c>
      <c r="J2074">
        <v>45.19</v>
      </c>
      <c r="K2074">
        <f t="shared" si="32"/>
        <v>-4.8009505399238248E-2</v>
      </c>
      <c r="M2074">
        <v>-5.35</v>
      </c>
      <c r="N2074">
        <v>39.538080000000001</v>
      </c>
      <c r="O2074">
        <v>-119.81422000000001</v>
      </c>
      <c r="P2074">
        <v>1382.2</v>
      </c>
      <c r="Q2074">
        <v>-1</v>
      </c>
      <c r="R2074">
        <v>1000</v>
      </c>
    </row>
    <row r="2075" spans="1:18" x14ac:dyDescent="0.25">
      <c r="A2075" s="1">
        <v>43174</v>
      </c>
      <c r="B2075" s="2">
        <v>0.93831018518518527</v>
      </c>
      <c r="C2075" t="s">
        <v>22</v>
      </c>
      <c r="D2075" s="2">
        <v>0.97991898148148149</v>
      </c>
      <c r="E2075">
        <v>3365.2822000000001</v>
      </c>
      <c r="F2075">
        <v>5021.0497999999998</v>
      </c>
      <c r="G2075">
        <v>853.70465000000002</v>
      </c>
      <c r="H2075">
        <v>29</v>
      </c>
      <c r="I2075">
        <v>5.52</v>
      </c>
      <c r="J2075">
        <v>45.11</v>
      </c>
      <c r="K2075">
        <f t="shared" si="32"/>
        <v>-4.7566939932401839E-2</v>
      </c>
      <c r="M2075">
        <v>-5.46</v>
      </c>
      <c r="N2075">
        <v>39.538080000000001</v>
      </c>
      <c r="O2075">
        <v>-119.81422000000001</v>
      </c>
      <c r="P2075">
        <v>1382.2</v>
      </c>
      <c r="Q2075">
        <v>-1</v>
      </c>
      <c r="R2075">
        <v>1000</v>
      </c>
    </row>
    <row r="2076" spans="1:18" x14ac:dyDescent="0.25">
      <c r="A2076" s="1">
        <v>43174</v>
      </c>
      <c r="B2076" s="2">
        <v>0.93833333333333335</v>
      </c>
      <c r="C2076" t="s">
        <v>22</v>
      </c>
      <c r="D2076" s="2">
        <v>0.97994212962962957</v>
      </c>
      <c r="E2076">
        <v>3365.3923</v>
      </c>
      <c r="F2076">
        <v>5021.0171</v>
      </c>
      <c r="G2076">
        <v>853.7337</v>
      </c>
      <c r="H2076">
        <v>29</v>
      </c>
      <c r="I2076">
        <v>5.48</v>
      </c>
      <c r="J2076">
        <v>45.14</v>
      </c>
      <c r="K2076">
        <f t="shared" si="32"/>
        <v>-4.4165742363203468E-2</v>
      </c>
      <c r="M2076">
        <v>-5.49</v>
      </c>
      <c r="N2076">
        <v>39.538080000000001</v>
      </c>
      <c r="O2076">
        <v>-119.81422000000001</v>
      </c>
      <c r="P2076">
        <v>1382.2</v>
      </c>
      <c r="Q2076">
        <v>-1</v>
      </c>
      <c r="R2076">
        <v>1000</v>
      </c>
    </row>
    <row r="2077" spans="1:18" x14ac:dyDescent="0.25">
      <c r="A2077" s="1">
        <v>43174</v>
      </c>
      <c r="B2077" s="2">
        <v>0.93835648148148154</v>
      </c>
      <c r="C2077" t="s">
        <v>22</v>
      </c>
      <c r="D2077" s="2">
        <v>0.97996527777777775</v>
      </c>
      <c r="E2077">
        <v>3365.4504000000002</v>
      </c>
      <c r="F2077">
        <v>5021.0562</v>
      </c>
      <c r="G2077">
        <v>853.74084000000005</v>
      </c>
      <c r="H2077">
        <v>29</v>
      </c>
      <c r="I2077">
        <v>5.44</v>
      </c>
      <c r="J2077">
        <v>45.17</v>
      </c>
      <c r="K2077">
        <f t="shared" si="32"/>
        <v>-4.3329785370285812E-2</v>
      </c>
      <c r="M2077">
        <v>-5.52</v>
      </c>
      <c r="N2077">
        <v>39.538080000000001</v>
      </c>
      <c r="O2077">
        <v>-119.81422000000001</v>
      </c>
      <c r="P2077">
        <v>1382.2</v>
      </c>
      <c r="Q2077">
        <v>-1</v>
      </c>
      <c r="R2077">
        <v>1000</v>
      </c>
    </row>
    <row r="2078" spans="1:18" x14ac:dyDescent="0.25">
      <c r="A2078" s="1">
        <v>43174</v>
      </c>
      <c r="B2078" s="2">
        <v>0.93837962962962962</v>
      </c>
      <c r="C2078" t="s">
        <v>22</v>
      </c>
      <c r="D2078" s="2">
        <v>0.97998842592592583</v>
      </c>
      <c r="E2078">
        <v>3365.4634000000001</v>
      </c>
      <c r="F2078">
        <v>5020.9652999999998</v>
      </c>
      <c r="G2078">
        <v>853.75714000000005</v>
      </c>
      <c r="H2078">
        <v>29</v>
      </c>
      <c r="I2078">
        <v>5.4</v>
      </c>
      <c r="J2078">
        <v>45.16</v>
      </c>
      <c r="K2078">
        <f t="shared" si="32"/>
        <v>-4.1421368145570903E-2</v>
      </c>
      <c r="M2078">
        <v>-5.56</v>
      </c>
      <c r="N2078">
        <v>39.538080000000001</v>
      </c>
      <c r="O2078">
        <v>-119.81422000000001</v>
      </c>
      <c r="P2078">
        <v>1382.2</v>
      </c>
      <c r="Q2078">
        <v>-1</v>
      </c>
      <c r="R2078">
        <v>1000</v>
      </c>
    </row>
    <row r="2079" spans="1:18" x14ac:dyDescent="0.25">
      <c r="A2079" s="1">
        <v>43174</v>
      </c>
      <c r="B2079" s="2">
        <v>0.93840277777777781</v>
      </c>
      <c r="C2079" t="s">
        <v>22</v>
      </c>
      <c r="D2079" s="2">
        <v>0.98001157407407413</v>
      </c>
      <c r="E2079">
        <v>3365.5798</v>
      </c>
      <c r="F2079">
        <v>5021.0106999999998</v>
      </c>
      <c r="G2079">
        <v>853.77617999999995</v>
      </c>
      <c r="H2079">
        <v>29</v>
      </c>
      <c r="I2079">
        <v>5.46</v>
      </c>
      <c r="J2079">
        <v>45.17</v>
      </c>
      <c r="K2079">
        <f t="shared" si="32"/>
        <v>-3.9192149497817089E-2</v>
      </c>
      <c r="M2079">
        <v>-5.5</v>
      </c>
      <c r="N2079">
        <v>39.538080000000001</v>
      </c>
      <c r="O2079">
        <v>-119.81422000000001</v>
      </c>
      <c r="P2079">
        <v>1382.1</v>
      </c>
      <c r="Q2079">
        <v>-1</v>
      </c>
      <c r="R2079">
        <v>1000</v>
      </c>
    </row>
    <row r="2080" spans="1:18" x14ac:dyDescent="0.25">
      <c r="A2080" s="1">
        <v>43174</v>
      </c>
      <c r="B2080" s="2">
        <v>0.93842592592592589</v>
      </c>
      <c r="C2080" t="s">
        <v>22</v>
      </c>
      <c r="D2080" s="2">
        <v>0.98003472222222221</v>
      </c>
      <c r="E2080">
        <v>3365.5084999999999</v>
      </c>
      <c r="F2080">
        <v>5021.0106999999998</v>
      </c>
      <c r="G2080">
        <v>853.76044000000002</v>
      </c>
      <c r="H2080">
        <v>29</v>
      </c>
      <c r="I2080">
        <v>5.54</v>
      </c>
      <c r="J2080">
        <v>45.24</v>
      </c>
      <c r="K2080">
        <f t="shared" si="32"/>
        <v>-4.103500146817847E-2</v>
      </c>
      <c r="M2080">
        <v>-5.41</v>
      </c>
      <c r="N2080">
        <v>39.538080000000001</v>
      </c>
      <c r="O2080">
        <v>-119.81422000000001</v>
      </c>
      <c r="P2080">
        <v>1382.1</v>
      </c>
      <c r="Q2080">
        <v>-1</v>
      </c>
      <c r="R2080">
        <v>1000</v>
      </c>
    </row>
    <row r="2081" spans="1:18" x14ac:dyDescent="0.25">
      <c r="A2081" s="1">
        <v>43174</v>
      </c>
      <c r="B2081" s="2">
        <v>0.93844907407407396</v>
      </c>
      <c r="C2081" t="s">
        <v>22</v>
      </c>
      <c r="D2081" s="2">
        <v>0.9800578703703704</v>
      </c>
      <c r="E2081">
        <v>3365.5540000000001</v>
      </c>
      <c r="F2081">
        <v>5021.0625</v>
      </c>
      <c r="G2081">
        <v>853.76275999999996</v>
      </c>
      <c r="H2081">
        <v>29</v>
      </c>
      <c r="I2081">
        <v>5.6</v>
      </c>
      <c r="J2081">
        <v>45.4</v>
      </c>
      <c r="K2081">
        <f t="shared" si="32"/>
        <v>-4.0763373985894732E-2</v>
      </c>
      <c r="M2081">
        <v>-5.3</v>
      </c>
      <c r="N2081">
        <v>39.538080000000001</v>
      </c>
      <c r="O2081">
        <v>-119.81422000000001</v>
      </c>
      <c r="P2081">
        <v>1382.2</v>
      </c>
      <c r="Q2081">
        <v>-1</v>
      </c>
      <c r="R2081">
        <v>1000</v>
      </c>
    </row>
    <row r="2082" spans="1:18" x14ac:dyDescent="0.25">
      <c r="A2082" s="1">
        <v>43174</v>
      </c>
      <c r="B2082" s="2">
        <v>0.93847222222222226</v>
      </c>
      <c r="C2082" t="s">
        <v>22</v>
      </c>
      <c r="D2082" s="2">
        <v>0.98008101851851848</v>
      </c>
      <c r="E2082">
        <v>3365.5731999999998</v>
      </c>
      <c r="F2082">
        <v>5021.0752000000002</v>
      </c>
      <c r="G2082">
        <v>853.76520000000005</v>
      </c>
      <c r="H2082">
        <v>29</v>
      </c>
      <c r="I2082">
        <v>5.74</v>
      </c>
      <c r="J2082">
        <v>45.6</v>
      </c>
      <c r="K2082">
        <f t="shared" si="32"/>
        <v>-4.0477696806233358E-2</v>
      </c>
      <c r="M2082">
        <v>-5.12</v>
      </c>
      <c r="N2082">
        <v>39.538080000000001</v>
      </c>
      <c r="O2082">
        <v>-119.81422000000001</v>
      </c>
      <c r="P2082">
        <v>1382.2</v>
      </c>
      <c r="Q2082">
        <v>-1</v>
      </c>
      <c r="R2082">
        <v>1000</v>
      </c>
    </row>
    <row r="2083" spans="1:18" x14ac:dyDescent="0.25">
      <c r="A2083" s="1">
        <v>43174</v>
      </c>
      <c r="B2083" s="2">
        <v>0.93849537037037034</v>
      </c>
      <c r="C2083" t="s">
        <v>22</v>
      </c>
      <c r="D2083" s="2">
        <v>0.98010416666666667</v>
      </c>
      <c r="E2083">
        <v>3365.3987000000002</v>
      </c>
      <c r="F2083">
        <v>5021.0820000000003</v>
      </c>
      <c r="G2083">
        <v>853.72551999999996</v>
      </c>
      <c r="H2083">
        <v>29</v>
      </c>
      <c r="I2083">
        <v>5.78</v>
      </c>
      <c r="J2083">
        <v>45.58</v>
      </c>
      <c r="K2083">
        <f t="shared" si="32"/>
        <v>-4.5123463399905327E-2</v>
      </c>
      <c r="M2083">
        <v>-5.09</v>
      </c>
      <c r="N2083">
        <v>39.538080000000001</v>
      </c>
      <c r="O2083">
        <v>-119.81422000000001</v>
      </c>
      <c r="P2083">
        <v>1382.2</v>
      </c>
      <c r="Q2083">
        <v>-1</v>
      </c>
      <c r="R2083">
        <v>1000</v>
      </c>
    </row>
    <row r="2084" spans="1:18" x14ac:dyDescent="0.25">
      <c r="A2084" s="1">
        <v>43174</v>
      </c>
      <c r="B2084" s="2">
        <v>0.93851851851851853</v>
      </c>
      <c r="C2084" t="s">
        <v>22</v>
      </c>
      <c r="D2084" s="2">
        <v>0.98012731481481474</v>
      </c>
      <c r="E2084">
        <v>3365.4504000000002</v>
      </c>
      <c r="F2084">
        <v>5021.1079</v>
      </c>
      <c r="G2084">
        <v>853.73321999999996</v>
      </c>
      <c r="H2084">
        <v>29</v>
      </c>
      <c r="I2084">
        <v>5.67</v>
      </c>
      <c r="J2084">
        <v>45.5</v>
      </c>
      <c r="K2084">
        <f t="shared" si="32"/>
        <v>-4.4221941152647451E-2</v>
      </c>
      <c r="M2084">
        <v>-5.21</v>
      </c>
      <c r="N2084">
        <v>39.538080000000001</v>
      </c>
      <c r="O2084">
        <v>-119.81422000000001</v>
      </c>
      <c r="P2084">
        <v>1382.2</v>
      </c>
      <c r="Q2084">
        <v>-1</v>
      </c>
      <c r="R2084">
        <v>1000</v>
      </c>
    </row>
    <row r="2085" spans="1:18" x14ac:dyDescent="0.25">
      <c r="A2085" s="1">
        <v>43174</v>
      </c>
      <c r="B2085" s="2">
        <v>0.93854166666666661</v>
      </c>
      <c r="C2085" t="s">
        <v>22</v>
      </c>
      <c r="D2085" s="2">
        <v>0.98015046296296304</v>
      </c>
      <c r="E2085">
        <v>3365.2437</v>
      </c>
      <c r="F2085">
        <v>5021.0239000000001</v>
      </c>
      <c r="G2085">
        <v>853.69983000000002</v>
      </c>
      <c r="H2085">
        <v>29</v>
      </c>
      <c r="I2085">
        <v>5.48</v>
      </c>
      <c r="J2085">
        <v>45.35</v>
      </c>
      <c r="K2085">
        <f t="shared" si="32"/>
        <v>-4.8131269443022456E-2</v>
      </c>
      <c r="M2085">
        <v>-5.43</v>
      </c>
      <c r="N2085">
        <v>39.538080000000001</v>
      </c>
      <c r="O2085">
        <v>-119.81422000000001</v>
      </c>
      <c r="P2085">
        <v>1382.2</v>
      </c>
      <c r="Q2085">
        <v>-1</v>
      </c>
      <c r="R2085">
        <v>1000</v>
      </c>
    </row>
    <row r="2086" spans="1:18" x14ac:dyDescent="0.25">
      <c r="A2086" s="1">
        <v>43174</v>
      </c>
      <c r="B2086" s="2">
        <v>0.9385648148148148</v>
      </c>
      <c r="C2086" t="s">
        <v>22</v>
      </c>
      <c r="D2086" s="2">
        <v>0.98017361111111112</v>
      </c>
      <c r="E2086">
        <v>3365.1723999999999</v>
      </c>
      <c r="F2086">
        <v>5020.9652999999998</v>
      </c>
      <c r="G2086">
        <v>853.69275000000005</v>
      </c>
      <c r="H2086">
        <v>29</v>
      </c>
      <c r="I2086">
        <v>5.29</v>
      </c>
      <c r="J2086">
        <v>45.3</v>
      </c>
      <c r="K2086">
        <f t="shared" si="32"/>
        <v>-4.8960201587251298E-2</v>
      </c>
      <c r="M2086">
        <v>-5.62</v>
      </c>
      <c r="N2086">
        <v>39.538080000000001</v>
      </c>
      <c r="O2086">
        <v>-119.81422000000001</v>
      </c>
      <c r="P2086">
        <v>1382.2</v>
      </c>
      <c r="Q2086">
        <v>-1</v>
      </c>
      <c r="R2086">
        <v>1000</v>
      </c>
    </row>
    <row r="2087" spans="1:18" x14ac:dyDescent="0.25">
      <c r="A2087" s="1">
        <v>43174</v>
      </c>
      <c r="B2087" s="2">
        <v>0.93858796296296287</v>
      </c>
      <c r="C2087" t="s">
        <v>22</v>
      </c>
      <c r="D2087" s="2">
        <v>0.98019675925925931</v>
      </c>
      <c r="E2087">
        <v>3365.2692999999999</v>
      </c>
      <c r="F2087">
        <v>5020.9785000000002</v>
      </c>
      <c r="G2087">
        <v>853.71234000000004</v>
      </c>
      <c r="H2087">
        <v>29</v>
      </c>
      <c r="I2087">
        <v>5.16</v>
      </c>
      <c r="J2087">
        <v>45.31</v>
      </c>
      <c r="K2087">
        <f t="shared" si="32"/>
        <v>-4.6666588493254328E-2</v>
      </c>
      <c r="M2087">
        <v>-5.73</v>
      </c>
      <c r="N2087">
        <v>39.538080000000001</v>
      </c>
      <c r="O2087">
        <v>-119.81422000000001</v>
      </c>
      <c r="P2087">
        <v>1382.2</v>
      </c>
      <c r="Q2087">
        <v>-1</v>
      </c>
      <c r="R2087">
        <v>1000</v>
      </c>
    </row>
    <row r="2088" spans="1:18" x14ac:dyDescent="0.25">
      <c r="A2088" s="1">
        <v>43174</v>
      </c>
      <c r="B2088" s="2">
        <v>0.93861111111111117</v>
      </c>
      <c r="C2088" t="s">
        <v>22</v>
      </c>
      <c r="D2088" s="2">
        <v>0.98021990740740739</v>
      </c>
      <c r="E2088">
        <v>3365.2887999999998</v>
      </c>
      <c r="F2088">
        <v>5021.1010999999999</v>
      </c>
      <c r="G2088">
        <v>853.69835999999998</v>
      </c>
      <c r="H2088">
        <v>29</v>
      </c>
      <c r="I2088">
        <v>5.18</v>
      </c>
      <c r="J2088">
        <v>45.47</v>
      </c>
      <c r="K2088">
        <f t="shared" si="32"/>
        <v>-4.8303378235685493E-2</v>
      </c>
      <c r="M2088">
        <v>-5.67</v>
      </c>
      <c r="N2088">
        <v>39.538080000000001</v>
      </c>
      <c r="O2088">
        <v>-119.81422000000001</v>
      </c>
      <c r="P2088">
        <v>1382.2</v>
      </c>
      <c r="Q2088">
        <v>-1</v>
      </c>
      <c r="R2088">
        <v>1000</v>
      </c>
    </row>
    <row r="2089" spans="1:18" x14ac:dyDescent="0.25">
      <c r="A2089" s="1">
        <v>43174</v>
      </c>
      <c r="B2089" s="2">
        <v>0.93863425925925925</v>
      </c>
      <c r="C2089" t="s">
        <v>22</v>
      </c>
      <c r="D2089" s="2">
        <v>0.98024305555555558</v>
      </c>
      <c r="E2089">
        <v>3365.3209999999999</v>
      </c>
      <c r="F2089">
        <v>5021.1527999999998</v>
      </c>
      <c r="G2089">
        <v>853.69788000000005</v>
      </c>
      <c r="H2089">
        <v>29</v>
      </c>
      <c r="I2089">
        <v>5.16</v>
      </c>
      <c r="J2089">
        <v>45.59</v>
      </c>
      <c r="K2089">
        <f t="shared" si="32"/>
        <v>-4.8359577025116167E-2</v>
      </c>
      <c r="M2089">
        <v>-5.65</v>
      </c>
      <c r="N2089">
        <v>39.538080000000001</v>
      </c>
      <c r="O2089">
        <v>-119.81422000000001</v>
      </c>
      <c r="P2089">
        <v>1382.2</v>
      </c>
      <c r="Q2089">
        <v>-1</v>
      </c>
      <c r="R2089">
        <v>1000</v>
      </c>
    </row>
    <row r="2090" spans="1:18" x14ac:dyDescent="0.25">
      <c r="A2090" s="1">
        <v>43174</v>
      </c>
      <c r="B2090" s="2">
        <v>0.93865740740740744</v>
      </c>
      <c r="C2090" t="s">
        <v>22</v>
      </c>
      <c r="D2090" s="2">
        <v>0.98026620370370365</v>
      </c>
      <c r="E2090">
        <v>3365.4115999999999</v>
      </c>
      <c r="F2090">
        <v>5021.1337999999996</v>
      </c>
      <c r="G2090">
        <v>853.72076000000004</v>
      </c>
      <c r="H2090">
        <v>29</v>
      </c>
      <c r="I2090">
        <v>5.18</v>
      </c>
      <c r="J2090">
        <v>45.68</v>
      </c>
      <c r="K2090">
        <f t="shared" si="32"/>
        <v>-4.5680768061837129E-2</v>
      </c>
      <c r="M2090">
        <v>-5.61</v>
      </c>
      <c r="N2090">
        <v>39.538080000000001</v>
      </c>
      <c r="O2090">
        <v>-119.81422000000001</v>
      </c>
      <c r="P2090">
        <v>1382.2</v>
      </c>
      <c r="Q2090">
        <v>-1</v>
      </c>
      <c r="R2090">
        <v>1000</v>
      </c>
    </row>
    <row r="2091" spans="1:18" x14ac:dyDescent="0.25">
      <c r="A2091" s="1">
        <v>43174</v>
      </c>
      <c r="B2091" s="2">
        <v>0.93868055555555552</v>
      </c>
      <c r="C2091" t="s">
        <v>22</v>
      </c>
      <c r="D2091" s="2">
        <v>0.98028935185185195</v>
      </c>
      <c r="E2091">
        <v>3365.4245999999998</v>
      </c>
      <c r="F2091">
        <v>5021.1981999999998</v>
      </c>
      <c r="G2091">
        <v>853.71405000000004</v>
      </c>
      <c r="H2091">
        <v>29</v>
      </c>
      <c r="I2091">
        <v>5.24</v>
      </c>
      <c r="J2091">
        <v>45.78</v>
      </c>
      <c r="K2091">
        <f t="shared" si="32"/>
        <v>-4.6466380305875951E-2</v>
      </c>
      <c r="M2091">
        <v>-5.52</v>
      </c>
      <c r="N2091">
        <v>39.538080000000001</v>
      </c>
      <c r="O2091">
        <v>-119.81422000000001</v>
      </c>
      <c r="P2091">
        <v>1382.2</v>
      </c>
      <c r="Q2091">
        <v>-1</v>
      </c>
      <c r="R2091">
        <v>1000</v>
      </c>
    </row>
    <row r="2092" spans="1:18" x14ac:dyDescent="0.25">
      <c r="A2092" s="1">
        <v>43174</v>
      </c>
      <c r="B2092" s="2">
        <v>0.93870370370370371</v>
      </c>
      <c r="C2092" t="s">
        <v>22</v>
      </c>
      <c r="D2092" s="2">
        <v>0.98031250000000003</v>
      </c>
      <c r="E2092">
        <v>3365.3923</v>
      </c>
      <c r="F2092">
        <v>5021.1010999999999</v>
      </c>
      <c r="G2092">
        <v>853.72125000000005</v>
      </c>
      <c r="H2092">
        <v>29</v>
      </c>
      <c r="I2092">
        <v>5.26</v>
      </c>
      <c r="J2092">
        <v>45.81</v>
      </c>
      <c r="K2092">
        <f t="shared" si="32"/>
        <v>-4.5623398464282781E-2</v>
      </c>
      <c r="M2092">
        <v>-5.49</v>
      </c>
      <c r="N2092">
        <v>39.538080000000001</v>
      </c>
      <c r="O2092">
        <v>-119.81422000000001</v>
      </c>
      <c r="P2092">
        <v>1382.2</v>
      </c>
      <c r="Q2092">
        <v>-1</v>
      </c>
      <c r="R2092">
        <v>1000</v>
      </c>
    </row>
    <row r="2093" spans="1:18" x14ac:dyDescent="0.25">
      <c r="A2093" s="1">
        <v>43174</v>
      </c>
      <c r="B2093" s="2">
        <v>0.93872685185185178</v>
      </c>
      <c r="C2093" t="s">
        <v>22</v>
      </c>
      <c r="D2093" s="2">
        <v>0.98033564814814822</v>
      </c>
      <c r="E2093">
        <v>3365.3665000000001</v>
      </c>
      <c r="F2093">
        <v>5021.0820000000003</v>
      </c>
      <c r="G2093">
        <v>853.71838000000002</v>
      </c>
      <c r="H2093">
        <v>29</v>
      </c>
      <c r="I2093">
        <v>5.29</v>
      </c>
      <c r="J2093">
        <v>45.76</v>
      </c>
      <c r="K2093">
        <f t="shared" si="32"/>
        <v>-4.5959420392809681E-2</v>
      </c>
      <c r="M2093">
        <v>-5.48</v>
      </c>
      <c r="N2093">
        <v>39.538080000000001</v>
      </c>
      <c r="O2093">
        <v>-119.81422000000001</v>
      </c>
      <c r="P2093">
        <v>1382.1</v>
      </c>
      <c r="Q2093">
        <v>-1</v>
      </c>
      <c r="R2093">
        <v>1000</v>
      </c>
    </row>
    <row r="2094" spans="1:18" x14ac:dyDescent="0.25">
      <c r="A2094" s="1">
        <v>43174</v>
      </c>
      <c r="B2094" s="2">
        <v>0.93875000000000008</v>
      </c>
      <c r="C2094" t="s">
        <v>22</v>
      </c>
      <c r="D2094" s="2">
        <v>0.9803587962962963</v>
      </c>
      <c r="E2094">
        <v>3365.3856999999998</v>
      </c>
      <c r="F2094">
        <v>5021.0366000000004</v>
      </c>
      <c r="G2094">
        <v>853.72942999999998</v>
      </c>
      <c r="H2094">
        <v>29</v>
      </c>
      <c r="I2094">
        <v>5.3</v>
      </c>
      <c r="J2094">
        <v>45.7</v>
      </c>
      <c r="K2094">
        <f t="shared" si="32"/>
        <v>-4.4665677427594225E-2</v>
      </c>
      <c r="M2094">
        <v>-5.49</v>
      </c>
      <c r="N2094">
        <v>39.538080000000001</v>
      </c>
      <c r="O2094">
        <v>-119.81422000000001</v>
      </c>
      <c r="P2094">
        <v>1382.1</v>
      </c>
      <c r="Q2094">
        <v>-1</v>
      </c>
      <c r="R2094">
        <v>1000</v>
      </c>
    </row>
    <row r="2095" spans="1:18" x14ac:dyDescent="0.25">
      <c r="A2095" s="1">
        <v>43174</v>
      </c>
      <c r="B2095" s="2">
        <v>0.93877314814814816</v>
      </c>
      <c r="C2095" t="s">
        <v>22</v>
      </c>
      <c r="D2095" s="2">
        <v>0.98038194444444438</v>
      </c>
      <c r="E2095">
        <v>3365.3535000000002</v>
      </c>
      <c r="F2095">
        <v>5020.9849000000004</v>
      </c>
      <c r="G2095">
        <v>853.72991999999999</v>
      </c>
      <c r="H2095">
        <v>29</v>
      </c>
      <c r="I2095">
        <v>5.29</v>
      </c>
      <c r="J2095">
        <v>45.67</v>
      </c>
      <c r="K2095">
        <f t="shared" si="32"/>
        <v>-4.4608307830039884E-2</v>
      </c>
      <c r="M2095">
        <v>-5.51</v>
      </c>
      <c r="N2095">
        <v>39.538080000000001</v>
      </c>
      <c r="O2095">
        <v>-119.81422000000001</v>
      </c>
      <c r="P2095">
        <v>1382.1</v>
      </c>
      <c r="Q2095">
        <v>-1</v>
      </c>
      <c r="R2095">
        <v>1000</v>
      </c>
    </row>
    <row r="2096" spans="1:18" x14ac:dyDescent="0.25">
      <c r="A2096" s="1">
        <v>43174</v>
      </c>
      <c r="B2096" s="2">
        <v>0.93879629629629635</v>
      </c>
      <c r="C2096" t="s">
        <v>22</v>
      </c>
      <c r="D2096" s="2">
        <v>0.98040509259259256</v>
      </c>
      <c r="E2096">
        <v>3365.4697000000001</v>
      </c>
      <c r="F2096">
        <v>5021.2304999999997</v>
      </c>
      <c r="G2096">
        <v>853.71924000000001</v>
      </c>
      <c r="H2096">
        <v>29</v>
      </c>
      <c r="I2096">
        <v>5.26</v>
      </c>
      <c r="J2096">
        <v>45.66</v>
      </c>
      <c r="K2096">
        <f t="shared" si="32"/>
        <v>-4.5858730895065307E-2</v>
      </c>
      <c r="M2096">
        <v>-5.54</v>
      </c>
      <c r="N2096">
        <v>39.538080000000001</v>
      </c>
      <c r="O2096">
        <v>-119.81422000000001</v>
      </c>
      <c r="P2096">
        <v>1382.1</v>
      </c>
      <c r="Q2096">
        <v>-1</v>
      </c>
      <c r="R2096">
        <v>1000</v>
      </c>
    </row>
    <row r="2097" spans="1:18" x14ac:dyDescent="0.25">
      <c r="A2097" s="1">
        <v>43174</v>
      </c>
      <c r="B2097" s="2">
        <v>0.93881944444444443</v>
      </c>
      <c r="C2097" t="s">
        <v>22</v>
      </c>
      <c r="D2097" s="2">
        <v>0.98042824074074064</v>
      </c>
      <c r="E2097">
        <v>3365.4956000000002</v>
      </c>
      <c r="F2097">
        <v>5021.2114000000001</v>
      </c>
      <c r="G2097">
        <v>853.72784000000001</v>
      </c>
      <c r="H2097">
        <v>29</v>
      </c>
      <c r="I2097">
        <v>5.19</v>
      </c>
      <c r="J2097">
        <v>45.62</v>
      </c>
      <c r="K2097">
        <f t="shared" si="32"/>
        <v>-4.4851835917608281E-2</v>
      </c>
      <c r="M2097">
        <v>-5.61</v>
      </c>
      <c r="N2097">
        <v>39.538080000000001</v>
      </c>
      <c r="O2097">
        <v>-119.81422000000001</v>
      </c>
      <c r="P2097">
        <v>1382.1</v>
      </c>
      <c r="Q2097">
        <v>-1</v>
      </c>
      <c r="R2097">
        <v>1000</v>
      </c>
    </row>
    <row r="2098" spans="1:18" x14ac:dyDescent="0.25">
      <c r="A2098" s="1">
        <v>43174</v>
      </c>
      <c r="B2098" s="2">
        <v>0.93884259259259262</v>
      </c>
      <c r="C2098" t="s">
        <v>22</v>
      </c>
      <c r="D2098" s="2">
        <v>0.98045138888888894</v>
      </c>
      <c r="E2098">
        <v>3365.4052999999999</v>
      </c>
      <c r="F2098">
        <v>5021.1079</v>
      </c>
      <c r="G2098">
        <v>853.72313999999994</v>
      </c>
      <c r="H2098">
        <v>29</v>
      </c>
      <c r="I2098">
        <v>5.16</v>
      </c>
      <c r="J2098">
        <v>45.71</v>
      </c>
      <c r="K2098">
        <f t="shared" si="32"/>
        <v>-4.5402115730877886E-2</v>
      </c>
      <c r="M2098">
        <v>-5.62</v>
      </c>
      <c r="N2098">
        <v>39.538080000000001</v>
      </c>
      <c r="O2098">
        <v>-119.81422000000001</v>
      </c>
      <c r="P2098">
        <v>1382.1</v>
      </c>
      <c r="Q2098">
        <v>-1</v>
      </c>
      <c r="R2098">
        <v>1000</v>
      </c>
    </row>
    <row r="2099" spans="1:18" x14ac:dyDescent="0.25">
      <c r="A2099" s="1">
        <v>43174</v>
      </c>
      <c r="B2099" s="2">
        <v>0.9388657407407407</v>
      </c>
      <c r="C2099" t="s">
        <v>22</v>
      </c>
      <c r="D2099" s="2">
        <v>0.98047453703703702</v>
      </c>
      <c r="E2099">
        <v>3365.5473999999999</v>
      </c>
      <c r="F2099">
        <v>5021.1400999999996</v>
      </c>
      <c r="G2099">
        <v>853.74982</v>
      </c>
      <c r="H2099">
        <v>29</v>
      </c>
      <c r="I2099">
        <v>5.08</v>
      </c>
      <c r="J2099">
        <v>45.67</v>
      </c>
      <c r="K2099">
        <f t="shared" si="32"/>
        <v>-4.2278399684528394E-2</v>
      </c>
      <c r="M2099">
        <v>-5.7</v>
      </c>
      <c r="N2099">
        <v>39.538080000000001</v>
      </c>
      <c r="O2099">
        <v>-119.81422000000001</v>
      </c>
      <c r="P2099">
        <v>1382.1</v>
      </c>
      <c r="Q2099">
        <v>-1</v>
      </c>
      <c r="R2099">
        <v>1000</v>
      </c>
    </row>
    <row r="2100" spans="1:18" x14ac:dyDescent="0.25">
      <c r="A2100" s="1">
        <v>43174</v>
      </c>
      <c r="B2100" s="2">
        <v>0.93888888888888899</v>
      </c>
      <c r="C2100" t="s">
        <v>22</v>
      </c>
      <c r="D2100" s="2">
        <v>0.98049768518518521</v>
      </c>
      <c r="E2100">
        <v>3365.4956000000002</v>
      </c>
      <c r="F2100">
        <v>5021.1079</v>
      </c>
      <c r="G2100">
        <v>853.74323000000004</v>
      </c>
      <c r="H2100">
        <v>29</v>
      </c>
      <c r="I2100">
        <v>5.1100000000000003</v>
      </c>
      <c r="J2100">
        <v>45.64</v>
      </c>
      <c r="K2100">
        <f t="shared" si="32"/>
        <v>-4.3049962231202887E-2</v>
      </c>
      <c r="M2100">
        <v>-5.68</v>
      </c>
      <c r="N2100">
        <v>39.538069999999998</v>
      </c>
      <c r="O2100">
        <v>-119.81422000000001</v>
      </c>
      <c r="P2100">
        <v>1382.4</v>
      </c>
      <c r="Q2100">
        <v>-1</v>
      </c>
      <c r="R2100">
        <v>1000</v>
      </c>
    </row>
    <row r="2101" spans="1:18" x14ac:dyDescent="0.25">
      <c r="A2101" s="1">
        <v>43174</v>
      </c>
      <c r="B2101" s="2">
        <v>0.93891203703703707</v>
      </c>
      <c r="C2101" t="s">
        <v>22</v>
      </c>
      <c r="D2101" s="2">
        <v>0.98052083333333329</v>
      </c>
      <c r="E2101">
        <v>3365.5668999999998</v>
      </c>
      <c r="F2101">
        <v>5021.1597000000002</v>
      </c>
      <c r="G2101">
        <v>853.75121999999999</v>
      </c>
      <c r="H2101">
        <v>29</v>
      </c>
      <c r="I2101">
        <v>5.12</v>
      </c>
      <c r="J2101">
        <v>45.61</v>
      </c>
      <c r="K2101">
        <f t="shared" si="32"/>
        <v>-4.211448654866453E-2</v>
      </c>
      <c r="M2101">
        <v>-5.68</v>
      </c>
      <c r="N2101">
        <v>39.538069999999998</v>
      </c>
      <c r="O2101">
        <v>-119.81422000000001</v>
      </c>
      <c r="P2101">
        <v>1382.6</v>
      </c>
      <c r="Q2101">
        <v>-1</v>
      </c>
      <c r="R2101">
        <v>1000</v>
      </c>
    </row>
    <row r="2102" spans="1:18" x14ac:dyDescent="0.25">
      <c r="A2102" s="1">
        <v>43174</v>
      </c>
      <c r="B2102" s="2">
        <v>0.93893518518518526</v>
      </c>
      <c r="C2102" t="s">
        <v>22</v>
      </c>
      <c r="D2102" s="2">
        <v>0.98054398148148147</v>
      </c>
      <c r="E2102">
        <v>3365.5862000000002</v>
      </c>
      <c r="F2102">
        <v>5021.1597000000002</v>
      </c>
      <c r="G2102">
        <v>853.75554999999997</v>
      </c>
      <c r="H2102">
        <v>29</v>
      </c>
      <c r="I2102">
        <v>5.13</v>
      </c>
      <c r="J2102">
        <v>45.61</v>
      </c>
      <c r="K2102">
        <f t="shared" si="32"/>
        <v>-4.1607526635598267E-2</v>
      </c>
      <c r="M2102">
        <v>-5.67</v>
      </c>
      <c r="N2102">
        <v>39.538069999999998</v>
      </c>
      <c r="O2102">
        <v>-119.81421</v>
      </c>
      <c r="P2102">
        <v>1382.9</v>
      </c>
      <c r="Q2102">
        <v>-1</v>
      </c>
      <c r="R2102">
        <v>1000</v>
      </c>
    </row>
    <row r="2103" spans="1:18" x14ac:dyDescent="0.25">
      <c r="A2103" s="1">
        <v>43174</v>
      </c>
      <c r="B2103" s="2">
        <v>0.93895833333333334</v>
      </c>
      <c r="C2103" t="s">
        <v>22</v>
      </c>
      <c r="D2103" s="2">
        <v>0.98056712962962955</v>
      </c>
      <c r="E2103">
        <v>3365.5410000000002</v>
      </c>
      <c r="F2103">
        <v>5021.0752000000002</v>
      </c>
      <c r="G2103">
        <v>853.75800000000004</v>
      </c>
      <c r="H2103">
        <v>29</v>
      </c>
      <c r="I2103">
        <v>5.13</v>
      </c>
      <c r="J2103">
        <v>45.61</v>
      </c>
      <c r="K2103">
        <f t="shared" si="32"/>
        <v>-4.1320678647826528E-2</v>
      </c>
      <c r="M2103">
        <v>-5.67</v>
      </c>
      <c r="N2103">
        <v>39.538069999999998</v>
      </c>
      <c r="O2103">
        <v>-119.81421</v>
      </c>
      <c r="P2103">
        <v>1383.2</v>
      </c>
      <c r="Q2103">
        <v>-1</v>
      </c>
      <c r="R2103">
        <v>1000</v>
      </c>
    </row>
    <row r="2104" spans="1:18" x14ac:dyDescent="0.25">
      <c r="A2104" s="1">
        <v>43174</v>
      </c>
      <c r="B2104" s="2">
        <v>0.93898148148148142</v>
      </c>
      <c r="C2104" t="s">
        <v>22</v>
      </c>
      <c r="D2104" s="2">
        <v>0.98059027777777785</v>
      </c>
      <c r="E2104">
        <v>3365.5603000000001</v>
      </c>
      <c r="F2104">
        <v>5021.1270000000004</v>
      </c>
      <c r="G2104">
        <v>853.75458000000003</v>
      </c>
      <c r="H2104">
        <v>29</v>
      </c>
      <c r="I2104">
        <v>5.15</v>
      </c>
      <c r="J2104">
        <v>45.65</v>
      </c>
      <c r="K2104">
        <f t="shared" si="32"/>
        <v>-4.1721095022583289E-2</v>
      </c>
      <c r="M2104">
        <v>-5.64</v>
      </c>
      <c r="N2104">
        <v>39.538069999999998</v>
      </c>
      <c r="O2104">
        <v>-119.8142</v>
      </c>
      <c r="P2104">
        <v>1383.5</v>
      </c>
      <c r="Q2104">
        <v>-1</v>
      </c>
      <c r="R2104">
        <v>1000</v>
      </c>
    </row>
    <row r="2105" spans="1:18" x14ac:dyDescent="0.25">
      <c r="A2105" s="1">
        <v>43174</v>
      </c>
      <c r="B2105" s="2">
        <v>0.93900462962962961</v>
      </c>
      <c r="C2105" t="s">
        <v>22</v>
      </c>
      <c r="D2105" s="2">
        <v>0.98061342592592593</v>
      </c>
      <c r="E2105">
        <v>3365.625</v>
      </c>
      <c r="F2105">
        <v>5021.2695000000003</v>
      </c>
      <c r="G2105">
        <v>853.74785999999995</v>
      </c>
      <c r="H2105">
        <v>29</v>
      </c>
      <c r="I2105">
        <v>5.19</v>
      </c>
      <c r="J2105">
        <v>45.65</v>
      </c>
      <c r="K2105">
        <f t="shared" si="32"/>
        <v>-4.2507878074745778E-2</v>
      </c>
      <c r="M2105">
        <v>-5.61</v>
      </c>
      <c r="N2105">
        <v>39.538069999999998</v>
      </c>
      <c r="O2105">
        <v>-119.8142</v>
      </c>
      <c r="P2105">
        <v>1383.7</v>
      </c>
      <c r="Q2105">
        <v>-1</v>
      </c>
      <c r="R2105">
        <v>1000</v>
      </c>
    </row>
    <row r="2106" spans="1:18" x14ac:dyDescent="0.25">
      <c r="A2106" s="1">
        <v>43174</v>
      </c>
      <c r="B2106" s="2">
        <v>0.93902777777777768</v>
      </c>
      <c r="C2106" t="s">
        <v>22</v>
      </c>
      <c r="D2106" s="2">
        <v>0.98063657407407412</v>
      </c>
      <c r="E2106">
        <v>3365.4052999999999</v>
      </c>
      <c r="F2106">
        <v>5020.9912000000004</v>
      </c>
      <c r="G2106">
        <v>853.74041999999997</v>
      </c>
      <c r="H2106">
        <v>29</v>
      </c>
      <c r="I2106">
        <v>5.26</v>
      </c>
      <c r="J2106">
        <v>45.63</v>
      </c>
      <c r="K2106">
        <f t="shared" si="32"/>
        <v>-4.3378959311054288E-2</v>
      </c>
      <c r="M2106">
        <v>-5.55</v>
      </c>
      <c r="N2106">
        <v>39.538069999999998</v>
      </c>
      <c r="O2106">
        <v>-119.81419</v>
      </c>
      <c r="P2106">
        <v>1384</v>
      </c>
      <c r="Q2106">
        <v>-1</v>
      </c>
      <c r="R2106">
        <v>1000</v>
      </c>
    </row>
    <row r="2107" spans="1:18" x14ac:dyDescent="0.25">
      <c r="A2107" s="1">
        <v>43174</v>
      </c>
      <c r="B2107" s="2">
        <v>0.93905092592592598</v>
      </c>
      <c r="C2107" t="s">
        <v>22</v>
      </c>
      <c r="D2107" s="2">
        <v>0.9806597222222222</v>
      </c>
      <c r="E2107">
        <v>3365.3535000000002</v>
      </c>
      <c r="F2107">
        <v>5020.8296</v>
      </c>
      <c r="G2107">
        <v>853.75292999999999</v>
      </c>
      <c r="H2107">
        <v>29</v>
      </c>
      <c r="I2107">
        <v>5.3</v>
      </c>
      <c r="J2107">
        <v>45.61</v>
      </c>
      <c r="K2107">
        <f t="shared" si="32"/>
        <v>-4.1914278361286153E-2</v>
      </c>
      <c r="M2107">
        <v>-5.52</v>
      </c>
      <c r="N2107">
        <v>39.538069999999998</v>
      </c>
      <c r="O2107">
        <v>-119.81419</v>
      </c>
      <c r="P2107">
        <v>1384.3</v>
      </c>
      <c r="Q2107">
        <v>-1</v>
      </c>
      <c r="R2107">
        <v>1000</v>
      </c>
    </row>
    <row r="2108" spans="1:18" x14ac:dyDescent="0.25">
      <c r="A2108" s="1">
        <v>43174</v>
      </c>
      <c r="B2108" s="2">
        <v>0.93907407407407406</v>
      </c>
      <c r="C2108" t="s">
        <v>22</v>
      </c>
      <c r="D2108" s="2">
        <v>0.98068287037037039</v>
      </c>
      <c r="E2108">
        <v>3365.3406</v>
      </c>
      <c r="F2108">
        <v>5020.9589999999998</v>
      </c>
      <c r="G2108">
        <v>853.73090000000002</v>
      </c>
      <c r="H2108">
        <v>29</v>
      </c>
      <c r="I2108">
        <v>5.36</v>
      </c>
      <c r="J2108">
        <v>45.64</v>
      </c>
      <c r="K2108">
        <f t="shared" si="32"/>
        <v>-4.4493568634931188E-2</v>
      </c>
      <c r="M2108">
        <v>-5.45</v>
      </c>
      <c r="N2108">
        <v>39.538069999999998</v>
      </c>
      <c r="O2108">
        <v>-119.81419</v>
      </c>
      <c r="P2108">
        <v>1384.4</v>
      </c>
      <c r="Q2108">
        <v>-1</v>
      </c>
      <c r="R2108">
        <v>1000</v>
      </c>
    </row>
    <row r="2109" spans="1:18" x14ac:dyDescent="0.25">
      <c r="A2109" s="1">
        <v>43174</v>
      </c>
      <c r="B2109" s="2">
        <v>0.93909722222222225</v>
      </c>
      <c r="C2109" t="s">
        <v>22</v>
      </c>
      <c r="D2109" s="2">
        <v>0.98070601851851846</v>
      </c>
      <c r="E2109">
        <v>3365.3793999999998</v>
      </c>
      <c r="F2109">
        <v>5020.9722000000002</v>
      </c>
      <c r="G2109">
        <v>853.73755000000006</v>
      </c>
      <c r="H2109">
        <v>29</v>
      </c>
      <c r="I2109">
        <v>5.41</v>
      </c>
      <c r="J2109">
        <v>45.68</v>
      </c>
      <c r="K2109">
        <f t="shared" si="32"/>
        <v>-4.3714981239567872E-2</v>
      </c>
      <c r="M2109">
        <v>-5.4</v>
      </c>
      <c r="N2109">
        <v>39.538069999999998</v>
      </c>
      <c r="O2109">
        <v>-119.81419</v>
      </c>
      <c r="P2109">
        <v>1384.5</v>
      </c>
      <c r="Q2109">
        <v>-1</v>
      </c>
      <c r="R2109">
        <v>1000</v>
      </c>
    </row>
    <row r="2110" spans="1:18" x14ac:dyDescent="0.25">
      <c r="A2110" s="1">
        <v>43174</v>
      </c>
      <c r="B2110" s="2">
        <v>0.93912037037037033</v>
      </c>
      <c r="C2110" t="s">
        <v>22</v>
      </c>
      <c r="D2110" s="2">
        <v>0.98072916666666676</v>
      </c>
      <c r="E2110">
        <v>3365.4438</v>
      </c>
      <c r="F2110">
        <v>5021.1010999999999</v>
      </c>
      <c r="G2110">
        <v>853.73272999999995</v>
      </c>
      <c r="H2110">
        <v>29</v>
      </c>
      <c r="I2110">
        <v>5.44</v>
      </c>
      <c r="J2110">
        <v>45.75</v>
      </c>
      <c r="K2110">
        <f t="shared" si="32"/>
        <v>-4.4279310750201792E-2</v>
      </c>
      <c r="M2110">
        <v>-5.35</v>
      </c>
      <c r="N2110">
        <v>39.538069999999998</v>
      </c>
      <c r="O2110">
        <v>-119.81419</v>
      </c>
      <c r="P2110">
        <v>1384.7</v>
      </c>
      <c r="Q2110">
        <v>-1</v>
      </c>
      <c r="R2110">
        <v>1000</v>
      </c>
    </row>
    <row r="2111" spans="1:18" x14ac:dyDescent="0.25">
      <c r="A2111" s="1">
        <v>43174</v>
      </c>
      <c r="B2111" s="2">
        <v>0.93914351851851852</v>
      </c>
      <c r="C2111" t="s">
        <v>22</v>
      </c>
      <c r="D2111" s="2">
        <v>0.98075231481481484</v>
      </c>
      <c r="E2111">
        <v>3365.3276000000001</v>
      </c>
      <c r="F2111">
        <v>5020.9008999999996</v>
      </c>
      <c r="G2111">
        <v>853.73668999999995</v>
      </c>
      <c r="H2111">
        <v>29</v>
      </c>
      <c r="I2111">
        <v>5.52</v>
      </c>
      <c r="J2111">
        <v>45.85</v>
      </c>
      <c r="K2111">
        <f t="shared" si="32"/>
        <v>-4.3815670737325556E-2</v>
      </c>
      <c r="M2111">
        <v>-5.25</v>
      </c>
      <c r="N2111">
        <v>39.538069999999998</v>
      </c>
      <c r="O2111">
        <v>-119.81419</v>
      </c>
      <c r="P2111">
        <v>1384.6</v>
      </c>
      <c r="Q2111">
        <v>-1</v>
      </c>
      <c r="R2111">
        <v>1000</v>
      </c>
    </row>
    <row r="2112" spans="1:18" x14ac:dyDescent="0.25">
      <c r="A2112" s="1">
        <v>43174</v>
      </c>
      <c r="B2112" s="2">
        <v>0.93916666666666659</v>
      </c>
      <c r="C2112" t="s">
        <v>22</v>
      </c>
      <c r="D2112" s="2">
        <v>0.98077546296296303</v>
      </c>
      <c r="E2112">
        <v>3365.4182000000001</v>
      </c>
      <c r="F2112">
        <v>5020.9268000000002</v>
      </c>
      <c r="G2112">
        <v>853.75292999999999</v>
      </c>
      <c r="H2112">
        <v>29</v>
      </c>
      <c r="I2112">
        <v>5.56</v>
      </c>
      <c r="J2112">
        <v>45.94</v>
      </c>
      <c r="K2112">
        <f t="shared" si="32"/>
        <v>-4.1914278361286153E-2</v>
      </c>
      <c r="M2112">
        <v>-5.18</v>
      </c>
      <c r="N2112">
        <v>39.538069999999998</v>
      </c>
      <c r="O2112">
        <v>-119.81419</v>
      </c>
      <c r="P2112">
        <v>1384.7</v>
      </c>
      <c r="Q2112">
        <v>-1</v>
      </c>
      <c r="R2112">
        <v>1000</v>
      </c>
    </row>
    <row r="2113" spans="1:18" x14ac:dyDescent="0.25">
      <c r="A2113" s="1">
        <v>43174</v>
      </c>
      <c r="B2113" s="2">
        <v>0.93918981481481489</v>
      </c>
      <c r="C2113" t="s">
        <v>22</v>
      </c>
      <c r="D2113" s="2">
        <v>0.98079861111111111</v>
      </c>
      <c r="E2113">
        <v>3365.5862000000002</v>
      </c>
      <c r="F2113">
        <v>5020.9849000000004</v>
      </c>
      <c r="G2113">
        <v>853.78148999999996</v>
      </c>
      <c r="H2113">
        <v>29</v>
      </c>
      <c r="I2113">
        <v>5.58</v>
      </c>
      <c r="J2113">
        <v>46.1</v>
      </c>
      <c r="K2113">
        <f t="shared" si="32"/>
        <v>-3.8570450389642137E-2</v>
      </c>
      <c r="M2113">
        <v>-5.12</v>
      </c>
      <c r="N2113">
        <v>39.538069999999998</v>
      </c>
      <c r="O2113">
        <v>-119.81419</v>
      </c>
      <c r="P2113">
        <v>1384.7</v>
      </c>
      <c r="Q2113">
        <v>-1</v>
      </c>
      <c r="R2113">
        <v>1000</v>
      </c>
    </row>
    <row r="2114" spans="1:18" x14ac:dyDescent="0.25">
      <c r="A2114" s="1">
        <v>43174</v>
      </c>
      <c r="B2114" s="2">
        <v>0.93921296296296297</v>
      </c>
      <c r="C2114" t="s">
        <v>22</v>
      </c>
      <c r="D2114" s="2">
        <v>0.9808217592592593</v>
      </c>
      <c r="E2114">
        <v>3365.6442999999999</v>
      </c>
      <c r="F2114">
        <v>5021.0752000000002</v>
      </c>
      <c r="G2114">
        <v>853.78088000000002</v>
      </c>
      <c r="H2114">
        <v>29</v>
      </c>
      <c r="I2114">
        <v>5.56</v>
      </c>
      <c r="J2114">
        <v>46.07</v>
      </c>
      <c r="K2114">
        <f t="shared" si="32"/>
        <v>-3.864186968454749E-2</v>
      </c>
      <c r="M2114">
        <v>-5.15</v>
      </c>
      <c r="N2114">
        <v>39.538069999999998</v>
      </c>
      <c r="O2114">
        <v>-119.81417999999999</v>
      </c>
      <c r="P2114">
        <v>1384.9</v>
      </c>
      <c r="Q2114">
        <v>-1</v>
      </c>
      <c r="R2114">
        <v>1000</v>
      </c>
    </row>
    <row r="2115" spans="1:18" x14ac:dyDescent="0.25">
      <c r="A2115" s="1">
        <v>43174</v>
      </c>
      <c r="B2115" s="2">
        <v>0.93923611111111116</v>
      </c>
      <c r="C2115" t="s">
        <v>22</v>
      </c>
      <c r="D2115" s="2">
        <v>0.98084490740740737</v>
      </c>
      <c r="E2115">
        <v>3365.5668999999998</v>
      </c>
      <c r="F2115">
        <v>5020.9395000000004</v>
      </c>
      <c r="G2115">
        <v>853.78386999999998</v>
      </c>
      <c r="H2115">
        <v>29</v>
      </c>
      <c r="I2115">
        <v>5.51</v>
      </c>
      <c r="J2115">
        <v>45.97</v>
      </c>
      <c r="K2115">
        <f t="shared" ref="K2115:K2178" si="33">((G2115-L$2)/L$2)*100</f>
        <v>-3.8291798058669578E-2</v>
      </c>
      <c r="M2115">
        <v>-5.22</v>
      </c>
      <c r="N2115">
        <v>39.538060000000002</v>
      </c>
      <c r="O2115">
        <v>-119.81417999999999</v>
      </c>
      <c r="P2115">
        <v>1385.1</v>
      </c>
      <c r="Q2115">
        <v>-1</v>
      </c>
      <c r="R2115">
        <v>1000</v>
      </c>
    </row>
    <row r="2116" spans="1:18" x14ac:dyDescent="0.25">
      <c r="A2116" s="1">
        <v>43174</v>
      </c>
      <c r="B2116" s="2">
        <v>0.93925925925925924</v>
      </c>
      <c r="C2116" t="s">
        <v>22</v>
      </c>
      <c r="D2116" s="2">
        <v>0.98086805555555545</v>
      </c>
      <c r="E2116">
        <v>3365.4438</v>
      </c>
      <c r="F2116">
        <v>5020.8037000000004</v>
      </c>
      <c r="G2116">
        <v>853.77686000000006</v>
      </c>
      <c r="H2116">
        <v>29</v>
      </c>
      <c r="I2116">
        <v>5.48</v>
      </c>
      <c r="J2116">
        <v>45.84</v>
      </c>
      <c r="K2116">
        <f t="shared" si="33"/>
        <v>-3.911253454609924E-2</v>
      </c>
      <c r="M2116">
        <v>-5.29</v>
      </c>
      <c r="N2116">
        <v>39.538060000000002</v>
      </c>
      <c r="O2116">
        <v>-119.81417</v>
      </c>
      <c r="P2116">
        <v>1385.3</v>
      </c>
      <c r="Q2116">
        <v>-1</v>
      </c>
      <c r="R2116">
        <v>1000</v>
      </c>
    </row>
    <row r="2117" spans="1:18" x14ac:dyDescent="0.25">
      <c r="A2117" s="1">
        <v>43174</v>
      </c>
      <c r="B2117" s="2">
        <v>0.93928240740740743</v>
      </c>
      <c r="C2117" t="s">
        <v>22</v>
      </c>
      <c r="D2117" s="2">
        <v>0.98089120370370375</v>
      </c>
      <c r="E2117">
        <v>3365.5084999999999</v>
      </c>
      <c r="F2117">
        <v>5020.9849000000004</v>
      </c>
      <c r="G2117">
        <v>853.76427999999999</v>
      </c>
      <c r="H2117">
        <v>29</v>
      </c>
      <c r="I2117">
        <v>5.46</v>
      </c>
      <c r="J2117">
        <v>45.75</v>
      </c>
      <c r="K2117">
        <f t="shared" si="33"/>
        <v>-4.0585411152666548E-2</v>
      </c>
      <c r="M2117">
        <v>-5.33</v>
      </c>
      <c r="N2117">
        <v>39.538060000000002</v>
      </c>
      <c r="O2117">
        <v>-119.81417</v>
      </c>
      <c r="P2117">
        <v>1385.3</v>
      </c>
      <c r="Q2117">
        <v>-1</v>
      </c>
      <c r="R2117">
        <v>1000</v>
      </c>
    </row>
    <row r="2118" spans="1:18" x14ac:dyDescent="0.25">
      <c r="A2118" s="1">
        <v>43174</v>
      </c>
      <c r="B2118" s="2">
        <v>0.9393055555555555</v>
      </c>
      <c r="C2118" t="s">
        <v>22</v>
      </c>
      <c r="D2118" s="2">
        <v>0.98091435185185183</v>
      </c>
      <c r="E2118">
        <v>3365.4827</v>
      </c>
      <c r="F2118">
        <v>5020.9008999999996</v>
      </c>
      <c r="G2118">
        <v>853.77106000000003</v>
      </c>
      <c r="H2118">
        <v>29</v>
      </c>
      <c r="I2118">
        <v>5.48</v>
      </c>
      <c r="J2118">
        <v>45.63</v>
      </c>
      <c r="K2118">
        <f t="shared" si="33"/>
        <v>-3.9791603251828546E-2</v>
      </c>
      <c r="M2118">
        <v>-5.35</v>
      </c>
      <c r="N2118">
        <v>39.538060000000002</v>
      </c>
      <c r="O2118">
        <v>-119.81417</v>
      </c>
      <c r="P2118">
        <v>1385.3</v>
      </c>
      <c r="Q2118">
        <v>-1</v>
      </c>
      <c r="R2118">
        <v>1000</v>
      </c>
    </row>
    <row r="2119" spans="1:18" x14ac:dyDescent="0.25">
      <c r="A2119" s="1">
        <v>43174</v>
      </c>
      <c r="B2119" s="2">
        <v>0.9393287037037038</v>
      </c>
      <c r="C2119" t="s">
        <v>22</v>
      </c>
      <c r="D2119" s="2">
        <v>0.98093750000000002</v>
      </c>
      <c r="E2119">
        <v>3365.3339999999998</v>
      </c>
      <c r="F2119">
        <v>5020.7456000000002</v>
      </c>
      <c r="G2119">
        <v>853.76111000000003</v>
      </c>
      <c r="H2119">
        <v>29</v>
      </c>
      <c r="I2119">
        <v>5.52</v>
      </c>
      <c r="J2119">
        <v>45.6</v>
      </c>
      <c r="K2119">
        <f t="shared" si="33"/>
        <v>-4.0956557324584295E-2</v>
      </c>
      <c r="M2119">
        <v>-5.32</v>
      </c>
      <c r="N2119">
        <v>39.538060000000002</v>
      </c>
      <c r="O2119">
        <v>-119.81417</v>
      </c>
      <c r="P2119">
        <v>1385.3</v>
      </c>
      <c r="Q2119">
        <v>-1</v>
      </c>
      <c r="R2119">
        <v>1000</v>
      </c>
    </row>
    <row r="2120" spans="1:18" x14ac:dyDescent="0.25">
      <c r="A2120" s="1">
        <v>43174</v>
      </c>
      <c r="B2120" s="2">
        <v>0.93935185185185188</v>
      </c>
      <c r="C2120" t="s">
        <v>22</v>
      </c>
      <c r="D2120" s="2">
        <v>0.9809606481481481</v>
      </c>
      <c r="E2120">
        <v>3365.4567999999999</v>
      </c>
      <c r="F2120">
        <v>5020.9008999999996</v>
      </c>
      <c r="G2120">
        <v>853.76531999999997</v>
      </c>
      <c r="H2120">
        <v>29</v>
      </c>
      <c r="I2120">
        <v>5.49</v>
      </c>
      <c r="J2120">
        <v>45.54</v>
      </c>
      <c r="K2120">
        <f t="shared" si="33"/>
        <v>-4.0463647108882346E-2</v>
      </c>
      <c r="M2120">
        <v>-5.36</v>
      </c>
      <c r="N2120">
        <v>39.538060000000002</v>
      </c>
      <c r="O2120">
        <v>-119.81417</v>
      </c>
      <c r="P2120">
        <v>1385.3</v>
      </c>
      <c r="Q2120">
        <v>-1</v>
      </c>
      <c r="R2120">
        <v>1000</v>
      </c>
    </row>
    <row r="2121" spans="1:18" x14ac:dyDescent="0.25">
      <c r="A2121" s="1">
        <v>43174</v>
      </c>
      <c r="B2121" s="2">
        <v>0.93937500000000007</v>
      </c>
      <c r="C2121" t="s">
        <v>22</v>
      </c>
      <c r="D2121" s="2">
        <v>0.98098379629629628</v>
      </c>
      <c r="E2121">
        <v>3365.5281</v>
      </c>
      <c r="F2121">
        <v>5021.0239000000001</v>
      </c>
      <c r="G2121">
        <v>853.76282000000003</v>
      </c>
      <c r="H2121">
        <v>29</v>
      </c>
      <c r="I2121">
        <v>5.48</v>
      </c>
      <c r="J2121">
        <v>45.54</v>
      </c>
      <c r="K2121">
        <f t="shared" si="33"/>
        <v>-4.0756349137205918E-2</v>
      </c>
      <c r="M2121">
        <v>-5.37</v>
      </c>
      <c r="N2121">
        <v>39.538060000000002</v>
      </c>
      <c r="O2121">
        <v>-119.81417</v>
      </c>
      <c r="P2121">
        <v>1385.3</v>
      </c>
      <c r="Q2121">
        <v>-1</v>
      </c>
      <c r="R2121">
        <v>1000</v>
      </c>
    </row>
    <row r="2122" spans="1:18" x14ac:dyDescent="0.25">
      <c r="A2122" s="1">
        <v>43174</v>
      </c>
      <c r="B2122" s="2">
        <v>0.93939814814814815</v>
      </c>
      <c r="C2122" t="s">
        <v>22</v>
      </c>
      <c r="D2122" s="2">
        <v>0.98100694444444436</v>
      </c>
      <c r="E2122">
        <v>3365.3146999999999</v>
      </c>
      <c r="F2122">
        <v>5020.7520000000004</v>
      </c>
      <c r="G2122">
        <v>853.75591999999995</v>
      </c>
      <c r="H2122">
        <v>29</v>
      </c>
      <c r="I2122">
        <v>5.47</v>
      </c>
      <c r="J2122">
        <v>45.6</v>
      </c>
      <c r="K2122">
        <f t="shared" si="33"/>
        <v>-4.1564206735408241E-2</v>
      </c>
      <c r="M2122">
        <v>-5.37</v>
      </c>
      <c r="N2122">
        <v>39.538060000000002</v>
      </c>
      <c r="O2122">
        <v>-119.81417</v>
      </c>
      <c r="P2122">
        <v>1385.3</v>
      </c>
      <c r="Q2122">
        <v>-1</v>
      </c>
      <c r="R2122">
        <v>1000</v>
      </c>
    </row>
    <row r="2123" spans="1:18" x14ac:dyDescent="0.25">
      <c r="A2123" s="1">
        <v>43174</v>
      </c>
      <c r="B2123" s="2">
        <v>0.93942129629629623</v>
      </c>
      <c r="C2123" t="s">
        <v>22</v>
      </c>
      <c r="D2123" s="2">
        <v>0.98103009259259266</v>
      </c>
      <c r="E2123">
        <v>3365.4375</v>
      </c>
      <c r="F2123">
        <v>5020.9008999999996</v>
      </c>
      <c r="G2123">
        <v>853.76104999999995</v>
      </c>
      <c r="H2123">
        <v>29</v>
      </c>
      <c r="I2123">
        <v>5.38</v>
      </c>
      <c r="J2123">
        <v>45.8</v>
      </c>
      <c r="K2123">
        <f t="shared" si="33"/>
        <v>-4.096358217327311E-2</v>
      </c>
      <c r="M2123">
        <v>-5.39</v>
      </c>
      <c r="N2123">
        <v>39.538060000000002</v>
      </c>
      <c r="O2123">
        <v>-119.81417</v>
      </c>
      <c r="P2123">
        <v>1385.3</v>
      </c>
      <c r="Q2123">
        <v>-1</v>
      </c>
      <c r="R2123">
        <v>1000</v>
      </c>
    </row>
    <row r="2124" spans="1:18" x14ac:dyDescent="0.25">
      <c r="A2124" s="1">
        <v>43174</v>
      </c>
      <c r="B2124" s="2">
        <v>0.93944444444444442</v>
      </c>
      <c r="C2124" t="s">
        <v>22</v>
      </c>
      <c r="D2124" s="2">
        <v>0.98105324074074074</v>
      </c>
      <c r="E2124">
        <v>3365.4762999999998</v>
      </c>
      <c r="F2124">
        <v>5020.9785000000002</v>
      </c>
      <c r="G2124">
        <v>853.75811999999996</v>
      </c>
      <c r="H2124">
        <v>29</v>
      </c>
      <c r="I2124">
        <v>5.34</v>
      </c>
      <c r="J2124">
        <v>45.88</v>
      </c>
      <c r="K2124">
        <f t="shared" si="33"/>
        <v>-4.1306628950475516E-2</v>
      </c>
      <c r="M2124">
        <v>-5.4</v>
      </c>
      <c r="N2124">
        <v>39.538060000000002</v>
      </c>
      <c r="O2124">
        <v>-119.81417</v>
      </c>
      <c r="P2124">
        <v>1385.3</v>
      </c>
      <c r="Q2124">
        <v>-1</v>
      </c>
      <c r="R2124">
        <v>1000</v>
      </c>
    </row>
    <row r="2125" spans="1:18" x14ac:dyDescent="0.25">
      <c r="A2125" s="1">
        <v>43174</v>
      </c>
      <c r="B2125" s="2">
        <v>0.93946759259259249</v>
      </c>
      <c r="C2125" t="s">
        <v>22</v>
      </c>
      <c r="D2125" s="2">
        <v>0.98107638888888893</v>
      </c>
      <c r="E2125">
        <v>3365.3339999999998</v>
      </c>
      <c r="F2125">
        <v>5020.8168999999998</v>
      </c>
      <c r="G2125">
        <v>853.75061000000005</v>
      </c>
      <c r="H2125">
        <v>29</v>
      </c>
      <c r="I2125">
        <v>5.29</v>
      </c>
      <c r="J2125">
        <v>45.94</v>
      </c>
      <c r="K2125">
        <f t="shared" si="33"/>
        <v>-4.218590584356989E-2</v>
      </c>
      <c r="M2125">
        <v>-5.43</v>
      </c>
      <c r="N2125">
        <v>39.538060000000002</v>
      </c>
      <c r="O2125">
        <v>-119.81417</v>
      </c>
      <c r="P2125">
        <v>1385.3</v>
      </c>
      <c r="Q2125">
        <v>-1</v>
      </c>
      <c r="R2125">
        <v>1000</v>
      </c>
    </row>
    <row r="2126" spans="1:18" x14ac:dyDescent="0.25">
      <c r="A2126" s="1">
        <v>43174</v>
      </c>
      <c r="B2126" s="2">
        <v>0.93949074074074079</v>
      </c>
      <c r="C2126" t="s">
        <v>22</v>
      </c>
      <c r="D2126" s="2">
        <v>0.98109953703703701</v>
      </c>
      <c r="E2126">
        <v>3365.4827</v>
      </c>
      <c r="F2126">
        <v>5020.875</v>
      </c>
      <c r="G2126">
        <v>853.77484000000004</v>
      </c>
      <c r="H2126">
        <v>29</v>
      </c>
      <c r="I2126">
        <v>5.32</v>
      </c>
      <c r="J2126">
        <v>46.1</v>
      </c>
      <c r="K2126">
        <f t="shared" si="33"/>
        <v>-3.9349037784992137E-2</v>
      </c>
      <c r="M2126">
        <v>-5.36</v>
      </c>
      <c r="N2126">
        <v>39.538060000000002</v>
      </c>
      <c r="O2126">
        <v>-119.81417</v>
      </c>
      <c r="P2126">
        <v>1385.3</v>
      </c>
      <c r="Q2126">
        <v>-1</v>
      </c>
      <c r="R2126">
        <v>1000</v>
      </c>
    </row>
    <row r="2127" spans="1:18" x14ac:dyDescent="0.25">
      <c r="A2127" s="1">
        <v>43174</v>
      </c>
      <c r="B2127" s="2">
        <v>0.93951388888888887</v>
      </c>
      <c r="C2127" t="s">
        <v>22</v>
      </c>
      <c r="D2127" s="2">
        <v>0.98112268518518519</v>
      </c>
      <c r="E2127">
        <v>3365.5410000000002</v>
      </c>
      <c r="F2127">
        <v>5020.9589999999998</v>
      </c>
      <c r="G2127">
        <v>853.77526999999998</v>
      </c>
      <c r="H2127">
        <v>29</v>
      </c>
      <c r="I2127">
        <v>5.28</v>
      </c>
      <c r="J2127">
        <v>46.12</v>
      </c>
      <c r="K2127">
        <f t="shared" si="33"/>
        <v>-3.9298693036126604E-2</v>
      </c>
      <c r="M2127">
        <v>-5.39</v>
      </c>
      <c r="N2127">
        <v>39.538060000000002</v>
      </c>
      <c r="O2127">
        <v>-119.81417</v>
      </c>
      <c r="P2127">
        <v>1385.3</v>
      </c>
      <c r="Q2127">
        <v>-1</v>
      </c>
      <c r="R2127">
        <v>1000</v>
      </c>
    </row>
    <row r="2128" spans="1:18" x14ac:dyDescent="0.25">
      <c r="A2128" s="1">
        <v>43174</v>
      </c>
      <c r="B2128" s="2">
        <v>0.93953703703703706</v>
      </c>
      <c r="C2128" t="s">
        <v>22</v>
      </c>
      <c r="D2128" s="2">
        <v>0.98114583333333327</v>
      </c>
      <c r="E2128">
        <v>3365.4567999999999</v>
      </c>
      <c r="F2128">
        <v>5020.9652999999998</v>
      </c>
      <c r="G2128">
        <v>853.75573999999995</v>
      </c>
      <c r="H2128">
        <v>29</v>
      </c>
      <c r="I2128">
        <v>5.2</v>
      </c>
      <c r="J2128">
        <v>46.11</v>
      </c>
      <c r="K2128">
        <f t="shared" si="33"/>
        <v>-4.1585281281448068E-2</v>
      </c>
      <c r="M2128">
        <v>-5.46</v>
      </c>
      <c r="N2128">
        <v>39.538060000000002</v>
      </c>
      <c r="O2128">
        <v>-119.81417</v>
      </c>
      <c r="P2128">
        <v>1385.3</v>
      </c>
      <c r="Q2128">
        <v>-1</v>
      </c>
      <c r="R2128">
        <v>1000</v>
      </c>
    </row>
    <row r="2129" spans="1:18" x14ac:dyDescent="0.25">
      <c r="A2129" s="1">
        <v>43174</v>
      </c>
      <c r="B2129" s="2">
        <v>0.93956018518518514</v>
      </c>
      <c r="C2129" t="s">
        <v>22</v>
      </c>
      <c r="D2129" s="2">
        <v>0.98116898148148157</v>
      </c>
      <c r="E2129">
        <v>3365.4504000000002</v>
      </c>
      <c r="F2129">
        <v>5020.8945000000003</v>
      </c>
      <c r="G2129">
        <v>853.76482999999996</v>
      </c>
      <c r="H2129">
        <v>29</v>
      </c>
      <c r="I2129">
        <v>5.19</v>
      </c>
      <c r="J2129">
        <v>46.2</v>
      </c>
      <c r="K2129">
        <f t="shared" si="33"/>
        <v>-4.0521016706436701E-2</v>
      </c>
      <c r="M2129">
        <v>-5.45</v>
      </c>
      <c r="N2129">
        <v>39.538060000000002</v>
      </c>
      <c r="O2129">
        <v>-119.81417</v>
      </c>
      <c r="P2129">
        <v>1385.2</v>
      </c>
      <c r="Q2129">
        <v>-1</v>
      </c>
      <c r="R2129">
        <v>1000</v>
      </c>
    </row>
    <row r="2130" spans="1:18" x14ac:dyDescent="0.25">
      <c r="A2130" s="1">
        <v>43174</v>
      </c>
      <c r="B2130" s="2">
        <v>0.93958333333333333</v>
      </c>
      <c r="C2130" t="s">
        <v>22</v>
      </c>
      <c r="D2130" s="2">
        <v>0.98119212962962965</v>
      </c>
      <c r="E2130">
        <v>3365.4438</v>
      </c>
      <c r="F2130">
        <v>5020.875</v>
      </c>
      <c r="G2130">
        <v>853.7663</v>
      </c>
      <c r="H2130">
        <v>29</v>
      </c>
      <c r="I2130">
        <v>5.12</v>
      </c>
      <c r="J2130">
        <v>46.34</v>
      </c>
      <c r="K2130">
        <f t="shared" si="33"/>
        <v>-4.0348907913773657E-2</v>
      </c>
      <c r="M2130">
        <v>-5.47</v>
      </c>
      <c r="N2130">
        <v>39.538060000000002</v>
      </c>
      <c r="O2130">
        <v>-119.81416</v>
      </c>
      <c r="P2130">
        <v>1385.2</v>
      </c>
      <c r="Q2130">
        <v>-1</v>
      </c>
      <c r="R2130">
        <v>1000</v>
      </c>
    </row>
    <row r="2131" spans="1:18" x14ac:dyDescent="0.25">
      <c r="A2131" s="1">
        <v>43174</v>
      </c>
      <c r="B2131" s="2">
        <v>0.9396064814814814</v>
      </c>
      <c r="C2131" t="s">
        <v>22</v>
      </c>
      <c r="D2131" s="2">
        <v>0.98121527777777784</v>
      </c>
      <c r="E2131">
        <v>3365.4245999999998</v>
      </c>
      <c r="F2131">
        <v>5020.8037000000004</v>
      </c>
      <c r="G2131">
        <v>853.77257999999995</v>
      </c>
      <c r="H2131">
        <v>29</v>
      </c>
      <c r="I2131">
        <v>5.0999999999999996</v>
      </c>
      <c r="J2131">
        <v>46.43</v>
      </c>
      <c r="K2131">
        <f t="shared" si="33"/>
        <v>-3.9613640418613677E-2</v>
      </c>
      <c r="M2131">
        <v>-5.46</v>
      </c>
      <c r="N2131">
        <v>39.538060000000002</v>
      </c>
      <c r="O2131">
        <v>-119.81416</v>
      </c>
      <c r="P2131">
        <v>1385.2</v>
      </c>
      <c r="Q2131">
        <v>-1</v>
      </c>
      <c r="R2131">
        <v>1000</v>
      </c>
    </row>
    <row r="2132" spans="1:18" x14ac:dyDescent="0.25">
      <c r="A2132" s="1">
        <v>43174</v>
      </c>
      <c r="B2132" s="2">
        <v>0.9396296296296297</v>
      </c>
      <c r="C2132" t="s">
        <v>22</v>
      </c>
      <c r="D2132" s="2">
        <v>0.98123842592592592</v>
      </c>
      <c r="E2132">
        <v>3365.4504000000002</v>
      </c>
      <c r="F2132">
        <v>5020.8945000000003</v>
      </c>
      <c r="G2132">
        <v>853.76482999999996</v>
      </c>
      <c r="H2132">
        <v>29</v>
      </c>
      <c r="I2132">
        <v>5.12</v>
      </c>
      <c r="J2132">
        <v>46.65</v>
      </c>
      <c r="K2132">
        <f t="shared" si="33"/>
        <v>-4.0521016706436701E-2</v>
      </c>
      <c r="M2132">
        <v>-5.39</v>
      </c>
      <c r="N2132">
        <v>39.538060000000002</v>
      </c>
      <c r="O2132">
        <v>-119.81416</v>
      </c>
      <c r="P2132">
        <v>1385.3</v>
      </c>
      <c r="Q2132">
        <v>-1</v>
      </c>
      <c r="R2132">
        <v>1000</v>
      </c>
    </row>
    <row r="2133" spans="1:18" x14ac:dyDescent="0.25">
      <c r="A2133" s="1">
        <v>43174</v>
      </c>
      <c r="B2133" s="2">
        <v>0.93965277777777778</v>
      </c>
      <c r="C2133" t="s">
        <v>22</v>
      </c>
      <c r="D2133" s="2">
        <v>0.98126157407407411</v>
      </c>
      <c r="E2133">
        <v>3365.5603000000001</v>
      </c>
      <c r="F2133">
        <v>5021.1010999999999</v>
      </c>
      <c r="G2133">
        <v>853.75842</v>
      </c>
      <c r="H2133">
        <v>29</v>
      </c>
      <c r="I2133">
        <v>5.1100000000000003</v>
      </c>
      <c r="J2133">
        <v>46.92</v>
      </c>
      <c r="K2133">
        <f t="shared" si="33"/>
        <v>-4.1271504707071367E-2</v>
      </c>
      <c r="M2133">
        <v>-5.32</v>
      </c>
      <c r="N2133">
        <v>39.538060000000002</v>
      </c>
      <c r="O2133">
        <v>-119.81416</v>
      </c>
      <c r="P2133">
        <v>1385.4</v>
      </c>
      <c r="Q2133">
        <v>-1</v>
      </c>
      <c r="R2133">
        <v>1000</v>
      </c>
    </row>
    <row r="2134" spans="1:18" x14ac:dyDescent="0.25">
      <c r="A2134" s="1">
        <v>43174</v>
      </c>
      <c r="B2134" s="2">
        <v>0.93967592592592597</v>
      </c>
      <c r="C2134" t="s">
        <v>22</v>
      </c>
      <c r="D2134" s="2">
        <v>0.98128472222222218</v>
      </c>
      <c r="E2134">
        <v>3365.5151000000001</v>
      </c>
      <c r="F2134">
        <v>5020.8622999999998</v>
      </c>
      <c r="G2134">
        <v>853.78394000000003</v>
      </c>
      <c r="H2134">
        <v>29</v>
      </c>
      <c r="I2134">
        <v>5.0199999999999996</v>
      </c>
      <c r="J2134">
        <v>46.94</v>
      </c>
      <c r="K2134">
        <f t="shared" si="33"/>
        <v>-3.8283602401870398E-2</v>
      </c>
      <c r="M2134">
        <v>-5.4</v>
      </c>
      <c r="N2134">
        <v>39.538060000000002</v>
      </c>
      <c r="O2134">
        <v>-119.81416</v>
      </c>
      <c r="P2134">
        <v>1385.5</v>
      </c>
      <c r="Q2134">
        <v>-1</v>
      </c>
      <c r="R2134">
        <v>1000</v>
      </c>
    </row>
    <row r="2135" spans="1:18" x14ac:dyDescent="0.25">
      <c r="A2135" s="1">
        <v>43174</v>
      </c>
      <c r="B2135" s="2">
        <v>0.93969907407407405</v>
      </c>
      <c r="C2135" t="s">
        <v>22</v>
      </c>
      <c r="D2135" s="2">
        <v>0.98130787037037026</v>
      </c>
      <c r="E2135">
        <v>3365.4762999999998</v>
      </c>
      <c r="F2135">
        <v>5020.9331000000002</v>
      </c>
      <c r="G2135">
        <v>853.76482999999996</v>
      </c>
      <c r="H2135">
        <v>29</v>
      </c>
      <c r="I2135">
        <v>5.0599999999999996</v>
      </c>
      <c r="J2135">
        <v>46.91</v>
      </c>
      <c r="K2135">
        <f t="shared" si="33"/>
        <v>-4.0521016706436701E-2</v>
      </c>
      <c r="M2135">
        <v>-5.37</v>
      </c>
      <c r="N2135">
        <v>39.538060000000002</v>
      </c>
      <c r="O2135">
        <v>-119.81416</v>
      </c>
      <c r="P2135">
        <v>1385.6</v>
      </c>
      <c r="Q2135">
        <v>-1</v>
      </c>
      <c r="R2135">
        <v>1000</v>
      </c>
    </row>
    <row r="2136" spans="1:18" x14ac:dyDescent="0.25">
      <c r="A2136" s="1">
        <v>43174</v>
      </c>
      <c r="B2136" s="2">
        <v>0.93972222222222224</v>
      </c>
      <c r="C2136" t="s">
        <v>22</v>
      </c>
      <c r="D2136" s="2">
        <v>0.98133101851851856</v>
      </c>
      <c r="E2136">
        <v>3365.5281</v>
      </c>
      <c r="F2136">
        <v>5020.8813</v>
      </c>
      <c r="G2136">
        <v>853.78394000000003</v>
      </c>
      <c r="H2136">
        <v>29</v>
      </c>
      <c r="I2136">
        <v>5.09</v>
      </c>
      <c r="J2136">
        <v>46.89</v>
      </c>
      <c r="K2136">
        <f t="shared" si="33"/>
        <v>-3.8283602401870398E-2</v>
      </c>
      <c r="M2136">
        <v>-5.35</v>
      </c>
      <c r="N2136">
        <v>39.538060000000002</v>
      </c>
      <c r="O2136">
        <v>-119.81417</v>
      </c>
      <c r="P2136">
        <v>1385.7</v>
      </c>
      <c r="Q2136">
        <v>-1</v>
      </c>
      <c r="R2136">
        <v>1000</v>
      </c>
    </row>
    <row r="2137" spans="1:18" x14ac:dyDescent="0.25">
      <c r="A2137" s="1">
        <v>43174</v>
      </c>
      <c r="B2137" s="2">
        <v>0.93974537037037031</v>
      </c>
      <c r="C2137" t="s">
        <v>22</v>
      </c>
      <c r="D2137" s="2">
        <v>0.98135416666666664</v>
      </c>
      <c r="E2137">
        <v>3365.5540000000001</v>
      </c>
      <c r="F2137">
        <v>5020.9204</v>
      </c>
      <c r="G2137">
        <v>853.78386999999998</v>
      </c>
      <c r="H2137">
        <v>29</v>
      </c>
      <c r="I2137">
        <v>5.14</v>
      </c>
      <c r="J2137">
        <v>46.92</v>
      </c>
      <c r="K2137">
        <f t="shared" si="33"/>
        <v>-3.8291798058669578E-2</v>
      </c>
      <c r="M2137">
        <v>-5.29</v>
      </c>
      <c r="N2137">
        <v>39.538060000000002</v>
      </c>
      <c r="O2137">
        <v>-119.81417</v>
      </c>
      <c r="P2137">
        <v>1385.8</v>
      </c>
      <c r="Q2137">
        <v>-1</v>
      </c>
      <c r="R2137">
        <v>1000</v>
      </c>
    </row>
    <row r="2138" spans="1:18" x14ac:dyDescent="0.25">
      <c r="A2138" s="1">
        <v>43174</v>
      </c>
      <c r="B2138" s="2">
        <v>0.93976851851851861</v>
      </c>
      <c r="C2138" t="s">
        <v>22</v>
      </c>
      <c r="D2138" s="2">
        <v>0.98137731481481483</v>
      </c>
      <c r="E2138">
        <v>3365.5473999999999</v>
      </c>
      <c r="F2138">
        <v>5020.8622999999998</v>
      </c>
      <c r="G2138">
        <v>853.79107999999997</v>
      </c>
      <c r="H2138">
        <v>29</v>
      </c>
      <c r="I2138">
        <v>5.17</v>
      </c>
      <c r="J2138">
        <v>46.9</v>
      </c>
      <c r="K2138">
        <f t="shared" si="33"/>
        <v>-3.7447645408966043E-2</v>
      </c>
      <c r="M2138">
        <v>-5.27</v>
      </c>
      <c r="N2138">
        <v>39.538060000000002</v>
      </c>
      <c r="O2138">
        <v>-119.81417999999999</v>
      </c>
      <c r="P2138">
        <v>1385.9</v>
      </c>
      <c r="Q2138">
        <v>-1</v>
      </c>
      <c r="R2138">
        <v>1000</v>
      </c>
    </row>
    <row r="2139" spans="1:18" x14ac:dyDescent="0.25">
      <c r="A2139" s="1">
        <v>43174</v>
      </c>
      <c r="B2139" s="2">
        <v>0.93979166666666669</v>
      </c>
      <c r="C2139" t="s">
        <v>22</v>
      </c>
      <c r="D2139" s="2">
        <v>0.98140046296296291</v>
      </c>
      <c r="E2139">
        <v>3365.625</v>
      </c>
      <c r="F2139">
        <v>5020.9204</v>
      </c>
      <c r="G2139">
        <v>853.79962</v>
      </c>
      <c r="H2139">
        <v>29</v>
      </c>
      <c r="I2139">
        <v>5.24</v>
      </c>
      <c r="J2139">
        <v>46.84</v>
      </c>
      <c r="K2139">
        <f t="shared" si="33"/>
        <v>-3.6447775280184523E-2</v>
      </c>
      <c r="M2139">
        <v>-5.22</v>
      </c>
      <c r="N2139">
        <v>39.538060000000002</v>
      </c>
      <c r="O2139">
        <v>-119.81417999999999</v>
      </c>
      <c r="P2139">
        <v>1385.9</v>
      </c>
      <c r="Q2139">
        <v>-1</v>
      </c>
      <c r="R2139">
        <v>1000</v>
      </c>
    </row>
    <row r="2140" spans="1:18" x14ac:dyDescent="0.25">
      <c r="A2140" s="1">
        <v>43174</v>
      </c>
      <c r="B2140" s="2">
        <v>0.93981481481481488</v>
      </c>
      <c r="C2140" t="s">
        <v>22</v>
      </c>
      <c r="D2140" s="2">
        <v>0.98142361111111109</v>
      </c>
      <c r="E2140">
        <v>3365.4762999999998</v>
      </c>
      <c r="F2140">
        <v>5020.6553000000004</v>
      </c>
      <c r="G2140">
        <v>853.80602999999996</v>
      </c>
      <c r="H2140">
        <v>29</v>
      </c>
      <c r="I2140">
        <v>5.28</v>
      </c>
      <c r="J2140">
        <v>46.82</v>
      </c>
      <c r="K2140">
        <f t="shared" si="33"/>
        <v>-3.5697287279549857E-2</v>
      </c>
      <c r="M2140">
        <v>-5.19</v>
      </c>
      <c r="N2140">
        <v>39.538060000000002</v>
      </c>
      <c r="O2140">
        <v>-119.81417999999999</v>
      </c>
      <c r="P2140">
        <v>1386</v>
      </c>
      <c r="Q2140">
        <v>-1</v>
      </c>
      <c r="R2140">
        <v>1000</v>
      </c>
    </row>
    <row r="2141" spans="1:18" x14ac:dyDescent="0.25">
      <c r="A2141" s="1">
        <v>43174</v>
      </c>
      <c r="B2141" s="2">
        <v>0.93983796296296296</v>
      </c>
      <c r="C2141" t="s">
        <v>22</v>
      </c>
      <c r="D2141" s="2">
        <v>0.98144675925925917</v>
      </c>
      <c r="E2141">
        <v>3365.6187</v>
      </c>
      <c r="F2141">
        <v>5020.8104999999996</v>
      </c>
      <c r="G2141">
        <v>853.81451000000004</v>
      </c>
      <c r="H2141">
        <v>29</v>
      </c>
      <c r="I2141">
        <v>5.28</v>
      </c>
      <c r="J2141">
        <v>46.79</v>
      </c>
      <c r="K2141">
        <f t="shared" si="33"/>
        <v>-3.4704441999443843E-2</v>
      </c>
      <c r="M2141">
        <v>-5.2</v>
      </c>
      <c r="N2141">
        <v>39.538060000000002</v>
      </c>
      <c r="O2141">
        <v>-119.81417999999999</v>
      </c>
      <c r="P2141">
        <v>1386</v>
      </c>
      <c r="Q2141">
        <v>-1</v>
      </c>
      <c r="R2141">
        <v>1000</v>
      </c>
    </row>
    <row r="2142" spans="1:18" x14ac:dyDescent="0.25">
      <c r="A2142" s="1">
        <v>43174</v>
      </c>
      <c r="B2142" s="2">
        <v>0.93986111111111104</v>
      </c>
      <c r="C2142" t="s">
        <v>22</v>
      </c>
      <c r="D2142" s="2">
        <v>0.98146990740740747</v>
      </c>
      <c r="E2142">
        <v>3365.7932000000001</v>
      </c>
      <c r="F2142">
        <v>5020.9849000000004</v>
      </c>
      <c r="G2142">
        <v>853.82727</v>
      </c>
      <c r="H2142">
        <v>29</v>
      </c>
      <c r="I2142">
        <v>5.28</v>
      </c>
      <c r="J2142">
        <v>46.76</v>
      </c>
      <c r="K2142">
        <f t="shared" si="33"/>
        <v>-3.3210490846850016E-2</v>
      </c>
      <c r="M2142">
        <v>-5.21</v>
      </c>
      <c r="N2142">
        <v>39.538060000000002</v>
      </c>
      <c r="O2142">
        <v>-119.81417999999999</v>
      </c>
      <c r="P2142">
        <v>1386.3</v>
      </c>
      <c r="Q2142">
        <v>-1</v>
      </c>
      <c r="R2142">
        <v>1000</v>
      </c>
    </row>
    <row r="2143" spans="1:18" x14ac:dyDescent="0.25">
      <c r="A2143" s="1">
        <v>43174</v>
      </c>
      <c r="B2143" s="2">
        <v>0.93988425925925922</v>
      </c>
      <c r="C2143" t="s">
        <v>22</v>
      </c>
      <c r="D2143" s="2">
        <v>0.98149305555555555</v>
      </c>
      <c r="E2143">
        <v>3365.6057000000001</v>
      </c>
      <c r="F2143">
        <v>5020.7777999999998</v>
      </c>
      <c r="G2143">
        <v>853.81646999999998</v>
      </c>
      <c r="H2143">
        <v>29</v>
      </c>
      <c r="I2143">
        <v>5.32</v>
      </c>
      <c r="J2143">
        <v>46.79</v>
      </c>
      <c r="K2143">
        <f t="shared" si="33"/>
        <v>-3.4474963609239767E-2</v>
      </c>
      <c r="M2143">
        <v>-5.16</v>
      </c>
      <c r="N2143">
        <v>39.538060000000002</v>
      </c>
      <c r="O2143">
        <v>-119.81417999999999</v>
      </c>
      <c r="P2143">
        <v>1386.5</v>
      </c>
      <c r="Q2143">
        <v>-1</v>
      </c>
      <c r="R2143">
        <v>1000</v>
      </c>
    </row>
    <row r="2144" spans="1:18" x14ac:dyDescent="0.25">
      <c r="A2144" s="1">
        <v>43174</v>
      </c>
      <c r="B2144" s="2">
        <v>0.9399074074074073</v>
      </c>
      <c r="C2144" t="s">
        <v>22</v>
      </c>
      <c r="D2144" s="2">
        <v>0.98151620370370374</v>
      </c>
      <c r="E2144">
        <v>3365.6702</v>
      </c>
      <c r="F2144">
        <v>5020.8104999999996</v>
      </c>
      <c r="G2144">
        <v>853.82592999999997</v>
      </c>
      <c r="H2144">
        <v>29</v>
      </c>
      <c r="I2144">
        <v>5.29</v>
      </c>
      <c r="J2144">
        <v>46.85</v>
      </c>
      <c r="K2144">
        <f t="shared" si="33"/>
        <v>-3.3367379134038366E-2</v>
      </c>
      <c r="M2144">
        <v>-5.17</v>
      </c>
      <c r="N2144">
        <v>39.538060000000002</v>
      </c>
      <c r="O2144">
        <v>-119.81417999999999</v>
      </c>
      <c r="P2144">
        <v>1386.6</v>
      </c>
      <c r="Q2144">
        <v>-1</v>
      </c>
      <c r="R2144">
        <v>1000</v>
      </c>
    </row>
    <row r="2145" spans="1:18" x14ac:dyDescent="0.25">
      <c r="A2145" s="1">
        <v>43174</v>
      </c>
      <c r="B2145" s="2">
        <v>0.9399305555555556</v>
      </c>
      <c r="C2145" t="s">
        <v>22</v>
      </c>
      <c r="D2145" s="2">
        <v>0.98153935185185182</v>
      </c>
      <c r="E2145">
        <v>3365.7478000000001</v>
      </c>
      <c r="F2145">
        <v>5020.9589999999998</v>
      </c>
      <c r="G2145">
        <v>853.82110999999998</v>
      </c>
      <c r="H2145">
        <v>29</v>
      </c>
      <c r="I2145">
        <v>5.3</v>
      </c>
      <c r="J2145">
        <v>46.79</v>
      </c>
      <c r="K2145">
        <f t="shared" si="33"/>
        <v>-3.3931708644658977E-2</v>
      </c>
      <c r="M2145">
        <v>-5.18</v>
      </c>
      <c r="N2145">
        <v>39.538060000000002</v>
      </c>
      <c r="O2145">
        <v>-119.81417999999999</v>
      </c>
      <c r="P2145">
        <v>1386.6</v>
      </c>
      <c r="Q2145">
        <v>-1</v>
      </c>
      <c r="R2145">
        <v>1000</v>
      </c>
    </row>
    <row r="2146" spans="1:18" x14ac:dyDescent="0.25">
      <c r="A2146" s="1">
        <v>43174</v>
      </c>
      <c r="B2146" s="2">
        <v>0.93995370370370368</v>
      </c>
      <c r="C2146" t="s">
        <v>22</v>
      </c>
      <c r="D2146" s="2">
        <v>0.9815625</v>
      </c>
      <c r="E2146">
        <v>3365.6637999999998</v>
      </c>
      <c r="F2146">
        <v>5020.8296</v>
      </c>
      <c r="G2146">
        <v>853.82165999999995</v>
      </c>
      <c r="H2146">
        <v>29</v>
      </c>
      <c r="I2146">
        <v>5.23</v>
      </c>
      <c r="J2146">
        <v>46.78</v>
      </c>
      <c r="K2146">
        <f t="shared" si="33"/>
        <v>-3.3867314198429123E-2</v>
      </c>
      <c r="M2146">
        <v>-5.25</v>
      </c>
      <c r="N2146">
        <v>39.538060000000002</v>
      </c>
      <c r="O2146">
        <v>-119.81417999999999</v>
      </c>
      <c r="P2146">
        <v>1386.6</v>
      </c>
      <c r="Q2146">
        <v>-1</v>
      </c>
      <c r="R2146">
        <v>1000</v>
      </c>
    </row>
    <row r="2147" spans="1:18" x14ac:dyDescent="0.25">
      <c r="A2147" s="1">
        <v>43174</v>
      </c>
      <c r="B2147" s="2">
        <v>0.93997685185185187</v>
      </c>
      <c r="C2147" t="s">
        <v>22</v>
      </c>
      <c r="D2147" s="2">
        <v>0.98158564814814808</v>
      </c>
      <c r="E2147">
        <v>3365.7415000000001</v>
      </c>
      <c r="F2147">
        <v>5020.8622999999998</v>
      </c>
      <c r="G2147">
        <v>853.83405000000005</v>
      </c>
      <c r="H2147">
        <v>29</v>
      </c>
      <c r="I2147">
        <v>5.24</v>
      </c>
      <c r="J2147">
        <v>46.81</v>
      </c>
      <c r="K2147">
        <f t="shared" si="33"/>
        <v>-3.2416682946012007E-2</v>
      </c>
      <c r="M2147">
        <v>-5.23</v>
      </c>
      <c r="N2147">
        <v>39.538060000000002</v>
      </c>
      <c r="O2147">
        <v>-119.81417999999999</v>
      </c>
      <c r="P2147">
        <v>1386.6</v>
      </c>
      <c r="Q2147">
        <v>-1</v>
      </c>
      <c r="R2147">
        <v>1000</v>
      </c>
    </row>
    <row r="2148" spans="1:18" x14ac:dyDescent="0.25">
      <c r="A2148" s="1">
        <v>43174</v>
      </c>
      <c r="B2148" s="2">
        <v>0.94</v>
      </c>
      <c r="C2148" t="s">
        <v>22</v>
      </c>
      <c r="D2148" s="2">
        <v>0.98160879629629638</v>
      </c>
      <c r="E2148">
        <v>3365.6768000000002</v>
      </c>
      <c r="F2148">
        <v>5020.7910000000002</v>
      </c>
      <c r="G2148">
        <v>853.83025999999995</v>
      </c>
      <c r="H2148">
        <v>29</v>
      </c>
      <c r="I2148">
        <v>5.26</v>
      </c>
      <c r="J2148">
        <v>46.97</v>
      </c>
      <c r="K2148">
        <f t="shared" si="33"/>
        <v>-3.2860419220972097E-2</v>
      </c>
      <c r="M2148">
        <v>-5.17</v>
      </c>
      <c r="N2148">
        <v>39.538060000000002</v>
      </c>
      <c r="O2148">
        <v>-119.81417999999999</v>
      </c>
      <c r="P2148">
        <v>1386.6</v>
      </c>
      <c r="Q2148">
        <v>-1</v>
      </c>
      <c r="R2148">
        <v>1000</v>
      </c>
    </row>
    <row r="2149" spans="1:18" x14ac:dyDescent="0.25">
      <c r="A2149" s="1">
        <v>43174</v>
      </c>
      <c r="B2149" s="2">
        <v>0.94002314814814814</v>
      </c>
      <c r="C2149" t="s">
        <v>22</v>
      </c>
      <c r="D2149" s="2">
        <v>0.98163194444444446</v>
      </c>
      <c r="E2149">
        <v>3365.6896999999999</v>
      </c>
      <c r="F2149">
        <v>5020.8877000000002</v>
      </c>
      <c r="G2149">
        <v>853.81872999999996</v>
      </c>
      <c r="H2149">
        <v>29</v>
      </c>
      <c r="I2149">
        <v>5.24</v>
      </c>
      <c r="J2149">
        <v>47.09</v>
      </c>
      <c r="K2149">
        <f t="shared" si="33"/>
        <v>-3.4210360975631536E-2</v>
      </c>
      <c r="M2149">
        <v>-5.15</v>
      </c>
      <c r="N2149">
        <v>39.538060000000002</v>
      </c>
      <c r="O2149">
        <v>-119.81417999999999</v>
      </c>
      <c r="P2149">
        <v>1386.6</v>
      </c>
      <c r="Q2149">
        <v>-1</v>
      </c>
      <c r="R2149">
        <v>1000</v>
      </c>
    </row>
    <row r="2150" spans="1:18" x14ac:dyDescent="0.25">
      <c r="A2150" s="1">
        <v>43174</v>
      </c>
      <c r="B2150" s="2">
        <v>0.94004629629629621</v>
      </c>
      <c r="C2150" t="s">
        <v>22</v>
      </c>
      <c r="D2150" s="2">
        <v>0.98165509259259265</v>
      </c>
      <c r="E2150">
        <v>3365.6442999999999</v>
      </c>
      <c r="F2150">
        <v>5020.7910000000002</v>
      </c>
      <c r="G2150">
        <v>853.82312000000002</v>
      </c>
      <c r="H2150">
        <v>29</v>
      </c>
      <c r="I2150">
        <v>5.25</v>
      </c>
      <c r="J2150">
        <v>47.12</v>
      </c>
      <c r="K2150">
        <f t="shared" si="33"/>
        <v>-3.3696376213876451E-2</v>
      </c>
      <c r="M2150">
        <v>-5.13</v>
      </c>
      <c r="N2150">
        <v>39.538060000000002</v>
      </c>
      <c r="O2150">
        <v>-119.81417999999999</v>
      </c>
      <c r="P2150">
        <v>1386.6</v>
      </c>
      <c r="Q2150">
        <v>-1</v>
      </c>
      <c r="R2150">
        <v>1000</v>
      </c>
    </row>
    <row r="2151" spans="1:18" x14ac:dyDescent="0.25">
      <c r="A2151" s="1">
        <v>43174</v>
      </c>
      <c r="B2151" s="2">
        <v>0.94006944444444451</v>
      </c>
      <c r="C2151" t="s">
        <v>22</v>
      </c>
      <c r="D2151" s="2">
        <v>0.98167824074074073</v>
      </c>
      <c r="E2151">
        <v>3365.6509000000001</v>
      </c>
      <c r="F2151">
        <v>5020.7393000000002</v>
      </c>
      <c r="G2151">
        <v>853.83221000000003</v>
      </c>
      <c r="H2151">
        <v>29</v>
      </c>
      <c r="I2151">
        <v>5.25</v>
      </c>
      <c r="J2151">
        <v>47.09</v>
      </c>
      <c r="K2151">
        <f t="shared" si="33"/>
        <v>-3.2632111638865077E-2</v>
      </c>
      <c r="M2151">
        <v>-5.14</v>
      </c>
      <c r="N2151">
        <v>39.538060000000002</v>
      </c>
      <c r="O2151">
        <v>-119.81417999999999</v>
      </c>
      <c r="P2151">
        <v>1386.6</v>
      </c>
      <c r="Q2151">
        <v>-1</v>
      </c>
      <c r="R2151">
        <v>1000</v>
      </c>
    </row>
    <row r="2152" spans="1:18" x14ac:dyDescent="0.25">
      <c r="A2152" s="1">
        <v>43174</v>
      </c>
      <c r="B2152" s="2">
        <v>0.94009259259259259</v>
      </c>
      <c r="C2152" t="s">
        <v>22</v>
      </c>
      <c r="D2152" s="2">
        <v>0.98170138888888892</v>
      </c>
      <c r="E2152">
        <v>3365.6959999999999</v>
      </c>
      <c r="F2152">
        <v>5020.7777999999998</v>
      </c>
      <c r="G2152">
        <v>853.83642999999995</v>
      </c>
      <c r="H2152">
        <v>29</v>
      </c>
      <c r="I2152">
        <v>5.28</v>
      </c>
      <c r="J2152">
        <v>47.09</v>
      </c>
      <c r="K2152">
        <f t="shared" si="33"/>
        <v>-3.2138030615052771E-2</v>
      </c>
      <c r="M2152">
        <v>-5.1100000000000003</v>
      </c>
      <c r="N2152">
        <v>39.538060000000002</v>
      </c>
      <c r="O2152">
        <v>-119.81417999999999</v>
      </c>
      <c r="P2152">
        <v>1386.6</v>
      </c>
      <c r="Q2152">
        <v>-1</v>
      </c>
      <c r="R2152">
        <v>1000</v>
      </c>
    </row>
    <row r="2153" spans="1:18" x14ac:dyDescent="0.25">
      <c r="A2153" s="1">
        <v>43174</v>
      </c>
      <c r="B2153" s="2">
        <v>0.94011574074074078</v>
      </c>
      <c r="C2153" t="s">
        <v>22</v>
      </c>
      <c r="D2153" s="2">
        <v>0.98172453703703699</v>
      </c>
      <c r="E2153">
        <v>3365.5862000000002</v>
      </c>
      <c r="F2153">
        <v>5020.7329</v>
      </c>
      <c r="G2153">
        <v>853.81890999999996</v>
      </c>
      <c r="H2153">
        <v>29</v>
      </c>
      <c r="I2153">
        <v>5.32</v>
      </c>
      <c r="J2153">
        <v>47.16</v>
      </c>
      <c r="K2153">
        <f t="shared" si="33"/>
        <v>-3.4189286429591709E-2</v>
      </c>
      <c r="M2153">
        <v>-5.0599999999999996</v>
      </c>
      <c r="N2153">
        <v>39.538060000000002</v>
      </c>
      <c r="O2153">
        <v>-119.81417999999999</v>
      </c>
      <c r="P2153">
        <v>1386.6</v>
      </c>
      <c r="Q2153">
        <v>-1</v>
      </c>
      <c r="R2153">
        <v>1000</v>
      </c>
    </row>
    <row r="2154" spans="1:18" x14ac:dyDescent="0.25">
      <c r="A2154" s="1">
        <v>43174</v>
      </c>
      <c r="B2154" s="2">
        <v>0.94013888888888886</v>
      </c>
      <c r="C2154" t="s">
        <v>22</v>
      </c>
      <c r="D2154" s="2">
        <v>0.98174768518518529</v>
      </c>
      <c r="E2154">
        <v>3365.6379000000002</v>
      </c>
      <c r="F2154">
        <v>5020.7974000000004</v>
      </c>
      <c r="G2154">
        <v>853.82074</v>
      </c>
      <c r="H2154">
        <v>29</v>
      </c>
      <c r="I2154">
        <v>5.37</v>
      </c>
      <c r="J2154">
        <v>47.32</v>
      </c>
      <c r="K2154">
        <f t="shared" si="33"/>
        <v>-3.3975028544849004E-2</v>
      </c>
      <c r="M2154">
        <v>-4.97</v>
      </c>
      <c r="N2154">
        <v>39.538060000000002</v>
      </c>
      <c r="O2154">
        <v>-119.81417999999999</v>
      </c>
      <c r="P2154">
        <v>1386.6</v>
      </c>
      <c r="Q2154">
        <v>-1</v>
      </c>
      <c r="R2154">
        <v>1000</v>
      </c>
    </row>
    <row r="2155" spans="1:18" x14ac:dyDescent="0.25">
      <c r="A2155" s="1">
        <v>43174</v>
      </c>
      <c r="B2155" s="2">
        <v>0.94016203703703705</v>
      </c>
      <c r="C2155" t="s">
        <v>22</v>
      </c>
      <c r="D2155" s="2">
        <v>0.98177083333333337</v>
      </c>
      <c r="E2155">
        <v>3365.6637999999998</v>
      </c>
      <c r="F2155">
        <v>5020.8364000000001</v>
      </c>
      <c r="G2155">
        <v>853.82068000000004</v>
      </c>
      <c r="H2155">
        <v>29</v>
      </c>
      <c r="I2155">
        <v>5.24</v>
      </c>
      <c r="J2155">
        <v>47.42</v>
      </c>
      <c r="K2155">
        <f t="shared" si="33"/>
        <v>-3.398205339352451E-2</v>
      </c>
      <c r="M2155">
        <v>-5.0599999999999996</v>
      </c>
      <c r="N2155">
        <v>39.538060000000002</v>
      </c>
      <c r="O2155">
        <v>-119.81417999999999</v>
      </c>
      <c r="P2155">
        <v>1386.6</v>
      </c>
      <c r="Q2155">
        <v>-1</v>
      </c>
      <c r="R2155">
        <v>1000</v>
      </c>
    </row>
    <row r="2156" spans="1:18" x14ac:dyDescent="0.25">
      <c r="A2156" s="1">
        <v>43174</v>
      </c>
      <c r="B2156" s="2">
        <v>0.94018518518518512</v>
      </c>
      <c r="C2156" t="s">
        <v>22</v>
      </c>
      <c r="D2156" s="2">
        <v>0.98179398148148145</v>
      </c>
      <c r="E2156">
        <v>3365.7543999999998</v>
      </c>
      <c r="F2156">
        <v>5020.9462999999996</v>
      </c>
      <c r="G2156">
        <v>853.82439999999997</v>
      </c>
      <c r="H2156">
        <v>29</v>
      </c>
      <c r="I2156">
        <v>5.17</v>
      </c>
      <c r="J2156">
        <v>47.38</v>
      </c>
      <c r="K2156">
        <f t="shared" si="33"/>
        <v>-3.3546512775376916E-2</v>
      </c>
      <c r="M2156">
        <v>-5.13</v>
      </c>
      <c r="N2156">
        <v>39.538060000000002</v>
      </c>
      <c r="O2156">
        <v>-119.81417999999999</v>
      </c>
      <c r="P2156">
        <v>1386.6</v>
      </c>
      <c r="Q2156">
        <v>-1</v>
      </c>
      <c r="R2156">
        <v>1000</v>
      </c>
    </row>
    <row r="2157" spans="1:18" x14ac:dyDescent="0.25">
      <c r="A2157" s="1">
        <v>43174</v>
      </c>
      <c r="B2157" s="2">
        <v>0.94020833333333342</v>
      </c>
      <c r="C2157" t="s">
        <v>22</v>
      </c>
      <c r="D2157" s="2">
        <v>0.98181712962962964</v>
      </c>
      <c r="E2157">
        <v>3365.7348999999999</v>
      </c>
      <c r="F2157">
        <v>5020.8491000000004</v>
      </c>
      <c r="G2157">
        <v>853.83452999999997</v>
      </c>
      <c r="H2157">
        <v>29</v>
      </c>
      <c r="I2157">
        <v>5.12</v>
      </c>
      <c r="J2157">
        <v>47.4</v>
      </c>
      <c r="K2157">
        <f t="shared" si="33"/>
        <v>-3.236048415658134E-2</v>
      </c>
      <c r="M2157">
        <v>-5.17</v>
      </c>
      <c r="N2157">
        <v>39.538060000000002</v>
      </c>
      <c r="O2157">
        <v>-119.81417999999999</v>
      </c>
      <c r="P2157">
        <v>1386.7</v>
      </c>
      <c r="Q2157">
        <v>-1</v>
      </c>
      <c r="R2157">
        <v>1000</v>
      </c>
    </row>
    <row r="2158" spans="1:18" x14ac:dyDescent="0.25">
      <c r="A2158" s="1">
        <v>43174</v>
      </c>
      <c r="B2158" s="2">
        <v>0.9402314814814815</v>
      </c>
      <c r="C2158" t="s">
        <v>22</v>
      </c>
      <c r="D2158" s="2">
        <v>0.98184027777777771</v>
      </c>
      <c r="E2158">
        <v>3365.6313</v>
      </c>
      <c r="F2158">
        <v>5020.8364000000001</v>
      </c>
      <c r="G2158">
        <v>853.81353999999999</v>
      </c>
      <c r="H2158">
        <v>29</v>
      </c>
      <c r="I2158">
        <v>5.08</v>
      </c>
      <c r="J2158">
        <v>47.46</v>
      </c>
      <c r="K2158">
        <f t="shared" si="33"/>
        <v>-3.4818010386442166E-2</v>
      </c>
      <c r="M2158">
        <v>-5.19</v>
      </c>
      <c r="N2158">
        <v>39.538060000000002</v>
      </c>
      <c r="O2158">
        <v>-119.81417999999999</v>
      </c>
      <c r="P2158">
        <v>1386.7</v>
      </c>
      <c r="Q2158">
        <v>-1</v>
      </c>
      <c r="R2158">
        <v>1000</v>
      </c>
    </row>
    <row r="2159" spans="1:18" x14ac:dyDescent="0.25">
      <c r="A2159" s="1">
        <v>43174</v>
      </c>
      <c r="B2159" s="2">
        <v>0.94025462962962969</v>
      </c>
      <c r="C2159" t="s">
        <v>22</v>
      </c>
      <c r="D2159" s="2">
        <v>0.9818634259259259</v>
      </c>
      <c r="E2159">
        <v>3365.7089999999998</v>
      </c>
      <c r="F2159">
        <v>5020.9008999999996</v>
      </c>
      <c r="G2159">
        <v>853.82110999999998</v>
      </c>
      <c r="H2159">
        <v>29</v>
      </c>
      <c r="I2159">
        <v>5.01</v>
      </c>
      <c r="J2159">
        <v>47.45</v>
      </c>
      <c r="K2159">
        <f t="shared" si="33"/>
        <v>-3.3931708644658977E-2</v>
      </c>
      <c r="M2159">
        <v>-5.26</v>
      </c>
      <c r="N2159">
        <v>39.538060000000002</v>
      </c>
      <c r="O2159">
        <v>-119.81417999999999</v>
      </c>
      <c r="P2159">
        <v>1386.7</v>
      </c>
      <c r="Q2159">
        <v>-1</v>
      </c>
      <c r="R2159">
        <v>1000</v>
      </c>
    </row>
    <row r="2160" spans="1:18" x14ac:dyDescent="0.25">
      <c r="A2160" s="1">
        <v>43174</v>
      </c>
      <c r="B2160" s="2">
        <v>0.94027777777777777</v>
      </c>
      <c r="C2160" t="s">
        <v>22</v>
      </c>
      <c r="D2160" s="2">
        <v>0.98188657407407398</v>
      </c>
      <c r="E2160">
        <v>3365.6896999999999</v>
      </c>
      <c r="F2160">
        <v>5020.9204</v>
      </c>
      <c r="G2160">
        <v>853.81389999999999</v>
      </c>
      <c r="H2160">
        <v>29</v>
      </c>
      <c r="I2160">
        <v>4.96</v>
      </c>
      <c r="J2160">
        <v>47.41</v>
      </c>
      <c r="K2160">
        <f t="shared" si="33"/>
        <v>-3.4775861294362512E-2</v>
      </c>
      <c r="M2160">
        <v>-5.32</v>
      </c>
      <c r="N2160">
        <v>39.538060000000002</v>
      </c>
      <c r="O2160">
        <v>-119.81417999999999</v>
      </c>
      <c r="P2160">
        <v>1386.7</v>
      </c>
      <c r="Q2160">
        <v>-1</v>
      </c>
      <c r="R2160">
        <v>1000</v>
      </c>
    </row>
    <row r="2161" spans="1:18" x14ac:dyDescent="0.25">
      <c r="A2161" s="1">
        <v>43174</v>
      </c>
      <c r="B2161" s="2">
        <v>0.94030092592592596</v>
      </c>
      <c r="C2161" t="s">
        <v>22</v>
      </c>
      <c r="D2161" s="2">
        <v>0.98190972222222228</v>
      </c>
      <c r="E2161">
        <v>3365.6379000000002</v>
      </c>
      <c r="F2161">
        <v>5020.9331000000002</v>
      </c>
      <c r="G2161">
        <v>853.80060000000003</v>
      </c>
      <c r="H2161">
        <v>29</v>
      </c>
      <c r="I2161">
        <v>5</v>
      </c>
      <c r="J2161">
        <v>47.48</v>
      </c>
      <c r="K2161">
        <f t="shared" si="33"/>
        <v>-3.6333036085075834E-2</v>
      </c>
      <c r="M2161">
        <v>-5.26</v>
      </c>
      <c r="N2161">
        <v>39.538060000000002</v>
      </c>
      <c r="O2161">
        <v>-119.81417999999999</v>
      </c>
      <c r="P2161">
        <v>1386.7</v>
      </c>
      <c r="Q2161">
        <v>-1</v>
      </c>
      <c r="R2161">
        <v>1000</v>
      </c>
    </row>
    <row r="2162" spans="1:18" x14ac:dyDescent="0.25">
      <c r="A2162" s="1">
        <v>43174</v>
      </c>
      <c r="B2162" s="2">
        <v>0.94032407407407403</v>
      </c>
      <c r="C2162" t="s">
        <v>22</v>
      </c>
      <c r="D2162" s="2">
        <v>0.98193287037037036</v>
      </c>
      <c r="E2162">
        <v>3365.6831000000002</v>
      </c>
      <c r="F2162">
        <v>5020.9268000000002</v>
      </c>
      <c r="G2162">
        <v>853.81151999999997</v>
      </c>
      <c r="H2162">
        <v>29</v>
      </c>
      <c r="I2162">
        <v>4.93</v>
      </c>
      <c r="J2162">
        <v>47.5</v>
      </c>
      <c r="K2162">
        <f t="shared" si="33"/>
        <v>-3.5054513625335071E-2</v>
      </c>
      <c r="M2162">
        <v>-5.32</v>
      </c>
      <c r="N2162">
        <v>39.538060000000002</v>
      </c>
      <c r="O2162">
        <v>-119.81417999999999</v>
      </c>
      <c r="P2162">
        <v>1386.7</v>
      </c>
      <c r="Q2162">
        <v>-1</v>
      </c>
      <c r="R2162">
        <v>1000</v>
      </c>
    </row>
    <row r="2163" spans="1:18" x14ac:dyDescent="0.25">
      <c r="A2163" s="1">
        <v>43174</v>
      </c>
      <c r="B2163" s="2">
        <v>0.94034722222222233</v>
      </c>
      <c r="C2163" t="s">
        <v>22</v>
      </c>
      <c r="D2163" s="2">
        <v>0.98195601851851855</v>
      </c>
      <c r="E2163">
        <v>3365.6637999999998</v>
      </c>
      <c r="F2163">
        <v>5020.8231999999998</v>
      </c>
      <c r="G2163">
        <v>853.82257000000004</v>
      </c>
      <c r="H2163">
        <v>29</v>
      </c>
      <c r="I2163">
        <v>4.88</v>
      </c>
      <c r="J2163">
        <v>47.46</v>
      </c>
      <c r="K2163">
        <f t="shared" si="33"/>
        <v>-3.3760770660106305E-2</v>
      </c>
      <c r="M2163">
        <v>-5.38</v>
      </c>
      <c r="N2163">
        <v>39.538060000000002</v>
      </c>
      <c r="O2163">
        <v>-119.81417999999999</v>
      </c>
      <c r="P2163">
        <v>1386.7</v>
      </c>
      <c r="Q2163">
        <v>-1</v>
      </c>
      <c r="R2163">
        <v>1000</v>
      </c>
    </row>
    <row r="2164" spans="1:18" x14ac:dyDescent="0.25">
      <c r="A2164" s="1">
        <v>43174</v>
      </c>
      <c r="B2164" s="2">
        <v>0.94037037037037041</v>
      </c>
      <c r="C2164" t="s">
        <v>22</v>
      </c>
      <c r="D2164" s="2">
        <v>0.98197916666666663</v>
      </c>
      <c r="E2164">
        <v>3365.6313</v>
      </c>
      <c r="F2164">
        <v>5020.7196999999996</v>
      </c>
      <c r="G2164">
        <v>853.83081000000004</v>
      </c>
      <c r="H2164">
        <v>29</v>
      </c>
      <c r="I2164">
        <v>4.87</v>
      </c>
      <c r="J2164">
        <v>47.49</v>
      </c>
      <c r="K2164">
        <f t="shared" si="33"/>
        <v>-3.2796024774728934E-2</v>
      </c>
      <c r="M2164">
        <v>-5.38</v>
      </c>
      <c r="N2164">
        <v>39.538060000000002</v>
      </c>
      <c r="O2164">
        <v>-119.81417999999999</v>
      </c>
      <c r="P2164">
        <v>1386.7</v>
      </c>
      <c r="Q2164">
        <v>-1</v>
      </c>
      <c r="R2164">
        <v>1000</v>
      </c>
    </row>
    <row r="2165" spans="1:18" x14ac:dyDescent="0.25">
      <c r="A2165" s="1">
        <v>43174</v>
      </c>
      <c r="B2165" s="2">
        <v>0.94039351851851849</v>
      </c>
      <c r="C2165" t="s">
        <v>22</v>
      </c>
      <c r="D2165" s="2">
        <v>0.98200231481481481</v>
      </c>
      <c r="E2165">
        <v>3365.6896999999999</v>
      </c>
      <c r="F2165">
        <v>5020.7714999999998</v>
      </c>
      <c r="G2165">
        <v>853.83600000000001</v>
      </c>
      <c r="H2165">
        <v>29</v>
      </c>
      <c r="I2165">
        <v>4.83</v>
      </c>
      <c r="J2165">
        <v>47.49</v>
      </c>
      <c r="K2165">
        <f t="shared" si="33"/>
        <v>-3.2188375363918297E-2</v>
      </c>
      <c r="M2165">
        <v>-5.42</v>
      </c>
      <c r="N2165">
        <v>39.538060000000002</v>
      </c>
      <c r="O2165">
        <v>-119.81417999999999</v>
      </c>
      <c r="P2165">
        <v>1386.9</v>
      </c>
      <c r="Q2165">
        <v>-1</v>
      </c>
      <c r="R2165">
        <v>1000</v>
      </c>
    </row>
    <row r="2166" spans="1:18" x14ac:dyDescent="0.25">
      <c r="A2166" s="1">
        <v>43174</v>
      </c>
      <c r="B2166" s="2">
        <v>0.94041666666666668</v>
      </c>
      <c r="C2166" t="s">
        <v>22</v>
      </c>
      <c r="D2166" s="2">
        <v>0.98202546296296289</v>
      </c>
      <c r="E2166">
        <v>3365.7478000000001</v>
      </c>
      <c r="F2166">
        <v>5020.8296</v>
      </c>
      <c r="G2166">
        <v>853.84027000000003</v>
      </c>
      <c r="H2166">
        <v>29</v>
      </c>
      <c r="I2166">
        <v>4.83</v>
      </c>
      <c r="J2166">
        <v>47.52</v>
      </c>
      <c r="K2166">
        <f t="shared" si="33"/>
        <v>-3.1688440299527533E-2</v>
      </c>
      <c r="M2166">
        <v>-5.41</v>
      </c>
      <c r="N2166">
        <v>39.538060000000002</v>
      </c>
      <c r="O2166">
        <v>-119.81417999999999</v>
      </c>
      <c r="P2166">
        <v>1387</v>
      </c>
      <c r="Q2166">
        <v>-1</v>
      </c>
      <c r="R2166">
        <v>1000</v>
      </c>
    </row>
    <row r="2167" spans="1:18" x14ac:dyDescent="0.25">
      <c r="A2167" s="1">
        <v>43174</v>
      </c>
      <c r="B2167" s="2">
        <v>0.94043981481481476</v>
      </c>
      <c r="C2167" t="s">
        <v>22</v>
      </c>
      <c r="D2167" s="2">
        <v>0.98204861111111119</v>
      </c>
      <c r="E2167">
        <v>3365.5214999999998</v>
      </c>
      <c r="F2167">
        <v>5020.6875</v>
      </c>
      <c r="G2167">
        <v>853.81128000000001</v>
      </c>
      <c r="H2167">
        <v>29</v>
      </c>
      <c r="I2167">
        <v>4.84</v>
      </c>
      <c r="J2167">
        <v>47.61</v>
      </c>
      <c r="K2167">
        <f t="shared" si="33"/>
        <v>-3.5082613020050404E-2</v>
      </c>
      <c r="M2167">
        <v>-5.37</v>
      </c>
      <c r="N2167">
        <v>39.538060000000002</v>
      </c>
      <c r="O2167">
        <v>-119.81417999999999</v>
      </c>
      <c r="P2167">
        <v>1387</v>
      </c>
      <c r="Q2167">
        <v>-1</v>
      </c>
      <c r="R2167">
        <v>1000</v>
      </c>
    </row>
    <row r="2168" spans="1:18" x14ac:dyDescent="0.25">
      <c r="A2168" s="1">
        <v>43174</v>
      </c>
      <c r="B2168" s="2">
        <v>0.94046296296296295</v>
      </c>
      <c r="C2168" t="s">
        <v>22</v>
      </c>
      <c r="D2168" s="2">
        <v>0.98207175925925927</v>
      </c>
      <c r="E2168">
        <v>3365.5731999999998</v>
      </c>
      <c r="F2168">
        <v>5020.7650999999996</v>
      </c>
      <c r="G2168">
        <v>853.81122000000005</v>
      </c>
      <c r="H2168">
        <v>29</v>
      </c>
      <c r="I2168">
        <v>4.83</v>
      </c>
      <c r="J2168">
        <v>47.73</v>
      </c>
      <c r="K2168">
        <f t="shared" si="33"/>
        <v>-3.5089637868725911E-2</v>
      </c>
      <c r="M2168">
        <v>-5.35</v>
      </c>
      <c r="N2168">
        <v>39.538060000000002</v>
      </c>
      <c r="O2168">
        <v>-119.81417999999999</v>
      </c>
      <c r="P2168">
        <v>1387.1</v>
      </c>
      <c r="Q2168">
        <v>-1</v>
      </c>
      <c r="R2168">
        <v>1000</v>
      </c>
    </row>
    <row r="2169" spans="1:18" x14ac:dyDescent="0.25">
      <c r="A2169" s="1">
        <v>43174</v>
      </c>
      <c r="B2169" s="2">
        <v>0.94048611111111102</v>
      </c>
      <c r="C2169" t="s">
        <v>22</v>
      </c>
      <c r="D2169" s="2">
        <v>0.98209490740740746</v>
      </c>
      <c r="E2169">
        <v>3365.6572000000001</v>
      </c>
      <c r="F2169">
        <v>5020.8622999999998</v>
      </c>
      <c r="G2169">
        <v>853.81542999999999</v>
      </c>
      <c r="H2169">
        <v>29</v>
      </c>
      <c r="I2169">
        <v>4.8499999999999996</v>
      </c>
      <c r="J2169">
        <v>47.97</v>
      </c>
      <c r="K2169">
        <f t="shared" si="33"/>
        <v>-3.4596727653023962E-2</v>
      </c>
      <c r="M2169">
        <v>-5.26</v>
      </c>
      <c r="N2169">
        <v>39.538060000000002</v>
      </c>
      <c r="O2169">
        <v>-119.81417999999999</v>
      </c>
      <c r="P2169">
        <v>1387.1</v>
      </c>
      <c r="Q2169">
        <v>-1</v>
      </c>
      <c r="R2169">
        <v>1000</v>
      </c>
    </row>
    <row r="2170" spans="1:18" x14ac:dyDescent="0.25">
      <c r="A2170" s="1">
        <v>43174</v>
      </c>
      <c r="B2170" s="2">
        <v>0.94050925925925932</v>
      </c>
      <c r="C2170" t="s">
        <v>22</v>
      </c>
      <c r="D2170" s="2">
        <v>0.98211805555555554</v>
      </c>
      <c r="E2170">
        <v>3365.7478000000001</v>
      </c>
      <c r="F2170">
        <v>5020.8296</v>
      </c>
      <c r="G2170">
        <v>853.84027000000003</v>
      </c>
      <c r="H2170">
        <v>29</v>
      </c>
      <c r="I2170">
        <v>4.83</v>
      </c>
      <c r="J2170">
        <v>48.09</v>
      </c>
      <c r="K2170">
        <f t="shared" si="33"/>
        <v>-3.1688440299527533E-2</v>
      </c>
      <c r="M2170">
        <v>-5.25</v>
      </c>
      <c r="N2170">
        <v>39.538060000000002</v>
      </c>
      <c r="O2170">
        <v>-119.81417999999999</v>
      </c>
      <c r="P2170">
        <v>1387.1</v>
      </c>
      <c r="Q2170">
        <v>-1</v>
      </c>
      <c r="R2170">
        <v>1000</v>
      </c>
    </row>
    <row r="2171" spans="1:18" x14ac:dyDescent="0.25">
      <c r="A2171" s="1">
        <v>43174</v>
      </c>
      <c r="B2171" s="2">
        <v>0.9405324074074074</v>
      </c>
      <c r="C2171" t="s">
        <v>22</v>
      </c>
      <c r="D2171" s="2">
        <v>0.98214120370370372</v>
      </c>
      <c r="E2171">
        <v>3365.6057000000001</v>
      </c>
      <c r="F2171">
        <v>5020.7847000000002</v>
      </c>
      <c r="G2171">
        <v>853.81548999999995</v>
      </c>
      <c r="H2171">
        <v>29</v>
      </c>
      <c r="I2171">
        <v>4.8600000000000003</v>
      </c>
      <c r="J2171">
        <v>48.13</v>
      </c>
      <c r="K2171">
        <f t="shared" si="33"/>
        <v>-3.4589702804348463E-2</v>
      </c>
      <c r="M2171">
        <v>-5.21</v>
      </c>
      <c r="N2171">
        <v>39.538060000000002</v>
      </c>
      <c r="O2171">
        <v>-119.81417999999999</v>
      </c>
      <c r="P2171">
        <v>1387.1</v>
      </c>
      <c r="Q2171">
        <v>-1</v>
      </c>
      <c r="R2171">
        <v>1000</v>
      </c>
    </row>
    <row r="2172" spans="1:18" x14ac:dyDescent="0.25">
      <c r="A2172" s="1">
        <v>43174</v>
      </c>
      <c r="B2172" s="2">
        <v>0.94055555555555559</v>
      </c>
      <c r="C2172" t="s">
        <v>22</v>
      </c>
      <c r="D2172" s="2">
        <v>0.9821643518518518</v>
      </c>
      <c r="E2172">
        <v>3365.7478000000001</v>
      </c>
      <c r="F2172">
        <v>5020.9525999999996</v>
      </c>
      <c r="G2172">
        <v>853.82201999999995</v>
      </c>
      <c r="H2172">
        <v>29</v>
      </c>
      <c r="I2172">
        <v>4.92</v>
      </c>
      <c r="J2172">
        <v>48.16</v>
      </c>
      <c r="K2172">
        <f t="shared" si="33"/>
        <v>-3.3825165106349468E-2</v>
      </c>
      <c r="M2172">
        <v>-5.15</v>
      </c>
      <c r="N2172">
        <v>39.538060000000002</v>
      </c>
      <c r="O2172">
        <v>-119.81417999999999</v>
      </c>
      <c r="P2172">
        <v>1387.1</v>
      </c>
      <c r="Q2172">
        <v>-1</v>
      </c>
      <c r="R2172">
        <v>1000</v>
      </c>
    </row>
    <row r="2173" spans="1:18" x14ac:dyDescent="0.25">
      <c r="A2173" s="1">
        <v>43174</v>
      </c>
      <c r="B2173" s="2">
        <v>0.94057870370370367</v>
      </c>
      <c r="C2173" t="s">
        <v>22</v>
      </c>
      <c r="D2173" s="2">
        <v>0.9821875000000001</v>
      </c>
      <c r="E2173">
        <v>3365.6959999999999</v>
      </c>
      <c r="F2173">
        <v>5020.9071999999996</v>
      </c>
      <c r="G2173">
        <v>853.81726000000003</v>
      </c>
      <c r="H2173">
        <v>29</v>
      </c>
      <c r="I2173">
        <v>4.9800000000000004</v>
      </c>
      <c r="J2173">
        <v>48.17</v>
      </c>
      <c r="K2173">
        <f t="shared" si="33"/>
        <v>-3.4382469768281264E-2</v>
      </c>
      <c r="M2173">
        <v>-5.09</v>
      </c>
      <c r="N2173">
        <v>39.538060000000002</v>
      </c>
      <c r="O2173">
        <v>-119.81417999999999</v>
      </c>
      <c r="P2173">
        <v>1387</v>
      </c>
      <c r="Q2173">
        <v>-1</v>
      </c>
      <c r="R2173">
        <v>1000</v>
      </c>
    </row>
    <row r="2174" spans="1:18" x14ac:dyDescent="0.25">
      <c r="A2174" s="1">
        <v>43174</v>
      </c>
      <c r="B2174" s="2">
        <v>0.94060185185185186</v>
      </c>
      <c r="C2174" t="s">
        <v>22</v>
      </c>
      <c r="D2174" s="2">
        <v>0.98221064814814818</v>
      </c>
      <c r="E2174">
        <v>3365.7737000000002</v>
      </c>
      <c r="F2174">
        <v>5020.8813</v>
      </c>
      <c r="G2174">
        <v>853.83831999999995</v>
      </c>
      <c r="H2174">
        <v>29</v>
      </c>
      <c r="I2174">
        <v>4.92</v>
      </c>
      <c r="J2174">
        <v>48.13</v>
      </c>
      <c r="K2174">
        <f t="shared" si="33"/>
        <v>-3.1916747881634559E-2</v>
      </c>
      <c r="M2174">
        <v>-5.15</v>
      </c>
      <c r="N2174">
        <v>39.538060000000002</v>
      </c>
      <c r="O2174">
        <v>-119.81417999999999</v>
      </c>
      <c r="P2174">
        <v>1387</v>
      </c>
      <c r="Q2174">
        <v>-1</v>
      </c>
      <c r="R2174">
        <v>1000</v>
      </c>
    </row>
    <row r="2175" spans="1:18" x14ac:dyDescent="0.25">
      <c r="A2175" s="1">
        <v>43174</v>
      </c>
      <c r="B2175" s="2">
        <v>0.94062499999999993</v>
      </c>
      <c r="C2175" t="s">
        <v>22</v>
      </c>
      <c r="D2175" s="2">
        <v>0.98223379629629637</v>
      </c>
      <c r="E2175">
        <v>3365.7219</v>
      </c>
      <c r="F2175">
        <v>5020.8428000000004</v>
      </c>
      <c r="G2175">
        <v>853.83258000000001</v>
      </c>
      <c r="H2175">
        <v>29</v>
      </c>
      <c r="I2175">
        <v>4.9000000000000004</v>
      </c>
      <c r="J2175">
        <v>48.07</v>
      </c>
      <c r="K2175">
        <f t="shared" si="33"/>
        <v>-3.2588791738675051E-2</v>
      </c>
      <c r="M2175">
        <v>-5.19</v>
      </c>
      <c r="N2175">
        <v>39.538060000000002</v>
      </c>
      <c r="O2175">
        <v>-119.81417999999999</v>
      </c>
      <c r="P2175">
        <v>1387</v>
      </c>
      <c r="Q2175">
        <v>-1</v>
      </c>
      <c r="R2175">
        <v>1000</v>
      </c>
    </row>
    <row r="2176" spans="1:18" x14ac:dyDescent="0.25">
      <c r="A2176" s="1">
        <v>43174</v>
      </c>
      <c r="B2176" s="2">
        <v>0.94064814814814823</v>
      </c>
      <c r="C2176" t="s">
        <v>22</v>
      </c>
      <c r="D2176" s="2">
        <v>0.98225694444444445</v>
      </c>
      <c r="E2176">
        <v>3365.7285000000002</v>
      </c>
      <c r="F2176">
        <v>5020.8231999999998</v>
      </c>
      <c r="G2176">
        <v>853.83690999999999</v>
      </c>
      <c r="H2176">
        <v>29</v>
      </c>
      <c r="I2176">
        <v>4.8600000000000003</v>
      </c>
      <c r="J2176">
        <v>48</v>
      </c>
      <c r="K2176">
        <f t="shared" si="33"/>
        <v>-3.2081831825608788E-2</v>
      </c>
      <c r="M2176">
        <v>-5.25</v>
      </c>
      <c r="N2176">
        <v>39.538060000000002</v>
      </c>
      <c r="O2176">
        <v>-119.81417999999999</v>
      </c>
      <c r="P2176">
        <v>1387</v>
      </c>
      <c r="Q2176">
        <v>-1</v>
      </c>
      <c r="R2176">
        <v>1000</v>
      </c>
    </row>
    <row r="2177" spans="1:18" x14ac:dyDescent="0.25">
      <c r="A2177" s="1">
        <v>43174</v>
      </c>
      <c r="B2177" s="2">
        <v>0.94067129629629631</v>
      </c>
      <c r="C2177" t="s">
        <v>22</v>
      </c>
      <c r="D2177" s="2">
        <v>0.98228009259259252</v>
      </c>
      <c r="E2177">
        <v>3365.7415000000001</v>
      </c>
      <c r="F2177">
        <v>5020.7587999999996</v>
      </c>
      <c r="G2177">
        <v>853.84937000000002</v>
      </c>
      <c r="H2177">
        <v>29</v>
      </c>
      <c r="I2177">
        <v>4.84</v>
      </c>
      <c r="J2177">
        <v>47.97</v>
      </c>
      <c r="K2177">
        <f t="shared" si="33"/>
        <v>-3.0623004916405797E-2</v>
      </c>
      <c r="M2177">
        <v>-5.27</v>
      </c>
      <c r="N2177">
        <v>39.538060000000002</v>
      </c>
      <c r="O2177">
        <v>-119.81417999999999</v>
      </c>
      <c r="P2177">
        <v>1387</v>
      </c>
      <c r="Q2177">
        <v>-1</v>
      </c>
      <c r="R2177">
        <v>1000</v>
      </c>
    </row>
    <row r="2178" spans="1:18" x14ac:dyDescent="0.25">
      <c r="A2178" s="1">
        <v>43174</v>
      </c>
      <c r="B2178" s="2">
        <v>0.9406944444444445</v>
      </c>
      <c r="C2178" t="s">
        <v>22</v>
      </c>
      <c r="D2178" s="2">
        <v>0.98230324074074071</v>
      </c>
      <c r="E2178">
        <v>3365.6637999999998</v>
      </c>
      <c r="F2178">
        <v>5020.7520000000004</v>
      </c>
      <c r="G2178">
        <v>853.83312999999998</v>
      </c>
      <c r="H2178">
        <v>29</v>
      </c>
      <c r="I2178">
        <v>4.84</v>
      </c>
      <c r="J2178">
        <v>47.94</v>
      </c>
      <c r="K2178">
        <f t="shared" si="33"/>
        <v>-3.2524397292445204E-2</v>
      </c>
      <c r="M2178">
        <v>-5.28</v>
      </c>
      <c r="N2178">
        <v>39.538060000000002</v>
      </c>
      <c r="O2178">
        <v>-119.81417999999999</v>
      </c>
      <c r="P2178">
        <v>1387</v>
      </c>
      <c r="Q2178">
        <v>-1</v>
      </c>
      <c r="R2178">
        <v>1000</v>
      </c>
    </row>
    <row r="2179" spans="1:18" x14ac:dyDescent="0.25">
      <c r="A2179" s="1">
        <v>43174</v>
      </c>
      <c r="B2179" s="2">
        <v>0.94071759259259258</v>
      </c>
      <c r="C2179" t="s">
        <v>22</v>
      </c>
      <c r="D2179" s="2">
        <v>0.98232638888888879</v>
      </c>
      <c r="E2179">
        <v>3365.7673</v>
      </c>
      <c r="F2179">
        <v>5020.8622999999998</v>
      </c>
      <c r="G2179">
        <v>853.83972000000006</v>
      </c>
      <c r="H2179">
        <v>29</v>
      </c>
      <c r="I2179">
        <v>4.8600000000000003</v>
      </c>
      <c r="J2179">
        <v>48</v>
      </c>
      <c r="K2179">
        <f t="shared" ref="K2179:K2242" si="34">((G2179-L$2)/L$2)*100</f>
        <v>-3.1752834745757394E-2</v>
      </c>
      <c r="M2179">
        <v>-5.25</v>
      </c>
      <c r="N2179">
        <v>39.538060000000002</v>
      </c>
      <c r="O2179">
        <v>-119.81417999999999</v>
      </c>
      <c r="P2179">
        <v>1387</v>
      </c>
      <c r="Q2179">
        <v>-1</v>
      </c>
      <c r="R2179">
        <v>1000</v>
      </c>
    </row>
    <row r="2180" spans="1:18" x14ac:dyDescent="0.25">
      <c r="A2180" s="1">
        <v>43174</v>
      </c>
      <c r="B2180" s="2">
        <v>0.94074074074074077</v>
      </c>
      <c r="C2180" t="s">
        <v>22</v>
      </c>
      <c r="D2180" s="2">
        <v>0.98234953703703709</v>
      </c>
      <c r="E2180">
        <v>3365.7348999999999</v>
      </c>
      <c r="F2180">
        <v>5020.8037000000004</v>
      </c>
      <c r="G2180">
        <v>853.84124999999995</v>
      </c>
      <c r="H2180">
        <v>29</v>
      </c>
      <c r="I2180">
        <v>4.84</v>
      </c>
      <c r="J2180">
        <v>48.06</v>
      </c>
      <c r="K2180">
        <f t="shared" si="34"/>
        <v>-3.1573701104432153E-2</v>
      </c>
      <c r="M2180">
        <v>-5.25</v>
      </c>
      <c r="N2180">
        <v>39.538060000000002</v>
      </c>
      <c r="O2180">
        <v>-119.81417999999999</v>
      </c>
      <c r="P2180">
        <v>1387</v>
      </c>
      <c r="Q2180">
        <v>-1</v>
      </c>
      <c r="R2180">
        <v>1000</v>
      </c>
    </row>
    <row r="2181" spans="1:18" x14ac:dyDescent="0.25">
      <c r="A2181" s="1">
        <v>43174</v>
      </c>
      <c r="B2181" s="2">
        <v>0.94076388888888884</v>
      </c>
      <c r="C2181" t="s">
        <v>22</v>
      </c>
      <c r="D2181" s="2">
        <v>0.98237268518518517</v>
      </c>
      <c r="E2181">
        <v>3365.6768000000002</v>
      </c>
      <c r="F2181">
        <v>5020.7974000000004</v>
      </c>
      <c r="G2181">
        <v>853.82928000000004</v>
      </c>
      <c r="H2181">
        <v>29</v>
      </c>
      <c r="I2181">
        <v>4.8600000000000003</v>
      </c>
      <c r="J2181">
        <v>48.13</v>
      </c>
      <c r="K2181">
        <f t="shared" si="34"/>
        <v>-3.2975158416067483E-2</v>
      </c>
      <c r="M2181">
        <v>-5.21</v>
      </c>
      <c r="N2181">
        <v>39.538060000000002</v>
      </c>
      <c r="O2181">
        <v>-119.81417999999999</v>
      </c>
      <c r="P2181">
        <v>1387</v>
      </c>
      <c r="Q2181">
        <v>-1</v>
      </c>
      <c r="R2181">
        <v>1000</v>
      </c>
    </row>
    <row r="2182" spans="1:18" x14ac:dyDescent="0.25">
      <c r="A2182" s="1">
        <v>43174</v>
      </c>
      <c r="B2182" s="2">
        <v>0.94078703703703714</v>
      </c>
      <c r="C2182" t="s">
        <v>22</v>
      </c>
      <c r="D2182" s="2">
        <v>0.98239583333333336</v>
      </c>
      <c r="E2182">
        <v>3365.7156</v>
      </c>
      <c r="F2182">
        <v>5020.7777999999998</v>
      </c>
      <c r="G2182">
        <v>853.84076000000005</v>
      </c>
      <c r="H2182">
        <v>29</v>
      </c>
      <c r="I2182">
        <v>4.84</v>
      </c>
      <c r="J2182">
        <v>48.24</v>
      </c>
      <c r="K2182">
        <f t="shared" si="34"/>
        <v>-3.1631070701973192E-2</v>
      </c>
      <c r="M2182">
        <v>-5.2</v>
      </c>
      <c r="N2182">
        <v>39.538060000000002</v>
      </c>
      <c r="O2182">
        <v>-119.81417999999999</v>
      </c>
      <c r="P2182">
        <v>1387</v>
      </c>
      <c r="Q2182">
        <v>-1</v>
      </c>
      <c r="R2182">
        <v>1000</v>
      </c>
    </row>
    <row r="2183" spans="1:18" x14ac:dyDescent="0.25">
      <c r="A2183" s="1">
        <v>43174</v>
      </c>
      <c r="B2183" s="2">
        <v>0.94081018518518522</v>
      </c>
      <c r="C2183" t="s">
        <v>22</v>
      </c>
      <c r="D2183" s="2">
        <v>0.98241898148148143</v>
      </c>
      <c r="E2183">
        <v>3365.6379000000002</v>
      </c>
      <c r="F2183">
        <v>5020.7260999999999</v>
      </c>
      <c r="G2183">
        <v>853.83123999999998</v>
      </c>
      <c r="H2183">
        <v>29</v>
      </c>
      <c r="I2183">
        <v>4.79</v>
      </c>
      <c r="J2183">
        <v>48.3</v>
      </c>
      <c r="K2183">
        <f t="shared" si="34"/>
        <v>-3.2745680025863408E-2</v>
      </c>
      <c r="M2183">
        <v>-5.23</v>
      </c>
      <c r="N2183">
        <v>39.538060000000002</v>
      </c>
      <c r="O2183">
        <v>-119.81417999999999</v>
      </c>
      <c r="P2183">
        <v>1387</v>
      </c>
      <c r="Q2183">
        <v>-1</v>
      </c>
      <c r="R2183">
        <v>1000</v>
      </c>
    </row>
    <row r="2184" spans="1:18" x14ac:dyDescent="0.25">
      <c r="A2184" s="1">
        <v>43174</v>
      </c>
      <c r="B2184" s="2">
        <v>0.9408333333333333</v>
      </c>
      <c r="C2184" t="s">
        <v>22</v>
      </c>
      <c r="D2184" s="2">
        <v>0.98244212962962962</v>
      </c>
      <c r="E2184">
        <v>3365.6313</v>
      </c>
      <c r="F2184">
        <v>5020.7910000000002</v>
      </c>
      <c r="G2184">
        <v>853.82024999999999</v>
      </c>
      <c r="H2184">
        <v>29</v>
      </c>
      <c r="I2184">
        <v>4.74</v>
      </c>
      <c r="J2184">
        <v>48.29</v>
      </c>
      <c r="K2184">
        <f t="shared" si="34"/>
        <v>-3.4032398142403351E-2</v>
      </c>
      <c r="M2184">
        <v>-5.28</v>
      </c>
      <c r="N2184">
        <v>39.538060000000002</v>
      </c>
      <c r="O2184">
        <v>-119.81417999999999</v>
      </c>
      <c r="P2184">
        <v>1387</v>
      </c>
      <c r="Q2184">
        <v>-1</v>
      </c>
      <c r="R2184">
        <v>1000</v>
      </c>
    </row>
    <row r="2185" spans="1:18" x14ac:dyDescent="0.25">
      <c r="A2185" s="1">
        <v>43174</v>
      </c>
      <c r="B2185" s="2">
        <v>0.94085648148148149</v>
      </c>
      <c r="C2185" t="s">
        <v>22</v>
      </c>
      <c r="D2185" s="2">
        <v>0.9824652777777777</v>
      </c>
      <c r="E2185">
        <v>3365.7606999999998</v>
      </c>
      <c r="F2185">
        <v>5020.9268000000002</v>
      </c>
      <c r="G2185">
        <v>853.82874000000004</v>
      </c>
      <c r="H2185">
        <v>29</v>
      </c>
      <c r="I2185">
        <v>4.6399999999999997</v>
      </c>
      <c r="J2185">
        <v>48.34</v>
      </c>
      <c r="K2185">
        <f t="shared" si="34"/>
        <v>-3.3038382054186972E-2</v>
      </c>
      <c r="M2185">
        <v>-5.36</v>
      </c>
      <c r="N2185">
        <v>39.538060000000002</v>
      </c>
      <c r="O2185">
        <v>-119.81417999999999</v>
      </c>
      <c r="P2185">
        <v>1387</v>
      </c>
      <c r="Q2185">
        <v>-1</v>
      </c>
      <c r="R2185">
        <v>1000</v>
      </c>
    </row>
    <row r="2186" spans="1:18" x14ac:dyDescent="0.25">
      <c r="A2186" s="1">
        <v>43174</v>
      </c>
      <c r="B2186" s="2">
        <v>0.94087962962962957</v>
      </c>
      <c r="C2186" t="s">
        <v>22</v>
      </c>
      <c r="D2186" s="2">
        <v>0.982488425925926</v>
      </c>
      <c r="E2186">
        <v>3365.8447000000001</v>
      </c>
      <c r="F2186">
        <v>5020.9395000000004</v>
      </c>
      <c r="G2186">
        <v>853.84540000000004</v>
      </c>
      <c r="H2186">
        <v>29</v>
      </c>
      <c r="I2186">
        <v>4.54</v>
      </c>
      <c r="J2186">
        <v>48.35</v>
      </c>
      <c r="K2186">
        <f t="shared" si="34"/>
        <v>-3.1087815737392405E-2</v>
      </c>
      <c r="M2186">
        <v>-5.44</v>
      </c>
      <c r="N2186">
        <v>39.538060000000002</v>
      </c>
      <c r="O2186">
        <v>-119.81417999999999</v>
      </c>
      <c r="P2186">
        <v>1387</v>
      </c>
      <c r="Q2186">
        <v>-1</v>
      </c>
      <c r="R2186">
        <v>1000</v>
      </c>
    </row>
    <row r="2187" spans="1:18" x14ac:dyDescent="0.25">
      <c r="A2187" s="1">
        <v>43174</v>
      </c>
      <c r="B2187" s="2">
        <v>0.94090277777777775</v>
      </c>
      <c r="C2187" t="s">
        <v>22</v>
      </c>
      <c r="D2187" s="2">
        <v>0.98251157407407408</v>
      </c>
      <c r="E2187">
        <v>3365.8254000000002</v>
      </c>
      <c r="F2187">
        <v>5020.9395000000004</v>
      </c>
      <c r="G2187">
        <v>853.84113000000002</v>
      </c>
      <c r="H2187">
        <v>29</v>
      </c>
      <c r="I2187">
        <v>4.51</v>
      </c>
      <c r="J2187">
        <v>48.41</v>
      </c>
      <c r="K2187">
        <f t="shared" si="34"/>
        <v>-3.1587750801783165E-2</v>
      </c>
      <c r="M2187">
        <v>-5.46</v>
      </c>
      <c r="N2187">
        <v>39.538060000000002</v>
      </c>
      <c r="O2187">
        <v>-119.81417999999999</v>
      </c>
      <c r="P2187">
        <v>1387</v>
      </c>
      <c r="Q2187">
        <v>-1</v>
      </c>
      <c r="R2187">
        <v>1000</v>
      </c>
    </row>
    <row r="2188" spans="1:18" x14ac:dyDescent="0.25">
      <c r="A2188" s="1">
        <v>43174</v>
      </c>
      <c r="B2188" s="2">
        <v>0.94092592592592583</v>
      </c>
      <c r="C2188" t="s">
        <v>22</v>
      </c>
      <c r="D2188" s="2">
        <v>0.98253472222222227</v>
      </c>
      <c r="E2188">
        <v>3365.6572000000001</v>
      </c>
      <c r="F2188">
        <v>5020.8428000000004</v>
      </c>
      <c r="G2188">
        <v>853.81830000000002</v>
      </c>
      <c r="H2188">
        <v>29</v>
      </c>
      <c r="I2188">
        <v>4.54</v>
      </c>
      <c r="J2188">
        <v>48.53</v>
      </c>
      <c r="K2188">
        <f t="shared" si="34"/>
        <v>-3.4260705724497062E-2</v>
      </c>
      <c r="M2188">
        <v>-5.4</v>
      </c>
      <c r="N2188">
        <v>39.538060000000002</v>
      </c>
      <c r="O2188">
        <v>-119.81417999999999</v>
      </c>
      <c r="P2188">
        <v>1387</v>
      </c>
      <c r="Q2188">
        <v>-1</v>
      </c>
      <c r="R2188">
        <v>1000</v>
      </c>
    </row>
    <row r="2189" spans="1:18" x14ac:dyDescent="0.25">
      <c r="A2189" s="1">
        <v>43174</v>
      </c>
      <c r="B2189" s="2">
        <v>0.94094907407407413</v>
      </c>
      <c r="C2189" t="s">
        <v>22</v>
      </c>
      <c r="D2189" s="2">
        <v>0.98255787037037035</v>
      </c>
      <c r="E2189">
        <v>3365.7478000000001</v>
      </c>
      <c r="F2189">
        <v>5020.9722000000002</v>
      </c>
      <c r="G2189">
        <v>853.81915000000004</v>
      </c>
      <c r="H2189">
        <v>29</v>
      </c>
      <c r="I2189">
        <v>4.62</v>
      </c>
      <c r="J2189">
        <v>48.73</v>
      </c>
      <c r="K2189">
        <f t="shared" si="34"/>
        <v>-3.4161187034863059E-2</v>
      </c>
      <c r="M2189">
        <v>-5.27</v>
      </c>
      <c r="N2189">
        <v>39.538060000000002</v>
      </c>
      <c r="O2189">
        <v>-119.81417999999999</v>
      </c>
      <c r="P2189">
        <v>1387</v>
      </c>
      <c r="Q2189">
        <v>-1</v>
      </c>
      <c r="R2189">
        <v>1000</v>
      </c>
    </row>
    <row r="2190" spans="1:18" x14ac:dyDescent="0.25">
      <c r="A2190" s="1">
        <v>43174</v>
      </c>
      <c r="B2190" s="2">
        <v>0.94097222222222221</v>
      </c>
      <c r="C2190" t="s">
        <v>22</v>
      </c>
      <c r="D2190" s="2">
        <v>0.98258101851851853</v>
      </c>
      <c r="E2190">
        <v>3365.6831000000002</v>
      </c>
      <c r="F2190">
        <v>5020.8428000000004</v>
      </c>
      <c r="G2190">
        <v>853.82397000000003</v>
      </c>
      <c r="H2190">
        <v>29</v>
      </c>
      <c r="I2190">
        <v>4.7</v>
      </c>
      <c r="J2190">
        <v>48.95</v>
      </c>
      <c r="K2190">
        <f t="shared" si="34"/>
        <v>-3.3596857524242449E-2</v>
      </c>
      <c r="M2190">
        <v>-5.14</v>
      </c>
      <c r="N2190">
        <v>39.538060000000002</v>
      </c>
      <c r="O2190">
        <v>-119.81417999999999</v>
      </c>
      <c r="P2190">
        <v>1386.9</v>
      </c>
      <c r="Q2190">
        <v>-1</v>
      </c>
      <c r="R2190">
        <v>1000</v>
      </c>
    </row>
    <row r="2191" spans="1:18" x14ac:dyDescent="0.25">
      <c r="A2191" s="1">
        <v>43174</v>
      </c>
      <c r="B2191" s="2">
        <v>0.9409953703703704</v>
      </c>
      <c r="C2191" t="s">
        <v>22</v>
      </c>
      <c r="D2191" s="2">
        <v>0.98260416666666661</v>
      </c>
      <c r="E2191">
        <v>3365.9031</v>
      </c>
      <c r="F2191">
        <v>5020.9462999999996</v>
      </c>
      <c r="G2191">
        <v>853.85735999999997</v>
      </c>
      <c r="H2191">
        <v>29</v>
      </c>
      <c r="I2191">
        <v>4.8099999999999996</v>
      </c>
      <c r="J2191">
        <v>49.08</v>
      </c>
      <c r="K2191">
        <f t="shared" si="34"/>
        <v>-2.9687529233867443E-2</v>
      </c>
      <c r="M2191">
        <v>-5</v>
      </c>
      <c r="N2191">
        <v>39.538060000000002</v>
      </c>
      <c r="O2191">
        <v>-119.81417999999999</v>
      </c>
      <c r="P2191">
        <v>1386.8</v>
      </c>
      <c r="Q2191">
        <v>-1</v>
      </c>
      <c r="R2191">
        <v>1000</v>
      </c>
    </row>
    <row r="2192" spans="1:18" x14ac:dyDescent="0.25">
      <c r="A2192" s="1">
        <v>43174</v>
      </c>
      <c r="B2192" s="2">
        <v>0.94101851851851848</v>
      </c>
      <c r="C2192" t="s">
        <v>22</v>
      </c>
      <c r="D2192" s="2">
        <v>0.98262731481481491</v>
      </c>
      <c r="E2192">
        <v>3365.8964999999998</v>
      </c>
      <c r="F2192">
        <v>5020.7974000000004</v>
      </c>
      <c r="G2192">
        <v>853.87798999999995</v>
      </c>
      <c r="H2192">
        <v>29</v>
      </c>
      <c r="I2192">
        <v>4.88</v>
      </c>
      <c r="J2192">
        <v>49.12</v>
      </c>
      <c r="K2192">
        <f t="shared" si="34"/>
        <v>-2.7272152096086268E-2</v>
      </c>
      <c r="M2192">
        <v>-4.92</v>
      </c>
      <c r="N2192">
        <v>39.538060000000002</v>
      </c>
      <c r="O2192">
        <v>-119.81417999999999</v>
      </c>
      <c r="P2192">
        <v>1386.6</v>
      </c>
      <c r="Q2192">
        <v>-1</v>
      </c>
      <c r="R2192">
        <v>1000</v>
      </c>
    </row>
    <row r="2193" spans="1:18" x14ac:dyDescent="0.25">
      <c r="A2193" s="1">
        <v>43174</v>
      </c>
      <c r="B2193" s="2">
        <v>0.94104166666666667</v>
      </c>
      <c r="C2193" t="s">
        <v>22</v>
      </c>
      <c r="D2193" s="2">
        <v>0.98265046296296299</v>
      </c>
      <c r="E2193">
        <v>3365.9031</v>
      </c>
      <c r="F2193">
        <v>5020.7777999999998</v>
      </c>
      <c r="G2193">
        <v>853.88225999999997</v>
      </c>
      <c r="H2193">
        <v>29</v>
      </c>
      <c r="I2193">
        <v>4.93</v>
      </c>
      <c r="J2193">
        <v>49.04</v>
      </c>
      <c r="K2193">
        <f t="shared" si="34"/>
        <v>-2.6772217031695512E-2</v>
      </c>
      <c r="M2193">
        <v>-4.9000000000000004</v>
      </c>
      <c r="N2193">
        <v>39.538060000000002</v>
      </c>
      <c r="O2193">
        <v>-119.81417999999999</v>
      </c>
      <c r="P2193">
        <v>1386.5</v>
      </c>
      <c r="Q2193">
        <v>-1</v>
      </c>
      <c r="R2193">
        <v>1000</v>
      </c>
    </row>
    <row r="2194" spans="1:18" x14ac:dyDescent="0.25">
      <c r="A2194" s="1">
        <v>43174</v>
      </c>
      <c r="B2194" s="2">
        <v>0.94106481481481474</v>
      </c>
      <c r="C2194" t="s">
        <v>22</v>
      </c>
      <c r="D2194" s="2">
        <v>0.98267361111111118</v>
      </c>
      <c r="E2194">
        <v>3365.9548</v>
      </c>
      <c r="F2194">
        <v>5020.8231999999998</v>
      </c>
      <c r="G2194">
        <v>853.88696000000004</v>
      </c>
      <c r="H2194">
        <v>29</v>
      </c>
      <c r="I2194">
        <v>4.96</v>
      </c>
      <c r="J2194">
        <v>48.98</v>
      </c>
      <c r="K2194">
        <f t="shared" si="34"/>
        <v>-2.6221937218425907E-2</v>
      </c>
      <c r="M2194">
        <v>-4.8899999999999997</v>
      </c>
      <c r="N2194">
        <v>39.538060000000002</v>
      </c>
      <c r="O2194">
        <v>-119.81417999999999</v>
      </c>
      <c r="P2194">
        <v>1386.4</v>
      </c>
      <c r="Q2194">
        <v>-1</v>
      </c>
      <c r="R2194">
        <v>1000</v>
      </c>
    </row>
    <row r="2195" spans="1:18" x14ac:dyDescent="0.25">
      <c r="A2195" s="1">
        <v>43174</v>
      </c>
      <c r="B2195" s="2">
        <v>0.94108796296296304</v>
      </c>
      <c r="C2195" t="s">
        <v>22</v>
      </c>
      <c r="D2195" s="2">
        <v>0.98269675925925926</v>
      </c>
      <c r="E2195">
        <v>3365.9937</v>
      </c>
      <c r="F2195">
        <v>5020.8554999999997</v>
      </c>
      <c r="G2195">
        <v>853.89075000000003</v>
      </c>
      <c r="H2195">
        <v>29</v>
      </c>
      <c r="I2195">
        <v>4.95</v>
      </c>
      <c r="J2195">
        <v>48.86</v>
      </c>
      <c r="K2195">
        <f t="shared" si="34"/>
        <v>-2.5778200943479129E-2</v>
      </c>
      <c r="M2195">
        <v>-4.93</v>
      </c>
      <c r="N2195">
        <v>39.538060000000002</v>
      </c>
      <c r="O2195">
        <v>-119.81417999999999</v>
      </c>
      <c r="P2195">
        <v>1386.4</v>
      </c>
      <c r="Q2195">
        <v>-1</v>
      </c>
      <c r="R2195">
        <v>1000</v>
      </c>
    </row>
    <row r="2196" spans="1:18" x14ac:dyDescent="0.25">
      <c r="A2196" s="1">
        <v>43174</v>
      </c>
      <c r="B2196" s="2">
        <v>0.94111111111111112</v>
      </c>
      <c r="C2196" t="s">
        <v>22</v>
      </c>
      <c r="D2196" s="2">
        <v>0.98271990740740733</v>
      </c>
      <c r="E2196">
        <v>3365.9418999999998</v>
      </c>
      <c r="F2196">
        <v>5020.9008999999996</v>
      </c>
      <c r="G2196">
        <v>853.87261999999998</v>
      </c>
      <c r="H2196">
        <v>29</v>
      </c>
      <c r="I2196">
        <v>4.96</v>
      </c>
      <c r="J2196">
        <v>48.74</v>
      </c>
      <c r="K2196">
        <f t="shared" si="34"/>
        <v>-2.7900876052936736E-2</v>
      </c>
      <c r="M2196">
        <v>-4.95</v>
      </c>
      <c r="N2196">
        <v>39.538060000000002</v>
      </c>
      <c r="O2196">
        <v>-119.81417999999999</v>
      </c>
      <c r="P2196">
        <v>1386.4</v>
      </c>
      <c r="Q2196">
        <v>-1</v>
      </c>
      <c r="R2196">
        <v>1000</v>
      </c>
    </row>
    <row r="2197" spans="1:18" x14ac:dyDescent="0.25">
      <c r="A2197" s="1">
        <v>43174</v>
      </c>
      <c r="B2197" s="2">
        <v>0.94113425925925931</v>
      </c>
      <c r="C2197" t="s">
        <v>22</v>
      </c>
      <c r="D2197" s="2">
        <v>0.98274305555555552</v>
      </c>
      <c r="E2197">
        <v>3365.8901000000001</v>
      </c>
      <c r="F2197">
        <v>5020.7974000000004</v>
      </c>
      <c r="G2197">
        <v>853.87653</v>
      </c>
      <c r="H2197">
        <v>29</v>
      </c>
      <c r="I2197">
        <v>5.0199999999999996</v>
      </c>
      <c r="J2197">
        <v>48.69</v>
      </c>
      <c r="K2197">
        <f t="shared" si="34"/>
        <v>-2.7443090080625634E-2</v>
      </c>
      <c r="M2197">
        <v>-4.91</v>
      </c>
      <c r="N2197">
        <v>39.538060000000002</v>
      </c>
      <c r="O2197">
        <v>-119.81417999999999</v>
      </c>
      <c r="P2197">
        <v>1386.4</v>
      </c>
      <c r="Q2197">
        <v>-1</v>
      </c>
      <c r="R2197">
        <v>1000</v>
      </c>
    </row>
    <row r="2198" spans="1:18" x14ac:dyDescent="0.25">
      <c r="A2198" s="1">
        <v>43174</v>
      </c>
      <c r="B2198" s="2">
        <v>0.94115740740740739</v>
      </c>
      <c r="C2198" t="s">
        <v>22</v>
      </c>
      <c r="D2198" s="2">
        <v>0.9827662037037036</v>
      </c>
      <c r="E2198">
        <v>3365.9481999999998</v>
      </c>
      <c r="F2198">
        <v>5020.8037000000004</v>
      </c>
      <c r="G2198">
        <v>853.88842999999997</v>
      </c>
      <c r="H2198">
        <v>29</v>
      </c>
      <c r="I2198">
        <v>5.03</v>
      </c>
      <c r="J2198">
        <v>48.69</v>
      </c>
      <c r="K2198">
        <f t="shared" si="34"/>
        <v>-2.6049828425776175E-2</v>
      </c>
      <c r="M2198">
        <v>-4.9000000000000004</v>
      </c>
      <c r="N2198">
        <v>39.538060000000002</v>
      </c>
      <c r="O2198">
        <v>-119.81417999999999</v>
      </c>
      <c r="P2198">
        <v>1386.4</v>
      </c>
      <c r="Q2198">
        <v>-1</v>
      </c>
      <c r="R2198">
        <v>1000</v>
      </c>
    </row>
    <row r="2199" spans="1:18" x14ac:dyDescent="0.25">
      <c r="A2199" s="1">
        <v>43174</v>
      </c>
      <c r="B2199" s="2">
        <v>0.94118055555555558</v>
      </c>
      <c r="C2199" t="s">
        <v>22</v>
      </c>
      <c r="D2199" s="2">
        <v>0.9827893518518519</v>
      </c>
      <c r="E2199">
        <v>3365.9677999999999</v>
      </c>
      <c r="F2199">
        <v>5020.9525999999996</v>
      </c>
      <c r="G2199">
        <v>853.87067000000002</v>
      </c>
      <c r="H2199">
        <v>29</v>
      </c>
      <c r="I2199">
        <v>5.01</v>
      </c>
      <c r="J2199">
        <v>48.6</v>
      </c>
      <c r="K2199">
        <f t="shared" si="34"/>
        <v>-2.8129183635030447E-2</v>
      </c>
      <c r="M2199">
        <v>-4.95</v>
      </c>
      <c r="N2199">
        <v>39.538060000000002</v>
      </c>
      <c r="O2199">
        <v>-119.81417999999999</v>
      </c>
      <c r="P2199">
        <v>1386.4</v>
      </c>
      <c r="Q2199">
        <v>-1</v>
      </c>
      <c r="R2199">
        <v>1000</v>
      </c>
    </row>
    <row r="2200" spans="1:18" x14ac:dyDescent="0.25">
      <c r="A2200" s="1">
        <v>43174</v>
      </c>
      <c r="B2200" s="2">
        <v>0.94120370370370365</v>
      </c>
      <c r="C2200" t="s">
        <v>22</v>
      </c>
      <c r="D2200" s="2">
        <v>0.98281249999999998</v>
      </c>
      <c r="E2200">
        <v>3365.8901000000001</v>
      </c>
      <c r="F2200">
        <v>5020.8231999999998</v>
      </c>
      <c r="G2200">
        <v>853.87267999999995</v>
      </c>
      <c r="H2200">
        <v>29</v>
      </c>
      <c r="I2200">
        <v>5</v>
      </c>
      <c r="J2200">
        <v>48.51</v>
      </c>
      <c r="K2200">
        <f t="shared" si="34"/>
        <v>-2.789385120426123E-2</v>
      </c>
      <c r="M2200">
        <v>-4.9800000000000004</v>
      </c>
      <c r="N2200">
        <v>39.538060000000002</v>
      </c>
      <c r="O2200">
        <v>-119.81417999999999</v>
      </c>
      <c r="P2200">
        <v>1386.4</v>
      </c>
      <c r="Q2200">
        <v>-1</v>
      </c>
      <c r="R2200">
        <v>1000</v>
      </c>
    </row>
    <row r="2201" spans="1:18" x14ac:dyDescent="0.25">
      <c r="A2201" s="1">
        <v>43174</v>
      </c>
      <c r="B2201" s="2">
        <v>0.94122685185185195</v>
      </c>
      <c r="C2201" t="s">
        <v>22</v>
      </c>
      <c r="D2201" s="2">
        <v>0.98283564814814817</v>
      </c>
      <c r="E2201">
        <v>3365.9031</v>
      </c>
      <c r="F2201">
        <v>5020.8231999999998</v>
      </c>
      <c r="G2201">
        <v>853.87554999999998</v>
      </c>
      <c r="H2201">
        <v>29</v>
      </c>
      <c r="I2201">
        <v>4.9800000000000004</v>
      </c>
      <c r="J2201">
        <v>48.38</v>
      </c>
      <c r="K2201">
        <f t="shared" si="34"/>
        <v>-2.7557829275734327E-2</v>
      </c>
      <c r="M2201">
        <v>-5.03</v>
      </c>
      <c r="N2201">
        <v>39.538060000000002</v>
      </c>
      <c r="O2201">
        <v>-119.81417999999999</v>
      </c>
      <c r="P2201">
        <v>1386.4</v>
      </c>
      <c r="Q2201">
        <v>-1</v>
      </c>
      <c r="R2201">
        <v>1000</v>
      </c>
    </row>
    <row r="2202" spans="1:18" x14ac:dyDescent="0.25">
      <c r="A2202" s="1">
        <v>43174</v>
      </c>
      <c r="B2202" s="2">
        <v>0.94125000000000003</v>
      </c>
      <c r="C2202" t="s">
        <v>22</v>
      </c>
      <c r="D2202" s="2">
        <v>0.98285879629629624</v>
      </c>
      <c r="E2202">
        <v>3366.0646999999999</v>
      </c>
      <c r="F2202">
        <v>5020.9071999999996</v>
      </c>
      <c r="G2202">
        <v>853.89886000000001</v>
      </c>
      <c r="H2202">
        <v>29</v>
      </c>
      <c r="I2202">
        <v>5</v>
      </c>
      <c r="J2202">
        <v>48.33</v>
      </c>
      <c r="K2202">
        <f t="shared" si="34"/>
        <v>-2.4828675563576447E-2</v>
      </c>
      <c r="M2202">
        <v>-5.03</v>
      </c>
      <c r="N2202">
        <v>39.538060000000002</v>
      </c>
      <c r="O2202">
        <v>-119.81417999999999</v>
      </c>
      <c r="P2202">
        <v>1386.4</v>
      </c>
      <c r="Q2202">
        <v>-1</v>
      </c>
      <c r="R2202">
        <v>1000</v>
      </c>
    </row>
    <row r="2203" spans="1:18" x14ac:dyDescent="0.25">
      <c r="A2203" s="1">
        <v>43174</v>
      </c>
      <c r="B2203" s="2">
        <v>0.94127314814814811</v>
      </c>
      <c r="C2203" t="s">
        <v>22</v>
      </c>
      <c r="D2203" s="2">
        <v>0.98288194444444443</v>
      </c>
      <c r="E2203">
        <v>3366.0259000000001</v>
      </c>
      <c r="F2203">
        <v>5020.8687</v>
      </c>
      <c r="G2203">
        <v>853.89599999999996</v>
      </c>
      <c r="H2203">
        <v>29</v>
      </c>
      <c r="I2203">
        <v>4.99</v>
      </c>
      <c r="J2203">
        <v>48.35</v>
      </c>
      <c r="K2203">
        <f t="shared" si="34"/>
        <v>-2.5163526683992986E-2</v>
      </c>
      <c r="M2203">
        <v>-5.03</v>
      </c>
      <c r="N2203">
        <v>39.538060000000002</v>
      </c>
      <c r="O2203">
        <v>-119.81417999999999</v>
      </c>
      <c r="P2203">
        <v>1386.4</v>
      </c>
      <c r="Q2203">
        <v>-1</v>
      </c>
      <c r="R2203">
        <v>1000</v>
      </c>
    </row>
    <row r="2204" spans="1:18" x14ac:dyDescent="0.25">
      <c r="A2204" s="1">
        <v>43174</v>
      </c>
      <c r="B2204" s="2">
        <v>0.9412962962962963</v>
      </c>
      <c r="C2204" t="s">
        <v>22</v>
      </c>
      <c r="D2204" s="2">
        <v>0.98290509259259251</v>
      </c>
      <c r="E2204">
        <v>3365.8964999999998</v>
      </c>
      <c r="F2204">
        <v>5020.7910000000002</v>
      </c>
      <c r="G2204">
        <v>853.87891000000002</v>
      </c>
      <c r="H2204">
        <v>29</v>
      </c>
      <c r="I2204">
        <v>4.92</v>
      </c>
      <c r="J2204">
        <v>48.46</v>
      </c>
      <c r="K2204">
        <f t="shared" si="34"/>
        <v>-2.7164437749653082E-2</v>
      </c>
      <c r="M2204">
        <v>-5.0599999999999996</v>
      </c>
      <c r="N2204">
        <v>39.538060000000002</v>
      </c>
      <c r="O2204">
        <v>-119.81417999999999</v>
      </c>
      <c r="P2204">
        <v>1386.5</v>
      </c>
      <c r="Q2204">
        <v>-1</v>
      </c>
      <c r="R2204">
        <v>1000</v>
      </c>
    </row>
    <row r="2205" spans="1:18" x14ac:dyDescent="0.25">
      <c r="A2205" s="1">
        <v>43174</v>
      </c>
      <c r="B2205" s="2">
        <v>0.94131944444444438</v>
      </c>
      <c r="C2205" t="s">
        <v>22</v>
      </c>
      <c r="D2205" s="2">
        <v>0.98292824074074081</v>
      </c>
      <c r="E2205">
        <v>3365.9290000000001</v>
      </c>
      <c r="F2205">
        <v>5020.7196999999996</v>
      </c>
      <c r="G2205">
        <v>853.89661000000001</v>
      </c>
      <c r="H2205">
        <v>29</v>
      </c>
      <c r="I2205">
        <v>4.8899999999999997</v>
      </c>
      <c r="J2205">
        <v>48.46</v>
      </c>
      <c r="K2205">
        <f t="shared" si="34"/>
        <v>-2.5092107389074317E-2</v>
      </c>
      <c r="M2205">
        <v>-5.09</v>
      </c>
      <c r="N2205">
        <v>39.538060000000002</v>
      </c>
      <c r="O2205">
        <v>-119.81417999999999</v>
      </c>
      <c r="P2205">
        <v>1386.7</v>
      </c>
      <c r="Q2205">
        <v>-1</v>
      </c>
      <c r="R2205">
        <v>1000</v>
      </c>
    </row>
    <row r="2206" spans="1:18" x14ac:dyDescent="0.25">
      <c r="A2206" s="1">
        <v>43174</v>
      </c>
      <c r="B2206" s="2">
        <v>0.94134259259259256</v>
      </c>
      <c r="C2206" t="s">
        <v>22</v>
      </c>
      <c r="D2206" s="2">
        <v>0.98295138888888889</v>
      </c>
      <c r="E2206">
        <v>3366.0581000000002</v>
      </c>
      <c r="F2206">
        <v>5020.8296</v>
      </c>
      <c r="G2206">
        <v>853.90894000000003</v>
      </c>
      <c r="H2206">
        <v>29</v>
      </c>
      <c r="I2206">
        <v>4.84</v>
      </c>
      <c r="J2206">
        <v>48.54</v>
      </c>
      <c r="K2206">
        <f t="shared" si="34"/>
        <v>-2.3648500985346016E-2</v>
      </c>
      <c r="M2206">
        <v>-5.12</v>
      </c>
      <c r="N2206">
        <v>39.538060000000002</v>
      </c>
      <c r="O2206">
        <v>-119.81417999999999</v>
      </c>
      <c r="P2206">
        <v>1386.9</v>
      </c>
      <c r="Q2206">
        <v>-1</v>
      </c>
      <c r="R2206">
        <v>1000</v>
      </c>
    </row>
    <row r="2207" spans="1:18" x14ac:dyDescent="0.25">
      <c r="A2207" s="1">
        <v>43174</v>
      </c>
      <c r="B2207" s="2">
        <v>0.94136574074074064</v>
      </c>
      <c r="C2207" t="s">
        <v>22</v>
      </c>
      <c r="D2207" s="2">
        <v>0.98297453703703708</v>
      </c>
      <c r="E2207">
        <v>3365.8062</v>
      </c>
      <c r="F2207">
        <v>5020.6938</v>
      </c>
      <c r="G2207">
        <v>853.87329</v>
      </c>
      <c r="H2207">
        <v>29</v>
      </c>
      <c r="I2207">
        <v>4.82</v>
      </c>
      <c r="J2207">
        <v>48.57</v>
      </c>
      <c r="K2207">
        <f t="shared" si="34"/>
        <v>-2.7822431909342561E-2</v>
      </c>
      <c r="M2207">
        <v>-5.13</v>
      </c>
      <c r="N2207">
        <v>39.538060000000002</v>
      </c>
      <c r="O2207">
        <v>-119.81417</v>
      </c>
      <c r="P2207">
        <v>1387.1</v>
      </c>
      <c r="Q2207">
        <v>-1</v>
      </c>
      <c r="R2207">
        <v>1000</v>
      </c>
    </row>
    <row r="2208" spans="1:18" x14ac:dyDescent="0.25">
      <c r="A2208" s="1">
        <v>43174</v>
      </c>
      <c r="B2208" s="2">
        <v>0.94138888888888894</v>
      </c>
      <c r="C2208" t="s">
        <v>22</v>
      </c>
      <c r="D2208" s="2">
        <v>0.98299768518518515</v>
      </c>
      <c r="E2208">
        <v>3365.8188</v>
      </c>
      <c r="F2208">
        <v>5020.6616000000004</v>
      </c>
      <c r="G2208">
        <v>853.88091999999995</v>
      </c>
      <c r="H2208">
        <v>29</v>
      </c>
      <c r="I2208">
        <v>4.6900000000000004</v>
      </c>
      <c r="J2208">
        <v>48.55</v>
      </c>
      <c r="K2208">
        <f t="shared" si="34"/>
        <v>-2.6929105318883859E-2</v>
      </c>
      <c r="M2208">
        <v>-5.25</v>
      </c>
      <c r="N2208">
        <v>39.538060000000002</v>
      </c>
      <c r="O2208">
        <v>-119.81417</v>
      </c>
      <c r="P2208">
        <v>1387.3</v>
      </c>
      <c r="Q2208">
        <v>-1</v>
      </c>
      <c r="R2208">
        <v>1000</v>
      </c>
    </row>
    <row r="2209" spans="1:18" x14ac:dyDescent="0.25">
      <c r="A2209" s="1">
        <v>43174</v>
      </c>
      <c r="B2209" s="2">
        <v>0.94141203703703702</v>
      </c>
      <c r="C2209" t="s">
        <v>22</v>
      </c>
      <c r="D2209" s="2">
        <v>0.98302083333333334</v>
      </c>
      <c r="E2209">
        <v>3365.9223999999999</v>
      </c>
      <c r="F2209">
        <v>5020.7910000000002</v>
      </c>
      <c r="G2209">
        <v>853.88463999999999</v>
      </c>
      <c r="H2209">
        <v>29</v>
      </c>
      <c r="I2209">
        <v>4.68</v>
      </c>
      <c r="J2209">
        <v>48.55</v>
      </c>
      <c r="K2209">
        <f t="shared" si="34"/>
        <v>-2.6493564700722953E-2</v>
      </c>
      <c r="M2209">
        <v>-5.26</v>
      </c>
      <c r="N2209">
        <v>39.538060000000002</v>
      </c>
      <c r="O2209">
        <v>-119.81417</v>
      </c>
      <c r="P2209">
        <v>1387.5</v>
      </c>
      <c r="Q2209">
        <v>-1</v>
      </c>
      <c r="R2209">
        <v>1000</v>
      </c>
    </row>
    <row r="2210" spans="1:18" x14ac:dyDescent="0.25">
      <c r="A2210" s="1">
        <v>43174</v>
      </c>
      <c r="B2210" s="2">
        <v>0.94143518518518521</v>
      </c>
      <c r="C2210" t="s">
        <v>22</v>
      </c>
      <c r="D2210" s="2">
        <v>0.98304398148148142</v>
      </c>
      <c r="E2210">
        <v>3365.8964999999998</v>
      </c>
      <c r="F2210">
        <v>5020.8168999999998</v>
      </c>
      <c r="G2210">
        <v>853.87505999999996</v>
      </c>
      <c r="H2210">
        <v>29</v>
      </c>
      <c r="I2210">
        <v>4.6100000000000003</v>
      </c>
      <c r="J2210">
        <v>48.6</v>
      </c>
      <c r="K2210">
        <f t="shared" si="34"/>
        <v>-2.7615198873288678E-2</v>
      </c>
      <c r="M2210">
        <v>-5.31</v>
      </c>
      <c r="N2210">
        <v>39.538060000000002</v>
      </c>
      <c r="O2210">
        <v>-119.81416</v>
      </c>
      <c r="P2210">
        <v>1387.9</v>
      </c>
      <c r="Q2210">
        <v>-1</v>
      </c>
      <c r="R2210">
        <v>1000</v>
      </c>
    </row>
    <row r="2211" spans="1:18" x14ac:dyDescent="0.25">
      <c r="A2211" s="1">
        <v>43174</v>
      </c>
      <c r="B2211" s="2">
        <v>0.94145833333333329</v>
      </c>
      <c r="C2211" t="s">
        <v>22</v>
      </c>
      <c r="D2211" s="2">
        <v>0.98306712962962972</v>
      </c>
      <c r="E2211">
        <v>3365.7802999999999</v>
      </c>
      <c r="F2211">
        <v>5020.7196999999996</v>
      </c>
      <c r="G2211">
        <v>853.86370999999997</v>
      </c>
      <c r="H2211">
        <v>29</v>
      </c>
      <c r="I2211">
        <v>4.54</v>
      </c>
      <c r="J2211">
        <v>48.68</v>
      </c>
      <c r="K2211">
        <f t="shared" si="34"/>
        <v>-2.894406608190828E-2</v>
      </c>
      <c r="M2211">
        <v>-5.35</v>
      </c>
      <c r="N2211">
        <v>39.538049999999998</v>
      </c>
      <c r="O2211">
        <v>-119.81416</v>
      </c>
      <c r="P2211">
        <v>1388.2</v>
      </c>
      <c r="Q2211">
        <v>-1</v>
      </c>
      <c r="R2211">
        <v>1000</v>
      </c>
    </row>
    <row r="2212" spans="1:18" x14ac:dyDescent="0.25">
      <c r="A2212" s="1">
        <v>43174</v>
      </c>
      <c r="B2212" s="2">
        <v>0.94148148148148147</v>
      </c>
      <c r="C2212" t="s">
        <v>22</v>
      </c>
      <c r="D2212" s="2">
        <v>0.9830902777777778</v>
      </c>
      <c r="E2212">
        <v>3365.8254000000002</v>
      </c>
      <c r="F2212">
        <v>5020.6938</v>
      </c>
      <c r="G2212">
        <v>853.87756000000002</v>
      </c>
      <c r="H2212">
        <v>29</v>
      </c>
      <c r="I2212">
        <v>4.4000000000000004</v>
      </c>
      <c r="J2212">
        <v>48.76</v>
      </c>
      <c r="K2212">
        <f t="shared" si="34"/>
        <v>-2.7322496844951798E-2</v>
      </c>
      <c r="M2212">
        <v>-5.46</v>
      </c>
      <c r="N2212">
        <v>39.538049999999998</v>
      </c>
      <c r="O2212">
        <v>-119.81416</v>
      </c>
      <c r="P2212">
        <v>1388.4</v>
      </c>
      <c r="Q2212">
        <v>-1</v>
      </c>
      <c r="R2212">
        <v>1000</v>
      </c>
    </row>
    <row r="2213" spans="1:18" x14ac:dyDescent="0.25">
      <c r="A2213" s="1">
        <v>43174</v>
      </c>
      <c r="B2213" s="2">
        <v>0.94150462962962955</v>
      </c>
      <c r="C2213" t="s">
        <v>22</v>
      </c>
      <c r="D2213" s="2">
        <v>0.98311342592592599</v>
      </c>
      <c r="E2213">
        <v>3365.7737000000002</v>
      </c>
      <c r="F2213">
        <v>5020.7847000000002</v>
      </c>
      <c r="G2213">
        <v>853.85266000000001</v>
      </c>
      <c r="H2213">
        <v>29</v>
      </c>
      <c r="I2213">
        <v>4.32</v>
      </c>
      <c r="J2213">
        <v>48.81</v>
      </c>
      <c r="K2213">
        <f t="shared" si="34"/>
        <v>-3.0237809047123733E-2</v>
      </c>
      <c r="M2213">
        <v>-5.52</v>
      </c>
      <c r="N2213">
        <v>39.538049999999998</v>
      </c>
      <c r="O2213">
        <v>-119.81416</v>
      </c>
      <c r="P2213">
        <v>1388.6</v>
      </c>
      <c r="Q2213">
        <v>-1</v>
      </c>
      <c r="R2213">
        <v>1000</v>
      </c>
    </row>
    <row r="2214" spans="1:18" x14ac:dyDescent="0.25">
      <c r="A2214" s="1">
        <v>43174</v>
      </c>
      <c r="B2214" s="2">
        <v>0.94152777777777785</v>
      </c>
      <c r="C2214" t="s">
        <v>22</v>
      </c>
      <c r="D2214" s="2">
        <v>0.98313657407407407</v>
      </c>
      <c r="E2214">
        <v>3365.8447000000001</v>
      </c>
      <c r="F2214">
        <v>5020.7196999999996</v>
      </c>
      <c r="G2214">
        <v>853.87798999999995</v>
      </c>
      <c r="H2214">
        <v>29</v>
      </c>
      <c r="I2214">
        <v>4.28</v>
      </c>
      <c r="J2214">
        <v>48.92</v>
      </c>
      <c r="K2214">
        <f t="shared" si="34"/>
        <v>-2.7272152096086268E-2</v>
      </c>
      <c r="M2214">
        <v>-5.53</v>
      </c>
      <c r="N2214">
        <v>39.538049999999998</v>
      </c>
      <c r="O2214">
        <v>-119.81416</v>
      </c>
      <c r="P2214">
        <v>1388.8</v>
      </c>
      <c r="Q2214">
        <v>-1</v>
      </c>
      <c r="R2214">
        <v>1000</v>
      </c>
    </row>
    <row r="2215" spans="1:18" x14ac:dyDescent="0.25">
      <c r="A2215" s="1">
        <v>43174</v>
      </c>
      <c r="B2215" s="2">
        <v>0.94155092592592593</v>
      </c>
      <c r="C2215" t="s">
        <v>22</v>
      </c>
      <c r="D2215" s="2">
        <v>0.98315972222222225</v>
      </c>
      <c r="E2215">
        <v>3365.8317999999999</v>
      </c>
      <c r="F2215">
        <v>5020.7520000000004</v>
      </c>
      <c r="G2215">
        <v>853.87036000000001</v>
      </c>
      <c r="H2215">
        <v>29</v>
      </c>
      <c r="I2215">
        <v>4.2300000000000004</v>
      </c>
      <c r="J2215">
        <v>49.03</v>
      </c>
      <c r="K2215">
        <f t="shared" si="34"/>
        <v>-2.8165478686544971E-2</v>
      </c>
      <c r="M2215">
        <v>-5.55</v>
      </c>
      <c r="N2215">
        <v>39.538049999999998</v>
      </c>
      <c r="O2215">
        <v>-119.81416</v>
      </c>
      <c r="P2215">
        <v>1389</v>
      </c>
      <c r="Q2215">
        <v>-1</v>
      </c>
      <c r="R2215">
        <v>1000</v>
      </c>
    </row>
    <row r="2216" spans="1:18" x14ac:dyDescent="0.25">
      <c r="A2216" s="1">
        <v>43174</v>
      </c>
      <c r="B2216" s="2">
        <v>0.94157407407407412</v>
      </c>
      <c r="C2216" t="s">
        <v>22</v>
      </c>
      <c r="D2216" s="2">
        <v>0.98318287037037033</v>
      </c>
      <c r="E2216">
        <v>3365.8447000000001</v>
      </c>
      <c r="F2216">
        <v>5020.7650999999996</v>
      </c>
      <c r="G2216">
        <v>853.87127999999996</v>
      </c>
      <c r="H2216">
        <v>29</v>
      </c>
      <c r="I2216">
        <v>4.24</v>
      </c>
      <c r="J2216">
        <v>49.15</v>
      </c>
      <c r="K2216">
        <f t="shared" si="34"/>
        <v>-2.805776434012509E-2</v>
      </c>
      <c r="M2216">
        <v>-5.5</v>
      </c>
      <c r="N2216">
        <v>39.538060000000002</v>
      </c>
      <c r="O2216">
        <v>-119.81416</v>
      </c>
      <c r="P2216">
        <v>1389.1</v>
      </c>
      <c r="Q2216">
        <v>-1</v>
      </c>
      <c r="R2216">
        <v>1000</v>
      </c>
    </row>
    <row r="2217" spans="1:18" x14ac:dyDescent="0.25">
      <c r="A2217" s="1">
        <v>43174</v>
      </c>
      <c r="B2217" s="2">
        <v>0.9415972222222222</v>
      </c>
      <c r="C2217" t="s">
        <v>22</v>
      </c>
      <c r="D2217" s="2">
        <v>0.98320601851851863</v>
      </c>
      <c r="E2217">
        <v>3365.8384000000001</v>
      </c>
      <c r="F2217">
        <v>5020.7650999999996</v>
      </c>
      <c r="G2217">
        <v>853.86986999999999</v>
      </c>
      <c r="H2217">
        <v>29</v>
      </c>
      <c r="I2217">
        <v>4.2</v>
      </c>
      <c r="J2217">
        <v>49.24</v>
      </c>
      <c r="K2217">
        <f t="shared" si="34"/>
        <v>-2.8222848284099315E-2</v>
      </c>
      <c r="M2217">
        <v>-5.52</v>
      </c>
      <c r="N2217">
        <v>39.538060000000002</v>
      </c>
      <c r="O2217">
        <v>-119.81416</v>
      </c>
      <c r="P2217">
        <v>1389.2</v>
      </c>
      <c r="Q2217">
        <v>-1</v>
      </c>
      <c r="R2217">
        <v>1000</v>
      </c>
    </row>
    <row r="2218" spans="1:18" x14ac:dyDescent="0.25">
      <c r="A2218" s="1">
        <v>43174</v>
      </c>
      <c r="B2218" s="2">
        <v>0.94162037037037039</v>
      </c>
      <c r="C2218" t="s">
        <v>22</v>
      </c>
      <c r="D2218" s="2">
        <v>0.98322916666666671</v>
      </c>
      <c r="E2218">
        <v>3365.8254000000002</v>
      </c>
      <c r="F2218">
        <v>5020.8104999999996</v>
      </c>
      <c r="G2218">
        <v>853.86028999999996</v>
      </c>
      <c r="H2218">
        <v>29</v>
      </c>
      <c r="I2218">
        <v>4.2</v>
      </c>
      <c r="J2218">
        <v>49.36</v>
      </c>
      <c r="K2218">
        <f t="shared" si="34"/>
        <v>-2.9344482456665034E-2</v>
      </c>
      <c r="M2218">
        <v>-5.49</v>
      </c>
      <c r="N2218">
        <v>39.538060000000002</v>
      </c>
      <c r="O2218">
        <v>-119.81416</v>
      </c>
      <c r="P2218">
        <v>1389.3</v>
      </c>
      <c r="Q2218">
        <v>-1</v>
      </c>
      <c r="R2218">
        <v>1000</v>
      </c>
    </row>
    <row r="2219" spans="1:18" x14ac:dyDescent="0.25">
      <c r="A2219" s="1">
        <v>43174</v>
      </c>
      <c r="B2219" s="2">
        <v>0.94164351851851846</v>
      </c>
      <c r="C2219" t="s">
        <v>22</v>
      </c>
      <c r="D2219" s="2">
        <v>0.98325231481481479</v>
      </c>
      <c r="E2219">
        <v>3365.7995999999998</v>
      </c>
      <c r="F2219">
        <v>5020.8037000000004</v>
      </c>
      <c r="G2219">
        <v>853.85553000000004</v>
      </c>
      <c r="H2219">
        <v>29</v>
      </c>
      <c r="I2219">
        <v>4.1900000000000004</v>
      </c>
      <c r="J2219">
        <v>49.48</v>
      </c>
      <c r="K2219">
        <f t="shared" si="34"/>
        <v>-2.9901787118596829E-2</v>
      </c>
      <c r="M2219">
        <v>-5.46</v>
      </c>
      <c r="N2219">
        <v>39.538060000000002</v>
      </c>
      <c r="O2219">
        <v>-119.81416</v>
      </c>
      <c r="P2219">
        <v>1389.3</v>
      </c>
      <c r="Q2219">
        <v>-1</v>
      </c>
      <c r="R2219">
        <v>1000</v>
      </c>
    </row>
    <row r="2220" spans="1:18" x14ac:dyDescent="0.25">
      <c r="A2220" s="1">
        <v>43174</v>
      </c>
      <c r="B2220" s="2">
        <v>0.94166666666666676</v>
      </c>
      <c r="C2220" t="s">
        <v>22</v>
      </c>
      <c r="D2220" s="2">
        <v>0.98327546296296298</v>
      </c>
      <c r="E2220">
        <v>3365.8706000000002</v>
      </c>
      <c r="F2220">
        <v>5020.7777999999998</v>
      </c>
      <c r="G2220">
        <v>853.87505999999996</v>
      </c>
      <c r="H2220">
        <v>29</v>
      </c>
      <c r="I2220">
        <v>4.1399999999999997</v>
      </c>
      <c r="J2220">
        <v>49.59</v>
      </c>
      <c r="K2220">
        <f t="shared" si="34"/>
        <v>-2.7615198873288678E-2</v>
      </c>
      <c r="M2220">
        <v>-5.48</v>
      </c>
      <c r="N2220">
        <v>39.538060000000002</v>
      </c>
      <c r="O2220">
        <v>-119.81416</v>
      </c>
      <c r="P2220">
        <v>1389.3</v>
      </c>
      <c r="Q2220">
        <v>-1</v>
      </c>
      <c r="R2220">
        <v>1000</v>
      </c>
    </row>
    <row r="2221" spans="1:18" x14ac:dyDescent="0.25">
      <c r="A2221" s="1">
        <v>43174</v>
      </c>
      <c r="B2221" s="2">
        <v>0.94168981481481484</v>
      </c>
      <c r="C2221" t="s">
        <v>22</v>
      </c>
      <c r="D2221" s="2">
        <v>0.98329861111111105</v>
      </c>
      <c r="E2221">
        <v>3365.8706000000002</v>
      </c>
      <c r="F2221">
        <v>5020.8687</v>
      </c>
      <c r="G2221">
        <v>853.86162999999999</v>
      </c>
      <c r="H2221">
        <v>29</v>
      </c>
      <c r="I2221">
        <v>4.2</v>
      </c>
      <c r="J2221">
        <v>49.66</v>
      </c>
      <c r="K2221">
        <f t="shared" si="34"/>
        <v>-2.918759416947668E-2</v>
      </c>
      <c r="M2221">
        <v>-5.41</v>
      </c>
      <c r="N2221">
        <v>39.538060000000002</v>
      </c>
      <c r="O2221">
        <v>-119.81416</v>
      </c>
      <c r="P2221">
        <v>1389.3</v>
      </c>
      <c r="Q2221">
        <v>-1</v>
      </c>
      <c r="R2221">
        <v>1000</v>
      </c>
    </row>
    <row r="2222" spans="1:18" x14ac:dyDescent="0.25">
      <c r="A2222" s="1">
        <v>43174</v>
      </c>
      <c r="B2222" s="2">
        <v>0.94171296296296303</v>
      </c>
      <c r="C2222" t="s">
        <v>22</v>
      </c>
      <c r="D2222" s="2">
        <v>0.98332175925925924</v>
      </c>
      <c r="E2222">
        <v>3365.7478000000001</v>
      </c>
      <c r="F2222">
        <v>5020.8037000000004</v>
      </c>
      <c r="G2222">
        <v>853.84411999999998</v>
      </c>
      <c r="H2222">
        <v>29</v>
      </c>
      <c r="I2222">
        <v>4.2300000000000004</v>
      </c>
      <c r="J2222">
        <v>49.69</v>
      </c>
      <c r="K2222">
        <f t="shared" si="34"/>
        <v>-3.1237679175905253E-2</v>
      </c>
      <c r="M2222">
        <v>-5.37</v>
      </c>
      <c r="N2222">
        <v>39.538060000000002</v>
      </c>
      <c r="O2222">
        <v>-119.81416</v>
      </c>
      <c r="P2222">
        <v>1389.3</v>
      </c>
      <c r="Q2222">
        <v>-1</v>
      </c>
      <c r="R2222">
        <v>1000</v>
      </c>
    </row>
    <row r="2223" spans="1:18" x14ac:dyDescent="0.25">
      <c r="A2223" s="1">
        <v>43174</v>
      </c>
      <c r="B2223" s="2">
        <v>0.94173611111111111</v>
      </c>
      <c r="C2223" t="s">
        <v>22</v>
      </c>
      <c r="D2223" s="2">
        <v>0.98334490740740732</v>
      </c>
      <c r="E2223">
        <v>3365.9353000000001</v>
      </c>
      <c r="F2223">
        <v>5021.0043999999998</v>
      </c>
      <c r="G2223">
        <v>853.85582999999997</v>
      </c>
      <c r="H2223">
        <v>29</v>
      </c>
      <c r="I2223">
        <v>4.28</v>
      </c>
      <c r="J2223">
        <v>49.79</v>
      </c>
      <c r="K2223">
        <f t="shared" si="34"/>
        <v>-2.9866662875205993E-2</v>
      </c>
      <c r="M2223">
        <v>-5.3</v>
      </c>
      <c r="N2223">
        <v>39.538060000000002</v>
      </c>
      <c r="O2223">
        <v>-119.81416</v>
      </c>
      <c r="P2223">
        <v>1389.3</v>
      </c>
      <c r="Q2223">
        <v>-1</v>
      </c>
      <c r="R2223">
        <v>1000</v>
      </c>
    </row>
    <row r="2224" spans="1:18" x14ac:dyDescent="0.25">
      <c r="A2224" s="1">
        <v>43174</v>
      </c>
      <c r="B2224" s="2">
        <v>0.9417592592592593</v>
      </c>
      <c r="C2224" t="s">
        <v>22</v>
      </c>
      <c r="D2224" s="2">
        <v>0.98336805555555562</v>
      </c>
      <c r="E2224">
        <v>3365.8125</v>
      </c>
      <c r="F2224">
        <v>5020.8231999999998</v>
      </c>
      <c r="G2224">
        <v>853.85553000000004</v>
      </c>
      <c r="H2224">
        <v>29</v>
      </c>
      <c r="I2224">
        <v>4.32</v>
      </c>
      <c r="J2224">
        <v>49.85</v>
      </c>
      <c r="K2224">
        <f t="shared" si="34"/>
        <v>-2.9901787118596829E-2</v>
      </c>
      <c r="M2224">
        <v>-5.24</v>
      </c>
      <c r="N2224">
        <v>39.538060000000002</v>
      </c>
      <c r="O2224">
        <v>-119.81416</v>
      </c>
      <c r="P2224">
        <v>1389.3</v>
      </c>
      <c r="Q2224">
        <v>-1</v>
      </c>
      <c r="R2224">
        <v>1000</v>
      </c>
    </row>
    <row r="2225" spans="1:18" x14ac:dyDescent="0.25">
      <c r="A2225" s="1">
        <v>43174</v>
      </c>
      <c r="B2225" s="2">
        <v>0.94178240740740737</v>
      </c>
      <c r="C2225" t="s">
        <v>22</v>
      </c>
      <c r="D2225" s="2">
        <v>0.9833912037037037</v>
      </c>
      <c r="E2225">
        <v>3365.7219</v>
      </c>
      <c r="F2225">
        <v>5020.7777999999998</v>
      </c>
      <c r="G2225">
        <v>853.84216000000004</v>
      </c>
      <c r="H2225">
        <v>29</v>
      </c>
      <c r="I2225">
        <v>4.34</v>
      </c>
      <c r="J2225">
        <v>50.01</v>
      </c>
      <c r="K2225">
        <f t="shared" si="34"/>
        <v>-3.1467157566109336E-2</v>
      </c>
      <c r="M2225">
        <v>-5.19</v>
      </c>
      <c r="N2225">
        <v>39.538060000000002</v>
      </c>
      <c r="O2225">
        <v>-119.81416</v>
      </c>
      <c r="P2225">
        <v>1389.3</v>
      </c>
      <c r="Q2225">
        <v>-1</v>
      </c>
      <c r="R2225">
        <v>1000</v>
      </c>
    </row>
    <row r="2226" spans="1:18" x14ac:dyDescent="0.25">
      <c r="A2226" s="1">
        <v>43174</v>
      </c>
      <c r="B2226" s="2">
        <v>0.94180555555555545</v>
      </c>
      <c r="C2226" t="s">
        <v>22</v>
      </c>
      <c r="D2226" s="2">
        <v>0.98341435185185189</v>
      </c>
      <c r="E2226">
        <v>3365.7285000000002</v>
      </c>
      <c r="F2226">
        <v>5020.7393000000002</v>
      </c>
      <c r="G2226">
        <v>853.84942999999998</v>
      </c>
      <c r="H2226">
        <v>29</v>
      </c>
      <c r="I2226">
        <v>4.3600000000000003</v>
      </c>
      <c r="J2226">
        <v>50.04</v>
      </c>
      <c r="K2226">
        <f t="shared" si="34"/>
        <v>-3.0615980067730291E-2</v>
      </c>
      <c r="M2226">
        <v>-5.16</v>
      </c>
      <c r="N2226">
        <v>39.538060000000002</v>
      </c>
      <c r="O2226">
        <v>-119.81416</v>
      </c>
      <c r="P2226">
        <v>1389.3</v>
      </c>
      <c r="Q2226">
        <v>-1</v>
      </c>
      <c r="R2226">
        <v>1000</v>
      </c>
    </row>
    <row r="2227" spans="1:18" x14ac:dyDescent="0.25">
      <c r="A2227" s="1">
        <v>43174</v>
      </c>
      <c r="B2227" s="2">
        <v>0.94182870370370375</v>
      </c>
      <c r="C2227" t="s">
        <v>22</v>
      </c>
      <c r="D2227" s="2">
        <v>0.98343749999999996</v>
      </c>
      <c r="E2227">
        <v>3365.7995999999998</v>
      </c>
      <c r="F2227">
        <v>5020.7847000000002</v>
      </c>
      <c r="G2227">
        <v>853.85839999999996</v>
      </c>
      <c r="H2227">
        <v>29</v>
      </c>
      <c r="I2227">
        <v>4.28</v>
      </c>
      <c r="J2227">
        <v>50.09</v>
      </c>
      <c r="K2227">
        <f t="shared" si="34"/>
        <v>-2.9565765190083242E-2</v>
      </c>
      <c r="M2227">
        <v>-5.22</v>
      </c>
      <c r="N2227">
        <v>39.538060000000002</v>
      </c>
      <c r="O2227">
        <v>-119.81416</v>
      </c>
      <c r="P2227">
        <v>1389.3</v>
      </c>
      <c r="Q2227">
        <v>-1</v>
      </c>
      <c r="R2227">
        <v>1000</v>
      </c>
    </row>
    <row r="2228" spans="1:18" x14ac:dyDescent="0.25">
      <c r="A2228" s="1">
        <v>43174</v>
      </c>
      <c r="B2228" s="2">
        <v>0.94185185185185183</v>
      </c>
      <c r="C2228" t="s">
        <v>22</v>
      </c>
      <c r="D2228" s="2">
        <v>0.98346064814814815</v>
      </c>
      <c r="E2228">
        <v>3365.7348999999999</v>
      </c>
      <c r="F2228">
        <v>5020.7133999999996</v>
      </c>
      <c r="G2228">
        <v>853.85468000000003</v>
      </c>
      <c r="H2228">
        <v>29</v>
      </c>
      <c r="I2228">
        <v>4.24</v>
      </c>
      <c r="J2228">
        <v>50.02</v>
      </c>
      <c r="K2228">
        <f t="shared" si="34"/>
        <v>-3.0001305808230835E-2</v>
      </c>
      <c r="M2228">
        <v>-5.27</v>
      </c>
      <c r="N2228">
        <v>39.538060000000002</v>
      </c>
      <c r="O2228">
        <v>-119.81416</v>
      </c>
      <c r="P2228">
        <v>1389.3</v>
      </c>
      <c r="Q2228">
        <v>-1</v>
      </c>
      <c r="R2228">
        <v>1000</v>
      </c>
    </row>
    <row r="2229" spans="1:18" x14ac:dyDescent="0.25">
      <c r="A2229" s="1">
        <v>43174</v>
      </c>
      <c r="B2229" s="2">
        <v>0.94187500000000002</v>
      </c>
      <c r="C2229" t="s">
        <v>22</v>
      </c>
      <c r="D2229" s="2">
        <v>0.98348379629629623</v>
      </c>
      <c r="E2229">
        <v>3365.7219</v>
      </c>
      <c r="F2229">
        <v>5020.7714999999998</v>
      </c>
      <c r="G2229">
        <v>853.84313999999995</v>
      </c>
      <c r="H2229">
        <v>29</v>
      </c>
      <c r="I2229">
        <v>4.25</v>
      </c>
      <c r="J2229">
        <v>49.96</v>
      </c>
      <c r="K2229">
        <f t="shared" si="34"/>
        <v>-3.1352418371013949E-2</v>
      </c>
      <c r="M2229">
        <v>-5.28</v>
      </c>
      <c r="N2229">
        <v>39.538060000000002</v>
      </c>
      <c r="O2229">
        <v>-119.81416</v>
      </c>
      <c r="P2229">
        <v>1389.2</v>
      </c>
      <c r="Q2229">
        <v>-1</v>
      </c>
      <c r="R2229">
        <v>1000</v>
      </c>
    </row>
    <row r="2230" spans="1:18" x14ac:dyDescent="0.25">
      <c r="A2230" s="1">
        <v>43174</v>
      </c>
      <c r="B2230" s="2">
        <v>0.9418981481481481</v>
      </c>
      <c r="C2230" t="s">
        <v>22</v>
      </c>
      <c r="D2230" s="2">
        <v>0.98350694444444453</v>
      </c>
      <c r="E2230">
        <v>3365.6896999999999</v>
      </c>
      <c r="F2230">
        <v>5020.7456000000002</v>
      </c>
      <c r="G2230">
        <v>853.83983999999998</v>
      </c>
      <c r="H2230">
        <v>29</v>
      </c>
      <c r="I2230">
        <v>4.25</v>
      </c>
      <c r="J2230">
        <v>49.96</v>
      </c>
      <c r="K2230">
        <f t="shared" si="34"/>
        <v>-3.1738785048406382E-2</v>
      </c>
      <c r="M2230">
        <v>-5.28</v>
      </c>
      <c r="N2230">
        <v>39.538060000000002</v>
      </c>
      <c r="O2230">
        <v>-119.81416</v>
      </c>
      <c r="P2230">
        <v>1389.1</v>
      </c>
      <c r="Q2230">
        <v>-1</v>
      </c>
      <c r="R2230">
        <v>1000</v>
      </c>
    </row>
    <row r="2231" spans="1:18" x14ac:dyDescent="0.25">
      <c r="A2231" s="1">
        <v>43174</v>
      </c>
      <c r="B2231" s="2">
        <v>0.94192129629629628</v>
      </c>
      <c r="C2231" t="s">
        <v>22</v>
      </c>
      <c r="D2231" s="2">
        <v>0.98353009259259261</v>
      </c>
      <c r="E2231">
        <v>3365.7737000000002</v>
      </c>
      <c r="F2231">
        <v>5020.7714999999998</v>
      </c>
      <c r="G2231">
        <v>853.85460999999998</v>
      </c>
      <c r="H2231">
        <v>29</v>
      </c>
      <c r="I2231">
        <v>4.24</v>
      </c>
      <c r="J2231">
        <v>49.99</v>
      </c>
      <c r="K2231">
        <f t="shared" si="34"/>
        <v>-3.0009501465030019E-2</v>
      </c>
      <c r="M2231">
        <v>-5.28</v>
      </c>
      <c r="N2231">
        <v>39.538060000000002</v>
      </c>
      <c r="O2231">
        <v>-119.81417</v>
      </c>
      <c r="P2231">
        <v>1389</v>
      </c>
      <c r="Q2231">
        <v>-1</v>
      </c>
      <c r="R2231">
        <v>1000</v>
      </c>
    </row>
    <row r="2232" spans="1:18" x14ac:dyDescent="0.25">
      <c r="A2232" s="1">
        <v>43174</v>
      </c>
      <c r="B2232" s="2">
        <v>0.94194444444444436</v>
      </c>
      <c r="C2232" t="s">
        <v>22</v>
      </c>
      <c r="D2232" s="2">
        <v>0.9835532407407408</v>
      </c>
      <c r="E2232">
        <v>3365.7737000000002</v>
      </c>
      <c r="F2232">
        <v>5020.8491000000004</v>
      </c>
      <c r="G2232">
        <v>853.84307999999999</v>
      </c>
      <c r="H2232">
        <v>29</v>
      </c>
      <c r="I2232">
        <v>4.24</v>
      </c>
      <c r="J2232">
        <v>50.14</v>
      </c>
      <c r="K2232">
        <f t="shared" si="34"/>
        <v>-3.1359443219689455E-2</v>
      </c>
      <c r="M2232">
        <v>-5.24</v>
      </c>
      <c r="N2232">
        <v>39.538060000000002</v>
      </c>
      <c r="O2232">
        <v>-119.81417</v>
      </c>
      <c r="P2232">
        <v>1389</v>
      </c>
      <c r="Q2232">
        <v>-1</v>
      </c>
      <c r="R2232">
        <v>1000</v>
      </c>
    </row>
    <row r="2233" spans="1:18" x14ac:dyDescent="0.25">
      <c r="A2233" s="1">
        <v>43174</v>
      </c>
      <c r="B2233" s="2">
        <v>0.94196759259259266</v>
      </c>
      <c r="C2233" t="s">
        <v>22</v>
      </c>
      <c r="D2233" s="2">
        <v>0.98357638888888888</v>
      </c>
      <c r="E2233">
        <v>3365.7543999999998</v>
      </c>
      <c r="F2233">
        <v>5020.7777999999998</v>
      </c>
      <c r="G2233">
        <v>853.84937000000002</v>
      </c>
      <c r="H2233">
        <v>29</v>
      </c>
      <c r="I2233">
        <v>4.3</v>
      </c>
      <c r="J2233">
        <v>50.33</v>
      </c>
      <c r="K2233">
        <f t="shared" si="34"/>
        <v>-3.0623004916405797E-2</v>
      </c>
      <c r="M2233">
        <v>-5.14</v>
      </c>
      <c r="N2233">
        <v>39.538060000000002</v>
      </c>
      <c r="O2233">
        <v>-119.81417</v>
      </c>
      <c r="P2233">
        <v>1388.9</v>
      </c>
      <c r="Q2233">
        <v>-1</v>
      </c>
      <c r="R2233">
        <v>1000</v>
      </c>
    </row>
    <row r="2234" spans="1:18" x14ac:dyDescent="0.25">
      <c r="A2234" s="1">
        <v>43174</v>
      </c>
      <c r="B2234" s="2">
        <v>0.94199074074074074</v>
      </c>
      <c r="C2234" t="s">
        <v>22</v>
      </c>
      <c r="D2234" s="2">
        <v>0.98359953703703706</v>
      </c>
      <c r="E2234">
        <v>3365.8062</v>
      </c>
      <c r="F2234">
        <v>5020.9135999999999</v>
      </c>
      <c r="G2234">
        <v>853.84064000000001</v>
      </c>
      <c r="H2234">
        <v>29</v>
      </c>
      <c r="I2234">
        <v>4.3600000000000003</v>
      </c>
      <c r="J2234">
        <v>50.4</v>
      </c>
      <c r="K2234">
        <f t="shared" si="34"/>
        <v>-3.1645120399337513E-2</v>
      </c>
      <c r="M2234">
        <v>-5.0599999999999996</v>
      </c>
      <c r="N2234">
        <v>39.538060000000002</v>
      </c>
      <c r="O2234">
        <v>-119.81417999999999</v>
      </c>
      <c r="P2234">
        <v>1388.8</v>
      </c>
      <c r="Q2234">
        <v>-1</v>
      </c>
      <c r="R2234">
        <v>1000</v>
      </c>
    </row>
    <row r="2235" spans="1:18" x14ac:dyDescent="0.25">
      <c r="A2235" s="1">
        <v>43174</v>
      </c>
      <c r="B2235" s="2">
        <v>0.94201388888888893</v>
      </c>
      <c r="C2235" t="s">
        <v>22</v>
      </c>
      <c r="D2235" s="2">
        <v>0.98362268518518514</v>
      </c>
      <c r="E2235">
        <v>3365.6509000000001</v>
      </c>
      <c r="F2235">
        <v>5020.7714999999998</v>
      </c>
      <c r="G2235">
        <v>853.82739000000004</v>
      </c>
      <c r="H2235">
        <v>29</v>
      </c>
      <c r="I2235">
        <v>4.3600000000000003</v>
      </c>
      <c r="J2235">
        <v>50.34</v>
      </c>
      <c r="K2235">
        <f t="shared" si="34"/>
        <v>-3.3196441149485695E-2</v>
      </c>
      <c r="M2235">
        <v>-5.08</v>
      </c>
      <c r="N2235">
        <v>39.538060000000002</v>
      </c>
      <c r="O2235">
        <v>-119.81417999999999</v>
      </c>
      <c r="P2235">
        <v>1388.7</v>
      </c>
      <c r="Q2235">
        <v>-1</v>
      </c>
      <c r="R2235">
        <v>1000</v>
      </c>
    </row>
    <row r="2236" spans="1:18" x14ac:dyDescent="0.25">
      <c r="A2236" s="1">
        <v>43174</v>
      </c>
      <c r="B2236" s="2">
        <v>0.94203703703703701</v>
      </c>
      <c r="C2236" t="s">
        <v>22</v>
      </c>
      <c r="D2236" s="2">
        <v>0.98364583333333344</v>
      </c>
      <c r="E2236">
        <v>3365.7995999999998</v>
      </c>
      <c r="F2236">
        <v>5020.8428000000004</v>
      </c>
      <c r="G2236">
        <v>853.84978999999998</v>
      </c>
      <c r="H2236">
        <v>29</v>
      </c>
      <c r="I2236">
        <v>4.34</v>
      </c>
      <c r="J2236">
        <v>50.31</v>
      </c>
      <c r="K2236">
        <f t="shared" si="34"/>
        <v>-3.0573830975650633E-2</v>
      </c>
      <c r="M2236">
        <v>-5.1100000000000003</v>
      </c>
      <c r="N2236">
        <v>39.538060000000002</v>
      </c>
      <c r="O2236">
        <v>-119.81417999999999</v>
      </c>
      <c r="P2236">
        <v>1388.6</v>
      </c>
      <c r="Q2236">
        <v>-1</v>
      </c>
      <c r="R2236">
        <v>1000</v>
      </c>
    </row>
    <row r="2237" spans="1:18" x14ac:dyDescent="0.25">
      <c r="A2237" s="1">
        <v>43174</v>
      </c>
      <c r="B2237" s="2">
        <v>0.94206018518518519</v>
      </c>
      <c r="C2237" t="s">
        <v>22</v>
      </c>
      <c r="D2237" s="2">
        <v>0.98366898148148152</v>
      </c>
      <c r="E2237">
        <v>3365.9160000000002</v>
      </c>
      <c r="F2237">
        <v>5020.9008999999996</v>
      </c>
      <c r="G2237">
        <v>853.86688000000004</v>
      </c>
      <c r="H2237">
        <v>29</v>
      </c>
      <c r="I2237">
        <v>4.38</v>
      </c>
      <c r="J2237">
        <v>50.28</v>
      </c>
      <c r="K2237">
        <f t="shared" si="34"/>
        <v>-2.8572919909977228E-2</v>
      </c>
      <c r="M2237">
        <v>-5.08</v>
      </c>
      <c r="N2237">
        <v>39.538060000000002</v>
      </c>
      <c r="O2237">
        <v>-119.81419</v>
      </c>
      <c r="P2237">
        <v>1388.5</v>
      </c>
      <c r="Q2237">
        <v>-1</v>
      </c>
      <c r="R2237">
        <v>1000</v>
      </c>
    </row>
    <row r="2238" spans="1:18" x14ac:dyDescent="0.25">
      <c r="A2238" s="1">
        <v>43174</v>
      </c>
      <c r="B2238" s="2">
        <v>0.94208333333333327</v>
      </c>
      <c r="C2238" t="s">
        <v>22</v>
      </c>
      <c r="D2238" s="2">
        <v>0.9836921296296296</v>
      </c>
      <c r="E2238">
        <v>3365.9160000000002</v>
      </c>
      <c r="F2238">
        <v>5020.9589999999998</v>
      </c>
      <c r="G2238">
        <v>853.85828000000004</v>
      </c>
      <c r="H2238">
        <v>29</v>
      </c>
      <c r="I2238">
        <v>4.38</v>
      </c>
      <c r="J2238">
        <v>50.22</v>
      </c>
      <c r="K2238">
        <f t="shared" si="34"/>
        <v>-2.9579814887434254E-2</v>
      </c>
      <c r="M2238">
        <v>-5.09</v>
      </c>
      <c r="N2238">
        <v>39.538060000000002</v>
      </c>
      <c r="O2238">
        <v>-119.81419</v>
      </c>
      <c r="P2238">
        <v>1388.5</v>
      </c>
      <c r="Q2238">
        <v>-1</v>
      </c>
      <c r="R2238">
        <v>1000</v>
      </c>
    </row>
    <row r="2239" spans="1:18" x14ac:dyDescent="0.25">
      <c r="A2239" s="1">
        <v>43174</v>
      </c>
      <c r="B2239" s="2">
        <v>0.94210648148148157</v>
      </c>
      <c r="C2239" t="s">
        <v>22</v>
      </c>
      <c r="D2239" s="2">
        <v>0.98371527777777779</v>
      </c>
      <c r="E2239">
        <v>3365.8317999999999</v>
      </c>
      <c r="F2239">
        <v>5020.7910000000002</v>
      </c>
      <c r="G2239">
        <v>853.86455999999998</v>
      </c>
      <c r="H2239">
        <v>29</v>
      </c>
      <c r="I2239">
        <v>4.45</v>
      </c>
      <c r="J2239">
        <v>50.29</v>
      </c>
      <c r="K2239">
        <f t="shared" si="34"/>
        <v>-2.8844547392274277E-2</v>
      </c>
      <c r="M2239">
        <v>-5.01</v>
      </c>
      <c r="N2239">
        <v>39.538060000000002</v>
      </c>
      <c r="O2239">
        <v>-119.81419</v>
      </c>
      <c r="P2239">
        <v>1388.5</v>
      </c>
      <c r="Q2239">
        <v>-1</v>
      </c>
      <c r="R2239">
        <v>1000</v>
      </c>
    </row>
    <row r="2240" spans="1:18" x14ac:dyDescent="0.25">
      <c r="A2240" s="1">
        <v>43174</v>
      </c>
      <c r="B2240" s="2">
        <v>0.94212962962962965</v>
      </c>
      <c r="C2240" t="s">
        <v>22</v>
      </c>
      <c r="D2240" s="2">
        <v>0.98373842592592586</v>
      </c>
      <c r="E2240">
        <v>3365.9160000000002</v>
      </c>
      <c r="F2240">
        <v>5020.9135999999999</v>
      </c>
      <c r="G2240">
        <v>853.86499000000003</v>
      </c>
      <c r="H2240">
        <v>29</v>
      </c>
      <c r="I2240">
        <v>4.46</v>
      </c>
      <c r="J2240">
        <v>50.35</v>
      </c>
      <c r="K2240">
        <f t="shared" si="34"/>
        <v>-2.8794202643395432E-2</v>
      </c>
      <c r="M2240">
        <v>-4.9800000000000004</v>
      </c>
      <c r="N2240">
        <v>39.538060000000002</v>
      </c>
      <c r="O2240">
        <v>-119.81419</v>
      </c>
      <c r="P2240">
        <v>1388.5</v>
      </c>
      <c r="Q2240">
        <v>-1</v>
      </c>
      <c r="R2240">
        <v>1000</v>
      </c>
    </row>
    <row r="2241" spans="1:18" x14ac:dyDescent="0.25">
      <c r="A2241" s="1">
        <v>43174</v>
      </c>
      <c r="B2241" s="2">
        <v>0.94215277777777784</v>
      </c>
      <c r="C2241" t="s">
        <v>22</v>
      </c>
      <c r="D2241" s="2">
        <v>0.98376157407407405</v>
      </c>
      <c r="E2241">
        <v>3365.8577</v>
      </c>
      <c r="F2241">
        <v>5020.8104999999996</v>
      </c>
      <c r="G2241">
        <v>853.86743000000001</v>
      </c>
      <c r="H2241">
        <v>29</v>
      </c>
      <c r="I2241">
        <v>4.4800000000000004</v>
      </c>
      <c r="J2241">
        <v>50.27</v>
      </c>
      <c r="K2241">
        <f t="shared" si="34"/>
        <v>-2.8508525463747374E-2</v>
      </c>
      <c r="M2241">
        <v>-4.99</v>
      </c>
      <c r="N2241">
        <v>39.538060000000002</v>
      </c>
      <c r="O2241">
        <v>-119.81419</v>
      </c>
      <c r="P2241">
        <v>1388.5</v>
      </c>
      <c r="Q2241">
        <v>-1</v>
      </c>
      <c r="R2241">
        <v>1000</v>
      </c>
    </row>
    <row r="2242" spans="1:18" x14ac:dyDescent="0.25">
      <c r="A2242" s="1">
        <v>43174</v>
      </c>
      <c r="B2242" s="2">
        <v>0.94217592592592592</v>
      </c>
      <c r="C2242" t="s">
        <v>22</v>
      </c>
      <c r="D2242" s="2">
        <v>0.98378472222222213</v>
      </c>
      <c r="E2242">
        <v>3365.8834999999999</v>
      </c>
      <c r="F2242">
        <v>5020.9331000000002</v>
      </c>
      <c r="G2242">
        <v>853.85497999999995</v>
      </c>
      <c r="H2242">
        <v>29</v>
      </c>
      <c r="I2242">
        <v>4.54</v>
      </c>
      <c r="J2242">
        <v>50.15</v>
      </c>
      <c r="K2242">
        <f t="shared" si="34"/>
        <v>-2.9966181564839996E-2</v>
      </c>
      <c r="M2242">
        <v>-4.96</v>
      </c>
      <c r="N2242">
        <v>39.538060000000002</v>
      </c>
      <c r="O2242">
        <v>-119.81419</v>
      </c>
      <c r="P2242">
        <v>1388.5</v>
      </c>
      <c r="Q2242">
        <v>-1</v>
      </c>
      <c r="R2242">
        <v>1000</v>
      </c>
    </row>
    <row r="2243" spans="1:18" x14ac:dyDescent="0.25">
      <c r="A2243" s="1">
        <v>43174</v>
      </c>
      <c r="B2243" s="2">
        <v>0.94219907407407411</v>
      </c>
      <c r="C2243" t="s">
        <v>22</v>
      </c>
      <c r="D2243" s="2">
        <v>0.98380787037037043</v>
      </c>
      <c r="E2243">
        <v>3365.9677999999999</v>
      </c>
      <c r="F2243">
        <v>5020.9008999999996</v>
      </c>
      <c r="G2243">
        <v>853.87836000000004</v>
      </c>
      <c r="H2243">
        <v>29</v>
      </c>
      <c r="I2243">
        <v>4.62</v>
      </c>
      <c r="J2243">
        <v>50.05</v>
      </c>
      <c r="K2243">
        <f t="shared" ref="K2243:K2306" si="35">((G2243-L$2)/L$2)*100</f>
        <v>-2.7228832195882936E-2</v>
      </c>
      <c r="M2243">
        <v>-4.92</v>
      </c>
      <c r="N2243">
        <v>39.538060000000002</v>
      </c>
      <c r="O2243">
        <v>-119.81419</v>
      </c>
      <c r="P2243">
        <v>1388.5</v>
      </c>
      <c r="Q2243">
        <v>-1</v>
      </c>
      <c r="R2243">
        <v>1000</v>
      </c>
    </row>
    <row r="2244" spans="1:18" x14ac:dyDescent="0.25">
      <c r="A2244" s="1">
        <v>43174</v>
      </c>
      <c r="B2244" s="2">
        <v>0.94222222222222218</v>
      </c>
      <c r="C2244" t="s">
        <v>22</v>
      </c>
      <c r="D2244" s="2">
        <v>0.98383101851851851</v>
      </c>
      <c r="E2244">
        <v>3365.9677999999999</v>
      </c>
      <c r="F2244">
        <v>5020.9268000000002</v>
      </c>
      <c r="G2244">
        <v>853.87450999999999</v>
      </c>
      <c r="H2244">
        <v>29</v>
      </c>
      <c r="I2244">
        <v>4.6900000000000004</v>
      </c>
      <c r="J2244">
        <v>50</v>
      </c>
      <c r="K2244">
        <f t="shared" si="35"/>
        <v>-2.7679593319518529E-2</v>
      </c>
      <c r="M2244">
        <v>-4.8600000000000003</v>
      </c>
      <c r="N2244">
        <v>39.538060000000002</v>
      </c>
      <c r="O2244">
        <v>-119.81419</v>
      </c>
      <c r="P2244">
        <v>1388.5</v>
      </c>
      <c r="Q2244">
        <v>-1</v>
      </c>
      <c r="R2244">
        <v>1000</v>
      </c>
    </row>
    <row r="2245" spans="1:18" x14ac:dyDescent="0.25">
      <c r="A2245" s="1">
        <v>43174</v>
      </c>
      <c r="B2245" s="2">
        <v>0.94224537037037026</v>
      </c>
      <c r="C2245" t="s">
        <v>22</v>
      </c>
      <c r="D2245" s="2">
        <v>0.9838541666666667</v>
      </c>
      <c r="E2245">
        <v>3365.9290000000001</v>
      </c>
      <c r="F2245">
        <v>5020.7847000000002</v>
      </c>
      <c r="G2245">
        <v>853.88702000000001</v>
      </c>
      <c r="H2245">
        <v>29</v>
      </c>
      <c r="I2245">
        <v>4.74</v>
      </c>
      <c r="J2245">
        <v>49.97</v>
      </c>
      <c r="K2245">
        <f t="shared" si="35"/>
        <v>-2.62149123697504E-2</v>
      </c>
      <c r="M2245">
        <v>-4.82</v>
      </c>
      <c r="N2245">
        <v>39.538060000000002</v>
      </c>
      <c r="O2245">
        <v>-119.81419</v>
      </c>
      <c r="P2245">
        <v>1388.5</v>
      </c>
      <c r="Q2245">
        <v>-1</v>
      </c>
      <c r="R2245">
        <v>1000</v>
      </c>
    </row>
    <row r="2246" spans="1:18" x14ac:dyDescent="0.25">
      <c r="A2246" s="1">
        <v>43174</v>
      </c>
      <c r="B2246" s="2">
        <v>0.94226851851851856</v>
      </c>
      <c r="C2246" t="s">
        <v>22</v>
      </c>
      <c r="D2246" s="2">
        <v>0.98387731481481477</v>
      </c>
      <c r="E2246">
        <v>3365.8706000000002</v>
      </c>
      <c r="F2246">
        <v>5020.8168999999998</v>
      </c>
      <c r="G2246">
        <v>853.86932000000002</v>
      </c>
      <c r="H2246">
        <v>29</v>
      </c>
      <c r="I2246">
        <v>4.82</v>
      </c>
      <c r="J2246">
        <v>49.92</v>
      </c>
      <c r="K2246">
        <f t="shared" si="35"/>
        <v>-2.8287242730329169E-2</v>
      </c>
      <c r="M2246">
        <v>-4.76</v>
      </c>
      <c r="N2246">
        <v>39.538060000000002</v>
      </c>
      <c r="O2246">
        <v>-119.81419</v>
      </c>
      <c r="P2246">
        <v>1388.5</v>
      </c>
      <c r="Q2246">
        <v>-1</v>
      </c>
      <c r="R2246">
        <v>1000</v>
      </c>
    </row>
    <row r="2247" spans="1:18" x14ac:dyDescent="0.25">
      <c r="A2247" s="1">
        <v>43174</v>
      </c>
      <c r="B2247" s="2">
        <v>0.94229166666666664</v>
      </c>
      <c r="C2247" t="s">
        <v>22</v>
      </c>
      <c r="D2247" s="2">
        <v>0.98390046296296296</v>
      </c>
      <c r="E2247">
        <v>3365.8188</v>
      </c>
      <c r="F2247">
        <v>5020.7456000000002</v>
      </c>
      <c r="G2247">
        <v>853.86847</v>
      </c>
      <c r="H2247">
        <v>29</v>
      </c>
      <c r="I2247">
        <v>4.88</v>
      </c>
      <c r="J2247">
        <v>49.81</v>
      </c>
      <c r="K2247">
        <f t="shared" si="35"/>
        <v>-2.8386761419963172E-2</v>
      </c>
      <c r="M2247">
        <v>-4.74</v>
      </c>
      <c r="N2247">
        <v>39.538060000000002</v>
      </c>
      <c r="O2247">
        <v>-119.81419</v>
      </c>
      <c r="P2247">
        <v>1388.5</v>
      </c>
      <c r="Q2247">
        <v>-1</v>
      </c>
      <c r="R2247">
        <v>1000</v>
      </c>
    </row>
    <row r="2248" spans="1:18" x14ac:dyDescent="0.25">
      <c r="A2248" s="1">
        <v>43174</v>
      </c>
      <c r="B2248" s="2">
        <v>0.94231481481481483</v>
      </c>
      <c r="C2248" t="s">
        <v>22</v>
      </c>
      <c r="D2248" s="2">
        <v>0.98392361111111104</v>
      </c>
      <c r="E2248">
        <v>3365.7478000000001</v>
      </c>
      <c r="F2248">
        <v>5020.8104999999996</v>
      </c>
      <c r="G2248">
        <v>853.84313999999995</v>
      </c>
      <c r="H2248">
        <v>29</v>
      </c>
      <c r="I2248">
        <v>4.84</v>
      </c>
      <c r="J2248">
        <v>49.72</v>
      </c>
      <c r="K2248">
        <f t="shared" si="35"/>
        <v>-3.1352418371013949E-2</v>
      </c>
      <c r="M2248">
        <v>-4.8</v>
      </c>
      <c r="N2248">
        <v>39.538060000000002</v>
      </c>
      <c r="O2248">
        <v>-119.81419</v>
      </c>
      <c r="P2248">
        <v>1388.5</v>
      </c>
      <c r="Q2248">
        <v>-1</v>
      </c>
      <c r="R2248">
        <v>1000</v>
      </c>
    </row>
    <row r="2249" spans="1:18" x14ac:dyDescent="0.25">
      <c r="A2249" s="1">
        <v>43174</v>
      </c>
      <c r="B2249" s="2">
        <v>0.94233796296296291</v>
      </c>
      <c r="C2249" t="s">
        <v>22</v>
      </c>
      <c r="D2249" s="2">
        <v>0.98394675925925934</v>
      </c>
      <c r="E2249">
        <v>3365.6509000000001</v>
      </c>
      <c r="F2249">
        <v>5020.7714999999998</v>
      </c>
      <c r="G2249">
        <v>853.82739000000004</v>
      </c>
      <c r="H2249">
        <v>29</v>
      </c>
      <c r="I2249">
        <v>4.7300000000000004</v>
      </c>
      <c r="J2249">
        <v>49.55</v>
      </c>
      <c r="K2249">
        <f t="shared" si="35"/>
        <v>-3.3196441149485695E-2</v>
      </c>
      <c r="M2249">
        <v>-4.95</v>
      </c>
      <c r="N2249">
        <v>39.538060000000002</v>
      </c>
      <c r="O2249">
        <v>-119.81419</v>
      </c>
      <c r="P2249">
        <v>1388.5</v>
      </c>
      <c r="Q2249">
        <v>-1</v>
      </c>
      <c r="R2249">
        <v>1000</v>
      </c>
    </row>
    <row r="2250" spans="1:18" x14ac:dyDescent="0.25">
      <c r="A2250" s="1">
        <v>43174</v>
      </c>
      <c r="B2250" s="2">
        <v>0.94236111111111109</v>
      </c>
      <c r="C2250" t="s">
        <v>22</v>
      </c>
      <c r="D2250" s="2">
        <v>0.98396990740740742</v>
      </c>
      <c r="E2250">
        <v>3365.7737000000002</v>
      </c>
      <c r="F2250">
        <v>5020.8104999999996</v>
      </c>
      <c r="G2250">
        <v>853.84888000000001</v>
      </c>
      <c r="H2250">
        <v>29</v>
      </c>
      <c r="I2250">
        <v>4.57</v>
      </c>
      <c r="J2250">
        <v>49.35</v>
      </c>
      <c r="K2250">
        <f t="shared" si="35"/>
        <v>-3.0680374513960145E-2</v>
      </c>
      <c r="M2250">
        <v>-5.15</v>
      </c>
      <c r="N2250">
        <v>39.538060000000002</v>
      </c>
      <c r="O2250">
        <v>-119.81419</v>
      </c>
      <c r="P2250">
        <v>1388.5</v>
      </c>
      <c r="Q2250">
        <v>-1</v>
      </c>
      <c r="R2250">
        <v>1000</v>
      </c>
    </row>
    <row r="2251" spans="1:18" x14ac:dyDescent="0.25">
      <c r="A2251" s="1">
        <v>43174</v>
      </c>
      <c r="B2251" s="2">
        <v>0.94238425925925917</v>
      </c>
      <c r="C2251" t="s">
        <v>22</v>
      </c>
      <c r="D2251" s="2">
        <v>0.98399305555555561</v>
      </c>
      <c r="E2251">
        <v>3365.7219</v>
      </c>
      <c r="F2251">
        <v>5020.7714999999998</v>
      </c>
      <c r="G2251">
        <v>853.84313999999995</v>
      </c>
      <c r="H2251">
        <v>29</v>
      </c>
      <c r="I2251">
        <v>4.4800000000000004</v>
      </c>
      <c r="J2251">
        <v>49.22</v>
      </c>
      <c r="K2251">
        <f t="shared" si="35"/>
        <v>-3.1352418371013949E-2</v>
      </c>
      <c r="M2251">
        <v>-5.27</v>
      </c>
      <c r="N2251">
        <v>39.538060000000002</v>
      </c>
      <c r="O2251">
        <v>-119.81419</v>
      </c>
      <c r="P2251">
        <v>1388.5</v>
      </c>
      <c r="Q2251">
        <v>-1</v>
      </c>
      <c r="R2251">
        <v>1000</v>
      </c>
    </row>
    <row r="2252" spans="1:18" x14ac:dyDescent="0.25">
      <c r="A2252" s="1">
        <v>43174</v>
      </c>
      <c r="B2252" s="2">
        <v>0.94240740740740747</v>
      </c>
      <c r="C2252" t="s">
        <v>22</v>
      </c>
      <c r="D2252" s="2">
        <v>0.98401620370370368</v>
      </c>
      <c r="E2252">
        <v>3365.6509000000001</v>
      </c>
      <c r="F2252">
        <v>5020.7456000000002</v>
      </c>
      <c r="G2252">
        <v>853.83123999999998</v>
      </c>
      <c r="H2252">
        <v>29</v>
      </c>
      <c r="I2252">
        <v>4.45</v>
      </c>
      <c r="J2252">
        <v>49.15</v>
      </c>
      <c r="K2252">
        <f t="shared" si="35"/>
        <v>-3.2745680025863408E-2</v>
      </c>
      <c r="M2252">
        <v>-5.31</v>
      </c>
      <c r="N2252">
        <v>39.538060000000002</v>
      </c>
      <c r="O2252">
        <v>-119.81419</v>
      </c>
      <c r="P2252">
        <v>1388.5</v>
      </c>
      <c r="Q2252">
        <v>-1</v>
      </c>
      <c r="R2252">
        <v>1000</v>
      </c>
    </row>
    <row r="2253" spans="1:18" x14ac:dyDescent="0.25">
      <c r="A2253" s="1">
        <v>43174</v>
      </c>
      <c r="B2253" s="2">
        <v>0.94243055555555555</v>
      </c>
      <c r="C2253" t="s">
        <v>22</v>
      </c>
      <c r="D2253" s="2">
        <v>0.98403935185185187</v>
      </c>
      <c r="E2253">
        <v>3365.6831000000002</v>
      </c>
      <c r="F2253">
        <v>5020.7974000000004</v>
      </c>
      <c r="G2253">
        <v>853.83069</v>
      </c>
      <c r="H2253">
        <v>29</v>
      </c>
      <c r="I2253">
        <v>4.4000000000000004</v>
      </c>
      <c r="J2253">
        <v>49.15</v>
      </c>
      <c r="K2253">
        <f t="shared" si="35"/>
        <v>-3.2810074472093262E-2</v>
      </c>
      <c r="M2253">
        <v>-5.36</v>
      </c>
      <c r="N2253">
        <v>39.538060000000002</v>
      </c>
      <c r="O2253">
        <v>-119.81419</v>
      </c>
      <c r="P2253">
        <v>1388.5</v>
      </c>
      <c r="Q2253">
        <v>-1</v>
      </c>
      <c r="R2253">
        <v>1000</v>
      </c>
    </row>
    <row r="2254" spans="1:18" x14ac:dyDescent="0.25">
      <c r="A2254" s="1">
        <v>43174</v>
      </c>
      <c r="B2254" s="2">
        <v>0.94245370370370374</v>
      </c>
      <c r="C2254" t="s">
        <v>22</v>
      </c>
      <c r="D2254" s="2">
        <v>0.98406249999999995</v>
      </c>
      <c r="E2254">
        <v>3365.7737000000002</v>
      </c>
      <c r="F2254">
        <v>5020.7777999999998</v>
      </c>
      <c r="G2254">
        <v>853.85364000000004</v>
      </c>
      <c r="H2254">
        <v>29</v>
      </c>
      <c r="I2254">
        <v>4.38</v>
      </c>
      <c r="J2254">
        <v>49.14</v>
      </c>
      <c r="K2254">
        <f t="shared" si="35"/>
        <v>-3.0123069852015041E-2</v>
      </c>
      <c r="M2254">
        <v>-5.38</v>
      </c>
      <c r="N2254">
        <v>39.538060000000002</v>
      </c>
      <c r="O2254">
        <v>-119.81419</v>
      </c>
      <c r="P2254">
        <v>1388.5</v>
      </c>
      <c r="Q2254">
        <v>-1</v>
      </c>
      <c r="R2254">
        <v>1000</v>
      </c>
    </row>
    <row r="2255" spans="1:18" x14ac:dyDescent="0.25">
      <c r="A2255" s="1">
        <v>43174</v>
      </c>
      <c r="B2255" s="2">
        <v>0.94247685185185182</v>
      </c>
      <c r="C2255" t="s">
        <v>22</v>
      </c>
      <c r="D2255" s="2">
        <v>0.98408564814814825</v>
      </c>
      <c r="E2255">
        <v>3365.7673</v>
      </c>
      <c r="F2255">
        <v>5020.7847000000002</v>
      </c>
      <c r="G2255">
        <v>853.85126000000002</v>
      </c>
      <c r="H2255">
        <v>29</v>
      </c>
      <c r="I2255">
        <v>4.34</v>
      </c>
      <c r="J2255">
        <v>49.23</v>
      </c>
      <c r="K2255">
        <f t="shared" si="35"/>
        <v>-3.0401722182987593E-2</v>
      </c>
      <c r="M2255">
        <v>-5.39</v>
      </c>
      <c r="N2255">
        <v>39.538060000000002</v>
      </c>
      <c r="O2255">
        <v>-119.81419</v>
      </c>
      <c r="P2255">
        <v>1388.5</v>
      </c>
      <c r="Q2255">
        <v>-1</v>
      </c>
      <c r="R2255">
        <v>1000</v>
      </c>
    </row>
    <row r="2256" spans="1:18" x14ac:dyDescent="0.25">
      <c r="A2256" s="1">
        <v>43174</v>
      </c>
      <c r="B2256" s="2">
        <v>0.9425</v>
      </c>
      <c r="C2256" t="s">
        <v>22</v>
      </c>
      <c r="D2256" s="2">
        <v>0.98410879629629633</v>
      </c>
      <c r="E2256">
        <v>3365.7348999999999</v>
      </c>
      <c r="F2256">
        <v>5020.6616000000004</v>
      </c>
      <c r="G2256">
        <v>853.86237000000006</v>
      </c>
      <c r="H2256">
        <v>29</v>
      </c>
      <c r="I2256">
        <v>4.3600000000000003</v>
      </c>
      <c r="J2256">
        <v>49.26</v>
      </c>
      <c r="K2256">
        <f t="shared" si="35"/>
        <v>-2.9100954369083325E-2</v>
      </c>
      <c r="M2256">
        <v>-5.37</v>
      </c>
      <c r="N2256">
        <v>39.538060000000002</v>
      </c>
      <c r="O2256">
        <v>-119.81419</v>
      </c>
      <c r="P2256">
        <v>1388.5</v>
      </c>
      <c r="Q2256">
        <v>-1</v>
      </c>
      <c r="R2256">
        <v>1000</v>
      </c>
    </row>
    <row r="2257" spans="1:18" x14ac:dyDescent="0.25">
      <c r="A2257" s="1">
        <v>43174</v>
      </c>
      <c r="B2257" s="2">
        <v>0.94252314814814808</v>
      </c>
      <c r="C2257" t="s">
        <v>22</v>
      </c>
      <c r="D2257" s="2">
        <v>0.98413194444444441</v>
      </c>
      <c r="E2257">
        <v>3365.5927999999999</v>
      </c>
      <c r="F2257">
        <v>5020.6162000000004</v>
      </c>
      <c r="G2257">
        <v>853.83758999999998</v>
      </c>
      <c r="H2257">
        <v>29</v>
      </c>
      <c r="I2257">
        <v>4.3600000000000003</v>
      </c>
      <c r="J2257">
        <v>49.32</v>
      </c>
      <c r="K2257">
        <f t="shared" si="35"/>
        <v>-3.2002216873904241E-2</v>
      </c>
      <c r="M2257">
        <v>-5.35</v>
      </c>
      <c r="N2257">
        <v>39.538060000000002</v>
      </c>
      <c r="O2257">
        <v>-119.81419</v>
      </c>
      <c r="P2257">
        <v>1388.5</v>
      </c>
      <c r="Q2257">
        <v>-1</v>
      </c>
      <c r="R2257">
        <v>1000</v>
      </c>
    </row>
    <row r="2258" spans="1:18" x14ac:dyDescent="0.25">
      <c r="A2258" s="1">
        <v>43174</v>
      </c>
      <c r="B2258" s="2">
        <v>0.94254629629629638</v>
      </c>
      <c r="C2258" t="s">
        <v>22</v>
      </c>
      <c r="D2258" s="2">
        <v>0.9841550925925926</v>
      </c>
      <c r="E2258">
        <v>3365.5731999999998</v>
      </c>
      <c r="F2258">
        <v>5020.5385999999999</v>
      </c>
      <c r="G2258">
        <v>853.84478999999999</v>
      </c>
      <c r="H2258">
        <v>29</v>
      </c>
      <c r="I2258">
        <v>4.42</v>
      </c>
      <c r="J2258">
        <v>49.42</v>
      </c>
      <c r="K2258">
        <f t="shared" si="35"/>
        <v>-3.1159235032311078E-2</v>
      </c>
      <c r="M2258">
        <v>-5.27</v>
      </c>
      <c r="N2258">
        <v>39.538060000000002</v>
      </c>
      <c r="O2258">
        <v>-119.81419</v>
      </c>
      <c r="P2258">
        <v>1388.5</v>
      </c>
      <c r="Q2258">
        <v>-1</v>
      </c>
      <c r="R2258">
        <v>1000</v>
      </c>
    </row>
    <row r="2259" spans="1:18" x14ac:dyDescent="0.25">
      <c r="A2259" s="1">
        <v>43174</v>
      </c>
      <c r="B2259" s="2">
        <v>0.94256944444444446</v>
      </c>
      <c r="C2259" t="s">
        <v>22</v>
      </c>
      <c r="D2259" s="2">
        <v>0.98417824074074067</v>
      </c>
      <c r="E2259">
        <v>3365.7415000000001</v>
      </c>
      <c r="F2259">
        <v>5020.9008999999996</v>
      </c>
      <c r="G2259">
        <v>853.82830999999999</v>
      </c>
      <c r="H2259">
        <v>29</v>
      </c>
      <c r="I2259">
        <v>4.4800000000000004</v>
      </c>
      <c r="J2259">
        <v>49.55</v>
      </c>
      <c r="K2259">
        <f t="shared" si="35"/>
        <v>-3.3088726803065814E-2</v>
      </c>
      <c r="M2259">
        <v>-5.18</v>
      </c>
      <c r="N2259">
        <v>39.538060000000002</v>
      </c>
      <c r="O2259">
        <v>-119.81419</v>
      </c>
      <c r="P2259">
        <v>1388.5</v>
      </c>
      <c r="Q2259">
        <v>-1</v>
      </c>
      <c r="R2259">
        <v>1000</v>
      </c>
    </row>
    <row r="2260" spans="1:18" x14ac:dyDescent="0.25">
      <c r="A2260" s="1">
        <v>43174</v>
      </c>
      <c r="B2260" s="2">
        <v>0.94259259259259265</v>
      </c>
      <c r="C2260" t="s">
        <v>22</v>
      </c>
      <c r="D2260" s="2">
        <v>0.98420138888888886</v>
      </c>
      <c r="E2260">
        <v>3365.7348999999999</v>
      </c>
      <c r="F2260">
        <v>5020.8168999999998</v>
      </c>
      <c r="G2260">
        <v>853.83929000000001</v>
      </c>
      <c r="H2260">
        <v>29</v>
      </c>
      <c r="I2260">
        <v>4.4400000000000004</v>
      </c>
      <c r="J2260">
        <v>49.57</v>
      </c>
      <c r="K2260">
        <f t="shared" si="35"/>
        <v>-3.1803179494636236E-2</v>
      </c>
      <c r="M2260">
        <v>-5.21</v>
      </c>
      <c r="N2260">
        <v>39.538060000000002</v>
      </c>
      <c r="O2260">
        <v>-119.81419</v>
      </c>
      <c r="P2260">
        <v>1388.4</v>
      </c>
      <c r="Q2260">
        <v>-1</v>
      </c>
      <c r="R2260">
        <v>1000</v>
      </c>
    </row>
    <row r="2261" spans="1:18" x14ac:dyDescent="0.25">
      <c r="A2261" s="1">
        <v>43174</v>
      </c>
      <c r="B2261" s="2">
        <v>0.94261574074074073</v>
      </c>
      <c r="C2261" t="s">
        <v>22</v>
      </c>
      <c r="D2261" s="2">
        <v>0.98422453703703694</v>
      </c>
      <c r="E2261">
        <v>3365.7932000000001</v>
      </c>
      <c r="F2261">
        <v>5020.7974000000004</v>
      </c>
      <c r="G2261">
        <v>853.85504000000003</v>
      </c>
      <c r="H2261">
        <v>29</v>
      </c>
      <c r="I2261">
        <v>4.4000000000000004</v>
      </c>
      <c r="J2261">
        <v>49.57</v>
      </c>
      <c r="K2261">
        <f t="shared" si="35"/>
        <v>-2.9959156716151181E-2</v>
      </c>
      <c r="M2261">
        <v>-5.25</v>
      </c>
      <c r="N2261">
        <v>39.538060000000002</v>
      </c>
      <c r="O2261">
        <v>-119.81419</v>
      </c>
      <c r="P2261">
        <v>1388.4</v>
      </c>
      <c r="Q2261">
        <v>-1</v>
      </c>
      <c r="R2261">
        <v>1000</v>
      </c>
    </row>
    <row r="2262" spans="1:18" x14ac:dyDescent="0.25">
      <c r="A2262" s="1">
        <v>43174</v>
      </c>
      <c r="B2262" s="2">
        <v>0.94263888888888892</v>
      </c>
      <c r="C2262" t="s">
        <v>22</v>
      </c>
      <c r="D2262" s="2">
        <v>0.98424768518518524</v>
      </c>
      <c r="E2262">
        <v>3365.8771999999999</v>
      </c>
      <c r="F2262">
        <v>5020.9979999999996</v>
      </c>
      <c r="G2262">
        <v>853.84387000000004</v>
      </c>
      <c r="H2262">
        <v>29</v>
      </c>
      <c r="I2262">
        <v>4.4000000000000004</v>
      </c>
      <c r="J2262">
        <v>49.57</v>
      </c>
      <c r="K2262">
        <f t="shared" si="35"/>
        <v>-3.1266949378730959E-2</v>
      </c>
      <c r="M2262">
        <v>-5.25</v>
      </c>
      <c r="N2262">
        <v>39.538060000000002</v>
      </c>
      <c r="O2262">
        <v>-119.81419</v>
      </c>
      <c r="P2262">
        <v>1388.4</v>
      </c>
      <c r="Q2262">
        <v>-1</v>
      </c>
      <c r="R2262">
        <v>1000</v>
      </c>
    </row>
    <row r="2263" spans="1:18" x14ac:dyDescent="0.25">
      <c r="A2263" s="1">
        <v>43174</v>
      </c>
      <c r="B2263" s="2">
        <v>0.94266203703703699</v>
      </c>
      <c r="C2263" t="s">
        <v>22</v>
      </c>
      <c r="D2263" s="2">
        <v>0.98427083333333332</v>
      </c>
      <c r="E2263">
        <v>3365.8384000000001</v>
      </c>
      <c r="F2263">
        <v>5020.8364000000001</v>
      </c>
      <c r="G2263">
        <v>853.85931000000005</v>
      </c>
      <c r="H2263">
        <v>29</v>
      </c>
      <c r="I2263">
        <v>4.4400000000000004</v>
      </c>
      <c r="J2263">
        <v>49.63</v>
      </c>
      <c r="K2263">
        <f t="shared" si="35"/>
        <v>-2.9459221651760417E-2</v>
      </c>
      <c r="M2263">
        <v>-5.19</v>
      </c>
      <c r="N2263">
        <v>39.538060000000002</v>
      </c>
      <c r="O2263">
        <v>-119.81419</v>
      </c>
      <c r="P2263">
        <v>1388.4</v>
      </c>
      <c r="Q2263">
        <v>-1</v>
      </c>
      <c r="R2263">
        <v>1000</v>
      </c>
    </row>
    <row r="2264" spans="1:18" x14ac:dyDescent="0.25">
      <c r="A2264" s="1">
        <v>43174</v>
      </c>
      <c r="B2264" s="2">
        <v>0.94268518518518529</v>
      </c>
      <c r="C2264" t="s">
        <v>22</v>
      </c>
      <c r="D2264" s="2">
        <v>0.98429398148148151</v>
      </c>
      <c r="E2264">
        <v>3365.7348999999999</v>
      </c>
      <c r="F2264">
        <v>5020.8168999999998</v>
      </c>
      <c r="G2264">
        <v>853.83929000000001</v>
      </c>
      <c r="H2264">
        <v>29</v>
      </c>
      <c r="I2264">
        <v>4.46</v>
      </c>
      <c r="J2264">
        <v>49.66</v>
      </c>
      <c r="K2264">
        <f t="shared" si="35"/>
        <v>-3.1803179494636236E-2</v>
      </c>
      <c r="M2264">
        <v>-5.17</v>
      </c>
      <c r="N2264">
        <v>39.538060000000002</v>
      </c>
      <c r="O2264">
        <v>-119.81419</v>
      </c>
      <c r="P2264">
        <v>1388.4</v>
      </c>
      <c r="Q2264">
        <v>-1</v>
      </c>
      <c r="R2264">
        <v>1000</v>
      </c>
    </row>
    <row r="2265" spans="1:18" x14ac:dyDescent="0.25">
      <c r="A2265" s="1">
        <v>43174</v>
      </c>
      <c r="B2265" s="2">
        <v>0.94270833333333337</v>
      </c>
      <c r="C2265" t="s">
        <v>22</v>
      </c>
      <c r="D2265" s="2">
        <v>0.98431712962962958</v>
      </c>
      <c r="E2265">
        <v>3365.7156</v>
      </c>
      <c r="F2265">
        <v>5020.8491000000004</v>
      </c>
      <c r="G2265">
        <v>853.83019999999999</v>
      </c>
      <c r="H2265">
        <v>29</v>
      </c>
      <c r="I2265">
        <v>4.5199999999999996</v>
      </c>
      <c r="J2265">
        <v>49.7</v>
      </c>
      <c r="K2265">
        <f t="shared" si="35"/>
        <v>-3.2867444069647603E-2</v>
      </c>
      <c r="M2265">
        <v>-5.0999999999999996</v>
      </c>
      <c r="N2265">
        <v>39.538060000000002</v>
      </c>
      <c r="O2265">
        <v>-119.81419</v>
      </c>
      <c r="P2265">
        <v>1388.4</v>
      </c>
      <c r="Q2265">
        <v>-1</v>
      </c>
      <c r="R2265">
        <v>1000</v>
      </c>
    </row>
    <row r="2266" spans="1:18" x14ac:dyDescent="0.25">
      <c r="A2266" s="1">
        <v>43174</v>
      </c>
      <c r="B2266" s="2">
        <v>0.94273148148148145</v>
      </c>
      <c r="C2266" t="s">
        <v>22</v>
      </c>
      <c r="D2266" s="2">
        <v>0.98434027777777777</v>
      </c>
      <c r="E2266">
        <v>3365.7156</v>
      </c>
      <c r="F2266">
        <v>5021.0171</v>
      </c>
      <c r="G2266">
        <v>853.80524000000003</v>
      </c>
      <c r="H2266">
        <v>29</v>
      </c>
      <c r="I2266">
        <v>4.5199999999999996</v>
      </c>
      <c r="J2266">
        <v>49.76</v>
      </c>
      <c r="K2266">
        <f t="shared" si="35"/>
        <v>-3.5789781120495044E-2</v>
      </c>
      <c r="M2266">
        <v>-5.08</v>
      </c>
      <c r="N2266">
        <v>39.538060000000002</v>
      </c>
      <c r="O2266">
        <v>-119.81419</v>
      </c>
      <c r="P2266">
        <v>1388.4</v>
      </c>
      <c r="Q2266">
        <v>-1</v>
      </c>
      <c r="R2266">
        <v>1000</v>
      </c>
    </row>
    <row r="2267" spans="1:18" x14ac:dyDescent="0.25">
      <c r="A2267" s="1">
        <v>43174</v>
      </c>
      <c r="B2267" s="2">
        <v>0.94275462962962964</v>
      </c>
      <c r="C2267" t="s">
        <v>22</v>
      </c>
      <c r="D2267" s="2">
        <v>0.98436342592592585</v>
      </c>
      <c r="E2267">
        <v>3365.7348999999999</v>
      </c>
      <c r="F2267">
        <v>5021.0303000000004</v>
      </c>
      <c r="G2267">
        <v>853.80768</v>
      </c>
      <c r="H2267">
        <v>29</v>
      </c>
      <c r="I2267">
        <v>4.4400000000000004</v>
      </c>
      <c r="J2267">
        <v>49.75</v>
      </c>
      <c r="K2267">
        <f t="shared" si="35"/>
        <v>-3.5504103940846986E-2</v>
      </c>
      <c r="M2267">
        <v>-5.16</v>
      </c>
      <c r="N2267">
        <v>39.538060000000002</v>
      </c>
      <c r="O2267">
        <v>-119.81419</v>
      </c>
      <c r="P2267">
        <v>1388.4</v>
      </c>
      <c r="Q2267">
        <v>-1</v>
      </c>
      <c r="R2267">
        <v>1000</v>
      </c>
    </row>
    <row r="2268" spans="1:18" x14ac:dyDescent="0.25">
      <c r="A2268" s="1">
        <v>43174</v>
      </c>
      <c r="B2268" s="2">
        <v>0.94277777777777771</v>
      </c>
      <c r="C2268" t="s">
        <v>22</v>
      </c>
      <c r="D2268" s="2">
        <v>0.98438657407407415</v>
      </c>
      <c r="E2268">
        <v>3365.6120999999998</v>
      </c>
      <c r="F2268">
        <v>5020.7974000000004</v>
      </c>
      <c r="G2268">
        <v>853.81500000000005</v>
      </c>
      <c r="H2268">
        <v>29</v>
      </c>
      <c r="I2268">
        <v>4.38</v>
      </c>
      <c r="J2268">
        <v>49.71</v>
      </c>
      <c r="K2268">
        <f t="shared" si="35"/>
        <v>-3.4647072401889495E-2</v>
      </c>
      <c r="M2268">
        <v>-5.23</v>
      </c>
      <c r="N2268">
        <v>39.538060000000002</v>
      </c>
      <c r="O2268">
        <v>-119.81419</v>
      </c>
      <c r="P2268">
        <v>1388.4</v>
      </c>
      <c r="Q2268">
        <v>-1</v>
      </c>
      <c r="R2268">
        <v>1000</v>
      </c>
    </row>
    <row r="2269" spans="1:18" x14ac:dyDescent="0.25">
      <c r="A2269" s="1">
        <v>43174</v>
      </c>
      <c r="B2269" s="2">
        <v>0.9428009259259259</v>
      </c>
      <c r="C2269" t="s">
        <v>22</v>
      </c>
      <c r="D2269" s="2">
        <v>0.98440972222222223</v>
      </c>
      <c r="E2269">
        <v>3365.6120999999998</v>
      </c>
      <c r="F2269">
        <v>5020.7456000000002</v>
      </c>
      <c r="G2269">
        <v>853.82268999999997</v>
      </c>
      <c r="H2269">
        <v>29</v>
      </c>
      <c r="I2269">
        <v>4.34</v>
      </c>
      <c r="J2269">
        <v>49.68</v>
      </c>
      <c r="K2269">
        <f t="shared" si="35"/>
        <v>-3.3746720962755293E-2</v>
      </c>
      <c r="M2269">
        <v>-5.27</v>
      </c>
      <c r="N2269">
        <v>39.538060000000002</v>
      </c>
      <c r="O2269">
        <v>-119.81419</v>
      </c>
      <c r="P2269">
        <v>1388.4</v>
      </c>
      <c r="Q2269">
        <v>-1</v>
      </c>
      <c r="R2269">
        <v>1000</v>
      </c>
    </row>
    <row r="2270" spans="1:18" x14ac:dyDescent="0.25">
      <c r="A2270" s="1">
        <v>43174</v>
      </c>
      <c r="B2270" s="2">
        <v>0.94282407407407398</v>
      </c>
      <c r="C2270" t="s">
        <v>22</v>
      </c>
      <c r="D2270" s="2">
        <v>0.98443287037037042</v>
      </c>
      <c r="E2270">
        <v>3365.7348999999999</v>
      </c>
      <c r="F2270">
        <v>5020.9135999999999</v>
      </c>
      <c r="G2270">
        <v>853.82494999999994</v>
      </c>
      <c r="H2270">
        <v>29</v>
      </c>
      <c r="I2270">
        <v>4.33</v>
      </c>
      <c r="J2270">
        <v>49.65</v>
      </c>
      <c r="K2270">
        <f t="shared" si="35"/>
        <v>-3.3482118329147062E-2</v>
      </c>
      <c r="M2270">
        <v>-5.29</v>
      </c>
      <c r="N2270">
        <v>39.538060000000002</v>
      </c>
      <c r="O2270">
        <v>-119.81419</v>
      </c>
      <c r="P2270">
        <v>1388.4</v>
      </c>
      <c r="Q2270">
        <v>-1</v>
      </c>
      <c r="R2270">
        <v>1000</v>
      </c>
    </row>
    <row r="2271" spans="1:18" x14ac:dyDescent="0.25">
      <c r="A2271" s="1">
        <v>43174</v>
      </c>
      <c r="B2271" s="2">
        <v>0.94284722222222228</v>
      </c>
      <c r="C2271" t="s">
        <v>22</v>
      </c>
      <c r="D2271" s="2">
        <v>0.98445601851851849</v>
      </c>
      <c r="E2271">
        <v>3365.8384000000001</v>
      </c>
      <c r="F2271">
        <v>5021.0497999999998</v>
      </c>
      <c r="G2271">
        <v>853.82763999999997</v>
      </c>
      <c r="H2271">
        <v>29</v>
      </c>
      <c r="I2271">
        <v>4.33</v>
      </c>
      <c r="J2271">
        <v>49.65</v>
      </c>
      <c r="K2271">
        <f t="shared" si="35"/>
        <v>-3.3167170946659989E-2</v>
      </c>
      <c r="M2271">
        <v>-5.29</v>
      </c>
      <c r="N2271">
        <v>39.538060000000002</v>
      </c>
      <c r="O2271">
        <v>-119.81419</v>
      </c>
      <c r="P2271">
        <v>1388.4</v>
      </c>
      <c r="Q2271">
        <v>-1</v>
      </c>
      <c r="R2271">
        <v>1000</v>
      </c>
    </row>
    <row r="2272" spans="1:18" x14ac:dyDescent="0.25">
      <c r="A2272" s="1">
        <v>43174</v>
      </c>
      <c r="B2272" s="2">
        <v>0.94287037037037036</v>
      </c>
      <c r="C2272" t="s">
        <v>22</v>
      </c>
      <c r="D2272" s="2">
        <v>0.98447916666666668</v>
      </c>
      <c r="E2272">
        <v>3365.7285000000002</v>
      </c>
      <c r="F2272">
        <v>5020.8877000000002</v>
      </c>
      <c r="G2272">
        <v>853.82732999999996</v>
      </c>
      <c r="H2272">
        <v>29</v>
      </c>
      <c r="I2272">
        <v>4.38</v>
      </c>
      <c r="J2272">
        <v>49.65</v>
      </c>
      <c r="K2272">
        <f t="shared" si="35"/>
        <v>-3.320346599817451E-2</v>
      </c>
      <c r="M2272">
        <v>-5.24</v>
      </c>
      <c r="N2272">
        <v>39.538060000000002</v>
      </c>
      <c r="O2272">
        <v>-119.81419</v>
      </c>
      <c r="P2272">
        <v>1388.4</v>
      </c>
      <c r="Q2272">
        <v>-1</v>
      </c>
      <c r="R2272">
        <v>1000</v>
      </c>
    </row>
    <row r="2273" spans="1:18" x14ac:dyDescent="0.25">
      <c r="A2273" s="1">
        <v>43174</v>
      </c>
      <c r="B2273" s="2">
        <v>0.94289351851851855</v>
      </c>
      <c r="C2273" t="s">
        <v>22</v>
      </c>
      <c r="D2273" s="2">
        <v>0.98450231481481476</v>
      </c>
      <c r="E2273">
        <v>3365.7995999999998</v>
      </c>
      <c r="F2273">
        <v>5021.0366000000004</v>
      </c>
      <c r="G2273">
        <v>853.82097999999996</v>
      </c>
      <c r="H2273">
        <v>29</v>
      </c>
      <c r="I2273">
        <v>4.3600000000000003</v>
      </c>
      <c r="J2273">
        <v>49.68</v>
      </c>
      <c r="K2273">
        <f t="shared" si="35"/>
        <v>-3.394692915013367E-2</v>
      </c>
      <c r="M2273">
        <v>-5.25</v>
      </c>
      <c r="N2273">
        <v>39.538060000000002</v>
      </c>
      <c r="O2273">
        <v>-119.81419</v>
      </c>
      <c r="P2273">
        <v>1388.4</v>
      </c>
      <c r="Q2273">
        <v>-1</v>
      </c>
      <c r="R2273">
        <v>1000</v>
      </c>
    </row>
    <row r="2274" spans="1:18" x14ac:dyDescent="0.25">
      <c r="A2274" s="1">
        <v>43174</v>
      </c>
      <c r="B2274" s="2">
        <v>0.94291666666666663</v>
      </c>
      <c r="C2274" t="s">
        <v>22</v>
      </c>
      <c r="D2274" s="2">
        <v>0.98452546296296306</v>
      </c>
      <c r="E2274">
        <v>3365.8125</v>
      </c>
      <c r="F2274">
        <v>5020.9395000000004</v>
      </c>
      <c r="G2274">
        <v>853.83825999999999</v>
      </c>
      <c r="H2274">
        <v>29</v>
      </c>
      <c r="I2274">
        <v>4.38</v>
      </c>
      <c r="J2274">
        <v>49.71</v>
      </c>
      <c r="K2274">
        <f t="shared" si="35"/>
        <v>-3.1923772730310065E-2</v>
      </c>
      <c r="M2274">
        <v>-5.23</v>
      </c>
      <c r="N2274">
        <v>39.538069999999998</v>
      </c>
      <c r="O2274">
        <v>-119.81419</v>
      </c>
      <c r="P2274">
        <v>1388.3</v>
      </c>
      <c r="Q2274">
        <v>-1</v>
      </c>
      <c r="R2274">
        <v>1000</v>
      </c>
    </row>
    <row r="2275" spans="1:18" x14ac:dyDescent="0.25">
      <c r="A2275" s="1">
        <v>43174</v>
      </c>
      <c r="B2275" s="2">
        <v>0.94293981481481481</v>
      </c>
      <c r="C2275" t="s">
        <v>22</v>
      </c>
      <c r="D2275" s="2">
        <v>0.98454861111111114</v>
      </c>
      <c r="E2275">
        <v>3365.7865999999999</v>
      </c>
      <c r="F2275">
        <v>5020.9785000000002</v>
      </c>
      <c r="G2275">
        <v>853.82677999999999</v>
      </c>
      <c r="H2275">
        <v>29</v>
      </c>
      <c r="I2275">
        <v>4.3899999999999997</v>
      </c>
      <c r="J2275">
        <v>49.74</v>
      </c>
      <c r="K2275">
        <f t="shared" si="35"/>
        <v>-3.3267860444404357E-2</v>
      </c>
      <c r="M2275">
        <v>-5.21</v>
      </c>
      <c r="N2275">
        <v>39.538069999999998</v>
      </c>
      <c r="O2275">
        <v>-119.81419</v>
      </c>
      <c r="P2275">
        <v>1388.2</v>
      </c>
      <c r="Q2275">
        <v>-1</v>
      </c>
      <c r="R2275">
        <v>1000</v>
      </c>
    </row>
    <row r="2276" spans="1:18" x14ac:dyDescent="0.25">
      <c r="A2276" s="1">
        <v>43174</v>
      </c>
      <c r="B2276" s="2">
        <v>0.94296296296296289</v>
      </c>
      <c r="C2276" t="s">
        <v>22</v>
      </c>
      <c r="D2276" s="2">
        <v>0.98457175925925933</v>
      </c>
      <c r="E2276">
        <v>3365.8062</v>
      </c>
      <c r="F2276">
        <v>5020.9395000000004</v>
      </c>
      <c r="G2276">
        <v>853.83678999999995</v>
      </c>
      <c r="H2276">
        <v>29</v>
      </c>
      <c r="I2276">
        <v>4.37</v>
      </c>
      <c r="J2276">
        <v>49.74</v>
      </c>
      <c r="K2276">
        <f t="shared" si="35"/>
        <v>-3.2095881522973109E-2</v>
      </c>
      <c r="M2276">
        <v>-5.23</v>
      </c>
      <c r="N2276">
        <v>39.538069999999998</v>
      </c>
      <c r="O2276">
        <v>-119.81419</v>
      </c>
      <c r="P2276">
        <v>1388.2</v>
      </c>
      <c r="Q2276">
        <v>-1</v>
      </c>
      <c r="R2276">
        <v>1000</v>
      </c>
    </row>
    <row r="2277" spans="1:18" x14ac:dyDescent="0.25">
      <c r="A2277" s="1">
        <v>43174</v>
      </c>
      <c r="B2277" s="2">
        <v>0.94298611111111119</v>
      </c>
      <c r="C2277" t="s">
        <v>22</v>
      </c>
      <c r="D2277" s="2">
        <v>0.9845949074074074</v>
      </c>
      <c r="E2277">
        <v>3365.7932000000001</v>
      </c>
      <c r="F2277">
        <v>5020.8945000000003</v>
      </c>
      <c r="G2277">
        <v>853.84069999999997</v>
      </c>
      <c r="H2277">
        <v>29</v>
      </c>
      <c r="I2277">
        <v>4.4000000000000004</v>
      </c>
      <c r="J2277">
        <v>49.78</v>
      </c>
      <c r="K2277">
        <f t="shared" si="35"/>
        <v>-3.1638095550662007E-2</v>
      </c>
      <c r="M2277">
        <v>-5.19</v>
      </c>
      <c r="N2277">
        <v>39.538069999999998</v>
      </c>
      <c r="O2277">
        <v>-119.81419</v>
      </c>
      <c r="P2277">
        <v>1388.2</v>
      </c>
      <c r="Q2277">
        <v>-1</v>
      </c>
      <c r="R2277">
        <v>1000</v>
      </c>
    </row>
    <row r="2278" spans="1:18" x14ac:dyDescent="0.25">
      <c r="A2278" s="1">
        <v>43174</v>
      </c>
      <c r="B2278" s="2">
        <v>0.94300925925925927</v>
      </c>
      <c r="C2278" t="s">
        <v>22</v>
      </c>
      <c r="D2278" s="2">
        <v>0.98461805555555559</v>
      </c>
      <c r="E2278">
        <v>3365.8254000000002</v>
      </c>
      <c r="F2278">
        <v>5020.9268000000002</v>
      </c>
      <c r="G2278">
        <v>853.84302000000002</v>
      </c>
      <c r="H2278">
        <v>29</v>
      </c>
      <c r="I2278">
        <v>4.3899999999999997</v>
      </c>
      <c r="J2278">
        <v>49.77</v>
      </c>
      <c r="K2278">
        <f t="shared" si="35"/>
        <v>-3.1366468068364961E-2</v>
      </c>
      <c r="M2278">
        <v>-5.2</v>
      </c>
      <c r="N2278">
        <v>39.538069999999998</v>
      </c>
      <c r="O2278">
        <v>-119.81419</v>
      </c>
      <c r="P2278">
        <v>1388.2</v>
      </c>
      <c r="Q2278">
        <v>-1</v>
      </c>
      <c r="R2278">
        <v>1000</v>
      </c>
    </row>
    <row r="2279" spans="1:18" x14ac:dyDescent="0.25">
      <c r="A2279" s="1">
        <v>43174</v>
      </c>
      <c r="B2279" s="2">
        <v>0.94303240740740746</v>
      </c>
      <c r="C2279" t="s">
        <v>22</v>
      </c>
      <c r="D2279" s="2">
        <v>0.98464120370370367</v>
      </c>
      <c r="E2279">
        <v>3365.7348999999999</v>
      </c>
      <c r="F2279">
        <v>5020.8104999999996</v>
      </c>
      <c r="G2279">
        <v>853.84027000000003</v>
      </c>
      <c r="H2279">
        <v>29</v>
      </c>
      <c r="I2279">
        <v>4.45</v>
      </c>
      <c r="J2279">
        <v>49.81</v>
      </c>
      <c r="K2279">
        <f t="shared" si="35"/>
        <v>-3.1688440299527533E-2</v>
      </c>
      <c r="M2279">
        <v>-5.13</v>
      </c>
      <c r="N2279">
        <v>39.538069999999998</v>
      </c>
      <c r="O2279">
        <v>-119.81419</v>
      </c>
      <c r="P2279">
        <v>1388.2</v>
      </c>
      <c r="Q2279">
        <v>-1</v>
      </c>
      <c r="R2279">
        <v>1000</v>
      </c>
    </row>
    <row r="2280" spans="1:18" x14ac:dyDescent="0.25">
      <c r="A2280" s="1">
        <v>43174</v>
      </c>
      <c r="B2280" s="2">
        <v>0.94305555555555554</v>
      </c>
      <c r="C2280" t="s">
        <v>22</v>
      </c>
      <c r="D2280" s="2">
        <v>0.98466435185185175</v>
      </c>
      <c r="E2280">
        <v>3365.8834999999999</v>
      </c>
      <c r="F2280">
        <v>5021.0171</v>
      </c>
      <c r="G2280">
        <v>853.84253000000001</v>
      </c>
      <c r="H2280">
        <v>29</v>
      </c>
      <c r="I2280">
        <v>4.4800000000000004</v>
      </c>
      <c r="J2280">
        <v>49.82</v>
      </c>
      <c r="K2280">
        <f t="shared" si="35"/>
        <v>-3.1423837665919309E-2</v>
      </c>
      <c r="M2280">
        <v>-5.1100000000000003</v>
      </c>
      <c r="N2280">
        <v>39.538069999999998</v>
      </c>
      <c r="O2280">
        <v>-119.81419</v>
      </c>
      <c r="P2280">
        <v>1388.2</v>
      </c>
      <c r="Q2280">
        <v>-1</v>
      </c>
      <c r="R2280">
        <v>1000</v>
      </c>
    </row>
    <row r="2281" spans="1:18" x14ac:dyDescent="0.25">
      <c r="A2281" s="1">
        <v>43174</v>
      </c>
      <c r="B2281" s="2">
        <v>0.94307870370370372</v>
      </c>
      <c r="C2281" t="s">
        <v>22</v>
      </c>
      <c r="D2281" s="2">
        <v>0.98468750000000005</v>
      </c>
      <c r="E2281">
        <v>3365.7089999999998</v>
      </c>
      <c r="F2281">
        <v>5020.7910000000002</v>
      </c>
      <c r="G2281">
        <v>853.8374</v>
      </c>
      <c r="H2281">
        <v>29</v>
      </c>
      <c r="I2281">
        <v>4.5</v>
      </c>
      <c r="J2281">
        <v>49.82</v>
      </c>
      <c r="K2281">
        <f t="shared" si="35"/>
        <v>-3.202446222805444E-2</v>
      </c>
      <c r="M2281">
        <v>-5.09</v>
      </c>
      <c r="N2281">
        <v>39.538069999999998</v>
      </c>
      <c r="O2281">
        <v>-119.81419</v>
      </c>
      <c r="P2281">
        <v>1388.2</v>
      </c>
      <c r="Q2281">
        <v>-1</v>
      </c>
      <c r="R2281">
        <v>1000</v>
      </c>
    </row>
    <row r="2282" spans="1:18" x14ac:dyDescent="0.25">
      <c r="A2282" s="1">
        <v>43174</v>
      </c>
      <c r="B2282" s="2">
        <v>0.9431018518518518</v>
      </c>
      <c r="C2282" t="s">
        <v>22</v>
      </c>
      <c r="D2282" s="2">
        <v>0.98471064814814813</v>
      </c>
      <c r="E2282">
        <v>3365.7478000000001</v>
      </c>
      <c r="F2282">
        <v>5020.9268000000002</v>
      </c>
      <c r="G2282">
        <v>853.82587000000001</v>
      </c>
      <c r="H2282">
        <v>29</v>
      </c>
      <c r="I2282">
        <v>4.51</v>
      </c>
      <c r="J2282">
        <v>49.82</v>
      </c>
      <c r="K2282">
        <f t="shared" si="35"/>
        <v>-3.3374403982713872E-2</v>
      </c>
      <c r="M2282">
        <v>-5.08</v>
      </c>
      <c r="N2282">
        <v>39.538069999999998</v>
      </c>
      <c r="O2282">
        <v>-119.81419</v>
      </c>
      <c r="P2282">
        <v>1388.2</v>
      </c>
      <c r="Q2282">
        <v>-1</v>
      </c>
      <c r="R2282">
        <v>1000</v>
      </c>
    </row>
    <row r="2283" spans="1:18" x14ac:dyDescent="0.25">
      <c r="A2283" s="1">
        <v>43174</v>
      </c>
      <c r="B2283" s="2">
        <v>0.9431250000000001</v>
      </c>
      <c r="C2283" t="s">
        <v>22</v>
      </c>
      <c r="D2283" s="2">
        <v>0.98473379629629632</v>
      </c>
      <c r="E2283">
        <v>3365.6959999999999</v>
      </c>
      <c r="F2283">
        <v>5020.8231999999998</v>
      </c>
      <c r="G2283">
        <v>853.82970999999998</v>
      </c>
      <c r="H2283">
        <v>29</v>
      </c>
      <c r="I2283">
        <v>4.58</v>
      </c>
      <c r="J2283">
        <v>49.92</v>
      </c>
      <c r="K2283">
        <f t="shared" si="35"/>
        <v>-3.2924813667201958E-2</v>
      </c>
      <c r="M2283">
        <v>-4.99</v>
      </c>
      <c r="N2283">
        <v>39.538069999999998</v>
      </c>
      <c r="O2283">
        <v>-119.81419</v>
      </c>
      <c r="P2283">
        <v>1388.2</v>
      </c>
      <c r="Q2283">
        <v>-1</v>
      </c>
      <c r="R2283">
        <v>1000</v>
      </c>
    </row>
    <row r="2284" spans="1:18" x14ac:dyDescent="0.25">
      <c r="A2284" s="1">
        <v>43174</v>
      </c>
      <c r="B2284" s="2">
        <v>0.94314814814814818</v>
      </c>
      <c r="C2284" t="s">
        <v>22</v>
      </c>
      <c r="D2284" s="2">
        <v>0.98475694444444439</v>
      </c>
      <c r="E2284">
        <v>3365.7673</v>
      </c>
      <c r="F2284">
        <v>5020.9912000000004</v>
      </c>
      <c r="G2284">
        <v>853.82056</v>
      </c>
      <c r="H2284">
        <v>29</v>
      </c>
      <c r="I2284">
        <v>4.58</v>
      </c>
      <c r="J2284">
        <v>49.92</v>
      </c>
      <c r="K2284">
        <f t="shared" si="35"/>
        <v>-3.3996103090888838E-2</v>
      </c>
      <c r="M2284">
        <v>-4.99</v>
      </c>
      <c r="N2284">
        <v>39.538069999999998</v>
      </c>
      <c r="O2284">
        <v>-119.81419</v>
      </c>
      <c r="P2284">
        <v>1388.2</v>
      </c>
      <c r="Q2284">
        <v>-1</v>
      </c>
      <c r="R2284">
        <v>1000</v>
      </c>
    </row>
    <row r="2285" spans="1:18" x14ac:dyDescent="0.25">
      <c r="A2285" s="1">
        <v>43174</v>
      </c>
      <c r="B2285" s="2">
        <v>0.94317129629629637</v>
      </c>
      <c r="C2285" t="s">
        <v>22</v>
      </c>
      <c r="D2285" s="2">
        <v>0.98478009259259258</v>
      </c>
      <c r="E2285">
        <v>3365.7543999999998</v>
      </c>
      <c r="F2285">
        <v>5020.9008999999996</v>
      </c>
      <c r="G2285">
        <v>853.83112000000006</v>
      </c>
      <c r="H2285">
        <v>29</v>
      </c>
      <c r="I2285">
        <v>4.62</v>
      </c>
      <c r="J2285">
        <v>49.87</v>
      </c>
      <c r="K2285">
        <f t="shared" si="35"/>
        <v>-3.275972972321442E-2</v>
      </c>
      <c r="M2285">
        <v>-4.96</v>
      </c>
      <c r="N2285">
        <v>39.538069999999998</v>
      </c>
      <c r="O2285">
        <v>-119.81419</v>
      </c>
      <c r="P2285">
        <v>1388.2</v>
      </c>
      <c r="Q2285">
        <v>-1</v>
      </c>
      <c r="R2285">
        <v>1000</v>
      </c>
    </row>
    <row r="2286" spans="1:18" x14ac:dyDescent="0.25">
      <c r="A2286" s="1">
        <v>43174</v>
      </c>
      <c r="B2286" s="2">
        <v>0.94319444444444445</v>
      </c>
      <c r="C2286" t="s">
        <v>22</v>
      </c>
      <c r="D2286" s="2">
        <v>0.98480324074074066</v>
      </c>
      <c r="E2286">
        <v>3365.8062</v>
      </c>
      <c r="F2286">
        <v>5021.0043999999998</v>
      </c>
      <c r="G2286">
        <v>853.82721000000004</v>
      </c>
      <c r="H2286">
        <v>29</v>
      </c>
      <c r="I2286">
        <v>4.6399999999999997</v>
      </c>
      <c r="J2286">
        <v>49.81</v>
      </c>
      <c r="K2286">
        <f t="shared" si="35"/>
        <v>-3.3217515695525522E-2</v>
      </c>
      <c r="M2286">
        <v>-4.96</v>
      </c>
      <c r="N2286">
        <v>39.538069999999998</v>
      </c>
      <c r="O2286">
        <v>-119.81419</v>
      </c>
      <c r="P2286">
        <v>1388.2</v>
      </c>
      <c r="Q2286">
        <v>-1</v>
      </c>
      <c r="R2286">
        <v>1000</v>
      </c>
    </row>
    <row r="2287" spans="1:18" x14ac:dyDescent="0.25">
      <c r="A2287" s="1">
        <v>43174</v>
      </c>
      <c r="B2287" s="2">
        <v>0.94321759259259252</v>
      </c>
      <c r="C2287" t="s">
        <v>22</v>
      </c>
      <c r="D2287" s="2">
        <v>0.98482638888888896</v>
      </c>
      <c r="E2287">
        <v>3365.7348999999999</v>
      </c>
      <c r="F2287">
        <v>5020.8168999999998</v>
      </c>
      <c r="G2287">
        <v>853.83929000000001</v>
      </c>
      <c r="H2287">
        <v>29</v>
      </c>
      <c r="I2287">
        <v>4.6500000000000004</v>
      </c>
      <c r="J2287">
        <v>49.78</v>
      </c>
      <c r="K2287">
        <f t="shared" si="35"/>
        <v>-3.1803179494636236E-2</v>
      </c>
      <c r="M2287">
        <v>-4.96</v>
      </c>
      <c r="N2287">
        <v>39.538069999999998</v>
      </c>
      <c r="O2287">
        <v>-119.81419</v>
      </c>
      <c r="P2287">
        <v>1388.2</v>
      </c>
      <c r="Q2287">
        <v>-1</v>
      </c>
      <c r="R2287">
        <v>1000</v>
      </c>
    </row>
    <row r="2288" spans="1:18" x14ac:dyDescent="0.25">
      <c r="A2288" s="1">
        <v>43174</v>
      </c>
      <c r="B2288" s="2">
        <v>0.94324074074074071</v>
      </c>
      <c r="C2288" t="s">
        <v>22</v>
      </c>
      <c r="D2288" s="2">
        <v>0.98484953703703704</v>
      </c>
      <c r="E2288">
        <v>3365.8447000000001</v>
      </c>
      <c r="F2288">
        <v>5020.9204</v>
      </c>
      <c r="G2288">
        <v>853.84826999999996</v>
      </c>
      <c r="H2288">
        <v>29</v>
      </c>
      <c r="I2288">
        <v>4.63</v>
      </c>
      <c r="J2288">
        <v>49.69</v>
      </c>
      <c r="K2288">
        <f t="shared" si="35"/>
        <v>-3.0751793808878818E-2</v>
      </c>
      <c r="M2288">
        <v>-5</v>
      </c>
      <c r="N2288">
        <v>39.538069999999998</v>
      </c>
      <c r="O2288">
        <v>-119.81419</v>
      </c>
      <c r="P2288">
        <v>1388.2</v>
      </c>
      <c r="Q2288">
        <v>-1</v>
      </c>
      <c r="R2288">
        <v>1000</v>
      </c>
    </row>
    <row r="2289" spans="1:18" x14ac:dyDescent="0.25">
      <c r="A2289" s="1">
        <v>43174</v>
      </c>
      <c r="B2289" s="2">
        <v>0.94326388888888879</v>
      </c>
      <c r="C2289" t="s">
        <v>22</v>
      </c>
      <c r="D2289" s="2">
        <v>0.98487268518518523</v>
      </c>
      <c r="E2289">
        <v>3365.9031</v>
      </c>
      <c r="F2289">
        <v>5020.9462999999996</v>
      </c>
      <c r="G2289">
        <v>853.85735999999997</v>
      </c>
      <c r="H2289">
        <v>29</v>
      </c>
      <c r="I2289">
        <v>4.6399999999999997</v>
      </c>
      <c r="J2289">
        <v>49.6</v>
      </c>
      <c r="K2289">
        <f t="shared" si="35"/>
        <v>-2.9687529233867443E-2</v>
      </c>
      <c r="M2289">
        <v>-5.0199999999999996</v>
      </c>
      <c r="N2289">
        <v>39.538069999999998</v>
      </c>
      <c r="O2289">
        <v>-119.81419</v>
      </c>
      <c r="P2289">
        <v>1388.2</v>
      </c>
      <c r="Q2289">
        <v>-1</v>
      </c>
      <c r="R2289">
        <v>1000</v>
      </c>
    </row>
    <row r="2290" spans="1:18" x14ac:dyDescent="0.25">
      <c r="A2290" s="1">
        <v>43174</v>
      </c>
      <c r="B2290" s="2">
        <v>0.94328703703703709</v>
      </c>
      <c r="C2290" t="s">
        <v>22</v>
      </c>
      <c r="D2290" s="2">
        <v>0.9848958333333333</v>
      </c>
      <c r="E2290">
        <v>3365.8901000000001</v>
      </c>
      <c r="F2290">
        <v>5020.9785000000002</v>
      </c>
      <c r="G2290">
        <v>853.84966999999995</v>
      </c>
      <c r="H2290">
        <v>29</v>
      </c>
      <c r="I2290">
        <v>4.62</v>
      </c>
      <c r="J2290">
        <v>49.6</v>
      </c>
      <c r="K2290">
        <f t="shared" si="35"/>
        <v>-3.0587880673014958E-2</v>
      </c>
      <c r="M2290">
        <v>-5.04</v>
      </c>
      <c r="N2290">
        <v>39.538069999999998</v>
      </c>
      <c r="O2290">
        <v>-119.81417999999999</v>
      </c>
      <c r="P2290">
        <v>1388.2</v>
      </c>
      <c r="Q2290">
        <v>-1</v>
      </c>
      <c r="R2290">
        <v>1000</v>
      </c>
    </row>
    <row r="2291" spans="1:18" x14ac:dyDescent="0.25">
      <c r="A2291" s="1">
        <v>43174</v>
      </c>
      <c r="B2291" s="2">
        <v>0.94331018518518517</v>
      </c>
      <c r="C2291" t="s">
        <v>22</v>
      </c>
      <c r="D2291" s="2">
        <v>0.98491898148148149</v>
      </c>
      <c r="E2291">
        <v>3365.8254000000002</v>
      </c>
      <c r="F2291">
        <v>5020.8877000000002</v>
      </c>
      <c r="G2291">
        <v>853.84875</v>
      </c>
      <c r="H2291">
        <v>29</v>
      </c>
      <c r="I2291">
        <v>4.63</v>
      </c>
      <c r="J2291">
        <v>49.66</v>
      </c>
      <c r="K2291">
        <f t="shared" si="35"/>
        <v>-3.0695595019434835E-2</v>
      </c>
      <c r="M2291">
        <v>-5.01</v>
      </c>
      <c r="N2291">
        <v>39.538069999999998</v>
      </c>
      <c r="O2291">
        <v>-119.81417999999999</v>
      </c>
      <c r="P2291">
        <v>1388.1</v>
      </c>
      <c r="Q2291">
        <v>-1</v>
      </c>
      <c r="R2291">
        <v>1000</v>
      </c>
    </row>
    <row r="2292" spans="1:18" x14ac:dyDescent="0.25">
      <c r="A2292" s="1">
        <v>43174</v>
      </c>
      <c r="B2292" s="2">
        <v>0.94333333333333336</v>
      </c>
      <c r="C2292" t="s">
        <v>22</v>
      </c>
      <c r="D2292" s="2">
        <v>0.98494212962962957</v>
      </c>
      <c r="E2292">
        <v>3365.8643000000002</v>
      </c>
      <c r="F2292">
        <v>5020.8877000000002</v>
      </c>
      <c r="G2292">
        <v>853.85735999999997</v>
      </c>
      <c r="H2292">
        <v>29</v>
      </c>
      <c r="I2292">
        <v>4.66</v>
      </c>
      <c r="J2292">
        <v>49.66</v>
      </c>
      <c r="K2292">
        <f t="shared" si="35"/>
        <v>-2.9687529233867443E-2</v>
      </c>
      <c r="M2292">
        <v>-4.9800000000000004</v>
      </c>
      <c r="N2292">
        <v>39.538069999999998</v>
      </c>
      <c r="O2292">
        <v>-119.81417999999999</v>
      </c>
      <c r="P2292">
        <v>1388</v>
      </c>
      <c r="Q2292">
        <v>-1</v>
      </c>
      <c r="R2292">
        <v>1000</v>
      </c>
    </row>
    <row r="2293" spans="1:18" x14ac:dyDescent="0.25">
      <c r="A2293" s="1">
        <v>43174</v>
      </c>
      <c r="B2293" s="2">
        <v>0.94335648148148143</v>
      </c>
      <c r="C2293" t="s">
        <v>22</v>
      </c>
      <c r="D2293" s="2">
        <v>0.98496527777777787</v>
      </c>
      <c r="E2293">
        <v>3365.8254000000002</v>
      </c>
      <c r="F2293">
        <v>5020.875</v>
      </c>
      <c r="G2293">
        <v>853.85071000000005</v>
      </c>
      <c r="H2293">
        <v>29</v>
      </c>
      <c r="I2293">
        <v>4.6500000000000004</v>
      </c>
      <c r="J2293">
        <v>49.63</v>
      </c>
      <c r="K2293">
        <f t="shared" si="35"/>
        <v>-3.0466116629217443E-2</v>
      </c>
      <c r="M2293">
        <v>-5</v>
      </c>
      <c r="N2293">
        <v>39.538069999999998</v>
      </c>
      <c r="O2293">
        <v>-119.81417999999999</v>
      </c>
      <c r="P2293">
        <v>1387.8</v>
      </c>
      <c r="Q2293">
        <v>-1</v>
      </c>
      <c r="R2293">
        <v>1000</v>
      </c>
    </row>
    <row r="2294" spans="1:18" x14ac:dyDescent="0.25">
      <c r="A2294" s="1">
        <v>43174</v>
      </c>
      <c r="B2294" s="2">
        <v>0.94337962962962962</v>
      </c>
      <c r="C2294" t="s">
        <v>22</v>
      </c>
      <c r="D2294" s="2">
        <v>0.98498842592592595</v>
      </c>
      <c r="E2294">
        <v>3365.9290000000001</v>
      </c>
      <c r="F2294">
        <v>5020.9525999999996</v>
      </c>
      <c r="G2294">
        <v>853.86206000000004</v>
      </c>
      <c r="H2294">
        <v>29</v>
      </c>
      <c r="I2294">
        <v>4.62</v>
      </c>
      <c r="J2294">
        <v>49.57</v>
      </c>
      <c r="K2294">
        <f t="shared" si="35"/>
        <v>-2.9137249420597842E-2</v>
      </c>
      <c r="M2294">
        <v>-5.04</v>
      </c>
      <c r="N2294">
        <v>39.538069999999998</v>
      </c>
      <c r="O2294">
        <v>-119.81417999999999</v>
      </c>
      <c r="P2294">
        <v>1387.7</v>
      </c>
      <c r="Q2294">
        <v>-1</v>
      </c>
      <c r="R2294">
        <v>1000</v>
      </c>
    </row>
    <row r="2295" spans="1:18" x14ac:dyDescent="0.25">
      <c r="A2295" s="1">
        <v>43174</v>
      </c>
      <c r="B2295" s="2">
        <v>0.9434027777777777</v>
      </c>
      <c r="C2295" t="s">
        <v>22</v>
      </c>
      <c r="D2295" s="2">
        <v>0.98501157407407414</v>
      </c>
      <c r="E2295">
        <v>3365.8834999999999</v>
      </c>
      <c r="F2295">
        <v>5020.8428000000004</v>
      </c>
      <c r="G2295">
        <v>853.86841000000004</v>
      </c>
      <c r="H2295">
        <v>29</v>
      </c>
      <c r="I2295">
        <v>4.62</v>
      </c>
      <c r="J2295">
        <v>49.48</v>
      </c>
      <c r="K2295">
        <f t="shared" si="35"/>
        <v>-2.8393786268638678E-2</v>
      </c>
      <c r="M2295">
        <v>-5.07</v>
      </c>
      <c r="N2295">
        <v>39.538069999999998</v>
      </c>
      <c r="O2295">
        <v>-119.81417999999999</v>
      </c>
      <c r="P2295">
        <v>1387.6</v>
      </c>
      <c r="Q2295">
        <v>-1</v>
      </c>
      <c r="R2295">
        <v>1000</v>
      </c>
    </row>
    <row r="2296" spans="1:18" x14ac:dyDescent="0.25">
      <c r="A2296" s="1">
        <v>43174</v>
      </c>
      <c r="B2296" s="2">
        <v>0.943425925925926</v>
      </c>
      <c r="C2296" t="s">
        <v>22</v>
      </c>
      <c r="D2296" s="2">
        <v>0.98503472222222221</v>
      </c>
      <c r="E2296">
        <v>3366.0129000000002</v>
      </c>
      <c r="F2296">
        <v>5020.9135999999999</v>
      </c>
      <c r="G2296">
        <v>853.88640999999996</v>
      </c>
      <c r="H2296">
        <v>29</v>
      </c>
      <c r="I2296">
        <v>4.6399999999999997</v>
      </c>
      <c r="J2296">
        <v>49.36</v>
      </c>
      <c r="K2296">
        <f t="shared" si="35"/>
        <v>-2.6286331664669069E-2</v>
      </c>
      <c r="M2296">
        <v>-5.08</v>
      </c>
      <c r="N2296">
        <v>39.538069999999998</v>
      </c>
      <c r="O2296">
        <v>-119.81417</v>
      </c>
      <c r="P2296">
        <v>1387.5</v>
      </c>
      <c r="Q2296">
        <v>-1</v>
      </c>
      <c r="R2296">
        <v>1000</v>
      </c>
    </row>
    <row r="2297" spans="1:18" x14ac:dyDescent="0.25">
      <c r="A2297" s="1">
        <v>43174</v>
      </c>
      <c r="B2297" s="2">
        <v>0.94344907407407408</v>
      </c>
      <c r="C2297" t="s">
        <v>22</v>
      </c>
      <c r="D2297" s="2">
        <v>0.9850578703703704</v>
      </c>
      <c r="E2297">
        <v>3365.8577</v>
      </c>
      <c r="F2297">
        <v>5020.7714999999998</v>
      </c>
      <c r="G2297">
        <v>853.87316999999996</v>
      </c>
      <c r="H2297">
        <v>29</v>
      </c>
      <c r="I2297">
        <v>4.66</v>
      </c>
      <c r="J2297">
        <v>49.27</v>
      </c>
      <c r="K2297">
        <f t="shared" si="35"/>
        <v>-2.7836481606706882E-2</v>
      </c>
      <c r="M2297">
        <v>-5.09</v>
      </c>
      <c r="N2297">
        <v>39.538069999999998</v>
      </c>
      <c r="O2297">
        <v>-119.81417</v>
      </c>
      <c r="P2297">
        <v>1387.5</v>
      </c>
      <c r="Q2297">
        <v>-1</v>
      </c>
      <c r="R2297">
        <v>1000</v>
      </c>
    </row>
    <row r="2298" spans="1:18" x14ac:dyDescent="0.25">
      <c r="A2298" s="1">
        <v>43174</v>
      </c>
      <c r="B2298" s="2">
        <v>0.94347222222222227</v>
      </c>
      <c r="C2298" t="s">
        <v>22</v>
      </c>
      <c r="D2298" s="2">
        <v>0.98508101851851848</v>
      </c>
      <c r="E2298">
        <v>3365.8384000000001</v>
      </c>
      <c r="F2298">
        <v>5020.8037000000004</v>
      </c>
      <c r="G2298">
        <v>853.86406999999997</v>
      </c>
      <c r="H2298">
        <v>29</v>
      </c>
      <c r="I2298">
        <v>4.7</v>
      </c>
      <c r="J2298">
        <v>49.28</v>
      </c>
      <c r="K2298">
        <f t="shared" si="35"/>
        <v>-2.8901916989828622E-2</v>
      </c>
      <c r="M2298">
        <v>-5.05</v>
      </c>
      <c r="N2298">
        <v>39.538069999999998</v>
      </c>
      <c r="O2298">
        <v>-119.81417</v>
      </c>
      <c r="P2298">
        <v>1387.6</v>
      </c>
      <c r="Q2298">
        <v>-1</v>
      </c>
      <c r="R2298">
        <v>1000</v>
      </c>
    </row>
    <row r="2299" spans="1:18" x14ac:dyDescent="0.25">
      <c r="A2299" s="1">
        <v>43174</v>
      </c>
      <c r="B2299" s="2">
        <v>0.94349537037037035</v>
      </c>
      <c r="C2299" t="s">
        <v>22</v>
      </c>
      <c r="D2299" s="2">
        <v>0.98510416666666656</v>
      </c>
      <c r="E2299">
        <v>3365.7089999999998</v>
      </c>
      <c r="F2299">
        <v>5020.7196999999996</v>
      </c>
      <c r="G2299">
        <v>853.84795999999994</v>
      </c>
      <c r="H2299">
        <v>29</v>
      </c>
      <c r="I2299">
        <v>4.66</v>
      </c>
      <c r="J2299">
        <v>49.33</v>
      </c>
      <c r="K2299">
        <f t="shared" si="35"/>
        <v>-3.0788088860393335E-2</v>
      </c>
      <c r="M2299">
        <v>-5.07</v>
      </c>
      <c r="N2299">
        <v>39.538069999999998</v>
      </c>
      <c r="O2299">
        <v>-119.81417</v>
      </c>
      <c r="P2299">
        <v>1387.6</v>
      </c>
      <c r="Q2299">
        <v>-1</v>
      </c>
      <c r="R2299">
        <v>1000</v>
      </c>
    </row>
    <row r="2300" spans="1:18" x14ac:dyDescent="0.25">
      <c r="A2300" s="1">
        <v>43174</v>
      </c>
      <c r="B2300" s="2">
        <v>0.94351851851851853</v>
      </c>
      <c r="C2300" t="s">
        <v>22</v>
      </c>
      <c r="D2300" s="2">
        <v>0.98512731481481486</v>
      </c>
      <c r="E2300">
        <v>3365.7285000000002</v>
      </c>
      <c r="F2300">
        <v>5020.8554999999997</v>
      </c>
      <c r="G2300">
        <v>853.83214999999996</v>
      </c>
      <c r="H2300">
        <v>29</v>
      </c>
      <c r="I2300">
        <v>4.6100000000000003</v>
      </c>
      <c r="J2300">
        <v>49.27</v>
      </c>
      <c r="K2300">
        <f t="shared" si="35"/>
        <v>-3.2639136487553892E-2</v>
      </c>
      <c r="M2300">
        <v>-5.13</v>
      </c>
      <c r="N2300">
        <v>39.538069999999998</v>
      </c>
      <c r="O2300">
        <v>-119.81417</v>
      </c>
      <c r="P2300">
        <v>1387.6</v>
      </c>
      <c r="Q2300">
        <v>-1</v>
      </c>
      <c r="R2300">
        <v>1000</v>
      </c>
    </row>
    <row r="2301" spans="1:18" x14ac:dyDescent="0.25">
      <c r="A2301" s="1">
        <v>43174</v>
      </c>
      <c r="B2301" s="2">
        <v>0.94354166666666661</v>
      </c>
      <c r="C2301" t="s">
        <v>22</v>
      </c>
      <c r="D2301" s="2">
        <v>0.98515046296296294</v>
      </c>
      <c r="E2301">
        <v>3365.8188</v>
      </c>
      <c r="F2301">
        <v>5020.8813</v>
      </c>
      <c r="G2301">
        <v>853.84833000000003</v>
      </c>
      <c r="H2301">
        <v>29</v>
      </c>
      <c r="I2301">
        <v>4.54</v>
      </c>
      <c r="J2301">
        <v>49.26</v>
      </c>
      <c r="K2301">
        <f t="shared" si="35"/>
        <v>-3.0744768960189996E-2</v>
      </c>
      <c r="M2301">
        <v>-5.2</v>
      </c>
      <c r="N2301">
        <v>39.538069999999998</v>
      </c>
      <c r="O2301">
        <v>-119.81417</v>
      </c>
      <c r="P2301">
        <v>1387.6</v>
      </c>
      <c r="Q2301">
        <v>-1</v>
      </c>
      <c r="R2301">
        <v>1000</v>
      </c>
    </row>
    <row r="2302" spans="1:18" x14ac:dyDescent="0.25">
      <c r="A2302" s="1">
        <v>43174</v>
      </c>
      <c r="B2302" s="2">
        <v>0.94356481481481491</v>
      </c>
      <c r="C2302" t="s">
        <v>22</v>
      </c>
      <c r="D2302" s="2">
        <v>0.98517361111111112</v>
      </c>
      <c r="E2302">
        <v>3365.8706000000002</v>
      </c>
      <c r="F2302">
        <v>5020.8428000000004</v>
      </c>
      <c r="G2302">
        <v>853.86548000000005</v>
      </c>
      <c r="H2302">
        <v>29</v>
      </c>
      <c r="I2302">
        <v>4.49</v>
      </c>
      <c r="J2302">
        <v>49.28</v>
      </c>
      <c r="K2302">
        <f t="shared" si="35"/>
        <v>-2.8736833045841088E-2</v>
      </c>
      <c r="M2302">
        <v>-5.24</v>
      </c>
      <c r="N2302">
        <v>39.538069999999998</v>
      </c>
      <c r="O2302">
        <v>-119.81417</v>
      </c>
      <c r="P2302">
        <v>1387.6</v>
      </c>
      <c r="Q2302">
        <v>-1</v>
      </c>
      <c r="R2302">
        <v>1000</v>
      </c>
    </row>
    <row r="2303" spans="1:18" x14ac:dyDescent="0.25">
      <c r="A2303" s="1">
        <v>43174</v>
      </c>
      <c r="B2303" s="2">
        <v>0.94358796296296299</v>
      </c>
      <c r="C2303" t="s">
        <v>22</v>
      </c>
      <c r="D2303" s="2">
        <v>0.9851967592592592</v>
      </c>
      <c r="E2303">
        <v>3365.9612000000002</v>
      </c>
      <c r="F2303">
        <v>5021.0366000000004</v>
      </c>
      <c r="G2303">
        <v>853.85675000000003</v>
      </c>
      <c r="H2303">
        <v>29</v>
      </c>
      <c r="I2303">
        <v>4.46</v>
      </c>
      <c r="J2303">
        <v>49.27</v>
      </c>
      <c r="K2303">
        <f t="shared" si="35"/>
        <v>-2.9758948528772804E-2</v>
      </c>
      <c r="M2303">
        <v>-5.27</v>
      </c>
      <c r="N2303">
        <v>39.538069999999998</v>
      </c>
      <c r="O2303">
        <v>-119.81417</v>
      </c>
      <c r="P2303">
        <v>1387.6</v>
      </c>
      <c r="Q2303">
        <v>-1</v>
      </c>
      <c r="R2303">
        <v>1000</v>
      </c>
    </row>
    <row r="2304" spans="1:18" x14ac:dyDescent="0.25">
      <c r="A2304" s="1">
        <v>43174</v>
      </c>
      <c r="B2304" s="2">
        <v>0.94361111111111118</v>
      </c>
      <c r="C2304" t="s">
        <v>22</v>
      </c>
      <c r="D2304" s="2">
        <v>0.98521990740740739</v>
      </c>
      <c r="E2304">
        <v>3365.8447000000001</v>
      </c>
      <c r="F2304">
        <v>5020.9395000000004</v>
      </c>
      <c r="G2304">
        <v>853.84540000000004</v>
      </c>
      <c r="H2304">
        <v>29</v>
      </c>
      <c r="I2304">
        <v>4.4800000000000004</v>
      </c>
      <c r="J2304">
        <v>49.37</v>
      </c>
      <c r="K2304">
        <f t="shared" si="35"/>
        <v>-3.1087815737392405E-2</v>
      </c>
      <c r="M2304">
        <v>-5.23</v>
      </c>
      <c r="N2304">
        <v>39.538069999999998</v>
      </c>
      <c r="O2304">
        <v>-119.81417</v>
      </c>
      <c r="P2304">
        <v>1387.6</v>
      </c>
      <c r="Q2304">
        <v>-1</v>
      </c>
      <c r="R2304">
        <v>1000</v>
      </c>
    </row>
    <row r="2305" spans="1:18" x14ac:dyDescent="0.25">
      <c r="A2305" s="1">
        <v>43174</v>
      </c>
      <c r="B2305" s="2">
        <v>0.94363425925925926</v>
      </c>
      <c r="C2305" t="s">
        <v>22</v>
      </c>
      <c r="D2305" s="2">
        <v>0.98524305555555547</v>
      </c>
      <c r="E2305">
        <v>3365.7348999999999</v>
      </c>
      <c r="F2305">
        <v>5020.7974000000004</v>
      </c>
      <c r="G2305">
        <v>853.84222</v>
      </c>
      <c r="H2305">
        <v>29</v>
      </c>
      <c r="I2305">
        <v>4.4400000000000004</v>
      </c>
      <c r="J2305">
        <v>49.51</v>
      </c>
      <c r="K2305">
        <f t="shared" si="35"/>
        <v>-3.1460132717433822E-2</v>
      </c>
      <c r="M2305">
        <v>-5.22</v>
      </c>
      <c r="N2305">
        <v>39.538069999999998</v>
      </c>
      <c r="O2305">
        <v>-119.81417</v>
      </c>
      <c r="P2305">
        <v>1387.6</v>
      </c>
      <c r="Q2305">
        <v>-1</v>
      </c>
      <c r="R2305">
        <v>1000</v>
      </c>
    </row>
    <row r="2306" spans="1:18" x14ac:dyDescent="0.25">
      <c r="A2306" s="1">
        <v>43174</v>
      </c>
      <c r="B2306" s="2">
        <v>0.94365740740740733</v>
      </c>
      <c r="C2306" t="s">
        <v>22</v>
      </c>
      <c r="D2306" s="2">
        <v>0.98526620370370377</v>
      </c>
      <c r="E2306">
        <v>3365.7219</v>
      </c>
      <c r="F2306">
        <v>5020.7777999999998</v>
      </c>
      <c r="G2306">
        <v>853.84216000000004</v>
      </c>
      <c r="H2306">
        <v>29</v>
      </c>
      <c r="I2306">
        <v>4.42</v>
      </c>
      <c r="J2306">
        <v>49.57</v>
      </c>
      <c r="K2306">
        <f t="shared" si="35"/>
        <v>-3.1467157566109336E-2</v>
      </c>
      <c r="M2306">
        <v>-5.23</v>
      </c>
      <c r="N2306">
        <v>39.538069999999998</v>
      </c>
      <c r="O2306">
        <v>-119.81417</v>
      </c>
      <c r="P2306">
        <v>1387.6</v>
      </c>
      <c r="Q2306">
        <v>-1</v>
      </c>
      <c r="R2306">
        <v>1000</v>
      </c>
    </row>
    <row r="2307" spans="1:18" x14ac:dyDescent="0.25">
      <c r="A2307" s="1">
        <v>43174</v>
      </c>
      <c r="B2307" s="2">
        <v>0.94368055555555552</v>
      </c>
      <c r="C2307" t="s">
        <v>22</v>
      </c>
      <c r="D2307" s="2">
        <v>0.98528935185185185</v>
      </c>
      <c r="E2307">
        <v>3365.7865999999999</v>
      </c>
      <c r="F2307">
        <v>5020.8037000000004</v>
      </c>
      <c r="G2307">
        <v>853.85266000000001</v>
      </c>
      <c r="H2307">
        <v>29</v>
      </c>
      <c r="I2307">
        <v>4.3</v>
      </c>
      <c r="J2307">
        <v>49.61</v>
      </c>
      <c r="K2307">
        <f t="shared" ref="K2307:K2370" si="36">((G2307-L$2)/L$2)*100</f>
        <v>-3.0237809047123733E-2</v>
      </c>
      <c r="M2307">
        <v>-5.33</v>
      </c>
      <c r="N2307">
        <v>39.538069999999998</v>
      </c>
      <c r="O2307">
        <v>-119.81417</v>
      </c>
      <c r="P2307">
        <v>1387.6</v>
      </c>
      <c r="Q2307">
        <v>-1</v>
      </c>
      <c r="R2307">
        <v>1000</v>
      </c>
    </row>
    <row r="2308" spans="1:18" x14ac:dyDescent="0.25">
      <c r="A2308" s="1">
        <v>43174</v>
      </c>
      <c r="B2308" s="2">
        <v>0.9437037037037036</v>
      </c>
      <c r="C2308" t="s">
        <v>22</v>
      </c>
      <c r="D2308" s="2">
        <v>0.98531250000000004</v>
      </c>
      <c r="E2308">
        <v>3365.8125</v>
      </c>
      <c r="F2308">
        <v>5020.8231999999998</v>
      </c>
      <c r="G2308">
        <v>853.85553000000004</v>
      </c>
      <c r="H2308">
        <v>29</v>
      </c>
      <c r="I2308">
        <v>4.2300000000000004</v>
      </c>
      <c r="J2308">
        <v>49.72</v>
      </c>
      <c r="K2308">
        <f t="shared" si="36"/>
        <v>-2.9901787118596829E-2</v>
      </c>
      <c r="M2308">
        <v>-5.36</v>
      </c>
      <c r="N2308">
        <v>39.538069999999998</v>
      </c>
      <c r="O2308">
        <v>-119.81417</v>
      </c>
      <c r="P2308">
        <v>1387.6</v>
      </c>
      <c r="Q2308">
        <v>-1</v>
      </c>
      <c r="R2308">
        <v>1000</v>
      </c>
    </row>
    <row r="2309" spans="1:18" x14ac:dyDescent="0.25">
      <c r="A2309" s="1">
        <v>43174</v>
      </c>
      <c r="B2309" s="2">
        <v>0.9437268518518519</v>
      </c>
      <c r="C2309" t="s">
        <v>22</v>
      </c>
      <c r="D2309" s="2">
        <v>0.98533564814814811</v>
      </c>
      <c r="E2309">
        <v>3365.8706000000002</v>
      </c>
      <c r="F2309">
        <v>5020.9204</v>
      </c>
      <c r="G2309">
        <v>853.85400000000004</v>
      </c>
      <c r="H2309">
        <v>29</v>
      </c>
      <c r="I2309">
        <v>4.13</v>
      </c>
      <c r="J2309">
        <v>49.8</v>
      </c>
      <c r="K2309">
        <f t="shared" si="36"/>
        <v>-3.0080920759935379E-2</v>
      </c>
      <c r="M2309">
        <v>-5.43</v>
      </c>
      <c r="N2309">
        <v>39.538069999999998</v>
      </c>
      <c r="O2309">
        <v>-119.81417</v>
      </c>
      <c r="P2309">
        <v>1387.6</v>
      </c>
      <c r="Q2309">
        <v>-1</v>
      </c>
      <c r="R2309">
        <v>1000</v>
      </c>
    </row>
    <row r="2310" spans="1:18" x14ac:dyDescent="0.25">
      <c r="A2310" s="1">
        <v>43174</v>
      </c>
      <c r="B2310" s="2">
        <v>0.94374999999999998</v>
      </c>
      <c r="C2310" t="s">
        <v>22</v>
      </c>
      <c r="D2310" s="2">
        <v>0.9853587962962963</v>
      </c>
      <c r="E2310">
        <v>3365.8577</v>
      </c>
      <c r="F2310">
        <v>5021.0043999999998</v>
      </c>
      <c r="G2310">
        <v>853.83861999999999</v>
      </c>
      <c r="H2310">
        <v>29</v>
      </c>
      <c r="I2310">
        <v>4.08</v>
      </c>
      <c r="J2310">
        <v>49.91</v>
      </c>
      <c r="K2310">
        <f t="shared" si="36"/>
        <v>-3.1881623638230404E-2</v>
      </c>
      <c r="M2310">
        <v>-5.45</v>
      </c>
      <c r="N2310">
        <v>39.538069999999998</v>
      </c>
      <c r="O2310">
        <v>-119.81417</v>
      </c>
      <c r="P2310">
        <v>1387.6</v>
      </c>
      <c r="Q2310">
        <v>-1</v>
      </c>
      <c r="R2310">
        <v>1000</v>
      </c>
    </row>
    <row r="2311" spans="1:18" x14ac:dyDescent="0.25">
      <c r="A2311" s="1">
        <v>43174</v>
      </c>
      <c r="B2311" s="2">
        <v>0.94377314814814817</v>
      </c>
      <c r="C2311" t="s">
        <v>22</v>
      </c>
      <c r="D2311" s="2">
        <v>0.98538194444444438</v>
      </c>
      <c r="E2311">
        <v>3365.6572000000001</v>
      </c>
      <c r="F2311">
        <v>5020.7587999999996</v>
      </c>
      <c r="G2311">
        <v>853.83074999999997</v>
      </c>
      <c r="H2311">
        <v>29</v>
      </c>
      <c r="I2311">
        <v>4.0599999999999996</v>
      </c>
      <c r="J2311">
        <v>50.09</v>
      </c>
      <c r="K2311">
        <f t="shared" si="36"/>
        <v>-3.2803049623417756E-2</v>
      </c>
      <c r="M2311">
        <v>-5.42</v>
      </c>
      <c r="N2311">
        <v>39.538069999999998</v>
      </c>
      <c r="O2311">
        <v>-119.81417</v>
      </c>
      <c r="P2311">
        <v>1387.6</v>
      </c>
      <c r="Q2311">
        <v>-1</v>
      </c>
      <c r="R2311">
        <v>1000</v>
      </c>
    </row>
    <row r="2312" spans="1:18" x14ac:dyDescent="0.25">
      <c r="A2312" s="1">
        <v>43174</v>
      </c>
      <c r="B2312" s="2">
        <v>0.94379629629629624</v>
      </c>
      <c r="C2312" t="s">
        <v>22</v>
      </c>
      <c r="D2312" s="2">
        <v>0.98540509259259268</v>
      </c>
      <c r="E2312">
        <v>3365.6768000000002</v>
      </c>
      <c r="F2312">
        <v>5020.8104999999996</v>
      </c>
      <c r="G2312">
        <v>853.82739000000004</v>
      </c>
      <c r="H2312">
        <v>29</v>
      </c>
      <c r="I2312">
        <v>4.08</v>
      </c>
      <c r="J2312">
        <v>50.24</v>
      </c>
      <c r="K2312">
        <f t="shared" si="36"/>
        <v>-3.3196441149485695E-2</v>
      </c>
      <c r="M2312">
        <v>-5.36</v>
      </c>
      <c r="N2312">
        <v>39.538069999999998</v>
      </c>
      <c r="O2312">
        <v>-119.81417</v>
      </c>
      <c r="P2312">
        <v>1387.6</v>
      </c>
      <c r="Q2312">
        <v>-1</v>
      </c>
      <c r="R2312">
        <v>1000</v>
      </c>
    </row>
    <row r="2313" spans="1:18" x14ac:dyDescent="0.25">
      <c r="A2313" s="1">
        <v>43174</v>
      </c>
      <c r="B2313" s="2">
        <v>0.94381944444444443</v>
      </c>
      <c r="C2313" t="s">
        <v>22</v>
      </c>
      <c r="D2313" s="2">
        <v>0.98542824074074076</v>
      </c>
      <c r="E2313">
        <v>3365.6959999999999</v>
      </c>
      <c r="F2313">
        <v>5020.7847000000002</v>
      </c>
      <c r="G2313">
        <v>853.83551</v>
      </c>
      <c r="H2313">
        <v>29</v>
      </c>
      <c r="I2313">
        <v>4.0999999999999996</v>
      </c>
      <c r="J2313">
        <v>50.36</v>
      </c>
      <c r="K2313">
        <f t="shared" si="36"/>
        <v>-3.2245744961472644E-2</v>
      </c>
      <c r="M2313">
        <v>-5.31</v>
      </c>
      <c r="N2313">
        <v>39.538069999999998</v>
      </c>
      <c r="O2313">
        <v>-119.81417</v>
      </c>
      <c r="P2313">
        <v>1387.6</v>
      </c>
      <c r="Q2313">
        <v>-1</v>
      </c>
      <c r="R2313">
        <v>1000</v>
      </c>
    </row>
    <row r="2314" spans="1:18" x14ac:dyDescent="0.25">
      <c r="A2314" s="1">
        <v>43174</v>
      </c>
      <c r="B2314" s="2">
        <v>0.94384259259259251</v>
      </c>
      <c r="C2314" t="s">
        <v>22</v>
      </c>
      <c r="D2314" s="2">
        <v>0.98545138888888895</v>
      </c>
      <c r="E2314">
        <v>3365.6702</v>
      </c>
      <c r="F2314">
        <v>5020.7910000000002</v>
      </c>
      <c r="G2314">
        <v>853.8288</v>
      </c>
      <c r="H2314">
        <v>29</v>
      </c>
      <c r="I2314">
        <v>4.0999999999999996</v>
      </c>
      <c r="J2314">
        <v>50.48</v>
      </c>
      <c r="K2314">
        <f t="shared" si="36"/>
        <v>-3.3031357205511466E-2</v>
      </c>
      <c r="M2314">
        <v>-5.28</v>
      </c>
      <c r="N2314">
        <v>39.538069999999998</v>
      </c>
      <c r="O2314">
        <v>-119.81417</v>
      </c>
      <c r="P2314">
        <v>1387.6</v>
      </c>
      <c r="Q2314">
        <v>-1</v>
      </c>
      <c r="R2314">
        <v>1000</v>
      </c>
    </row>
    <row r="2315" spans="1:18" x14ac:dyDescent="0.25">
      <c r="A2315" s="1">
        <v>43174</v>
      </c>
      <c r="B2315" s="2">
        <v>0.94386574074074081</v>
      </c>
      <c r="C2315" t="s">
        <v>22</v>
      </c>
      <c r="D2315" s="2">
        <v>0.98547453703703702</v>
      </c>
      <c r="E2315">
        <v>3365.625</v>
      </c>
      <c r="F2315">
        <v>5020.7910000000002</v>
      </c>
      <c r="G2315">
        <v>853.81885</v>
      </c>
      <c r="H2315">
        <v>29</v>
      </c>
      <c r="I2315">
        <v>4.1399999999999997</v>
      </c>
      <c r="J2315">
        <v>50.58</v>
      </c>
      <c r="K2315">
        <f t="shared" si="36"/>
        <v>-3.4196311278267215E-2</v>
      </c>
      <c r="M2315">
        <v>-5.22</v>
      </c>
      <c r="N2315">
        <v>39.538069999999998</v>
      </c>
      <c r="O2315">
        <v>-119.81417</v>
      </c>
      <c r="P2315">
        <v>1387.6</v>
      </c>
      <c r="Q2315">
        <v>-1</v>
      </c>
      <c r="R2315">
        <v>1000</v>
      </c>
    </row>
    <row r="2316" spans="1:18" x14ac:dyDescent="0.25">
      <c r="A2316" s="1">
        <v>43174</v>
      </c>
      <c r="B2316" s="2">
        <v>0.94388888888888889</v>
      </c>
      <c r="C2316" t="s">
        <v>22</v>
      </c>
      <c r="D2316" s="2">
        <v>0.98549768518518521</v>
      </c>
      <c r="E2316">
        <v>3365.6120999999998</v>
      </c>
      <c r="F2316">
        <v>5020.8168999999998</v>
      </c>
      <c r="G2316">
        <v>853.81213000000002</v>
      </c>
      <c r="H2316">
        <v>29</v>
      </c>
      <c r="I2316">
        <v>4.1399999999999997</v>
      </c>
      <c r="J2316">
        <v>50.67</v>
      </c>
      <c r="K2316">
        <f t="shared" si="36"/>
        <v>-3.4983094330416395E-2</v>
      </c>
      <c r="M2316">
        <v>-5.2</v>
      </c>
      <c r="N2316">
        <v>39.538069999999998</v>
      </c>
      <c r="O2316">
        <v>-119.81417</v>
      </c>
      <c r="P2316">
        <v>1387.6</v>
      </c>
      <c r="Q2316">
        <v>-1</v>
      </c>
      <c r="R2316">
        <v>1000</v>
      </c>
    </row>
    <row r="2317" spans="1:18" x14ac:dyDescent="0.25">
      <c r="A2317" s="1">
        <v>43174</v>
      </c>
      <c r="B2317" s="2">
        <v>0.94391203703703708</v>
      </c>
      <c r="C2317" t="s">
        <v>22</v>
      </c>
      <c r="D2317" s="2">
        <v>0.98552083333333329</v>
      </c>
      <c r="E2317">
        <v>3365.6637999999998</v>
      </c>
      <c r="F2317">
        <v>5020.9008999999996</v>
      </c>
      <c r="G2317">
        <v>853.81110000000001</v>
      </c>
      <c r="H2317">
        <v>29</v>
      </c>
      <c r="I2317">
        <v>4.1500000000000004</v>
      </c>
      <c r="J2317">
        <v>50.7</v>
      </c>
      <c r="K2317">
        <f t="shared" si="36"/>
        <v>-3.5103687566090232E-2</v>
      </c>
      <c r="M2317">
        <v>-5.18</v>
      </c>
      <c r="N2317">
        <v>39.538069999999998</v>
      </c>
      <c r="O2317">
        <v>-119.81417</v>
      </c>
      <c r="P2317">
        <v>1387.6</v>
      </c>
      <c r="Q2317">
        <v>-1</v>
      </c>
      <c r="R2317">
        <v>1000</v>
      </c>
    </row>
    <row r="2318" spans="1:18" x14ac:dyDescent="0.25">
      <c r="A2318" s="1">
        <v>43174</v>
      </c>
      <c r="B2318" s="2">
        <v>0.94393518518518515</v>
      </c>
      <c r="C2318" t="s">
        <v>22</v>
      </c>
      <c r="D2318" s="2">
        <v>0.98554398148148137</v>
      </c>
      <c r="E2318">
        <v>3365.7543999999998</v>
      </c>
      <c r="F2318">
        <v>5020.9652999999998</v>
      </c>
      <c r="G2318">
        <v>853.82153000000005</v>
      </c>
      <c r="H2318">
        <v>29</v>
      </c>
      <c r="I2318">
        <v>4.18</v>
      </c>
      <c r="J2318">
        <v>50.76</v>
      </c>
      <c r="K2318">
        <f t="shared" si="36"/>
        <v>-3.3882534703890507E-2</v>
      </c>
      <c r="M2318">
        <v>-5.14</v>
      </c>
      <c r="N2318">
        <v>39.538069999999998</v>
      </c>
      <c r="O2318">
        <v>-119.81417</v>
      </c>
      <c r="P2318">
        <v>1387.6</v>
      </c>
      <c r="Q2318">
        <v>-1</v>
      </c>
      <c r="R2318">
        <v>1000</v>
      </c>
    </row>
    <row r="2319" spans="1:18" x14ac:dyDescent="0.25">
      <c r="A2319" s="1">
        <v>43174</v>
      </c>
      <c r="B2319" s="2">
        <v>0.94395833333333334</v>
      </c>
      <c r="C2319" t="s">
        <v>22</v>
      </c>
      <c r="D2319" s="2">
        <v>0.98556712962962967</v>
      </c>
      <c r="E2319">
        <v>3365.7285000000002</v>
      </c>
      <c r="F2319">
        <v>5020.9589999999998</v>
      </c>
      <c r="G2319">
        <v>853.81677000000002</v>
      </c>
      <c r="H2319">
        <v>29</v>
      </c>
      <c r="I2319">
        <v>4.21</v>
      </c>
      <c r="J2319">
        <v>50.91</v>
      </c>
      <c r="K2319">
        <f t="shared" si="36"/>
        <v>-3.4439839365835612E-2</v>
      </c>
      <c r="M2319">
        <v>-5.07</v>
      </c>
      <c r="N2319">
        <v>39.538069999999998</v>
      </c>
      <c r="O2319">
        <v>-119.81417</v>
      </c>
      <c r="P2319">
        <v>1387.6</v>
      </c>
      <c r="Q2319">
        <v>-1</v>
      </c>
      <c r="R2319">
        <v>1000</v>
      </c>
    </row>
    <row r="2320" spans="1:18" x14ac:dyDescent="0.25">
      <c r="A2320" s="1">
        <v>43174</v>
      </c>
      <c r="B2320" s="2">
        <v>0.94398148148148142</v>
      </c>
      <c r="C2320" t="s">
        <v>22</v>
      </c>
      <c r="D2320" s="2">
        <v>0.98559027777777775</v>
      </c>
      <c r="E2320">
        <v>3365.5990999999999</v>
      </c>
      <c r="F2320">
        <v>5020.8296</v>
      </c>
      <c r="G2320">
        <v>853.80736999999999</v>
      </c>
      <c r="H2320">
        <v>29</v>
      </c>
      <c r="I2320">
        <v>4.2300000000000004</v>
      </c>
      <c r="J2320">
        <v>51.04</v>
      </c>
      <c r="K2320">
        <f t="shared" si="36"/>
        <v>-3.5540398992361506E-2</v>
      </c>
      <c r="M2320">
        <v>-5.0199999999999996</v>
      </c>
      <c r="N2320">
        <v>39.538069999999998</v>
      </c>
      <c r="O2320">
        <v>-119.81417</v>
      </c>
      <c r="P2320">
        <v>1387.5</v>
      </c>
      <c r="Q2320">
        <v>-1</v>
      </c>
      <c r="R2320">
        <v>1000</v>
      </c>
    </row>
    <row r="2321" spans="1:18" x14ac:dyDescent="0.25">
      <c r="A2321" s="1">
        <v>43174</v>
      </c>
      <c r="B2321" s="2">
        <v>0.94400462962962972</v>
      </c>
      <c r="C2321" t="s">
        <v>22</v>
      </c>
      <c r="D2321" s="2">
        <v>0.98561342592592593</v>
      </c>
      <c r="E2321">
        <v>3365.5927999999999</v>
      </c>
      <c r="F2321">
        <v>5020.7847000000002</v>
      </c>
      <c r="G2321">
        <v>853.81262000000004</v>
      </c>
      <c r="H2321">
        <v>29</v>
      </c>
      <c r="I2321">
        <v>4.26</v>
      </c>
      <c r="J2321">
        <v>51.13</v>
      </c>
      <c r="K2321">
        <f t="shared" si="36"/>
        <v>-3.4925724732862047E-2</v>
      </c>
      <c r="M2321">
        <v>-4.97</v>
      </c>
      <c r="N2321">
        <v>39.538069999999998</v>
      </c>
      <c r="O2321">
        <v>-119.81417</v>
      </c>
      <c r="P2321">
        <v>1387.5</v>
      </c>
      <c r="Q2321">
        <v>-1</v>
      </c>
      <c r="R2321">
        <v>1000</v>
      </c>
    </row>
    <row r="2322" spans="1:18" x14ac:dyDescent="0.25">
      <c r="A2322" s="1">
        <v>43174</v>
      </c>
      <c r="B2322" s="2">
        <v>0.9440277777777778</v>
      </c>
      <c r="C2322" t="s">
        <v>22</v>
      </c>
      <c r="D2322" s="2">
        <v>0.98563657407407401</v>
      </c>
      <c r="E2322">
        <v>3365.6442999999999</v>
      </c>
      <c r="F2322">
        <v>5020.8231999999998</v>
      </c>
      <c r="G2322">
        <v>853.81830000000002</v>
      </c>
      <c r="H2322">
        <v>29</v>
      </c>
      <c r="I2322">
        <v>4.24</v>
      </c>
      <c r="J2322">
        <v>51.16</v>
      </c>
      <c r="K2322">
        <f t="shared" si="36"/>
        <v>-3.4260705724497062E-2</v>
      </c>
      <c r="M2322">
        <v>-4.9800000000000004</v>
      </c>
      <c r="N2322">
        <v>39.538069999999998</v>
      </c>
      <c r="O2322">
        <v>-119.81417</v>
      </c>
      <c r="P2322">
        <v>1387.5</v>
      </c>
      <c r="Q2322">
        <v>-1</v>
      </c>
      <c r="R2322">
        <v>1000</v>
      </c>
    </row>
    <row r="2323" spans="1:18" x14ac:dyDescent="0.25">
      <c r="A2323" s="1">
        <v>43174</v>
      </c>
      <c r="B2323" s="2">
        <v>0.94405092592592599</v>
      </c>
      <c r="C2323" t="s">
        <v>22</v>
      </c>
      <c r="D2323" s="2">
        <v>0.9856597222222222</v>
      </c>
      <c r="E2323">
        <v>3365.5410000000002</v>
      </c>
      <c r="F2323">
        <v>5020.7133999999996</v>
      </c>
      <c r="G2323">
        <v>853.81170999999995</v>
      </c>
      <c r="H2323">
        <v>29</v>
      </c>
      <c r="I2323">
        <v>4.2300000000000004</v>
      </c>
      <c r="J2323">
        <v>51.1</v>
      </c>
      <c r="K2323">
        <f t="shared" si="36"/>
        <v>-3.5032268271184872E-2</v>
      </c>
      <c r="M2323">
        <v>-5</v>
      </c>
      <c r="N2323">
        <v>39.538069999999998</v>
      </c>
      <c r="O2323">
        <v>-119.81417</v>
      </c>
      <c r="P2323">
        <v>1387.4</v>
      </c>
      <c r="Q2323">
        <v>-1</v>
      </c>
      <c r="R2323">
        <v>1000</v>
      </c>
    </row>
    <row r="2324" spans="1:18" x14ac:dyDescent="0.25">
      <c r="A2324" s="1">
        <v>43174</v>
      </c>
      <c r="B2324" s="2">
        <v>0.94407407407407407</v>
      </c>
      <c r="C2324" t="s">
        <v>22</v>
      </c>
      <c r="D2324" s="2">
        <v>0.98568287037037028</v>
      </c>
      <c r="E2324">
        <v>3365.6379000000002</v>
      </c>
      <c r="F2324">
        <v>5020.8877000000002</v>
      </c>
      <c r="G2324">
        <v>853.80731000000003</v>
      </c>
      <c r="H2324">
        <v>29</v>
      </c>
      <c r="I2324">
        <v>4.28</v>
      </c>
      <c r="J2324">
        <v>51.01</v>
      </c>
      <c r="K2324">
        <f t="shared" si="36"/>
        <v>-3.5547423841037012E-2</v>
      </c>
      <c r="M2324">
        <v>-4.9800000000000004</v>
      </c>
      <c r="N2324">
        <v>39.538069999999998</v>
      </c>
      <c r="O2324">
        <v>-119.81416</v>
      </c>
      <c r="P2324">
        <v>1387.3</v>
      </c>
      <c r="Q2324">
        <v>-1</v>
      </c>
      <c r="R2324">
        <v>1000</v>
      </c>
    </row>
    <row r="2325" spans="1:18" x14ac:dyDescent="0.25">
      <c r="A2325" s="1">
        <v>43174</v>
      </c>
      <c r="B2325" s="2">
        <v>0.94409722222222225</v>
      </c>
      <c r="C2325" t="s">
        <v>22</v>
      </c>
      <c r="D2325" s="2">
        <v>0.98570601851851858</v>
      </c>
      <c r="E2325">
        <v>3365.6313</v>
      </c>
      <c r="F2325">
        <v>5020.9071999999996</v>
      </c>
      <c r="G2325">
        <v>853.80298000000005</v>
      </c>
      <c r="H2325">
        <v>29</v>
      </c>
      <c r="I2325">
        <v>4.28</v>
      </c>
      <c r="J2325">
        <v>51.01</v>
      </c>
      <c r="K2325">
        <f t="shared" si="36"/>
        <v>-3.6054383754103275E-2</v>
      </c>
      <c r="M2325">
        <v>-4.9800000000000004</v>
      </c>
      <c r="N2325">
        <v>39.538069999999998</v>
      </c>
      <c r="O2325">
        <v>-119.81416</v>
      </c>
      <c r="P2325">
        <v>1387.2</v>
      </c>
      <c r="Q2325">
        <v>-1</v>
      </c>
      <c r="R2325">
        <v>1000</v>
      </c>
    </row>
    <row r="2326" spans="1:18" x14ac:dyDescent="0.25">
      <c r="A2326" s="1">
        <v>43174</v>
      </c>
      <c r="B2326" s="2">
        <v>0.94412037037037033</v>
      </c>
      <c r="C2326" t="s">
        <v>22</v>
      </c>
      <c r="D2326" s="2">
        <v>0.98572916666666666</v>
      </c>
      <c r="E2326">
        <v>3365.4375</v>
      </c>
      <c r="F2326">
        <v>5020.6747999999998</v>
      </c>
      <c r="G2326">
        <v>853.79462000000001</v>
      </c>
      <c r="H2326">
        <v>29</v>
      </c>
      <c r="I2326">
        <v>4.3099999999999996</v>
      </c>
      <c r="J2326">
        <v>51.05</v>
      </c>
      <c r="K2326">
        <f t="shared" si="36"/>
        <v>-3.7033179336844968E-2</v>
      </c>
      <c r="M2326">
        <v>-4.9400000000000004</v>
      </c>
      <c r="N2326">
        <v>39.538069999999998</v>
      </c>
      <c r="O2326">
        <v>-119.81416</v>
      </c>
      <c r="P2326">
        <v>1387.2</v>
      </c>
      <c r="Q2326">
        <v>-1</v>
      </c>
      <c r="R2326">
        <v>1000</v>
      </c>
    </row>
    <row r="2327" spans="1:18" x14ac:dyDescent="0.25">
      <c r="A2327" s="1">
        <v>43174</v>
      </c>
      <c r="B2327" s="2">
        <v>0.94414351851851863</v>
      </c>
      <c r="C2327" t="s">
        <v>22</v>
      </c>
      <c r="D2327" s="2">
        <v>0.98575231481481485</v>
      </c>
      <c r="E2327">
        <v>3365.5731999999998</v>
      </c>
      <c r="F2327">
        <v>5020.9204</v>
      </c>
      <c r="G2327">
        <v>853.78821000000005</v>
      </c>
      <c r="H2327">
        <v>29</v>
      </c>
      <c r="I2327">
        <v>4.32</v>
      </c>
      <c r="J2327">
        <v>51.17</v>
      </c>
      <c r="K2327">
        <f t="shared" si="36"/>
        <v>-3.7783667337479634E-2</v>
      </c>
      <c r="M2327">
        <v>-4.9000000000000004</v>
      </c>
      <c r="N2327">
        <v>39.538069999999998</v>
      </c>
      <c r="O2327">
        <v>-119.81416</v>
      </c>
      <c r="P2327">
        <v>1387.2</v>
      </c>
      <c r="Q2327">
        <v>-1</v>
      </c>
      <c r="R2327">
        <v>1000</v>
      </c>
    </row>
    <row r="2328" spans="1:18" x14ac:dyDescent="0.25">
      <c r="A2328" s="1">
        <v>43174</v>
      </c>
      <c r="B2328" s="2">
        <v>0.94416666666666671</v>
      </c>
      <c r="C2328" t="s">
        <v>22</v>
      </c>
      <c r="D2328" s="2">
        <v>0.98577546296296292</v>
      </c>
      <c r="E2328">
        <v>3365.4438</v>
      </c>
      <c r="F2328">
        <v>5020.7393000000002</v>
      </c>
      <c r="G2328">
        <v>853.78643999999997</v>
      </c>
      <c r="H2328">
        <v>29</v>
      </c>
      <c r="I2328">
        <v>4.3499999999999996</v>
      </c>
      <c r="J2328">
        <v>51.17</v>
      </c>
      <c r="K2328">
        <f t="shared" si="36"/>
        <v>-3.7990900373546833E-2</v>
      </c>
      <c r="M2328">
        <v>-4.87</v>
      </c>
      <c r="N2328">
        <v>39.538069999999998</v>
      </c>
      <c r="O2328">
        <v>-119.81416</v>
      </c>
      <c r="P2328">
        <v>1387.3</v>
      </c>
      <c r="Q2328">
        <v>-1</v>
      </c>
      <c r="R2328">
        <v>1000</v>
      </c>
    </row>
    <row r="2329" spans="1:18" x14ac:dyDescent="0.25">
      <c r="A2329" s="1">
        <v>43174</v>
      </c>
      <c r="B2329" s="2">
        <v>0.94418981481481479</v>
      </c>
      <c r="C2329" t="s">
        <v>22</v>
      </c>
      <c r="D2329" s="2">
        <v>0.98579861111111111</v>
      </c>
      <c r="E2329">
        <v>3365.4893000000002</v>
      </c>
      <c r="F2329">
        <v>5020.7329</v>
      </c>
      <c r="G2329">
        <v>853.79741999999999</v>
      </c>
      <c r="H2329">
        <v>29</v>
      </c>
      <c r="I2329">
        <v>4.34</v>
      </c>
      <c r="J2329">
        <v>51.08</v>
      </c>
      <c r="K2329">
        <f t="shared" si="36"/>
        <v>-3.6705353065117248E-2</v>
      </c>
      <c r="M2329">
        <v>-4.9000000000000004</v>
      </c>
      <c r="N2329">
        <v>39.538069999999998</v>
      </c>
      <c r="O2329">
        <v>-119.81416</v>
      </c>
      <c r="P2329">
        <v>1387.5</v>
      </c>
      <c r="Q2329">
        <v>-1</v>
      </c>
      <c r="R2329">
        <v>1000</v>
      </c>
    </row>
    <row r="2330" spans="1:18" x14ac:dyDescent="0.25">
      <c r="A2330" s="1">
        <v>43174</v>
      </c>
      <c r="B2330" s="2">
        <v>0.94421296296296298</v>
      </c>
      <c r="C2330" t="s">
        <v>22</v>
      </c>
      <c r="D2330" s="2">
        <v>0.98582175925925919</v>
      </c>
      <c r="E2330">
        <v>3365.2759000000001</v>
      </c>
      <c r="F2330">
        <v>5020.5581000000002</v>
      </c>
      <c r="G2330">
        <v>853.77611999999999</v>
      </c>
      <c r="H2330">
        <v>29</v>
      </c>
      <c r="I2330">
        <v>4.3499999999999996</v>
      </c>
      <c r="J2330">
        <v>50.99</v>
      </c>
      <c r="K2330">
        <f t="shared" si="36"/>
        <v>-3.9199174346492595E-2</v>
      </c>
      <c r="M2330">
        <v>-4.92</v>
      </c>
      <c r="N2330">
        <v>39.538069999999998</v>
      </c>
      <c r="O2330">
        <v>-119.81416</v>
      </c>
      <c r="P2330">
        <v>1387.6</v>
      </c>
      <c r="Q2330">
        <v>-1</v>
      </c>
      <c r="R2330">
        <v>1000</v>
      </c>
    </row>
    <row r="2331" spans="1:18" x14ac:dyDescent="0.25">
      <c r="A2331" s="1">
        <v>43174</v>
      </c>
      <c r="B2331" s="2">
        <v>0.94423611111111105</v>
      </c>
      <c r="C2331" t="s">
        <v>22</v>
      </c>
      <c r="D2331" s="2">
        <v>0.98584490740740749</v>
      </c>
      <c r="E2331">
        <v>3365.3665000000001</v>
      </c>
      <c r="F2331">
        <v>5020.6293999999998</v>
      </c>
      <c r="G2331">
        <v>853.78552000000002</v>
      </c>
      <c r="H2331">
        <v>29</v>
      </c>
      <c r="I2331">
        <v>4.38</v>
      </c>
      <c r="J2331">
        <v>51.03</v>
      </c>
      <c r="K2331">
        <f t="shared" si="36"/>
        <v>-3.8098614719966707E-2</v>
      </c>
      <c r="M2331">
        <v>-4.88</v>
      </c>
      <c r="N2331">
        <v>39.538069999999998</v>
      </c>
      <c r="O2331">
        <v>-119.81416</v>
      </c>
      <c r="P2331">
        <v>1387.7</v>
      </c>
      <c r="Q2331">
        <v>-1</v>
      </c>
      <c r="R2331">
        <v>1000</v>
      </c>
    </row>
    <row r="2332" spans="1:18" x14ac:dyDescent="0.25">
      <c r="A2332" s="1">
        <v>43174</v>
      </c>
      <c r="B2332" s="2">
        <v>0.94425925925925924</v>
      </c>
      <c r="C2332" t="s">
        <v>22</v>
      </c>
      <c r="D2332" s="2">
        <v>0.98586805555555557</v>
      </c>
      <c r="E2332">
        <v>3365.3923</v>
      </c>
      <c r="F2332">
        <v>5020.7260999999999</v>
      </c>
      <c r="G2332">
        <v>853.77686000000006</v>
      </c>
      <c r="H2332">
        <v>29</v>
      </c>
      <c r="I2332">
        <v>4.42</v>
      </c>
      <c r="J2332">
        <v>51.12</v>
      </c>
      <c r="K2332">
        <f t="shared" si="36"/>
        <v>-3.911253454609924E-2</v>
      </c>
      <c r="M2332">
        <v>-4.82</v>
      </c>
      <c r="N2332">
        <v>39.538069999999998</v>
      </c>
      <c r="O2332">
        <v>-119.81416</v>
      </c>
      <c r="P2332">
        <v>1387.8</v>
      </c>
      <c r="Q2332">
        <v>-1</v>
      </c>
      <c r="R2332">
        <v>1000</v>
      </c>
    </row>
    <row r="2333" spans="1:18" x14ac:dyDescent="0.25">
      <c r="A2333" s="1">
        <v>43174</v>
      </c>
      <c r="B2333" s="2">
        <v>0.94428240740740732</v>
      </c>
      <c r="C2333" t="s">
        <v>22</v>
      </c>
      <c r="D2333" s="2">
        <v>0.98589120370370376</v>
      </c>
      <c r="E2333">
        <v>3365.4438</v>
      </c>
      <c r="F2333">
        <v>5020.8168999999998</v>
      </c>
      <c r="G2333">
        <v>853.7749</v>
      </c>
      <c r="H2333">
        <v>29</v>
      </c>
      <c r="I2333">
        <v>4.41</v>
      </c>
      <c r="J2333">
        <v>51.18</v>
      </c>
      <c r="K2333">
        <f t="shared" si="36"/>
        <v>-3.9342012936316631E-2</v>
      </c>
      <c r="M2333">
        <v>-4.8099999999999996</v>
      </c>
      <c r="N2333">
        <v>39.538069999999998</v>
      </c>
      <c r="O2333">
        <v>-119.81416</v>
      </c>
      <c r="P2333">
        <v>1387.8</v>
      </c>
      <c r="Q2333">
        <v>-1</v>
      </c>
      <c r="R2333">
        <v>1000</v>
      </c>
    </row>
    <row r="2334" spans="1:18" x14ac:dyDescent="0.25">
      <c r="A2334" s="1">
        <v>43174</v>
      </c>
      <c r="B2334" s="2">
        <v>0.94430555555555562</v>
      </c>
      <c r="C2334" t="s">
        <v>22</v>
      </c>
      <c r="D2334" s="2">
        <v>0.98591435185185183</v>
      </c>
      <c r="E2334">
        <v>3365.3728000000001</v>
      </c>
      <c r="F2334">
        <v>5020.6421</v>
      </c>
      <c r="G2334">
        <v>853.78503000000001</v>
      </c>
      <c r="H2334">
        <v>29</v>
      </c>
      <c r="I2334">
        <v>4.46</v>
      </c>
      <c r="J2334">
        <v>51.34</v>
      </c>
      <c r="K2334">
        <f t="shared" si="36"/>
        <v>-3.8155984317521055E-2</v>
      </c>
      <c r="M2334">
        <v>-4.7300000000000004</v>
      </c>
      <c r="N2334">
        <v>39.538069999999998</v>
      </c>
      <c r="O2334">
        <v>-119.81416</v>
      </c>
      <c r="P2334">
        <v>1387.8</v>
      </c>
      <c r="Q2334">
        <v>-1</v>
      </c>
      <c r="R2334">
        <v>1000</v>
      </c>
    </row>
    <row r="2335" spans="1:18" x14ac:dyDescent="0.25">
      <c r="A2335" s="1">
        <v>43174</v>
      </c>
      <c r="B2335" s="2">
        <v>0.9443287037037037</v>
      </c>
      <c r="C2335" t="s">
        <v>22</v>
      </c>
      <c r="D2335" s="2">
        <v>0.98593750000000002</v>
      </c>
      <c r="E2335">
        <v>3365.3923</v>
      </c>
      <c r="F2335">
        <v>5020.6812</v>
      </c>
      <c r="G2335">
        <v>853.78357000000005</v>
      </c>
      <c r="H2335">
        <v>29</v>
      </c>
      <c r="I2335">
        <v>4.46</v>
      </c>
      <c r="J2335">
        <v>51.49</v>
      </c>
      <c r="K2335">
        <f t="shared" si="36"/>
        <v>-3.8326922302060418E-2</v>
      </c>
      <c r="M2335">
        <v>-4.6900000000000004</v>
      </c>
      <c r="N2335">
        <v>39.538069999999998</v>
      </c>
      <c r="O2335">
        <v>-119.81416</v>
      </c>
      <c r="P2335">
        <v>1387.8</v>
      </c>
      <c r="Q2335">
        <v>-1</v>
      </c>
      <c r="R2335">
        <v>1000</v>
      </c>
    </row>
    <row r="2336" spans="1:18" x14ac:dyDescent="0.25">
      <c r="A2336" s="1">
        <v>43174</v>
      </c>
      <c r="B2336" s="2">
        <v>0.94435185185185189</v>
      </c>
      <c r="C2336" t="s">
        <v>22</v>
      </c>
      <c r="D2336" s="2">
        <v>0.9859606481481481</v>
      </c>
      <c r="E2336">
        <v>3365.4827</v>
      </c>
      <c r="F2336">
        <v>5020.8554999999997</v>
      </c>
      <c r="G2336">
        <v>853.77777000000003</v>
      </c>
      <c r="H2336">
        <v>29</v>
      </c>
      <c r="I2336">
        <v>4.49</v>
      </c>
      <c r="J2336">
        <v>51.46</v>
      </c>
      <c r="K2336">
        <f t="shared" si="36"/>
        <v>-3.9005991007789724E-2</v>
      </c>
      <c r="M2336">
        <v>-4.67</v>
      </c>
      <c r="N2336">
        <v>39.538069999999998</v>
      </c>
      <c r="O2336">
        <v>-119.81416</v>
      </c>
      <c r="P2336">
        <v>1387.8</v>
      </c>
      <c r="Q2336">
        <v>-1</v>
      </c>
      <c r="R2336">
        <v>1000</v>
      </c>
    </row>
    <row r="2337" spans="1:18" x14ac:dyDescent="0.25">
      <c r="A2337" s="1">
        <v>43174</v>
      </c>
      <c r="B2337" s="2">
        <v>0.94437499999999996</v>
      </c>
      <c r="C2337" t="s">
        <v>22</v>
      </c>
      <c r="D2337" s="2">
        <v>0.9859837962962964</v>
      </c>
      <c r="E2337">
        <v>3365.4312</v>
      </c>
      <c r="F2337">
        <v>5020.8813</v>
      </c>
      <c r="G2337">
        <v>853.76244999999994</v>
      </c>
      <c r="H2337">
        <v>29</v>
      </c>
      <c r="I2337">
        <v>4.4800000000000004</v>
      </c>
      <c r="J2337">
        <v>51.43</v>
      </c>
      <c r="K2337">
        <f t="shared" si="36"/>
        <v>-4.0799669037409253E-2</v>
      </c>
      <c r="M2337">
        <v>-4.68</v>
      </c>
      <c r="N2337">
        <v>39.538069999999998</v>
      </c>
      <c r="O2337">
        <v>-119.81416</v>
      </c>
      <c r="P2337">
        <v>1387.8</v>
      </c>
      <c r="Q2337">
        <v>-1</v>
      </c>
      <c r="R2337">
        <v>1000</v>
      </c>
    </row>
    <row r="2338" spans="1:18" x14ac:dyDescent="0.25">
      <c r="A2338" s="1">
        <v>43174</v>
      </c>
      <c r="B2338" s="2">
        <v>0.94439814814814815</v>
      </c>
      <c r="C2338" t="s">
        <v>22</v>
      </c>
      <c r="D2338" s="2">
        <v>0.98600694444444448</v>
      </c>
      <c r="E2338">
        <v>3365.3793999999998</v>
      </c>
      <c r="F2338">
        <v>5020.8168999999998</v>
      </c>
      <c r="G2338">
        <v>853.76056000000005</v>
      </c>
      <c r="H2338">
        <v>29</v>
      </c>
      <c r="I2338">
        <v>4.43</v>
      </c>
      <c r="J2338">
        <v>51.36</v>
      </c>
      <c r="K2338">
        <f t="shared" si="36"/>
        <v>-4.1020951770814149E-2</v>
      </c>
      <c r="M2338">
        <v>-4.75</v>
      </c>
      <c r="N2338">
        <v>39.538069999999998</v>
      </c>
      <c r="O2338">
        <v>-119.81416</v>
      </c>
      <c r="P2338">
        <v>1387.8</v>
      </c>
      <c r="Q2338">
        <v>-1</v>
      </c>
      <c r="R2338">
        <v>1000</v>
      </c>
    </row>
    <row r="2339" spans="1:18" x14ac:dyDescent="0.25">
      <c r="A2339" s="1">
        <v>43174</v>
      </c>
      <c r="B2339" s="2">
        <v>0.94442129629629623</v>
      </c>
      <c r="C2339" t="s">
        <v>22</v>
      </c>
      <c r="D2339" s="2">
        <v>0.98603009259259267</v>
      </c>
      <c r="E2339">
        <v>3365.4827</v>
      </c>
      <c r="F2339">
        <v>5020.8877000000002</v>
      </c>
      <c r="G2339">
        <v>853.77295000000004</v>
      </c>
      <c r="H2339">
        <v>29</v>
      </c>
      <c r="I2339">
        <v>4.3899999999999997</v>
      </c>
      <c r="J2339">
        <v>51.27</v>
      </c>
      <c r="K2339">
        <f t="shared" si="36"/>
        <v>-3.9570320518410342E-2</v>
      </c>
      <c r="M2339">
        <v>-4.8099999999999996</v>
      </c>
      <c r="N2339">
        <v>39.538069999999998</v>
      </c>
      <c r="O2339">
        <v>-119.81416</v>
      </c>
      <c r="P2339">
        <v>1387.8</v>
      </c>
      <c r="Q2339">
        <v>-1</v>
      </c>
      <c r="R2339">
        <v>1000</v>
      </c>
    </row>
    <row r="2340" spans="1:18" x14ac:dyDescent="0.25">
      <c r="A2340" s="1">
        <v>43174</v>
      </c>
      <c r="B2340" s="2">
        <v>0.94444444444444453</v>
      </c>
      <c r="C2340" t="s">
        <v>22</v>
      </c>
      <c r="D2340" s="2">
        <v>0.98605324074074074</v>
      </c>
      <c r="E2340">
        <v>3365.4567999999999</v>
      </c>
      <c r="F2340">
        <v>5020.8945000000003</v>
      </c>
      <c r="G2340">
        <v>853.7663</v>
      </c>
      <c r="H2340">
        <v>29</v>
      </c>
      <c r="I2340">
        <v>4.43</v>
      </c>
      <c r="J2340">
        <v>51.27</v>
      </c>
      <c r="K2340">
        <f t="shared" si="36"/>
        <v>-4.0348907913773657E-2</v>
      </c>
      <c r="M2340">
        <v>-4.7699999999999996</v>
      </c>
      <c r="N2340">
        <v>39.538069999999998</v>
      </c>
      <c r="O2340">
        <v>-119.81416</v>
      </c>
      <c r="P2340">
        <v>1387.8</v>
      </c>
      <c r="Q2340">
        <v>-1</v>
      </c>
      <c r="R2340">
        <v>1000</v>
      </c>
    </row>
    <row r="2341" spans="1:18" x14ac:dyDescent="0.25">
      <c r="A2341" s="1">
        <v>43174</v>
      </c>
      <c r="B2341" s="2">
        <v>0.94446759259259261</v>
      </c>
      <c r="C2341" t="s">
        <v>22</v>
      </c>
      <c r="D2341" s="2">
        <v>0.98607638888888882</v>
      </c>
      <c r="E2341">
        <v>3365.4375</v>
      </c>
      <c r="F2341">
        <v>5020.9722000000002</v>
      </c>
      <c r="G2341">
        <v>853.75049000000001</v>
      </c>
      <c r="H2341">
        <v>29</v>
      </c>
      <c r="I2341">
        <v>4.42</v>
      </c>
      <c r="J2341">
        <v>51.39</v>
      </c>
      <c r="K2341">
        <f t="shared" si="36"/>
        <v>-4.2199955540934218E-2</v>
      </c>
      <c r="M2341">
        <v>-4.75</v>
      </c>
      <c r="N2341">
        <v>39.538069999999998</v>
      </c>
      <c r="O2341">
        <v>-119.81416</v>
      </c>
      <c r="P2341">
        <v>1387.8</v>
      </c>
      <c r="Q2341">
        <v>-1</v>
      </c>
      <c r="R2341">
        <v>1000</v>
      </c>
    </row>
    <row r="2342" spans="1:18" x14ac:dyDescent="0.25">
      <c r="A2342" s="1">
        <v>43174</v>
      </c>
      <c r="B2342" s="2">
        <v>0.9444907407407408</v>
      </c>
      <c r="C2342" t="s">
        <v>22</v>
      </c>
      <c r="D2342" s="2">
        <v>0.98609953703703701</v>
      </c>
      <c r="E2342">
        <v>3365.5151000000001</v>
      </c>
      <c r="F2342">
        <v>5020.9525999999996</v>
      </c>
      <c r="G2342">
        <v>853.77050999999994</v>
      </c>
      <c r="H2342">
        <v>29</v>
      </c>
      <c r="I2342">
        <v>4.3099999999999996</v>
      </c>
      <c r="J2342">
        <v>51.49</v>
      </c>
      <c r="K2342">
        <f t="shared" si="36"/>
        <v>-3.9855997698071716E-2</v>
      </c>
      <c r="M2342">
        <v>-4.83</v>
      </c>
      <c r="N2342">
        <v>39.538069999999998</v>
      </c>
      <c r="O2342">
        <v>-119.81416</v>
      </c>
      <c r="P2342">
        <v>1387.8</v>
      </c>
      <c r="Q2342">
        <v>-1</v>
      </c>
      <c r="R2342">
        <v>1000</v>
      </c>
    </row>
    <row r="2343" spans="1:18" x14ac:dyDescent="0.25">
      <c r="A2343" s="1">
        <v>43174</v>
      </c>
      <c r="B2343" s="2">
        <v>0.94451388888888888</v>
      </c>
      <c r="C2343" t="s">
        <v>22</v>
      </c>
      <c r="D2343" s="2">
        <v>0.98612268518518509</v>
      </c>
      <c r="E2343">
        <v>3365.4504000000002</v>
      </c>
      <c r="F2343">
        <v>5020.8428000000004</v>
      </c>
      <c r="G2343">
        <v>853.77251999999999</v>
      </c>
      <c r="H2343">
        <v>29</v>
      </c>
      <c r="I2343">
        <v>4.2300000000000004</v>
      </c>
      <c r="J2343">
        <v>51.6</v>
      </c>
      <c r="K2343">
        <f t="shared" si="36"/>
        <v>-3.9620665267289183E-2</v>
      </c>
      <c r="M2343">
        <v>-4.87</v>
      </c>
      <c r="N2343">
        <v>39.538069999999998</v>
      </c>
      <c r="O2343">
        <v>-119.81416</v>
      </c>
      <c r="P2343">
        <v>1387.9</v>
      </c>
      <c r="Q2343">
        <v>-1</v>
      </c>
      <c r="R2343">
        <v>1000</v>
      </c>
    </row>
    <row r="2344" spans="1:18" x14ac:dyDescent="0.25">
      <c r="A2344" s="1">
        <v>43174</v>
      </c>
      <c r="B2344" s="2">
        <v>0.94453703703703706</v>
      </c>
      <c r="C2344" t="s">
        <v>22</v>
      </c>
      <c r="D2344" s="2">
        <v>0.98614583333333339</v>
      </c>
      <c r="E2344">
        <v>3365.5540000000001</v>
      </c>
      <c r="F2344">
        <v>5020.9395000000004</v>
      </c>
      <c r="G2344">
        <v>853.78101000000004</v>
      </c>
      <c r="H2344">
        <v>29</v>
      </c>
      <c r="I2344">
        <v>4.18</v>
      </c>
      <c r="J2344">
        <v>51.65</v>
      </c>
      <c r="K2344">
        <f t="shared" si="36"/>
        <v>-3.8626649179072797E-2</v>
      </c>
      <c r="M2344">
        <v>-4.9000000000000004</v>
      </c>
      <c r="N2344">
        <v>39.538069999999998</v>
      </c>
      <c r="O2344">
        <v>-119.81416</v>
      </c>
      <c r="P2344">
        <v>1388</v>
      </c>
      <c r="Q2344">
        <v>-1</v>
      </c>
      <c r="R2344">
        <v>1000</v>
      </c>
    </row>
    <row r="2345" spans="1:18" x14ac:dyDescent="0.25">
      <c r="A2345" s="1">
        <v>43174</v>
      </c>
      <c r="B2345" s="2">
        <v>0.94456018518518514</v>
      </c>
      <c r="C2345" t="s">
        <v>22</v>
      </c>
      <c r="D2345" s="2">
        <v>0.98616898148148147</v>
      </c>
      <c r="E2345">
        <v>3365.4893000000002</v>
      </c>
      <c r="F2345">
        <v>5020.8622999999998</v>
      </c>
      <c r="G2345">
        <v>853.77819999999997</v>
      </c>
      <c r="H2345">
        <v>29</v>
      </c>
      <c r="I2345">
        <v>4.1500000000000004</v>
      </c>
      <c r="J2345">
        <v>51.74</v>
      </c>
      <c r="K2345">
        <f t="shared" si="36"/>
        <v>-3.8955646258924198E-2</v>
      </c>
      <c r="M2345">
        <v>-4.91</v>
      </c>
      <c r="N2345">
        <v>39.538069999999998</v>
      </c>
      <c r="O2345">
        <v>-119.81416</v>
      </c>
      <c r="P2345">
        <v>1388</v>
      </c>
      <c r="Q2345">
        <v>-1</v>
      </c>
      <c r="R2345">
        <v>1000</v>
      </c>
    </row>
    <row r="2346" spans="1:18" x14ac:dyDescent="0.25">
      <c r="A2346" s="1">
        <v>43174</v>
      </c>
      <c r="B2346" s="2">
        <v>0.94458333333333344</v>
      </c>
      <c r="C2346" t="s">
        <v>22</v>
      </c>
      <c r="D2346" s="2">
        <v>0.98619212962962965</v>
      </c>
      <c r="E2346">
        <v>3365.4762999999998</v>
      </c>
      <c r="F2346">
        <v>5020.875</v>
      </c>
      <c r="G2346">
        <v>853.77344000000005</v>
      </c>
      <c r="H2346">
        <v>29</v>
      </c>
      <c r="I2346">
        <v>4.1399999999999997</v>
      </c>
      <c r="J2346">
        <v>51.8</v>
      </c>
      <c r="K2346">
        <f t="shared" si="36"/>
        <v>-3.9512950920855994E-2</v>
      </c>
      <c r="M2346">
        <v>-4.91</v>
      </c>
      <c r="N2346">
        <v>39.538069999999998</v>
      </c>
      <c r="O2346">
        <v>-119.81416</v>
      </c>
      <c r="P2346">
        <v>1388.1</v>
      </c>
      <c r="Q2346">
        <v>-1</v>
      </c>
      <c r="R2346">
        <v>1000</v>
      </c>
    </row>
    <row r="2347" spans="1:18" x14ac:dyDescent="0.25">
      <c r="A2347" s="1">
        <v>43174</v>
      </c>
      <c r="B2347" s="2">
        <v>0.94460648148148152</v>
      </c>
      <c r="C2347" t="s">
        <v>22</v>
      </c>
      <c r="D2347" s="2">
        <v>0.98621527777777773</v>
      </c>
      <c r="E2347">
        <v>3365.4375</v>
      </c>
      <c r="F2347">
        <v>5020.8687</v>
      </c>
      <c r="G2347">
        <v>853.76580999999999</v>
      </c>
      <c r="H2347">
        <v>29</v>
      </c>
      <c r="I2347">
        <v>4.12</v>
      </c>
      <c r="J2347">
        <v>51.94</v>
      </c>
      <c r="K2347">
        <f t="shared" si="36"/>
        <v>-4.0406277511328005E-2</v>
      </c>
      <c r="M2347">
        <v>-4.8899999999999997</v>
      </c>
      <c r="N2347">
        <v>39.538069999999998</v>
      </c>
      <c r="O2347">
        <v>-119.81416</v>
      </c>
      <c r="P2347">
        <v>1388</v>
      </c>
      <c r="Q2347">
        <v>-1</v>
      </c>
      <c r="R2347">
        <v>1000</v>
      </c>
    </row>
    <row r="2348" spans="1:18" x14ac:dyDescent="0.25">
      <c r="A2348" s="1">
        <v>43174</v>
      </c>
      <c r="B2348" s="2">
        <v>0.9446296296296296</v>
      </c>
      <c r="C2348" t="s">
        <v>22</v>
      </c>
      <c r="D2348" s="2">
        <v>0.98623842592592592</v>
      </c>
      <c r="E2348">
        <v>3365.5410000000002</v>
      </c>
      <c r="F2348">
        <v>5020.9395000000004</v>
      </c>
      <c r="G2348">
        <v>853.77814000000001</v>
      </c>
      <c r="H2348">
        <v>29</v>
      </c>
      <c r="I2348">
        <v>4.0999999999999996</v>
      </c>
      <c r="J2348">
        <v>52.06</v>
      </c>
      <c r="K2348">
        <f t="shared" si="36"/>
        <v>-3.8962671107599704E-2</v>
      </c>
      <c r="M2348">
        <v>-4.88</v>
      </c>
      <c r="N2348">
        <v>39.538069999999998</v>
      </c>
      <c r="O2348">
        <v>-119.81416</v>
      </c>
      <c r="P2348">
        <v>1388</v>
      </c>
      <c r="Q2348">
        <v>-1</v>
      </c>
      <c r="R2348">
        <v>1000</v>
      </c>
    </row>
    <row r="2349" spans="1:18" x14ac:dyDescent="0.25">
      <c r="A2349" s="1">
        <v>43174</v>
      </c>
      <c r="B2349" s="2">
        <v>0.94465277777777779</v>
      </c>
      <c r="C2349" t="s">
        <v>22</v>
      </c>
      <c r="D2349" s="2">
        <v>0.986261574074074</v>
      </c>
      <c r="E2349">
        <v>3365.6057000000001</v>
      </c>
      <c r="F2349">
        <v>5021.0043999999998</v>
      </c>
      <c r="G2349">
        <v>853.78290000000004</v>
      </c>
      <c r="H2349">
        <v>29</v>
      </c>
      <c r="I2349">
        <v>4.0599999999999996</v>
      </c>
      <c r="J2349">
        <v>52.23</v>
      </c>
      <c r="K2349">
        <f t="shared" si="36"/>
        <v>-3.84053664456546E-2</v>
      </c>
      <c r="M2349">
        <v>-4.87</v>
      </c>
      <c r="N2349">
        <v>39.538069999999998</v>
      </c>
      <c r="O2349">
        <v>-119.81416</v>
      </c>
      <c r="P2349">
        <v>1388</v>
      </c>
      <c r="Q2349">
        <v>-1</v>
      </c>
      <c r="R2349">
        <v>1000</v>
      </c>
    </row>
    <row r="2350" spans="1:18" x14ac:dyDescent="0.25">
      <c r="A2350" s="1">
        <v>43174</v>
      </c>
      <c r="B2350" s="2">
        <v>0.94467592592592586</v>
      </c>
      <c r="C2350" t="s">
        <v>22</v>
      </c>
      <c r="D2350" s="2">
        <v>0.9862847222222223</v>
      </c>
      <c r="E2350">
        <v>3365.5344</v>
      </c>
      <c r="F2350">
        <v>5020.9008999999996</v>
      </c>
      <c r="G2350">
        <v>853.78246999999999</v>
      </c>
      <c r="H2350">
        <v>29</v>
      </c>
      <c r="I2350">
        <v>4</v>
      </c>
      <c r="J2350">
        <v>52.55</v>
      </c>
      <c r="K2350">
        <f t="shared" si="36"/>
        <v>-3.8455711194533435E-2</v>
      </c>
      <c r="M2350">
        <v>-4.84</v>
      </c>
      <c r="N2350">
        <v>39.538069999999998</v>
      </c>
      <c r="O2350">
        <v>-119.81416</v>
      </c>
      <c r="P2350">
        <v>1388</v>
      </c>
      <c r="Q2350">
        <v>-1</v>
      </c>
      <c r="R2350">
        <v>1000</v>
      </c>
    </row>
    <row r="2351" spans="1:18" x14ac:dyDescent="0.25">
      <c r="A2351" s="1">
        <v>43174</v>
      </c>
      <c r="B2351" s="2">
        <v>0.94469907407407405</v>
      </c>
      <c r="C2351" t="s">
        <v>22</v>
      </c>
      <c r="D2351" s="2">
        <v>0.98630787037037038</v>
      </c>
      <c r="E2351">
        <v>3365.5862000000002</v>
      </c>
      <c r="F2351">
        <v>5021.0429999999997</v>
      </c>
      <c r="G2351">
        <v>853.77283</v>
      </c>
      <c r="H2351">
        <v>29</v>
      </c>
      <c r="I2351">
        <v>3.94</v>
      </c>
      <c r="J2351">
        <v>52.78</v>
      </c>
      <c r="K2351">
        <f t="shared" si="36"/>
        <v>-3.9584370215774663E-2</v>
      </c>
      <c r="M2351">
        <v>-4.84</v>
      </c>
      <c r="N2351">
        <v>39.538069999999998</v>
      </c>
      <c r="O2351">
        <v>-119.81416</v>
      </c>
      <c r="P2351">
        <v>1388</v>
      </c>
      <c r="Q2351">
        <v>-1</v>
      </c>
      <c r="R2351">
        <v>1000</v>
      </c>
    </row>
    <row r="2352" spans="1:18" x14ac:dyDescent="0.25">
      <c r="A2352" s="1">
        <v>43174</v>
      </c>
      <c r="B2352" s="2">
        <v>0.94472222222222213</v>
      </c>
      <c r="C2352" t="s">
        <v>22</v>
      </c>
      <c r="D2352" s="2">
        <v>0.98633101851851857</v>
      </c>
      <c r="E2352">
        <v>3365.4504000000002</v>
      </c>
      <c r="F2352">
        <v>5020.8687</v>
      </c>
      <c r="G2352">
        <v>853.76868000000002</v>
      </c>
      <c r="H2352">
        <v>29</v>
      </c>
      <c r="I2352">
        <v>3.93</v>
      </c>
      <c r="J2352">
        <v>52.92</v>
      </c>
      <c r="K2352">
        <f t="shared" si="36"/>
        <v>-4.0070255582801105E-2</v>
      </c>
      <c r="M2352">
        <v>-4.82</v>
      </c>
      <c r="N2352">
        <v>39.538069999999998</v>
      </c>
      <c r="O2352">
        <v>-119.81416</v>
      </c>
      <c r="P2352">
        <v>1388</v>
      </c>
      <c r="Q2352">
        <v>-1</v>
      </c>
      <c r="R2352">
        <v>1000</v>
      </c>
    </row>
    <row r="2353" spans="1:18" x14ac:dyDescent="0.25">
      <c r="A2353" s="1">
        <v>43174</v>
      </c>
      <c r="B2353" s="2">
        <v>0.94474537037037043</v>
      </c>
      <c r="C2353" t="s">
        <v>22</v>
      </c>
      <c r="D2353" s="2">
        <v>0.98635416666666664</v>
      </c>
      <c r="E2353">
        <v>3365.5603000000001</v>
      </c>
      <c r="F2353">
        <v>5020.9204</v>
      </c>
      <c r="G2353">
        <v>853.78527999999994</v>
      </c>
      <c r="H2353">
        <v>29</v>
      </c>
      <c r="I2353">
        <v>3.92</v>
      </c>
      <c r="J2353">
        <v>53.07</v>
      </c>
      <c r="K2353">
        <f t="shared" si="36"/>
        <v>-3.8126714114695349E-2</v>
      </c>
      <c r="M2353">
        <v>-4.79</v>
      </c>
      <c r="N2353">
        <v>39.538069999999998</v>
      </c>
      <c r="O2353">
        <v>-119.81416</v>
      </c>
      <c r="P2353">
        <v>1388</v>
      </c>
      <c r="Q2353">
        <v>-1</v>
      </c>
      <c r="R2353">
        <v>1000</v>
      </c>
    </row>
    <row r="2354" spans="1:18" x14ac:dyDescent="0.25">
      <c r="A2354" s="1">
        <v>43174</v>
      </c>
      <c r="B2354" s="2">
        <v>0.94476851851851851</v>
      </c>
      <c r="C2354" t="s">
        <v>22</v>
      </c>
      <c r="D2354" s="2">
        <v>0.98637731481481483</v>
      </c>
      <c r="E2354">
        <v>3365.5862000000002</v>
      </c>
      <c r="F2354">
        <v>5020.9912000000004</v>
      </c>
      <c r="G2354">
        <v>853.78052000000002</v>
      </c>
      <c r="H2354">
        <v>29</v>
      </c>
      <c r="I2354">
        <v>3.9</v>
      </c>
      <c r="J2354">
        <v>53.18</v>
      </c>
      <c r="K2354">
        <f t="shared" si="36"/>
        <v>-3.8684018776627152E-2</v>
      </c>
      <c r="M2354">
        <v>-4.78</v>
      </c>
      <c r="N2354">
        <v>39.538069999999998</v>
      </c>
      <c r="O2354">
        <v>-119.81416</v>
      </c>
      <c r="P2354">
        <v>1388</v>
      </c>
      <c r="Q2354">
        <v>-1</v>
      </c>
      <c r="R2354">
        <v>1000</v>
      </c>
    </row>
    <row r="2355" spans="1:18" x14ac:dyDescent="0.25">
      <c r="A2355" s="1">
        <v>43174</v>
      </c>
      <c r="B2355" s="2">
        <v>0.9447916666666667</v>
      </c>
      <c r="C2355" t="s">
        <v>22</v>
      </c>
      <c r="D2355" s="2">
        <v>0.98640046296296291</v>
      </c>
      <c r="E2355">
        <v>3365.5540000000001</v>
      </c>
      <c r="F2355">
        <v>5020.9722000000002</v>
      </c>
      <c r="G2355">
        <v>853.77617999999995</v>
      </c>
      <c r="H2355">
        <v>29</v>
      </c>
      <c r="I2355">
        <v>3.91</v>
      </c>
      <c r="J2355">
        <v>53.3</v>
      </c>
      <c r="K2355">
        <f t="shared" si="36"/>
        <v>-3.9192149497817089E-2</v>
      </c>
      <c r="M2355">
        <v>-4.74</v>
      </c>
      <c r="N2355">
        <v>39.538069999999998</v>
      </c>
      <c r="O2355">
        <v>-119.81416</v>
      </c>
      <c r="P2355">
        <v>1388</v>
      </c>
      <c r="Q2355">
        <v>-1</v>
      </c>
      <c r="R2355">
        <v>1000</v>
      </c>
    </row>
    <row r="2356" spans="1:18" x14ac:dyDescent="0.25">
      <c r="A2356" s="1">
        <v>43174</v>
      </c>
      <c r="B2356" s="2">
        <v>0.94481481481481477</v>
      </c>
      <c r="C2356" t="s">
        <v>22</v>
      </c>
      <c r="D2356" s="2">
        <v>0.98642361111111121</v>
      </c>
      <c r="E2356">
        <v>3365.5927999999999</v>
      </c>
      <c r="F2356">
        <v>5021.0171</v>
      </c>
      <c r="G2356">
        <v>853.77814000000001</v>
      </c>
      <c r="H2356">
        <v>29</v>
      </c>
      <c r="I2356">
        <v>3.9</v>
      </c>
      <c r="J2356">
        <v>53.42</v>
      </c>
      <c r="K2356">
        <f t="shared" si="36"/>
        <v>-3.8962671107599704E-2</v>
      </c>
      <c r="M2356">
        <v>-4.72</v>
      </c>
      <c r="N2356">
        <v>39.538069999999998</v>
      </c>
      <c r="O2356">
        <v>-119.81416</v>
      </c>
      <c r="P2356">
        <v>1388</v>
      </c>
      <c r="Q2356">
        <v>-1</v>
      </c>
      <c r="R2356">
        <v>1000</v>
      </c>
    </row>
    <row r="2357" spans="1:18" x14ac:dyDescent="0.25">
      <c r="A2357" s="1">
        <v>43174</v>
      </c>
      <c r="B2357" s="2">
        <v>0.94483796296296296</v>
      </c>
      <c r="C2357" t="s">
        <v>22</v>
      </c>
      <c r="D2357" s="2">
        <v>0.98644675925925929</v>
      </c>
      <c r="E2357">
        <v>3365.5668999999998</v>
      </c>
      <c r="F2357">
        <v>5021.0366000000004</v>
      </c>
      <c r="G2357">
        <v>853.76946999999996</v>
      </c>
      <c r="H2357">
        <v>29</v>
      </c>
      <c r="I2357">
        <v>3.86</v>
      </c>
      <c r="J2357">
        <v>53.59</v>
      </c>
      <c r="K2357">
        <f t="shared" si="36"/>
        <v>-3.9977761741855911E-2</v>
      </c>
      <c r="M2357">
        <v>-4.71</v>
      </c>
      <c r="N2357">
        <v>39.538069999999998</v>
      </c>
      <c r="O2357">
        <v>-119.81416</v>
      </c>
      <c r="P2357">
        <v>1388</v>
      </c>
      <c r="Q2357">
        <v>-1</v>
      </c>
      <c r="R2357">
        <v>1000</v>
      </c>
    </row>
    <row r="2358" spans="1:18" x14ac:dyDescent="0.25">
      <c r="A2358" s="1">
        <v>43174</v>
      </c>
      <c r="B2358" s="2">
        <v>0.94486111111111104</v>
      </c>
      <c r="C2358" t="s">
        <v>22</v>
      </c>
      <c r="D2358" s="2">
        <v>0.98646990740740748</v>
      </c>
      <c r="E2358">
        <v>3365.5344</v>
      </c>
      <c r="F2358">
        <v>5020.9849000000004</v>
      </c>
      <c r="G2358">
        <v>853.77002000000005</v>
      </c>
      <c r="H2358">
        <v>29</v>
      </c>
      <c r="I2358">
        <v>3.78</v>
      </c>
      <c r="J2358">
        <v>53.79</v>
      </c>
      <c r="K2358">
        <f t="shared" si="36"/>
        <v>-3.9913367295612748E-2</v>
      </c>
      <c r="M2358">
        <v>-4.74</v>
      </c>
      <c r="N2358">
        <v>39.538069999999998</v>
      </c>
      <c r="O2358">
        <v>-119.81416</v>
      </c>
      <c r="P2358">
        <v>1388</v>
      </c>
      <c r="Q2358">
        <v>-1</v>
      </c>
      <c r="R2358">
        <v>1000</v>
      </c>
    </row>
    <row r="2359" spans="1:18" x14ac:dyDescent="0.25">
      <c r="A2359" s="1">
        <v>43174</v>
      </c>
      <c r="B2359" s="2">
        <v>0.94488425925925934</v>
      </c>
      <c r="C2359" t="s">
        <v>22</v>
      </c>
      <c r="D2359" s="2">
        <v>0.98649305555555555</v>
      </c>
      <c r="E2359">
        <v>3365.4182000000001</v>
      </c>
      <c r="F2359">
        <v>5020.9204</v>
      </c>
      <c r="G2359">
        <v>853.75385000000006</v>
      </c>
      <c r="H2359">
        <v>29</v>
      </c>
      <c r="I2359">
        <v>3.75</v>
      </c>
      <c r="J2359">
        <v>54.05</v>
      </c>
      <c r="K2359">
        <f t="shared" si="36"/>
        <v>-4.180656401485297E-2</v>
      </c>
      <c r="M2359">
        <v>-4.7</v>
      </c>
      <c r="N2359">
        <v>39.538069999999998</v>
      </c>
      <c r="O2359">
        <v>-119.81416</v>
      </c>
      <c r="P2359">
        <v>1388</v>
      </c>
      <c r="Q2359">
        <v>-1</v>
      </c>
      <c r="R2359">
        <v>1000</v>
      </c>
    </row>
    <row r="2360" spans="1:18" x14ac:dyDescent="0.25">
      <c r="A2360" s="1">
        <v>43174</v>
      </c>
      <c r="B2360" s="2">
        <v>0.94490740740740742</v>
      </c>
      <c r="C2360" t="s">
        <v>22</v>
      </c>
      <c r="D2360" s="2">
        <v>0.98651620370370363</v>
      </c>
      <c r="E2360">
        <v>3365.3339999999998</v>
      </c>
      <c r="F2360">
        <v>5020.8296</v>
      </c>
      <c r="G2360">
        <v>853.74865999999997</v>
      </c>
      <c r="H2360">
        <v>29</v>
      </c>
      <c r="I2360">
        <v>3.7</v>
      </c>
      <c r="J2360">
        <v>54.33</v>
      </c>
      <c r="K2360">
        <f t="shared" si="36"/>
        <v>-4.2414213425676917E-2</v>
      </c>
      <c r="M2360">
        <v>-4.68</v>
      </c>
      <c r="N2360">
        <v>39.538069999999998</v>
      </c>
      <c r="O2360">
        <v>-119.81416</v>
      </c>
      <c r="P2360">
        <v>1388</v>
      </c>
      <c r="Q2360">
        <v>-1</v>
      </c>
      <c r="R2360">
        <v>1000</v>
      </c>
    </row>
    <row r="2361" spans="1:18" x14ac:dyDescent="0.25">
      <c r="A2361" s="1">
        <v>43174</v>
      </c>
      <c r="B2361" s="2">
        <v>0.94493055555555561</v>
      </c>
      <c r="C2361" t="s">
        <v>22</v>
      </c>
      <c r="D2361" s="2">
        <v>0.98653935185185182</v>
      </c>
      <c r="E2361">
        <v>3365.4052999999999</v>
      </c>
      <c r="F2361">
        <v>5020.8491000000004</v>
      </c>
      <c r="G2361">
        <v>853.76153999999997</v>
      </c>
      <c r="H2361">
        <v>29</v>
      </c>
      <c r="I2361">
        <v>3.68</v>
      </c>
      <c r="J2361">
        <v>54.53</v>
      </c>
      <c r="K2361">
        <f t="shared" si="36"/>
        <v>-4.0906212575718762E-2</v>
      </c>
      <c r="M2361">
        <v>-4.6500000000000004</v>
      </c>
      <c r="N2361">
        <v>39.538069999999998</v>
      </c>
      <c r="O2361">
        <v>-119.81416</v>
      </c>
      <c r="P2361">
        <v>1388</v>
      </c>
      <c r="Q2361">
        <v>-1</v>
      </c>
      <c r="R2361">
        <v>1000</v>
      </c>
    </row>
    <row r="2362" spans="1:18" x14ac:dyDescent="0.25">
      <c r="A2362" s="1">
        <v>43174</v>
      </c>
      <c r="B2362" s="2">
        <v>0.94495370370370368</v>
      </c>
      <c r="C2362" t="s">
        <v>22</v>
      </c>
      <c r="D2362" s="2">
        <v>0.9865624999999999</v>
      </c>
      <c r="E2362">
        <v>3365.2759000000001</v>
      </c>
      <c r="F2362">
        <v>5020.7196999999996</v>
      </c>
      <c r="G2362">
        <v>853.75214000000005</v>
      </c>
      <c r="H2362">
        <v>29</v>
      </c>
      <c r="I2362">
        <v>3.64</v>
      </c>
      <c r="J2362">
        <v>54.7</v>
      </c>
      <c r="K2362">
        <f t="shared" si="36"/>
        <v>-4.2006772202231348E-2</v>
      </c>
      <c r="M2362">
        <v>-4.6500000000000004</v>
      </c>
      <c r="N2362">
        <v>39.538069999999998</v>
      </c>
      <c r="O2362">
        <v>-119.81416</v>
      </c>
      <c r="P2362">
        <v>1388</v>
      </c>
      <c r="Q2362">
        <v>-1</v>
      </c>
      <c r="R2362">
        <v>1000</v>
      </c>
    </row>
    <row r="2363" spans="1:18" x14ac:dyDescent="0.25">
      <c r="A2363" s="1">
        <v>43174</v>
      </c>
      <c r="B2363" s="2">
        <v>0.94497685185185187</v>
      </c>
      <c r="C2363" t="s">
        <v>22</v>
      </c>
      <c r="D2363" s="2">
        <v>0.9865856481481482</v>
      </c>
      <c r="E2363">
        <v>3365.2887999999998</v>
      </c>
      <c r="F2363">
        <v>5020.7650999999996</v>
      </c>
      <c r="G2363">
        <v>853.74829</v>
      </c>
      <c r="H2363">
        <v>29</v>
      </c>
      <c r="I2363">
        <v>3.64</v>
      </c>
      <c r="J2363">
        <v>54.88</v>
      </c>
      <c r="K2363">
        <f t="shared" si="36"/>
        <v>-4.2457533325866936E-2</v>
      </c>
      <c r="M2363">
        <v>-4.5999999999999996</v>
      </c>
      <c r="N2363">
        <v>39.538069999999998</v>
      </c>
      <c r="O2363">
        <v>-119.81416</v>
      </c>
      <c r="P2363">
        <v>1388.1</v>
      </c>
      <c r="Q2363">
        <v>-1</v>
      </c>
      <c r="R2363">
        <v>1000</v>
      </c>
    </row>
    <row r="2364" spans="1:18" x14ac:dyDescent="0.25">
      <c r="A2364" s="1">
        <v>43174</v>
      </c>
      <c r="B2364" s="2">
        <v>0.94499999999999995</v>
      </c>
      <c r="C2364" t="s">
        <v>22</v>
      </c>
      <c r="D2364" s="2">
        <v>0.98660879629629628</v>
      </c>
      <c r="E2364">
        <v>3365.3535000000002</v>
      </c>
      <c r="F2364">
        <v>5020.8104999999996</v>
      </c>
      <c r="G2364">
        <v>853.75585999999998</v>
      </c>
      <c r="H2364">
        <v>29</v>
      </c>
      <c r="I2364">
        <v>3.64</v>
      </c>
      <c r="J2364">
        <v>55.06</v>
      </c>
      <c r="K2364">
        <f t="shared" si="36"/>
        <v>-4.1571231584083747E-2</v>
      </c>
      <c r="M2364">
        <v>-4.5599999999999996</v>
      </c>
      <c r="N2364">
        <v>39.538069999999998</v>
      </c>
      <c r="O2364">
        <v>-119.81416</v>
      </c>
      <c r="P2364">
        <v>1388.1</v>
      </c>
      <c r="Q2364">
        <v>-1</v>
      </c>
      <c r="R2364">
        <v>1000</v>
      </c>
    </row>
    <row r="2365" spans="1:18" x14ac:dyDescent="0.25">
      <c r="A2365" s="1">
        <v>43174</v>
      </c>
      <c r="B2365" s="2">
        <v>0.94502314814814825</v>
      </c>
      <c r="C2365" t="s">
        <v>22</v>
      </c>
      <c r="D2365" s="2">
        <v>0.98663194444444446</v>
      </c>
      <c r="E2365">
        <v>3365.2692999999999</v>
      </c>
      <c r="F2365">
        <v>5020.7650999999996</v>
      </c>
      <c r="G2365">
        <v>853.74396000000002</v>
      </c>
      <c r="H2365">
        <v>29</v>
      </c>
      <c r="I2365">
        <v>3.62</v>
      </c>
      <c r="J2365">
        <v>55.26</v>
      </c>
      <c r="K2365">
        <f t="shared" si="36"/>
        <v>-4.2964493238933206E-2</v>
      </c>
      <c r="M2365">
        <v>-4.53</v>
      </c>
      <c r="N2365">
        <v>39.538069999999998</v>
      </c>
      <c r="O2365">
        <v>-119.81416</v>
      </c>
      <c r="P2365">
        <v>1388.1</v>
      </c>
      <c r="Q2365">
        <v>-1</v>
      </c>
      <c r="R2365">
        <v>1000</v>
      </c>
    </row>
    <row r="2366" spans="1:18" x14ac:dyDescent="0.25">
      <c r="A2366" s="1">
        <v>43174</v>
      </c>
      <c r="B2366" s="2">
        <v>0.94504629629629633</v>
      </c>
      <c r="C2366" t="s">
        <v>22</v>
      </c>
      <c r="D2366" s="2">
        <v>0.98665509259259254</v>
      </c>
      <c r="E2366">
        <v>3365.3923</v>
      </c>
      <c r="F2366">
        <v>5020.8877000000002</v>
      </c>
      <c r="G2366">
        <v>853.75287000000003</v>
      </c>
      <c r="H2366">
        <v>29</v>
      </c>
      <c r="I2366">
        <v>3.58</v>
      </c>
      <c r="J2366">
        <v>55.37</v>
      </c>
      <c r="K2366">
        <f t="shared" si="36"/>
        <v>-4.1921303209961659E-2</v>
      </c>
      <c r="M2366">
        <v>-4.54</v>
      </c>
      <c r="N2366">
        <v>39.538069999999998</v>
      </c>
      <c r="O2366">
        <v>-119.81416</v>
      </c>
      <c r="P2366">
        <v>1388.1</v>
      </c>
      <c r="Q2366">
        <v>-1</v>
      </c>
      <c r="R2366">
        <v>1000</v>
      </c>
    </row>
    <row r="2367" spans="1:18" x14ac:dyDescent="0.25">
      <c r="A2367" s="1">
        <v>43174</v>
      </c>
      <c r="B2367" s="2">
        <v>0.94506944444444441</v>
      </c>
      <c r="C2367" t="s">
        <v>22</v>
      </c>
      <c r="D2367" s="2">
        <v>0.98667824074074073</v>
      </c>
      <c r="E2367">
        <v>3365.3469</v>
      </c>
      <c r="F2367">
        <v>5020.7847000000002</v>
      </c>
      <c r="G2367">
        <v>853.75824</v>
      </c>
      <c r="H2367">
        <v>29</v>
      </c>
      <c r="I2367">
        <v>3.58</v>
      </c>
      <c r="J2367">
        <v>55.49</v>
      </c>
      <c r="K2367">
        <f t="shared" si="36"/>
        <v>-4.1292579253111195E-2</v>
      </c>
      <c r="M2367">
        <v>-4.51</v>
      </c>
      <c r="N2367">
        <v>39.538069999999998</v>
      </c>
      <c r="O2367">
        <v>-119.81416</v>
      </c>
      <c r="P2367">
        <v>1387.9</v>
      </c>
      <c r="Q2367">
        <v>-1</v>
      </c>
      <c r="R2367">
        <v>1000</v>
      </c>
    </row>
    <row r="2368" spans="1:18" x14ac:dyDescent="0.25">
      <c r="A2368" s="1">
        <v>43174</v>
      </c>
      <c r="B2368" s="2">
        <v>0.9450925925925926</v>
      </c>
      <c r="C2368" t="s">
        <v>22</v>
      </c>
      <c r="D2368" s="2">
        <v>0.98670138888888881</v>
      </c>
      <c r="E2368">
        <v>3365.3728000000001</v>
      </c>
      <c r="F2368">
        <v>5020.8104999999996</v>
      </c>
      <c r="G2368">
        <v>853.76013</v>
      </c>
      <c r="H2368">
        <v>29</v>
      </c>
      <c r="I2368">
        <v>3.58</v>
      </c>
      <c r="J2368">
        <v>55.63</v>
      </c>
      <c r="K2368">
        <f t="shared" si="36"/>
        <v>-4.1071296519692983E-2</v>
      </c>
      <c r="M2368">
        <v>-4.4800000000000004</v>
      </c>
      <c r="N2368">
        <v>39.538069999999998</v>
      </c>
      <c r="O2368">
        <v>-119.81417</v>
      </c>
      <c r="P2368">
        <v>1387.8</v>
      </c>
      <c r="Q2368">
        <v>-1</v>
      </c>
      <c r="R2368">
        <v>1000</v>
      </c>
    </row>
    <row r="2369" spans="1:18" x14ac:dyDescent="0.25">
      <c r="A2369" s="1">
        <v>43174</v>
      </c>
      <c r="B2369" s="2">
        <v>0.94511574074074067</v>
      </c>
      <c r="C2369" t="s">
        <v>22</v>
      </c>
      <c r="D2369" s="2">
        <v>0.98672453703703711</v>
      </c>
      <c r="E2369">
        <v>3365.25</v>
      </c>
      <c r="F2369">
        <v>5020.7133999999996</v>
      </c>
      <c r="G2369">
        <v>853.74730999999997</v>
      </c>
      <c r="H2369">
        <v>29</v>
      </c>
      <c r="I2369">
        <v>3.61</v>
      </c>
      <c r="J2369">
        <v>55.73</v>
      </c>
      <c r="K2369">
        <f t="shared" si="36"/>
        <v>-4.2572272520975639E-2</v>
      </c>
      <c r="M2369">
        <v>-4.43</v>
      </c>
      <c r="N2369">
        <v>39.538069999999998</v>
      </c>
      <c r="O2369">
        <v>-119.81417999999999</v>
      </c>
      <c r="P2369">
        <v>1387.6</v>
      </c>
      <c r="Q2369">
        <v>-1</v>
      </c>
      <c r="R2369">
        <v>1000</v>
      </c>
    </row>
    <row r="2370" spans="1:18" x14ac:dyDescent="0.25">
      <c r="A2370" s="1">
        <v>43174</v>
      </c>
      <c r="B2370" s="2">
        <v>0.94513888888888886</v>
      </c>
      <c r="C2370" t="s">
        <v>22</v>
      </c>
      <c r="D2370" s="2">
        <v>0.98674768518518519</v>
      </c>
      <c r="E2370">
        <v>3365.3987000000002</v>
      </c>
      <c r="F2370">
        <v>5020.9722000000002</v>
      </c>
      <c r="G2370">
        <v>853.74188000000004</v>
      </c>
      <c r="H2370">
        <v>29</v>
      </c>
      <c r="I2370">
        <v>3.63</v>
      </c>
      <c r="J2370">
        <v>55.82</v>
      </c>
      <c r="K2370">
        <f t="shared" si="36"/>
        <v>-4.3208021326501603E-2</v>
      </c>
      <c r="M2370">
        <v>-4.3899999999999997</v>
      </c>
      <c r="N2370">
        <v>39.538069999999998</v>
      </c>
      <c r="O2370">
        <v>-119.81417999999999</v>
      </c>
      <c r="P2370">
        <v>1387.6</v>
      </c>
      <c r="Q2370">
        <v>-1</v>
      </c>
      <c r="R2370">
        <v>1000</v>
      </c>
    </row>
    <row r="2371" spans="1:18" x14ac:dyDescent="0.25">
      <c r="A2371" s="1">
        <v>43174</v>
      </c>
      <c r="B2371" s="2">
        <v>0.94516203703703694</v>
      </c>
      <c r="C2371" t="s">
        <v>22</v>
      </c>
      <c r="D2371" s="2">
        <v>0.98677083333333337</v>
      </c>
      <c r="E2371">
        <v>3365.3276000000001</v>
      </c>
      <c r="F2371">
        <v>5020.8231999999998</v>
      </c>
      <c r="G2371">
        <v>853.74823000000004</v>
      </c>
      <c r="H2371">
        <v>29</v>
      </c>
      <c r="I2371">
        <v>3.64</v>
      </c>
      <c r="J2371">
        <v>55.88</v>
      </c>
      <c r="K2371">
        <f t="shared" ref="K2371:K2434" si="37">((G2371-L$2)/L$2)*100</f>
        <v>-4.2464558174542442E-2</v>
      </c>
      <c r="M2371">
        <v>-4.3600000000000003</v>
      </c>
      <c r="N2371">
        <v>39.538069999999998</v>
      </c>
      <c r="O2371">
        <v>-119.81417999999999</v>
      </c>
      <c r="P2371">
        <v>1387.5</v>
      </c>
      <c r="Q2371">
        <v>-1</v>
      </c>
      <c r="R2371">
        <v>1000</v>
      </c>
    </row>
    <row r="2372" spans="1:18" x14ac:dyDescent="0.25">
      <c r="A2372" s="1">
        <v>43174</v>
      </c>
      <c r="B2372" s="2">
        <v>0.94518518518518524</v>
      </c>
      <c r="C2372" t="s">
        <v>22</v>
      </c>
      <c r="D2372" s="2">
        <v>0.98679398148148145</v>
      </c>
      <c r="E2372">
        <v>3365.3598999999999</v>
      </c>
      <c r="F2372">
        <v>5020.8945000000003</v>
      </c>
      <c r="G2372">
        <v>853.74481000000003</v>
      </c>
      <c r="H2372">
        <v>29</v>
      </c>
      <c r="I2372">
        <v>3.6</v>
      </c>
      <c r="J2372">
        <v>55.93</v>
      </c>
      <c r="K2372">
        <f t="shared" si="37"/>
        <v>-4.2864974549299203E-2</v>
      </c>
      <c r="M2372">
        <v>-4.3899999999999997</v>
      </c>
      <c r="N2372">
        <v>39.538069999999998</v>
      </c>
      <c r="O2372">
        <v>-119.81417999999999</v>
      </c>
      <c r="P2372">
        <v>1387.5</v>
      </c>
      <c r="Q2372">
        <v>-1</v>
      </c>
      <c r="R2372">
        <v>1000</v>
      </c>
    </row>
    <row r="2373" spans="1:18" x14ac:dyDescent="0.25">
      <c r="A2373" s="1">
        <v>43174</v>
      </c>
      <c r="B2373" s="2">
        <v>0.94520833333333332</v>
      </c>
      <c r="C2373" t="s">
        <v>22</v>
      </c>
      <c r="D2373" s="2">
        <v>0.98681712962962964</v>
      </c>
      <c r="E2373">
        <v>3365.3339999999998</v>
      </c>
      <c r="F2373">
        <v>5020.9135999999999</v>
      </c>
      <c r="G2373">
        <v>853.73621000000003</v>
      </c>
      <c r="H2373">
        <v>29</v>
      </c>
      <c r="I2373">
        <v>3.64</v>
      </c>
      <c r="J2373">
        <v>55.93</v>
      </c>
      <c r="K2373">
        <f t="shared" si="37"/>
        <v>-4.387186952675623E-2</v>
      </c>
      <c r="M2373">
        <v>-4.3499999999999996</v>
      </c>
      <c r="N2373">
        <v>39.538069999999998</v>
      </c>
      <c r="O2373">
        <v>-119.81419</v>
      </c>
      <c r="P2373">
        <v>1387.4</v>
      </c>
      <c r="Q2373">
        <v>-1</v>
      </c>
      <c r="R2373">
        <v>1000</v>
      </c>
    </row>
    <row r="2374" spans="1:18" x14ac:dyDescent="0.25">
      <c r="A2374" s="1">
        <v>43174</v>
      </c>
      <c r="B2374" s="2">
        <v>0.94523148148148151</v>
      </c>
      <c r="C2374" t="s">
        <v>22</v>
      </c>
      <c r="D2374" s="2">
        <v>0.98684027777777772</v>
      </c>
      <c r="E2374">
        <v>3365.2437</v>
      </c>
      <c r="F2374">
        <v>5020.7974000000004</v>
      </c>
      <c r="G2374">
        <v>853.73339999999996</v>
      </c>
      <c r="H2374">
        <v>29</v>
      </c>
      <c r="I2374">
        <v>3.64</v>
      </c>
      <c r="J2374">
        <v>55.93</v>
      </c>
      <c r="K2374">
        <f t="shared" si="37"/>
        <v>-4.4200866606607617E-2</v>
      </c>
      <c r="M2374">
        <v>-4.3499999999999996</v>
      </c>
      <c r="N2374">
        <v>39.538069999999998</v>
      </c>
      <c r="O2374">
        <v>-119.81419</v>
      </c>
      <c r="P2374">
        <v>1387.4</v>
      </c>
      <c r="Q2374">
        <v>-1</v>
      </c>
      <c r="R2374">
        <v>1000</v>
      </c>
    </row>
    <row r="2375" spans="1:18" x14ac:dyDescent="0.25">
      <c r="A2375" s="1">
        <v>43174</v>
      </c>
      <c r="B2375" s="2">
        <v>0.94525462962962958</v>
      </c>
      <c r="C2375" t="s">
        <v>22</v>
      </c>
      <c r="D2375" s="2">
        <v>0.98686342592592602</v>
      </c>
      <c r="E2375">
        <v>3365.1334999999999</v>
      </c>
      <c r="F2375">
        <v>5020.7847000000002</v>
      </c>
      <c r="G2375">
        <v>853.71105999999997</v>
      </c>
      <c r="H2375">
        <v>29</v>
      </c>
      <c r="I2375">
        <v>3.67</v>
      </c>
      <c r="J2375">
        <v>55.97</v>
      </c>
      <c r="K2375">
        <f t="shared" si="37"/>
        <v>-4.6816451931767172E-2</v>
      </c>
      <c r="M2375">
        <v>-4.3099999999999996</v>
      </c>
      <c r="N2375">
        <v>39.538069999999998</v>
      </c>
      <c r="O2375">
        <v>-119.81419</v>
      </c>
      <c r="P2375">
        <v>1387.4</v>
      </c>
      <c r="Q2375">
        <v>-1</v>
      </c>
      <c r="R2375">
        <v>1000</v>
      </c>
    </row>
    <row r="2376" spans="1:18" x14ac:dyDescent="0.25">
      <c r="A2376" s="1">
        <v>43174</v>
      </c>
      <c r="B2376" s="2">
        <v>0.94527777777777777</v>
      </c>
      <c r="C2376" t="s">
        <v>22</v>
      </c>
      <c r="D2376" s="2">
        <v>0.9868865740740741</v>
      </c>
      <c r="E2376">
        <v>3365.1271999999999</v>
      </c>
      <c r="F2376">
        <v>5020.6812</v>
      </c>
      <c r="G2376">
        <v>853.72497999999996</v>
      </c>
      <c r="H2376">
        <v>29</v>
      </c>
      <c r="I2376">
        <v>3.69</v>
      </c>
      <c r="J2376">
        <v>55.94</v>
      </c>
      <c r="K2376">
        <f t="shared" si="37"/>
        <v>-4.5186687038024816E-2</v>
      </c>
      <c r="M2376">
        <v>-4.3</v>
      </c>
      <c r="N2376">
        <v>39.538069999999998</v>
      </c>
      <c r="O2376">
        <v>-119.81419</v>
      </c>
      <c r="P2376">
        <v>1387.4</v>
      </c>
      <c r="Q2376">
        <v>-1</v>
      </c>
      <c r="R2376">
        <v>1000</v>
      </c>
    </row>
    <row r="2377" spans="1:18" x14ac:dyDescent="0.25">
      <c r="A2377" s="1">
        <v>43174</v>
      </c>
      <c r="B2377" s="2">
        <v>0.94530092592592585</v>
      </c>
      <c r="C2377" t="s">
        <v>22</v>
      </c>
      <c r="D2377" s="2">
        <v>0.98690972222222229</v>
      </c>
      <c r="E2377">
        <v>3365.1271999999999</v>
      </c>
      <c r="F2377">
        <v>5020.5972000000002</v>
      </c>
      <c r="G2377">
        <v>853.73743000000002</v>
      </c>
      <c r="H2377">
        <v>29</v>
      </c>
      <c r="I2377">
        <v>3.68</v>
      </c>
      <c r="J2377">
        <v>56.03</v>
      </c>
      <c r="K2377">
        <f t="shared" si="37"/>
        <v>-4.3729030936932194E-2</v>
      </c>
      <c r="M2377">
        <v>-4.29</v>
      </c>
      <c r="N2377">
        <v>39.538069999999998</v>
      </c>
      <c r="O2377">
        <v>-119.81419</v>
      </c>
      <c r="P2377">
        <v>1387.4</v>
      </c>
      <c r="Q2377">
        <v>-1</v>
      </c>
      <c r="R2377">
        <v>1000</v>
      </c>
    </row>
    <row r="2378" spans="1:18" x14ac:dyDescent="0.25">
      <c r="A2378" s="1">
        <v>43174</v>
      </c>
      <c r="B2378" s="2">
        <v>0.94532407407407415</v>
      </c>
      <c r="C2378" t="s">
        <v>22</v>
      </c>
      <c r="D2378" s="2">
        <v>0.98693287037037036</v>
      </c>
      <c r="E2378">
        <v>3365.25</v>
      </c>
      <c r="F2378">
        <v>5020.9071999999996</v>
      </c>
      <c r="G2378">
        <v>853.71857</v>
      </c>
      <c r="H2378">
        <v>29</v>
      </c>
      <c r="I2378">
        <v>3.69</v>
      </c>
      <c r="J2378">
        <v>56.09</v>
      </c>
      <c r="K2378">
        <f t="shared" si="37"/>
        <v>-4.5937175038659482E-2</v>
      </c>
      <c r="M2378">
        <v>-4.2699999999999996</v>
      </c>
      <c r="N2378">
        <v>39.538069999999998</v>
      </c>
      <c r="O2378">
        <v>-119.81419</v>
      </c>
      <c r="P2378">
        <v>1387.4</v>
      </c>
      <c r="Q2378">
        <v>-1</v>
      </c>
      <c r="R2378">
        <v>1000</v>
      </c>
    </row>
    <row r="2379" spans="1:18" x14ac:dyDescent="0.25">
      <c r="A2379" s="1">
        <v>43174</v>
      </c>
      <c r="B2379" s="2">
        <v>0.94534722222222223</v>
      </c>
      <c r="C2379" t="s">
        <v>22</v>
      </c>
      <c r="D2379" s="2">
        <v>0.98695601851851855</v>
      </c>
      <c r="E2379">
        <v>3365.2240999999999</v>
      </c>
      <c r="F2379">
        <v>5020.8231999999998</v>
      </c>
      <c r="G2379">
        <v>853.72528</v>
      </c>
      <c r="H2379">
        <v>29</v>
      </c>
      <c r="I2379">
        <v>3.78</v>
      </c>
      <c r="J2379">
        <v>56.1</v>
      </c>
      <c r="K2379">
        <f t="shared" si="37"/>
        <v>-4.515156279462066E-2</v>
      </c>
      <c r="M2379">
        <v>-4.18</v>
      </c>
      <c r="N2379">
        <v>39.538069999999998</v>
      </c>
      <c r="O2379">
        <v>-119.81419</v>
      </c>
      <c r="P2379">
        <v>1387.4</v>
      </c>
      <c r="Q2379">
        <v>-1</v>
      </c>
      <c r="R2379">
        <v>1000</v>
      </c>
    </row>
    <row r="2380" spans="1:18" x14ac:dyDescent="0.25">
      <c r="A2380" s="1">
        <v>43174</v>
      </c>
      <c r="B2380" s="2">
        <v>0.94537037037037042</v>
      </c>
      <c r="C2380" t="s">
        <v>22</v>
      </c>
      <c r="D2380" s="2">
        <v>0.98697916666666663</v>
      </c>
      <c r="E2380">
        <v>3365.1594</v>
      </c>
      <c r="F2380">
        <v>5020.7393000000002</v>
      </c>
      <c r="G2380">
        <v>853.72344999999996</v>
      </c>
      <c r="H2380">
        <v>29</v>
      </c>
      <c r="I2380">
        <v>3.83</v>
      </c>
      <c r="J2380">
        <v>56.17</v>
      </c>
      <c r="K2380">
        <f t="shared" si="37"/>
        <v>-4.5365820679363365E-2</v>
      </c>
      <c r="M2380">
        <v>-4.12</v>
      </c>
      <c r="N2380">
        <v>39.538069999999998</v>
      </c>
      <c r="O2380">
        <v>-119.81419</v>
      </c>
      <c r="P2380">
        <v>1387.4</v>
      </c>
      <c r="Q2380">
        <v>-1</v>
      </c>
      <c r="R2380">
        <v>1000</v>
      </c>
    </row>
    <row r="2381" spans="1:18" x14ac:dyDescent="0.25">
      <c r="A2381" s="1">
        <v>43174</v>
      </c>
      <c r="B2381" s="2">
        <v>0.94539351851851849</v>
      </c>
      <c r="C2381" t="s">
        <v>22</v>
      </c>
      <c r="D2381" s="2">
        <v>0.98700231481481471</v>
      </c>
      <c r="E2381">
        <v>3365.1660000000002</v>
      </c>
      <c r="F2381">
        <v>5020.8168999999998</v>
      </c>
      <c r="G2381">
        <v>853.71338000000003</v>
      </c>
      <c r="H2381">
        <v>29</v>
      </c>
      <c r="I2381">
        <v>3.88</v>
      </c>
      <c r="J2381">
        <v>56.26</v>
      </c>
      <c r="K2381">
        <f t="shared" si="37"/>
        <v>-4.6544824449470119E-2</v>
      </c>
      <c r="M2381">
        <v>-4.05</v>
      </c>
      <c r="N2381">
        <v>39.538069999999998</v>
      </c>
      <c r="O2381">
        <v>-119.81419</v>
      </c>
      <c r="P2381">
        <v>1387.4</v>
      </c>
      <c r="Q2381">
        <v>-1</v>
      </c>
      <c r="R2381">
        <v>1000</v>
      </c>
    </row>
    <row r="2382" spans="1:18" x14ac:dyDescent="0.25">
      <c r="A2382" s="1">
        <v>43174</v>
      </c>
      <c r="B2382" s="2">
        <v>0.94541666666666668</v>
      </c>
      <c r="C2382" t="s">
        <v>22</v>
      </c>
      <c r="D2382" s="2">
        <v>0.98702546296296301</v>
      </c>
      <c r="E2382">
        <v>3365.1206000000002</v>
      </c>
      <c r="F2382">
        <v>5020.7910000000002</v>
      </c>
      <c r="G2382">
        <v>853.70721000000003</v>
      </c>
      <c r="H2382">
        <v>29</v>
      </c>
      <c r="I2382">
        <v>3.92</v>
      </c>
      <c r="J2382">
        <v>56.36</v>
      </c>
      <c r="K2382">
        <f t="shared" si="37"/>
        <v>-4.7267213055389459E-2</v>
      </c>
      <c r="M2382">
        <v>-3.99</v>
      </c>
      <c r="N2382">
        <v>39.538069999999998</v>
      </c>
      <c r="O2382">
        <v>-119.81419</v>
      </c>
      <c r="P2382">
        <v>1387.4</v>
      </c>
      <c r="Q2382">
        <v>-1</v>
      </c>
      <c r="R2382">
        <v>1000</v>
      </c>
    </row>
    <row r="2383" spans="1:18" x14ac:dyDescent="0.25">
      <c r="A2383" s="1">
        <v>43174</v>
      </c>
      <c r="B2383" s="2">
        <v>0.94543981481481476</v>
      </c>
      <c r="C2383" t="s">
        <v>22</v>
      </c>
      <c r="D2383" s="2">
        <v>0.98704861111111108</v>
      </c>
      <c r="E2383">
        <v>3365.0625</v>
      </c>
      <c r="F2383">
        <v>5020.7456000000002</v>
      </c>
      <c r="G2383">
        <v>853.70105000000001</v>
      </c>
      <c r="H2383">
        <v>29</v>
      </c>
      <c r="I2383">
        <v>3.96</v>
      </c>
      <c r="J2383">
        <v>56.31</v>
      </c>
      <c r="K2383">
        <f t="shared" si="37"/>
        <v>-4.798843085319842E-2</v>
      </c>
      <c r="M2383">
        <v>-3.96</v>
      </c>
      <c r="N2383">
        <v>39.538069999999998</v>
      </c>
      <c r="O2383">
        <v>-119.81419</v>
      </c>
      <c r="P2383">
        <v>1387.4</v>
      </c>
      <c r="Q2383">
        <v>-1</v>
      </c>
      <c r="R2383">
        <v>1000</v>
      </c>
    </row>
    <row r="2384" spans="1:18" x14ac:dyDescent="0.25">
      <c r="A2384" s="1">
        <v>43174</v>
      </c>
      <c r="B2384" s="2">
        <v>0.94546296296296306</v>
      </c>
      <c r="C2384" t="s">
        <v>22</v>
      </c>
      <c r="D2384" s="2">
        <v>0.98707175925925927</v>
      </c>
      <c r="E2384">
        <v>3365.1077</v>
      </c>
      <c r="F2384">
        <v>5020.7714999999998</v>
      </c>
      <c r="G2384">
        <v>853.70727999999997</v>
      </c>
      <c r="H2384">
        <v>29</v>
      </c>
      <c r="I2384">
        <v>4.0199999999999996</v>
      </c>
      <c r="J2384">
        <v>56.23</v>
      </c>
      <c r="K2384">
        <f t="shared" si="37"/>
        <v>-4.7259017398603588E-2</v>
      </c>
      <c r="M2384">
        <v>-3.93</v>
      </c>
      <c r="N2384">
        <v>39.538069999999998</v>
      </c>
      <c r="O2384">
        <v>-119.81419</v>
      </c>
      <c r="P2384">
        <v>1387.4</v>
      </c>
      <c r="Q2384">
        <v>-1</v>
      </c>
      <c r="R2384">
        <v>1000</v>
      </c>
    </row>
    <row r="2385" spans="1:18" x14ac:dyDescent="0.25">
      <c r="A2385" s="1">
        <v>43174</v>
      </c>
      <c r="B2385" s="2">
        <v>0.94548611111111114</v>
      </c>
      <c r="C2385" t="s">
        <v>22</v>
      </c>
      <c r="D2385" s="2">
        <v>0.98709490740740735</v>
      </c>
      <c r="E2385">
        <v>3365.0237000000002</v>
      </c>
      <c r="F2385">
        <v>5020.7847000000002</v>
      </c>
      <c r="G2385">
        <v>853.68670999999995</v>
      </c>
      <c r="H2385">
        <v>29</v>
      </c>
      <c r="I2385">
        <v>4.04</v>
      </c>
      <c r="J2385">
        <v>56.17</v>
      </c>
      <c r="K2385">
        <f t="shared" si="37"/>
        <v>-4.9667369687709247E-2</v>
      </c>
      <c r="M2385">
        <v>-3.92</v>
      </c>
      <c r="N2385">
        <v>39.538069999999998</v>
      </c>
      <c r="O2385">
        <v>-119.81419</v>
      </c>
      <c r="P2385">
        <v>1387.4</v>
      </c>
      <c r="Q2385">
        <v>-1</v>
      </c>
      <c r="R2385">
        <v>1000</v>
      </c>
    </row>
    <row r="2386" spans="1:18" x14ac:dyDescent="0.25">
      <c r="A2386" s="1">
        <v>43174</v>
      </c>
      <c r="B2386" s="2">
        <v>0.94550925925925933</v>
      </c>
      <c r="C2386" t="s">
        <v>22</v>
      </c>
      <c r="D2386" s="2">
        <v>0.98711805555555554</v>
      </c>
      <c r="E2386">
        <v>3364.8168999999998</v>
      </c>
      <c r="F2386">
        <v>5020.5258999999996</v>
      </c>
      <c r="G2386">
        <v>853.67931999999996</v>
      </c>
      <c r="H2386">
        <v>29</v>
      </c>
      <c r="I2386">
        <v>4.0999999999999996</v>
      </c>
      <c r="J2386">
        <v>56.15</v>
      </c>
      <c r="K2386">
        <f t="shared" si="37"/>
        <v>-5.0532596883452609E-2</v>
      </c>
      <c r="M2386">
        <v>-3.87</v>
      </c>
      <c r="N2386">
        <v>39.538069999999998</v>
      </c>
      <c r="O2386">
        <v>-119.81419</v>
      </c>
      <c r="P2386">
        <v>1387.4</v>
      </c>
      <c r="Q2386">
        <v>-1</v>
      </c>
      <c r="R2386">
        <v>1000</v>
      </c>
    </row>
    <row r="2387" spans="1:18" x14ac:dyDescent="0.25">
      <c r="A2387" s="1">
        <v>43174</v>
      </c>
      <c r="B2387" s="2">
        <v>0.9455324074074074</v>
      </c>
      <c r="C2387" t="s">
        <v>22</v>
      </c>
      <c r="D2387" s="2">
        <v>0.98714120370370362</v>
      </c>
      <c r="E2387">
        <v>3364.9009000000001</v>
      </c>
      <c r="F2387">
        <v>5020.6099000000004</v>
      </c>
      <c r="G2387">
        <v>853.68542000000002</v>
      </c>
      <c r="H2387">
        <v>29</v>
      </c>
      <c r="I2387">
        <v>4.0999999999999996</v>
      </c>
      <c r="J2387">
        <v>56.18</v>
      </c>
      <c r="K2387">
        <f t="shared" si="37"/>
        <v>-4.9818403934319147E-2</v>
      </c>
      <c r="M2387">
        <v>-3.86</v>
      </c>
      <c r="N2387">
        <v>39.538069999999998</v>
      </c>
      <c r="O2387">
        <v>-119.81419</v>
      </c>
      <c r="P2387">
        <v>1387.4</v>
      </c>
      <c r="Q2387">
        <v>-1</v>
      </c>
      <c r="R2387">
        <v>1000</v>
      </c>
    </row>
    <row r="2388" spans="1:18" x14ac:dyDescent="0.25">
      <c r="A2388" s="1">
        <v>43174</v>
      </c>
      <c r="B2388" s="2">
        <v>0.94555555555555559</v>
      </c>
      <c r="C2388" t="s">
        <v>22</v>
      </c>
      <c r="D2388" s="2">
        <v>0.98716435185185192</v>
      </c>
      <c r="E2388">
        <v>3364.8040000000001</v>
      </c>
      <c r="F2388">
        <v>5020.5775999999996</v>
      </c>
      <c r="G2388">
        <v>853.66876000000002</v>
      </c>
      <c r="H2388">
        <v>29</v>
      </c>
      <c r="I2388">
        <v>4.1399999999999997</v>
      </c>
      <c r="J2388">
        <v>56.36</v>
      </c>
      <c r="K2388">
        <f t="shared" si="37"/>
        <v>-5.1768970251113718E-2</v>
      </c>
      <c r="M2388">
        <v>-3.78</v>
      </c>
      <c r="N2388">
        <v>39.538069999999998</v>
      </c>
      <c r="O2388">
        <v>-119.81419</v>
      </c>
      <c r="P2388">
        <v>1387.4</v>
      </c>
      <c r="Q2388">
        <v>-1</v>
      </c>
      <c r="R2388">
        <v>1000</v>
      </c>
    </row>
    <row r="2389" spans="1:18" x14ac:dyDescent="0.25">
      <c r="A2389" s="1">
        <v>43174</v>
      </c>
      <c r="B2389" s="2">
        <v>0.94557870370370367</v>
      </c>
      <c r="C2389" t="s">
        <v>22</v>
      </c>
      <c r="D2389" s="2">
        <v>0.9871875</v>
      </c>
      <c r="E2389">
        <v>3364.7910000000002</v>
      </c>
      <c r="F2389">
        <v>5020.5454</v>
      </c>
      <c r="G2389">
        <v>853.67065000000002</v>
      </c>
      <c r="H2389">
        <v>29</v>
      </c>
      <c r="I2389">
        <v>4.12</v>
      </c>
      <c r="J2389">
        <v>56.45</v>
      </c>
      <c r="K2389">
        <f t="shared" si="37"/>
        <v>-5.154768751769552E-2</v>
      </c>
      <c r="M2389">
        <v>-3.78</v>
      </c>
      <c r="N2389">
        <v>39.538069999999998</v>
      </c>
      <c r="O2389">
        <v>-119.81419</v>
      </c>
      <c r="P2389">
        <v>1387.4</v>
      </c>
      <c r="Q2389">
        <v>-1</v>
      </c>
      <c r="R2389">
        <v>1000</v>
      </c>
    </row>
    <row r="2390" spans="1:18" x14ac:dyDescent="0.25">
      <c r="A2390" s="1">
        <v>43174</v>
      </c>
      <c r="B2390" s="2">
        <v>0.94560185185185175</v>
      </c>
      <c r="C2390" t="s">
        <v>22</v>
      </c>
      <c r="D2390" s="2">
        <v>0.98721064814814818</v>
      </c>
      <c r="E2390">
        <v>3364.875</v>
      </c>
      <c r="F2390">
        <v>5020.7002000000002</v>
      </c>
      <c r="G2390">
        <v>853.66625999999997</v>
      </c>
      <c r="H2390">
        <v>29</v>
      </c>
      <c r="I2390">
        <v>4.12</v>
      </c>
      <c r="J2390">
        <v>56.27</v>
      </c>
      <c r="K2390">
        <f t="shared" si="37"/>
        <v>-5.2061672279450598E-2</v>
      </c>
      <c r="M2390">
        <v>-3.82</v>
      </c>
      <c r="N2390">
        <v>39.538069999999998</v>
      </c>
      <c r="O2390">
        <v>-119.81419</v>
      </c>
      <c r="P2390">
        <v>1387.4</v>
      </c>
      <c r="Q2390">
        <v>-1</v>
      </c>
      <c r="R2390">
        <v>1000</v>
      </c>
    </row>
    <row r="2391" spans="1:18" x14ac:dyDescent="0.25">
      <c r="A2391" s="1">
        <v>43174</v>
      </c>
      <c r="B2391" s="2">
        <v>0.94562500000000005</v>
      </c>
      <c r="C2391" t="s">
        <v>22</v>
      </c>
      <c r="D2391" s="2">
        <v>0.98723379629629626</v>
      </c>
      <c r="E2391">
        <v>3364.7262999999998</v>
      </c>
      <c r="F2391">
        <v>5020.5581000000002</v>
      </c>
      <c r="G2391">
        <v>853.65441999999996</v>
      </c>
      <c r="H2391">
        <v>29</v>
      </c>
      <c r="I2391">
        <v>4.0999999999999996</v>
      </c>
      <c r="J2391">
        <v>56.03</v>
      </c>
      <c r="K2391">
        <f t="shared" si="37"/>
        <v>-5.3447909085624551E-2</v>
      </c>
      <c r="M2391">
        <v>-3.9</v>
      </c>
      <c r="N2391">
        <v>39.538069999999998</v>
      </c>
      <c r="O2391">
        <v>-119.81419</v>
      </c>
      <c r="P2391">
        <v>1387.4</v>
      </c>
      <c r="Q2391">
        <v>-1</v>
      </c>
      <c r="R2391">
        <v>1000</v>
      </c>
    </row>
    <row r="2392" spans="1:18" x14ac:dyDescent="0.25">
      <c r="A2392" s="1">
        <v>43174</v>
      </c>
      <c r="B2392" s="2">
        <v>0.94564814814814813</v>
      </c>
      <c r="C2392" t="s">
        <v>22</v>
      </c>
      <c r="D2392" s="2">
        <v>0.98725694444444445</v>
      </c>
      <c r="E2392">
        <v>3364.7781</v>
      </c>
      <c r="F2392">
        <v>5020.5972000000002</v>
      </c>
      <c r="G2392">
        <v>853.66010000000006</v>
      </c>
      <c r="H2392">
        <v>29</v>
      </c>
      <c r="I2392">
        <v>4.0999999999999996</v>
      </c>
      <c r="J2392">
        <v>55.77</v>
      </c>
      <c r="K2392">
        <f t="shared" si="37"/>
        <v>-5.278289007724625E-2</v>
      </c>
      <c r="M2392">
        <v>-3.96</v>
      </c>
      <c r="N2392">
        <v>39.538069999999998</v>
      </c>
      <c r="O2392">
        <v>-119.81419</v>
      </c>
      <c r="P2392">
        <v>1387.4</v>
      </c>
      <c r="Q2392">
        <v>-1</v>
      </c>
      <c r="R2392">
        <v>1000</v>
      </c>
    </row>
    <row r="2393" spans="1:18" x14ac:dyDescent="0.25">
      <c r="A2393" s="1">
        <v>43174</v>
      </c>
      <c r="B2393" s="2">
        <v>0.94567129629629632</v>
      </c>
      <c r="C2393" t="s">
        <v>22</v>
      </c>
      <c r="D2393" s="2">
        <v>0.98728009259259253</v>
      </c>
      <c r="E2393">
        <v>3364.8687</v>
      </c>
      <c r="F2393">
        <v>5020.6679999999997</v>
      </c>
      <c r="G2393">
        <v>853.66962000000001</v>
      </c>
      <c r="H2393">
        <v>29</v>
      </c>
      <c r="I2393">
        <v>4.08</v>
      </c>
      <c r="J2393">
        <v>55.59</v>
      </c>
      <c r="K2393">
        <f t="shared" si="37"/>
        <v>-5.1668280753369343E-2</v>
      </c>
      <c r="M2393">
        <v>-4.0199999999999996</v>
      </c>
      <c r="N2393">
        <v>39.538069999999998</v>
      </c>
      <c r="O2393">
        <v>-119.81419</v>
      </c>
      <c r="P2393">
        <v>1387.4</v>
      </c>
      <c r="Q2393">
        <v>-1</v>
      </c>
      <c r="R2393">
        <v>1000</v>
      </c>
    </row>
    <row r="2394" spans="1:18" x14ac:dyDescent="0.25">
      <c r="A2394" s="1">
        <v>43174</v>
      </c>
      <c r="B2394" s="2">
        <v>0.94569444444444439</v>
      </c>
      <c r="C2394" t="s">
        <v>22</v>
      </c>
      <c r="D2394" s="2">
        <v>0.98730324074074083</v>
      </c>
      <c r="E2394">
        <v>3364.9268000000002</v>
      </c>
      <c r="F2394">
        <v>5020.7070000000003</v>
      </c>
      <c r="G2394">
        <v>853.67675999999994</v>
      </c>
      <c r="H2394">
        <v>29</v>
      </c>
      <c r="I2394">
        <v>4.0599999999999996</v>
      </c>
      <c r="J2394">
        <v>55.44</v>
      </c>
      <c r="K2394">
        <f t="shared" si="37"/>
        <v>-5.0832323760464988E-2</v>
      </c>
      <c r="M2394">
        <v>-4.08</v>
      </c>
      <c r="N2394">
        <v>39.538069999999998</v>
      </c>
      <c r="O2394">
        <v>-119.81419</v>
      </c>
      <c r="P2394">
        <v>1387.4</v>
      </c>
      <c r="Q2394">
        <v>-1</v>
      </c>
      <c r="R2394">
        <v>1000</v>
      </c>
    </row>
    <row r="2395" spans="1:18" x14ac:dyDescent="0.25">
      <c r="A2395" s="1">
        <v>43174</v>
      </c>
      <c r="B2395" s="2">
        <v>0.94571759259259258</v>
      </c>
      <c r="C2395" t="s">
        <v>22</v>
      </c>
      <c r="D2395" s="2">
        <v>0.98732638888888891</v>
      </c>
      <c r="E2395">
        <v>3364.7262999999998</v>
      </c>
      <c r="F2395">
        <v>5020.4741000000004</v>
      </c>
      <c r="G2395">
        <v>853.66692999999998</v>
      </c>
      <c r="H2395">
        <v>29</v>
      </c>
      <c r="I2395">
        <v>4.04</v>
      </c>
      <c r="J2395">
        <v>55.26</v>
      </c>
      <c r="K2395">
        <f t="shared" si="37"/>
        <v>-5.1983228135856416E-2</v>
      </c>
      <c r="M2395">
        <v>-4.1399999999999997</v>
      </c>
      <c r="N2395">
        <v>39.538080000000001</v>
      </c>
      <c r="O2395">
        <v>-119.81419</v>
      </c>
      <c r="P2395">
        <v>1387.4</v>
      </c>
      <c r="Q2395">
        <v>-1</v>
      </c>
      <c r="R2395">
        <v>1000</v>
      </c>
    </row>
    <row r="2396" spans="1:18" x14ac:dyDescent="0.25">
      <c r="A2396" s="1">
        <v>43174</v>
      </c>
      <c r="B2396" s="2">
        <v>0.94574074074074066</v>
      </c>
      <c r="C2396" t="s">
        <v>22</v>
      </c>
      <c r="D2396" s="2">
        <v>0.98734953703703709</v>
      </c>
      <c r="E2396">
        <v>3364.8168999999998</v>
      </c>
      <c r="F2396">
        <v>5020.6293999999998</v>
      </c>
      <c r="G2396">
        <v>853.66394000000003</v>
      </c>
      <c r="H2396">
        <v>29</v>
      </c>
      <c r="I2396">
        <v>4.0599999999999996</v>
      </c>
      <c r="J2396">
        <v>55.12</v>
      </c>
      <c r="K2396">
        <f t="shared" si="37"/>
        <v>-5.2333299761734328E-2</v>
      </c>
      <c r="M2396">
        <v>-4.1500000000000004</v>
      </c>
      <c r="N2396">
        <v>39.538080000000001</v>
      </c>
      <c r="O2396">
        <v>-119.81419</v>
      </c>
      <c r="P2396">
        <v>1387.4</v>
      </c>
      <c r="Q2396">
        <v>-1</v>
      </c>
      <c r="R2396">
        <v>1000</v>
      </c>
    </row>
    <row r="2397" spans="1:18" x14ac:dyDescent="0.25">
      <c r="A2397" s="1">
        <v>43174</v>
      </c>
      <c r="B2397" s="2">
        <v>0.94576388888888896</v>
      </c>
      <c r="C2397" t="s">
        <v>22</v>
      </c>
      <c r="D2397" s="2">
        <v>0.98737268518518517</v>
      </c>
      <c r="E2397">
        <v>3364.7910000000002</v>
      </c>
      <c r="F2397">
        <v>5020.6293999999998</v>
      </c>
      <c r="G2397">
        <v>853.65819999999997</v>
      </c>
      <c r="H2397">
        <v>29</v>
      </c>
      <c r="I2397">
        <v>4.12</v>
      </c>
      <c r="J2397">
        <v>55.1</v>
      </c>
      <c r="K2397">
        <f t="shared" si="37"/>
        <v>-5.3005343618788135E-2</v>
      </c>
      <c r="M2397">
        <v>-4.0999999999999996</v>
      </c>
      <c r="N2397">
        <v>39.538080000000001</v>
      </c>
      <c r="O2397">
        <v>-119.81419</v>
      </c>
      <c r="P2397">
        <v>1387.5</v>
      </c>
      <c r="Q2397">
        <v>-1</v>
      </c>
      <c r="R2397">
        <v>1000</v>
      </c>
    </row>
    <row r="2398" spans="1:18" x14ac:dyDescent="0.25">
      <c r="A2398" s="1">
        <v>43174</v>
      </c>
      <c r="B2398" s="2">
        <v>0.94578703703703704</v>
      </c>
      <c r="C2398" t="s">
        <v>22</v>
      </c>
      <c r="D2398" s="2">
        <v>0.98739583333333336</v>
      </c>
      <c r="E2398">
        <v>3364.7973999999999</v>
      </c>
      <c r="F2398">
        <v>5020.5063</v>
      </c>
      <c r="G2398">
        <v>853.67786000000001</v>
      </c>
      <c r="H2398">
        <v>29</v>
      </c>
      <c r="I2398">
        <v>4.1100000000000003</v>
      </c>
      <c r="J2398">
        <v>55.07</v>
      </c>
      <c r="K2398">
        <f t="shared" si="37"/>
        <v>-5.0703534867991978E-2</v>
      </c>
      <c r="M2398">
        <v>-4.12</v>
      </c>
      <c r="N2398">
        <v>39.538080000000001</v>
      </c>
      <c r="O2398">
        <v>-119.81419</v>
      </c>
      <c r="P2398">
        <v>1387.7</v>
      </c>
      <c r="Q2398">
        <v>-1</v>
      </c>
      <c r="R2398">
        <v>1000</v>
      </c>
    </row>
    <row r="2399" spans="1:18" x14ac:dyDescent="0.25">
      <c r="A2399" s="1">
        <v>43174</v>
      </c>
      <c r="B2399" s="2">
        <v>0.94581018518518523</v>
      </c>
      <c r="C2399" t="s">
        <v>22</v>
      </c>
      <c r="D2399" s="2">
        <v>0.98741898148148144</v>
      </c>
      <c r="E2399">
        <v>3364.8231999999998</v>
      </c>
      <c r="F2399">
        <v>5020.6421</v>
      </c>
      <c r="G2399">
        <v>853.66345000000001</v>
      </c>
      <c r="H2399">
        <v>29</v>
      </c>
      <c r="I2399">
        <v>4.08</v>
      </c>
      <c r="J2399">
        <v>55.04</v>
      </c>
      <c r="K2399">
        <f t="shared" si="37"/>
        <v>-5.2390669359288676E-2</v>
      </c>
      <c r="M2399">
        <v>-4.16</v>
      </c>
      <c r="N2399">
        <v>39.538080000000001</v>
      </c>
      <c r="O2399">
        <v>-119.81419</v>
      </c>
      <c r="P2399">
        <v>1387.8</v>
      </c>
      <c r="Q2399">
        <v>-1</v>
      </c>
      <c r="R2399">
        <v>1000</v>
      </c>
    </row>
    <row r="2400" spans="1:18" x14ac:dyDescent="0.25">
      <c r="A2400" s="1">
        <v>43174</v>
      </c>
      <c r="B2400" s="2">
        <v>0.9458333333333333</v>
      </c>
      <c r="C2400" t="s">
        <v>22</v>
      </c>
      <c r="D2400" s="2">
        <v>0.98744212962962974</v>
      </c>
      <c r="E2400">
        <v>3364.7521999999999</v>
      </c>
      <c r="F2400">
        <v>5020.5839999999998</v>
      </c>
      <c r="G2400">
        <v>853.65630999999996</v>
      </c>
      <c r="H2400">
        <v>29</v>
      </c>
      <c r="I2400">
        <v>4.04</v>
      </c>
      <c r="J2400">
        <v>55.06</v>
      </c>
      <c r="K2400">
        <f t="shared" si="37"/>
        <v>-5.322662635220634E-2</v>
      </c>
      <c r="M2400">
        <v>-4.1900000000000004</v>
      </c>
      <c r="N2400">
        <v>39.538080000000001</v>
      </c>
      <c r="O2400">
        <v>-119.81419</v>
      </c>
      <c r="P2400">
        <v>1387.8</v>
      </c>
      <c r="Q2400">
        <v>-1</v>
      </c>
      <c r="R2400">
        <v>1000</v>
      </c>
    </row>
    <row r="2401" spans="1:18" x14ac:dyDescent="0.25">
      <c r="A2401" s="1">
        <v>43174</v>
      </c>
      <c r="B2401" s="2">
        <v>0.94585648148148149</v>
      </c>
      <c r="C2401" t="s">
        <v>22</v>
      </c>
      <c r="D2401" s="2">
        <v>0.98746527777777782</v>
      </c>
      <c r="E2401">
        <v>3364.7651000000001</v>
      </c>
      <c r="F2401">
        <v>5020.6293999999998</v>
      </c>
      <c r="G2401">
        <v>853.65246999999999</v>
      </c>
      <c r="H2401">
        <v>29</v>
      </c>
      <c r="I2401">
        <v>4.03</v>
      </c>
      <c r="J2401">
        <v>55.12</v>
      </c>
      <c r="K2401">
        <f t="shared" si="37"/>
        <v>-5.3676216667718255E-2</v>
      </c>
      <c r="M2401">
        <v>-4.18</v>
      </c>
      <c r="N2401">
        <v>39.538080000000001</v>
      </c>
      <c r="O2401">
        <v>-119.81419</v>
      </c>
      <c r="P2401">
        <v>1387.8</v>
      </c>
      <c r="Q2401">
        <v>-1</v>
      </c>
      <c r="R2401">
        <v>1000</v>
      </c>
    </row>
    <row r="2402" spans="1:18" x14ac:dyDescent="0.25">
      <c r="A2402" s="1">
        <v>43174</v>
      </c>
      <c r="B2402" s="2">
        <v>0.94587962962962957</v>
      </c>
      <c r="C2402" t="s">
        <v>22</v>
      </c>
      <c r="D2402" s="2">
        <v>0.98748842592592589</v>
      </c>
      <c r="E2402">
        <v>3364.5063</v>
      </c>
      <c r="F2402">
        <v>5020.5063</v>
      </c>
      <c r="G2402">
        <v>853.61346000000003</v>
      </c>
      <c r="H2402">
        <v>29</v>
      </c>
      <c r="I2402">
        <v>4.0199999999999996</v>
      </c>
      <c r="J2402">
        <v>55.14</v>
      </c>
      <c r="K2402">
        <f t="shared" si="37"/>
        <v>-5.8243539117782739E-2</v>
      </c>
      <c r="M2402">
        <v>-4.18</v>
      </c>
      <c r="N2402">
        <v>39.538080000000001</v>
      </c>
      <c r="O2402">
        <v>-119.81419</v>
      </c>
      <c r="P2402">
        <v>1387.8</v>
      </c>
      <c r="Q2402">
        <v>-1</v>
      </c>
      <c r="R2402">
        <v>1000</v>
      </c>
    </row>
    <row r="2403" spans="1:18" x14ac:dyDescent="0.25">
      <c r="A2403" s="1">
        <v>43174</v>
      </c>
      <c r="B2403" s="2">
        <v>0.94590277777777787</v>
      </c>
      <c r="C2403" t="s">
        <v>22</v>
      </c>
      <c r="D2403" s="2">
        <v>0.98751157407407408</v>
      </c>
      <c r="E2403">
        <v>3364.6812</v>
      </c>
      <c r="F2403">
        <v>5020.6875</v>
      </c>
      <c r="G2403">
        <v>853.62523999999996</v>
      </c>
      <c r="H2403">
        <v>29</v>
      </c>
      <c r="I2403">
        <v>3.92</v>
      </c>
      <c r="J2403">
        <v>55.13</v>
      </c>
      <c r="K2403">
        <f t="shared" si="37"/>
        <v>-5.6864327160297608E-2</v>
      </c>
      <c r="M2403">
        <v>-4.28</v>
      </c>
      <c r="N2403">
        <v>39.538080000000001</v>
      </c>
      <c r="O2403">
        <v>-119.81419</v>
      </c>
      <c r="P2403">
        <v>1387.8</v>
      </c>
      <c r="Q2403">
        <v>-1</v>
      </c>
      <c r="R2403">
        <v>1000</v>
      </c>
    </row>
    <row r="2404" spans="1:18" x14ac:dyDescent="0.25">
      <c r="A2404" s="1">
        <v>43174</v>
      </c>
      <c r="B2404" s="2">
        <v>0.94592592592592595</v>
      </c>
      <c r="C2404" t="s">
        <v>22</v>
      </c>
      <c r="D2404" s="2">
        <v>0.98753472222222216</v>
      </c>
      <c r="E2404">
        <v>3364.6356999999998</v>
      </c>
      <c r="F2404">
        <v>5020.6938</v>
      </c>
      <c r="G2404">
        <v>853.61425999999994</v>
      </c>
      <c r="H2404">
        <v>29</v>
      </c>
      <c r="I2404">
        <v>3.86</v>
      </c>
      <c r="J2404">
        <v>55.09</v>
      </c>
      <c r="K2404">
        <f t="shared" si="37"/>
        <v>-5.8149874468727186E-2</v>
      </c>
      <c r="M2404">
        <v>-4.3499999999999996</v>
      </c>
      <c r="N2404">
        <v>39.538080000000001</v>
      </c>
      <c r="O2404">
        <v>-119.81419</v>
      </c>
      <c r="P2404">
        <v>1387.8</v>
      </c>
      <c r="Q2404">
        <v>-1</v>
      </c>
      <c r="R2404">
        <v>1000</v>
      </c>
    </row>
    <row r="2405" spans="1:18" x14ac:dyDescent="0.25">
      <c r="A2405" s="1">
        <v>43174</v>
      </c>
      <c r="B2405" s="2">
        <v>0.94594907407407414</v>
      </c>
      <c r="C2405" t="s">
        <v>22</v>
      </c>
      <c r="D2405" s="2">
        <v>0.98755787037037035</v>
      </c>
      <c r="E2405">
        <v>3364.6423</v>
      </c>
      <c r="F2405">
        <v>5020.6293999999998</v>
      </c>
      <c r="G2405">
        <v>853.62531000000001</v>
      </c>
      <c r="H2405">
        <v>29</v>
      </c>
      <c r="I2405">
        <v>3.82</v>
      </c>
      <c r="J2405">
        <v>55.05</v>
      </c>
      <c r="K2405">
        <f t="shared" si="37"/>
        <v>-5.6856131503498421E-2</v>
      </c>
      <c r="M2405">
        <v>-4.3899999999999997</v>
      </c>
      <c r="N2405">
        <v>39.538080000000001</v>
      </c>
      <c r="O2405">
        <v>-119.81419</v>
      </c>
      <c r="P2405">
        <v>1387.8</v>
      </c>
      <c r="Q2405">
        <v>-1</v>
      </c>
      <c r="R2405">
        <v>1000</v>
      </c>
    </row>
    <row r="2406" spans="1:18" x14ac:dyDescent="0.25">
      <c r="A2406" s="1">
        <v>43174</v>
      </c>
      <c r="B2406" s="2">
        <v>0.94597222222222221</v>
      </c>
      <c r="C2406" t="s">
        <v>22</v>
      </c>
      <c r="D2406" s="2">
        <v>0.98758101851851843</v>
      </c>
      <c r="E2406">
        <v>3364.7393000000002</v>
      </c>
      <c r="F2406">
        <v>5020.6356999999998</v>
      </c>
      <c r="G2406">
        <v>853.64580999999998</v>
      </c>
      <c r="H2406">
        <v>29</v>
      </c>
      <c r="I2406">
        <v>3.82</v>
      </c>
      <c r="J2406">
        <v>55.08</v>
      </c>
      <c r="K2406">
        <f t="shared" si="37"/>
        <v>-5.4455974871191942E-2</v>
      </c>
      <c r="M2406">
        <v>-4.3899999999999997</v>
      </c>
      <c r="N2406">
        <v>39.538089999999997</v>
      </c>
      <c r="O2406">
        <v>-119.81419</v>
      </c>
      <c r="P2406">
        <v>1387.8</v>
      </c>
      <c r="Q2406">
        <v>-1</v>
      </c>
      <c r="R2406">
        <v>1000</v>
      </c>
    </row>
    <row r="2407" spans="1:18" x14ac:dyDescent="0.25">
      <c r="A2407" s="1">
        <v>43174</v>
      </c>
      <c r="B2407" s="2">
        <v>0.9459953703703704</v>
      </c>
      <c r="C2407" t="s">
        <v>22</v>
      </c>
      <c r="D2407" s="2">
        <v>0.98760416666666673</v>
      </c>
      <c r="E2407">
        <v>3364.6938</v>
      </c>
      <c r="F2407">
        <v>5020.5839999999998</v>
      </c>
      <c r="G2407">
        <v>853.64349000000004</v>
      </c>
      <c r="H2407">
        <v>29</v>
      </c>
      <c r="I2407">
        <v>3.83</v>
      </c>
      <c r="J2407">
        <v>55.06</v>
      </c>
      <c r="K2407">
        <f t="shared" si="37"/>
        <v>-5.4727602353475679E-2</v>
      </c>
      <c r="M2407">
        <v>-4.38</v>
      </c>
      <c r="N2407">
        <v>39.538089999999997</v>
      </c>
      <c r="O2407">
        <v>-119.81419</v>
      </c>
      <c r="P2407">
        <v>1387.7</v>
      </c>
      <c r="Q2407">
        <v>-1</v>
      </c>
      <c r="R2407">
        <v>1000</v>
      </c>
    </row>
    <row r="2408" spans="1:18" x14ac:dyDescent="0.25">
      <c r="A2408" s="1">
        <v>43174</v>
      </c>
      <c r="B2408" s="2">
        <v>0.94601851851851848</v>
      </c>
      <c r="C2408" t="s">
        <v>22</v>
      </c>
      <c r="D2408" s="2">
        <v>0.98762731481481481</v>
      </c>
      <c r="E2408">
        <v>3364.6938</v>
      </c>
      <c r="F2408">
        <v>5020.5581000000002</v>
      </c>
      <c r="G2408">
        <v>853.64728000000002</v>
      </c>
      <c r="H2408">
        <v>29</v>
      </c>
      <c r="I2408">
        <v>3.84</v>
      </c>
      <c r="J2408">
        <v>55.06</v>
      </c>
      <c r="K2408">
        <f t="shared" si="37"/>
        <v>-5.4283866078528892E-2</v>
      </c>
      <c r="M2408">
        <v>-4.37</v>
      </c>
      <c r="N2408">
        <v>39.538089999999997</v>
      </c>
      <c r="O2408">
        <v>-119.8142</v>
      </c>
      <c r="P2408">
        <v>1387.7</v>
      </c>
      <c r="Q2408">
        <v>-1</v>
      </c>
      <c r="R2408">
        <v>1000</v>
      </c>
    </row>
    <row r="2409" spans="1:18" x14ac:dyDescent="0.25">
      <c r="A2409" s="1">
        <v>43174</v>
      </c>
      <c r="B2409" s="2">
        <v>0.94604166666666656</v>
      </c>
      <c r="C2409" t="s">
        <v>22</v>
      </c>
      <c r="D2409" s="2">
        <v>0.98765046296296299</v>
      </c>
      <c r="E2409">
        <v>3364.7262999999998</v>
      </c>
      <c r="F2409">
        <v>5020.5258999999996</v>
      </c>
      <c r="G2409">
        <v>853.65923999999995</v>
      </c>
      <c r="H2409">
        <v>29</v>
      </c>
      <c r="I2409">
        <v>3.88</v>
      </c>
      <c r="J2409">
        <v>55.06</v>
      </c>
      <c r="K2409">
        <f t="shared" si="37"/>
        <v>-5.2883579575003926E-2</v>
      </c>
      <c r="M2409">
        <v>-4.34</v>
      </c>
      <c r="N2409">
        <v>39.538089999999997</v>
      </c>
      <c r="O2409">
        <v>-119.8142</v>
      </c>
      <c r="P2409">
        <v>1387.7</v>
      </c>
      <c r="Q2409">
        <v>-1</v>
      </c>
      <c r="R2409">
        <v>1000</v>
      </c>
    </row>
    <row r="2410" spans="1:18" x14ac:dyDescent="0.25">
      <c r="A2410" s="1">
        <v>43174</v>
      </c>
      <c r="B2410" s="2">
        <v>0.94606481481481486</v>
      </c>
      <c r="C2410" t="s">
        <v>22</v>
      </c>
      <c r="D2410" s="2">
        <v>0.98767361111111107</v>
      </c>
      <c r="E2410">
        <v>3364.7067999999999</v>
      </c>
      <c r="F2410">
        <v>5020.4872999999998</v>
      </c>
      <c r="G2410">
        <v>853.66070999999999</v>
      </c>
      <c r="H2410">
        <v>29</v>
      </c>
      <c r="I2410">
        <v>3.93</v>
      </c>
      <c r="J2410">
        <v>55.13</v>
      </c>
      <c r="K2410">
        <f t="shared" si="37"/>
        <v>-5.271147078234089E-2</v>
      </c>
      <c r="M2410">
        <v>-4.2699999999999996</v>
      </c>
      <c r="N2410">
        <v>39.538080000000001</v>
      </c>
      <c r="O2410">
        <v>-119.81421</v>
      </c>
      <c r="P2410">
        <v>1387.7</v>
      </c>
      <c r="Q2410">
        <v>-1</v>
      </c>
      <c r="R2410">
        <v>1000</v>
      </c>
    </row>
    <row r="2411" spans="1:18" x14ac:dyDescent="0.25">
      <c r="A2411" s="1">
        <v>43174</v>
      </c>
      <c r="B2411" s="2">
        <v>0.94608796296296294</v>
      </c>
      <c r="C2411" t="s">
        <v>22</v>
      </c>
      <c r="D2411" s="2">
        <v>0.98769675925925926</v>
      </c>
      <c r="E2411">
        <v>3364.7910000000002</v>
      </c>
      <c r="F2411">
        <v>5020.6356999999998</v>
      </c>
      <c r="G2411">
        <v>853.65723000000003</v>
      </c>
      <c r="H2411">
        <v>29</v>
      </c>
      <c r="I2411">
        <v>3.99</v>
      </c>
      <c r="J2411">
        <v>55.17</v>
      </c>
      <c r="K2411">
        <f t="shared" si="37"/>
        <v>-5.311891200577315E-2</v>
      </c>
      <c r="M2411">
        <v>-4.21</v>
      </c>
      <c r="N2411">
        <v>39.538080000000001</v>
      </c>
      <c r="O2411">
        <v>-119.81421</v>
      </c>
      <c r="P2411">
        <v>1387.8</v>
      </c>
      <c r="Q2411">
        <v>-1</v>
      </c>
      <c r="R2411">
        <v>1000</v>
      </c>
    </row>
    <row r="2412" spans="1:18" x14ac:dyDescent="0.25">
      <c r="A2412" s="1">
        <v>43174</v>
      </c>
      <c r="B2412" s="2">
        <v>0.94611111111111112</v>
      </c>
      <c r="C2412" t="s">
        <v>22</v>
      </c>
      <c r="D2412" s="2">
        <v>0.98771990740740734</v>
      </c>
      <c r="E2412">
        <v>3364.7004000000002</v>
      </c>
      <c r="F2412">
        <v>5020.5321999999996</v>
      </c>
      <c r="G2412">
        <v>853.65259000000003</v>
      </c>
      <c r="H2412">
        <v>29</v>
      </c>
      <c r="I2412">
        <v>4.03</v>
      </c>
      <c r="J2412">
        <v>55.2</v>
      </c>
      <c r="K2412">
        <f t="shared" si="37"/>
        <v>-5.366216697035394E-2</v>
      </c>
      <c r="M2412">
        <v>-4.16</v>
      </c>
      <c r="N2412">
        <v>39.538080000000001</v>
      </c>
      <c r="O2412">
        <v>-119.81422000000001</v>
      </c>
      <c r="P2412">
        <v>1387.9</v>
      </c>
      <c r="Q2412">
        <v>-1</v>
      </c>
      <c r="R2412">
        <v>1000</v>
      </c>
    </row>
    <row r="2413" spans="1:18" x14ac:dyDescent="0.25">
      <c r="A2413" s="1">
        <v>43174</v>
      </c>
      <c r="B2413" s="2">
        <v>0.9461342592592592</v>
      </c>
      <c r="C2413" t="s">
        <v>22</v>
      </c>
      <c r="D2413" s="2">
        <v>0.98774305555555564</v>
      </c>
      <c r="E2413">
        <v>3364.7584999999999</v>
      </c>
      <c r="F2413">
        <v>5020.6747999999998</v>
      </c>
      <c r="G2413">
        <v>853.64435000000003</v>
      </c>
      <c r="H2413">
        <v>29</v>
      </c>
      <c r="I2413">
        <v>4.0999999999999996</v>
      </c>
      <c r="J2413">
        <v>55.3</v>
      </c>
      <c r="K2413">
        <f t="shared" si="37"/>
        <v>-5.4626912855731305E-2</v>
      </c>
      <c r="M2413">
        <v>-4.07</v>
      </c>
      <c r="N2413">
        <v>39.538080000000001</v>
      </c>
      <c r="O2413">
        <v>-119.81422000000001</v>
      </c>
      <c r="P2413">
        <v>1388</v>
      </c>
      <c r="Q2413">
        <v>-1</v>
      </c>
      <c r="R2413">
        <v>1000</v>
      </c>
    </row>
    <row r="2414" spans="1:18" x14ac:dyDescent="0.25">
      <c r="A2414" s="1">
        <v>43174</v>
      </c>
      <c r="B2414" s="2">
        <v>0.94615740740740739</v>
      </c>
      <c r="C2414" t="s">
        <v>22</v>
      </c>
      <c r="D2414" s="2">
        <v>0.98776620370370372</v>
      </c>
      <c r="E2414">
        <v>3364.8298</v>
      </c>
      <c r="F2414">
        <v>5020.7002000000002</v>
      </c>
      <c r="G2414">
        <v>853.65625</v>
      </c>
      <c r="H2414">
        <v>29</v>
      </c>
      <c r="I2414">
        <v>4.13</v>
      </c>
      <c r="J2414">
        <v>55.37</v>
      </c>
      <c r="K2414">
        <f t="shared" si="37"/>
        <v>-5.3233651200881846E-2</v>
      </c>
      <c r="M2414">
        <v>-4.03</v>
      </c>
      <c r="N2414">
        <v>39.538069999999998</v>
      </c>
      <c r="O2414">
        <v>-119.81422000000001</v>
      </c>
      <c r="P2414">
        <v>1388.2</v>
      </c>
      <c r="Q2414">
        <v>-1</v>
      </c>
      <c r="R2414">
        <v>1000</v>
      </c>
    </row>
    <row r="2415" spans="1:18" x14ac:dyDescent="0.25">
      <c r="A2415" s="1">
        <v>43174</v>
      </c>
      <c r="B2415" s="2">
        <v>0.94618055555555547</v>
      </c>
      <c r="C2415" t="s">
        <v>22</v>
      </c>
      <c r="D2415" s="2">
        <v>0.9877893518518519</v>
      </c>
      <c r="E2415">
        <v>3364.6938</v>
      </c>
      <c r="F2415">
        <v>5020.5258999999996</v>
      </c>
      <c r="G2415">
        <v>853.65210000000002</v>
      </c>
      <c r="H2415">
        <v>29</v>
      </c>
      <c r="I2415">
        <v>4.17</v>
      </c>
      <c r="J2415">
        <v>55.31</v>
      </c>
      <c r="K2415">
        <f t="shared" si="37"/>
        <v>-5.3719536567908281E-2</v>
      </c>
      <c r="M2415">
        <v>-4</v>
      </c>
      <c r="N2415">
        <v>39.538069999999998</v>
      </c>
      <c r="O2415">
        <v>-119.81422000000001</v>
      </c>
      <c r="P2415">
        <v>1388.2</v>
      </c>
      <c r="Q2415">
        <v>-1</v>
      </c>
      <c r="R2415">
        <v>1000</v>
      </c>
    </row>
    <row r="2416" spans="1:18" x14ac:dyDescent="0.25">
      <c r="A2416" s="1">
        <v>43174</v>
      </c>
      <c r="B2416" s="2">
        <v>0.94620370370370377</v>
      </c>
      <c r="C2416" t="s">
        <v>22</v>
      </c>
      <c r="D2416" s="2">
        <v>0.98781249999999998</v>
      </c>
      <c r="E2416">
        <v>3364.7521999999999</v>
      </c>
      <c r="F2416">
        <v>5020.4872999999998</v>
      </c>
      <c r="G2416">
        <v>853.67071999999996</v>
      </c>
      <c r="H2416">
        <v>29</v>
      </c>
      <c r="I2416">
        <v>4.22</v>
      </c>
      <c r="J2416">
        <v>55.23</v>
      </c>
      <c r="K2416">
        <f t="shared" si="37"/>
        <v>-5.1539491860909642E-2</v>
      </c>
      <c r="M2416">
        <v>-3.98</v>
      </c>
      <c r="N2416">
        <v>39.538069999999998</v>
      </c>
      <c r="O2416">
        <v>-119.81422000000001</v>
      </c>
      <c r="P2416">
        <v>1388.3</v>
      </c>
      <c r="Q2416">
        <v>-1</v>
      </c>
      <c r="R2416">
        <v>1000</v>
      </c>
    </row>
    <row r="2417" spans="1:18" x14ac:dyDescent="0.25">
      <c r="A2417" s="1">
        <v>43174</v>
      </c>
      <c r="B2417" s="2">
        <v>0.94622685185185185</v>
      </c>
      <c r="C2417" t="s">
        <v>22</v>
      </c>
      <c r="D2417" s="2">
        <v>0.98783564814814817</v>
      </c>
      <c r="E2417">
        <v>3364.8687</v>
      </c>
      <c r="F2417">
        <v>5020.6812</v>
      </c>
      <c r="G2417">
        <v>853.66772000000003</v>
      </c>
      <c r="H2417">
        <v>29</v>
      </c>
      <c r="I2417">
        <v>4.2300000000000004</v>
      </c>
      <c r="J2417">
        <v>55.15</v>
      </c>
      <c r="K2417">
        <f t="shared" si="37"/>
        <v>-5.1890734294897919E-2</v>
      </c>
      <c r="M2417">
        <v>-3.99</v>
      </c>
      <c r="N2417">
        <v>39.538069999999998</v>
      </c>
      <c r="O2417">
        <v>-119.81422000000001</v>
      </c>
      <c r="P2417">
        <v>1388.3</v>
      </c>
      <c r="Q2417">
        <v>-1</v>
      </c>
      <c r="R2417">
        <v>1000</v>
      </c>
    </row>
    <row r="2418" spans="1:18" x14ac:dyDescent="0.25">
      <c r="A2418" s="1">
        <v>43174</v>
      </c>
      <c r="B2418" s="2">
        <v>0.94625000000000004</v>
      </c>
      <c r="C2418" t="s">
        <v>22</v>
      </c>
      <c r="D2418" s="2">
        <v>0.98785879629629625</v>
      </c>
      <c r="E2418">
        <v>3364.8231999999998</v>
      </c>
      <c r="F2418">
        <v>5020.6099000000004</v>
      </c>
      <c r="G2418">
        <v>853.66827000000001</v>
      </c>
      <c r="H2418">
        <v>29</v>
      </c>
      <c r="I2418">
        <v>4.29</v>
      </c>
      <c r="J2418">
        <v>55.04</v>
      </c>
      <c r="K2418">
        <f t="shared" si="37"/>
        <v>-5.1826339848668065E-2</v>
      </c>
      <c r="M2418">
        <v>-3.96</v>
      </c>
      <c r="N2418">
        <v>39.538069999999998</v>
      </c>
      <c r="O2418">
        <v>-119.81422000000001</v>
      </c>
      <c r="P2418">
        <v>1388.3</v>
      </c>
      <c r="Q2418">
        <v>-1</v>
      </c>
      <c r="R2418">
        <v>1000</v>
      </c>
    </row>
    <row r="2419" spans="1:18" x14ac:dyDescent="0.25">
      <c r="A2419" s="1">
        <v>43174</v>
      </c>
      <c r="B2419" s="2">
        <v>0.94627314814814811</v>
      </c>
      <c r="C2419" t="s">
        <v>22</v>
      </c>
      <c r="D2419" s="2">
        <v>0.98788194444444455</v>
      </c>
      <c r="E2419">
        <v>3364.8879000000002</v>
      </c>
      <c r="F2419">
        <v>5020.6553000000004</v>
      </c>
      <c r="G2419">
        <v>853.67583999999999</v>
      </c>
      <c r="H2419">
        <v>29</v>
      </c>
      <c r="I2419">
        <v>4.38</v>
      </c>
      <c r="J2419">
        <v>55.02</v>
      </c>
      <c r="K2419">
        <f t="shared" si="37"/>
        <v>-5.0940038106884869E-2</v>
      </c>
      <c r="M2419">
        <v>-3.88</v>
      </c>
      <c r="N2419">
        <v>39.538069999999998</v>
      </c>
      <c r="O2419">
        <v>-119.81422000000001</v>
      </c>
      <c r="P2419">
        <v>1388.5</v>
      </c>
      <c r="Q2419">
        <v>-1</v>
      </c>
      <c r="R2419">
        <v>1000</v>
      </c>
    </row>
    <row r="2420" spans="1:18" x14ac:dyDescent="0.25">
      <c r="A2420" s="1">
        <v>43174</v>
      </c>
      <c r="B2420" s="2">
        <v>0.9462962962962963</v>
      </c>
      <c r="C2420" t="s">
        <v>22</v>
      </c>
      <c r="D2420" s="2">
        <v>0.98790509259259263</v>
      </c>
      <c r="E2420">
        <v>3364.8813</v>
      </c>
      <c r="F2420">
        <v>5020.6489000000001</v>
      </c>
      <c r="G2420">
        <v>853.67534999999998</v>
      </c>
      <c r="H2420">
        <v>29</v>
      </c>
      <c r="I2420">
        <v>4.47</v>
      </c>
      <c r="J2420">
        <v>55.12</v>
      </c>
      <c r="K2420">
        <f t="shared" si="37"/>
        <v>-5.0997407704439217E-2</v>
      </c>
      <c r="M2420">
        <v>-3.77</v>
      </c>
      <c r="N2420">
        <v>39.538069999999998</v>
      </c>
      <c r="O2420">
        <v>-119.81422000000001</v>
      </c>
      <c r="P2420">
        <v>1388.7</v>
      </c>
      <c r="Q2420">
        <v>-1</v>
      </c>
      <c r="R2420">
        <v>1000</v>
      </c>
    </row>
    <row r="2421" spans="1:18" x14ac:dyDescent="0.25">
      <c r="A2421" s="1">
        <v>43174</v>
      </c>
      <c r="B2421" s="2">
        <v>0.94631944444444438</v>
      </c>
      <c r="C2421" t="s">
        <v>22</v>
      </c>
      <c r="D2421" s="2">
        <v>0.9879282407407407</v>
      </c>
      <c r="E2421">
        <v>3364.7584999999999</v>
      </c>
      <c r="F2421">
        <v>5020.5127000000002</v>
      </c>
      <c r="G2421">
        <v>853.66827000000001</v>
      </c>
      <c r="H2421">
        <v>29</v>
      </c>
      <c r="I2421">
        <v>4.58</v>
      </c>
      <c r="J2421">
        <v>55.35</v>
      </c>
      <c r="K2421">
        <f t="shared" si="37"/>
        <v>-5.1826339848668065E-2</v>
      </c>
      <c r="M2421">
        <v>-3.61</v>
      </c>
      <c r="N2421">
        <v>39.538069999999998</v>
      </c>
      <c r="O2421">
        <v>-119.81422000000001</v>
      </c>
      <c r="P2421">
        <v>1388.8</v>
      </c>
      <c r="Q2421">
        <v>-1</v>
      </c>
      <c r="R2421">
        <v>1000</v>
      </c>
    </row>
    <row r="2422" spans="1:18" x14ac:dyDescent="0.25">
      <c r="A2422" s="1">
        <v>43174</v>
      </c>
      <c r="B2422" s="2">
        <v>0.94634259259259268</v>
      </c>
      <c r="C2422" t="s">
        <v>22</v>
      </c>
      <c r="D2422" s="2">
        <v>0.98795138888888889</v>
      </c>
      <c r="E2422">
        <v>3364.6745999999998</v>
      </c>
      <c r="F2422">
        <v>5020.4741000000004</v>
      </c>
      <c r="G2422">
        <v>853.65545999999995</v>
      </c>
      <c r="H2422">
        <v>29</v>
      </c>
      <c r="I2422">
        <v>4.62</v>
      </c>
      <c r="J2422">
        <v>55.56</v>
      </c>
      <c r="K2422">
        <f t="shared" si="37"/>
        <v>-5.3326145041840349E-2</v>
      </c>
      <c r="M2422">
        <v>-3.52</v>
      </c>
      <c r="N2422">
        <v>39.538069999999998</v>
      </c>
      <c r="O2422">
        <v>-119.81421</v>
      </c>
      <c r="P2422">
        <v>1388.9</v>
      </c>
      <c r="Q2422">
        <v>-1</v>
      </c>
      <c r="R2422">
        <v>1000</v>
      </c>
    </row>
    <row r="2423" spans="1:18" x14ac:dyDescent="0.25">
      <c r="A2423" s="1">
        <v>43174</v>
      </c>
      <c r="B2423" s="2">
        <v>0.94636574074074076</v>
      </c>
      <c r="C2423" t="s">
        <v>22</v>
      </c>
      <c r="D2423" s="2">
        <v>0.98797453703703697</v>
      </c>
      <c r="E2423">
        <v>3364.7327</v>
      </c>
      <c r="F2423">
        <v>5020.5775999999996</v>
      </c>
      <c r="G2423">
        <v>853.65301999999997</v>
      </c>
      <c r="H2423">
        <v>29</v>
      </c>
      <c r="I2423">
        <v>4.58</v>
      </c>
      <c r="J2423">
        <v>55.73</v>
      </c>
      <c r="K2423">
        <f t="shared" si="37"/>
        <v>-5.36118222214884E-2</v>
      </c>
      <c r="M2423">
        <v>-3.52</v>
      </c>
      <c r="N2423">
        <v>39.538069999999998</v>
      </c>
      <c r="O2423">
        <v>-119.81421</v>
      </c>
      <c r="P2423">
        <v>1389</v>
      </c>
      <c r="Q2423">
        <v>-1</v>
      </c>
      <c r="R2423">
        <v>1000</v>
      </c>
    </row>
    <row r="2424" spans="1:18" x14ac:dyDescent="0.25">
      <c r="A2424" s="1">
        <v>43174</v>
      </c>
      <c r="B2424" s="2">
        <v>0.94638888888888895</v>
      </c>
      <c r="C2424" t="s">
        <v>22</v>
      </c>
      <c r="D2424" s="2">
        <v>0.98799768518518516</v>
      </c>
      <c r="E2424">
        <v>3364.7973999999999</v>
      </c>
      <c r="F2424">
        <v>5020.6747999999998</v>
      </c>
      <c r="G2424">
        <v>853.65295000000003</v>
      </c>
      <c r="H2424">
        <v>29</v>
      </c>
      <c r="I2424">
        <v>4.46</v>
      </c>
      <c r="J2424">
        <v>55.48</v>
      </c>
      <c r="K2424">
        <f t="shared" si="37"/>
        <v>-5.3620017878274279E-2</v>
      </c>
      <c r="M2424">
        <v>-3.69</v>
      </c>
      <c r="N2424">
        <v>39.538069999999998</v>
      </c>
      <c r="O2424">
        <v>-119.81421</v>
      </c>
      <c r="P2424">
        <v>1389.1</v>
      </c>
      <c r="Q2424">
        <v>-1</v>
      </c>
      <c r="R2424">
        <v>1000</v>
      </c>
    </row>
    <row r="2425" spans="1:18" x14ac:dyDescent="0.25">
      <c r="A2425" s="1">
        <v>43174</v>
      </c>
      <c r="B2425" s="2">
        <v>0.94641203703703702</v>
      </c>
      <c r="C2425" t="s">
        <v>22</v>
      </c>
      <c r="D2425" s="2">
        <v>0.98802083333333324</v>
      </c>
      <c r="E2425">
        <v>3364.7910000000002</v>
      </c>
      <c r="F2425">
        <v>5020.7133999999996</v>
      </c>
      <c r="G2425">
        <v>853.64568999999995</v>
      </c>
      <c r="H2425">
        <v>29</v>
      </c>
      <c r="I2425">
        <v>4.34</v>
      </c>
      <c r="J2425">
        <v>55.13</v>
      </c>
      <c r="K2425">
        <f t="shared" si="37"/>
        <v>-5.4470024568556256E-2</v>
      </c>
      <c r="M2425">
        <v>-3.89</v>
      </c>
      <c r="N2425">
        <v>39.538069999999998</v>
      </c>
      <c r="O2425">
        <v>-119.81421</v>
      </c>
      <c r="P2425">
        <v>1389.2</v>
      </c>
      <c r="Q2425">
        <v>-1</v>
      </c>
      <c r="R2425">
        <v>1000</v>
      </c>
    </row>
    <row r="2426" spans="1:18" x14ac:dyDescent="0.25">
      <c r="A2426" s="1">
        <v>43174</v>
      </c>
      <c r="B2426" s="2">
        <v>0.94643518518518521</v>
      </c>
      <c r="C2426" t="s">
        <v>22</v>
      </c>
      <c r="D2426" s="2">
        <v>0.98804398148148154</v>
      </c>
      <c r="E2426">
        <v>3364.8879000000002</v>
      </c>
      <c r="F2426">
        <v>5020.7070000000003</v>
      </c>
      <c r="G2426">
        <v>853.66814999999997</v>
      </c>
      <c r="H2426">
        <v>29</v>
      </c>
      <c r="I2426">
        <v>4.26</v>
      </c>
      <c r="J2426">
        <v>54.83</v>
      </c>
      <c r="K2426">
        <f t="shared" si="37"/>
        <v>-5.1840389546032394E-2</v>
      </c>
      <c r="M2426">
        <v>-4.04</v>
      </c>
      <c r="N2426">
        <v>39.538069999999998</v>
      </c>
      <c r="O2426">
        <v>-119.81421</v>
      </c>
      <c r="P2426">
        <v>1389.2</v>
      </c>
      <c r="Q2426">
        <v>-1</v>
      </c>
      <c r="R2426">
        <v>1000</v>
      </c>
    </row>
    <row r="2427" spans="1:18" x14ac:dyDescent="0.25">
      <c r="A2427" s="1">
        <v>43174</v>
      </c>
      <c r="B2427" s="2">
        <v>0.94645833333333329</v>
      </c>
      <c r="C2427" t="s">
        <v>22</v>
      </c>
      <c r="D2427" s="2">
        <v>0.98806712962962961</v>
      </c>
      <c r="E2427">
        <v>3364.8813</v>
      </c>
      <c r="F2427">
        <v>5020.7002000000002</v>
      </c>
      <c r="G2427">
        <v>853.66765999999996</v>
      </c>
      <c r="H2427">
        <v>29</v>
      </c>
      <c r="I2427">
        <v>4.24</v>
      </c>
      <c r="J2427">
        <v>54.62</v>
      </c>
      <c r="K2427">
        <f t="shared" si="37"/>
        <v>-5.1897759143586741E-2</v>
      </c>
      <c r="M2427">
        <v>-4.1100000000000003</v>
      </c>
      <c r="N2427">
        <v>39.538069999999998</v>
      </c>
      <c r="O2427">
        <v>-119.81421</v>
      </c>
      <c r="P2427">
        <v>1389.3</v>
      </c>
      <c r="Q2427">
        <v>-1</v>
      </c>
      <c r="R2427">
        <v>1000</v>
      </c>
    </row>
    <row r="2428" spans="1:18" x14ac:dyDescent="0.25">
      <c r="A2428" s="1">
        <v>43174</v>
      </c>
      <c r="B2428" s="2">
        <v>0.94648148148148137</v>
      </c>
      <c r="C2428" t="s">
        <v>22</v>
      </c>
      <c r="D2428" s="2">
        <v>0.9880902777777778</v>
      </c>
      <c r="E2428">
        <v>3364.9072000000001</v>
      </c>
      <c r="F2428">
        <v>5020.7070000000003</v>
      </c>
      <c r="G2428">
        <v>853.67241999999999</v>
      </c>
      <c r="H2428">
        <v>29</v>
      </c>
      <c r="I2428">
        <v>4.3</v>
      </c>
      <c r="J2428">
        <v>54.57</v>
      </c>
      <c r="K2428">
        <f t="shared" si="37"/>
        <v>-5.1340454481641623E-2</v>
      </c>
      <c r="M2428">
        <v>-4.0599999999999996</v>
      </c>
      <c r="N2428">
        <v>39.538069999999998</v>
      </c>
      <c r="O2428">
        <v>-119.81421</v>
      </c>
      <c r="P2428">
        <v>1389.4</v>
      </c>
      <c r="Q2428">
        <v>-1</v>
      </c>
      <c r="R2428">
        <v>1000</v>
      </c>
    </row>
    <row r="2429" spans="1:18" x14ac:dyDescent="0.25">
      <c r="A2429" s="1">
        <v>43174</v>
      </c>
      <c r="B2429" s="2">
        <v>0.94650462962962967</v>
      </c>
      <c r="C2429" t="s">
        <v>22</v>
      </c>
      <c r="D2429" s="2">
        <v>0.98811342592592588</v>
      </c>
      <c r="E2429">
        <v>3364.9459999999999</v>
      </c>
      <c r="F2429">
        <v>5020.7587999999996</v>
      </c>
      <c r="G2429">
        <v>853.67334000000005</v>
      </c>
      <c r="H2429">
        <v>29</v>
      </c>
      <c r="I2429">
        <v>4.32</v>
      </c>
      <c r="J2429">
        <v>54.57</v>
      </c>
      <c r="K2429">
        <f t="shared" si="37"/>
        <v>-5.1232740135208441E-2</v>
      </c>
      <c r="M2429">
        <v>-4.04</v>
      </c>
      <c r="N2429">
        <v>39.538069999999998</v>
      </c>
      <c r="O2429">
        <v>-119.81422000000001</v>
      </c>
      <c r="P2429">
        <v>1389.4</v>
      </c>
      <c r="Q2429">
        <v>-1</v>
      </c>
      <c r="R2429">
        <v>1000</v>
      </c>
    </row>
    <row r="2430" spans="1:18" x14ac:dyDescent="0.25">
      <c r="A2430" s="1">
        <v>43174</v>
      </c>
      <c r="B2430" s="2">
        <v>0.94652777777777775</v>
      </c>
      <c r="C2430" t="s">
        <v>22</v>
      </c>
      <c r="D2430" s="2">
        <v>0.98813657407407407</v>
      </c>
      <c r="E2430">
        <v>3364.9331000000002</v>
      </c>
      <c r="F2430">
        <v>5020.7260999999999</v>
      </c>
      <c r="G2430">
        <v>853.67529000000002</v>
      </c>
      <c r="H2430">
        <v>29</v>
      </c>
      <c r="I2430">
        <v>4.3600000000000003</v>
      </c>
      <c r="J2430">
        <v>54.61</v>
      </c>
      <c r="K2430">
        <f t="shared" si="37"/>
        <v>-5.1004432553114723E-2</v>
      </c>
      <c r="M2430">
        <v>-4</v>
      </c>
      <c r="N2430">
        <v>39.538069999999998</v>
      </c>
      <c r="O2430">
        <v>-119.81422000000001</v>
      </c>
      <c r="P2430">
        <v>1389.6</v>
      </c>
      <c r="Q2430">
        <v>-1</v>
      </c>
      <c r="R2430">
        <v>1000</v>
      </c>
    </row>
    <row r="2431" spans="1:18" x14ac:dyDescent="0.25">
      <c r="A2431" s="1">
        <v>43174</v>
      </c>
      <c r="B2431" s="2">
        <v>0.94655092592592593</v>
      </c>
      <c r="C2431" t="s">
        <v>22</v>
      </c>
      <c r="D2431" s="2">
        <v>0.98815972222222215</v>
      </c>
      <c r="E2431">
        <v>3364.7910000000002</v>
      </c>
      <c r="F2431">
        <v>5020.4872999999998</v>
      </c>
      <c r="G2431">
        <v>853.67926</v>
      </c>
      <c r="H2431">
        <v>29</v>
      </c>
      <c r="I2431">
        <v>4.37</v>
      </c>
      <c r="J2431">
        <v>54.61</v>
      </c>
      <c r="K2431">
        <f t="shared" si="37"/>
        <v>-5.0539621732128115E-2</v>
      </c>
      <c r="M2431">
        <v>-3.99</v>
      </c>
      <c r="N2431">
        <v>39.538069999999998</v>
      </c>
      <c r="O2431">
        <v>-119.81422000000001</v>
      </c>
      <c r="P2431">
        <v>1389.7</v>
      </c>
      <c r="Q2431">
        <v>-1</v>
      </c>
      <c r="R2431">
        <v>1000</v>
      </c>
    </row>
    <row r="2432" spans="1:18" x14ac:dyDescent="0.25">
      <c r="A2432" s="1">
        <v>43174</v>
      </c>
      <c r="B2432" s="2">
        <v>0.94657407407407401</v>
      </c>
      <c r="C2432" t="s">
        <v>22</v>
      </c>
      <c r="D2432" s="2">
        <v>0.98818287037037045</v>
      </c>
      <c r="E2432">
        <v>3364.9526000000001</v>
      </c>
      <c r="F2432">
        <v>5020.7777999999998</v>
      </c>
      <c r="G2432">
        <v>853.67193999999995</v>
      </c>
      <c r="H2432">
        <v>29</v>
      </c>
      <c r="I2432">
        <v>4.3499999999999996</v>
      </c>
      <c r="J2432">
        <v>54.55</v>
      </c>
      <c r="K2432">
        <f t="shared" si="37"/>
        <v>-5.1396653271085613E-2</v>
      </c>
      <c r="M2432">
        <v>-4.0199999999999996</v>
      </c>
      <c r="N2432">
        <v>39.538060000000002</v>
      </c>
      <c r="O2432">
        <v>-119.81421</v>
      </c>
      <c r="P2432">
        <v>1390</v>
      </c>
      <c r="Q2432">
        <v>-1</v>
      </c>
      <c r="R2432">
        <v>1000</v>
      </c>
    </row>
    <row r="2433" spans="1:18" x14ac:dyDescent="0.25">
      <c r="A2433" s="1">
        <v>43174</v>
      </c>
      <c r="B2433" s="2">
        <v>0.9465972222222222</v>
      </c>
      <c r="C2433" t="s">
        <v>22</v>
      </c>
      <c r="D2433" s="2">
        <v>0.98820601851851853</v>
      </c>
      <c r="E2433">
        <v>3364.9072000000001</v>
      </c>
      <c r="F2433">
        <v>5020.7456000000002</v>
      </c>
      <c r="G2433">
        <v>853.66669000000002</v>
      </c>
      <c r="H2433">
        <v>29</v>
      </c>
      <c r="I2433">
        <v>4.33</v>
      </c>
      <c r="J2433">
        <v>54.34</v>
      </c>
      <c r="K2433">
        <f t="shared" si="37"/>
        <v>-5.2011327530571756E-2</v>
      </c>
      <c r="M2433">
        <v>-4.09</v>
      </c>
      <c r="N2433">
        <v>39.538060000000002</v>
      </c>
      <c r="O2433">
        <v>-119.81421</v>
      </c>
      <c r="P2433">
        <v>1390.1</v>
      </c>
      <c r="Q2433">
        <v>-1</v>
      </c>
      <c r="R2433">
        <v>1000</v>
      </c>
    </row>
    <row r="2434" spans="1:18" x14ac:dyDescent="0.25">
      <c r="A2434" s="1">
        <v>43174</v>
      </c>
      <c r="B2434" s="2">
        <v>0.94662037037037028</v>
      </c>
      <c r="C2434" t="s">
        <v>22</v>
      </c>
      <c r="D2434" s="2">
        <v>0.98822916666666671</v>
      </c>
      <c r="E2434">
        <v>3364.8427999999999</v>
      </c>
      <c r="F2434">
        <v>5020.6229999999996</v>
      </c>
      <c r="G2434">
        <v>853.67058999999995</v>
      </c>
      <c r="H2434">
        <v>29</v>
      </c>
      <c r="I2434">
        <v>4.34</v>
      </c>
      <c r="J2434">
        <v>54.19</v>
      </c>
      <c r="K2434">
        <f t="shared" si="37"/>
        <v>-5.1554712366384328E-2</v>
      </c>
      <c r="M2434">
        <v>-4.12</v>
      </c>
      <c r="N2434">
        <v>39.538060000000002</v>
      </c>
      <c r="O2434">
        <v>-119.8142</v>
      </c>
      <c r="P2434">
        <v>1390.3</v>
      </c>
      <c r="Q2434">
        <v>-1</v>
      </c>
      <c r="R2434">
        <v>1000</v>
      </c>
    </row>
    <row r="2435" spans="1:18" x14ac:dyDescent="0.25">
      <c r="A2435" s="1">
        <v>43174</v>
      </c>
      <c r="B2435" s="2">
        <v>0.94664351851851858</v>
      </c>
      <c r="C2435" t="s">
        <v>22</v>
      </c>
      <c r="D2435" s="2">
        <v>0.98825231481481479</v>
      </c>
      <c r="E2435">
        <v>3364.8103000000001</v>
      </c>
      <c r="F2435">
        <v>5020.5385999999999</v>
      </c>
      <c r="G2435">
        <v>853.67596000000003</v>
      </c>
      <c r="H2435">
        <v>29</v>
      </c>
      <c r="I2435">
        <v>4.3600000000000003</v>
      </c>
      <c r="J2435">
        <v>54.05</v>
      </c>
      <c r="K2435">
        <f t="shared" ref="K2435:K2498" si="38">((G2435-L$2)/L$2)*100</f>
        <v>-5.0925988409520555E-2</v>
      </c>
      <c r="M2435">
        <v>-4.13</v>
      </c>
      <c r="N2435">
        <v>39.538060000000002</v>
      </c>
      <c r="O2435">
        <v>-119.81419</v>
      </c>
      <c r="P2435">
        <v>1390.6</v>
      </c>
      <c r="Q2435">
        <v>-1</v>
      </c>
      <c r="R2435">
        <v>1000</v>
      </c>
    </row>
    <row r="2436" spans="1:18" x14ac:dyDescent="0.25">
      <c r="A2436" s="1">
        <v>43174</v>
      </c>
      <c r="B2436" s="2">
        <v>0.94666666666666666</v>
      </c>
      <c r="C2436" t="s">
        <v>22</v>
      </c>
      <c r="D2436" s="2">
        <v>0.98827546296296298</v>
      </c>
      <c r="E2436">
        <v>3364.8040000000001</v>
      </c>
      <c r="F2436">
        <v>5020.5385999999999</v>
      </c>
      <c r="G2436">
        <v>853.67449999999997</v>
      </c>
      <c r="H2436">
        <v>29</v>
      </c>
      <c r="I2436">
        <v>4.3899999999999997</v>
      </c>
      <c r="J2436">
        <v>53.91</v>
      </c>
      <c r="K2436">
        <f t="shared" si="38"/>
        <v>-5.1096926394073226E-2</v>
      </c>
      <c r="M2436">
        <v>-4.1399999999999997</v>
      </c>
      <c r="N2436">
        <v>39.538049999999998</v>
      </c>
      <c r="O2436">
        <v>-119.81419</v>
      </c>
      <c r="P2436">
        <v>1391.1</v>
      </c>
      <c r="Q2436">
        <v>-1</v>
      </c>
      <c r="R2436">
        <v>1000</v>
      </c>
    </row>
    <row r="2437" spans="1:18" x14ac:dyDescent="0.25">
      <c r="A2437" s="1">
        <v>43174</v>
      </c>
      <c r="B2437" s="2">
        <v>0.94668981481481485</v>
      </c>
      <c r="C2437" t="s">
        <v>22</v>
      </c>
      <c r="D2437" s="2">
        <v>0.98829861111111106</v>
      </c>
      <c r="E2437">
        <v>3364.7781</v>
      </c>
      <c r="F2437">
        <v>5020.3964999999998</v>
      </c>
      <c r="G2437">
        <v>853.68982000000005</v>
      </c>
      <c r="H2437">
        <v>29</v>
      </c>
      <c r="I2437">
        <v>4.42</v>
      </c>
      <c r="J2437">
        <v>53.82</v>
      </c>
      <c r="K2437">
        <f t="shared" si="38"/>
        <v>-4.9303248364453711E-2</v>
      </c>
      <c r="M2437">
        <v>-4.1399999999999997</v>
      </c>
      <c r="N2437">
        <v>39.538040000000002</v>
      </c>
      <c r="O2437">
        <v>-119.81417999999999</v>
      </c>
      <c r="P2437">
        <v>1391.3</v>
      </c>
      <c r="Q2437">
        <v>-1</v>
      </c>
      <c r="R2437">
        <v>1000</v>
      </c>
    </row>
    <row r="2438" spans="1:18" x14ac:dyDescent="0.25">
      <c r="A2438" s="1">
        <v>43174</v>
      </c>
      <c r="B2438" s="2">
        <v>0.94671296296296292</v>
      </c>
      <c r="C2438" t="s">
        <v>22</v>
      </c>
      <c r="D2438" s="2">
        <v>0.98832175925925936</v>
      </c>
      <c r="E2438">
        <v>3364.8040000000001</v>
      </c>
      <c r="F2438">
        <v>5020.6099000000004</v>
      </c>
      <c r="G2438">
        <v>853.66394000000003</v>
      </c>
      <c r="H2438">
        <v>29</v>
      </c>
      <c r="I2438">
        <v>4.47</v>
      </c>
      <c r="J2438">
        <v>53.86</v>
      </c>
      <c r="K2438">
        <f t="shared" si="38"/>
        <v>-5.2333299761734328E-2</v>
      </c>
      <c r="M2438">
        <v>-4.08</v>
      </c>
      <c r="N2438">
        <v>39.538040000000002</v>
      </c>
      <c r="O2438">
        <v>-119.81417999999999</v>
      </c>
      <c r="P2438">
        <v>1391.4</v>
      </c>
      <c r="Q2438">
        <v>-1</v>
      </c>
      <c r="R2438">
        <v>1000</v>
      </c>
    </row>
    <row r="2439" spans="1:18" x14ac:dyDescent="0.25">
      <c r="A2439" s="1">
        <v>43174</v>
      </c>
      <c r="B2439" s="2">
        <v>0.94673611111111111</v>
      </c>
      <c r="C2439" t="s">
        <v>22</v>
      </c>
      <c r="D2439" s="2">
        <v>0.98834490740740744</v>
      </c>
      <c r="E2439">
        <v>3364.9589999999998</v>
      </c>
      <c r="F2439">
        <v>5020.6747999999998</v>
      </c>
      <c r="G2439">
        <v>853.68871999999999</v>
      </c>
      <c r="H2439">
        <v>29</v>
      </c>
      <c r="I2439">
        <v>4.54</v>
      </c>
      <c r="J2439">
        <v>53.93</v>
      </c>
      <c r="K2439">
        <f t="shared" si="38"/>
        <v>-4.9432037256926721E-2</v>
      </c>
      <c r="M2439">
        <v>-4</v>
      </c>
      <c r="N2439">
        <v>39.538040000000002</v>
      </c>
      <c r="O2439">
        <v>-119.81417999999999</v>
      </c>
      <c r="P2439">
        <v>1391.5</v>
      </c>
      <c r="Q2439">
        <v>-1</v>
      </c>
      <c r="R2439">
        <v>1000</v>
      </c>
    </row>
    <row r="2440" spans="1:18" x14ac:dyDescent="0.25">
      <c r="A2440" s="1">
        <v>43174</v>
      </c>
      <c r="B2440" s="2">
        <v>0.94675925925925919</v>
      </c>
      <c r="C2440" t="s">
        <v>22</v>
      </c>
      <c r="D2440" s="2">
        <v>0.98836805555555562</v>
      </c>
      <c r="E2440">
        <v>3364.8557000000001</v>
      </c>
      <c r="F2440">
        <v>5020.5063</v>
      </c>
      <c r="G2440">
        <v>853.69073000000003</v>
      </c>
      <c r="H2440">
        <v>29</v>
      </c>
      <c r="I2440">
        <v>4.6500000000000004</v>
      </c>
      <c r="J2440">
        <v>54.06</v>
      </c>
      <c r="K2440">
        <f t="shared" si="38"/>
        <v>-4.9196704826144189E-2</v>
      </c>
      <c r="M2440">
        <v>-3.86</v>
      </c>
      <c r="N2440">
        <v>39.538040000000002</v>
      </c>
      <c r="O2440">
        <v>-119.81417999999999</v>
      </c>
      <c r="P2440">
        <v>1391.6</v>
      </c>
      <c r="Q2440">
        <v>-1</v>
      </c>
      <c r="R2440">
        <v>1000</v>
      </c>
    </row>
    <row r="2441" spans="1:18" x14ac:dyDescent="0.25">
      <c r="A2441" s="1">
        <v>43174</v>
      </c>
      <c r="B2441" s="2">
        <v>0.94678240740740749</v>
      </c>
      <c r="C2441" t="s">
        <v>22</v>
      </c>
      <c r="D2441" s="2">
        <v>0.9883912037037037</v>
      </c>
      <c r="E2441">
        <v>3364.9202</v>
      </c>
      <c r="F2441">
        <v>5020.5518000000002</v>
      </c>
      <c r="G2441">
        <v>853.69830000000002</v>
      </c>
      <c r="H2441">
        <v>29</v>
      </c>
      <c r="I2441">
        <v>4.72</v>
      </c>
      <c r="J2441">
        <v>54.16</v>
      </c>
      <c r="K2441">
        <f t="shared" si="38"/>
        <v>-4.8310403084360999E-2</v>
      </c>
      <c r="M2441">
        <v>-3.77</v>
      </c>
      <c r="N2441">
        <v>39.538040000000002</v>
      </c>
      <c r="O2441">
        <v>-119.81417999999999</v>
      </c>
      <c r="P2441">
        <v>1391.6</v>
      </c>
      <c r="Q2441">
        <v>-1</v>
      </c>
      <c r="R2441">
        <v>1000</v>
      </c>
    </row>
    <row r="2442" spans="1:18" x14ac:dyDescent="0.25">
      <c r="A2442" s="1">
        <v>43174</v>
      </c>
      <c r="B2442" s="2">
        <v>0.94680555555555557</v>
      </c>
      <c r="C2442" t="s">
        <v>22</v>
      </c>
      <c r="D2442" s="2">
        <v>0.98841435185185189</v>
      </c>
      <c r="E2442">
        <v>3364.8427999999999</v>
      </c>
      <c r="F2442">
        <v>5020.5645000000004</v>
      </c>
      <c r="G2442">
        <v>853.67926</v>
      </c>
      <c r="H2442">
        <v>29</v>
      </c>
      <c r="I2442">
        <v>4.78</v>
      </c>
      <c r="J2442">
        <v>54.11</v>
      </c>
      <c r="K2442">
        <f t="shared" si="38"/>
        <v>-5.0539621732128115E-2</v>
      </c>
      <c r="M2442">
        <v>-3.73</v>
      </c>
      <c r="N2442">
        <v>39.538040000000002</v>
      </c>
      <c r="O2442">
        <v>-119.81417999999999</v>
      </c>
      <c r="P2442">
        <v>1391.6</v>
      </c>
      <c r="Q2442">
        <v>-1</v>
      </c>
      <c r="R2442">
        <v>1000</v>
      </c>
    </row>
    <row r="2443" spans="1:18" x14ac:dyDescent="0.25">
      <c r="A2443" s="1">
        <v>43174</v>
      </c>
      <c r="B2443" s="2">
        <v>0.94682870370370376</v>
      </c>
      <c r="C2443" t="s">
        <v>22</v>
      </c>
      <c r="D2443" s="2">
        <v>0.98843749999999997</v>
      </c>
      <c r="E2443">
        <v>3364.8103000000001</v>
      </c>
      <c r="F2443">
        <v>5020.4614000000001</v>
      </c>
      <c r="G2443">
        <v>853.68744000000004</v>
      </c>
      <c r="H2443">
        <v>29</v>
      </c>
      <c r="I2443">
        <v>4.8499999999999996</v>
      </c>
      <c r="J2443">
        <v>53.92</v>
      </c>
      <c r="K2443">
        <f t="shared" si="38"/>
        <v>-4.9581900695426256E-2</v>
      </c>
      <c r="M2443">
        <v>-3.71</v>
      </c>
      <c r="N2443">
        <v>39.538040000000002</v>
      </c>
      <c r="O2443">
        <v>-119.81417999999999</v>
      </c>
      <c r="P2443">
        <v>1391.6</v>
      </c>
      <c r="Q2443">
        <v>-1</v>
      </c>
      <c r="R2443">
        <v>1000</v>
      </c>
    </row>
    <row r="2444" spans="1:18" x14ac:dyDescent="0.25">
      <c r="A2444" s="1">
        <v>43174</v>
      </c>
      <c r="B2444" s="2">
        <v>0.94685185185185183</v>
      </c>
      <c r="C2444" t="s">
        <v>22</v>
      </c>
      <c r="D2444" s="2">
        <v>0.98846064814814805</v>
      </c>
      <c r="E2444">
        <v>3364.7651000000001</v>
      </c>
      <c r="F2444">
        <v>5020.4224000000004</v>
      </c>
      <c r="G2444">
        <v>853.68317000000002</v>
      </c>
      <c r="H2444">
        <v>29</v>
      </c>
      <c r="I2444">
        <v>4.8600000000000003</v>
      </c>
      <c r="J2444">
        <v>53.68</v>
      </c>
      <c r="K2444">
        <f t="shared" si="38"/>
        <v>-5.0081835759817013E-2</v>
      </c>
      <c r="M2444">
        <v>-3.76</v>
      </c>
      <c r="N2444">
        <v>39.538040000000002</v>
      </c>
      <c r="O2444">
        <v>-119.81417999999999</v>
      </c>
      <c r="P2444">
        <v>1391.6</v>
      </c>
      <c r="Q2444">
        <v>-1</v>
      </c>
      <c r="R2444">
        <v>1000</v>
      </c>
    </row>
    <row r="2445" spans="1:18" x14ac:dyDescent="0.25">
      <c r="A2445" s="1">
        <v>43174</v>
      </c>
      <c r="B2445" s="2">
        <v>0.94687500000000002</v>
      </c>
      <c r="C2445" t="s">
        <v>22</v>
      </c>
      <c r="D2445" s="2">
        <v>0.98848379629629635</v>
      </c>
      <c r="E2445">
        <v>3364.875</v>
      </c>
      <c r="F2445">
        <v>5020.5581000000002</v>
      </c>
      <c r="G2445">
        <v>853.68737999999996</v>
      </c>
      <c r="H2445">
        <v>29</v>
      </c>
      <c r="I2445">
        <v>4.91</v>
      </c>
      <c r="J2445">
        <v>53.33</v>
      </c>
      <c r="K2445">
        <f t="shared" si="38"/>
        <v>-4.9588925544115078E-2</v>
      </c>
      <c r="M2445">
        <v>-3.8</v>
      </c>
      <c r="N2445">
        <v>39.538040000000002</v>
      </c>
      <c r="O2445">
        <v>-119.81417999999999</v>
      </c>
      <c r="P2445">
        <v>1391.6</v>
      </c>
      <c r="Q2445">
        <v>-1</v>
      </c>
      <c r="R2445">
        <v>1000</v>
      </c>
    </row>
    <row r="2446" spans="1:18" x14ac:dyDescent="0.25">
      <c r="A2446" s="1">
        <v>43174</v>
      </c>
      <c r="B2446" s="2">
        <v>0.9468981481481481</v>
      </c>
      <c r="C2446" t="s">
        <v>22</v>
      </c>
      <c r="D2446" s="2">
        <v>0.98850694444444442</v>
      </c>
      <c r="E2446">
        <v>3364.8040000000001</v>
      </c>
      <c r="F2446">
        <v>5020.4354999999996</v>
      </c>
      <c r="G2446">
        <v>853.68988000000002</v>
      </c>
      <c r="H2446">
        <v>29</v>
      </c>
      <c r="I2446">
        <v>4.95</v>
      </c>
      <c r="J2446">
        <v>53.07</v>
      </c>
      <c r="K2446">
        <f t="shared" si="38"/>
        <v>-4.9296223515778205E-2</v>
      </c>
      <c r="M2446">
        <v>-3.83</v>
      </c>
      <c r="N2446">
        <v>39.538040000000002</v>
      </c>
      <c r="O2446">
        <v>-119.81417999999999</v>
      </c>
      <c r="P2446">
        <v>1391.6</v>
      </c>
      <c r="Q2446">
        <v>-1</v>
      </c>
      <c r="R2446">
        <v>1000</v>
      </c>
    </row>
    <row r="2447" spans="1:18" x14ac:dyDescent="0.25">
      <c r="A2447" s="1">
        <v>43174</v>
      </c>
      <c r="B2447" s="2">
        <v>0.9469212962962964</v>
      </c>
      <c r="C2447" t="s">
        <v>22</v>
      </c>
      <c r="D2447" s="2">
        <v>0.98853009259259261</v>
      </c>
      <c r="E2447">
        <v>3364.9656</v>
      </c>
      <c r="F2447">
        <v>5020.6679999999997</v>
      </c>
      <c r="G2447">
        <v>853.69110000000001</v>
      </c>
      <c r="H2447">
        <v>29</v>
      </c>
      <c r="I2447">
        <v>5.04</v>
      </c>
      <c r="J2447">
        <v>53.03</v>
      </c>
      <c r="K2447">
        <f t="shared" si="38"/>
        <v>-4.9153384925954162E-2</v>
      </c>
      <c r="M2447">
        <v>-3.76</v>
      </c>
      <c r="N2447">
        <v>39.538049999999998</v>
      </c>
      <c r="O2447">
        <v>-119.81417999999999</v>
      </c>
      <c r="P2447">
        <v>1391.6</v>
      </c>
      <c r="Q2447">
        <v>-1</v>
      </c>
      <c r="R2447">
        <v>1000</v>
      </c>
    </row>
    <row r="2448" spans="1:18" x14ac:dyDescent="0.25">
      <c r="A2448" s="1">
        <v>43174</v>
      </c>
      <c r="B2448" s="2">
        <v>0.94694444444444448</v>
      </c>
      <c r="C2448" t="s">
        <v>22</v>
      </c>
      <c r="D2448" s="2">
        <v>0.98855324074074069</v>
      </c>
      <c r="E2448">
        <v>3364.8362000000002</v>
      </c>
      <c r="F2448">
        <v>5020.4741000000004</v>
      </c>
      <c r="G2448">
        <v>853.69122000000004</v>
      </c>
      <c r="H2448">
        <v>29</v>
      </c>
      <c r="I2448">
        <v>5.0599999999999996</v>
      </c>
      <c r="J2448">
        <v>52.97</v>
      </c>
      <c r="K2448">
        <f t="shared" si="38"/>
        <v>-4.9139335228589848E-2</v>
      </c>
      <c r="M2448">
        <v>-3.75</v>
      </c>
      <c r="N2448">
        <v>39.538049999999998</v>
      </c>
      <c r="O2448">
        <v>-119.81417999999999</v>
      </c>
      <c r="P2448">
        <v>1391.5</v>
      </c>
      <c r="Q2448">
        <v>-1</v>
      </c>
      <c r="R2448">
        <v>1000</v>
      </c>
    </row>
    <row r="2449" spans="1:18" x14ac:dyDescent="0.25">
      <c r="A2449" s="1">
        <v>43174</v>
      </c>
      <c r="B2449" s="2">
        <v>0.94696759259259267</v>
      </c>
      <c r="C2449" t="s">
        <v>22</v>
      </c>
      <c r="D2449" s="2">
        <v>0.98857638888888888</v>
      </c>
      <c r="E2449">
        <v>3364.8103000000001</v>
      </c>
      <c r="F2449">
        <v>5020.4546</v>
      </c>
      <c r="G2449">
        <v>853.68841999999995</v>
      </c>
      <c r="H2449">
        <v>29</v>
      </c>
      <c r="I2449">
        <v>5.09</v>
      </c>
      <c r="J2449">
        <v>52.91</v>
      </c>
      <c r="K2449">
        <f t="shared" si="38"/>
        <v>-4.946716150033087E-2</v>
      </c>
      <c r="M2449">
        <v>-3.74</v>
      </c>
      <c r="N2449">
        <v>39.538049999999998</v>
      </c>
      <c r="O2449">
        <v>-119.81419</v>
      </c>
      <c r="P2449">
        <v>1391.3</v>
      </c>
      <c r="Q2449">
        <v>-1</v>
      </c>
      <c r="R2449">
        <v>1000</v>
      </c>
    </row>
    <row r="2450" spans="1:18" x14ac:dyDescent="0.25">
      <c r="A2450" s="1">
        <v>43174</v>
      </c>
      <c r="B2450" s="2">
        <v>0.94699074074074074</v>
      </c>
      <c r="C2450" t="s">
        <v>22</v>
      </c>
      <c r="D2450" s="2">
        <v>0.98859953703703696</v>
      </c>
      <c r="E2450">
        <v>3364.7781</v>
      </c>
      <c r="F2450">
        <v>5020.4481999999998</v>
      </c>
      <c r="G2450">
        <v>853.68218999999999</v>
      </c>
      <c r="H2450">
        <v>29</v>
      </c>
      <c r="I2450">
        <v>5.09</v>
      </c>
      <c r="J2450">
        <v>52.83</v>
      </c>
      <c r="K2450">
        <f t="shared" si="38"/>
        <v>-5.0196574954925716E-2</v>
      </c>
      <c r="M2450">
        <v>-3.76</v>
      </c>
      <c r="N2450">
        <v>39.538060000000002</v>
      </c>
      <c r="O2450">
        <v>-119.81419</v>
      </c>
      <c r="P2450">
        <v>1391.1</v>
      </c>
      <c r="Q2450">
        <v>-1</v>
      </c>
      <c r="R2450">
        <v>1000</v>
      </c>
    </row>
    <row r="2451" spans="1:18" x14ac:dyDescent="0.25">
      <c r="A2451" s="1">
        <v>43174</v>
      </c>
      <c r="B2451" s="2">
        <v>0.94701388888888882</v>
      </c>
      <c r="C2451" t="s">
        <v>22</v>
      </c>
      <c r="D2451" s="2">
        <v>0.98862268518518526</v>
      </c>
      <c r="E2451">
        <v>3364.8687</v>
      </c>
      <c r="F2451">
        <v>5020.5385999999999</v>
      </c>
      <c r="G2451">
        <v>853.68877999999995</v>
      </c>
      <c r="H2451">
        <v>29</v>
      </c>
      <c r="I2451">
        <v>5.0599999999999996</v>
      </c>
      <c r="J2451">
        <v>52.52</v>
      </c>
      <c r="K2451">
        <f t="shared" si="38"/>
        <v>-4.9425012408251215E-2</v>
      </c>
      <c r="M2451">
        <v>-3.87</v>
      </c>
      <c r="N2451">
        <v>39.538060000000002</v>
      </c>
      <c r="O2451">
        <v>-119.81419</v>
      </c>
      <c r="P2451">
        <v>1391</v>
      </c>
      <c r="Q2451">
        <v>-1</v>
      </c>
      <c r="R2451">
        <v>1000</v>
      </c>
    </row>
    <row r="2452" spans="1:18" x14ac:dyDescent="0.25">
      <c r="A2452" s="1">
        <v>43174</v>
      </c>
      <c r="B2452" s="2">
        <v>0.94703703703703701</v>
      </c>
      <c r="C2452" t="s">
        <v>22</v>
      </c>
      <c r="D2452" s="2">
        <v>0.98864583333333333</v>
      </c>
      <c r="E2452">
        <v>3364.8362000000002</v>
      </c>
      <c r="F2452">
        <v>5020.5645000000004</v>
      </c>
      <c r="G2452">
        <v>853.67786000000001</v>
      </c>
      <c r="H2452">
        <v>29</v>
      </c>
      <c r="I2452">
        <v>5.0999999999999996</v>
      </c>
      <c r="J2452">
        <v>52.26</v>
      </c>
      <c r="K2452">
        <f t="shared" si="38"/>
        <v>-5.0703534867991978E-2</v>
      </c>
      <c r="M2452">
        <v>-3.89</v>
      </c>
      <c r="N2452">
        <v>39.538060000000002</v>
      </c>
      <c r="O2452">
        <v>-119.81419</v>
      </c>
      <c r="P2452">
        <v>1391</v>
      </c>
      <c r="Q2452">
        <v>-1</v>
      </c>
      <c r="R2452">
        <v>1000</v>
      </c>
    </row>
    <row r="2453" spans="1:18" x14ac:dyDescent="0.25">
      <c r="A2453" s="1">
        <v>43174</v>
      </c>
      <c r="B2453" s="2">
        <v>0.94706018518518509</v>
      </c>
      <c r="C2453" t="s">
        <v>22</v>
      </c>
      <c r="D2453" s="2">
        <v>0.98866898148148152</v>
      </c>
      <c r="E2453">
        <v>3364.7262999999998</v>
      </c>
      <c r="F2453">
        <v>5020.4354999999996</v>
      </c>
      <c r="G2453">
        <v>853.67267000000004</v>
      </c>
      <c r="H2453">
        <v>29</v>
      </c>
      <c r="I2453">
        <v>5.16</v>
      </c>
      <c r="J2453">
        <v>52.12</v>
      </c>
      <c r="K2453">
        <f t="shared" si="38"/>
        <v>-5.1311184278802616E-2</v>
      </c>
      <c r="M2453">
        <v>-3.87</v>
      </c>
      <c r="N2453">
        <v>39.538060000000002</v>
      </c>
      <c r="O2453">
        <v>-119.81419</v>
      </c>
      <c r="P2453">
        <v>1391</v>
      </c>
      <c r="Q2453">
        <v>-1</v>
      </c>
      <c r="R2453">
        <v>1000</v>
      </c>
    </row>
    <row r="2454" spans="1:18" x14ac:dyDescent="0.25">
      <c r="A2454" s="1">
        <v>43174</v>
      </c>
      <c r="B2454" s="2">
        <v>0.94708333333333339</v>
      </c>
      <c r="C2454" t="s">
        <v>22</v>
      </c>
      <c r="D2454" s="2">
        <v>0.9886921296296296</v>
      </c>
      <c r="E2454">
        <v>3364.8231999999998</v>
      </c>
      <c r="F2454">
        <v>5020.5385999999999</v>
      </c>
      <c r="G2454">
        <v>853.67882999999995</v>
      </c>
      <c r="H2454">
        <v>29</v>
      </c>
      <c r="I2454">
        <v>5.22</v>
      </c>
      <c r="J2454">
        <v>51.95</v>
      </c>
      <c r="K2454">
        <f t="shared" si="38"/>
        <v>-5.0589966481006957E-2</v>
      </c>
      <c r="M2454">
        <v>-3.86</v>
      </c>
      <c r="N2454">
        <v>39.538060000000002</v>
      </c>
      <c r="O2454">
        <v>-119.81419</v>
      </c>
      <c r="P2454">
        <v>1391</v>
      </c>
      <c r="Q2454">
        <v>-1</v>
      </c>
      <c r="R2454">
        <v>1000</v>
      </c>
    </row>
    <row r="2455" spans="1:18" x14ac:dyDescent="0.25">
      <c r="A2455" s="1">
        <v>43174</v>
      </c>
      <c r="B2455" s="2">
        <v>0.94710648148148147</v>
      </c>
      <c r="C2455" t="s">
        <v>22</v>
      </c>
      <c r="D2455" s="2">
        <v>0.98871527777777779</v>
      </c>
      <c r="E2455">
        <v>3364.7973999999999</v>
      </c>
      <c r="F2455">
        <v>5020.5712999999996</v>
      </c>
      <c r="G2455">
        <v>853.66827000000001</v>
      </c>
      <c r="H2455">
        <v>29</v>
      </c>
      <c r="I2455">
        <v>5.12</v>
      </c>
      <c r="J2455">
        <v>51.64</v>
      </c>
      <c r="K2455">
        <f t="shared" si="38"/>
        <v>-5.1826339848668065E-2</v>
      </c>
      <c r="M2455">
        <v>-4.04</v>
      </c>
      <c r="N2455">
        <v>39.538060000000002</v>
      </c>
      <c r="O2455">
        <v>-119.81419</v>
      </c>
      <c r="P2455">
        <v>1391</v>
      </c>
      <c r="Q2455">
        <v>-1</v>
      </c>
      <c r="R2455">
        <v>1000</v>
      </c>
    </row>
    <row r="2456" spans="1:18" x14ac:dyDescent="0.25">
      <c r="A2456" s="1">
        <v>43174</v>
      </c>
      <c r="B2456" s="2">
        <v>0.94712962962962965</v>
      </c>
      <c r="C2456" t="s">
        <v>22</v>
      </c>
      <c r="D2456" s="2">
        <v>0.98873842592592587</v>
      </c>
      <c r="E2456">
        <v>3364.7393000000002</v>
      </c>
      <c r="F2456">
        <v>5020.5839999999998</v>
      </c>
      <c r="G2456">
        <v>853.65344000000005</v>
      </c>
      <c r="H2456">
        <v>29</v>
      </c>
      <c r="I2456">
        <v>5</v>
      </c>
      <c r="J2456">
        <v>51.32</v>
      </c>
      <c r="K2456">
        <f t="shared" si="38"/>
        <v>-5.3562648280719924E-2</v>
      </c>
      <c r="M2456">
        <v>-4.2300000000000004</v>
      </c>
      <c r="N2456">
        <v>39.538060000000002</v>
      </c>
      <c r="O2456">
        <v>-119.81419</v>
      </c>
      <c r="P2456">
        <v>1391</v>
      </c>
      <c r="Q2456">
        <v>-1</v>
      </c>
      <c r="R2456">
        <v>1000</v>
      </c>
    </row>
    <row r="2457" spans="1:18" x14ac:dyDescent="0.25">
      <c r="A2457" s="1">
        <v>43174</v>
      </c>
      <c r="B2457" s="2">
        <v>0.94715277777777773</v>
      </c>
      <c r="C2457" t="s">
        <v>22</v>
      </c>
      <c r="D2457" s="2">
        <v>0.98876157407407417</v>
      </c>
      <c r="E2457">
        <v>3364.7910000000002</v>
      </c>
      <c r="F2457">
        <v>5020.6489000000001</v>
      </c>
      <c r="G2457">
        <v>853.65533000000005</v>
      </c>
      <c r="H2457">
        <v>29</v>
      </c>
      <c r="I2457">
        <v>4.92</v>
      </c>
      <c r="J2457">
        <v>51.01</v>
      </c>
      <c r="K2457">
        <f t="shared" si="38"/>
        <v>-5.3341365547301726E-2</v>
      </c>
      <c r="M2457">
        <v>-4.38</v>
      </c>
      <c r="N2457">
        <v>39.538060000000002</v>
      </c>
      <c r="O2457">
        <v>-119.81419</v>
      </c>
      <c r="P2457">
        <v>1391</v>
      </c>
      <c r="Q2457">
        <v>-1</v>
      </c>
      <c r="R2457">
        <v>1000</v>
      </c>
    </row>
    <row r="2458" spans="1:18" x14ac:dyDescent="0.25">
      <c r="A2458" s="1">
        <v>43174</v>
      </c>
      <c r="B2458" s="2">
        <v>0.94717592592592592</v>
      </c>
      <c r="C2458" t="s">
        <v>22</v>
      </c>
      <c r="D2458" s="2">
        <v>0.98878472222222225</v>
      </c>
      <c r="E2458">
        <v>3364.7134000000001</v>
      </c>
      <c r="F2458">
        <v>5020.4354999999996</v>
      </c>
      <c r="G2458">
        <v>853.66980000000001</v>
      </c>
      <c r="H2458">
        <v>29</v>
      </c>
      <c r="I2458">
        <v>4.8600000000000003</v>
      </c>
      <c r="J2458">
        <v>50.89</v>
      </c>
      <c r="K2458">
        <f t="shared" si="38"/>
        <v>-5.1647206207329523E-2</v>
      </c>
      <c r="M2458">
        <v>-4.47</v>
      </c>
      <c r="N2458">
        <v>39.538060000000002</v>
      </c>
      <c r="O2458">
        <v>-119.81419</v>
      </c>
      <c r="P2458">
        <v>1391</v>
      </c>
      <c r="Q2458">
        <v>-1</v>
      </c>
      <c r="R2458">
        <v>1000</v>
      </c>
    </row>
    <row r="2459" spans="1:18" x14ac:dyDescent="0.25">
      <c r="A2459" s="1">
        <v>43174</v>
      </c>
      <c r="B2459" s="2">
        <v>0.947199074074074</v>
      </c>
      <c r="C2459" t="s">
        <v>22</v>
      </c>
      <c r="D2459" s="2">
        <v>0.98880787037037043</v>
      </c>
      <c r="E2459">
        <v>3364.6812</v>
      </c>
      <c r="F2459">
        <v>5020.4481999999998</v>
      </c>
      <c r="G2459">
        <v>853.66076999999996</v>
      </c>
      <c r="H2459">
        <v>29</v>
      </c>
      <c r="I2459">
        <v>4.9000000000000004</v>
      </c>
      <c r="J2459">
        <v>50.83</v>
      </c>
      <c r="K2459">
        <f t="shared" si="38"/>
        <v>-5.2704445933665384E-2</v>
      </c>
      <c r="M2459">
        <v>-4.45</v>
      </c>
      <c r="N2459">
        <v>39.538060000000002</v>
      </c>
      <c r="O2459">
        <v>-119.81419</v>
      </c>
      <c r="P2459">
        <v>1391.1</v>
      </c>
      <c r="Q2459">
        <v>-1</v>
      </c>
      <c r="R2459">
        <v>1000</v>
      </c>
    </row>
    <row r="2460" spans="1:18" x14ac:dyDescent="0.25">
      <c r="A2460" s="1">
        <v>43174</v>
      </c>
      <c r="B2460" s="2">
        <v>0.9472222222222223</v>
      </c>
      <c r="C2460" t="s">
        <v>22</v>
      </c>
      <c r="D2460" s="2">
        <v>0.98883101851851851</v>
      </c>
      <c r="E2460">
        <v>3364.7004000000002</v>
      </c>
      <c r="F2460">
        <v>5020.4160000000002</v>
      </c>
      <c r="G2460">
        <v>853.66980000000001</v>
      </c>
      <c r="H2460">
        <v>29</v>
      </c>
      <c r="I2460">
        <v>4.96</v>
      </c>
      <c r="J2460">
        <v>50.96</v>
      </c>
      <c r="K2460">
        <f t="shared" si="38"/>
        <v>-5.1647206207329523E-2</v>
      </c>
      <c r="M2460">
        <v>-4.3600000000000003</v>
      </c>
      <c r="N2460">
        <v>39.538060000000002</v>
      </c>
      <c r="O2460">
        <v>-119.81419</v>
      </c>
      <c r="P2460">
        <v>1391.2</v>
      </c>
      <c r="Q2460">
        <v>-1</v>
      </c>
      <c r="R2460">
        <v>1000</v>
      </c>
    </row>
    <row r="2461" spans="1:18" x14ac:dyDescent="0.25">
      <c r="A2461" s="1">
        <v>43174</v>
      </c>
      <c r="B2461" s="2">
        <v>0.94724537037037038</v>
      </c>
      <c r="C2461" t="s">
        <v>22</v>
      </c>
      <c r="D2461" s="2">
        <v>0.9888541666666667</v>
      </c>
      <c r="E2461">
        <v>3364.5969</v>
      </c>
      <c r="F2461">
        <v>5020.4546</v>
      </c>
      <c r="G2461">
        <v>853.64116999999999</v>
      </c>
      <c r="H2461">
        <v>29</v>
      </c>
      <c r="I2461">
        <v>4.9800000000000004</v>
      </c>
      <c r="J2461">
        <v>51.11</v>
      </c>
      <c r="K2461">
        <f t="shared" si="38"/>
        <v>-5.4999229835772719E-2</v>
      </c>
      <c r="M2461">
        <v>-4.3</v>
      </c>
      <c r="N2461">
        <v>39.538060000000002</v>
      </c>
      <c r="O2461">
        <v>-119.81419</v>
      </c>
      <c r="P2461">
        <v>1391.2</v>
      </c>
      <c r="Q2461">
        <v>-1</v>
      </c>
      <c r="R2461">
        <v>1000</v>
      </c>
    </row>
    <row r="2462" spans="1:18" x14ac:dyDescent="0.25">
      <c r="A2462" s="1">
        <v>43174</v>
      </c>
      <c r="B2462" s="2">
        <v>0.94726851851851857</v>
      </c>
      <c r="C2462" t="s">
        <v>22</v>
      </c>
      <c r="D2462" s="2">
        <v>0.98887731481481478</v>
      </c>
      <c r="E2462">
        <v>3364.6487000000002</v>
      </c>
      <c r="F2462">
        <v>5020.4937</v>
      </c>
      <c r="G2462">
        <v>853.64691000000005</v>
      </c>
      <c r="H2462">
        <v>29</v>
      </c>
      <c r="I2462">
        <v>4.93</v>
      </c>
      <c r="J2462">
        <v>51.08</v>
      </c>
      <c r="K2462">
        <f t="shared" si="38"/>
        <v>-5.4327185978718925E-2</v>
      </c>
      <c r="M2462">
        <v>-4.3600000000000003</v>
      </c>
      <c r="N2462">
        <v>39.538060000000002</v>
      </c>
      <c r="O2462">
        <v>-119.81419</v>
      </c>
      <c r="P2462">
        <v>1391.2</v>
      </c>
      <c r="Q2462">
        <v>-1</v>
      </c>
      <c r="R2462">
        <v>1000</v>
      </c>
    </row>
    <row r="2463" spans="1:18" x14ac:dyDescent="0.25">
      <c r="A2463" s="1">
        <v>43174</v>
      </c>
      <c r="B2463" s="2">
        <v>0.94729166666666664</v>
      </c>
      <c r="C2463" t="s">
        <v>22</v>
      </c>
      <c r="D2463" s="2">
        <v>0.98890046296296286</v>
      </c>
      <c r="E2463">
        <v>3364.6938</v>
      </c>
      <c r="F2463">
        <v>5020.4027999999998</v>
      </c>
      <c r="G2463">
        <v>853.67029000000002</v>
      </c>
      <c r="H2463">
        <v>29</v>
      </c>
      <c r="I2463">
        <v>4.9000000000000004</v>
      </c>
      <c r="J2463">
        <v>51.1</v>
      </c>
      <c r="K2463">
        <f t="shared" si="38"/>
        <v>-5.1589836609775168E-2</v>
      </c>
      <c r="M2463">
        <v>-4.38</v>
      </c>
      <c r="N2463">
        <v>39.538060000000002</v>
      </c>
      <c r="O2463">
        <v>-119.81419</v>
      </c>
      <c r="P2463">
        <v>1391.2</v>
      </c>
      <c r="Q2463">
        <v>-1</v>
      </c>
      <c r="R2463">
        <v>1000</v>
      </c>
    </row>
    <row r="2464" spans="1:18" x14ac:dyDescent="0.25">
      <c r="A2464" s="1">
        <v>43174</v>
      </c>
      <c r="B2464" s="2">
        <v>0.94731481481481483</v>
      </c>
      <c r="C2464" t="s">
        <v>22</v>
      </c>
      <c r="D2464" s="2">
        <v>0.98892361111111116</v>
      </c>
      <c r="E2464">
        <v>3364.7327</v>
      </c>
      <c r="F2464">
        <v>5020.4678000000004</v>
      </c>
      <c r="G2464">
        <v>853.66931</v>
      </c>
      <c r="H2464">
        <v>29</v>
      </c>
      <c r="I2464">
        <v>4.8600000000000003</v>
      </c>
      <c r="J2464">
        <v>51.07</v>
      </c>
      <c r="K2464">
        <f t="shared" si="38"/>
        <v>-5.1704575804883871E-2</v>
      </c>
      <c r="M2464">
        <v>-4.43</v>
      </c>
      <c r="N2464">
        <v>39.538060000000002</v>
      </c>
      <c r="O2464">
        <v>-119.81419</v>
      </c>
      <c r="P2464">
        <v>1391.2</v>
      </c>
      <c r="Q2464">
        <v>-1</v>
      </c>
      <c r="R2464">
        <v>1000</v>
      </c>
    </row>
    <row r="2465" spans="1:18" x14ac:dyDescent="0.25">
      <c r="A2465" s="1">
        <v>43174</v>
      </c>
      <c r="B2465" s="2">
        <v>0.94733796296296291</v>
      </c>
      <c r="C2465" t="s">
        <v>22</v>
      </c>
      <c r="D2465" s="2">
        <v>0.98894675925925923</v>
      </c>
      <c r="E2465">
        <v>3364.6812</v>
      </c>
      <c r="F2465">
        <v>5020.4097000000002</v>
      </c>
      <c r="G2465">
        <v>853.66650000000004</v>
      </c>
      <c r="H2465">
        <v>29</v>
      </c>
      <c r="I2465">
        <v>4.9000000000000004</v>
      </c>
      <c r="J2465">
        <v>51.04</v>
      </c>
      <c r="K2465">
        <f t="shared" si="38"/>
        <v>-5.2033572884721949E-2</v>
      </c>
      <c r="M2465">
        <v>-4.4000000000000004</v>
      </c>
      <c r="N2465">
        <v>39.538060000000002</v>
      </c>
      <c r="O2465">
        <v>-119.81419</v>
      </c>
      <c r="P2465">
        <v>1391.2</v>
      </c>
      <c r="Q2465">
        <v>-1</v>
      </c>
      <c r="R2465">
        <v>1000</v>
      </c>
    </row>
    <row r="2466" spans="1:18" x14ac:dyDescent="0.25">
      <c r="A2466" s="1">
        <v>43174</v>
      </c>
      <c r="B2466" s="2">
        <v>0.94736111111111121</v>
      </c>
      <c r="C2466" t="s">
        <v>22</v>
      </c>
      <c r="D2466" s="2">
        <v>0.98896990740740742</v>
      </c>
      <c r="E2466">
        <v>3364.6552999999999</v>
      </c>
      <c r="F2466">
        <v>5020.3964999999998</v>
      </c>
      <c r="G2466">
        <v>853.66272000000004</v>
      </c>
      <c r="H2466">
        <v>29</v>
      </c>
      <c r="I2466">
        <v>4.9400000000000004</v>
      </c>
      <c r="J2466">
        <v>51.05</v>
      </c>
      <c r="K2466">
        <f t="shared" si="38"/>
        <v>-5.2476138351558364E-2</v>
      </c>
      <c r="M2466">
        <v>-4.3600000000000003</v>
      </c>
      <c r="N2466">
        <v>39.538060000000002</v>
      </c>
      <c r="O2466">
        <v>-119.81419</v>
      </c>
      <c r="P2466">
        <v>1391.2</v>
      </c>
      <c r="Q2466">
        <v>-1</v>
      </c>
      <c r="R2466">
        <v>1000</v>
      </c>
    </row>
    <row r="2467" spans="1:18" x14ac:dyDescent="0.25">
      <c r="A2467" s="1">
        <v>43174</v>
      </c>
      <c r="B2467" s="2">
        <v>0.94738425925925929</v>
      </c>
      <c r="C2467" t="s">
        <v>22</v>
      </c>
      <c r="D2467" s="2">
        <v>0.9889930555555555</v>
      </c>
      <c r="E2467">
        <v>3364.7781</v>
      </c>
      <c r="F2467">
        <v>5020.5</v>
      </c>
      <c r="G2467">
        <v>853.67449999999997</v>
      </c>
      <c r="H2467">
        <v>29</v>
      </c>
      <c r="I2467">
        <v>5</v>
      </c>
      <c r="J2467">
        <v>51.09</v>
      </c>
      <c r="K2467">
        <f t="shared" si="38"/>
        <v>-5.1096926394073226E-2</v>
      </c>
      <c r="M2467">
        <v>-4.29</v>
      </c>
      <c r="N2467">
        <v>39.538060000000002</v>
      </c>
      <c r="O2467">
        <v>-119.81419</v>
      </c>
      <c r="P2467">
        <v>1391.2</v>
      </c>
      <c r="Q2467">
        <v>-1</v>
      </c>
      <c r="R2467">
        <v>1000</v>
      </c>
    </row>
    <row r="2468" spans="1:18" x14ac:dyDescent="0.25">
      <c r="A2468" s="1">
        <v>43174</v>
      </c>
      <c r="B2468" s="2">
        <v>0.94740740740740748</v>
      </c>
      <c r="C2468" t="s">
        <v>22</v>
      </c>
      <c r="D2468" s="2">
        <v>0.98901620370370369</v>
      </c>
      <c r="E2468">
        <v>3364.8040000000001</v>
      </c>
      <c r="F2468">
        <v>5020.5972000000002</v>
      </c>
      <c r="G2468">
        <v>853.66588999999999</v>
      </c>
      <c r="H2468">
        <v>29</v>
      </c>
      <c r="I2468">
        <v>5</v>
      </c>
      <c r="J2468">
        <v>51.03</v>
      </c>
      <c r="K2468">
        <f t="shared" si="38"/>
        <v>-5.2104992179640625E-2</v>
      </c>
      <c r="M2468">
        <v>-4.3099999999999996</v>
      </c>
      <c r="N2468">
        <v>39.538060000000002</v>
      </c>
      <c r="O2468">
        <v>-119.81419</v>
      </c>
      <c r="P2468">
        <v>1391.2</v>
      </c>
      <c r="Q2468">
        <v>-1</v>
      </c>
      <c r="R2468">
        <v>1000</v>
      </c>
    </row>
    <row r="2469" spans="1:18" x14ac:dyDescent="0.25">
      <c r="A2469" s="1">
        <v>43174</v>
      </c>
      <c r="B2469" s="2">
        <v>0.94743055555555555</v>
      </c>
      <c r="C2469" t="s">
        <v>22</v>
      </c>
      <c r="D2469" s="2">
        <v>0.98903935185185177</v>
      </c>
      <c r="E2469">
        <v>3364.6938</v>
      </c>
      <c r="F2469">
        <v>5020.5385999999999</v>
      </c>
      <c r="G2469">
        <v>853.65021000000002</v>
      </c>
      <c r="H2469">
        <v>29</v>
      </c>
      <c r="I2469">
        <v>5.04</v>
      </c>
      <c r="J2469">
        <v>51</v>
      </c>
      <c r="K2469">
        <f t="shared" si="38"/>
        <v>-5.3940819301326486E-2</v>
      </c>
      <c r="M2469">
        <v>-4.28</v>
      </c>
      <c r="N2469">
        <v>39.538060000000002</v>
      </c>
      <c r="O2469">
        <v>-119.81419</v>
      </c>
      <c r="P2469">
        <v>1391.2</v>
      </c>
      <c r="Q2469">
        <v>-1</v>
      </c>
      <c r="R2469">
        <v>1000</v>
      </c>
    </row>
    <row r="2470" spans="1:18" x14ac:dyDescent="0.25">
      <c r="A2470" s="1">
        <v>43174</v>
      </c>
      <c r="B2470" s="2">
        <v>0.94745370370370363</v>
      </c>
      <c r="C2470" t="s">
        <v>22</v>
      </c>
      <c r="D2470" s="2">
        <v>0.98906250000000007</v>
      </c>
      <c r="E2470">
        <v>3364.6293999999998</v>
      </c>
      <c r="F2470">
        <v>5020.4418999999998</v>
      </c>
      <c r="G2470">
        <v>853.65021000000002</v>
      </c>
      <c r="H2470">
        <v>29</v>
      </c>
      <c r="I2470">
        <v>5.08</v>
      </c>
      <c r="J2470">
        <v>51.04</v>
      </c>
      <c r="K2470">
        <f t="shared" si="38"/>
        <v>-5.3940819301326486E-2</v>
      </c>
      <c r="M2470">
        <v>-4.2300000000000004</v>
      </c>
      <c r="N2470">
        <v>39.538060000000002</v>
      </c>
      <c r="O2470">
        <v>-119.81419</v>
      </c>
      <c r="P2470">
        <v>1391.2</v>
      </c>
      <c r="Q2470">
        <v>-1</v>
      </c>
      <c r="R2470">
        <v>1000</v>
      </c>
    </row>
    <row r="2471" spans="1:18" x14ac:dyDescent="0.25">
      <c r="A2471" s="1">
        <v>43174</v>
      </c>
      <c r="B2471" s="2">
        <v>0.94747685185185182</v>
      </c>
      <c r="C2471" t="s">
        <v>22</v>
      </c>
      <c r="D2471" s="2">
        <v>0.98908564814814814</v>
      </c>
      <c r="E2471">
        <v>3364.5646999999999</v>
      </c>
      <c r="F2471">
        <v>5020.3900999999996</v>
      </c>
      <c r="G2471">
        <v>853.64362000000006</v>
      </c>
      <c r="H2471">
        <v>29</v>
      </c>
      <c r="I2471">
        <v>4.8899999999999997</v>
      </c>
      <c r="J2471">
        <v>51.07</v>
      </c>
      <c r="K2471">
        <f t="shared" si="38"/>
        <v>-5.4712381848000986E-2</v>
      </c>
      <c r="M2471">
        <v>-4.4000000000000004</v>
      </c>
      <c r="N2471">
        <v>39.538060000000002</v>
      </c>
      <c r="O2471">
        <v>-119.81419</v>
      </c>
      <c r="P2471">
        <v>1391.2</v>
      </c>
      <c r="Q2471">
        <v>-1</v>
      </c>
      <c r="R2471">
        <v>1000</v>
      </c>
    </row>
    <row r="2472" spans="1:18" x14ac:dyDescent="0.25">
      <c r="A2472" s="1">
        <v>43174</v>
      </c>
      <c r="B2472" s="2">
        <v>0.9474999999999999</v>
      </c>
      <c r="C2472" t="s">
        <v>22</v>
      </c>
      <c r="D2472" s="2">
        <v>0.98910879629629633</v>
      </c>
      <c r="E2472">
        <v>3364.7327</v>
      </c>
      <c r="F2472">
        <v>5020.5902999999998</v>
      </c>
      <c r="G2472">
        <v>853.65106000000003</v>
      </c>
      <c r="H2472">
        <v>29</v>
      </c>
      <c r="I2472">
        <v>4.66</v>
      </c>
      <c r="J2472">
        <v>51.16</v>
      </c>
      <c r="K2472">
        <f t="shared" si="38"/>
        <v>-5.3841300611692483E-2</v>
      </c>
      <c r="M2472">
        <v>-4.59</v>
      </c>
      <c r="N2472">
        <v>39.538060000000002</v>
      </c>
      <c r="O2472">
        <v>-119.81419</v>
      </c>
      <c r="P2472">
        <v>1391.2</v>
      </c>
      <c r="Q2472">
        <v>-1</v>
      </c>
      <c r="R2472">
        <v>1000</v>
      </c>
    </row>
    <row r="2473" spans="1:18" x14ac:dyDescent="0.25">
      <c r="A2473" s="1">
        <v>43174</v>
      </c>
      <c r="B2473" s="2">
        <v>0.9475231481481482</v>
      </c>
      <c r="C2473" t="s">
        <v>22</v>
      </c>
      <c r="D2473" s="2">
        <v>0.98913194444444441</v>
      </c>
      <c r="E2473">
        <v>3364.5518000000002</v>
      </c>
      <c r="F2473">
        <v>5020.3837999999996</v>
      </c>
      <c r="G2473">
        <v>853.64171999999996</v>
      </c>
      <c r="H2473">
        <v>29</v>
      </c>
      <c r="I2473">
        <v>4.4800000000000004</v>
      </c>
      <c r="J2473">
        <v>51.31</v>
      </c>
      <c r="K2473">
        <f t="shared" si="38"/>
        <v>-5.4934835389542865E-2</v>
      </c>
      <c r="M2473">
        <v>-4.71</v>
      </c>
      <c r="N2473">
        <v>39.538060000000002</v>
      </c>
      <c r="O2473">
        <v>-119.81419</v>
      </c>
      <c r="P2473">
        <v>1391.2</v>
      </c>
      <c r="Q2473">
        <v>-1</v>
      </c>
      <c r="R2473">
        <v>1000</v>
      </c>
    </row>
    <row r="2474" spans="1:18" x14ac:dyDescent="0.25">
      <c r="A2474" s="1">
        <v>43174</v>
      </c>
      <c r="B2474" s="2">
        <v>0.94754629629629628</v>
      </c>
      <c r="C2474" t="s">
        <v>22</v>
      </c>
      <c r="D2474" s="2">
        <v>0.9891550925925926</v>
      </c>
      <c r="E2474">
        <v>3364.6745999999998</v>
      </c>
      <c r="F2474">
        <v>5020.5321999999996</v>
      </c>
      <c r="G2474">
        <v>853.64684999999997</v>
      </c>
      <c r="H2474">
        <v>29</v>
      </c>
      <c r="I2474">
        <v>4.34</v>
      </c>
      <c r="J2474">
        <v>51.56</v>
      </c>
      <c r="K2474">
        <f t="shared" si="38"/>
        <v>-5.4334210827407733E-2</v>
      </c>
      <c r="M2474">
        <v>-4.78</v>
      </c>
      <c r="N2474">
        <v>39.538060000000002</v>
      </c>
      <c r="O2474">
        <v>-119.81419</v>
      </c>
      <c r="P2474">
        <v>1391.2</v>
      </c>
      <c r="Q2474">
        <v>-1</v>
      </c>
      <c r="R2474">
        <v>1000</v>
      </c>
    </row>
    <row r="2475" spans="1:18" x14ac:dyDescent="0.25">
      <c r="A2475" s="1">
        <v>43174</v>
      </c>
      <c r="B2475" s="2">
        <v>0.94756944444444446</v>
      </c>
      <c r="C2475" t="s">
        <v>22</v>
      </c>
      <c r="D2475" s="2">
        <v>0.98917824074074068</v>
      </c>
      <c r="E2475">
        <v>3364.4677999999999</v>
      </c>
      <c r="F2475">
        <v>5020.3510999999999</v>
      </c>
      <c r="G2475">
        <v>853.62787000000003</v>
      </c>
      <c r="H2475">
        <v>29</v>
      </c>
      <c r="I2475">
        <v>4.3</v>
      </c>
      <c r="J2475">
        <v>51.85</v>
      </c>
      <c r="K2475">
        <f t="shared" si="38"/>
        <v>-5.6556404626486041E-2</v>
      </c>
      <c r="M2475">
        <v>-4.74</v>
      </c>
      <c r="N2475">
        <v>39.538060000000002</v>
      </c>
      <c r="O2475">
        <v>-119.81419</v>
      </c>
      <c r="P2475">
        <v>1391.2</v>
      </c>
      <c r="Q2475">
        <v>-1</v>
      </c>
      <c r="R2475">
        <v>1000</v>
      </c>
    </row>
    <row r="2476" spans="1:18" x14ac:dyDescent="0.25">
      <c r="A2476" s="1">
        <v>43174</v>
      </c>
      <c r="B2476" s="2">
        <v>0.94759259259259254</v>
      </c>
      <c r="C2476" t="s">
        <v>22</v>
      </c>
      <c r="D2476" s="2">
        <v>0.98920138888888898</v>
      </c>
      <c r="E2476">
        <v>3364.5839999999998</v>
      </c>
      <c r="F2476">
        <v>5020.5258999999996</v>
      </c>
      <c r="G2476">
        <v>853.62774999999999</v>
      </c>
      <c r="H2476">
        <v>29</v>
      </c>
      <c r="I2476">
        <v>4.28</v>
      </c>
      <c r="J2476">
        <v>52.11</v>
      </c>
      <c r="K2476">
        <f t="shared" si="38"/>
        <v>-5.6570454323850362E-2</v>
      </c>
      <c r="M2476">
        <v>-4.6900000000000004</v>
      </c>
      <c r="N2476">
        <v>39.538060000000002</v>
      </c>
      <c r="O2476">
        <v>-119.81419</v>
      </c>
      <c r="P2476">
        <v>1391.2</v>
      </c>
      <c r="Q2476">
        <v>-1</v>
      </c>
      <c r="R2476">
        <v>1000</v>
      </c>
    </row>
    <row r="2477" spans="1:18" x14ac:dyDescent="0.25">
      <c r="A2477" s="1">
        <v>43174</v>
      </c>
      <c r="B2477" s="2">
        <v>0.94761574074074073</v>
      </c>
      <c r="C2477" t="s">
        <v>22</v>
      </c>
      <c r="D2477" s="2">
        <v>0.98922453703703705</v>
      </c>
      <c r="E2477">
        <v>3364.7973999999999</v>
      </c>
      <c r="F2477">
        <v>5020.7714999999998</v>
      </c>
      <c r="G2477">
        <v>853.63855000000001</v>
      </c>
      <c r="H2477">
        <v>29</v>
      </c>
      <c r="I2477">
        <v>4.34</v>
      </c>
      <c r="J2477">
        <v>52.39</v>
      </c>
      <c r="K2477">
        <f t="shared" si="38"/>
        <v>-5.5305981561460604E-2</v>
      </c>
      <c r="M2477">
        <v>-4.57</v>
      </c>
      <c r="N2477">
        <v>39.538060000000002</v>
      </c>
      <c r="O2477">
        <v>-119.81419</v>
      </c>
      <c r="P2477">
        <v>1391.2</v>
      </c>
      <c r="Q2477">
        <v>-1</v>
      </c>
      <c r="R2477">
        <v>1000</v>
      </c>
    </row>
    <row r="2478" spans="1:18" x14ac:dyDescent="0.25">
      <c r="A2478" s="1">
        <v>43174</v>
      </c>
      <c r="B2478" s="2">
        <v>0.94763888888888881</v>
      </c>
      <c r="C2478" t="s">
        <v>22</v>
      </c>
      <c r="D2478" s="2">
        <v>0.98924768518518524</v>
      </c>
      <c r="E2478">
        <v>3364.6812</v>
      </c>
      <c r="F2478">
        <v>5020.6616000000004</v>
      </c>
      <c r="G2478">
        <v>853.62909000000002</v>
      </c>
      <c r="H2478">
        <v>29</v>
      </c>
      <c r="I2478">
        <v>4.34</v>
      </c>
      <c r="J2478">
        <v>52.6</v>
      </c>
      <c r="K2478">
        <f t="shared" si="38"/>
        <v>-5.6413566036662012E-2</v>
      </c>
      <c r="M2478">
        <v>-4.5199999999999996</v>
      </c>
      <c r="N2478">
        <v>39.538060000000002</v>
      </c>
      <c r="O2478">
        <v>-119.81419</v>
      </c>
      <c r="P2478">
        <v>1391.2</v>
      </c>
      <c r="Q2478">
        <v>-1</v>
      </c>
      <c r="R2478">
        <v>1000</v>
      </c>
    </row>
    <row r="2479" spans="1:18" x14ac:dyDescent="0.25">
      <c r="A2479" s="1">
        <v>43174</v>
      </c>
      <c r="B2479" s="2">
        <v>0.94766203703703711</v>
      </c>
      <c r="C2479" t="s">
        <v>22</v>
      </c>
      <c r="D2479" s="2">
        <v>0.98927083333333332</v>
      </c>
      <c r="E2479">
        <v>3364.6356999999998</v>
      </c>
      <c r="F2479">
        <v>5020.5645000000004</v>
      </c>
      <c r="G2479">
        <v>853.63342</v>
      </c>
      <c r="H2479">
        <v>29</v>
      </c>
      <c r="I2479">
        <v>4.4000000000000004</v>
      </c>
      <c r="J2479">
        <v>52.84</v>
      </c>
      <c r="K2479">
        <f t="shared" si="38"/>
        <v>-5.5906606123595749E-2</v>
      </c>
      <c r="M2479">
        <v>-4.4000000000000004</v>
      </c>
      <c r="N2479">
        <v>39.538060000000002</v>
      </c>
      <c r="O2479">
        <v>-119.81419</v>
      </c>
      <c r="P2479">
        <v>1391.2</v>
      </c>
      <c r="Q2479">
        <v>-1</v>
      </c>
      <c r="R2479">
        <v>1000</v>
      </c>
    </row>
    <row r="2480" spans="1:18" x14ac:dyDescent="0.25">
      <c r="A2480" s="1">
        <v>43174</v>
      </c>
      <c r="B2480" s="2">
        <v>0.94768518518518519</v>
      </c>
      <c r="C2480" t="s">
        <v>22</v>
      </c>
      <c r="D2480" s="2">
        <v>0.98929398148148151</v>
      </c>
      <c r="E2480">
        <v>3364.6098999999999</v>
      </c>
      <c r="F2480">
        <v>5020.4354999999996</v>
      </c>
      <c r="G2480">
        <v>853.64691000000005</v>
      </c>
      <c r="H2480">
        <v>29</v>
      </c>
      <c r="I2480">
        <v>4.46</v>
      </c>
      <c r="J2480">
        <v>53.03</v>
      </c>
      <c r="K2480">
        <f t="shared" si="38"/>
        <v>-5.4327185978718925E-2</v>
      </c>
      <c r="M2480">
        <v>-4.3</v>
      </c>
      <c r="N2480">
        <v>39.538060000000002</v>
      </c>
      <c r="O2480">
        <v>-119.81419</v>
      </c>
      <c r="P2480">
        <v>1391.2</v>
      </c>
      <c r="Q2480">
        <v>-1</v>
      </c>
      <c r="R2480">
        <v>1000</v>
      </c>
    </row>
    <row r="2481" spans="1:18" x14ac:dyDescent="0.25">
      <c r="A2481" s="1">
        <v>43174</v>
      </c>
      <c r="B2481" s="2">
        <v>0.94770833333333337</v>
      </c>
      <c r="C2481" t="s">
        <v>22</v>
      </c>
      <c r="D2481" s="2">
        <v>0.98931712962962959</v>
      </c>
      <c r="E2481">
        <v>3364.6615999999999</v>
      </c>
      <c r="F2481">
        <v>5020.5581000000002</v>
      </c>
      <c r="G2481">
        <v>853.64013999999997</v>
      </c>
      <c r="H2481">
        <v>29</v>
      </c>
      <c r="I2481">
        <v>4.4800000000000004</v>
      </c>
      <c r="J2481">
        <v>53.18</v>
      </c>
      <c r="K2481">
        <f t="shared" si="38"/>
        <v>-5.5119823071446555E-2</v>
      </c>
      <c r="M2481">
        <v>-4.24</v>
      </c>
      <c r="N2481">
        <v>39.538060000000002</v>
      </c>
      <c r="O2481">
        <v>-119.81419</v>
      </c>
      <c r="P2481">
        <v>1391.2</v>
      </c>
      <c r="Q2481">
        <v>-1</v>
      </c>
      <c r="R2481">
        <v>1000</v>
      </c>
    </row>
    <row r="2482" spans="1:18" x14ac:dyDescent="0.25">
      <c r="A2482" s="1">
        <v>43174</v>
      </c>
      <c r="B2482" s="2">
        <v>0.94773148148148145</v>
      </c>
      <c r="C2482" t="s">
        <v>22</v>
      </c>
      <c r="D2482" s="2">
        <v>0.98934027777777767</v>
      </c>
      <c r="E2482">
        <v>3364.7910000000002</v>
      </c>
      <c r="F2482">
        <v>5020.6679999999997</v>
      </c>
      <c r="G2482">
        <v>853.65239999999994</v>
      </c>
      <c r="H2482">
        <v>29</v>
      </c>
      <c r="I2482">
        <v>4.38</v>
      </c>
      <c r="J2482">
        <v>53.28</v>
      </c>
      <c r="K2482">
        <f t="shared" si="38"/>
        <v>-5.3684412324517448E-2</v>
      </c>
      <c r="M2482">
        <v>-4.3099999999999996</v>
      </c>
      <c r="N2482">
        <v>39.538060000000002</v>
      </c>
      <c r="O2482">
        <v>-119.81419</v>
      </c>
      <c r="P2482">
        <v>1391.2</v>
      </c>
      <c r="Q2482">
        <v>-1</v>
      </c>
      <c r="R2482">
        <v>1000</v>
      </c>
    </row>
    <row r="2483" spans="1:18" x14ac:dyDescent="0.25">
      <c r="A2483" s="1">
        <v>43174</v>
      </c>
      <c r="B2483" s="2">
        <v>0.94775462962962964</v>
      </c>
      <c r="C2483" t="s">
        <v>22</v>
      </c>
      <c r="D2483" s="2">
        <v>0.98936342592592597</v>
      </c>
      <c r="E2483">
        <v>3364.6615999999999</v>
      </c>
      <c r="F2483">
        <v>5020.5645000000004</v>
      </c>
      <c r="G2483">
        <v>853.63922000000002</v>
      </c>
      <c r="H2483">
        <v>29</v>
      </c>
      <c r="I2483">
        <v>4.34</v>
      </c>
      <c r="J2483">
        <v>53.34</v>
      </c>
      <c r="K2483">
        <f t="shared" si="38"/>
        <v>-5.5227537417866436E-2</v>
      </c>
      <c r="M2483">
        <v>-4.33</v>
      </c>
      <c r="N2483">
        <v>39.538060000000002</v>
      </c>
      <c r="O2483">
        <v>-119.81419</v>
      </c>
      <c r="P2483">
        <v>1391.2</v>
      </c>
      <c r="Q2483">
        <v>-1</v>
      </c>
      <c r="R2483">
        <v>1000</v>
      </c>
    </row>
    <row r="2484" spans="1:18" x14ac:dyDescent="0.25">
      <c r="A2484" s="1">
        <v>43174</v>
      </c>
      <c r="B2484" s="2">
        <v>0.94777777777777772</v>
      </c>
      <c r="C2484" t="s">
        <v>22</v>
      </c>
      <c r="D2484" s="2">
        <v>0.98938657407407404</v>
      </c>
      <c r="E2484">
        <v>3364.8362000000002</v>
      </c>
      <c r="F2484">
        <v>5020.8231999999998</v>
      </c>
      <c r="G2484">
        <v>853.63946999999996</v>
      </c>
      <c r="H2484">
        <v>29</v>
      </c>
      <c r="I2484">
        <v>4.38</v>
      </c>
      <c r="J2484">
        <v>53.4</v>
      </c>
      <c r="K2484">
        <f t="shared" si="38"/>
        <v>-5.5198267215040737E-2</v>
      </c>
      <c r="M2484">
        <v>-4.28</v>
      </c>
      <c r="N2484">
        <v>39.538060000000002</v>
      </c>
      <c r="O2484">
        <v>-119.81419</v>
      </c>
      <c r="P2484">
        <v>1391.2</v>
      </c>
      <c r="Q2484">
        <v>-1</v>
      </c>
      <c r="R2484">
        <v>1000</v>
      </c>
    </row>
    <row r="2485" spans="1:18" x14ac:dyDescent="0.25">
      <c r="A2485" s="1">
        <v>43174</v>
      </c>
      <c r="B2485" s="2">
        <v>0.94780092592592602</v>
      </c>
      <c r="C2485" t="s">
        <v>22</v>
      </c>
      <c r="D2485" s="2">
        <v>0.98940972222222223</v>
      </c>
      <c r="E2485">
        <v>3364.7134000000001</v>
      </c>
      <c r="F2485">
        <v>5020.5712999999996</v>
      </c>
      <c r="G2485">
        <v>853.64966000000004</v>
      </c>
      <c r="H2485">
        <v>29</v>
      </c>
      <c r="I2485">
        <v>4.38</v>
      </c>
      <c r="J2485">
        <v>53.46</v>
      </c>
      <c r="K2485">
        <f t="shared" si="38"/>
        <v>-5.4005213747556347E-2</v>
      </c>
      <c r="M2485">
        <v>-4.26</v>
      </c>
      <c r="N2485">
        <v>39.538060000000002</v>
      </c>
      <c r="O2485">
        <v>-119.81419</v>
      </c>
      <c r="P2485">
        <v>1391.1</v>
      </c>
      <c r="Q2485">
        <v>-1</v>
      </c>
      <c r="R2485">
        <v>1000</v>
      </c>
    </row>
    <row r="2486" spans="1:18" x14ac:dyDescent="0.25">
      <c r="A2486" s="1">
        <v>43174</v>
      </c>
      <c r="B2486" s="2">
        <v>0.9478240740740741</v>
      </c>
      <c r="C2486" t="s">
        <v>22</v>
      </c>
      <c r="D2486" s="2">
        <v>0.98943287037037031</v>
      </c>
      <c r="E2486">
        <v>3364.6812</v>
      </c>
      <c r="F2486">
        <v>5020.5902999999998</v>
      </c>
      <c r="G2486">
        <v>853.63964999999996</v>
      </c>
      <c r="H2486">
        <v>29</v>
      </c>
      <c r="I2486">
        <v>4.3600000000000003</v>
      </c>
      <c r="J2486">
        <v>53.46</v>
      </c>
      <c r="K2486">
        <f t="shared" si="38"/>
        <v>-5.517719266900091E-2</v>
      </c>
      <c r="M2486">
        <v>-4.28</v>
      </c>
      <c r="N2486">
        <v>39.538060000000002</v>
      </c>
      <c r="O2486">
        <v>-119.81419</v>
      </c>
      <c r="P2486">
        <v>1391.1</v>
      </c>
      <c r="Q2486">
        <v>-1</v>
      </c>
      <c r="R2486">
        <v>1000</v>
      </c>
    </row>
    <row r="2487" spans="1:18" x14ac:dyDescent="0.25">
      <c r="A2487" s="1">
        <v>43174</v>
      </c>
      <c r="B2487" s="2">
        <v>0.94784722222222229</v>
      </c>
      <c r="C2487" t="s">
        <v>22</v>
      </c>
      <c r="D2487" s="2">
        <v>0.9894560185185185</v>
      </c>
      <c r="E2487">
        <v>3364.7004000000002</v>
      </c>
      <c r="F2487">
        <v>5020.5581000000002</v>
      </c>
      <c r="G2487">
        <v>853.64873999999998</v>
      </c>
      <c r="H2487">
        <v>29</v>
      </c>
      <c r="I2487">
        <v>4.4000000000000004</v>
      </c>
      <c r="J2487">
        <v>53.52</v>
      </c>
      <c r="K2487">
        <f t="shared" si="38"/>
        <v>-5.4112928093989529E-2</v>
      </c>
      <c r="M2487">
        <v>-4.2300000000000004</v>
      </c>
      <c r="N2487">
        <v>39.538060000000002</v>
      </c>
      <c r="O2487">
        <v>-119.81419</v>
      </c>
      <c r="P2487">
        <v>1391.1</v>
      </c>
      <c r="Q2487">
        <v>-1</v>
      </c>
      <c r="R2487">
        <v>1000</v>
      </c>
    </row>
    <row r="2488" spans="1:18" x14ac:dyDescent="0.25">
      <c r="A2488" s="1">
        <v>43174</v>
      </c>
      <c r="B2488" s="2">
        <v>0.94787037037037036</v>
      </c>
      <c r="C2488" t="s">
        <v>22</v>
      </c>
      <c r="D2488" s="2">
        <v>0.98947916666666658</v>
      </c>
      <c r="E2488">
        <v>3364.6682000000001</v>
      </c>
      <c r="F2488">
        <v>5020.4741000000004</v>
      </c>
      <c r="G2488">
        <v>853.65404999999998</v>
      </c>
      <c r="H2488">
        <v>29</v>
      </c>
      <c r="I2488">
        <v>4.41</v>
      </c>
      <c r="J2488">
        <v>53.58</v>
      </c>
      <c r="K2488">
        <f t="shared" si="38"/>
        <v>-5.3491228985814578E-2</v>
      </c>
      <c r="M2488">
        <v>-4.2</v>
      </c>
      <c r="N2488">
        <v>39.538060000000002</v>
      </c>
      <c r="O2488">
        <v>-119.81419</v>
      </c>
      <c r="P2488">
        <v>1391.2</v>
      </c>
      <c r="Q2488">
        <v>-1</v>
      </c>
      <c r="R2488">
        <v>1000</v>
      </c>
    </row>
    <row r="2489" spans="1:18" x14ac:dyDescent="0.25">
      <c r="A2489" s="1">
        <v>43174</v>
      </c>
      <c r="B2489" s="2">
        <v>0.94789351851851855</v>
      </c>
      <c r="C2489" t="s">
        <v>22</v>
      </c>
      <c r="D2489" s="2">
        <v>0.98950231481481488</v>
      </c>
      <c r="E2489">
        <v>3364.7781</v>
      </c>
      <c r="F2489">
        <v>5020.6421</v>
      </c>
      <c r="G2489">
        <v>853.65337999999997</v>
      </c>
      <c r="H2489">
        <v>29</v>
      </c>
      <c r="I2489">
        <v>4.4400000000000004</v>
      </c>
      <c r="J2489">
        <v>53.62</v>
      </c>
      <c r="K2489">
        <f t="shared" si="38"/>
        <v>-5.3569673129408746E-2</v>
      </c>
      <c r="M2489">
        <v>-4.17</v>
      </c>
      <c r="N2489">
        <v>39.538060000000002</v>
      </c>
      <c r="O2489">
        <v>-119.81419</v>
      </c>
      <c r="P2489">
        <v>1391.3</v>
      </c>
      <c r="Q2489">
        <v>-1</v>
      </c>
      <c r="R2489">
        <v>1000</v>
      </c>
    </row>
    <row r="2490" spans="1:18" x14ac:dyDescent="0.25">
      <c r="A2490" s="1">
        <v>43174</v>
      </c>
      <c r="B2490" s="2">
        <v>0.94791666666666663</v>
      </c>
      <c r="C2490" t="s">
        <v>22</v>
      </c>
      <c r="D2490" s="2">
        <v>0.98952546296296295</v>
      </c>
      <c r="E2490">
        <v>3364.7521999999999</v>
      </c>
      <c r="F2490">
        <v>5020.6679999999997</v>
      </c>
      <c r="G2490">
        <v>853.64386000000002</v>
      </c>
      <c r="H2490">
        <v>29</v>
      </c>
      <c r="I2490">
        <v>4.47</v>
      </c>
      <c r="J2490">
        <v>53.68</v>
      </c>
      <c r="K2490">
        <f t="shared" si="38"/>
        <v>-5.468428245328566E-2</v>
      </c>
      <c r="M2490">
        <v>-4.12</v>
      </c>
      <c r="N2490">
        <v>39.538069999999998</v>
      </c>
      <c r="O2490">
        <v>-119.81419</v>
      </c>
      <c r="P2490">
        <v>1391.3</v>
      </c>
      <c r="Q2490">
        <v>-1</v>
      </c>
      <c r="R2490">
        <v>1000</v>
      </c>
    </row>
    <row r="2491" spans="1:18" x14ac:dyDescent="0.25">
      <c r="A2491" s="1">
        <v>43174</v>
      </c>
      <c r="B2491" s="2">
        <v>0.94793981481481471</v>
      </c>
      <c r="C2491" t="s">
        <v>22</v>
      </c>
      <c r="D2491" s="2">
        <v>0.98954861111111114</v>
      </c>
      <c r="E2491">
        <v>3364.5969</v>
      </c>
      <c r="F2491">
        <v>5020.5645000000004</v>
      </c>
      <c r="G2491">
        <v>853.62487999999996</v>
      </c>
      <c r="H2491">
        <v>29</v>
      </c>
      <c r="I2491">
        <v>4.4800000000000004</v>
      </c>
      <c r="J2491">
        <v>53.65</v>
      </c>
      <c r="K2491">
        <f t="shared" si="38"/>
        <v>-5.6906476252377262E-2</v>
      </c>
      <c r="M2491">
        <v>-4.12</v>
      </c>
      <c r="N2491">
        <v>39.538069999999998</v>
      </c>
      <c r="O2491">
        <v>-119.81419</v>
      </c>
      <c r="P2491">
        <v>1391.4</v>
      </c>
      <c r="Q2491">
        <v>-1</v>
      </c>
      <c r="R2491">
        <v>1000</v>
      </c>
    </row>
    <row r="2492" spans="1:18" x14ac:dyDescent="0.25">
      <c r="A2492" s="1">
        <v>43174</v>
      </c>
      <c r="B2492" s="2">
        <v>0.94796296296296301</v>
      </c>
      <c r="C2492" t="s">
        <v>22</v>
      </c>
      <c r="D2492" s="2">
        <v>0.98957175925925922</v>
      </c>
      <c r="E2492">
        <v>3364.6098999999999</v>
      </c>
      <c r="F2492">
        <v>5020.6938</v>
      </c>
      <c r="G2492">
        <v>853.60852</v>
      </c>
      <c r="H2492">
        <v>29</v>
      </c>
      <c r="I2492">
        <v>4.41</v>
      </c>
      <c r="J2492">
        <v>53.73</v>
      </c>
      <c r="K2492">
        <f t="shared" si="38"/>
        <v>-5.8821918325767678E-2</v>
      </c>
      <c r="M2492">
        <v>-4.17</v>
      </c>
      <c r="N2492">
        <v>39.538069999999998</v>
      </c>
      <c r="O2492">
        <v>-119.81419</v>
      </c>
      <c r="P2492">
        <v>1391.4</v>
      </c>
      <c r="Q2492">
        <v>-1</v>
      </c>
      <c r="R2492">
        <v>1000</v>
      </c>
    </row>
    <row r="2493" spans="1:18" x14ac:dyDescent="0.25">
      <c r="A2493" s="1">
        <v>43174</v>
      </c>
      <c r="B2493" s="2">
        <v>0.94798611111111108</v>
      </c>
      <c r="C2493" t="s">
        <v>22</v>
      </c>
      <c r="D2493" s="2">
        <v>0.98959490740740741</v>
      </c>
      <c r="E2493">
        <v>3364.8298</v>
      </c>
      <c r="F2493">
        <v>5020.8168999999998</v>
      </c>
      <c r="G2493">
        <v>853.63897999999995</v>
      </c>
      <c r="H2493">
        <v>29</v>
      </c>
      <c r="I2493">
        <v>4.32</v>
      </c>
      <c r="J2493">
        <v>53.78</v>
      </c>
      <c r="K2493">
        <f t="shared" si="38"/>
        <v>-5.5255636812595078E-2</v>
      </c>
      <c r="M2493">
        <v>-4.24</v>
      </c>
      <c r="N2493">
        <v>39.538069999999998</v>
      </c>
      <c r="O2493">
        <v>-119.81419</v>
      </c>
      <c r="P2493">
        <v>1391.4</v>
      </c>
      <c r="Q2493">
        <v>-1</v>
      </c>
      <c r="R2493">
        <v>1000</v>
      </c>
    </row>
    <row r="2494" spans="1:18" x14ac:dyDescent="0.25">
      <c r="A2494" s="1">
        <v>43174</v>
      </c>
      <c r="B2494" s="2">
        <v>0.94800925925925927</v>
      </c>
      <c r="C2494" t="s">
        <v>22</v>
      </c>
      <c r="D2494" s="2">
        <v>0.98961805555555549</v>
      </c>
      <c r="E2494">
        <v>3364.8168999999998</v>
      </c>
      <c r="F2494">
        <v>5020.8945000000003</v>
      </c>
      <c r="G2494">
        <v>853.62463000000002</v>
      </c>
      <c r="H2494">
        <v>29</v>
      </c>
      <c r="I2494">
        <v>4.24</v>
      </c>
      <c r="J2494">
        <v>53.88</v>
      </c>
      <c r="K2494">
        <f t="shared" si="38"/>
        <v>-5.6935746455202968E-2</v>
      </c>
      <c r="M2494">
        <v>-4.29</v>
      </c>
      <c r="N2494">
        <v>39.538069999999998</v>
      </c>
      <c r="O2494">
        <v>-119.81419</v>
      </c>
      <c r="P2494">
        <v>1391.4</v>
      </c>
      <c r="Q2494">
        <v>-1</v>
      </c>
      <c r="R2494">
        <v>1000</v>
      </c>
    </row>
    <row r="2495" spans="1:18" x14ac:dyDescent="0.25">
      <c r="A2495" s="1">
        <v>43174</v>
      </c>
      <c r="B2495" s="2">
        <v>0.94803240740740735</v>
      </c>
      <c r="C2495" t="s">
        <v>22</v>
      </c>
      <c r="D2495" s="2">
        <v>0.98964120370370379</v>
      </c>
      <c r="E2495">
        <v>3364.7973999999999</v>
      </c>
      <c r="F2495">
        <v>5020.8622999999998</v>
      </c>
      <c r="G2495">
        <v>853.62512000000004</v>
      </c>
      <c r="H2495">
        <v>29</v>
      </c>
      <c r="I2495">
        <v>4.21</v>
      </c>
      <c r="J2495">
        <v>53.97</v>
      </c>
      <c r="K2495">
        <f t="shared" si="38"/>
        <v>-5.687837685764862E-2</v>
      </c>
      <c r="M2495">
        <v>-4.29</v>
      </c>
      <c r="N2495">
        <v>39.538069999999998</v>
      </c>
      <c r="O2495">
        <v>-119.81419</v>
      </c>
      <c r="P2495">
        <v>1391.4</v>
      </c>
      <c r="Q2495">
        <v>-1</v>
      </c>
      <c r="R2495">
        <v>1000</v>
      </c>
    </row>
    <row r="2496" spans="1:18" x14ac:dyDescent="0.25">
      <c r="A2496" s="1">
        <v>43174</v>
      </c>
      <c r="B2496" s="2">
        <v>0.94805555555555554</v>
      </c>
      <c r="C2496" t="s">
        <v>22</v>
      </c>
      <c r="D2496" s="2">
        <v>0.98966435185185186</v>
      </c>
      <c r="E2496">
        <v>3364.5906</v>
      </c>
      <c r="F2496">
        <v>5020.6489000000001</v>
      </c>
      <c r="G2496">
        <v>853.61095999999998</v>
      </c>
      <c r="H2496">
        <v>29</v>
      </c>
      <c r="I2496">
        <v>4.0999999999999996</v>
      </c>
      <c r="J2496">
        <v>54.13</v>
      </c>
      <c r="K2496">
        <f t="shared" si="38"/>
        <v>-5.8536241146119612E-2</v>
      </c>
      <c r="M2496">
        <v>-4.3600000000000003</v>
      </c>
      <c r="N2496">
        <v>39.538069999999998</v>
      </c>
      <c r="O2496">
        <v>-119.81419</v>
      </c>
      <c r="P2496">
        <v>1391.4</v>
      </c>
      <c r="Q2496">
        <v>-1</v>
      </c>
      <c r="R2496">
        <v>1000</v>
      </c>
    </row>
    <row r="2497" spans="1:18" x14ac:dyDescent="0.25">
      <c r="A2497" s="1">
        <v>43174</v>
      </c>
      <c r="B2497" s="2">
        <v>0.94807870370370362</v>
      </c>
      <c r="C2497" t="s">
        <v>22</v>
      </c>
      <c r="D2497" s="2">
        <v>0.98968750000000005</v>
      </c>
      <c r="E2497">
        <v>3364.5969</v>
      </c>
      <c r="F2497">
        <v>5020.6099000000004</v>
      </c>
      <c r="G2497">
        <v>853.61815999999999</v>
      </c>
      <c r="H2497">
        <v>29</v>
      </c>
      <c r="I2497">
        <v>4</v>
      </c>
      <c r="J2497">
        <v>54.29</v>
      </c>
      <c r="K2497">
        <f t="shared" si="38"/>
        <v>-5.7693259304526456E-2</v>
      </c>
      <c r="M2497">
        <v>-4.41</v>
      </c>
      <c r="N2497">
        <v>39.538069999999998</v>
      </c>
      <c r="O2497">
        <v>-119.81419</v>
      </c>
      <c r="P2497">
        <v>1391.4</v>
      </c>
      <c r="Q2497">
        <v>-1</v>
      </c>
      <c r="R2497">
        <v>1000</v>
      </c>
    </row>
    <row r="2498" spans="1:18" x14ac:dyDescent="0.25">
      <c r="A2498" s="1">
        <v>43174</v>
      </c>
      <c r="B2498" s="2">
        <v>0.94810185185185192</v>
      </c>
      <c r="C2498" t="s">
        <v>22</v>
      </c>
      <c r="D2498" s="2">
        <v>0.98971064814814813</v>
      </c>
      <c r="E2498">
        <v>3364.6682000000001</v>
      </c>
      <c r="F2498">
        <v>5020.6616000000004</v>
      </c>
      <c r="G2498">
        <v>853.62621999999999</v>
      </c>
      <c r="H2498">
        <v>29</v>
      </c>
      <c r="I2498">
        <v>3.98</v>
      </c>
      <c r="J2498">
        <v>54.52</v>
      </c>
      <c r="K2498">
        <f t="shared" si="38"/>
        <v>-5.6749587965188912E-2</v>
      </c>
      <c r="M2498">
        <v>-4.37</v>
      </c>
      <c r="N2498">
        <v>39.538069999999998</v>
      </c>
      <c r="O2498">
        <v>-119.81419</v>
      </c>
      <c r="P2498">
        <v>1391.4</v>
      </c>
      <c r="Q2498">
        <v>-1</v>
      </c>
      <c r="R2498">
        <v>1000</v>
      </c>
    </row>
    <row r="2499" spans="1:18" x14ac:dyDescent="0.25">
      <c r="A2499" s="1">
        <v>43174</v>
      </c>
      <c r="B2499" s="2">
        <v>0.948125</v>
      </c>
      <c r="C2499" t="s">
        <v>22</v>
      </c>
      <c r="D2499" s="2">
        <v>0.98973379629629632</v>
      </c>
      <c r="E2499">
        <v>3364.8942999999999</v>
      </c>
      <c r="F2499">
        <v>5020.8104999999996</v>
      </c>
      <c r="G2499">
        <v>853.65423999999996</v>
      </c>
      <c r="H2499">
        <v>29</v>
      </c>
      <c r="I2499">
        <v>3.92</v>
      </c>
      <c r="J2499">
        <v>54.69</v>
      </c>
      <c r="K2499">
        <f t="shared" ref="K2499:K2555" si="39">((G2499-L$2)/L$2)*100</f>
        <v>-5.3468983631664371E-2</v>
      </c>
      <c r="M2499">
        <v>-4.3899999999999997</v>
      </c>
      <c r="N2499">
        <v>39.538069999999998</v>
      </c>
      <c r="O2499">
        <v>-119.81419</v>
      </c>
      <c r="P2499">
        <v>1391.4</v>
      </c>
      <c r="Q2499">
        <v>-1</v>
      </c>
      <c r="R2499">
        <v>1000</v>
      </c>
    </row>
    <row r="2500" spans="1:18" x14ac:dyDescent="0.25">
      <c r="A2500" s="1">
        <v>43174</v>
      </c>
      <c r="B2500" s="2">
        <v>0.94814814814814818</v>
      </c>
      <c r="C2500" t="s">
        <v>22</v>
      </c>
      <c r="D2500" s="2">
        <v>0.9897569444444444</v>
      </c>
      <c r="E2500">
        <v>3364.9137999999998</v>
      </c>
      <c r="F2500">
        <v>5020.8168999999998</v>
      </c>
      <c r="G2500">
        <v>853.65759000000003</v>
      </c>
      <c r="H2500">
        <v>29</v>
      </c>
      <c r="I2500">
        <v>3.92</v>
      </c>
      <c r="J2500">
        <v>54.92</v>
      </c>
      <c r="K2500">
        <f t="shared" si="39"/>
        <v>-5.3076762913693495E-2</v>
      </c>
      <c r="M2500">
        <v>-4.33</v>
      </c>
      <c r="N2500">
        <v>39.538069999999998</v>
      </c>
      <c r="O2500">
        <v>-119.81419</v>
      </c>
      <c r="P2500">
        <v>1391.4</v>
      </c>
      <c r="Q2500">
        <v>-1</v>
      </c>
      <c r="R2500">
        <v>1000</v>
      </c>
    </row>
    <row r="2501" spans="1:18" x14ac:dyDescent="0.25">
      <c r="A2501" s="1">
        <v>43174</v>
      </c>
      <c r="B2501" s="2">
        <v>0.94817129629629626</v>
      </c>
      <c r="C2501" t="s">
        <v>22</v>
      </c>
      <c r="D2501" s="2">
        <v>0.9897800925925927</v>
      </c>
      <c r="E2501">
        <v>3364.9915000000001</v>
      </c>
      <c r="F2501">
        <v>5020.8877000000002</v>
      </c>
      <c r="G2501">
        <v>853.66425000000004</v>
      </c>
      <c r="H2501">
        <v>29</v>
      </c>
      <c r="I2501">
        <v>3.93</v>
      </c>
      <c r="J2501">
        <v>55.13</v>
      </c>
      <c r="K2501">
        <f t="shared" si="39"/>
        <v>-5.2297004710219808E-2</v>
      </c>
      <c r="M2501">
        <v>-4.2699999999999996</v>
      </c>
      <c r="N2501">
        <v>39.538069999999998</v>
      </c>
      <c r="O2501">
        <v>-119.81419</v>
      </c>
      <c r="P2501">
        <v>1391.4</v>
      </c>
      <c r="Q2501">
        <v>-1</v>
      </c>
      <c r="R2501">
        <v>1000</v>
      </c>
    </row>
    <row r="2502" spans="1:18" x14ac:dyDescent="0.25">
      <c r="A2502" s="1">
        <v>43174</v>
      </c>
      <c r="B2502" s="2">
        <v>0.94819444444444445</v>
      </c>
      <c r="C2502" t="s">
        <v>22</v>
      </c>
      <c r="D2502" s="2">
        <v>0.98980324074074078</v>
      </c>
      <c r="E2502">
        <v>3364.9137999999998</v>
      </c>
      <c r="F2502">
        <v>5020.7847000000002</v>
      </c>
      <c r="G2502">
        <v>853.66234999999995</v>
      </c>
      <c r="H2502">
        <v>29</v>
      </c>
      <c r="I2502">
        <v>3.94</v>
      </c>
      <c r="J2502">
        <v>55.37</v>
      </c>
      <c r="K2502">
        <f t="shared" si="39"/>
        <v>-5.2519458251761693E-2</v>
      </c>
      <c r="M2502">
        <v>-4.21</v>
      </c>
      <c r="N2502">
        <v>39.538069999999998</v>
      </c>
      <c r="O2502">
        <v>-119.81419</v>
      </c>
      <c r="P2502">
        <v>1391.2</v>
      </c>
      <c r="Q2502">
        <v>-1</v>
      </c>
      <c r="R2502">
        <v>1000</v>
      </c>
    </row>
    <row r="2503" spans="1:18" x14ac:dyDescent="0.25">
      <c r="A2503" s="1">
        <v>43174</v>
      </c>
      <c r="B2503" s="2">
        <v>0.94821759259259253</v>
      </c>
      <c r="C2503" t="s">
        <v>22</v>
      </c>
      <c r="D2503" s="2">
        <v>0.98982638888888896</v>
      </c>
      <c r="E2503">
        <v>3364.9526000000001</v>
      </c>
      <c r="F2503">
        <v>5021.0043999999998</v>
      </c>
      <c r="G2503">
        <v>853.63837000000001</v>
      </c>
      <c r="H2503">
        <v>29</v>
      </c>
      <c r="I2503">
        <v>3.93</v>
      </c>
      <c r="J2503">
        <v>55.54</v>
      </c>
      <c r="K2503">
        <f t="shared" si="39"/>
        <v>-5.5327056107500439E-2</v>
      </c>
      <c r="M2503">
        <v>-4.17</v>
      </c>
      <c r="N2503">
        <v>39.538069999999998</v>
      </c>
      <c r="O2503">
        <v>-119.81419</v>
      </c>
      <c r="P2503">
        <v>1391.1</v>
      </c>
      <c r="Q2503">
        <v>-1</v>
      </c>
      <c r="R2503">
        <v>1000</v>
      </c>
    </row>
    <row r="2504" spans="1:18" x14ac:dyDescent="0.25">
      <c r="A2504" s="1">
        <v>43174</v>
      </c>
      <c r="B2504" s="2">
        <v>0.94824074074074083</v>
      </c>
      <c r="C2504" t="s">
        <v>22</v>
      </c>
      <c r="D2504" s="2">
        <v>0.98984953703703704</v>
      </c>
      <c r="E2504">
        <v>3364.9202</v>
      </c>
      <c r="F2504">
        <v>5020.8104999999996</v>
      </c>
      <c r="G2504">
        <v>853.65997000000004</v>
      </c>
      <c r="H2504">
        <v>29</v>
      </c>
      <c r="I2504">
        <v>3.93</v>
      </c>
      <c r="J2504">
        <v>55.72</v>
      </c>
      <c r="K2504">
        <f t="shared" si="39"/>
        <v>-5.2798110582720936E-2</v>
      </c>
      <c r="M2504">
        <v>-4.13</v>
      </c>
      <c r="N2504">
        <v>39.538069999999998</v>
      </c>
      <c r="O2504">
        <v>-119.81419</v>
      </c>
      <c r="P2504">
        <v>1391</v>
      </c>
      <c r="Q2504">
        <v>-1</v>
      </c>
      <c r="R2504">
        <v>1000</v>
      </c>
    </row>
    <row r="2505" spans="1:18" x14ac:dyDescent="0.25">
      <c r="A2505" s="1">
        <v>43174</v>
      </c>
      <c r="B2505" s="2">
        <v>0.94826388888888891</v>
      </c>
      <c r="C2505" t="s">
        <v>22</v>
      </c>
      <c r="D2505" s="2">
        <v>0.98987268518518512</v>
      </c>
      <c r="E2505">
        <v>3364.9009000000001</v>
      </c>
      <c r="F2505">
        <v>5020.7777999999998</v>
      </c>
      <c r="G2505">
        <v>853.66045999999994</v>
      </c>
      <c r="H2505">
        <v>29</v>
      </c>
      <c r="I2505">
        <v>3.85</v>
      </c>
      <c r="J2505">
        <v>55.85</v>
      </c>
      <c r="K2505">
        <f t="shared" si="39"/>
        <v>-5.2740740985179904E-2</v>
      </c>
      <c r="M2505">
        <v>-4.17</v>
      </c>
      <c r="N2505">
        <v>39.538069999999998</v>
      </c>
      <c r="O2505">
        <v>-119.81419</v>
      </c>
      <c r="P2505">
        <v>1391</v>
      </c>
      <c r="Q2505">
        <v>-1</v>
      </c>
      <c r="R2505">
        <v>1000</v>
      </c>
    </row>
    <row r="2506" spans="1:18" x14ac:dyDescent="0.25">
      <c r="A2506" s="1">
        <v>43174</v>
      </c>
      <c r="B2506" s="2">
        <v>0.94828703703703709</v>
      </c>
      <c r="C2506" t="s">
        <v>22</v>
      </c>
      <c r="D2506" s="2">
        <v>0.98989583333333331</v>
      </c>
      <c r="E2506">
        <v>3364.7910000000002</v>
      </c>
      <c r="F2506">
        <v>5020.7650999999996</v>
      </c>
      <c r="G2506">
        <v>853.63806</v>
      </c>
      <c r="H2506">
        <v>29</v>
      </c>
      <c r="I2506">
        <v>3.88</v>
      </c>
      <c r="J2506">
        <v>56</v>
      </c>
      <c r="K2506">
        <f t="shared" si="39"/>
        <v>-5.5363351159014959E-2</v>
      </c>
      <c r="M2506">
        <v>-4.1100000000000003</v>
      </c>
      <c r="N2506">
        <v>39.538069999999998</v>
      </c>
      <c r="O2506">
        <v>-119.81419</v>
      </c>
      <c r="P2506">
        <v>1391</v>
      </c>
      <c r="Q2506">
        <v>-1</v>
      </c>
      <c r="R2506">
        <v>1000</v>
      </c>
    </row>
    <row r="2507" spans="1:18" x14ac:dyDescent="0.25">
      <c r="A2507" s="1">
        <v>43174</v>
      </c>
      <c r="B2507" s="2">
        <v>0.94831018518518517</v>
      </c>
      <c r="C2507" t="s">
        <v>22</v>
      </c>
      <c r="D2507" s="2">
        <v>0.98991898148148139</v>
      </c>
      <c r="E2507">
        <v>3364.8231999999998</v>
      </c>
      <c r="F2507">
        <v>5020.7393000000002</v>
      </c>
      <c r="G2507">
        <v>853.64904999999999</v>
      </c>
      <c r="H2507">
        <v>29</v>
      </c>
      <c r="I2507">
        <v>3.78</v>
      </c>
      <c r="J2507">
        <v>56.19</v>
      </c>
      <c r="K2507">
        <f t="shared" si="39"/>
        <v>-5.4076633042475009E-2</v>
      </c>
      <c r="M2507">
        <v>-4.16</v>
      </c>
      <c r="N2507">
        <v>39.538069999999998</v>
      </c>
      <c r="O2507">
        <v>-119.81419</v>
      </c>
      <c r="P2507">
        <v>1391</v>
      </c>
      <c r="Q2507">
        <v>-1</v>
      </c>
      <c r="R2507">
        <v>1000</v>
      </c>
    </row>
    <row r="2508" spans="1:18" x14ac:dyDescent="0.25">
      <c r="A2508" s="1">
        <v>43174</v>
      </c>
      <c r="B2508" s="2">
        <v>0.94833333333333336</v>
      </c>
      <c r="C2508" t="s">
        <v>22</v>
      </c>
      <c r="D2508" s="2">
        <v>0.98994212962962969</v>
      </c>
      <c r="E2508">
        <v>3364.9719</v>
      </c>
      <c r="F2508">
        <v>5020.8687</v>
      </c>
      <c r="G2508">
        <v>853.66278</v>
      </c>
      <c r="H2508">
        <v>29</v>
      </c>
      <c r="I2508">
        <v>3.73</v>
      </c>
      <c r="J2508">
        <v>56.39</v>
      </c>
      <c r="K2508">
        <f t="shared" si="39"/>
        <v>-5.2469113502882858E-2</v>
      </c>
      <c r="M2508">
        <v>-4.16</v>
      </c>
      <c r="N2508">
        <v>39.538069999999998</v>
      </c>
      <c r="O2508">
        <v>-119.81419</v>
      </c>
      <c r="P2508">
        <v>1391</v>
      </c>
      <c r="Q2508">
        <v>-1</v>
      </c>
      <c r="R2508">
        <v>1000</v>
      </c>
    </row>
    <row r="2509" spans="1:18" x14ac:dyDescent="0.25">
      <c r="A2509" s="1">
        <v>43174</v>
      </c>
      <c r="B2509" s="2">
        <v>0.94835648148148144</v>
      </c>
      <c r="C2509" t="s">
        <v>22</v>
      </c>
      <c r="D2509" s="2">
        <v>0.98996527777777776</v>
      </c>
      <c r="E2509">
        <v>3364.9072000000001</v>
      </c>
      <c r="F2509">
        <v>5020.7260999999999</v>
      </c>
      <c r="G2509">
        <v>853.66956000000005</v>
      </c>
      <c r="H2509">
        <v>29</v>
      </c>
      <c r="I2509">
        <v>3.72</v>
      </c>
      <c r="J2509">
        <v>56.59</v>
      </c>
      <c r="K2509">
        <f t="shared" si="39"/>
        <v>-5.1675305602044849E-2</v>
      </c>
      <c r="M2509">
        <v>-4.12</v>
      </c>
      <c r="N2509">
        <v>39.538069999999998</v>
      </c>
      <c r="O2509">
        <v>-119.81419</v>
      </c>
      <c r="P2509">
        <v>1391</v>
      </c>
      <c r="Q2509">
        <v>-1</v>
      </c>
      <c r="R2509">
        <v>1000</v>
      </c>
    </row>
    <row r="2510" spans="1:18" x14ac:dyDescent="0.25">
      <c r="A2510" s="1">
        <v>43174</v>
      </c>
      <c r="B2510" s="2">
        <v>0.94837962962962974</v>
      </c>
      <c r="C2510" t="s">
        <v>22</v>
      </c>
      <c r="D2510" s="2">
        <v>0.98998842592592595</v>
      </c>
      <c r="E2510">
        <v>3364.9268000000002</v>
      </c>
      <c r="F2510">
        <v>5020.8554999999997</v>
      </c>
      <c r="G2510">
        <v>853.65466000000004</v>
      </c>
      <c r="H2510">
        <v>29</v>
      </c>
      <c r="I2510">
        <v>3.72</v>
      </c>
      <c r="J2510">
        <v>56.73</v>
      </c>
      <c r="K2510">
        <f t="shared" si="39"/>
        <v>-5.3419809690895902E-2</v>
      </c>
      <c r="M2510">
        <v>-4.09</v>
      </c>
      <c r="N2510">
        <v>39.538069999999998</v>
      </c>
      <c r="O2510">
        <v>-119.81419</v>
      </c>
      <c r="P2510">
        <v>1391</v>
      </c>
      <c r="Q2510">
        <v>-1</v>
      </c>
      <c r="R2510">
        <v>1000</v>
      </c>
    </row>
    <row r="2511" spans="1:18" x14ac:dyDescent="0.25">
      <c r="A2511" s="1">
        <v>43174</v>
      </c>
      <c r="B2511" s="2">
        <v>0.94840277777777782</v>
      </c>
      <c r="C2511" t="s">
        <v>22</v>
      </c>
      <c r="D2511" s="2">
        <v>0.99001157407407403</v>
      </c>
      <c r="E2511">
        <v>3364.7393000000002</v>
      </c>
      <c r="F2511">
        <v>5020.6875</v>
      </c>
      <c r="G2511">
        <v>853.63811999999996</v>
      </c>
      <c r="H2511">
        <v>29</v>
      </c>
      <c r="I2511">
        <v>3.71</v>
      </c>
      <c r="J2511">
        <v>56.79</v>
      </c>
      <c r="K2511">
        <f t="shared" si="39"/>
        <v>-5.5356326310339453E-2</v>
      </c>
      <c r="M2511">
        <v>-4.08</v>
      </c>
      <c r="N2511">
        <v>39.538069999999998</v>
      </c>
      <c r="O2511">
        <v>-119.81419</v>
      </c>
      <c r="P2511">
        <v>1391</v>
      </c>
      <c r="Q2511">
        <v>-1</v>
      </c>
      <c r="R2511">
        <v>1000</v>
      </c>
    </row>
    <row r="2512" spans="1:18" x14ac:dyDescent="0.25">
      <c r="A2512" s="1">
        <v>43174</v>
      </c>
      <c r="B2512" s="2">
        <v>0.94842592592592589</v>
      </c>
      <c r="C2512" t="s">
        <v>22</v>
      </c>
      <c r="D2512" s="2">
        <v>0.99003472222222222</v>
      </c>
      <c r="E2512">
        <v>3364.4031</v>
      </c>
      <c r="F2512">
        <v>5020.0731999999998</v>
      </c>
      <c r="G2512">
        <v>853.65485000000001</v>
      </c>
      <c r="H2512">
        <v>29</v>
      </c>
      <c r="I2512">
        <v>3.72</v>
      </c>
      <c r="J2512">
        <v>56.88</v>
      </c>
      <c r="K2512">
        <f t="shared" si="39"/>
        <v>-5.3397564336745709E-2</v>
      </c>
      <c r="M2512">
        <v>-4.05</v>
      </c>
      <c r="N2512">
        <v>39.538069999999998</v>
      </c>
      <c r="O2512">
        <v>-119.81419</v>
      </c>
      <c r="P2512">
        <v>1391</v>
      </c>
      <c r="Q2512">
        <v>-1</v>
      </c>
      <c r="R2512">
        <v>1000</v>
      </c>
    </row>
    <row r="2513" spans="1:18" x14ac:dyDescent="0.25">
      <c r="A2513" s="1">
        <v>43174</v>
      </c>
      <c r="B2513" s="2">
        <v>0.94844907407407408</v>
      </c>
      <c r="C2513" t="s">
        <v>22</v>
      </c>
      <c r="D2513" s="2">
        <v>0.9900578703703703</v>
      </c>
      <c r="E2513">
        <v>3363.8535000000002</v>
      </c>
      <c r="F2513">
        <v>5019.4268000000002</v>
      </c>
      <c r="G2513">
        <v>853.62909000000002</v>
      </c>
      <c r="H2513">
        <v>29</v>
      </c>
      <c r="I2513">
        <v>3.72</v>
      </c>
      <c r="J2513">
        <v>56.94</v>
      </c>
      <c r="K2513">
        <f t="shared" si="39"/>
        <v>-5.6413566036662012E-2</v>
      </c>
      <c r="M2513">
        <v>-4.04</v>
      </c>
      <c r="N2513">
        <v>39.538069999999998</v>
      </c>
      <c r="O2513">
        <v>-119.81419</v>
      </c>
      <c r="P2513">
        <v>1391</v>
      </c>
      <c r="Q2513">
        <v>-1</v>
      </c>
      <c r="R2513">
        <v>1000</v>
      </c>
    </row>
    <row r="2514" spans="1:18" x14ac:dyDescent="0.25">
      <c r="A2514" s="1">
        <v>43174</v>
      </c>
      <c r="B2514" s="2">
        <v>0.94847222222222216</v>
      </c>
      <c r="C2514" t="s">
        <v>22</v>
      </c>
      <c r="D2514" s="2">
        <v>0.9900810185185186</v>
      </c>
      <c r="E2514">
        <v>3363.8598999999999</v>
      </c>
      <c r="F2514">
        <v>5019.5239000000001</v>
      </c>
      <c r="G2514">
        <v>853.61608999999999</v>
      </c>
      <c r="H2514">
        <v>29</v>
      </c>
      <c r="I2514">
        <v>3.8</v>
      </c>
      <c r="J2514">
        <v>57.01</v>
      </c>
      <c r="K2514">
        <f t="shared" si="39"/>
        <v>-5.7935616583984481E-2</v>
      </c>
      <c r="M2514">
        <v>-3.95</v>
      </c>
      <c r="N2514">
        <v>39.538069999999998</v>
      </c>
      <c r="O2514">
        <v>-119.81419</v>
      </c>
      <c r="P2514">
        <v>1391</v>
      </c>
      <c r="Q2514">
        <v>-1</v>
      </c>
      <c r="R2514">
        <v>1000</v>
      </c>
    </row>
    <row r="2515" spans="1:18" x14ac:dyDescent="0.25">
      <c r="A2515" s="1">
        <v>43174</v>
      </c>
      <c r="B2515" s="2">
        <v>0.94849537037037035</v>
      </c>
      <c r="C2515" t="s">
        <v>22</v>
      </c>
      <c r="D2515" s="2">
        <v>0.99010416666666667</v>
      </c>
      <c r="E2515">
        <v>3363.6594</v>
      </c>
      <c r="F2515">
        <v>5019.4008999999996</v>
      </c>
      <c r="G2515">
        <v>853.58996999999999</v>
      </c>
      <c r="H2515">
        <v>29</v>
      </c>
      <c r="I2515">
        <v>3.84</v>
      </c>
      <c r="J2515">
        <v>57.04</v>
      </c>
      <c r="K2515">
        <f t="shared" si="39"/>
        <v>-6.0993767375980452E-2</v>
      </c>
      <c r="M2515">
        <v>-3.9</v>
      </c>
      <c r="N2515">
        <v>39.538089999999997</v>
      </c>
      <c r="O2515">
        <v>-119.81419</v>
      </c>
      <c r="P2515">
        <v>1391.1</v>
      </c>
      <c r="Q2515">
        <v>-1</v>
      </c>
      <c r="R2515">
        <v>1000</v>
      </c>
    </row>
    <row r="2516" spans="1:18" x14ac:dyDescent="0.25">
      <c r="A2516" s="1">
        <v>43174</v>
      </c>
      <c r="B2516" s="2">
        <v>0.94851851851851843</v>
      </c>
      <c r="C2516" t="s">
        <v>22</v>
      </c>
      <c r="D2516" s="2">
        <v>0.99012731481481486</v>
      </c>
      <c r="E2516">
        <v>3363.7692999999999</v>
      </c>
      <c r="F2516">
        <v>5019.2393000000002</v>
      </c>
      <c r="G2516">
        <v>853.63831000000005</v>
      </c>
      <c r="H2516">
        <v>29</v>
      </c>
      <c r="I2516">
        <v>4.01</v>
      </c>
      <c r="J2516">
        <v>57.04</v>
      </c>
      <c r="K2516">
        <f t="shared" si="39"/>
        <v>-5.5334080956175945E-2</v>
      </c>
      <c r="M2516">
        <v>-3.74</v>
      </c>
      <c r="N2516">
        <v>39.538110000000003</v>
      </c>
      <c r="O2516">
        <v>-119.81419</v>
      </c>
      <c r="P2516">
        <v>1390.7</v>
      </c>
      <c r="Q2516">
        <v>-1</v>
      </c>
      <c r="R2516">
        <v>1000</v>
      </c>
    </row>
    <row r="2517" spans="1:18" x14ac:dyDescent="0.25">
      <c r="A2517" s="1">
        <v>43174</v>
      </c>
      <c r="B2517" s="2">
        <v>0.94854166666666673</v>
      </c>
      <c r="C2517" t="s">
        <v>22</v>
      </c>
      <c r="D2517" s="2">
        <v>0.99015046296296294</v>
      </c>
      <c r="E2517">
        <v>3363.2584999999999</v>
      </c>
      <c r="F2517">
        <v>5018.8579</v>
      </c>
      <c r="G2517">
        <v>853.58185000000003</v>
      </c>
      <c r="H2517">
        <v>29</v>
      </c>
      <c r="I2517">
        <v>4.1900000000000004</v>
      </c>
      <c r="J2517">
        <v>57.04</v>
      </c>
      <c r="K2517">
        <f t="shared" si="39"/>
        <v>-6.1944463563993489E-2</v>
      </c>
      <c r="M2517">
        <v>-3.57</v>
      </c>
      <c r="N2517">
        <v>39.538130000000002</v>
      </c>
      <c r="O2517">
        <v>-119.81417999999999</v>
      </c>
      <c r="P2517">
        <v>1390.4</v>
      </c>
      <c r="Q2517">
        <v>-1</v>
      </c>
      <c r="R2517">
        <v>1000</v>
      </c>
    </row>
    <row r="2518" spans="1:18" x14ac:dyDescent="0.25">
      <c r="A2518" s="1">
        <v>43174</v>
      </c>
      <c r="B2518" s="2">
        <v>0.94856481481481481</v>
      </c>
      <c r="C2518" t="s">
        <v>22</v>
      </c>
      <c r="D2518" s="2">
        <v>0.99017361111111113</v>
      </c>
      <c r="E2518">
        <v>3363.8081000000002</v>
      </c>
      <c r="F2518">
        <v>5019.0645000000004</v>
      </c>
      <c r="G2518">
        <v>853.67278999999996</v>
      </c>
      <c r="H2518">
        <v>29</v>
      </c>
      <c r="I2518">
        <v>4.1100000000000003</v>
      </c>
      <c r="J2518">
        <v>56.97</v>
      </c>
      <c r="K2518">
        <f t="shared" si="39"/>
        <v>-5.1297134581451603E-2</v>
      </c>
      <c r="M2518">
        <v>-3.67</v>
      </c>
      <c r="N2518">
        <v>39.538150000000002</v>
      </c>
      <c r="O2518">
        <v>-119.81417999999999</v>
      </c>
      <c r="P2518">
        <v>1389.7</v>
      </c>
      <c r="Q2518">
        <v>-1</v>
      </c>
      <c r="R2518">
        <v>1000</v>
      </c>
    </row>
    <row r="2519" spans="1:18" x14ac:dyDescent="0.25">
      <c r="A2519" s="1">
        <v>43174</v>
      </c>
      <c r="B2519" s="2">
        <v>0.94858796296296299</v>
      </c>
      <c r="C2519" t="s">
        <v>22</v>
      </c>
      <c r="D2519" s="2">
        <v>0.99019675925925921</v>
      </c>
      <c r="E2519">
        <v>3364.4160000000002</v>
      </c>
      <c r="F2519">
        <v>5020.1508999999996</v>
      </c>
      <c r="G2519">
        <v>853.64617999999996</v>
      </c>
      <c r="H2519">
        <v>29</v>
      </c>
      <c r="I2519">
        <v>4.2</v>
      </c>
      <c r="J2519">
        <v>56.87</v>
      </c>
      <c r="K2519">
        <f t="shared" si="39"/>
        <v>-5.4412654971001916E-2</v>
      </c>
      <c r="M2519">
        <v>-3.61</v>
      </c>
      <c r="N2519">
        <v>39.538170000000001</v>
      </c>
      <c r="O2519">
        <v>-119.81417999999999</v>
      </c>
      <c r="P2519">
        <v>1388.8</v>
      </c>
      <c r="Q2519">
        <v>-1</v>
      </c>
      <c r="R2519">
        <v>1000</v>
      </c>
    </row>
    <row r="2520" spans="1:18" x14ac:dyDescent="0.25">
      <c r="A2520" s="1">
        <v>43174</v>
      </c>
      <c r="B2520" s="2">
        <v>0.94861111111111107</v>
      </c>
      <c r="C2520" t="s">
        <v>22</v>
      </c>
      <c r="D2520" s="2">
        <v>0.99021990740740751</v>
      </c>
      <c r="E2520">
        <v>3364.5906</v>
      </c>
      <c r="F2520">
        <v>5020.2997999999998</v>
      </c>
      <c r="G2520">
        <v>853.66272000000004</v>
      </c>
      <c r="H2520">
        <v>29</v>
      </c>
      <c r="I2520">
        <v>4.26</v>
      </c>
      <c r="J2520">
        <v>56.73</v>
      </c>
      <c r="K2520">
        <f t="shared" si="39"/>
        <v>-5.2476138351558364E-2</v>
      </c>
      <c r="M2520">
        <v>-3.58</v>
      </c>
      <c r="N2520">
        <v>39.53819</v>
      </c>
      <c r="O2520">
        <v>-119.81417</v>
      </c>
      <c r="P2520">
        <v>1389.3</v>
      </c>
      <c r="Q2520">
        <v>-1</v>
      </c>
      <c r="R2520">
        <v>1000</v>
      </c>
    </row>
    <row r="2521" spans="1:18" x14ac:dyDescent="0.25">
      <c r="A2521" s="1">
        <v>43174</v>
      </c>
      <c r="B2521" s="2">
        <v>0.94863425925925926</v>
      </c>
      <c r="C2521" t="s">
        <v>22</v>
      </c>
      <c r="D2521" s="2">
        <v>0.99024305555555558</v>
      </c>
      <c r="E2521">
        <v>3364.3964999999998</v>
      </c>
      <c r="F2521">
        <v>5020.3579</v>
      </c>
      <c r="G2521">
        <v>853.61121000000003</v>
      </c>
      <c r="H2521">
        <v>29</v>
      </c>
      <c r="I2521">
        <v>4.34</v>
      </c>
      <c r="J2521">
        <v>56.6</v>
      </c>
      <c r="K2521">
        <f t="shared" si="39"/>
        <v>-5.8506970943280605E-2</v>
      </c>
      <c r="M2521">
        <v>-3.54</v>
      </c>
      <c r="N2521">
        <v>39.538200000000003</v>
      </c>
      <c r="O2521">
        <v>-119.81417</v>
      </c>
      <c r="P2521">
        <v>1389.3</v>
      </c>
      <c r="Q2521">
        <v>-1</v>
      </c>
      <c r="R2521">
        <v>1000</v>
      </c>
    </row>
    <row r="2522" spans="1:18" x14ac:dyDescent="0.25">
      <c r="A2522" s="1">
        <v>43174</v>
      </c>
      <c r="B2522" s="2">
        <v>0.94865740740740734</v>
      </c>
      <c r="C2522" t="s">
        <v>22</v>
      </c>
      <c r="D2522" s="2">
        <v>0.99026620370370377</v>
      </c>
      <c r="E2522">
        <v>3364.4031</v>
      </c>
      <c r="F2522">
        <v>5020.3770000000004</v>
      </c>
      <c r="G2522">
        <v>853.60973999999999</v>
      </c>
      <c r="H2522">
        <v>29</v>
      </c>
      <c r="I2522">
        <v>4.5</v>
      </c>
      <c r="J2522">
        <v>56.45</v>
      </c>
      <c r="K2522">
        <f t="shared" si="39"/>
        <v>-5.8679079735943648E-2</v>
      </c>
      <c r="M2522">
        <v>-3.42</v>
      </c>
      <c r="N2522">
        <v>39.538229999999999</v>
      </c>
      <c r="O2522">
        <v>-119.81417</v>
      </c>
      <c r="P2522">
        <v>1389.1</v>
      </c>
      <c r="Q2522">
        <v>-1</v>
      </c>
      <c r="R2522">
        <v>1000</v>
      </c>
    </row>
    <row r="2523" spans="1:18" x14ac:dyDescent="0.25">
      <c r="A2523" s="1">
        <v>43174</v>
      </c>
      <c r="B2523" s="2">
        <v>0.94868055555555564</v>
      </c>
      <c r="C2523" t="s">
        <v>22</v>
      </c>
      <c r="D2523" s="2">
        <v>0.99028935185185185</v>
      </c>
      <c r="E2523">
        <v>3364.3577</v>
      </c>
      <c r="F2523">
        <v>5020.3510999999999</v>
      </c>
      <c r="G2523">
        <v>853.60357999999997</v>
      </c>
      <c r="H2523">
        <v>29</v>
      </c>
      <c r="I2523">
        <v>4.67</v>
      </c>
      <c r="J2523">
        <v>56.3</v>
      </c>
      <c r="K2523">
        <f t="shared" si="39"/>
        <v>-5.9400297533752616E-2</v>
      </c>
      <c r="M2523">
        <v>-3.3</v>
      </c>
      <c r="N2523">
        <v>39.538249999999998</v>
      </c>
      <c r="O2523">
        <v>-119.81417</v>
      </c>
      <c r="P2523">
        <v>1388.8</v>
      </c>
      <c r="Q2523">
        <v>-1</v>
      </c>
      <c r="R2523">
        <v>1000</v>
      </c>
    </row>
    <row r="2524" spans="1:18" x14ac:dyDescent="0.25">
      <c r="A2524" s="1">
        <v>43174</v>
      </c>
      <c r="B2524" s="2">
        <v>0.94870370370370372</v>
      </c>
      <c r="C2524" t="s">
        <v>22</v>
      </c>
      <c r="D2524" s="2">
        <v>0.99031249999999993</v>
      </c>
      <c r="E2524">
        <v>3364.3188</v>
      </c>
      <c r="F2524">
        <v>5020.2285000000002</v>
      </c>
      <c r="G2524">
        <v>853.61315999999999</v>
      </c>
      <c r="H2524">
        <v>29</v>
      </c>
      <c r="I2524">
        <v>4.67</v>
      </c>
      <c r="J2524">
        <v>56.12</v>
      </c>
      <c r="K2524">
        <f t="shared" si="39"/>
        <v>-5.8278663361186887E-2</v>
      </c>
      <c r="M2524">
        <v>-3.34</v>
      </c>
      <c r="N2524">
        <v>39.538269999999997</v>
      </c>
      <c r="O2524">
        <v>-119.81417</v>
      </c>
      <c r="P2524">
        <v>1388.6</v>
      </c>
      <c r="Q2524">
        <v>-1</v>
      </c>
      <c r="R2524">
        <v>1000</v>
      </c>
    </row>
    <row r="2525" spans="1:18" x14ac:dyDescent="0.25">
      <c r="A2525" s="1">
        <v>43174</v>
      </c>
      <c r="B2525" s="2">
        <v>0.9487268518518519</v>
      </c>
      <c r="C2525" t="s">
        <v>22</v>
      </c>
      <c r="D2525" s="2">
        <v>0.99033564814814812</v>
      </c>
      <c r="E2525">
        <v>3364.2932000000001</v>
      </c>
      <c r="F2525">
        <v>5020.2222000000002</v>
      </c>
      <c r="G2525">
        <v>853.60839999999996</v>
      </c>
      <c r="H2525">
        <v>29</v>
      </c>
      <c r="I2525">
        <v>4.66</v>
      </c>
      <c r="J2525">
        <v>55.98</v>
      </c>
      <c r="K2525">
        <f t="shared" si="39"/>
        <v>-5.8835968023132006E-2</v>
      </c>
      <c r="M2525">
        <v>-3.39</v>
      </c>
      <c r="N2525">
        <v>39.538290000000003</v>
      </c>
      <c r="O2525">
        <v>-119.81417</v>
      </c>
      <c r="P2525">
        <v>1388.6</v>
      </c>
      <c r="Q2525">
        <v>-1</v>
      </c>
      <c r="R2525">
        <v>1000</v>
      </c>
    </row>
    <row r="2526" spans="1:18" x14ac:dyDescent="0.25">
      <c r="A2526" s="1">
        <v>43174</v>
      </c>
      <c r="B2526" s="2">
        <v>0.94874999999999998</v>
      </c>
      <c r="C2526" t="s">
        <v>22</v>
      </c>
      <c r="D2526" s="2">
        <v>0.9903587962962962</v>
      </c>
      <c r="E2526">
        <v>3364.3771999999999</v>
      </c>
      <c r="F2526">
        <v>5020.3446999999996</v>
      </c>
      <c r="G2526">
        <v>853.60883000000001</v>
      </c>
      <c r="H2526">
        <v>29</v>
      </c>
      <c r="I2526">
        <v>4.68</v>
      </c>
      <c r="J2526">
        <v>55.77</v>
      </c>
      <c r="K2526">
        <f t="shared" si="39"/>
        <v>-5.8785623274253164E-2</v>
      </c>
      <c r="M2526">
        <v>-3.42</v>
      </c>
      <c r="N2526">
        <v>39.538310000000003</v>
      </c>
      <c r="O2526">
        <v>-119.81416</v>
      </c>
      <c r="P2526">
        <v>1388.7</v>
      </c>
      <c r="Q2526">
        <v>-1</v>
      </c>
      <c r="R2526">
        <v>1000</v>
      </c>
    </row>
    <row r="2527" spans="1:18" x14ac:dyDescent="0.25">
      <c r="A2527" s="1">
        <v>43174</v>
      </c>
      <c r="B2527" s="2">
        <v>0.94877314814814817</v>
      </c>
      <c r="C2527" t="s">
        <v>22</v>
      </c>
      <c r="D2527" s="2">
        <v>0.9903819444444445</v>
      </c>
      <c r="E2527">
        <v>3364.4612000000002</v>
      </c>
      <c r="F2527">
        <v>5020.3964999999998</v>
      </c>
      <c r="G2527">
        <v>853.61974999999995</v>
      </c>
      <c r="H2527">
        <v>29</v>
      </c>
      <c r="I2527">
        <v>4.67</v>
      </c>
      <c r="J2527">
        <v>55.54</v>
      </c>
      <c r="K2527">
        <f t="shared" si="39"/>
        <v>-5.7507100814512394E-2</v>
      </c>
      <c r="M2527">
        <v>-3.48</v>
      </c>
      <c r="N2527">
        <v>39.538330000000002</v>
      </c>
      <c r="O2527">
        <v>-119.81416</v>
      </c>
      <c r="P2527">
        <v>1388.8</v>
      </c>
      <c r="Q2527">
        <v>-1</v>
      </c>
      <c r="R2527">
        <v>1000</v>
      </c>
    </row>
    <row r="2528" spans="1:18" x14ac:dyDescent="0.25">
      <c r="A2528" s="1">
        <v>43174</v>
      </c>
      <c r="B2528" s="2">
        <v>0.94879629629629625</v>
      </c>
      <c r="C2528" t="s">
        <v>22</v>
      </c>
      <c r="D2528" s="2">
        <v>0.99040509259259257</v>
      </c>
      <c r="E2528">
        <v>3364.6098999999999</v>
      </c>
      <c r="F2528">
        <v>5020.5127000000002</v>
      </c>
      <c r="G2528">
        <v>853.63538000000005</v>
      </c>
      <c r="H2528">
        <v>29</v>
      </c>
      <c r="I2528">
        <v>4.67</v>
      </c>
      <c r="J2528">
        <v>55.3</v>
      </c>
      <c r="K2528">
        <f t="shared" si="39"/>
        <v>-5.5677127733378351E-2</v>
      </c>
      <c r="M2528">
        <v>-3.54</v>
      </c>
      <c r="N2528">
        <v>39.538359999999997</v>
      </c>
      <c r="O2528">
        <v>-119.81416</v>
      </c>
      <c r="P2528">
        <v>1388.8</v>
      </c>
      <c r="Q2528">
        <v>-1</v>
      </c>
      <c r="R2528">
        <v>1000</v>
      </c>
    </row>
    <row r="2529" spans="1:18" x14ac:dyDescent="0.25">
      <c r="A2529" s="1">
        <v>43174</v>
      </c>
      <c r="B2529" s="2">
        <v>0.94881944444444455</v>
      </c>
      <c r="C2529" t="s">
        <v>22</v>
      </c>
      <c r="D2529" s="2">
        <v>0.99042824074074076</v>
      </c>
      <c r="E2529">
        <v>3364.4481999999998</v>
      </c>
      <c r="F2529">
        <v>5020.3383999999996</v>
      </c>
      <c r="G2529">
        <v>853.62549000000001</v>
      </c>
      <c r="H2529">
        <v>29</v>
      </c>
      <c r="I2529">
        <v>4.6900000000000004</v>
      </c>
      <c r="J2529">
        <v>55.16</v>
      </c>
      <c r="K2529">
        <f t="shared" si="39"/>
        <v>-5.68350569574586E-2</v>
      </c>
      <c r="M2529">
        <v>-3.56</v>
      </c>
      <c r="N2529">
        <v>39.53837</v>
      </c>
      <c r="O2529">
        <v>-119.81417</v>
      </c>
      <c r="P2529">
        <v>1388.7</v>
      </c>
      <c r="Q2529">
        <v>-1</v>
      </c>
      <c r="R2529">
        <v>1000</v>
      </c>
    </row>
    <row r="2530" spans="1:18" x14ac:dyDescent="0.25">
      <c r="A2530" s="1">
        <v>43174</v>
      </c>
      <c r="B2530" s="2">
        <v>0.94884259259259263</v>
      </c>
      <c r="C2530" t="s">
        <v>22</v>
      </c>
      <c r="D2530" s="2">
        <v>0.99045138888888884</v>
      </c>
      <c r="E2530">
        <v>3364.4740999999999</v>
      </c>
      <c r="F2530">
        <v>5020.4354999999996</v>
      </c>
      <c r="G2530">
        <v>853.61681999999996</v>
      </c>
      <c r="H2530">
        <v>29</v>
      </c>
      <c r="I2530">
        <v>4.6399999999999997</v>
      </c>
      <c r="J2530">
        <v>55.12</v>
      </c>
      <c r="K2530">
        <f t="shared" si="39"/>
        <v>-5.7850147591714807E-2</v>
      </c>
      <c r="M2530">
        <v>-3.61</v>
      </c>
      <c r="N2530">
        <v>39.53839</v>
      </c>
      <c r="O2530">
        <v>-119.81416</v>
      </c>
      <c r="P2530">
        <v>1389.8</v>
      </c>
      <c r="Q2530">
        <v>-1</v>
      </c>
      <c r="R2530">
        <v>1000</v>
      </c>
    </row>
    <row r="2531" spans="1:18" x14ac:dyDescent="0.25">
      <c r="A2531" s="1">
        <v>43174</v>
      </c>
      <c r="B2531" s="2">
        <v>0.9488657407407407</v>
      </c>
      <c r="C2531" t="s">
        <v>22</v>
      </c>
      <c r="D2531" s="2">
        <v>0.99047453703703703</v>
      </c>
      <c r="E2531">
        <v>3364.4160000000002</v>
      </c>
      <c r="F2531">
        <v>5020.3320000000003</v>
      </c>
      <c r="G2531">
        <v>853.61932000000002</v>
      </c>
      <c r="H2531">
        <v>29</v>
      </c>
      <c r="I2531">
        <v>4.5999999999999996</v>
      </c>
      <c r="J2531">
        <v>55.09</v>
      </c>
      <c r="K2531">
        <f t="shared" si="39"/>
        <v>-5.7557445563377919E-2</v>
      </c>
      <c r="M2531">
        <v>-3.66</v>
      </c>
      <c r="N2531">
        <v>39.538409999999999</v>
      </c>
      <c r="O2531">
        <v>-119.81417</v>
      </c>
      <c r="P2531">
        <v>1389.8</v>
      </c>
      <c r="Q2531">
        <v>-1</v>
      </c>
      <c r="R2531">
        <v>1000</v>
      </c>
    </row>
    <row r="2532" spans="1:18" x14ac:dyDescent="0.25">
      <c r="A2532" s="1">
        <v>43174</v>
      </c>
      <c r="B2532" s="2">
        <v>0.94888888888888889</v>
      </c>
      <c r="C2532" t="s">
        <v>22</v>
      </c>
      <c r="D2532" s="2">
        <v>0.99049768518518511</v>
      </c>
      <c r="E2532">
        <v>3364.5063</v>
      </c>
      <c r="F2532">
        <v>5020.4097000000002</v>
      </c>
      <c r="G2532">
        <v>853.62787000000003</v>
      </c>
      <c r="H2532">
        <v>29</v>
      </c>
      <c r="I2532">
        <v>4.62</v>
      </c>
      <c r="J2532">
        <v>55.06</v>
      </c>
      <c r="K2532">
        <f t="shared" si="39"/>
        <v>-5.6556404626486041E-2</v>
      </c>
      <c r="M2532">
        <v>-3.64</v>
      </c>
      <c r="N2532">
        <v>39.538429999999998</v>
      </c>
      <c r="O2532">
        <v>-119.81417</v>
      </c>
      <c r="P2532">
        <v>1389.4</v>
      </c>
      <c r="Q2532">
        <v>-1</v>
      </c>
      <c r="R2532">
        <v>1000</v>
      </c>
    </row>
    <row r="2533" spans="1:18" x14ac:dyDescent="0.25">
      <c r="A2533" s="1">
        <v>43174</v>
      </c>
      <c r="B2533" s="2">
        <v>0.94891203703703697</v>
      </c>
      <c r="C2533" t="s">
        <v>22</v>
      </c>
      <c r="D2533" s="2">
        <v>0.99052083333333341</v>
      </c>
      <c r="E2533">
        <v>3364.4223999999999</v>
      </c>
      <c r="F2533">
        <v>5020.3900999999996</v>
      </c>
      <c r="G2533">
        <v>853.61212</v>
      </c>
      <c r="H2533">
        <v>29</v>
      </c>
      <c r="I2533">
        <v>4.6399999999999997</v>
      </c>
      <c r="J2533">
        <v>55.03</v>
      </c>
      <c r="K2533">
        <f t="shared" si="39"/>
        <v>-5.8400427404971096E-2</v>
      </c>
      <c r="M2533">
        <v>-3.63</v>
      </c>
      <c r="N2533">
        <v>39.538449999999997</v>
      </c>
      <c r="O2533">
        <v>-119.81417</v>
      </c>
      <c r="P2533">
        <v>1389</v>
      </c>
      <c r="Q2533">
        <v>-1</v>
      </c>
      <c r="R2533">
        <v>1000</v>
      </c>
    </row>
    <row r="2534" spans="1:18" x14ac:dyDescent="0.25">
      <c r="A2534" s="1">
        <v>43174</v>
      </c>
      <c r="B2534" s="2">
        <v>0.94893518518518516</v>
      </c>
      <c r="C2534" t="s">
        <v>22</v>
      </c>
      <c r="D2534" s="2">
        <v>0.99054398148148148</v>
      </c>
      <c r="E2534">
        <v>3364.4807000000001</v>
      </c>
      <c r="F2534">
        <v>5020.3964999999998</v>
      </c>
      <c r="G2534">
        <v>853.62401999999997</v>
      </c>
      <c r="H2534">
        <v>29</v>
      </c>
      <c r="I2534">
        <v>4.63</v>
      </c>
      <c r="J2534">
        <v>55.09</v>
      </c>
      <c r="K2534">
        <f t="shared" si="39"/>
        <v>-5.7007165750121637E-2</v>
      </c>
      <c r="M2534">
        <v>-3.63</v>
      </c>
      <c r="N2534">
        <v>39.53848</v>
      </c>
      <c r="O2534">
        <v>-119.81417999999999</v>
      </c>
      <c r="P2534">
        <v>1388.3</v>
      </c>
      <c r="Q2534">
        <v>-1</v>
      </c>
      <c r="R2534">
        <v>1000</v>
      </c>
    </row>
    <row r="2535" spans="1:18" x14ac:dyDescent="0.25">
      <c r="A2535" s="1">
        <v>43174</v>
      </c>
      <c r="B2535" s="2">
        <v>0.94895833333333324</v>
      </c>
      <c r="C2535" t="s">
        <v>22</v>
      </c>
      <c r="D2535" s="2">
        <v>0.99056712962962967</v>
      </c>
      <c r="E2535">
        <v>3364.3771999999999</v>
      </c>
      <c r="F2535">
        <v>5020.3125</v>
      </c>
      <c r="G2535">
        <v>853.61365000000001</v>
      </c>
      <c r="H2535">
        <v>29</v>
      </c>
      <c r="I2535">
        <v>4.6399999999999997</v>
      </c>
      <c r="J2535">
        <v>55.03</v>
      </c>
      <c r="K2535">
        <f t="shared" si="39"/>
        <v>-5.8221293763632546E-2</v>
      </c>
      <c r="M2535">
        <v>-3.63</v>
      </c>
      <c r="N2535">
        <v>39.538499999999999</v>
      </c>
      <c r="O2535">
        <v>-119.81417999999999</v>
      </c>
      <c r="P2535">
        <v>1388.5</v>
      </c>
      <c r="Q2535">
        <v>-1</v>
      </c>
      <c r="R2535">
        <v>1000</v>
      </c>
    </row>
    <row r="2536" spans="1:18" x14ac:dyDescent="0.25">
      <c r="A2536" s="1">
        <v>43174</v>
      </c>
      <c r="B2536" s="2">
        <v>0.94898148148148154</v>
      </c>
      <c r="C2536" t="s">
        <v>22</v>
      </c>
      <c r="D2536" s="2">
        <v>0.99059027777777775</v>
      </c>
      <c r="E2536">
        <v>3364.3125</v>
      </c>
      <c r="F2536">
        <v>5020.3188</v>
      </c>
      <c r="G2536">
        <v>853.59833000000003</v>
      </c>
      <c r="H2536">
        <v>29</v>
      </c>
      <c r="I2536">
        <v>4.68</v>
      </c>
      <c r="J2536">
        <v>54.95</v>
      </c>
      <c r="K2536">
        <f t="shared" si="39"/>
        <v>-6.001497179323876E-2</v>
      </c>
      <c r="M2536">
        <v>-3.62</v>
      </c>
      <c r="N2536">
        <v>39.538510000000002</v>
      </c>
      <c r="O2536">
        <v>-119.81417999999999</v>
      </c>
      <c r="P2536">
        <v>1388.3</v>
      </c>
      <c r="Q2536">
        <v>-1</v>
      </c>
      <c r="R2536">
        <v>1000</v>
      </c>
    </row>
    <row r="2537" spans="1:18" x14ac:dyDescent="0.25">
      <c r="A2537" s="1">
        <v>43174</v>
      </c>
      <c r="B2537" s="2">
        <v>0.94900462962962961</v>
      </c>
      <c r="C2537" t="s">
        <v>22</v>
      </c>
      <c r="D2537" s="2">
        <v>0.99061342592592594</v>
      </c>
      <c r="E2537">
        <v>3364.2478000000001</v>
      </c>
      <c r="F2537">
        <v>5020.2152999999998</v>
      </c>
      <c r="G2537">
        <v>853.59937000000002</v>
      </c>
      <c r="H2537">
        <v>29</v>
      </c>
      <c r="I2537">
        <v>4.72</v>
      </c>
      <c r="J2537">
        <v>54.84</v>
      </c>
      <c r="K2537">
        <f t="shared" si="39"/>
        <v>-5.9893207749454558E-2</v>
      </c>
      <c r="M2537">
        <v>-3.6</v>
      </c>
      <c r="N2537">
        <v>39.538530000000002</v>
      </c>
      <c r="O2537">
        <v>-119.81419</v>
      </c>
      <c r="P2537">
        <v>1387.4</v>
      </c>
      <c r="Q2537">
        <v>-1</v>
      </c>
      <c r="R2537">
        <v>1000</v>
      </c>
    </row>
    <row r="2538" spans="1:18" x14ac:dyDescent="0.25">
      <c r="A2538" s="1">
        <v>43174</v>
      </c>
      <c r="B2538" s="2">
        <v>0.9490277777777778</v>
      </c>
      <c r="C2538" t="s">
        <v>22</v>
      </c>
      <c r="D2538" s="2">
        <v>0.99063657407407402</v>
      </c>
      <c r="E2538">
        <v>3364.2348999999999</v>
      </c>
      <c r="F2538">
        <v>5020.1122999999998</v>
      </c>
      <c r="G2538">
        <v>853.61188000000004</v>
      </c>
      <c r="H2538">
        <v>29</v>
      </c>
      <c r="I2538">
        <v>4.72</v>
      </c>
      <c r="J2538">
        <v>54.78</v>
      </c>
      <c r="K2538">
        <f t="shared" si="39"/>
        <v>-5.842852679968643E-2</v>
      </c>
      <c r="M2538">
        <v>-3.62</v>
      </c>
      <c r="N2538">
        <v>39.538550000000001</v>
      </c>
      <c r="O2538">
        <v>-119.81419</v>
      </c>
      <c r="P2538">
        <v>1386.7</v>
      </c>
      <c r="Q2538">
        <v>-1</v>
      </c>
      <c r="R2538">
        <v>1000</v>
      </c>
    </row>
    <row r="2539" spans="1:18" x14ac:dyDescent="0.25">
      <c r="A2539" s="1">
        <v>43174</v>
      </c>
      <c r="B2539" s="2">
        <v>0.94905092592592588</v>
      </c>
      <c r="C2539" t="s">
        <v>22</v>
      </c>
      <c r="D2539" s="2">
        <v>0.99065972222222232</v>
      </c>
      <c r="E2539">
        <v>3364.1442999999999</v>
      </c>
      <c r="F2539">
        <v>5020.0668999999998</v>
      </c>
      <c r="G2539">
        <v>853.59851000000003</v>
      </c>
      <c r="H2539">
        <v>29</v>
      </c>
      <c r="I2539">
        <v>4.8</v>
      </c>
      <c r="J2539">
        <v>54.73</v>
      </c>
      <c r="K2539">
        <f t="shared" si="39"/>
        <v>-5.9993897247198925E-2</v>
      </c>
      <c r="M2539">
        <v>-3.56</v>
      </c>
      <c r="N2539">
        <v>39.53857</v>
      </c>
      <c r="O2539">
        <v>-119.81419</v>
      </c>
      <c r="P2539">
        <v>1385.8</v>
      </c>
      <c r="Q2539">
        <v>-1</v>
      </c>
      <c r="R2539">
        <v>1000</v>
      </c>
    </row>
    <row r="2540" spans="1:18" x14ac:dyDescent="0.25">
      <c r="A2540" s="1">
        <v>43174</v>
      </c>
      <c r="B2540" s="2">
        <v>0.94907407407407407</v>
      </c>
      <c r="C2540" t="s">
        <v>22</v>
      </c>
      <c r="D2540" s="2">
        <v>0.99068287037037039</v>
      </c>
      <c r="E2540">
        <v>3364.1509000000001</v>
      </c>
      <c r="F2540">
        <v>5020.1054999999997</v>
      </c>
      <c r="G2540">
        <v>853.59418000000005</v>
      </c>
      <c r="H2540">
        <v>29</v>
      </c>
      <c r="I2540">
        <v>4.9000000000000004</v>
      </c>
      <c r="J2540">
        <v>54.69</v>
      </c>
      <c r="K2540">
        <f t="shared" si="39"/>
        <v>-6.0500857160265188E-2</v>
      </c>
      <c r="M2540">
        <v>-3.47</v>
      </c>
      <c r="N2540">
        <v>39.538589999999999</v>
      </c>
      <c r="O2540">
        <v>-119.81419</v>
      </c>
      <c r="P2540">
        <v>1385.1</v>
      </c>
      <c r="Q2540">
        <v>-1</v>
      </c>
      <c r="R2540">
        <v>1000</v>
      </c>
    </row>
    <row r="2541" spans="1:18" x14ac:dyDescent="0.25">
      <c r="A2541" s="1">
        <v>43174</v>
      </c>
      <c r="B2541" s="2">
        <v>0.94909722222222215</v>
      </c>
      <c r="C2541" t="s">
        <v>22</v>
      </c>
      <c r="D2541" s="2">
        <v>0.99070601851851858</v>
      </c>
      <c r="E2541">
        <v>3364.1509000000001</v>
      </c>
      <c r="F2541">
        <v>5019.9829</v>
      </c>
      <c r="G2541">
        <v>853.61243000000002</v>
      </c>
      <c r="H2541">
        <v>29</v>
      </c>
      <c r="I2541">
        <v>5</v>
      </c>
      <c r="J2541">
        <v>54.59</v>
      </c>
      <c r="K2541">
        <f t="shared" si="39"/>
        <v>-5.8364132353456576E-2</v>
      </c>
      <c r="M2541">
        <v>-3.41</v>
      </c>
      <c r="N2541">
        <v>39.538600000000002</v>
      </c>
      <c r="O2541">
        <v>-119.81419</v>
      </c>
      <c r="P2541">
        <v>1384.2</v>
      </c>
      <c r="Q2541">
        <v>-1</v>
      </c>
      <c r="R2541">
        <v>1000</v>
      </c>
    </row>
    <row r="2542" spans="1:18" x14ac:dyDescent="0.25">
      <c r="A2542" s="1">
        <v>43174</v>
      </c>
      <c r="B2542" s="2">
        <v>0.94912037037037045</v>
      </c>
      <c r="C2542" t="s">
        <v>22</v>
      </c>
      <c r="D2542" s="2">
        <v>0.99072916666666666</v>
      </c>
      <c r="E2542">
        <v>3364.1509000000001</v>
      </c>
      <c r="F2542">
        <v>5020.0087999999996</v>
      </c>
      <c r="G2542">
        <v>853.60857999999996</v>
      </c>
      <c r="H2542">
        <v>29</v>
      </c>
      <c r="I2542">
        <v>5.1100000000000003</v>
      </c>
      <c r="J2542">
        <v>54.43</v>
      </c>
      <c r="K2542">
        <f t="shared" si="39"/>
        <v>-5.8814893477092171E-2</v>
      </c>
      <c r="M2542">
        <v>-3.34</v>
      </c>
      <c r="N2542">
        <v>39.538609999999998</v>
      </c>
      <c r="O2542">
        <v>-119.81419</v>
      </c>
      <c r="P2542">
        <v>1383.1</v>
      </c>
      <c r="Q2542">
        <v>-1</v>
      </c>
      <c r="R2542">
        <v>1000</v>
      </c>
    </row>
    <row r="2543" spans="1:18" x14ac:dyDescent="0.25">
      <c r="A2543" s="1">
        <v>43174</v>
      </c>
      <c r="B2543" s="2">
        <v>0.94914351851851853</v>
      </c>
      <c r="C2543" t="s">
        <v>22</v>
      </c>
      <c r="D2543" s="2">
        <v>0.99075231481481474</v>
      </c>
      <c r="E2543">
        <v>3364.2348999999999</v>
      </c>
      <c r="F2543">
        <v>5020.1122999999998</v>
      </c>
      <c r="G2543">
        <v>853.61188000000004</v>
      </c>
      <c r="H2543">
        <v>29</v>
      </c>
      <c r="I2543">
        <v>5.19</v>
      </c>
      <c r="J2543">
        <v>54.29</v>
      </c>
      <c r="K2543">
        <f t="shared" si="39"/>
        <v>-5.842852679968643E-2</v>
      </c>
      <c r="M2543">
        <v>-3.3</v>
      </c>
      <c r="N2543">
        <v>39.538620000000002</v>
      </c>
      <c r="O2543">
        <v>-119.8142</v>
      </c>
      <c r="P2543">
        <v>1382.3</v>
      </c>
      <c r="Q2543">
        <v>-1</v>
      </c>
      <c r="R2543">
        <v>1000</v>
      </c>
    </row>
    <row r="2544" spans="1:18" x14ac:dyDescent="0.25">
      <c r="A2544" s="1">
        <v>43174</v>
      </c>
      <c r="B2544" s="2">
        <v>0.94916666666666671</v>
      </c>
      <c r="C2544" t="s">
        <v>22</v>
      </c>
      <c r="D2544" s="2">
        <v>0.99077546296296293</v>
      </c>
      <c r="E2544">
        <v>3364.0281</v>
      </c>
      <c r="F2544">
        <v>5019.8989000000001</v>
      </c>
      <c r="G2544">
        <v>853.59771999999998</v>
      </c>
      <c r="H2544">
        <v>29</v>
      </c>
      <c r="I2544">
        <v>5.22</v>
      </c>
      <c r="J2544">
        <v>54.09</v>
      </c>
      <c r="K2544">
        <f t="shared" si="39"/>
        <v>-6.0086391088157429E-2</v>
      </c>
      <c r="M2544">
        <v>-3.32</v>
      </c>
      <c r="N2544">
        <v>39.538640000000001</v>
      </c>
      <c r="O2544">
        <v>-119.81421</v>
      </c>
      <c r="P2544">
        <v>1382.4</v>
      </c>
      <c r="Q2544">
        <v>-1</v>
      </c>
      <c r="R2544">
        <v>1000</v>
      </c>
    </row>
    <row r="2545" spans="1:18" x14ac:dyDescent="0.25">
      <c r="A2545" s="1">
        <v>43174</v>
      </c>
      <c r="B2545" s="2">
        <v>0.94918981481481479</v>
      </c>
      <c r="C2545" t="s">
        <v>22</v>
      </c>
      <c r="D2545" s="2">
        <v>0.99079861111111101</v>
      </c>
      <c r="E2545">
        <v>3364.1637999999998</v>
      </c>
      <c r="F2545">
        <v>5019.9312</v>
      </c>
      <c r="G2545">
        <v>853.62292000000002</v>
      </c>
      <c r="H2545">
        <v>29</v>
      </c>
      <c r="I2545">
        <v>5.23</v>
      </c>
      <c r="J2545">
        <v>53.91</v>
      </c>
      <c r="K2545">
        <f t="shared" si="39"/>
        <v>-5.7135954642581345E-2</v>
      </c>
      <c r="M2545">
        <v>-3.36</v>
      </c>
      <c r="N2545">
        <v>39.538649999999997</v>
      </c>
      <c r="O2545">
        <v>-119.81422000000001</v>
      </c>
      <c r="P2545">
        <v>1381.2</v>
      </c>
      <c r="Q2545">
        <v>-1</v>
      </c>
      <c r="R2545">
        <v>1000</v>
      </c>
    </row>
    <row r="2546" spans="1:18" x14ac:dyDescent="0.25">
      <c r="A2546" s="1">
        <v>43174</v>
      </c>
      <c r="B2546" s="2">
        <v>0.94921296296296298</v>
      </c>
      <c r="C2546" t="s">
        <v>22</v>
      </c>
      <c r="D2546" s="2">
        <v>0.9908217592592593</v>
      </c>
      <c r="E2546">
        <v>3364.1120999999998</v>
      </c>
      <c r="F2546">
        <v>5020.0150999999996</v>
      </c>
      <c r="G2546">
        <v>853.59906000000001</v>
      </c>
      <c r="H2546">
        <v>29</v>
      </c>
      <c r="I2546">
        <v>5.28</v>
      </c>
      <c r="J2546">
        <v>53.8</v>
      </c>
      <c r="K2546">
        <f t="shared" si="39"/>
        <v>-5.9929502800969071E-2</v>
      </c>
      <c r="M2546">
        <v>-3.34</v>
      </c>
      <c r="N2546">
        <v>39.538670000000003</v>
      </c>
      <c r="O2546">
        <v>-119.81422000000001</v>
      </c>
      <c r="P2546">
        <v>1380.7</v>
      </c>
      <c r="Q2546">
        <v>-1</v>
      </c>
      <c r="R2546">
        <v>1000</v>
      </c>
    </row>
    <row r="2547" spans="1:18" x14ac:dyDescent="0.25">
      <c r="A2547" s="1">
        <v>43174</v>
      </c>
      <c r="B2547" s="2">
        <v>0.94923611111111106</v>
      </c>
      <c r="C2547" t="s">
        <v>22</v>
      </c>
      <c r="D2547" s="2">
        <v>0.99084490740740738</v>
      </c>
      <c r="E2547">
        <v>3364.0603000000001</v>
      </c>
      <c r="F2547">
        <v>5019.9312</v>
      </c>
      <c r="G2547">
        <v>853.6001</v>
      </c>
      <c r="H2547">
        <v>29</v>
      </c>
      <c r="I2547">
        <v>5.36</v>
      </c>
      <c r="J2547">
        <v>53.64</v>
      </c>
      <c r="K2547">
        <f t="shared" si="39"/>
        <v>-5.9807738757184876E-2</v>
      </c>
      <c r="M2547">
        <v>-3.31</v>
      </c>
      <c r="N2547">
        <v>39.538699999999999</v>
      </c>
      <c r="O2547">
        <v>-119.81422000000001</v>
      </c>
      <c r="P2547">
        <v>1380.1</v>
      </c>
      <c r="Q2547">
        <v>-1</v>
      </c>
      <c r="R2547">
        <v>1000</v>
      </c>
    </row>
    <row r="2548" spans="1:18" x14ac:dyDescent="0.25">
      <c r="A2548" s="1">
        <v>43174</v>
      </c>
      <c r="B2548" s="2">
        <v>0.94925925925925936</v>
      </c>
      <c r="C2548" t="s">
        <v>22</v>
      </c>
      <c r="D2548" s="2">
        <v>0.99086805555555557</v>
      </c>
      <c r="E2548">
        <v>3364.1572000000001</v>
      </c>
      <c r="F2548">
        <v>5020.0214999999998</v>
      </c>
      <c r="G2548">
        <v>853.60808999999995</v>
      </c>
      <c r="H2548">
        <v>29</v>
      </c>
      <c r="I2548">
        <v>5.42</v>
      </c>
      <c r="J2548">
        <v>53.5</v>
      </c>
      <c r="K2548">
        <f t="shared" si="39"/>
        <v>-5.8872263074646519E-2</v>
      </c>
      <c r="M2548">
        <v>-3.28</v>
      </c>
      <c r="N2548">
        <v>39.538719999999998</v>
      </c>
      <c r="O2548">
        <v>-119.81422000000001</v>
      </c>
      <c r="P2548">
        <v>1379.7</v>
      </c>
      <c r="Q2548">
        <v>-1</v>
      </c>
      <c r="R2548">
        <v>1000</v>
      </c>
    </row>
    <row r="2549" spans="1:18" x14ac:dyDescent="0.25">
      <c r="A2549" s="1">
        <v>43174</v>
      </c>
      <c r="B2549" s="2">
        <v>0.94928240740740744</v>
      </c>
      <c r="C2549" t="s">
        <v>22</v>
      </c>
      <c r="D2549" s="2">
        <v>0.99089120370370365</v>
      </c>
      <c r="E2549">
        <v>3364.2026000000001</v>
      </c>
      <c r="F2549">
        <v>5020.1445000000003</v>
      </c>
      <c r="G2549">
        <v>853.59991000000002</v>
      </c>
      <c r="H2549">
        <v>29</v>
      </c>
      <c r="I2549">
        <v>5.46</v>
      </c>
      <c r="J2549">
        <v>53.35</v>
      </c>
      <c r="K2549">
        <f t="shared" si="39"/>
        <v>-5.9829984111335069E-2</v>
      </c>
      <c r="M2549">
        <v>-3.28</v>
      </c>
      <c r="N2549">
        <v>39.538730000000001</v>
      </c>
      <c r="O2549">
        <v>-119.81422999999999</v>
      </c>
      <c r="P2549">
        <v>1379.3</v>
      </c>
      <c r="Q2549">
        <v>-1</v>
      </c>
      <c r="R2549">
        <v>1000</v>
      </c>
    </row>
    <row r="2550" spans="1:18" x14ac:dyDescent="0.25">
      <c r="A2550" s="1">
        <v>43174</v>
      </c>
      <c r="B2550" s="2">
        <v>0.94930555555555562</v>
      </c>
      <c r="C2550" t="s">
        <v>22</v>
      </c>
      <c r="D2550" s="2">
        <v>0.99091435185185184</v>
      </c>
      <c r="E2550">
        <v>3364.1768000000002</v>
      </c>
      <c r="F2550">
        <v>5020.0928000000004</v>
      </c>
      <c r="G2550">
        <v>853.60186999999996</v>
      </c>
      <c r="H2550">
        <v>29</v>
      </c>
      <c r="I2550">
        <v>5.45</v>
      </c>
      <c r="J2550">
        <v>53.2</v>
      </c>
      <c r="K2550">
        <f t="shared" si="39"/>
        <v>-5.9600505721130993E-2</v>
      </c>
      <c r="M2550">
        <v>-3.33</v>
      </c>
      <c r="N2550">
        <v>39.53875</v>
      </c>
      <c r="O2550">
        <v>-119.81424</v>
      </c>
      <c r="P2550">
        <v>1379.3</v>
      </c>
      <c r="Q2550">
        <v>-1</v>
      </c>
      <c r="R2550">
        <v>1000</v>
      </c>
    </row>
    <row r="2551" spans="1:18" x14ac:dyDescent="0.25">
      <c r="A2551" s="1">
        <v>43174</v>
      </c>
      <c r="B2551" s="2">
        <v>0.9493287037037037</v>
      </c>
      <c r="C2551" t="s">
        <v>22</v>
      </c>
      <c r="D2551" s="2">
        <v>0.99093749999999992</v>
      </c>
      <c r="E2551">
        <v>3364.1896999999999</v>
      </c>
      <c r="F2551">
        <v>5020.0537000000004</v>
      </c>
      <c r="G2551">
        <v>853.61046999999996</v>
      </c>
      <c r="H2551">
        <v>29</v>
      </c>
      <c r="I2551">
        <v>5.42</v>
      </c>
      <c r="J2551">
        <v>53.11</v>
      </c>
      <c r="K2551">
        <f t="shared" si="39"/>
        <v>-5.859361074367396E-2</v>
      </c>
      <c r="M2551">
        <v>-3.38</v>
      </c>
      <c r="N2551">
        <v>39.538760000000003</v>
      </c>
      <c r="O2551">
        <v>-119.81425</v>
      </c>
      <c r="P2551">
        <v>1379.1</v>
      </c>
      <c r="Q2551">
        <v>-1</v>
      </c>
      <c r="R2551">
        <v>1000</v>
      </c>
    </row>
    <row r="2552" spans="1:18" x14ac:dyDescent="0.25">
      <c r="A2552" s="1">
        <v>43174</v>
      </c>
      <c r="B2552" s="2">
        <v>0.94935185185185189</v>
      </c>
      <c r="C2552" t="s">
        <v>22</v>
      </c>
      <c r="D2552" s="2">
        <v>0.99096064814814822</v>
      </c>
      <c r="E2552">
        <v>3364.1959999999999</v>
      </c>
      <c r="F2552">
        <v>5020.0668999999998</v>
      </c>
      <c r="G2552">
        <v>853.60999000000004</v>
      </c>
      <c r="H2552">
        <v>29</v>
      </c>
      <c r="I2552">
        <v>5.4</v>
      </c>
      <c r="J2552">
        <v>53.08</v>
      </c>
      <c r="K2552">
        <f t="shared" si="39"/>
        <v>-5.8649809533104627E-2</v>
      </c>
      <c r="M2552">
        <v>-3.41</v>
      </c>
      <c r="N2552">
        <v>39.53877</v>
      </c>
      <c r="O2552">
        <v>-119.81425</v>
      </c>
      <c r="P2552">
        <v>1378.9</v>
      </c>
      <c r="Q2552">
        <v>-1</v>
      </c>
      <c r="R2552">
        <v>1000</v>
      </c>
    </row>
    <row r="2553" spans="1:18" x14ac:dyDescent="0.25">
      <c r="A2553" s="1">
        <v>43174</v>
      </c>
      <c r="B2553" s="2">
        <v>0.94937499999999997</v>
      </c>
      <c r="C2553" t="s">
        <v>22</v>
      </c>
      <c r="D2553" s="2">
        <v>0.99098379629629629</v>
      </c>
      <c r="E2553">
        <v>3364.125</v>
      </c>
      <c r="F2553">
        <v>5020.0796</v>
      </c>
      <c r="G2553">
        <v>853.59235000000001</v>
      </c>
      <c r="H2553">
        <v>29</v>
      </c>
      <c r="I2553">
        <v>5.38</v>
      </c>
      <c r="J2553">
        <v>52.99</v>
      </c>
      <c r="K2553">
        <f t="shared" si="39"/>
        <v>-6.0715115045007893E-2</v>
      </c>
      <c r="M2553">
        <v>-3.45</v>
      </c>
      <c r="N2553">
        <v>39.53877</v>
      </c>
      <c r="O2553">
        <v>-119.81425</v>
      </c>
      <c r="P2553">
        <v>1378.6</v>
      </c>
      <c r="Q2553">
        <v>-1</v>
      </c>
      <c r="R2553">
        <v>1000</v>
      </c>
    </row>
    <row r="2554" spans="1:18" x14ac:dyDescent="0.25">
      <c r="A2554" s="1">
        <v>43174</v>
      </c>
      <c r="B2554" s="2">
        <v>0.94939814814814805</v>
      </c>
      <c r="C2554" t="s">
        <v>22</v>
      </c>
      <c r="D2554" s="2">
        <v>0.99100694444444448</v>
      </c>
      <c r="E2554">
        <v>3364.1637999999998</v>
      </c>
      <c r="F2554">
        <v>5019.9053000000004</v>
      </c>
      <c r="G2554">
        <v>853.62676999999996</v>
      </c>
      <c r="H2554">
        <v>29</v>
      </c>
      <c r="I2554">
        <v>5.36</v>
      </c>
      <c r="J2554">
        <v>52.92</v>
      </c>
      <c r="K2554">
        <f t="shared" si="39"/>
        <v>-5.6685193518959051E-2</v>
      </c>
      <c r="M2554">
        <v>-3.48</v>
      </c>
      <c r="N2554">
        <v>39.538780000000003</v>
      </c>
      <c r="O2554">
        <v>-119.81426</v>
      </c>
      <c r="P2554">
        <v>1378.4</v>
      </c>
      <c r="Q2554">
        <v>-1</v>
      </c>
      <c r="R2554">
        <v>1000</v>
      </c>
    </row>
    <row r="2555" spans="1:18" x14ac:dyDescent="0.25">
      <c r="A2555" s="1">
        <v>43174</v>
      </c>
      <c r="B2555" s="2">
        <v>0.94942129629629635</v>
      </c>
      <c r="C2555" t="s">
        <v>22</v>
      </c>
      <c r="D2555" s="2">
        <v>0.99103009259259256</v>
      </c>
      <c r="E2555">
        <v>3363.5817999999999</v>
      </c>
      <c r="F2555">
        <v>5019.9247999999998</v>
      </c>
      <c r="G2555">
        <v>853.49518</v>
      </c>
      <c r="H2555">
        <v>29</v>
      </c>
      <c r="I2555">
        <v>5.4</v>
      </c>
      <c r="J2555">
        <v>52.93</v>
      </c>
      <c r="K2555">
        <f t="shared" si="39"/>
        <v>-7.2091857482157934E-2</v>
      </c>
      <c r="M2555">
        <v>-3.45</v>
      </c>
      <c r="N2555">
        <v>39.53877</v>
      </c>
      <c r="O2555">
        <v>-119.81426</v>
      </c>
      <c r="P2555">
        <v>1378.5</v>
      </c>
      <c r="Q2555">
        <v>-1</v>
      </c>
      <c r="R2555">
        <v>1000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77"/>
  <sheetViews>
    <sheetView workbookViewId="0">
      <pane ySplit="1" topLeftCell="A717" activePane="bottomLeft" state="frozen"/>
      <selection pane="bottomLeft" activeCell="K2" sqref="K2:K2577"/>
    </sheetView>
  </sheetViews>
  <sheetFormatPr defaultRowHeight="15" x14ac:dyDescent="0.25"/>
  <sheetData>
    <row r="1" spans="1:18" x14ac:dyDescent="0.25">
      <c r="A1" t="s">
        <v>2</v>
      </c>
      <c r="B1" t="s">
        <v>3</v>
      </c>
      <c r="C1" t="s">
        <v>4</v>
      </c>
      <c r="D1" t="s">
        <v>5</v>
      </c>
      <c r="E1" t="s">
        <v>23</v>
      </c>
      <c r="F1" t="s">
        <v>10</v>
      </c>
      <c r="G1" t="s">
        <v>12</v>
      </c>
      <c r="H1" t="s">
        <v>9</v>
      </c>
      <c r="I1" t="s">
        <v>24</v>
      </c>
      <c r="J1" t="s">
        <v>25</v>
      </c>
      <c r="K1" t="s">
        <v>30</v>
      </c>
      <c r="L1" t="s">
        <v>29</v>
      </c>
      <c r="M1" t="s">
        <v>26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</row>
    <row r="2" spans="1:18" x14ac:dyDescent="0.25">
      <c r="A2" s="1">
        <v>43174</v>
      </c>
      <c r="B2" s="2">
        <v>0.8898032407407408</v>
      </c>
      <c r="C2" t="s">
        <v>0</v>
      </c>
      <c r="D2" t="s">
        <v>1</v>
      </c>
      <c r="E2">
        <v>3449.1143000000002</v>
      </c>
      <c r="F2">
        <v>5163.9570000000003</v>
      </c>
      <c r="G2">
        <v>854.43347000000006</v>
      </c>
      <c r="H2">
        <v>29</v>
      </c>
      <c r="I2">
        <v>0</v>
      </c>
      <c r="J2">
        <v>0</v>
      </c>
      <c r="K2">
        <f>((G2-L$2)/L$2)*100</f>
        <v>1.4666872482072883E-2</v>
      </c>
      <c r="L2">
        <f>AVERAGE(G717:G992)</f>
        <v>854.30816971014474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0.88983796296296302</v>
      </c>
      <c r="C3" t="s">
        <v>0</v>
      </c>
      <c r="D3" t="s">
        <v>1</v>
      </c>
      <c r="E3">
        <v>3450.5432000000001</v>
      </c>
      <c r="F3">
        <v>5165.9937</v>
      </c>
      <c r="G3">
        <v>854.44824000000006</v>
      </c>
      <c r="H3">
        <v>29</v>
      </c>
      <c r="I3">
        <v>6.22</v>
      </c>
      <c r="J3">
        <v>41.51</v>
      </c>
      <c r="K3">
        <f t="shared" ref="K3:K66" si="0">((G3-L$2)/L$2)*100</f>
        <v>1.63957568031733E-2</v>
      </c>
      <c r="M3">
        <v>-5.92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0.8898611111111111</v>
      </c>
      <c r="C4" t="s">
        <v>0</v>
      </c>
      <c r="D4" t="s">
        <v>1</v>
      </c>
      <c r="E4">
        <v>3450.3231999999998</v>
      </c>
      <c r="F4">
        <v>5165.9097000000002</v>
      </c>
      <c r="G4">
        <v>854.41296</v>
      </c>
      <c r="H4">
        <v>29</v>
      </c>
      <c r="I4">
        <v>6.33</v>
      </c>
      <c r="J4">
        <v>41.86</v>
      </c>
      <c r="K4">
        <f t="shared" si="0"/>
        <v>1.2266099467457185E-2</v>
      </c>
      <c r="M4">
        <v>-5.71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0.88988425925925929</v>
      </c>
      <c r="C5" t="s">
        <v>0</v>
      </c>
      <c r="D5" t="s">
        <v>1</v>
      </c>
      <c r="E5">
        <v>3450.5625</v>
      </c>
      <c r="F5">
        <v>5166.2393000000002</v>
      </c>
      <c r="G5">
        <v>854.41710999999998</v>
      </c>
      <c r="H5">
        <v>29</v>
      </c>
      <c r="I5">
        <v>6.44</v>
      </c>
      <c r="J5">
        <v>42.34</v>
      </c>
      <c r="K5">
        <f t="shared" si="0"/>
        <v>1.2751872651785913E-2</v>
      </c>
      <c r="M5">
        <v>-5.46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0.88991898148148152</v>
      </c>
      <c r="C6" t="s">
        <v>0</v>
      </c>
      <c r="D6" t="s">
        <v>1</v>
      </c>
      <c r="E6">
        <v>3449.9548</v>
      </c>
      <c r="F6">
        <v>5164.7587999999996</v>
      </c>
      <c r="G6">
        <v>854.49908000000005</v>
      </c>
      <c r="H6">
        <v>29</v>
      </c>
      <c r="I6">
        <v>6.44</v>
      </c>
      <c r="J6">
        <v>42.28</v>
      </c>
      <c r="K6">
        <f t="shared" si="0"/>
        <v>2.2346770945674489E-2</v>
      </c>
      <c r="M6">
        <v>-5.48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0.89026620370370368</v>
      </c>
      <c r="C7" t="s">
        <v>0</v>
      </c>
      <c r="D7" t="s">
        <v>1</v>
      </c>
      <c r="E7">
        <v>3448.3317999999999</v>
      </c>
      <c r="F7">
        <v>5162.9937</v>
      </c>
      <c r="G7">
        <v>854.40363000000002</v>
      </c>
      <c r="H7">
        <v>29</v>
      </c>
      <c r="I7">
        <v>0</v>
      </c>
      <c r="J7">
        <v>0</v>
      </c>
      <c r="K7">
        <f t="shared" si="0"/>
        <v>1.1173987706060507E-2</v>
      </c>
      <c r="M7">
        <v>0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0.89030092592592591</v>
      </c>
      <c r="C8" t="s">
        <v>0</v>
      </c>
      <c r="D8" t="s">
        <v>1</v>
      </c>
      <c r="E8">
        <v>3448.9656</v>
      </c>
      <c r="F8">
        <v>5163.1553000000004</v>
      </c>
      <c r="G8">
        <v>854.51671999999996</v>
      </c>
      <c r="H8">
        <v>29</v>
      </c>
      <c r="I8">
        <v>6.16</v>
      </c>
      <c r="J8">
        <v>42.49</v>
      </c>
      <c r="K8">
        <f t="shared" si="0"/>
        <v>2.4411599613519235E-2</v>
      </c>
      <c r="M8">
        <v>-5.67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0.8903240740740741</v>
      </c>
      <c r="C9" t="s">
        <v>0</v>
      </c>
      <c r="D9" t="s">
        <v>1</v>
      </c>
      <c r="E9">
        <v>3448.7134000000001</v>
      </c>
      <c r="F9">
        <v>5162.9224000000004</v>
      </c>
      <c r="G9">
        <v>854.49590999999998</v>
      </c>
      <c r="H9">
        <v>29</v>
      </c>
      <c r="I9">
        <v>6.2</v>
      </c>
      <c r="J9">
        <v>42.53</v>
      </c>
      <c r="K9">
        <f t="shared" si="0"/>
        <v>2.19757104651053E-2</v>
      </c>
      <c r="M9">
        <v>-5.62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0.89034722222222218</v>
      </c>
      <c r="C10" t="s">
        <v>0</v>
      </c>
      <c r="D10" t="s">
        <v>1</v>
      </c>
      <c r="E10">
        <v>3448.5192999999999</v>
      </c>
      <c r="F10">
        <v>5162.8188</v>
      </c>
      <c r="G10">
        <v>854.46906000000001</v>
      </c>
      <c r="H10">
        <v>29</v>
      </c>
      <c r="I10">
        <v>6.2</v>
      </c>
      <c r="J10">
        <v>42.37</v>
      </c>
      <c r="K10">
        <f t="shared" si="0"/>
        <v>1.8832816489377846E-2</v>
      </c>
      <c r="M10">
        <v>-5.67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0.89038194444444441</v>
      </c>
      <c r="C11" t="s">
        <v>0</v>
      </c>
      <c r="D11" t="s">
        <v>1</v>
      </c>
      <c r="E11">
        <v>3448.3188</v>
      </c>
      <c r="F11">
        <v>5162.6704</v>
      </c>
      <c r="G11">
        <v>854.44719999999995</v>
      </c>
      <c r="H11">
        <v>29</v>
      </c>
      <c r="I11">
        <v>6.14</v>
      </c>
      <c r="J11">
        <v>42.06</v>
      </c>
      <c r="K11">
        <f t="shared" si="0"/>
        <v>1.6274020872630156E-2</v>
      </c>
      <c r="M11">
        <v>-5.82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0.8904050925925926</v>
      </c>
      <c r="C12" t="s">
        <v>0</v>
      </c>
      <c r="D12" t="s">
        <v>1</v>
      </c>
      <c r="E12">
        <v>3448.3964999999998</v>
      </c>
      <c r="F12">
        <v>5162.8446999999996</v>
      </c>
      <c r="G12">
        <v>854.43884000000003</v>
      </c>
      <c r="H12">
        <v>29</v>
      </c>
      <c r="I12">
        <v>6.16</v>
      </c>
      <c r="J12">
        <v>41.87</v>
      </c>
      <c r="K12">
        <f t="shared" si="0"/>
        <v>1.529545127721571E-2</v>
      </c>
      <c r="M12">
        <v>-5.86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0.89042824074074067</v>
      </c>
      <c r="C13" t="s">
        <v>0</v>
      </c>
      <c r="D13" t="s">
        <v>1</v>
      </c>
      <c r="E13">
        <v>3448.1768000000002</v>
      </c>
      <c r="F13">
        <v>5162.3856999999998</v>
      </c>
      <c r="G13">
        <v>854.45758000000001</v>
      </c>
      <c r="H13">
        <v>29</v>
      </c>
      <c r="I13">
        <v>6.2</v>
      </c>
      <c r="J13">
        <v>41.69</v>
      </c>
      <c r="K13">
        <f t="shared" si="0"/>
        <v>1.748903910236059E-2</v>
      </c>
      <c r="M13">
        <v>-5.88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0.89045138888888886</v>
      </c>
      <c r="C14" t="s">
        <v>0</v>
      </c>
      <c r="D14" t="s">
        <v>1</v>
      </c>
      <c r="E14">
        <v>3448.2865999999999</v>
      </c>
      <c r="F14">
        <v>5162.6122999999998</v>
      </c>
      <c r="G14">
        <v>854.44866999999999</v>
      </c>
      <c r="H14">
        <v>29</v>
      </c>
      <c r="I14">
        <v>6.25</v>
      </c>
      <c r="J14">
        <v>41.51</v>
      </c>
      <c r="K14">
        <f t="shared" si="0"/>
        <v>1.6446089928289429E-2</v>
      </c>
      <c r="M14">
        <v>-5.89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0.89048611111111109</v>
      </c>
      <c r="C15" t="s">
        <v>0</v>
      </c>
      <c r="D15" t="s">
        <v>1</v>
      </c>
      <c r="E15">
        <v>3448.2865999999999</v>
      </c>
      <c r="F15">
        <v>5162.6508999999996</v>
      </c>
      <c r="G15">
        <v>854.44304999999997</v>
      </c>
      <c r="H15">
        <v>29</v>
      </c>
      <c r="I15">
        <v>6.18</v>
      </c>
      <c r="J15">
        <v>41.5</v>
      </c>
      <c r="K15">
        <f t="shared" si="0"/>
        <v>1.5788247688301425E-2</v>
      </c>
      <c r="M15">
        <v>-5.96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0.89050925925925928</v>
      </c>
      <c r="C16" t="s">
        <v>0</v>
      </c>
      <c r="D16" t="s">
        <v>1</v>
      </c>
      <c r="E16">
        <v>3448.0990999999999</v>
      </c>
      <c r="F16">
        <v>5162.3856999999998</v>
      </c>
      <c r="G16">
        <v>854.44086000000004</v>
      </c>
      <c r="H16">
        <v>29</v>
      </c>
      <c r="I16">
        <v>6.24</v>
      </c>
      <c r="J16">
        <v>41.67</v>
      </c>
      <c r="K16">
        <f t="shared" si="0"/>
        <v>1.5531899911518397E-2</v>
      </c>
      <c r="M16">
        <v>-5.85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0.89053240740740736</v>
      </c>
      <c r="C17" t="s">
        <v>0</v>
      </c>
      <c r="D17" t="s">
        <v>1</v>
      </c>
      <c r="E17">
        <v>3447.9634000000001</v>
      </c>
      <c r="F17">
        <v>5162.2758999999996</v>
      </c>
      <c r="G17">
        <v>854.42742999999996</v>
      </c>
      <c r="H17">
        <v>29</v>
      </c>
      <c r="I17">
        <v>6.2</v>
      </c>
      <c r="J17">
        <v>41.82</v>
      </c>
      <c r="K17">
        <f t="shared" si="0"/>
        <v>1.3959867654746055E-2</v>
      </c>
      <c r="M17">
        <v>-5.84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0.89056712962962958</v>
      </c>
      <c r="C18" t="s">
        <v>0</v>
      </c>
      <c r="D18" t="s">
        <v>1</v>
      </c>
      <c r="E18">
        <v>3447.7307000000001</v>
      </c>
      <c r="F18">
        <v>5161.7456000000002</v>
      </c>
      <c r="G18">
        <v>854.45354999999995</v>
      </c>
      <c r="H18">
        <v>29</v>
      </c>
      <c r="I18">
        <v>6.2</v>
      </c>
      <c r="J18">
        <v>41.75</v>
      </c>
      <c r="K18">
        <f t="shared" si="0"/>
        <v>1.7017312371545835E-2</v>
      </c>
      <c r="M18">
        <v>-5.86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0.89059027777777777</v>
      </c>
      <c r="C19" t="s">
        <v>0</v>
      </c>
      <c r="D19" t="s">
        <v>1</v>
      </c>
      <c r="E19">
        <v>3448.0798</v>
      </c>
      <c r="F19">
        <v>5162.2885999999999</v>
      </c>
      <c r="G19">
        <v>854.45061999999996</v>
      </c>
      <c r="H19">
        <v>29</v>
      </c>
      <c r="I19">
        <v>6.24</v>
      </c>
      <c r="J19">
        <v>41.63</v>
      </c>
      <c r="K19">
        <f t="shared" si="0"/>
        <v>1.6674344798031208E-2</v>
      </c>
      <c r="M19">
        <v>-5.86</v>
      </c>
      <c r="N19">
        <v>-99.99</v>
      </c>
      <c r="O19">
        <v>-99.99</v>
      </c>
      <c r="P19">
        <v>-99.99</v>
      </c>
      <c r="Q19">
        <v>-99.99</v>
      </c>
      <c r="R19">
        <v>-99.99</v>
      </c>
    </row>
    <row r="20" spans="1:18" x14ac:dyDescent="0.25">
      <c r="A20" s="1">
        <v>43174</v>
      </c>
      <c r="B20" s="2">
        <v>0.89061342592592585</v>
      </c>
      <c r="C20" t="s">
        <v>0</v>
      </c>
      <c r="D20" t="s">
        <v>1</v>
      </c>
      <c r="E20">
        <v>3447.8146999999999</v>
      </c>
      <c r="F20">
        <v>5162.0562</v>
      </c>
      <c r="G20">
        <v>854.42700000000002</v>
      </c>
      <c r="H20">
        <v>29</v>
      </c>
      <c r="I20">
        <v>6.25</v>
      </c>
      <c r="J20">
        <v>41.54</v>
      </c>
      <c r="K20">
        <f t="shared" si="0"/>
        <v>1.3909534529629923E-2</v>
      </c>
      <c r="M20">
        <v>-5.88</v>
      </c>
      <c r="N20">
        <v>-99.99</v>
      </c>
      <c r="O20">
        <v>-99.99</v>
      </c>
      <c r="P20">
        <v>-99.99</v>
      </c>
      <c r="Q20">
        <v>-99.99</v>
      </c>
      <c r="R20">
        <v>-99.99</v>
      </c>
    </row>
    <row r="21" spans="1:18" x14ac:dyDescent="0.25">
      <c r="A21" s="1">
        <v>43174</v>
      </c>
      <c r="B21" s="2">
        <v>0.89064814814814808</v>
      </c>
      <c r="C21" t="s">
        <v>0</v>
      </c>
      <c r="D21" t="s">
        <v>1</v>
      </c>
      <c r="E21">
        <v>3448.0798</v>
      </c>
      <c r="F21">
        <v>5162.625</v>
      </c>
      <c r="G21">
        <v>854.40228000000002</v>
      </c>
      <c r="H21">
        <v>29</v>
      </c>
      <c r="I21">
        <v>6.24</v>
      </c>
      <c r="J21">
        <v>41.51</v>
      </c>
      <c r="K21">
        <f t="shared" si="0"/>
        <v>1.1015965103928512E-2</v>
      </c>
      <c r="M21">
        <v>-5.9</v>
      </c>
      <c r="N21">
        <v>-99.99</v>
      </c>
      <c r="O21">
        <v>-99.99</v>
      </c>
      <c r="P21">
        <v>-99.99</v>
      </c>
      <c r="Q21">
        <v>-99.99</v>
      </c>
      <c r="R21">
        <v>-99.99</v>
      </c>
    </row>
    <row r="22" spans="1:18" x14ac:dyDescent="0.25">
      <c r="A22" s="1">
        <v>43174</v>
      </c>
      <c r="B22" s="2">
        <v>0.89067129629629627</v>
      </c>
      <c r="C22" s="1">
        <v>43174</v>
      </c>
      <c r="D22" s="2">
        <v>0.93228009259259259</v>
      </c>
      <c r="E22">
        <v>3447.6077</v>
      </c>
      <c r="F22">
        <v>5162.0946999999996</v>
      </c>
      <c r="G22">
        <v>854.37689</v>
      </c>
      <c r="H22">
        <v>29</v>
      </c>
      <c r="I22">
        <v>6.19</v>
      </c>
      <c r="J22">
        <v>41.54</v>
      </c>
      <c r="K22">
        <f t="shared" si="0"/>
        <v>8.0439696460564095E-3</v>
      </c>
      <c r="M22">
        <v>-5.94</v>
      </c>
      <c r="N22">
        <v>39.545650000000002</v>
      </c>
      <c r="O22">
        <v>-119.81554</v>
      </c>
      <c r="P22">
        <v>1000000</v>
      </c>
      <c r="Q22">
        <v>0.65</v>
      </c>
      <c r="R22">
        <v>0</v>
      </c>
    </row>
    <row r="23" spans="1:18" x14ac:dyDescent="0.25">
      <c r="A23" s="1">
        <v>43174</v>
      </c>
      <c r="B23" s="2">
        <v>0.89069444444444434</v>
      </c>
      <c r="C23" s="1">
        <v>43174</v>
      </c>
      <c r="D23" s="2">
        <v>0.93230324074074078</v>
      </c>
      <c r="E23">
        <v>3447.8276000000001</v>
      </c>
      <c r="F23">
        <v>5162.3145000000004</v>
      </c>
      <c r="G23">
        <v>854.39257999999995</v>
      </c>
      <c r="H23">
        <v>29</v>
      </c>
      <c r="I23">
        <v>6.16</v>
      </c>
      <c r="J23">
        <v>41.5</v>
      </c>
      <c r="K23">
        <f t="shared" si="0"/>
        <v>9.8805434441593815E-3</v>
      </c>
      <c r="M23">
        <v>-5.98</v>
      </c>
      <c r="N23">
        <v>39.545679999999997</v>
      </c>
      <c r="O23">
        <v>-119.81556</v>
      </c>
      <c r="P23">
        <v>171.1</v>
      </c>
      <c r="Q23">
        <v>0.65</v>
      </c>
      <c r="R23">
        <v>0</v>
      </c>
    </row>
    <row r="24" spans="1:18" x14ac:dyDescent="0.25">
      <c r="A24" s="1">
        <v>43174</v>
      </c>
      <c r="B24" s="2">
        <v>0.89070601851851849</v>
      </c>
      <c r="C24" s="1">
        <v>43174</v>
      </c>
      <c r="D24" s="2">
        <v>0.93232638888888886</v>
      </c>
      <c r="E24">
        <v>3447.2973999999999</v>
      </c>
      <c r="F24">
        <v>5161.5063</v>
      </c>
      <c r="G24">
        <v>854.39471000000003</v>
      </c>
      <c r="H24">
        <v>29</v>
      </c>
      <c r="I24">
        <v>6.16</v>
      </c>
      <c r="J24">
        <v>41.38</v>
      </c>
      <c r="K24">
        <f t="shared" si="0"/>
        <v>1.0129867994198733E-2</v>
      </c>
      <c r="M24">
        <v>-6.02</v>
      </c>
      <c r="N24">
        <v>39.545699999999997</v>
      </c>
      <c r="O24">
        <v>-119.81556999999999</v>
      </c>
      <c r="P24">
        <v>171.2</v>
      </c>
      <c r="Q24">
        <v>0.65</v>
      </c>
      <c r="R24">
        <v>0</v>
      </c>
    </row>
    <row r="25" spans="1:18" x14ac:dyDescent="0.25">
      <c r="A25" s="1">
        <v>43174</v>
      </c>
      <c r="B25" s="2">
        <v>0.89072916666666668</v>
      </c>
      <c r="C25" s="1">
        <v>43174</v>
      </c>
      <c r="D25" s="2">
        <v>0.93234953703703705</v>
      </c>
      <c r="E25">
        <v>3447.9182000000001</v>
      </c>
      <c r="F25">
        <v>5162.0429999999997</v>
      </c>
      <c r="G25">
        <v>854.45117000000005</v>
      </c>
      <c r="H25">
        <v>29</v>
      </c>
      <c r="I25">
        <v>6.11</v>
      </c>
      <c r="J25">
        <v>41.31</v>
      </c>
      <c r="K25">
        <f t="shared" si="0"/>
        <v>1.6738724376687924E-2</v>
      </c>
      <c r="M25">
        <v>-6.08</v>
      </c>
      <c r="N25">
        <v>39.545740000000002</v>
      </c>
      <c r="O25">
        <v>-119.81558</v>
      </c>
      <c r="P25">
        <v>171.2</v>
      </c>
      <c r="Q25">
        <v>0.65</v>
      </c>
      <c r="R25">
        <v>0</v>
      </c>
    </row>
    <row r="26" spans="1:18" x14ac:dyDescent="0.25">
      <c r="A26" s="1">
        <v>43174</v>
      </c>
      <c r="B26" s="2">
        <v>0.89075231481481476</v>
      </c>
      <c r="C26" s="1">
        <v>43174</v>
      </c>
      <c r="D26" s="2">
        <v>0.93237268518518512</v>
      </c>
      <c r="E26">
        <v>3447.8987000000002</v>
      </c>
      <c r="F26">
        <v>5161.7847000000002</v>
      </c>
      <c r="G26">
        <v>854.48419000000001</v>
      </c>
      <c r="H26">
        <v>29</v>
      </c>
      <c r="I26">
        <v>6.08</v>
      </c>
      <c r="J26">
        <v>41.37</v>
      </c>
      <c r="K26">
        <f t="shared" si="0"/>
        <v>2.0603840171046793E-2</v>
      </c>
      <c r="M26">
        <v>-6.09</v>
      </c>
      <c r="N26">
        <v>39.545749999999998</v>
      </c>
      <c r="O26">
        <v>-119.81556999999999</v>
      </c>
      <c r="P26">
        <v>171.2</v>
      </c>
      <c r="Q26">
        <v>0.65</v>
      </c>
      <c r="R26">
        <v>0</v>
      </c>
    </row>
    <row r="27" spans="1:18" x14ac:dyDescent="0.25">
      <c r="A27" s="1">
        <v>43174</v>
      </c>
      <c r="B27" s="2">
        <v>0.89077546296296306</v>
      </c>
      <c r="C27" s="1">
        <v>43174</v>
      </c>
      <c r="D27" s="2">
        <v>0.93239583333333342</v>
      </c>
      <c r="E27">
        <v>3447.9312</v>
      </c>
      <c r="F27">
        <v>5161.9204</v>
      </c>
      <c r="G27">
        <v>854.47162000000003</v>
      </c>
      <c r="H27">
        <v>29</v>
      </c>
      <c r="I27">
        <v>5.99</v>
      </c>
      <c r="J27">
        <v>41.45</v>
      </c>
      <c r="K27">
        <f t="shared" si="0"/>
        <v>1.9132474164533328E-2</v>
      </c>
      <c r="M27">
        <v>-6.15</v>
      </c>
      <c r="N27">
        <v>39.54571</v>
      </c>
      <c r="O27">
        <v>-119.81556</v>
      </c>
      <c r="P27">
        <v>171.2</v>
      </c>
      <c r="Q27">
        <v>0.65</v>
      </c>
      <c r="R27">
        <v>0</v>
      </c>
    </row>
    <row r="28" spans="1:18" x14ac:dyDescent="0.25">
      <c r="A28" s="1">
        <v>43174</v>
      </c>
      <c r="B28" s="2">
        <v>0.89079861111111114</v>
      </c>
      <c r="C28" s="1">
        <v>43174</v>
      </c>
      <c r="D28" s="2">
        <v>0.9324189814814815</v>
      </c>
      <c r="E28">
        <v>3448.0281</v>
      </c>
      <c r="F28">
        <v>5162.1724000000004</v>
      </c>
      <c r="G28">
        <v>854.45623999999998</v>
      </c>
      <c r="H28">
        <v>29</v>
      </c>
      <c r="I28">
        <v>5.92</v>
      </c>
      <c r="J28">
        <v>41.54</v>
      </c>
      <c r="K28">
        <f t="shared" si="0"/>
        <v>1.7332187038019208E-2</v>
      </c>
      <c r="M28">
        <v>-6.18</v>
      </c>
      <c r="N28">
        <v>39.545679999999997</v>
      </c>
      <c r="O28">
        <v>-119.81554</v>
      </c>
      <c r="P28">
        <v>171.3</v>
      </c>
      <c r="Q28">
        <v>0.65</v>
      </c>
      <c r="R28">
        <v>0</v>
      </c>
    </row>
    <row r="29" spans="1:18" x14ac:dyDescent="0.25">
      <c r="A29" s="1">
        <v>43174</v>
      </c>
      <c r="B29" s="2">
        <v>0.89082175925925933</v>
      </c>
      <c r="C29" s="1">
        <v>43174</v>
      </c>
      <c r="D29" s="2">
        <v>0.93244212962962969</v>
      </c>
      <c r="E29">
        <v>3447.9375</v>
      </c>
      <c r="F29">
        <v>5162.0562</v>
      </c>
      <c r="G29">
        <v>854.45343000000003</v>
      </c>
      <c r="H29">
        <v>29</v>
      </c>
      <c r="I29">
        <v>5.92</v>
      </c>
      <c r="J29">
        <v>41.6</v>
      </c>
      <c r="K29">
        <f t="shared" si="0"/>
        <v>1.7003265918031859E-2</v>
      </c>
      <c r="M29">
        <v>-6.16</v>
      </c>
      <c r="N29">
        <v>39.545670000000001</v>
      </c>
      <c r="O29">
        <v>-119.81552000000001</v>
      </c>
      <c r="P29">
        <v>171.3</v>
      </c>
      <c r="Q29">
        <v>0.65</v>
      </c>
      <c r="R29">
        <v>0</v>
      </c>
    </row>
    <row r="30" spans="1:18" x14ac:dyDescent="0.25">
      <c r="A30" s="1">
        <v>43174</v>
      </c>
      <c r="B30" s="2">
        <v>0.8908449074074074</v>
      </c>
      <c r="C30" s="1">
        <v>43174</v>
      </c>
      <c r="D30" s="2">
        <v>0.93246527777777777</v>
      </c>
      <c r="E30">
        <v>3447.4072000000001</v>
      </c>
      <c r="F30">
        <v>5161.3446999999996</v>
      </c>
      <c r="G30">
        <v>854.44159000000002</v>
      </c>
      <c r="H30">
        <v>29</v>
      </c>
      <c r="I30">
        <v>5.9</v>
      </c>
      <c r="J30">
        <v>41.78</v>
      </c>
      <c r="K30">
        <f t="shared" si="0"/>
        <v>1.5617349170446071E-2</v>
      </c>
      <c r="M30">
        <v>-6.12</v>
      </c>
      <c r="N30">
        <v>39.545630000000003</v>
      </c>
      <c r="O30">
        <v>-119.81551</v>
      </c>
      <c r="P30">
        <v>171.4</v>
      </c>
      <c r="Q30">
        <v>0.65</v>
      </c>
      <c r="R30">
        <v>0</v>
      </c>
    </row>
    <row r="31" spans="1:18" x14ac:dyDescent="0.25">
      <c r="A31" s="1">
        <v>43174</v>
      </c>
      <c r="B31" s="2">
        <v>0.89086805555555559</v>
      </c>
      <c r="C31" s="1">
        <v>43174</v>
      </c>
      <c r="D31" s="2">
        <v>0.93248842592592596</v>
      </c>
      <c r="E31">
        <v>3447.6464999999998</v>
      </c>
      <c r="F31">
        <v>5161.9008999999996</v>
      </c>
      <c r="G31">
        <v>854.41314999999997</v>
      </c>
      <c r="H31">
        <v>29</v>
      </c>
      <c r="I31">
        <v>5.86</v>
      </c>
      <c r="J31">
        <v>42.12</v>
      </c>
      <c r="K31">
        <f t="shared" si="0"/>
        <v>1.2288339685532064E-2</v>
      </c>
      <c r="M31">
        <v>-6.06</v>
      </c>
      <c r="N31">
        <v>39.5456</v>
      </c>
      <c r="O31">
        <v>-119.8155</v>
      </c>
      <c r="P31">
        <v>171.5</v>
      </c>
      <c r="Q31">
        <v>0.65</v>
      </c>
      <c r="R31">
        <v>0</v>
      </c>
    </row>
    <row r="32" spans="1:18" x14ac:dyDescent="0.25">
      <c r="A32" s="1">
        <v>43174</v>
      </c>
      <c r="B32" s="2">
        <v>0.89089120370370367</v>
      </c>
      <c r="C32" s="1">
        <v>43174</v>
      </c>
      <c r="D32" s="2">
        <v>0.93251157407407403</v>
      </c>
      <c r="E32">
        <v>3447.7307000000001</v>
      </c>
      <c r="F32">
        <v>5162.0043999999998</v>
      </c>
      <c r="G32">
        <v>854.41638</v>
      </c>
      <c r="H32">
        <v>29</v>
      </c>
      <c r="I32">
        <v>5.86</v>
      </c>
      <c r="J32">
        <v>42.39</v>
      </c>
      <c r="K32">
        <f t="shared" si="0"/>
        <v>1.2666423392858237E-2</v>
      </c>
      <c r="M32">
        <v>-5.97</v>
      </c>
      <c r="N32">
        <v>39.545540000000003</v>
      </c>
      <c r="O32">
        <v>-119.81549</v>
      </c>
      <c r="P32">
        <v>171.6</v>
      </c>
      <c r="Q32">
        <v>0.65</v>
      </c>
      <c r="R32">
        <v>0</v>
      </c>
    </row>
    <row r="33" spans="1:18" x14ac:dyDescent="0.25">
      <c r="A33" s="1">
        <v>43174</v>
      </c>
      <c r="B33" s="2">
        <v>0.89091435185185175</v>
      </c>
      <c r="C33" s="1">
        <v>43174</v>
      </c>
      <c r="D33" s="2">
        <v>0.93253472222222233</v>
      </c>
      <c r="E33">
        <v>3447.5365999999999</v>
      </c>
      <c r="F33">
        <v>5161.9008999999996</v>
      </c>
      <c r="G33">
        <v>854.38946999999996</v>
      </c>
      <c r="H33">
        <v>29</v>
      </c>
      <c r="I33">
        <v>5.8</v>
      </c>
      <c r="J33">
        <v>42.57</v>
      </c>
      <c r="K33">
        <f t="shared" si="0"/>
        <v>9.5165061903604888E-3</v>
      </c>
      <c r="M33">
        <v>-5.97</v>
      </c>
      <c r="N33">
        <v>39.545520000000003</v>
      </c>
      <c r="O33">
        <v>-119.81549</v>
      </c>
      <c r="P33">
        <v>172</v>
      </c>
      <c r="Q33">
        <v>0.65</v>
      </c>
      <c r="R33">
        <v>0</v>
      </c>
    </row>
    <row r="34" spans="1:18" x14ac:dyDescent="0.25">
      <c r="A34" s="1">
        <v>43174</v>
      </c>
      <c r="B34" s="2">
        <v>0.89093750000000005</v>
      </c>
      <c r="C34" s="1">
        <v>43174</v>
      </c>
      <c r="D34" s="2">
        <v>0.93255787037037041</v>
      </c>
      <c r="E34">
        <v>3447.4915000000001</v>
      </c>
      <c r="F34">
        <v>5161.9912000000004</v>
      </c>
      <c r="G34">
        <v>854.36670000000004</v>
      </c>
      <c r="H34">
        <v>29</v>
      </c>
      <c r="I34">
        <v>5.77</v>
      </c>
      <c r="J34">
        <v>42.6</v>
      </c>
      <c r="K34">
        <f t="shared" si="0"/>
        <v>6.8511916344141622E-3</v>
      </c>
      <c r="M34">
        <v>-5.99</v>
      </c>
      <c r="N34">
        <v>39.545520000000003</v>
      </c>
      <c r="O34">
        <v>-119.81547999999999</v>
      </c>
      <c r="P34">
        <v>172.2</v>
      </c>
      <c r="Q34">
        <v>0.65</v>
      </c>
      <c r="R34">
        <v>0</v>
      </c>
    </row>
    <row r="35" spans="1:18" x14ac:dyDescent="0.25">
      <c r="A35" s="1">
        <v>43174</v>
      </c>
      <c r="B35" s="2">
        <v>0.89096064814814813</v>
      </c>
      <c r="C35" s="1">
        <v>43174</v>
      </c>
      <c r="D35" s="2">
        <v>0.93258101851851849</v>
      </c>
      <c r="E35">
        <v>3447.5625</v>
      </c>
      <c r="F35">
        <v>5162.0562</v>
      </c>
      <c r="G35">
        <v>854.37274000000002</v>
      </c>
      <c r="H35">
        <v>29</v>
      </c>
      <c r="I35">
        <v>5.62</v>
      </c>
      <c r="J35">
        <v>42.55</v>
      </c>
      <c r="K35">
        <f t="shared" si="0"/>
        <v>7.5581964617276827E-3</v>
      </c>
      <c r="M35">
        <v>-6.14</v>
      </c>
      <c r="N35">
        <v>39.545540000000003</v>
      </c>
      <c r="O35">
        <v>-119.81547999999999</v>
      </c>
      <c r="P35">
        <v>170.7</v>
      </c>
      <c r="Q35">
        <v>0.65</v>
      </c>
      <c r="R35">
        <v>0</v>
      </c>
    </row>
    <row r="36" spans="1:18" x14ac:dyDescent="0.25">
      <c r="A36" s="1">
        <v>43174</v>
      </c>
      <c r="B36" s="2">
        <v>0.89098379629629632</v>
      </c>
      <c r="C36" s="1">
        <v>43174</v>
      </c>
      <c r="D36" s="2">
        <v>0.93260416666666668</v>
      </c>
      <c r="E36">
        <v>3447.6206000000002</v>
      </c>
      <c r="F36">
        <v>5162.0303000000004</v>
      </c>
      <c r="G36">
        <v>854.38897999999995</v>
      </c>
      <c r="H36">
        <v>29</v>
      </c>
      <c r="I36">
        <v>5.54</v>
      </c>
      <c r="J36">
        <v>42.54</v>
      </c>
      <c r="K36">
        <f t="shared" si="0"/>
        <v>9.4591498384740645E-3</v>
      </c>
      <c r="M36">
        <v>-6.21</v>
      </c>
      <c r="N36">
        <v>39.545549999999999</v>
      </c>
      <c r="O36">
        <v>-119.81546</v>
      </c>
      <c r="P36">
        <v>170.9</v>
      </c>
      <c r="Q36">
        <v>0.65</v>
      </c>
      <c r="R36">
        <v>0</v>
      </c>
    </row>
    <row r="37" spans="1:18" x14ac:dyDescent="0.25">
      <c r="A37" s="1">
        <v>43174</v>
      </c>
      <c r="B37" s="2">
        <v>0.89100694444444439</v>
      </c>
      <c r="C37" s="1">
        <v>43174</v>
      </c>
      <c r="D37" s="2">
        <v>0.93262731481481476</v>
      </c>
      <c r="E37">
        <v>3447.5562</v>
      </c>
      <c r="F37">
        <v>5162.0688</v>
      </c>
      <c r="G37">
        <v>854.36950999999999</v>
      </c>
      <c r="H37">
        <v>29</v>
      </c>
      <c r="I37">
        <v>5.51</v>
      </c>
      <c r="J37">
        <v>42.54</v>
      </c>
      <c r="K37">
        <f t="shared" si="0"/>
        <v>7.1801127544015089E-3</v>
      </c>
      <c r="M37">
        <v>-6.24</v>
      </c>
      <c r="N37">
        <v>39.545560000000002</v>
      </c>
      <c r="O37">
        <v>-119.81545</v>
      </c>
      <c r="P37">
        <v>171.2</v>
      </c>
      <c r="Q37">
        <v>0.65</v>
      </c>
      <c r="R37">
        <v>0</v>
      </c>
    </row>
    <row r="38" spans="1:18" x14ac:dyDescent="0.25">
      <c r="A38" s="1">
        <v>43174</v>
      </c>
      <c r="B38" s="2">
        <v>0.89103009259259258</v>
      </c>
      <c r="C38" s="1">
        <v>43174</v>
      </c>
      <c r="D38" s="2">
        <v>0.93265046296296295</v>
      </c>
      <c r="E38">
        <v>3447.5173</v>
      </c>
      <c r="F38">
        <v>5162.2046</v>
      </c>
      <c r="G38">
        <v>854.34160999999995</v>
      </c>
      <c r="H38">
        <v>29</v>
      </c>
      <c r="I38">
        <v>5.5</v>
      </c>
      <c r="J38">
        <v>42.84</v>
      </c>
      <c r="K38">
        <f t="shared" si="0"/>
        <v>3.9143123103402983E-3</v>
      </c>
      <c r="M38">
        <v>-6.16</v>
      </c>
      <c r="N38">
        <v>39.545569999999998</v>
      </c>
      <c r="O38">
        <v>-119.81544</v>
      </c>
      <c r="P38">
        <v>171.5</v>
      </c>
      <c r="Q38">
        <v>0.65</v>
      </c>
      <c r="R38">
        <v>0</v>
      </c>
    </row>
    <row r="39" spans="1:18" x14ac:dyDescent="0.25">
      <c r="A39" s="1">
        <v>43174</v>
      </c>
      <c r="B39" s="2">
        <v>0.89105324074074066</v>
      </c>
      <c r="C39" s="1">
        <v>43174</v>
      </c>
      <c r="D39" s="2">
        <v>0.93267361111111102</v>
      </c>
      <c r="E39">
        <v>3447.7307000000001</v>
      </c>
      <c r="F39">
        <v>5162.3339999999998</v>
      </c>
      <c r="G39">
        <v>854.36896000000002</v>
      </c>
      <c r="H39">
        <v>29</v>
      </c>
      <c r="I39">
        <v>5.47</v>
      </c>
      <c r="J39">
        <v>43.18</v>
      </c>
      <c r="K39">
        <f t="shared" si="0"/>
        <v>7.1157331757580981E-3</v>
      </c>
      <c r="M39">
        <v>-6.08</v>
      </c>
      <c r="N39">
        <v>39.545569999999998</v>
      </c>
      <c r="O39">
        <v>-119.81543000000001</v>
      </c>
      <c r="P39">
        <v>172</v>
      </c>
      <c r="Q39">
        <v>0.65</v>
      </c>
      <c r="R39">
        <v>0</v>
      </c>
    </row>
    <row r="40" spans="1:18" x14ac:dyDescent="0.25">
      <c r="A40" s="1">
        <v>43174</v>
      </c>
      <c r="B40" s="2">
        <v>0.89107638888888896</v>
      </c>
      <c r="C40" s="1">
        <v>43174</v>
      </c>
      <c r="D40" s="2">
        <v>0.93269675925925932</v>
      </c>
      <c r="E40">
        <v>3447.4785000000002</v>
      </c>
      <c r="F40">
        <v>5162.2372999999998</v>
      </c>
      <c r="G40">
        <v>854.32861000000003</v>
      </c>
      <c r="H40">
        <v>29</v>
      </c>
      <c r="I40">
        <v>5.48</v>
      </c>
      <c r="J40">
        <v>43.46</v>
      </c>
      <c r="K40">
        <f t="shared" si="0"/>
        <v>2.392613178710703E-3</v>
      </c>
      <c r="M40">
        <v>-5.99</v>
      </c>
      <c r="N40">
        <v>39.545569999999998</v>
      </c>
      <c r="O40">
        <v>-119.81542</v>
      </c>
      <c r="P40">
        <v>172.5</v>
      </c>
      <c r="Q40">
        <v>0.65</v>
      </c>
      <c r="R40">
        <v>0</v>
      </c>
    </row>
    <row r="41" spans="1:18" x14ac:dyDescent="0.25">
      <c r="A41" s="1">
        <v>43174</v>
      </c>
      <c r="B41" s="2">
        <v>0.89109953703703704</v>
      </c>
      <c r="C41" s="1">
        <v>43174</v>
      </c>
      <c r="D41" s="2">
        <v>0.9327199074074074</v>
      </c>
      <c r="E41">
        <v>3447.3879000000002</v>
      </c>
      <c r="F41">
        <v>5162.0883999999996</v>
      </c>
      <c r="G41">
        <v>854.33051</v>
      </c>
      <c r="H41">
        <v>29</v>
      </c>
      <c r="I41">
        <v>5.46</v>
      </c>
      <c r="J41">
        <v>43.61</v>
      </c>
      <c r="K41">
        <f t="shared" si="0"/>
        <v>2.6150153594861076E-3</v>
      </c>
      <c r="M41">
        <v>-5.96</v>
      </c>
      <c r="N41">
        <v>39.545589999999997</v>
      </c>
      <c r="O41">
        <v>-119.81541</v>
      </c>
      <c r="P41">
        <v>172.9</v>
      </c>
      <c r="Q41">
        <v>0.65</v>
      </c>
      <c r="R41">
        <v>0</v>
      </c>
    </row>
    <row r="42" spans="1:18" x14ac:dyDescent="0.25">
      <c r="A42" s="1">
        <v>43174</v>
      </c>
      <c r="B42" s="2">
        <v>0.89112268518518523</v>
      </c>
      <c r="C42" s="1">
        <v>43174</v>
      </c>
      <c r="D42" s="2">
        <v>0.93274305555555559</v>
      </c>
      <c r="E42">
        <v>3447.4526000000001</v>
      </c>
      <c r="F42">
        <v>5161.8554999999997</v>
      </c>
      <c r="G42">
        <v>854.37792999999999</v>
      </c>
      <c r="H42">
        <v>29</v>
      </c>
      <c r="I42">
        <v>5.38</v>
      </c>
      <c r="J42">
        <v>43.66</v>
      </c>
      <c r="K42">
        <f t="shared" si="0"/>
        <v>8.1657055765862463E-3</v>
      </c>
      <c r="M42">
        <v>-6.02</v>
      </c>
      <c r="N42">
        <v>39.545589999999997</v>
      </c>
      <c r="O42">
        <v>-119.81541</v>
      </c>
      <c r="P42">
        <v>173.2</v>
      </c>
      <c r="Q42">
        <v>0.65</v>
      </c>
      <c r="R42">
        <v>0</v>
      </c>
    </row>
    <row r="43" spans="1:18" x14ac:dyDescent="0.25">
      <c r="A43" s="1">
        <v>43174</v>
      </c>
      <c r="B43" s="2">
        <v>0.8911458333333333</v>
      </c>
      <c r="C43" s="1">
        <v>43174</v>
      </c>
      <c r="D43" s="2">
        <v>0.93276620370370367</v>
      </c>
      <c r="E43">
        <v>3447.3879000000002</v>
      </c>
      <c r="F43">
        <v>5161.6616000000004</v>
      </c>
      <c r="G43">
        <v>854.39184999999998</v>
      </c>
      <c r="H43">
        <v>29</v>
      </c>
      <c r="I43">
        <v>5.37</v>
      </c>
      <c r="J43">
        <v>43.66</v>
      </c>
      <c r="K43">
        <f t="shared" si="0"/>
        <v>9.795094185231704E-3</v>
      </c>
      <c r="M43">
        <v>-6.03</v>
      </c>
      <c r="N43">
        <v>39.545589999999997</v>
      </c>
      <c r="O43">
        <v>-119.81541</v>
      </c>
      <c r="P43">
        <v>173.8</v>
      </c>
      <c r="Q43">
        <v>0.65</v>
      </c>
      <c r="R43">
        <v>0</v>
      </c>
    </row>
    <row r="44" spans="1:18" x14ac:dyDescent="0.25">
      <c r="A44" s="1">
        <v>43174</v>
      </c>
      <c r="B44" s="2">
        <v>0.89116898148148149</v>
      </c>
      <c r="C44" s="1">
        <v>43174</v>
      </c>
      <c r="D44" s="2">
        <v>0.93278935185185186</v>
      </c>
      <c r="E44">
        <v>3447.5625</v>
      </c>
      <c r="F44">
        <v>5161.7777999999998</v>
      </c>
      <c r="G44">
        <v>854.41272000000004</v>
      </c>
      <c r="H44">
        <v>29</v>
      </c>
      <c r="I44">
        <v>5.4</v>
      </c>
      <c r="J44">
        <v>43.66</v>
      </c>
      <c r="K44">
        <f t="shared" si="0"/>
        <v>1.2238006560415935E-2</v>
      </c>
      <c r="M44">
        <v>-6</v>
      </c>
      <c r="N44">
        <v>39.545589999999997</v>
      </c>
      <c r="O44">
        <v>-119.81541</v>
      </c>
      <c r="P44">
        <v>174.1</v>
      </c>
      <c r="Q44">
        <v>0.65</v>
      </c>
      <c r="R44">
        <v>0</v>
      </c>
    </row>
    <row r="45" spans="1:18" x14ac:dyDescent="0.25">
      <c r="A45" s="1">
        <v>43174</v>
      </c>
      <c r="B45" s="2">
        <v>0.89119212962962957</v>
      </c>
      <c r="C45" s="1">
        <v>43174</v>
      </c>
      <c r="D45" s="2">
        <v>0.93281249999999993</v>
      </c>
      <c r="E45">
        <v>3447.5495999999998</v>
      </c>
      <c r="F45">
        <v>5161.7847000000002</v>
      </c>
      <c r="G45">
        <v>854.40899999999999</v>
      </c>
      <c r="H45">
        <v>29</v>
      </c>
      <c r="I45">
        <v>5.45</v>
      </c>
      <c r="J45">
        <v>43.64</v>
      </c>
      <c r="K45">
        <f t="shared" si="0"/>
        <v>1.1802566501203334E-2</v>
      </c>
      <c r="M45">
        <v>-5.96</v>
      </c>
      <c r="N45">
        <v>39.545589999999997</v>
      </c>
      <c r="O45">
        <v>-119.8154</v>
      </c>
      <c r="P45">
        <v>174.4</v>
      </c>
      <c r="Q45">
        <v>0.65</v>
      </c>
      <c r="R45">
        <v>0</v>
      </c>
    </row>
    <row r="46" spans="1:18" x14ac:dyDescent="0.25">
      <c r="A46" s="1">
        <v>43174</v>
      </c>
      <c r="B46" s="2">
        <v>0.89121527777777787</v>
      </c>
      <c r="C46" s="1">
        <v>43174</v>
      </c>
      <c r="D46" s="2">
        <v>0.93283564814814823</v>
      </c>
      <c r="E46">
        <v>3447.5817999999999</v>
      </c>
      <c r="F46">
        <v>5161.8687</v>
      </c>
      <c r="G46">
        <v>854.40386999999998</v>
      </c>
      <c r="H46">
        <v>29</v>
      </c>
      <c r="I46">
        <v>5.46</v>
      </c>
      <c r="J46">
        <v>43.61</v>
      </c>
      <c r="K46">
        <f t="shared" si="0"/>
        <v>1.1202080613101758E-2</v>
      </c>
      <c r="M46">
        <v>-5.96</v>
      </c>
      <c r="N46">
        <v>39.545589999999997</v>
      </c>
      <c r="O46">
        <v>-119.81538999999999</v>
      </c>
      <c r="P46">
        <v>174.7</v>
      </c>
      <c r="Q46">
        <v>0.65</v>
      </c>
      <c r="R46">
        <v>0</v>
      </c>
    </row>
    <row r="47" spans="1:18" x14ac:dyDescent="0.25">
      <c r="A47" s="1">
        <v>43174</v>
      </c>
      <c r="B47" s="2">
        <v>0.89123842592592595</v>
      </c>
      <c r="C47" s="1">
        <v>43174</v>
      </c>
      <c r="D47" s="2">
        <v>0.93285879629629631</v>
      </c>
      <c r="E47">
        <v>3447.3879000000002</v>
      </c>
      <c r="F47">
        <v>5161.6938</v>
      </c>
      <c r="G47">
        <v>854.38720999999998</v>
      </c>
      <c r="H47">
        <v>29</v>
      </c>
      <c r="I47">
        <v>5.5</v>
      </c>
      <c r="J47">
        <v>43.58</v>
      </c>
      <c r="K47">
        <f t="shared" si="0"/>
        <v>9.251964649016552E-3</v>
      </c>
      <c r="M47">
        <v>-5.93</v>
      </c>
      <c r="N47">
        <v>39.5456</v>
      </c>
      <c r="O47">
        <v>-119.81538999999999</v>
      </c>
      <c r="P47">
        <v>174.8</v>
      </c>
      <c r="Q47">
        <v>0.65</v>
      </c>
      <c r="R47">
        <v>0</v>
      </c>
    </row>
    <row r="48" spans="1:18" x14ac:dyDescent="0.25">
      <c r="A48" s="1">
        <v>43174</v>
      </c>
      <c r="B48" s="2">
        <v>0.89126157407407414</v>
      </c>
      <c r="C48" s="1">
        <v>43174</v>
      </c>
      <c r="D48" s="2">
        <v>0.9328819444444445</v>
      </c>
      <c r="E48">
        <v>3447.9956000000002</v>
      </c>
      <c r="F48">
        <v>5162.8510999999999</v>
      </c>
      <c r="G48">
        <v>854.35162000000003</v>
      </c>
      <c r="H48">
        <v>29</v>
      </c>
      <c r="I48">
        <v>5.52</v>
      </c>
      <c r="J48">
        <v>43.61</v>
      </c>
      <c r="K48">
        <f t="shared" si="0"/>
        <v>5.0860206417115876E-3</v>
      </c>
      <c r="M48">
        <v>-5.9</v>
      </c>
      <c r="N48">
        <v>39.5456</v>
      </c>
      <c r="O48">
        <v>-119.81538</v>
      </c>
      <c r="P48">
        <v>174.9</v>
      </c>
      <c r="Q48">
        <v>0.65</v>
      </c>
      <c r="R48">
        <v>0</v>
      </c>
    </row>
    <row r="49" spans="1:18" x14ac:dyDescent="0.25">
      <c r="A49" s="1">
        <v>43174</v>
      </c>
      <c r="B49" s="2">
        <v>0.89128472222222221</v>
      </c>
      <c r="C49" s="1">
        <v>43174</v>
      </c>
      <c r="D49" s="2">
        <v>0.93290509259259258</v>
      </c>
      <c r="E49">
        <v>3447.5237000000002</v>
      </c>
      <c r="F49">
        <v>5162.0171</v>
      </c>
      <c r="G49">
        <v>854.36992999999995</v>
      </c>
      <c r="H49">
        <v>29</v>
      </c>
      <c r="I49">
        <v>5.52</v>
      </c>
      <c r="J49">
        <v>43.77</v>
      </c>
      <c r="K49">
        <f t="shared" si="0"/>
        <v>7.2292753417270272E-3</v>
      </c>
      <c r="M49">
        <v>-5.86</v>
      </c>
      <c r="N49">
        <v>39.545610000000003</v>
      </c>
      <c r="O49">
        <v>-119.81538</v>
      </c>
      <c r="P49">
        <v>175</v>
      </c>
      <c r="Q49">
        <v>0.65</v>
      </c>
      <c r="R49">
        <v>0</v>
      </c>
    </row>
    <row r="50" spans="1:18" x14ac:dyDescent="0.25">
      <c r="A50" s="1">
        <v>43174</v>
      </c>
      <c r="B50" s="2">
        <v>0.8913078703703704</v>
      </c>
      <c r="C50" s="1">
        <v>43174</v>
      </c>
      <c r="D50" s="2">
        <v>0.93292824074074077</v>
      </c>
      <c r="E50">
        <v>3447.7563</v>
      </c>
      <c r="F50">
        <v>5162.1724000000004</v>
      </c>
      <c r="G50">
        <v>854.39777000000004</v>
      </c>
      <c r="H50">
        <v>29</v>
      </c>
      <c r="I50">
        <v>5.53</v>
      </c>
      <c r="J50">
        <v>44.08</v>
      </c>
      <c r="K50">
        <f t="shared" si="0"/>
        <v>1.0488052559031253E-2</v>
      </c>
      <c r="M50">
        <v>-5.76</v>
      </c>
      <c r="N50">
        <v>39.54562</v>
      </c>
      <c r="O50">
        <v>-119.81538</v>
      </c>
      <c r="P50">
        <v>175.5</v>
      </c>
      <c r="Q50">
        <v>0.65</v>
      </c>
      <c r="R50">
        <v>0</v>
      </c>
    </row>
    <row r="51" spans="1:18" x14ac:dyDescent="0.25">
      <c r="A51" s="1">
        <v>43174</v>
      </c>
      <c r="B51" s="2">
        <v>0.89133101851851848</v>
      </c>
      <c r="C51" s="1">
        <v>43174</v>
      </c>
      <c r="D51" s="2">
        <v>0.93295138888888884</v>
      </c>
      <c r="E51">
        <v>3449.9740999999999</v>
      </c>
      <c r="F51">
        <v>5165.6831000000002</v>
      </c>
      <c r="G51">
        <v>854.37041999999997</v>
      </c>
      <c r="H51">
        <v>29</v>
      </c>
      <c r="I51">
        <v>5.5</v>
      </c>
      <c r="J51">
        <v>44.23</v>
      </c>
      <c r="K51">
        <f t="shared" si="0"/>
        <v>7.2866316936134514E-3</v>
      </c>
      <c r="M51">
        <v>-5.74</v>
      </c>
      <c r="N51">
        <v>39.5456</v>
      </c>
      <c r="O51">
        <v>-119.81537</v>
      </c>
      <c r="P51">
        <v>177.6</v>
      </c>
      <c r="Q51">
        <v>0.65</v>
      </c>
      <c r="R51">
        <v>0</v>
      </c>
    </row>
    <row r="52" spans="1:18" x14ac:dyDescent="0.25">
      <c r="A52" s="1">
        <v>43174</v>
      </c>
      <c r="B52" s="2">
        <v>0.89135416666666656</v>
      </c>
      <c r="C52" s="1">
        <v>43174</v>
      </c>
      <c r="D52" s="2">
        <v>0.93297453703703714</v>
      </c>
      <c r="E52">
        <v>3450.1228000000001</v>
      </c>
      <c r="F52">
        <v>5165.7671</v>
      </c>
      <c r="G52">
        <v>854.39031999999997</v>
      </c>
      <c r="H52">
        <v>29</v>
      </c>
      <c r="I52">
        <v>5.54</v>
      </c>
      <c r="J52">
        <v>44.41</v>
      </c>
      <c r="K52">
        <f t="shared" si="0"/>
        <v>9.6160019028154447E-3</v>
      </c>
      <c r="M52">
        <v>-5.65</v>
      </c>
      <c r="N52">
        <v>39.544589999999999</v>
      </c>
      <c r="O52">
        <v>-119.81558</v>
      </c>
      <c r="P52">
        <v>189.6</v>
      </c>
      <c r="Q52">
        <v>0.65</v>
      </c>
      <c r="R52">
        <v>0</v>
      </c>
    </row>
    <row r="53" spans="1:18" x14ac:dyDescent="0.25">
      <c r="A53" s="1">
        <v>43174</v>
      </c>
      <c r="B53" s="2">
        <v>0.89137731481481486</v>
      </c>
      <c r="C53" s="1">
        <v>43174</v>
      </c>
      <c r="D53" s="2">
        <v>0.93299768518518522</v>
      </c>
      <c r="E53">
        <v>3447.5302999999999</v>
      </c>
      <c r="F53">
        <v>5161.9008999999996</v>
      </c>
      <c r="G53">
        <v>854.38806</v>
      </c>
      <c r="H53">
        <v>29</v>
      </c>
      <c r="I53">
        <v>5.54</v>
      </c>
      <c r="J53">
        <v>44.38</v>
      </c>
      <c r="K53">
        <f t="shared" si="0"/>
        <v>9.3514603614715079E-3</v>
      </c>
      <c r="M53">
        <v>-5.66</v>
      </c>
      <c r="N53">
        <v>39.544049999999999</v>
      </c>
      <c r="O53">
        <v>-119.81668999999999</v>
      </c>
      <c r="P53">
        <v>416.4</v>
      </c>
      <c r="Q53">
        <v>0.65</v>
      </c>
      <c r="R53">
        <v>0</v>
      </c>
    </row>
    <row r="54" spans="1:18" x14ac:dyDescent="0.25">
      <c r="A54" s="1">
        <v>43174</v>
      </c>
      <c r="B54" s="2">
        <v>0.89141203703703698</v>
      </c>
      <c r="C54" s="1">
        <v>43174</v>
      </c>
      <c r="D54" s="2">
        <v>0.9330208333333333</v>
      </c>
      <c r="E54">
        <v>3447.4396999999999</v>
      </c>
      <c r="F54">
        <v>5161.875</v>
      </c>
      <c r="G54">
        <v>854.37230999999997</v>
      </c>
      <c r="H54">
        <v>29</v>
      </c>
      <c r="I54">
        <v>5.54</v>
      </c>
      <c r="J54">
        <v>44.26</v>
      </c>
      <c r="K54">
        <f t="shared" si="0"/>
        <v>7.5078633365982441E-3</v>
      </c>
      <c r="M54">
        <v>-5.69</v>
      </c>
      <c r="N54">
        <v>39.539909999999999</v>
      </c>
      <c r="O54">
        <v>-119.81489999999999</v>
      </c>
      <c r="P54">
        <v>1130.9000000000001</v>
      </c>
      <c r="Q54">
        <v>0.65</v>
      </c>
      <c r="R54">
        <v>0</v>
      </c>
    </row>
    <row r="55" spans="1:18" x14ac:dyDescent="0.25">
      <c r="A55" s="1">
        <v>43174</v>
      </c>
      <c r="B55" s="2">
        <v>0.89142361111111112</v>
      </c>
      <c r="C55" s="1">
        <v>43174</v>
      </c>
      <c r="D55" s="2">
        <v>0.93304398148148149</v>
      </c>
      <c r="E55">
        <v>3447.3620999999998</v>
      </c>
      <c r="F55">
        <v>5161.7714999999998</v>
      </c>
      <c r="G55">
        <v>854.37048000000004</v>
      </c>
      <c r="H55">
        <v>29</v>
      </c>
      <c r="I55">
        <v>5.56</v>
      </c>
      <c r="J55">
        <v>44.26</v>
      </c>
      <c r="K55">
        <f t="shared" si="0"/>
        <v>7.2936549203837459E-3</v>
      </c>
      <c r="M55">
        <v>-5.67</v>
      </c>
      <c r="N55">
        <v>39.538969999999999</v>
      </c>
      <c r="O55">
        <v>-119.81444999999999</v>
      </c>
      <c r="P55">
        <v>1319</v>
      </c>
      <c r="Q55">
        <v>0.65</v>
      </c>
      <c r="R55">
        <v>0</v>
      </c>
    </row>
    <row r="56" spans="1:18" x14ac:dyDescent="0.25">
      <c r="A56" s="1">
        <v>43174</v>
      </c>
      <c r="B56" s="2">
        <v>0.8914467592592592</v>
      </c>
      <c r="C56" s="1">
        <v>43174</v>
      </c>
      <c r="D56" s="2">
        <v>0.93306712962962957</v>
      </c>
      <c r="E56">
        <v>3447.5043999999998</v>
      </c>
      <c r="F56">
        <v>5161.9268000000002</v>
      </c>
      <c r="G56">
        <v>854.37878000000001</v>
      </c>
      <c r="H56">
        <v>29</v>
      </c>
      <c r="I56">
        <v>5.58</v>
      </c>
      <c r="J56">
        <v>44.11</v>
      </c>
      <c r="K56">
        <f t="shared" si="0"/>
        <v>8.2652012890412022E-3</v>
      </c>
      <c r="M56">
        <v>-5.7</v>
      </c>
      <c r="N56">
        <v>39.538780000000003</v>
      </c>
      <c r="O56">
        <v>-119.81433</v>
      </c>
      <c r="P56">
        <v>1357.4</v>
      </c>
      <c r="Q56">
        <v>0.65</v>
      </c>
      <c r="R56">
        <v>0</v>
      </c>
    </row>
    <row r="57" spans="1:18" x14ac:dyDescent="0.25">
      <c r="A57" s="1">
        <v>43174</v>
      </c>
      <c r="B57" s="2">
        <v>0.89146990740740739</v>
      </c>
      <c r="C57" s="1">
        <v>43174</v>
      </c>
      <c r="D57" s="2">
        <v>0.93309027777777775</v>
      </c>
      <c r="E57">
        <v>3447.4137999999998</v>
      </c>
      <c r="F57">
        <v>5161.7393000000002</v>
      </c>
      <c r="G57">
        <v>854.38629000000003</v>
      </c>
      <c r="H57">
        <v>29</v>
      </c>
      <c r="I57">
        <v>5.55</v>
      </c>
      <c r="J57">
        <v>44.08</v>
      </c>
      <c r="K57">
        <f t="shared" si="0"/>
        <v>9.1442751720139954E-3</v>
      </c>
      <c r="M57">
        <v>-5.74</v>
      </c>
      <c r="N57">
        <v>39.538640000000001</v>
      </c>
      <c r="O57">
        <v>-119.81422999999999</v>
      </c>
      <c r="P57">
        <v>1384.8</v>
      </c>
      <c r="Q57">
        <v>0.65</v>
      </c>
      <c r="R57">
        <v>0</v>
      </c>
    </row>
    <row r="58" spans="1:18" x14ac:dyDescent="0.25">
      <c r="A58" s="1">
        <v>43174</v>
      </c>
      <c r="B58" s="2">
        <v>0.89149305555555547</v>
      </c>
      <c r="C58" s="1">
        <v>43174</v>
      </c>
      <c r="D58" s="2">
        <v>0.93311342592592583</v>
      </c>
      <c r="E58">
        <v>3450.3490999999999</v>
      </c>
      <c r="F58">
        <v>5166.1679999999997</v>
      </c>
      <c r="G58">
        <v>854.38140999999996</v>
      </c>
      <c r="H58">
        <v>29</v>
      </c>
      <c r="I58">
        <v>5.56</v>
      </c>
      <c r="J58">
        <v>44.02</v>
      </c>
      <c r="K58">
        <f t="shared" si="0"/>
        <v>8.5730527287442831E-3</v>
      </c>
      <c r="M58">
        <v>-5.75</v>
      </c>
      <c r="N58">
        <v>39.538609999999998</v>
      </c>
      <c r="O58">
        <v>-119.81422000000001</v>
      </c>
      <c r="P58">
        <v>1392</v>
      </c>
      <c r="Q58">
        <v>0.65</v>
      </c>
      <c r="R58">
        <v>0</v>
      </c>
    </row>
    <row r="59" spans="1:18" x14ac:dyDescent="0.25">
      <c r="A59" s="1">
        <v>43174</v>
      </c>
      <c r="B59" s="2">
        <v>0.89151620370370377</v>
      </c>
      <c r="C59" s="1">
        <v>43174</v>
      </c>
      <c r="D59" s="2">
        <v>0.93313657407407413</v>
      </c>
      <c r="E59">
        <v>3449.7737000000002</v>
      </c>
      <c r="F59">
        <v>5165.0171</v>
      </c>
      <c r="G59">
        <v>854.42296999999996</v>
      </c>
      <c r="H59">
        <v>29</v>
      </c>
      <c r="I59">
        <v>5.6</v>
      </c>
      <c r="J59">
        <v>43.96</v>
      </c>
      <c r="K59">
        <f t="shared" si="0"/>
        <v>1.3437807798815168E-2</v>
      </c>
      <c r="M59">
        <v>-5.73</v>
      </c>
      <c r="N59">
        <v>39.538600000000002</v>
      </c>
      <c r="O59">
        <v>-119.8142</v>
      </c>
      <c r="P59">
        <v>1395.3</v>
      </c>
      <c r="Q59">
        <v>0.65</v>
      </c>
      <c r="R59">
        <v>0</v>
      </c>
    </row>
    <row r="60" spans="1:18" x14ac:dyDescent="0.25">
      <c r="A60" s="1">
        <v>43174</v>
      </c>
      <c r="B60" s="2">
        <v>0.89153935185185185</v>
      </c>
      <c r="C60" s="1">
        <v>43174</v>
      </c>
      <c r="D60" s="2">
        <v>0.93315972222222221</v>
      </c>
      <c r="E60">
        <v>3449.8254000000002</v>
      </c>
      <c r="F60">
        <v>5165.0883999999996</v>
      </c>
      <c r="G60">
        <v>854.42389000000003</v>
      </c>
      <c r="H60">
        <v>29</v>
      </c>
      <c r="I60">
        <v>5.64</v>
      </c>
      <c r="J60">
        <v>43.91</v>
      </c>
      <c r="K60">
        <f t="shared" si="0"/>
        <v>1.3545497275831032E-2</v>
      </c>
      <c r="M60">
        <v>-5.71</v>
      </c>
      <c r="N60">
        <v>39.538600000000002</v>
      </c>
      <c r="O60">
        <v>-119.8142</v>
      </c>
      <c r="P60">
        <v>1398</v>
      </c>
      <c r="Q60">
        <v>0.65</v>
      </c>
      <c r="R60">
        <v>0</v>
      </c>
    </row>
    <row r="61" spans="1:18" x14ac:dyDescent="0.25">
      <c r="A61" s="1">
        <v>43174</v>
      </c>
      <c r="B61" s="2">
        <v>0.89156250000000004</v>
      </c>
      <c r="C61" s="1">
        <v>43174</v>
      </c>
      <c r="D61" s="2">
        <v>0.9331828703703704</v>
      </c>
      <c r="E61">
        <v>3450.9634000000001</v>
      </c>
      <c r="F61">
        <v>5167.0731999999998</v>
      </c>
      <c r="G61">
        <v>854.38347999999996</v>
      </c>
      <c r="H61">
        <v>29</v>
      </c>
      <c r="I61">
        <v>5.68</v>
      </c>
      <c r="J61">
        <v>43.73</v>
      </c>
      <c r="K61">
        <f t="shared" si="0"/>
        <v>8.8153540520133408E-3</v>
      </c>
      <c r="M61">
        <v>-5.73</v>
      </c>
      <c r="N61">
        <v>39.538589999999999</v>
      </c>
      <c r="O61">
        <v>-119.81419</v>
      </c>
      <c r="P61">
        <v>1400.4</v>
      </c>
      <c r="Q61">
        <v>0.65</v>
      </c>
      <c r="R61">
        <v>0</v>
      </c>
    </row>
    <row r="62" spans="1:18" x14ac:dyDescent="0.25">
      <c r="A62" s="1">
        <v>43174</v>
      </c>
      <c r="B62" s="2">
        <v>0.89158564814814811</v>
      </c>
      <c r="C62" s="1">
        <v>43174</v>
      </c>
      <c r="D62" s="2">
        <v>0.93320601851851848</v>
      </c>
      <c r="E62">
        <v>3450.5302999999999</v>
      </c>
      <c r="F62">
        <v>5166.5239000000001</v>
      </c>
      <c r="G62">
        <v>854.36926000000005</v>
      </c>
      <c r="H62">
        <v>29</v>
      </c>
      <c r="I62">
        <v>5.69</v>
      </c>
      <c r="J62">
        <v>43.67</v>
      </c>
      <c r="K62">
        <f t="shared" si="0"/>
        <v>7.1508493095696441E-3</v>
      </c>
      <c r="M62">
        <v>-5.73</v>
      </c>
      <c r="N62">
        <v>39.538589999999999</v>
      </c>
      <c r="O62">
        <v>-119.81419</v>
      </c>
      <c r="P62">
        <v>1402.3</v>
      </c>
      <c r="Q62">
        <v>0.65</v>
      </c>
      <c r="R62">
        <v>0</v>
      </c>
    </row>
    <row r="63" spans="1:18" x14ac:dyDescent="0.25">
      <c r="A63" s="1">
        <v>43174</v>
      </c>
      <c r="B63" s="2">
        <v>0.8916087962962963</v>
      </c>
      <c r="C63" s="1">
        <v>43174</v>
      </c>
      <c r="D63" s="2">
        <v>0.93322916666666667</v>
      </c>
      <c r="E63">
        <v>3450.0259000000001</v>
      </c>
      <c r="F63">
        <v>5165.8643000000002</v>
      </c>
      <c r="G63">
        <v>854.35553000000004</v>
      </c>
      <c r="H63">
        <v>29</v>
      </c>
      <c r="I63">
        <v>5.66</v>
      </c>
      <c r="J63">
        <v>43.63</v>
      </c>
      <c r="K63">
        <f t="shared" si="0"/>
        <v>5.5437009189990647E-3</v>
      </c>
      <c r="M63">
        <v>-5.77</v>
      </c>
      <c r="N63">
        <v>39.538589999999999</v>
      </c>
      <c r="O63">
        <v>-119.81419</v>
      </c>
      <c r="P63">
        <v>1402.3</v>
      </c>
      <c r="Q63">
        <v>0.65</v>
      </c>
      <c r="R63">
        <v>0</v>
      </c>
    </row>
    <row r="64" spans="1:18" x14ac:dyDescent="0.25">
      <c r="A64" s="1">
        <v>43174</v>
      </c>
      <c r="B64" s="2">
        <v>0.89163194444444438</v>
      </c>
      <c r="C64" s="1">
        <v>43174</v>
      </c>
      <c r="D64" s="2">
        <v>0.93325231481481474</v>
      </c>
      <c r="E64">
        <v>3449.6768000000002</v>
      </c>
      <c r="F64">
        <v>5165.5020000000004</v>
      </c>
      <c r="G64">
        <v>854.33245999999997</v>
      </c>
      <c r="H64">
        <v>29</v>
      </c>
      <c r="I64">
        <v>5.62</v>
      </c>
      <c r="J64">
        <v>43.5</v>
      </c>
      <c r="K64">
        <f t="shared" si="0"/>
        <v>2.8432702292278855E-3</v>
      </c>
      <c r="M64">
        <v>-5.85</v>
      </c>
      <c r="N64">
        <v>39.53857</v>
      </c>
      <c r="O64">
        <v>-119.81417999999999</v>
      </c>
      <c r="P64">
        <v>1404.3</v>
      </c>
      <c r="Q64">
        <v>0.65</v>
      </c>
      <c r="R64">
        <v>0</v>
      </c>
    </row>
    <row r="65" spans="1:18" x14ac:dyDescent="0.25">
      <c r="A65" s="1">
        <v>43174</v>
      </c>
      <c r="B65" s="2">
        <v>0.89165509259259268</v>
      </c>
      <c r="C65" s="1">
        <v>43174</v>
      </c>
      <c r="D65" s="2">
        <v>0.93327546296296304</v>
      </c>
      <c r="E65">
        <v>3449.3081000000002</v>
      </c>
      <c r="F65">
        <v>5164.8813</v>
      </c>
      <c r="G65">
        <v>854.34235000000001</v>
      </c>
      <c r="H65">
        <v>29</v>
      </c>
      <c r="I65">
        <v>5.54</v>
      </c>
      <c r="J65">
        <v>43.34</v>
      </c>
      <c r="K65">
        <f t="shared" si="0"/>
        <v>4.0009321070718961E-3</v>
      </c>
      <c r="M65">
        <v>-5.97</v>
      </c>
      <c r="N65">
        <v>39.538559999999997</v>
      </c>
      <c r="O65">
        <v>-119.81417999999999</v>
      </c>
      <c r="P65">
        <v>1405.1</v>
      </c>
      <c r="Q65">
        <v>0.65</v>
      </c>
      <c r="R65">
        <v>0</v>
      </c>
    </row>
    <row r="66" spans="1:18" x14ac:dyDescent="0.25">
      <c r="A66" s="1">
        <v>43174</v>
      </c>
      <c r="B66" s="2">
        <v>0.89167824074074076</v>
      </c>
      <c r="C66" s="1">
        <v>43174</v>
      </c>
      <c r="D66" s="2">
        <v>0.93329861111111112</v>
      </c>
      <c r="E66">
        <v>3449.3406</v>
      </c>
      <c r="F66">
        <v>5164.9652999999998</v>
      </c>
      <c r="G66">
        <v>854.33722</v>
      </c>
      <c r="H66">
        <v>29</v>
      </c>
      <c r="I66">
        <v>5.53</v>
      </c>
      <c r="J66">
        <v>43.22</v>
      </c>
      <c r="K66">
        <f t="shared" si="0"/>
        <v>3.4004462189703177E-3</v>
      </c>
      <c r="M66">
        <v>-6.02</v>
      </c>
      <c r="N66">
        <v>39.53857</v>
      </c>
      <c r="O66">
        <v>-119.81417999999999</v>
      </c>
      <c r="P66">
        <v>1404.6</v>
      </c>
      <c r="Q66">
        <v>0.65</v>
      </c>
      <c r="R66">
        <v>0</v>
      </c>
    </row>
    <row r="67" spans="1:18" x14ac:dyDescent="0.25">
      <c r="A67" s="1">
        <v>43174</v>
      </c>
      <c r="B67" s="2">
        <v>0.89170138888888895</v>
      </c>
      <c r="C67" s="1">
        <v>43174</v>
      </c>
      <c r="D67" s="2">
        <v>0.93332175925925931</v>
      </c>
      <c r="E67">
        <v>3449.2952</v>
      </c>
      <c r="F67">
        <v>5164.8491000000004</v>
      </c>
      <c r="G67">
        <v>854.34424000000001</v>
      </c>
      <c r="H67">
        <v>29</v>
      </c>
      <c r="I67">
        <v>5.5</v>
      </c>
      <c r="J67">
        <v>43.15</v>
      </c>
      <c r="K67">
        <f t="shared" ref="K67:K130" si="1">((G67-L$2)/L$2)*100</f>
        <v>4.222163750056687E-3</v>
      </c>
      <c r="M67">
        <v>-6.06</v>
      </c>
      <c r="N67">
        <v>39.53857</v>
      </c>
      <c r="O67">
        <v>-119.81417999999999</v>
      </c>
      <c r="P67">
        <v>1403.3</v>
      </c>
      <c r="Q67">
        <v>0.65</v>
      </c>
      <c r="R67">
        <v>0</v>
      </c>
    </row>
    <row r="68" spans="1:18" x14ac:dyDescent="0.25">
      <c r="A68" s="1">
        <v>43174</v>
      </c>
      <c r="B68" s="2">
        <v>0.89172453703703702</v>
      </c>
      <c r="C68" s="1">
        <v>43174</v>
      </c>
      <c r="D68" s="2">
        <v>0.93334490740740739</v>
      </c>
      <c r="E68">
        <v>3449.3923</v>
      </c>
      <c r="F68">
        <v>5164.9135999999999</v>
      </c>
      <c r="G68">
        <v>854.35577000000001</v>
      </c>
      <c r="H68">
        <v>29</v>
      </c>
      <c r="I68">
        <v>5.43</v>
      </c>
      <c r="J68">
        <v>43.27</v>
      </c>
      <c r="K68">
        <f t="shared" si="1"/>
        <v>5.5717938260403162E-3</v>
      </c>
      <c r="M68">
        <v>-6.09</v>
      </c>
      <c r="N68">
        <v>39.538589999999999</v>
      </c>
      <c r="O68">
        <v>-119.81417999999999</v>
      </c>
      <c r="P68">
        <v>1402.4</v>
      </c>
      <c r="Q68">
        <v>0.65</v>
      </c>
      <c r="R68">
        <v>0</v>
      </c>
    </row>
    <row r="69" spans="1:18" x14ac:dyDescent="0.25">
      <c r="A69" s="1">
        <v>43174</v>
      </c>
      <c r="B69" s="2">
        <v>0.89174768518518521</v>
      </c>
      <c r="C69" s="1">
        <v>43174</v>
      </c>
      <c r="D69" s="2">
        <v>0.93336805555555558</v>
      </c>
      <c r="E69">
        <v>3449.3987000000002</v>
      </c>
      <c r="F69">
        <v>5164.8813</v>
      </c>
      <c r="G69">
        <v>854.36181999999997</v>
      </c>
      <c r="H69">
        <v>29</v>
      </c>
      <c r="I69">
        <v>5.34</v>
      </c>
      <c r="J69">
        <v>43.38</v>
      </c>
      <c r="K69">
        <f t="shared" si="1"/>
        <v>6.2799691911444499E-3</v>
      </c>
      <c r="M69">
        <v>-6.14</v>
      </c>
      <c r="N69">
        <v>39.538589999999999</v>
      </c>
      <c r="O69">
        <v>-119.81417</v>
      </c>
      <c r="P69">
        <v>1401.8</v>
      </c>
      <c r="Q69">
        <v>0.65</v>
      </c>
      <c r="R69">
        <v>0</v>
      </c>
    </row>
    <row r="70" spans="1:18" x14ac:dyDescent="0.25">
      <c r="A70" s="1">
        <v>43174</v>
      </c>
      <c r="B70" s="2">
        <v>0.89177083333333329</v>
      </c>
      <c r="C70" s="1">
        <v>43174</v>
      </c>
      <c r="D70" s="2">
        <v>0.93339120370370365</v>
      </c>
      <c r="E70">
        <v>3449.5021999999999</v>
      </c>
      <c r="F70">
        <v>5164.9722000000002</v>
      </c>
      <c r="G70">
        <v>854.37103000000002</v>
      </c>
      <c r="H70">
        <v>29</v>
      </c>
      <c r="I70">
        <v>5.24</v>
      </c>
      <c r="J70">
        <v>43.3</v>
      </c>
      <c r="K70">
        <f t="shared" si="1"/>
        <v>7.3580344990271567E-3</v>
      </c>
      <c r="M70">
        <v>-6.25</v>
      </c>
      <c r="N70">
        <v>39.538589999999999</v>
      </c>
      <c r="O70">
        <v>-119.81417</v>
      </c>
      <c r="P70">
        <v>1401.4</v>
      </c>
      <c r="Q70">
        <v>0.65</v>
      </c>
      <c r="R70">
        <v>0</v>
      </c>
    </row>
    <row r="71" spans="1:18" x14ac:dyDescent="0.25">
      <c r="A71" s="1">
        <v>43174</v>
      </c>
      <c r="B71" s="2">
        <v>0.89179398148148159</v>
      </c>
      <c r="C71" s="1">
        <v>43174</v>
      </c>
      <c r="D71" s="2">
        <v>0.93341435185185195</v>
      </c>
      <c r="E71">
        <v>3449.5862000000002</v>
      </c>
      <c r="F71">
        <v>5165.1724000000004</v>
      </c>
      <c r="G71">
        <v>854.36035000000004</v>
      </c>
      <c r="H71">
        <v>29</v>
      </c>
      <c r="I71">
        <v>5.18</v>
      </c>
      <c r="J71">
        <v>43.24</v>
      </c>
      <c r="K71">
        <f t="shared" si="1"/>
        <v>6.1079001354984843E-3</v>
      </c>
      <c r="M71">
        <v>-6.33</v>
      </c>
      <c r="N71">
        <v>39.538600000000002</v>
      </c>
      <c r="O71">
        <v>-119.81417</v>
      </c>
      <c r="P71">
        <v>1401.1</v>
      </c>
      <c r="Q71">
        <v>0.65</v>
      </c>
      <c r="R71">
        <v>0</v>
      </c>
    </row>
    <row r="72" spans="1:18" x14ac:dyDescent="0.25">
      <c r="A72" s="1">
        <v>43174</v>
      </c>
      <c r="B72" s="2">
        <v>0.89181712962962967</v>
      </c>
      <c r="C72" s="1">
        <v>43174</v>
      </c>
      <c r="D72" s="2">
        <v>0.93343750000000003</v>
      </c>
      <c r="E72">
        <v>3450.0063</v>
      </c>
      <c r="F72">
        <v>5165.6962999999996</v>
      </c>
      <c r="G72">
        <v>854.37549000000001</v>
      </c>
      <c r="H72">
        <v>29</v>
      </c>
      <c r="I72">
        <v>5.18</v>
      </c>
      <c r="J72">
        <v>43.24</v>
      </c>
      <c r="K72">
        <f t="shared" si="1"/>
        <v>7.8800943549580428E-3</v>
      </c>
      <c r="M72">
        <v>-6.33</v>
      </c>
      <c r="N72">
        <v>39.538600000000002</v>
      </c>
      <c r="O72">
        <v>-119.81417</v>
      </c>
      <c r="P72">
        <v>1400.7</v>
      </c>
      <c r="Q72">
        <v>0.65</v>
      </c>
      <c r="R72">
        <v>0</v>
      </c>
    </row>
    <row r="73" spans="1:18" x14ac:dyDescent="0.25">
      <c r="A73" s="1">
        <v>43174</v>
      </c>
      <c r="B73" s="2">
        <v>0.89184027777777775</v>
      </c>
      <c r="C73" s="1">
        <v>43174</v>
      </c>
      <c r="D73" s="2">
        <v>0.93346064814814822</v>
      </c>
      <c r="E73">
        <v>3450.3362000000002</v>
      </c>
      <c r="F73">
        <v>5166.4652999999998</v>
      </c>
      <c r="G73">
        <v>854.33587999999997</v>
      </c>
      <c r="H73">
        <v>29</v>
      </c>
      <c r="I73">
        <v>5.2</v>
      </c>
      <c r="J73">
        <v>43.18</v>
      </c>
      <c r="K73">
        <f t="shared" si="1"/>
        <v>3.2435941546289371E-3</v>
      </c>
      <c r="M73">
        <v>-6.33</v>
      </c>
      <c r="N73">
        <v>39.538600000000002</v>
      </c>
      <c r="O73">
        <v>-119.81417</v>
      </c>
      <c r="P73">
        <v>1400</v>
      </c>
      <c r="Q73">
        <v>0.65</v>
      </c>
      <c r="R73">
        <v>0</v>
      </c>
    </row>
    <row r="74" spans="1:18" x14ac:dyDescent="0.25">
      <c r="A74" s="1">
        <v>43174</v>
      </c>
      <c r="B74" s="2">
        <v>0.89186342592592593</v>
      </c>
      <c r="C74" s="1">
        <v>43174</v>
      </c>
      <c r="D74" s="2">
        <v>0.9334837962962963</v>
      </c>
      <c r="E74">
        <v>3450.5432000000001</v>
      </c>
      <c r="F74">
        <v>5166.8662000000004</v>
      </c>
      <c r="G74">
        <v>854.32288000000005</v>
      </c>
      <c r="H74">
        <v>29</v>
      </c>
      <c r="I74">
        <v>5.26</v>
      </c>
      <c r="J74">
        <v>43.18</v>
      </c>
      <c r="K74">
        <f t="shared" si="1"/>
        <v>1.7218950229993416E-3</v>
      </c>
      <c r="M74">
        <v>-6.27</v>
      </c>
      <c r="N74">
        <v>39.538600000000002</v>
      </c>
      <c r="O74">
        <v>-119.81417999999999</v>
      </c>
      <c r="P74">
        <v>1399.4</v>
      </c>
      <c r="Q74">
        <v>0.65</v>
      </c>
      <c r="R74">
        <v>0</v>
      </c>
    </row>
    <row r="75" spans="1:18" x14ac:dyDescent="0.25">
      <c r="A75" s="1">
        <v>43174</v>
      </c>
      <c r="B75" s="2">
        <v>0.89188657407407401</v>
      </c>
      <c r="C75" s="1">
        <v>43174</v>
      </c>
      <c r="D75" s="2">
        <v>0.93350694444444438</v>
      </c>
      <c r="E75">
        <v>3450.8209999999999</v>
      </c>
      <c r="F75">
        <v>5167.125</v>
      </c>
      <c r="G75">
        <v>854.34551999999996</v>
      </c>
      <c r="H75">
        <v>29</v>
      </c>
      <c r="I75">
        <v>5.33</v>
      </c>
      <c r="J75">
        <v>43.25</v>
      </c>
      <c r="K75">
        <f t="shared" si="1"/>
        <v>4.3719925876277745E-3</v>
      </c>
      <c r="M75">
        <v>-6.19</v>
      </c>
      <c r="N75">
        <v>39.538600000000002</v>
      </c>
      <c r="O75">
        <v>-119.81417999999999</v>
      </c>
      <c r="P75">
        <v>1398.4</v>
      </c>
      <c r="Q75">
        <v>0.65</v>
      </c>
      <c r="R75">
        <v>0</v>
      </c>
    </row>
    <row r="76" spans="1:18" x14ac:dyDescent="0.25">
      <c r="A76" s="1">
        <v>43174</v>
      </c>
      <c r="B76" s="2">
        <v>0.8919097222222222</v>
      </c>
      <c r="C76" s="1">
        <v>43174</v>
      </c>
      <c r="D76" s="2">
        <v>0.93353009259259256</v>
      </c>
      <c r="E76">
        <v>3451.0214999999998</v>
      </c>
      <c r="F76">
        <v>5167.2089999999998</v>
      </c>
      <c r="G76">
        <v>854.37653</v>
      </c>
      <c r="H76">
        <v>29</v>
      </c>
      <c r="I76">
        <v>5.37</v>
      </c>
      <c r="J76">
        <v>43.44</v>
      </c>
      <c r="K76">
        <f t="shared" si="1"/>
        <v>8.0018302854878778E-3</v>
      </c>
      <c r="M76">
        <v>-6.09</v>
      </c>
      <c r="N76">
        <v>39.538600000000002</v>
      </c>
      <c r="O76">
        <v>-119.81417999999999</v>
      </c>
      <c r="P76">
        <v>1398.8</v>
      </c>
      <c r="Q76">
        <v>0.65</v>
      </c>
      <c r="R76">
        <v>0</v>
      </c>
    </row>
    <row r="77" spans="1:18" x14ac:dyDescent="0.25">
      <c r="A77" s="1">
        <v>43174</v>
      </c>
      <c r="B77" s="2">
        <v>0.89193287037037028</v>
      </c>
      <c r="C77" s="1">
        <v>43174</v>
      </c>
      <c r="D77" s="2">
        <v>0.93355324074074064</v>
      </c>
      <c r="E77">
        <v>3451.0021999999999</v>
      </c>
      <c r="F77">
        <v>5167.0347000000002</v>
      </c>
      <c r="G77">
        <v>854.39739999999995</v>
      </c>
      <c r="H77">
        <v>29</v>
      </c>
      <c r="I77">
        <v>5.38</v>
      </c>
      <c r="J77">
        <v>43.75</v>
      </c>
      <c r="K77">
        <f t="shared" si="1"/>
        <v>1.04447426606588E-2</v>
      </c>
      <c r="M77">
        <v>-5.99</v>
      </c>
      <c r="N77">
        <v>39.538589999999999</v>
      </c>
      <c r="O77">
        <v>-119.81417</v>
      </c>
      <c r="P77">
        <v>1400.7</v>
      </c>
      <c r="Q77">
        <v>0.65</v>
      </c>
      <c r="R77">
        <v>0</v>
      </c>
    </row>
    <row r="78" spans="1:18" x14ac:dyDescent="0.25">
      <c r="A78" s="1">
        <v>43174</v>
      </c>
      <c r="B78" s="2">
        <v>0.89195601851851858</v>
      </c>
      <c r="C78" s="1">
        <v>43174</v>
      </c>
      <c r="D78" s="2">
        <v>0.93357638888888894</v>
      </c>
      <c r="E78">
        <v>3450.2844</v>
      </c>
      <c r="F78">
        <v>5165.6445000000003</v>
      </c>
      <c r="G78">
        <v>854.44275000000005</v>
      </c>
      <c r="H78">
        <v>29</v>
      </c>
      <c r="I78">
        <v>5.42</v>
      </c>
      <c r="J78">
        <v>44.06</v>
      </c>
      <c r="K78">
        <f t="shared" si="1"/>
        <v>1.5753131554503187E-2</v>
      </c>
      <c r="M78">
        <v>-5.86</v>
      </c>
      <c r="N78">
        <v>39.538589999999999</v>
      </c>
      <c r="O78">
        <v>-119.81416</v>
      </c>
      <c r="P78">
        <v>1401.7</v>
      </c>
      <c r="Q78">
        <v>0.65</v>
      </c>
      <c r="R78">
        <v>0</v>
      </c>
    </row>
    <row r="79" spans="1:18" x14ac:dyDescent="0.25">
      <c r="A79" s="1">
        <v>43174</v>
      </c>
      <c r="B79" s="2">
        <v>0.89197916666666666</v>
      </c>
      <c r="C79" s="1">
        <v>43174</v>
      </c>
      <c r="D79" s="2">
        <v>0.93359953703703702</v>
      </c>
      <c r="E79">
        <v>3450.1812</v>
      </c>
      <c r="F79">
        <v>5165.2114000000001</v>
      </c>
      <c r="G79">
        <v>854.48272999999995</v>
      </c>
      <c r="H79">
        <v>29</v>
      </c>
      <c r="I79">
        <v>5.37</v>
      </c>
      <c r="J79">
        <v>44.12</v>
      </c>
      <c r="K79">
        <f t="shared" si="1"/>
        <v>2.0432941653178133E-2</v>
      </c>
      <c r="M79">
        <v>-5.89</v>
      </c>
      <c r="N79">
        <v>39.538589999999999</v>
      </c>
      <c r="O79">
        <v>-119.81416</v>
      </c>
      <c r="P79">
        <v>1402.6</v>
      </c>
      <c r="Q79">
        <v>0.65</v>
      </c>
      <c r="R79">
        <v>0</v>
      </c>
    </row>
    <row r="80" spans="1:18" x14ac:dyDescent="0.25">
      <c r="A80" s="1">
        <v>43174</v>
      </c>
      <c r="B80" s="2">
        <v>0.89200231481481485</v>
      </c>
      <c r="C80" s="1">
        <v>43174</v>
      </c>
      <c r="D80" s="2">
        <v>0.93362268518518521</v>
      </c>
      <c r="E80">
        <v>3449.8901000000001</v>
      </c>
      <c r="F80">
        <v>5164.8554999999997</v>
      </c>
      <c r="G80">
        <v>854.47125000000005</v>
      </c>
      <c r="H80">
        <v>29</v>
      </c>
      <c r="I80">
        <v>5.38</v>
      </c>
      <c r="J80">
        <v>44.06</v>
      </c>
      <c r="K80">
        <f t="shared" si="1"/>
        <v>1.9089164266174182E-2</v>
      </c>
      <c r="M80">
        <v>-5.9</v>
      </c>
      <c r="N80">
        <v>39.538589999999999</v>
      </c>
      <c r="O80">
        <v>-119.81416</v>
      </c>
      <c r="P80">
        <v>1402.7</v>
      </c>
      <c r="Q80">
        <v>0.65</v>
      </c>
      <c r="R80">
        <v>0</v>
      </c>
    </row>
    <row r="81" spans="1:18" x14ac:dyDescent="0.25">
      <c r="A81" s="1">
        <v>43174</v>
      </c>
      <c r="B81" s="2">
        <v>0.89202546296296292</v>
      </c>
      <c r="C81" s="1">
        <v>43174</v>
      </c>
      <c r="D81" s="2">
        <v>0.93364583333333329</v>
      </c>
      <c r="E81">
        <v>3449.7865999999999</v>
      </c>
      <c r="F81">
        <v>5164.9268000000002</v>
      </c>
      <c r="G81">
        <v>854.43877999999995</v>
      </c>
      <c r="H81">
        <v>29</v>
      </c>
      <c r="I81">
        <v>5.38</v>
      </c>
      <c r="J81">
        <v>43.94</v>
      </c>
      <c r="K81">
        <f t="shared" si="1"/>
        <v>1.5288428050445418E-2</v>
      </c>
      <c r="M81">
        <v>-5.94</v>
      </c>
      <c r="N81">
        <v>39.538589999999999</v>
      </c>
      <c r="O81">
        <v>-119.81416</v>
      </c>
      <c r="P81">
        <v>1402.7</v>
      </c>
      <c r="Q81">
        <v>0.65</v>
      </c>
      <c r="R81">
        <v>0</v>
      </c>
    </row>
    <row r="82" spans="1:18" x14ac:dyDescent="0.25">
      <c r="A82" s="1">
        <v>43174</v>
      </c>
      <c r="B82" s="2">
        <v>0.89204861111111111</v>
      </c>
      <c r="C82" s="1">
        <v>43174</v>
      </c>
      <c r="D82" s="2">
        <v>0.93366898148148147</v>
      </c>
      <c r="E82">
        <v>3449.6187</v>
      </c>
      <c r="F82">
        <v>5165.0303000000004</v>
      </c>
      <c r="G82">
        <v>854.38775999999996</v>
      </c>
      <c r="H82">
        <v>29</v>
      </c>
      <c r="I82">
        <v>5.36</v>
      </c>
      <c r="J82">
        <v>43.9</v>
      </c>
      <c r="K82">
        <f t="shared" si="1"/>
        <v>9.3163442276599628E-3</v>
      </c>
      <c r="M82">
        <v>-5.96</v>
      </c>
      <c r="N82">
        <v>39.538589999999999</v>
      </c>
      <c r="O82">
        <v>-119.81416</v>
      </c>
      <c r="P82">
        <v>1402.7</v>
      </c>
      <c r="Q82">
        <v>0.65</v>
      </c>
      <c r="R82">
        <v>0</v>
      </c>
    </row>
    <row r="83" spans="1:18" x14ac:dyDescent="0.25">
      <c r="A83" s="1">
        <v>43174</v>
      </c>
      <c r="B83" s="2">
        <v>0.89207175925925919</v>
      </c>
      <c r="C83" s="1">
        <v>43174</v>
      </c>
      <c r="D83" s="2">
        <v>0.93369212962962955</v>
      </c>
      <c r="E83">
        <v>3449.7156</v>
      </c>
      <c r="F83">
        <v>5165.2046</v>
      </c>
      <c r="G83">
        <v>854.38347999999996</v>
      </c>
      <c r="H83">
        <v>29</v>
      </c>
      <c r="I83">
        <v>5.34</v>
      </c>
      <c r="J83">
        <v>43.87</v>
      </c>
      <c r="K83">
        <f t="shared" si="1"/>
        <v>8.8153540520133408E-3</v>
      </c>
      <c r="M83">
        <v>-5.99</v>
      </c>
      <c r="N83">
        <v>39.538589999999999</v>
      </c>
      <c r="O83">
        <v>-119.81416</v>
      </c>
      <c r="P83">
        <v>1402.7</v>
      </c>
      <c r="Q83">
        <v>0.65</v>
      </c>
      <c r="R83">
        <v>0</v>
      </c>
    </row>
    <row r="84" spans="1:18" x14ac:dyDescent="0.25">
      <c r="A84" s="1">
        <v>43174</v>
      </c>
      <c r="B84" s="2">
        <v>0.89209490740740749</v>
      </c>
      <c r="C84" s="1">
        <v>43174</v>
      </c>
      <c r="D84" s="2">
        <v>0.93371527777777785</v>
      </c>
      <c r="E84">
        <v>3449.8384000000001</v>
      </c>
      <c r="F84">
        <v>5165.1464999999998</v>
      </c>
      <c r="G84">
        <v>854.41827000000001</v>
      </c>
      <c r="H84">
        <v>29</v>
      </c>
      <c r="I84">
        <v>5.3</v>
      </c>
      <c r="J84">
        <v>43.96</v>
      </c>
      <c r="K84">
        <f t="shared" si="1"/>
        <v>1.288765503584303E-2</v>
      </c>
      <c r="M84">
        <v>-6</v>
      </c>
      <c r="N84">
        <v>39.538589999999999</v>
      </c>
      <c r="O84">
        <v>-119.81416</v>
      </c>
      <c r="P84">
        <v>1402.6</v>
      </c>
      <c r="Q84">
        <v>0.65</v>
      </c>
      <c r="R84">
        <v>0</v>
      </c>
    </row>
    <row r="85" spans="1:18" x14ac:dyDescent="0.25">
      <c r="A85" s="1">
        <v>43174</v>
      </c>
      <c r="B85" s="2">
        <v>0.89211805555555557</v>
      </c>
      <c r="C85" s="1">
        <v>43174</v>
      </c>
      <c r="D85" s="2">
        <v>0.93373842592592593</v>
      </c>
      <c r="E85">
        <v>3449.7089999999998</v>
      </c>
      <c r="F85">
        <v>5165.3018000000002</v>
      </c>
      <c r="G85">
        <v>854.36815999999999</v>
      </c>
      <c r="H85">
        <v>29</v>
      </c>
      <c r="I85">
        <v>5.31</v>
      </c>
      <c r="J85">
        <v>43.96</v>
      </c>
      <c r="K85">
        <f t="shared" si="1"/>
        <v>7.0220901522695146E-3</v>
      </c>
      <c r="M85">
        <v>-5.99</v>
      </c>
      <c r="N85">
        <v>39.538589999999999</v>
      </c>
      <c r="O85">
        <v>-119.81413999999999</v>
      </c>
      <c r="P85">
        <v>1402.1</v>
      </c>
      <c r="Q85">
        <v>0.65</v>
      </c>
      <c r="R85">
        <v>0</v>
      </c>
    </row>
    <row r="86" spans="1:18" x14ac:dyDescent="0.25">
      <c r="A86" s="1">
        <v>43174</v>
      </c>
      <c r="B86" s="2">
        <v>0.89214120370370376</v>
      </c>
      <c r="C86" s="1">
        <v>43174</v>
      </c>
      <c r="D86" s="2">
        <v>0.93376157407407412</v>
      </c>
      <c r="E86">
        <v>3450.0063</v>
      </c>
      <c r="F86">
        <v>5165.7222000000002</v>
      </c>
      <c r="G86">
        <v>854.37176999999997</v>
      </c>
      <c r="H86">
        <v>29</v>
      </c>
      <c r="I86">
        <v>5.33</v>
      </c>
      <c r="J86">
        <v>44.08</v>
      </c>
      <c r="K86">
        <f t="shared" si="1"/>
        <v>7.4446542957454457E-3</v>
      </c>
      <c r="M86">
        <v>-5.94</v>
      </c>
      <c r="N86">
        <v>39.538589999999999</v>
      </c>
      <c r="O86">
        <v>-119.81413999999999</v>
      </c>
      <c r="P86">
        <v>1401.9</v>
      </c>
      <c r="Q86">
        <v>0.65</v>
      </c>
      <c r="R86">
        <v>0</v>
      </c>
    </row>
    <row r="87" spans="1:18" x14ac:dyDescent="0.25">
      <c r="A87" s="1">
        <v>43174</v>
      </c>
      <c r="B87" s="2">
        <v>0.89216435185185183</v>
      </c>
      <c r="C87" s="1">
        <v>43174</v>
      </c>
      <c r="D87" s="2">
        <v>0.9337847222222222</v>
      </c>
      <c r="E87">
        <v>3451.0603000000001</v>
      </c>
      <c r="F87">
        <v>5167.1831000000002</v>
      </c>
      <c r="G87">
        <v>854.38855000000001</v>
      </c>
      <c r="H87">
        <v>29</v>
      </c>
      <c r="I87">
        <v>5.25</v>
      </c>
      <c r="J87">
        <v>44.01</v>
      </c>
      <c r="K87">
        <f t="shared" si="1"/>
        <v>9.4088167133579322E-3</v>
      </c>
      <c r="M87">
        <v>-6.03</v>
      </c>
      <c r="N87">
        <v>39.538589999999999</v>
      </c>
      <c r="O87">
        <v>-119.81413999999999</v>
      </c>
      <c r="P87">
        <v>1401.9</v>
      </c>
      <c r="Q87">
        <v>0.65</v>
      </c>
      <c r="R87">
        <v>0</v>
      </c>
    </row>
    <row r="88" spans="1:18" x14ac:dyDescent="0.25">
      <c r="A88" s="1">
        <v>43174</v>
      </c>
      <c r="B88" s="2">
        <v>0.89218750000000002</v>
      </c>
      <c r="C88" s="1">
        <v>43174</v>
      </c>
      <c r="D88" s="2">
        <v>0.93380787037037039</v>
      </c>
      <c r="E88">
        <v>3451.0731999999998</v>
      </c>
      <c r="F88">
        <v>5167.2285000000002</v>
      </c>
      <c r="G88">
        <v>854.38482999999997</v>
      </c>
      <c r="H88">
        <v>29</v>
      </c>
      <c r="I88">
        <v>5.22</v>
      </c>
      <c r="J88">
        <v>44.04</v>
      </c>
      <c r="K88">
        <f t="shared" si="1"/>
        <v>8.973376654145335E-3</v>
      </c>
      <c r="M88">
        <v>-6.05</v>
      </c>
      <c r="N88">
        <v>39.538589999999999</v>
      </c>
      <c r="O88">
        <v>-119.81413999999999</v>
      </c>
      <c r="P88">
        <v>1402.1</v>
      </c>
      <c r="Q88">
        <v>0.65</v>
      </c>
      <c r="R88">
        <v>0</v>
      </c>
    </row>
    <row r="89" spans="1:18" x14ac:dyDescent="0.25">
      <c r="A89" s="1">
        <v>43174</v>
      </c>
      <c r="B89" s="2">
        <v>0.8922106481481481</v>
      </c>
      <c r="C89" s="1">
        <v>43174</v>
      </c>
      <c r="D89" s="2">
        <v>0.93383101851851846</v>
      </c>
      <c r="E89">
        <v>3451.1768000000002</v>
      </c>
      <c r="F89">
        <v>5167.2866000000004</v>
      </c>
      <c r="G89">
        <v>854.39873999999998</v>
      </c>
      <c r="H89">
        <v>29</v>
      </c>
      <c r="I89">
        <v>5.19</v>
      </c>
      <c r="J89">
        <v>44.13</v>
      </c>
      <c r="K89">
        <f t="shared" si="1"/>
        <v>1.060159472500018E-2</v>
      </c>
      <c r="M89">
        <v>-6.05</v>
      </c>
      <c r="N89">
        <v>39.538589999999999</v>
      </c>
      <c r="O89">
        <v>-119.81413999999999</v>
      </c>
      <c r="P89">
        <v>1402.2</v>
      </c>
      <c r="Q89">
        <v>0.65</v>
      </c>
      <c r="R89">
        <v>0</v>
      </c>
    </row>
    <row r="90" spans="1:18" x14ac:dyDescent="0.25">
      <c r="A90" s="1">
        <v>43174</v>
      </c>
      <c r="B90" s="2">
        <v>0.8922337962962964</v>
      </c>
      <c r="C90" s="1">
        <v>43174</v>
      </c>
      <c r="D90" s="2">
        <v>0.93385416666666676</v>
      </c>
      <c r="E90">
        <v>3450.9827</v>
      </c>
      <c r="F90">
        <v>5166.9633999999996</v>
      </c>
      <c r="G90">
        <v>854.40344000000005</v>
      </c>
      <c r="H90">
        <v>29</v>
      </c>
      <c r="I90">
        <v>5.21</v>
      </c>
      <c r="J90">
        <v>44.19</v>
      </c>
      <c r="K90">
        <f t="shared" si="1"/>
        <v>1.1151747487985628E-2</v>
      </c>
      <c r="M90">
        <v>-6.02</v>
      </c>
      <c r="N90">
        <v>39.538589999999999</v>
      </c>
      <c r="O90">
        <v>-119.81413999999999</v>
      </c>
      <c r="P90">
        <v>1402.5</v>
      </c>
      <c r="Q90">
        <v>0.65</v>
      </c>
      <c r="R90">
        <v>0</v>
      </c>
    </row>
    <row r="91" spans="1:18" x14ac:dyDescent="0.25">
      <c r="A91" s="1">
        <v>43174</v>
      </c>
      <c r="B91" s="2">
        <v>0.89225694444444448</v>
      </c>
      <c r="C91" s="1">
        <v>43174</v>
      </c>
      <c r="D91" s="2">
        <v>0.93387731481481484</v>
      </c>
      <c r="E91">
        <v>3450.6723999999999</v>
      </c>
      <c r="F91">
        <v>5166.5752000000002</v>
      </c>
      <c r="G91">
        <v>854.39246000000003</v>
      </c>
      <c r="H91">
        <v>29</v>
      </c>
      <c r="I91">
        <v>5.22</v>
      </c>
      <c r="J91">
        <v>44.34</v>
      </c>
      <c r="K91">
        <f t="shared" si="1"/>
        <v>9.8664969906454084E-3</v>
      </c>
      <c r="M91">
        <v>-5.96</v>
      </c>
      <c r="N91">
        <v>39.538589999999999</v>
      </c>
      <c r="O91">
        <v>-119.81413000000001</v>
      </c>
      <c r="P91">
        <v>1402.7</v>
      </c>
      <c r="Q91">
        <v>0.65</v>
      </c>
      <c r="R91">
        <v>0</v>
      </c>
    </row>
    <row r="92" spans="1:18" x14ac:dyDescent="0.25">
      <c r="A92" s="1">
        <v>43174</v>
      </c>
      <c r="B92" s="2">
        <v>0.89228009259259267</v>
      </c>
      <c r="C92" s="1">
        <v>43174</v>
      </c>
      <c r="D92" s="2">
        <v>0.93390046296296303</v>
      </c>
      <c r="E92">
        <v>3450.4009000000001</v>
      </c>
      <c r="F92">
        <v>5166.2520000000004</v>
      </c>
      <c r="G92">
        <v>854.38049000000001</v>
      </c>
      <c r="H92">
        <v>29</v>
      </c>
      <c r="I92">
        <v>5.26</v>
      </c>
      <c r="J92">
        <v>44.56</v>
      </c>
      <c r="K92">
        <f t="shared" si="1"/>
        <v>8.4653632517417282E-3</v>
      </c>
      <c r="M92">
        <v>-5.86</v>
      </c>
      <c r="N92">
        <v>39.538589999999999</v>
      </c>
      <c r="O92">
        <v>-119.81413000000001</v>
      </c>
      <c r="P92">
        <v>1402.7</v>
      </c>
      <c r="Q92">
        <v>0.65</v>
      </c>
      <c r="R92">
        <v>0</v>
      </c>
    </row>
    <row r="93" spans="1:18" x14ac:dyDescent="0.25">
      <c r="A93" s="1">
        <v>43174</v>
      </c>
      <c r="B93" s="2">
        <v>0.89230324074074074</v>
      </c>
      <c r="C93" s="1">
        <v>43174</v>
      </c>
      <c r="D93" s="2">
        <v>0.93392361111111111</v>
      </c>
      <c r="E93">
        <v>3449.3856999999998</v>
      </c>
      <c r="F93">
        <v>5164.9979999999996</v>
      </c>
      <c r="G93">
        <v>854.34229000000005</v>
      </c>
      <c r="H93">
        <v>29</v>
      </c>
      <c r="I93">
        <v>5.24</v>
      </c>
      <c r="J93">
        <v>44.53</v>
      </c>
      <c r="K93">
        <f t="shared" si="1"/>
        <v>3.9939088803149095E-3</v>
      </c>
      <c r="M93">
        <v>-5.89</v>
      </c>
      <c r="N93">
        <v>39.538589999999999</v>
      </c>
      <c r="O93">
        <v>-119.81413000000001</v>
      </c>
      <c r="P93">
        <v>1402.7</v>
      </c>
      <c r="Q93">
        <v>0.65</v>
      </c>
      <c r="R93">
        <v>0</v>
      </c>
    </row>
    <row r="94" spans="1:18" x14ac:dyDescent="0.25">
      <c r="A94" s="1">
        <v>43174</v>
      </c>
      <c r="B94" s="2">
        <v>0.89232638888888882</v>
      </c>
      <c r="C94" s="1">
        <v>43174</v>
      </c>
      <c r="D94" s="2">
        <v>0.9339467592592593</v>
      </c>
      <c r="E94">
        <v>3449.2048</v>
      </c>
      <c r="F94">
        <v>5164.8945000000003</v>
      </c>
      <c r="G94">
        <v>854.31823999999995</v>
      </c>
      <c r="H94">
        <v>29</v>
      </c>
      <c r="I94">
        <v>5.17</v>
      </c>
      <c r="J94">
        <v>44.37</v>
      </c>
      <c r="K94">
        <f t="shared" si="1"/>
        <v>1.1787654867708812E-3</v>
      </c>
      <c r="M94">
        <v>-6</v>
      </c>
      <c r="N94">
        <v>39.538589999999999</v>
      </c>
      <c r="O94">
        <v>-119.81413000000001</v>
      </c>
      <c r="P94">
        <v>1402.6</v>
      </c>
      <c r="Q94">
        <v>0.65</v>
      </c>
      <c r="R94">
        <v>0</v>
      </c>
    </row>
    <row r="95" spans="1:18" x14ac:dyDescent="0.25">
      <c r="A95" s="1">
        <v>43174</v>
      </c>
      <c r="B95" s="2">
        <v>0.89234953703703701</v>
      </c>
      <c r="C95" s="1">
        <v>43174</v>
      </c>
      <c r="D95" s="2">
        <v>0.93396990740740737</v>
      </c>
      <c r="E95">
        <v>3449.2437</v>
      </c>
      <c r="F95">
        <v>5164.8945000000003</v>
      </c>
      <c r="G95">
        <v>854.32654000000002</v>
      </c>
      <c r="H95">
        <v>29</v>
      </c>
      <c r="I95">
        <v>5.16</v>
      </c>
      <c r="J95">
        <v>44.31</v>
      </c>
      <c r="K95">
        <f t="shared" si="1"/>
        <v>2.1503118554416453E-3</v>
      </c>
      <c r="M95">
        <v>-6.03</v>
      </c>
      <c r="N95">
        <v>39.538589999999999</v>
      </c>
      <c r="O95">
        <v>-119.81413000000001</v>
      </c>
      <c r="P95">
        <v>1402.7</v>
      </c>
      <c r="Q95">
        <v>0.65</v>
      </c>
      <c r="R95">
        <v>0</v>
      </c>
    </row>
    <row r="96" spans="1:18" x14ac:dyDescent="0.25">
      <c r="A96" s="1">
        <v>43174</v>
      </c>
      <c r="B96" s="2">
        <v>0.89237268518518509</v>
      </c>
      <c r="C96" s="1">
        <v>43174</v>
      </c>
      <c r="D96" s="2">
        <v>0.93399305555555545</v>
      </c>
      <c r="E96">
        <v>3449.5021999999999</v>
      </c>
      <c r="F96">
        <v>5165.1143000000002</v>
      </c>
      <c r="G96">
        <v>854.35064999999997</v>
      </c>
      <c r="H96">
        <v>29</v>
      </c>
      <c r="I96">
        <v>5.22</v>
      </c>
      <c r="J96">
        <v>44.37</v>
      </c>
      <c r="K96">
        <f t="shared" si="1"/>
        <v>4.9724784757293524E-3</v>
      </c>
      <c r="M96">
        <v>-5.95</v>
      </c>
      <c r="N96">
        <v>39.538589999999999</v>
      </c>
      <c r="O96">
        <v>-119.81413000000001</v>
      </c>
      <c r="P96">
        <v>1402.8</v>
      </c>
      <c r="Q96">
        <v>0.65</v>
      </c>
      <c r="R96">
        <v>0</v>
      </c>
    </row>
    <row r="97" spans="1:18" x14ac:dyDescent="0.25">
      <c r="A97" s="1">
        <v>43174</v>
      </c>
      <c r="B97" s="2">
        <v>0.89239583333333339</v>
      </c>
      <c r="C97" s="1">
        <v>43174</v>
      </c>
      <c r="D97" s="2">
        <v>0.93401620370370375</v>
      </c>
      <c r="E97">
        <v>3449.5603000000001</v>
      </c>
      <c r="F97">
        <v>5165.4247999999998</v>
      </c>
      <c r="G97">
        <v>854.31853999999998</v>
      </c>
      <c r="H97">
        <v>29</v>
      </c>
      <c r="I97">
        <v>5.24</v>
      </c>
      <c r="J97">
        <v>44.62</v>
      </c>
      <c r="K97">
        <f t="shared" si="1"/>
        <v>1.2138816205824268E-3</v>
      </c>
      <c r="M97">
        <v>-5.86</v>
      </c>
      <c r="N97">
        <v>39.538600000000002</v>
      </c>
      <c r="O97">
        <v>-119.81413000000001</v>
      </c>
      <c r="P97">
        <v>1402.7</v>
      </c>
      <c r="Q97">
        <v>0.65</v>
      </c>
      <c r="R97">
        <v>0</v>
      </c>
    </row>
    <row r="98" spans="1:18" x14ac:dyDescent="0.25">
      <c r="A98" s="1">
        <v>43174</v>
      </c>
      <c r="B98" s="2">
        <v>0.89241898148148147</v>
      </c>
      <c r="C98" s="1">
        <v>43174</v>
      </c>
      <c r="D98" s="2">
        <v>0.93403935185185183</v>
      </c>
      <c r="E98">
        <v>3450.2781</v>
      </c>
      <c r="F98">
        <v>5166.2910000000002</v>
      </c>
      <c r="G98">
        <v>854.34844999999996</v>
      </c>
      <c r="H98">
        <v>29</v>
      </c>
      <c r="I98">
        <v>5.3</v>
      </c>
      <c r="J98">
        <v>44.81</v>
      </c>
      <c r="K98">
        <f t="shared" si="1"/>
        <v>4.7149601611424022E-3</v>
      </c>
      <c r="M98">
        <v>-5.75</v>
      </c>
      <c r="N98">
        <v>39.538600000000002</v>
      </c>
      <c r="O98">
        <v>-119.81413000000001</v>
      </c>
      <c r="P98">
        <v>1402.8</v>
      </c>
      <c r="Q98">
        <v>0.65</v>
      </c>
      <c r="R98">
        <v>0</v>
      </c>
    </row>
    <row r="99" spans="1:18" x14ac:dyDescent="0.25">
      <c r="A99" s="1">
        <v>43174</v>
      </c>
      <c r="B99" s="2">
        <v>0.89244212962962965</v>
      </c>
      <c r="C99" s="1">
        <v>43174</v>
      </c>
      <c r="D99" s="2">
        <v>0.93406250000000002</v>
      </c>
      <c r="E99">
        <v>3450.5562</v>
      </c>
      <c r="F99">
        <v>5166.6854999999996</v>
      </c>
      <c r="G99">
        <v>854.35162000000003</v>
      </c>
      <c r="H99">
        <v>29</v>
      </c>
      <c r="I99">
        <v>5.33</v>
      </c>
      <c r="J99">
        <v>44.82</v>
      </c>
      <c r="K99">
        <f t="shared" si="1"/>
        <v>5.0860206417115876E-3</v>
      </c>
      <c r="M99">
        <v>-5.72</v>
      </c>
      <c r="N99">
        <v>39.538600000000002</v>
      </c>
      <c r="O99">
        <v>-119.81413000000001</v>
      </c>
      <c r="P99">
        <v>1402.8</v>
      </c>
      <c r="Q99">
        <v>0.65</v>
      </c>
      <c r="R99">
        <v>0</v>
      </c>
    </row>
    <row r="100" spans="1:18" x14ac:dyDescent="0.25">
      <c r="A100" s="1">
        <v>43174</v>
      </c>
      <c r="B100" s="2">
        <v>0.89246527777777773</v>
      </c>
      <c r="C100" s="1">
        <v>43174</v>
      </c>
      <c r="D100" s="2">
        <v>0.9340856481481481</v>
      </c>
      <c r="E100">
        <v>3450.7048</v>
      </c>
      <c r="F100">
        <v>5166.9696999999996</v>
      </c>
      <c r="G100">
        <v>854.34276999999997</v>
      </c>
      <c r="H100">
        <v>29</v>
      </c>
      <c r="I100">
        <v>5.36</v>
      </c>
      <c r="J100">
        <v>44.73</v>
      </c>
      <c r="K100">
        <f t="shared" si="1"/>
        <v>4.0500946943974134E-3</v>
      </c>
      <c r="M100">
        <v>-5.72</v>
      </c>
      <c r="N100">
        <v>39.538600000000002</v>
      </c>
      <c r="O100">
        <v>-119.81413000000001</v>
      </c>
      <c r="P100">
        <v>1403</v>
      </c>
      <c r="Q100">
        <v>0.65</v>
      </c>
      <c r="R100">
        <v>0</v>
      </c>
    </row>
    <row r="101" spans="1:18" x14ac:dyDescent="0.25">
      <c r="A101" s="1">
        <v>43174</v>
      </c>
      <c r="B101" s="2">
        <v>0.89248842592592592</v>
      </c>
      <c r="C101" s="1">
        <v>43174</v>
      </c>
      <c r="D101" s="2">
        <v>0.93410879629629628</v>
      </c>
      <c r="E101">
        <v>3450.9115999999999</v>
      </c>
      <c r="F101">
        <v>5167.4027999999998</v>
      </c>
      <c r="G101">
        <v>854.32501000000002</v>
      </c>
      <c r="H101">
        <v>29</v>
      </c>
      <c r="I101">
        <v>5.39</v>
      </c>
      <c r="J101">
        <v>44.58</v>
      </c>
      <c r="K101">
        <f t="shared" si="1"/>
        <v>1.9712195730253856E-3</v>
      </c>
      <c r="M101">
        <v>-5.74</v>
      </c>
      <c r="N101">
        <v>39.538600000000002</v>
      </c>
      <c r="O101">
        <v>-119.81413000000001</v>
      </c>
      <c r="P101">
        <v>1403.2</v>
      </c>
      <c r="Q101">
        <v>0.65</v>
      </c>
      <c r="R101">
        <v>0</v>
      </c>
    </row>
    <row r="102" spans="1:18" x14ac:dyDescent="0.25">
      <c r="A102" s="1">
        <v>43174</v>
      </c>
      <c r="B102" s="2">
        <v>0.892511574074074</v>
      </c>
      <c r="C102" s="1">
        <v>43174</v>
      </c>
      <c r="D102" s="2">
        <v>0.93413194444444436</v>
      </c>
      <c r="E102">
        <v>3450.7177999999999</v>
      </c>
      <c r="F102">
        <v>5167.2222000000002</v>
      </c>
      <c r="G102">
        <v>854.30933000000005</v>
      </c>
      <c r="H102">
        <v>29</v>
      </c>
      <c r="I102">
        <v>5.38</v>
      </c>
      <c r="J102">
        <v>44.49</v>
      </c>
      <c r="K102">
        <f t="shared" si="1"/>
        <v>1.3581631271302768E-4</v>
      </c>
      <c r="M102">
        <v>-5.77</v>
      </c>
      <c r="N102">
        <v>39.538600000000002</v>
      </c>
      <c r="O102">
        <v>-119.81413000000001</v>
      </c>
      <c r="P102">
        <v>1403.2</v>
      </c>
      <c r="Q102">
        <v>0.65</v>
      </c>
      <c r="R102">
        <v>0</v>
      </c>
    </row>
    <row r="103" spans="1:18" x14ac:dyDescent="0.25">
      <c r="A103" s="1">
        <v>43174</v>
      </c>
      <c r="B103" s="2">
        <v>0.8925347222222223</v>
      </c>
      <c r="C103" s="1">
        <v>43174</v>
      </c>
      <c r="D103" s="2">
        <v>0.93415509259259266</v>
      </c>
      <c r="E103">
        <v>3447.5688</v>
      </c>
      <c r="F103">
        <v>5162.4893000000002</v>
      </c>
      <c r="G103">
        <v>854.31188999999995</v>
      </c>
      <c r="H103">
        <v>29</v>
      </c>
      <c r="I103">
        <v>5.37</v>
      </c>
      <c r="J103">
        <v>44.45</v>
      </c>
      <c r="K103">
        <f t="shared" si="1"/>
        <v>4.3547398785520239E-4</v>
      </c>
      <c r="M103">
        <v>-5.79</v>
      </c>
      <c r="N103">
        <v>39.538600000000002</v>
      </c>
      <c r="O103">
        <v>-119.81413000000001</v>
      </c>
      <c r="P103">
        <v>1403.2</v>
      </c>
      <c r="Q103">
        <v>0.65</v>
      </c>
      <c r="R103">
        <v>0</v>
      </c>
    </row>
    <row r="104" spans="1:18" x14ac:dyDescent="0.25">
      <c r="A104" s="1">
        <v>43174</v>
      </c>
      <c r="B104" s="2">
        <v>0.89255787037037038</v>
      </c>
      <c r="C104" s="1">
        <v>43174</v>
      </c>
      <c r="D104" s="2">
        <v>0.93417824074074074</v>
      </c>
      <c r="E104">
        <v>3449.0625</v>
      </c>
      <c r="F104">
        <v>5165.0883999999996</v>
      </c>
      <c r="G104">
        <v>854.25977</v>
      </c>
      <c r="H104">
        <v>29</v>
      </c>
      <c r="I104">
        <v>5.38</v>
      </c>
      <c r="J104">
        <v>44.61</v>
      </c>
      <c r="K104">
        <f t="shared" si="1"/>
        <v>-5.6653689922170746E-3</v>
      </c>
      <c r="M104">
        <v>-5.74</v>
      </c>
      <c r="N104">
        <v>39.538600000000002</v>
      </c>
      <c r="O104">
        <v>-119.81413000000001</v>
      </c>
      <c r="P104">
        <v>1403.2</v>
      </c>
      <c r="Q104">
        <v>0.65</v>
      </c>
      <c r="R104">
        <v>0</v>
      </c>
    </row>
    <row r="105" spans="1:18" x14ac:dyDescent="0.25">
      <c r="A105" s="1">
        <v>43174</v>
      </c>
      <c r="B105" s="2">
        <v>0.89258101851851857</v>
      </c>
      <c r="C105" s="1">
        <v>43174</v>
      </c>
      <c r="D105" s="2">
        <v>0.93420138888888893</v>
      </c>
      <c r="E105">
        <v>3448.8298</v>
      </c>
      <c r="F105">
        <v>5165.0106999999998</v>
      </c>
      <c r="G105">
        <v>854.22082999999998</v>
      </c>
      <c r="H105">
        <v>29</v>
      </c>
      <c r="I105">
        <v>5.38</v>
      </c>
      <c r="J105">
        <v>44.76</v>
      </c>
      <c r="K105">
        <f t="shared" si="1"/>
        <v>-1.0223443160375491E-2</v>
      </c>
      <c r="M105">
        <v>-5.69</v>
      </c>
      <c r="N105">
        <v>39.538600000000002</v>
      </c>
      <c r="O105">
        <v>-119.81413000000001</v>
      </c>
      <c r="P105">
        <v>1403.2</v>
      </c>
      <c r="Q105">
        <v>0.65</v>
      </c>
      <c r="R105">
        <v>0</v>
      </c>
    </row>
    <row r="106" spans="1:18" x14ac:dyDescent="0.25">
      <c r="A106" s="1">
        <v>43174</v>
      </c>
      <c r="B106" s="2">
        <v>0.89260416666666664</v>
      </c>
      <c r="C106" s="1">
        <v>43174</v>
      </c>
      <c r="D106" s="2">
        <v>0.93422453703703701</v>
      </c>
      <c r="E106">
        <v>3449.1918999999998</v>
      </c>
      <c r="F106">
        <v>5165.0303000000004</v>
      </c>
      <c r="G106">
        <v>854.29596000000004</v>
      </c>
      <c r="H106">
        <v>29</v>
      </c>
      <c r="I106">
        <v>5.35</v>
      </c>
      <c r="J106">
        <v>44.91</v>
      </c>
      <c r="K106">
        <f t="shared" si="1"/>
        <v>-1.4291927172890202E-3</v>
      </c>
      <c r="M106">
        <v>-5.67</v>
      </c>
      <c r="N106">
        <v>39.538600000000002</v>
      </c>
      <c r="O106">
        <v>-119.81413000000001</v>
      </c>
      <c r="P106">
        <v>1403.3</v>
      </c>
      <c r="Q106">
        <v>0.65</v>
      </c>
      <c r="R106">
        <v>0</v>
      </c>
    </row>
    <row r="107" spans="1:18" x14ac:dyDescent="0.25">
      <c r="A107" s="1">
        <v>43174</v>
      </c>
      <c r="B107" s="2">
        <v>0.89262731481481483</v>
      </c>
      <c r="C107" s="1">
        <v>43174</v>
      </c>
      <c r="D107" s="2">
        <v>0.93424768518518519</v>
      </c>
      <c r="E107">
        <v>3449.3209999999999</v>
      </c>
      <c r="F107">
        <v>5165.1079</v>
      </c>
      <c r="G107">
        <v>854.31262000000004</v>
      </c>
      <c r="H107">
        <v>29</v>
      </c>
      <c r="I107">
        <v>5.32</v>
      </c>
      <c r="J107">
        <v>44.85</v>
      </c>
      <c r="K107">
        <f t="shared" si="1"/>
        <v>5.2092324679618642E-4</v>
      </c>
      <c r="M107">
        <v>-5.72</v>
      </c>
      <c r="N107">
        <v>39.538600000000002</v>
      </c>
      <c r="O107">
        <v>-119.81413000000001</v>
      </c>
      <c r="P107">
        <v>1403.2</v>
      </c>
      <c r="Q107">
        <v>0.65</v>
      </c>
      <c r="R107">
        <v>0</v>
      </c>
    </row>
    <row r="108" spans="1:18" x14ac:dyDescent="0.25">
      <c r="A108" s="1">
        <v>43174</v>
      </c>
      <c r="B108" s="2">
        <v>0.89265046296296291</v>
      </c>
      <c r="C108" s="1">
        <v>43174</v>
      </c>
      <c r="D108" s="2">
        <v>0.93427083333333327</v>
      </c>
      <c r="E108">
        <v>3449.2112000000002</v>
      </c>
      <c r="F108">
        <v>5165.0820000000003</v>
      </c>
      <c r="G108">
        <v>854.29265999999996</v>
      </c>
      <c r="H108">
        <v>29</v>
      </c>
      <c r="I108">
        <v>5.31</v>
      </c>
      <c r="J108">
        <v>44.75</v>
      </c>
      <c r="K108">
        <f t="shared" si="1"/>
        <v>-1.8154701891760997E-3</v>
      </c>
      <c r="M108">
        <v>-5.76</v>
      </c>
      <c r="N108">
        <v>39.538600000000002</v>
      </c>
      <c r="O108">
        <v>-119.81413000000001</v>
      </c>
      <c r="P108">
        <v>1403.2</v>
      </c>
      <c r="Q108">
        <v>0.65</v>
      </c>
      <c r="R108">
        <v>0</v>
      </c>
    </row>
    <row r="109" spans="1:18" x14ac:dyDescent="0.25">
      <c r="A109" s="1">
        <v>43174</v>
      </c>
      <c r="B109" s="2">
        <v>0.89267361111111121</v>
      </c>
      <c r="C109" s="1">
        <v>43174</v>
      </c>
      <c r="D109" s="2">
        <v>0.93429398148148157</v>
      </c>
      <c r="E109">
        <v>3449.7219</v>
      </c>
      <c r="F109">
        <v>5165.4760999999999</v>
      </c>
      <c r="G109">
        <v>854.34589000000005</v>
      </c>
      <c r="H109">
        <v>29</v>
      </c>
      <c r="I109">
        <v>5.34</v>
      </c>
      <c r="J109">
        <v>44.66</v>
      </c>
      <c r="K109">
        <f t="shared" si="1"/>
        <v>4.4153024860002273E-3</v>
      </c>
      <c r="M109">
        <v>-5.76</v>
      </c>
      <c r="N109">
        <v>39.538600000000002</v>
      </c>
      <c r="O109">
        <v>-119.81413000000001</v>
      </c>
      <c r="P109">
        <v>1403.2</v>
      </c>
      <c r="Q109">
        <v>0.65</v>
      </c>
      <c r="R109">
        <v>0</v>
      </c>
    </row>
    <row r="110" spans="1:18" x14ac:dyDescent="0.25">
      <c r="A110" s="1">
        <v>43174</v>
      </c>
      <c r="B110" s="2">
        <v>0.89269675925925929</v>
      </c>
      <c r="C110" s="1">
        <v>43174</v>
      </c>
      <c r="D110" s="2">
        <v>0.93431712962962965</v>
      </c>
      <c r="E110">
        <v>3450.0776000000001</v>
      </c>
      <c r="F110">
        <v>5166.1489000000001</v>
      </c>
      <c r="G110">
        <v>854.32581000000005</v>
      </c>
      <c r="H110">
        <v>29</v>
      </c>
      <c r="I110">
        <v>5.34</v>
      </c>
      <c r="J110">
        <v>44.51</v>
      </c>
      <c r="K110">
        <f t="shared" si="1"/>
        <v>2.0648625965139686E-3</v>
      </c>
      <c r="M110">
        <v>-5.8</v>
      </c>
      <c r="N110">
        <v>39.538600000000002</v>
      </c>
      <c r="O110">
        <v>-119.81413000000001</v>
      </c>
      <c r="P110">
        <v>1403.2</v>
      </c>
      <c r="Q110">
        <v>0.65</v>
      </c>
      <c r="R110">
        <v>0</v>
      </c>
    </row>
    <row r="111" spans="1:18" x14ac:dyDescent="0.25">
      <c r="A111" s="1">
        <v>43174</v>
      </c>
      <c r="B111" s="2">
        <v>0.89271990740740748</v>
      </c>
      <c r="C111" s="1">
        <v>43174</v>
      </c>
      <c r="D111" s="2">
        <v>0.93434027777777784</v>
      </c>
      <c r="E111">
        <v>3450.4915000000001</v>
      </c>
      <c r="F111">
        <v>5166.7758999999996</v>
      </c>
      <c r="G111">
        <v>854.32470999999998</v>
      </c>
      <c r="H111">
        <v>29</v>
      </c>
      <c r="I111">
        <v>5.33</v>
      </c>
      <c r="J111">
        <v>44.36</v>
      </c>
      <c r="K111">
        <f t="shared" si="1"/>
        <v>1.9361034392138396E-3</v>
      </c>
      <c r="M111">
        <v>-5.86</v>
      </c>
      <c r="N111">
        <v>39.538600000000002</v>
      </c>
      <c r="O111">
        <v>-119.81413000000001</v>
      </c>
      <c r="P111">
        <v>1403.2</v>
      </c>
      <c r="Q111">
        <v>0.65</v>
      </c>
      <c r="R111">
        <v>0</v>
      </c>
    </row>
    <row r="112" spans="1:18" x14ac:dyDescent="0.25">
      <c r="A112" s="1">
        <v>43174</v>
      </c>
      <c r="B112" s="2">
        <v>0.89274305555555555</v>
      </c>
      <c r="C112" s="1">
        <v>43174</v>
      </c>
      <c r="D112" s="2">
        <v>0.93436342592592592</v>
      </c>
      <c r="E112">
        <v>3450.5365999999999</v>
      </c>
      <c r="F112">
        <v>5167.3188</v>
      </c>
      <c r="G112">
        <v>854.25647000000004</v>
      </c>
      <c r="H112">
        <v>29</v>
      </c>
      <c r="I112">
        <v>5.34</v>
      </c>
      <c r="J112">
        <v>44.36</v>
      </c>
      <c r="K112">
        <f t="shared" si="1"/>
        <v>-6.0516464640908464E-3</v>
      </c>
      <c r="M112">
        <v>-5.85</v>
      </c>
      <c r="N112">
        <v>39.538600000000002</v>
      </c>
      <c r="O112">
        <v>-119.81413000000001</v>
      </c>
      <c r="P112">
        <v>1403.2</v>
      </c>
      <c r="Q112">
        <v>0.65</v>
      </c>
      <c r="R112">
        <v>0</v>
      </c>
    </row>
    <row r="113" spans="1:18" x14ac:dyDescent="0.25">
      <c r="A113" s="1">
        <v>43174</v>
      </c>
      <c r="B113" s="2">
        <v>0.89276620370370363</v>
      </c>
      <c r="C113" s="1">
        <v>43174</v>
      </c>
      <c r="D113" s="2">
        <v>0.93438657407407411</v>
      </c>
      <c r="E113">
        <v>3450.8406</v>
      </c>
      <c r="F113">
        <v>5167.3837999999996</v>
      </c>
      <c r="G113">
        <v>854.3125</v>
      </c>
      <c r="H113">
        <v>29</v>
      </c>
      <c r="I113">
        <v>5.32</v>
      </c>
      <c r="J113">
        <v>44.45</v>
      </c>
      <c r="K113">
        <f t="shared" si="1"/>
        <v>5.068767932689068E-4</v>
      </c>
      <c r="M113">
        <v>-5.84</v>
      </c>
      <c r="N113">
        <v>39.538600000000002</v>
      </c>
      <c r="O113">
        <v>-119.81413000000001</v>
      </c>
      <c r="P113">
        <v>1403.2</v>
      </c>
      <c r="Q113">
        <v>0.65</v>
      </c>
      <c r="R113">
        <v>0</v>
      </c>
    </row>
    <row r="114" spans="1:18" x14ac:dyDescent="0.25">
      <c r="A114" s="1">
        <v>43174</v>
      </c>
      <c r="B114" s="2">
        <v>0.89278935185185182</v>
      </c>
      <c r="C114" s="1">
        <v>43174</v>
      </c>
      <c r="D114" s="2">
        <v>0.93440972222222218</v>
      </c>
      <c r="E114">
        <v>3450.8146999999999</v>
      </c>
      <c r="F114">
        <v>5167.3383999999996</v>
      </c>
      <c r="G114">
        <v>854.31348000000003</v>
      </c>
      <c r="H114">
        <v>29</v>
      </c>
      <c r="I114">
        <v>5.29</v>
      </c>
      <c r="J114">
        <v>44.35</v>
      </c>
      <c r="K114">
        <f t="shared" si="1"/>
        <v>6.2158949704175593E-4</v>
      </c>
      <c r="M114">
        <v>-5.89</v>
      </c>
      <c r="N114">
        <v>39.538609999999998</v>
      </c>
      <c r="O114">
        <v>-119.81413000000001</v>
      </c>
      <c r="P114">
        <v>1403.1</v>
      </c>
      <c r="Q114">
        <v>0.65</v>
      </c>
      <c r="R114">
        <v>0</v>
      </c>
    </row>
    <row r="115" spans="1:18" x14ac:dyDescent="0.25">
      <c r="A115" s="1">
        <v>43174</v>
      </c>
      <c r="B115" s="2">
        <v>0.8928124999999999</v>
      </c>
      <c r="C115" s="1">
        <v>43174</v>
      </c>
      <c r="D115" s="2">
        <v>0.93443287037037026</v>
      </c>
      <c r="E115">
        <v>3450.7112000000002</v>
      </c>
      <c r="F115">
        <v>5167.3320000000003</v>
      </c>
      <c r="G115">
        <v>854.29210999999998</v>
      </c>
      <c r="H115">
        <v>29</v>
      </c>
      <c r="I115">
        <v>5.24</v>
      </c>
      <c r="J115">
        <v>44.25</v>
      </c>
      <c r="K115">
        <f t="shared" si="1"/>
        <v>-1.8798497678195105E-3</v>
      </c>
      <c r="M115">
        <v>-5.97</v>
      </c>
      <c r="N115">
        <v>39.538609999999998</v>
      </c>
      <c r="O115">
        <v>-119.81413000000001</v>
      </c>
      <c r="P115">
        <v>1403.1</v>
      </c>
      <c r="Q115">
        <v>0.65</v>
      </c>
      <c r="R115">
        <v>0</v>
      </c>
    </row>
    <row r="116" spans="1:18" x14ac:dyDescent="0.25">
      <c r="A116" s="1">
        <v>43174</v>
      </c>
      <c r="B116" s="2">
        <v>0.8928356481481482</v>
      </c>
      <c r="C116" s="1">
        <v>43174</v>
      </c>
      <c r="D116" s="2">
        <v>0.93445601851851856</v>
      </c>
      <c r="E116">
        <v>3450.6660000000002</v>
      </c>
      <c r="F116">
        <v>5167.2025999999996</v>
      </c>
      <c r="G116">
        <v>854.30096000000003</v>
      </c>
      <c r="H116">
        <v>29</v>
      </c>
      <c r="I116">
        <v>5.28</v>
      </c>
      <c r="J116">
        <v>44.29</v>
      </c>
      <c r="K116">
        <f t="shared" si="1"/>
        <v>-8.4392382050533555E-4</v>
      </c>
      <c r="M116">
        <v>-5.92</v>
      </c>
      <c r="N116">
        <v>39.538609999999998</v>
      </c>
      <c r="O116">
        <v>-119.81413000000001</v>
      </c>
      <c r="P116">
        <v>1403.1</v>
      </c>
      <c r="Q116">
        <v>0.65</v>
      </c>
      <c r="R116">
        <v>0</v>
      </c>
    </row>
    <row r="117" spans="1:18" x14ac:dyDescent="0.25">
      <c r="A117" s="1">
        <v>43174</v>
      </c>
      <c r="B117" s="2">
        <v>0.89285879629629628</v>
      </c>
      <c r="C117" s="1">
        <v>43174</v>
      </c>
      <c r="D117" s="2">
        <v>0.93447916666666664</v>
      </c>
      <c r="E117">
        <v>3450.0776000000001</v>
      </c>
      <c r="F117">
        <v>5166.5366000000004</v>
      </c>
      <c r="G117">
        <v>854.27008000000001</v>
      </c>
      <c r="H117">
        <v>29</v>
      </c>
      <c r="I117">
        <v>5.3</v>
      </c>
      <c r="J117">
        <v>44.42</v>
      </c>
      <c r="K117">
        <f t="shared" si="1"/>
        <v>-4.4585445270475463E-3</v>
      </c>
      <c r="M117">
        <v>-5.87</v>
      </c>
      <c r="N117">
        <v>39.538609999999998</v>
      </c>
      <c r="O117">
        <v>-119.81413000000001</v>
      </c>
      <c r="P117">
        <v>1403.1</v>
      </c>
      <c r="Q117">
        <v>0.65</v>
      </c>
      <c r="R117">
        <v>0</v>
      </c>
    </row>
    <row r="118" spans="1:18" x14ac:dyDescent="0.25">
      <c r="A118" s="1">
        <v>43174</v>
      </c>
      <c r="B118" s="2">
        <v>0.89288194444444446</v>
      </c>
      <c r="C118" s="1">
        <v>43174</v>
      </c>
      <c r="D118" s="2">
        <v>0.93450231481481483</v>
      </c>
      <c r="E118">
        <v>3449.8512999999998</v>
      </c>
      <c r="F118">
        <v>5166.0385999999999</v>
      </c>
      <c r="G118">
        <v>854.29291000000001</v>
      </c>
      <c r="H118">
        <v>29</v>
      </c>
      <c r="I118">
        <v>5.34</v>
      </c>
      <c r="J118">
        <v>44.36</v>
      </c>
      <c r="K118">
        <f t="shared" si="1"/>
        <v>-1.7862067443309272E-3</v>
      </c>
      <c r="M118">
        <v>-5.85</v>
      </c>
      <c r="N118">
        <v>39.538609999999998</v>
      </c>
      <c r="O118">
        <v>-119.81413000000001</v>
      </c>
      <c r="P118">
        <v>1403.1</v>
      </c>
      <c r="Q118">
        <v>0.65</v>
      </c>
      <c r="R118">
        <v>0</v>
      </c>
    </row>
    <row r="119" spans="1:18" x14ac:dyDescent="0.25">
      <c r="A119" s="1">
        <v>43174</v>
      </c>
      <c r="B119" s="2">
        <v>0.89290509259259254</v>
      </c>
      <c r="C119" s="1">
        <v>43174</v>
      </c>
      <c r="D119" s="2">
        <v>0.93452546296296291</v>
      </c>
      <c r="E119">
        <v>3449.6702</v>
      </c>
      <c r="F119">
        <v>5165.6377000000002</v>
      </c>
      <c r="G119">
        <v>854.31151999999997</v>
      </c>
      <c r="H119">
        <v>29</v>
      </c>
      <c r="I119">
        <v>5.38</v>
      </c>
      <c r="J119">
        <v>44.33</v>
      </c>
      <c r="K119">
        <f t="shared" si="1"/>
        <v>3.9216408949605756E-4</v>
      </c>
      <c r="M119">
        <v>-5.82</v>
      </c>
      <c r="N119">
        <v>39.538609999999998</v>
      </c>
      <c r="O119">
        <v>-119.81413000000001</v>
      </c>
      <c r="P119">
        <v>1403.2</v>
      </c>
      <c r="Q119">
        <v>0.65</v>
      </c>
      <c r="R119">
        <v>0</v>
      </c>
    </row>
    <row r="120" spans="1:18" x14ac:dyDescent="0.25">
      <c r="A120" s="1">
        <v>43174</v>
      </c>
      <c r="B120" s="2">
        <v>0.89292824074074073</v>
      </c>
      <c r="C120" s="1">
        <v>43174</v>
      </c>
      <c r="D120" s="2">
        <v>0.93454861111111109</v>
      </c>
      <c r="E120">
        <v>3449.0688</v>
      </c>
      <c r="F120">
        <v>5164.8877000000002</v>
      </c>
      <c r="G120">
        <v>854.28992000000005</v>
      </c>
      <c r="H120">
        <v>29</v>
      </c>
      <c r="I120">
        <v>5.38</v>
      </c>
      <c r="J120">
        <v>44.52</v>
      </c>
      <c r="K120">
        <f t="shared" si="1"/>
        <v>-2.1361975446025404E-3</v>
      </c>
      <c r="M120">
        <v>-5.76</v>
      </c>
      <c r="N120">
        <v>39.538609999999998</v>
      </c>
      <c r="O120">
        <v>-119.81413000000001</v>
      </c>
      <c r="P120">
        <v>1403.1</v>
      </c>
      <c r="Q120">
        <v>0.65</v>
      </c>
      <c r="R120">
        <v>0</v>
      </c>
    </row>
    <row r="121" spans="1:18" x14ac:dyDescent="0.25">
      <c r="A121" s="1">
        <v>43174</v>
      </c>
      <c r="B121" s="2">
        <v>0.89295138888888881</v>
      </c>
      <c r="C121" s="1">
        <v>43174</v>
      </c>
      <c r="D121" s="2">
        <v>0.93457175925925917</v>
      </c>
      <c r="E121">
        <v>3449.2177999999999</v>
      </c>
      <c r="F121">
        <v>5165.4312</v>
      </c>
      <c r="G121">
        <v>854.24390000000005</v>
      </c>
      <c r="H121">
        <v>29</v>
      </c>
      <c r="I121">
        <v>5.4</v>
      </c>
      <c r="J121">
        <v>44.61</v>
      </c>
      <c r="K121">
        <f t="shared" si="1"/>
        <v>-7.5230124706043107E-3</v>
      </c>
      <c r="M121">
        <v>-5.72</v>
      </c>
      <c r="N121">
        <v>39.538620000000002</v>
      </c>
      <c r="O121">
        <v>-119.81413000000001</v>
      </c>
      <c r="P121">
        <v>1403.4</v>
      </c>
      <c r="Q121">
        <v>0.65</v>
      </c>
      <c r="R121">
        <v>0</v>
      </c>
    </row>
    <row r="122" spans="1:18" x14ac:dyDescent="0.25">
      <c r="A122" s="1">
        <v>43174</v>
      </c>
      <c r="B122" s="2">
        <v>0.89297453703703711</v>
      </c>
      <c r="C122" s="1">
        <v>43174</v>
      </c>
      <c r="D122" s="2">
        <v>0.93459490740740747</v>
      </c>
      <c r="E122">
        <v>3448.9848999999999</v>
      </c>
      <c r="F122">
        <v>5164.9589999999998</v>
      </c>
      <c r="G122">
        <v>854.26166000000001</v>
      </c>
      <c r="H122">
        <v>29</v>
      </c>
      <c r="I122">
        <v>5.4</v>
      </c>
      <c r="J122">
        <v>44.61</v>
      </c>
      <c r="K122">
        <f t="shared" si="1"/>
        <v>-5.4441373492322837E-3</v>
      </c>
      <c r="M122">
        <v>-5.72</v>
      </c>
      <c r="N122">
        <v>39.538620000000002</v>
      </c>
      <c r="O122">
        <v>-119.81413000000001</v>
      </c>
      <c r="P122">
        <v>1403.5</v>
      </c>
      <c r="Q122">
        <v>0.65</v>
      </c>
      <c r="R122">
        <v>0</v>
      </c>
    </row>
    <row r="123" spans="1:18" x14ac:dyDescent="0.25">
      <c r="A123" s="1">
        <v>43174</v>
      </c>
      <c r="B123" s="2">
        <v>0.89299768518518519</v>
      </c>
      <c r="C123" s="1">
        <v>43174</v>
      </c>
      <c r="D123" s="2">
        <v>0.93461805555555555</v>
      </c>
      <c r="E123">
        <v>3448.9268000000002</v>
      </c>
      <c r="F123">
        <v>5164.6489000000001</v>
      </c>
      <c r="G123">
        <v>854.29369999999994</v>
      </c>
      <c r="H123">
        <v>29</v>
      </c>
      <c r="I123">
        <v>5.41</v>
      </c>
      <c r="J123">
        <v>44.61</v>
      </c>
      <c r="K123">
        <f t="shared" si="1"/>
        <v>-1.6937342586462645E-3</v>
      </c>
      <c r="M123">
        <v>-5.71</v>
      </c>
      <c r="N123">
        <v>39.538620000000002</v>
      </c>
      <c r="O123">
        <v>-119.81413000000001</v>
      </c>
      <c r="P123">
        <v>1403.5</v>
      </c>
      <c r="Q123">
        <v>0.65</v>
      </c>
      <c r="R123">
        <v>0</v>
      </c>
    </row>
    <row r="124" spans="1:18" x14ac:dyDescent="0.25">
      <c r="A124" s="1">
        <v>43174</v>
      </c>
      <c r="B124" s="2">
        <v>0.89302083333333337</v>
      </c>
      <c r="C124" s="1">
        <v>43174</v>
      </c>
      <c r="D124" s="2">
        <v>0.93464120370370374</v>
      </c>
      <c r="E124">
        <v>3449.1401000000001</v>
      </c>
      <c r="F124">
        <v>5165.0752000000002</v>
      </c>
      <c r="G124">
        <v>854.27832000000001</v>
      </c>
      <c r="H124">
        <v>29</v>
      </c>
      <c r="I124">
        <v>5.45</v>
      </c>
      <c r="J124">
        <v>44.68</v>
      </c>
      <c r="K124">
        <f t="shared" si="1"/>
        <v>-3.4940213851470761E-3</v>
      </c>
      <c r="M124">
        <v>-5.65</v>
      </c>
      <c r="N124">
        <v>39.538620000000002</v>
      </c>
      <c r="O124">
        <v>-119.81413000000001</v>
      </c>
      <c r="P124">
        <v>1403.5</v>
      </c>
      <c r="Q124">
        <v>0.65</v>
      </c>
      <c r="R124">
        <v>0</v>
      </c>
    </row>
    <row r="125" spans="1:18" x14ac:dyDescent="0.25">
      <c r="A125" s="1">
        <v>43174</v>
      </c>
      <c r="B125" s="2">
        <v>0.89304398148148145</v>
      </c>
      <c r="C125" s="1">
        <v>43174</v>
      </c>
      <c r="D125" s="2">
        <v>0.93466435185185182</v>
      </c>
      <c r="E125">
        <v>3449.3339999999998</v>
      </c>
      <c r="F125">
        <v>5165.4179999999997</v>
      </c>
      <c r="G125">
        <v>854.27080999999998</v>
      </c>
      <c r="H125">
        <v>29</v>
      </c>
      <c r="I125">
        <v>5.48</v>
      </c>
      <c r="J125">
        <v>44.8</v>
      </c>
      <c r="K125">
        <f t="shared" si="1"/>
        <v>-4.3730952681198705E-3</v>
      </c>
      <c r="M125">
        <v>-5.59</v>
      </c>
      <c r="N125">
        <v>39.538620000000002</v>
      </c>
      <c r="O125">
        <v>-119.81413000000001</v>
      </c>
      <c r="P125">
        <v>1403.5</v>
      </c>
      <c r="Q125">
        <v>0.65</v>
      </c>
      <c r="R125">
        <v>0</v>
      </c>
    </row>
    <row r="126" spans="1:18" x14ac:dyDescent="0.25">
      <c r="A126" s="1">
        <v>43174</v>
      </c>
      <c r="B126" s="2">
        <v>0.89306712962962964</v>
      </c>
      <c r="C126" s="1">
        <v>43174</v>
      </c>
      <c r="D126" s="2">
        <v>0.9346875</v>
      </c>
      <c r="E126">
        <v>3449.7673</v>
      </c>
      <c r="F126">
        <v>5166.1293999999998</v>
      </c>
      <c r="G126">
        <v>854.26184000000001</v>
      </c>
      <c r="H126">
        <v>29</v>
      </c>
      <c r="I126">
        <v>5.44</v>
      </c>
      <c r="J126">
        <v>44.92</v>
      </c>
      <c r="K126">
        <f t="shared" si="1"/>
        <v>-5.4230676689480178E-3</v>
      </c>
      <c r="M126">
        <v>-5.59</v>
      </c>
      <c r="N126">
        <v>39.538620000000002</v>
      </c>
      <c r="O126">
        <v>-119.81413000000001</v>
      </c>
      <c r="P126">
        <v>1403.5</v>
      </c>
      <c r="Q126">
        <v>0.65</v>
      </c>
      <c r="R126">
        <v>0</v>
      </c>
    </row>
    <row r="127" spans="1:18" x14ac:dyDescent="0.25">
      <c r="A127" s="1">
        <v>43174</v>
      </c>
      <c r="B127" s="2">
        <v>0.89309027777777772</v>
      </c>
      <c r="C127" s="1">
        <v>43174</v>
      </c>
      <c r="D127" s="2">
        <v>0.93471064814814808</v>
      </c>
      <c r="E127">
        <v>3450.1423</v>
      </c>
      <c r="F127">
        <v>5166.7304999999997</v>
      </c>
      <c r="G127">
        <v>854.25609999999995</v>
      </c>
      <c r="H127">
        <v>29</v>
      </c>
      <c r="I127">
        <v>5.4</v>
      </c>
      <c r="J127">
        <v>44.86</v>
      </c>
      <c r="K127">
        <f t="shared" si="1"/>
        <v>-6.0949563624632993E-3</v>
      </c>
      <c r="M127">
        <v>-5.65</v>
      </c>
      <c r="N127">
        <v>39.538620000000002</v>
      </c>
      <c r="O127">
        <v>-119.81413000000001</v>
      </c>
      <c r="P127">
        <v>1403.5</v>
      </c>
      <c r="Q127">
        <v>0.65</v>
      </c>
      <c r="R127">
        <v>0</v>
      </c>
    </row>
    <row r="128" spans="1:18" x14ac:dyDescent="0.25">
      <c r="A128" s="1">
        <v>43174</v>
      </c>
      <c r="B128" s="2">
        <v>0.89311342592592602</v>
      </c>
      <c r="C128" s="1">
        <v>43174</v>
      </c>
      <c r="D128" s="2">
        <v>0.93473379629629638</v>
      </c>
      <c r="E128">
        <v>3450.5625</v>
      </c>
      <c r="F128">
        <v>5167.2222000000002</v>
      </c>
      <c r="G128">
        <v>854.27593999999999</v>
      </c>
      <c r="H128">
        <v>29</v>
      </c>
      <c r="I128">
        <v>5.4</v>
      </c>
      <c r="J128">
        <v>44.89</v>
      </c>
      <c r="K128">
        <f t="shared" si="1"/>
        <v>-3.7726093800182926E-3</v>
      </c>
      <c r="M128">
        <v>-5.64</v>
      </c>
      <c r="N128">
        <v>39.538620000000002</v>
      </c>
      <c r="O128">
        <v>-119.81413000000001</v>
      </c>
      <c r="P128">
        <v>1403.5</v>
      </c>
      <c r="Q128">
        <v>0.65</v>
      </c>
      <c r="R128">
        <v>0</v>
      </c>
    </row>
    <row r="129" spans="1:18" x14ac:dyDescent="0.25">
      <c r="A129" s="1">
        <v>43174</v>
      </c>
      <c r="B129" s="2">
        <v>0.8931365740740741</v>
      </c>
      <c r="C129" s="1">
        <v>43174</v>
      </c>
      <c r="D129" s="2">
        <v>0.93475694444444446</v>
      </c>
      <c r="E129">
        <v>3450.6660000000002</v>
      </c>
      <c r="F129">
        <v>5167.3125</v>
      </c>
      <c r="G129">
        <v>854.28521999999998</v>
      </c>
      <c r="H129">
        <v>29</v>
      </c>
      <c r="I129">
        <v>5.37</v>
      </c>
      <c r="J129">
        <v>44.91</v>
      </c>
      <c r="K129">
        <f t="shared" si="1"/>
        <v>-2.6863503075879869E-3</v>
      </c>
      <c r="M129">
        <v>-5.66</v>
      </c>
      <c r="N129">
        <v>39.538620000000002</v>
      </c>
      <c r="O129">
        <v>-119.81413000000001</v>
      </c>
      <c r="P129">
        <v>1403.5</v>
      </c>
      <c r="Q129">
        <v>0.65</v>
      </c>
      <c r="R129">
        <v>0</v>
      </c>
    </row>
    <row r="130" spans="1:18" x14ac:dyDescent="0.25">
      <c r="A130" s="1">
        <v>43174</v>
      </c>
      <c r="B130" s="2">
        <v>0.89315972222222229</v>
      </c>
      <c r="C130" s="1">
        <v>43174</v>
      </c>
      <c r="D130" s="2">
        <v>0.93478009259259265</v>
      </c>
      <c r="E130">
        <v>3450.6660000000002</v>
      </c>
      <c r="F130">
        <v>5167.2479999999996</v>
      </c>
      <c r="G130">
        <v>854.29449</v>
      </c>
      <c r="H130">
        <v>29</v>
      </c>
      <c r="I130">
        <v>5.34</v>
      </c>
      <c r="J130">
        <v>44.76</v>
      </c>
      <c r="K130">
        <f t="shared" si="1"/>
        <v>-1.601261772948294E-3</v>
      </c>
      <c r="M130">
        <v>-5.73</v>
      </c>
      <c r="N130">
        <v>39.538620000000002</v>
      </c>
      <c r="O130">
        <v>-119.81413000000001</v>
      </c>
      <c r="P130">
        <v>1403.5</v>
      </c>
      <c r="Q130">
        <v>0.65</v>
      </c>
      <c r="R130">
        <v>0</v>
      </c>
    </row>
    <row r="131" spans="1:18" x14ac:dyDescent="0.25">
      <c r="A131" s="1">
        <v>43174</v>
      </c>
      <c r="B131" s="2">
        <v>0.89318287037037036</v>
      </c>
      <c r="C131" s="1">
        <v>43174</v>
      </c>
      <c r="D131" s="2">
        <v>0.93480324074074073</v>
      </c>
      <c r="E131">
        <v>3450.4331000000002</v>
      </c>
      <c r="F131">
        <v>5166.8921</v>
      </c>
      <c r="G131">
        <v>854.29547000000002</v>
      </c>
      <c r="H131">
        <v>29</v>
      </c>
      <c r="I131">
        <v>5.29</v>
      </c>
      <c r="J131">
        <v>44.6</v>
      </c>
      <c r="K131">
        <f t="shared" ref="K131:K194" si="2">((G131-L$2)/L$2)*100</f>
        <v>-1.4865490691754449E-3</v>
      </c>
      <c r="M131">
        <v>-5.82</v>
      </c>
      <c r="N131">
        <v>39.538620000000002</v>
      </c>
      <c r="O131">
        <v>-119.81413000000001</v>
      </c>
      <c r="P131">
        <v>1403.5</v>
      </c>
      <c r="Q131">
        <v>0.65</v>
      </c>
      <c r="R131">
        <v>0</v>
      </c>
    </row>
    <row r="132" spans="1:18" x14ac:dyDescent="0.25">
      <c r="A132" s="1">
        <v>43174</v>
      </c>
      <c r="B132" s="2">
        <v>0.89320601851851855</v>
      </c>
      <c r="C132" s="1">
        <v>43174</v>
      </c>
      <c r="D132" s="2">
        <v>0.93482638888888892</v>
      </c>
      <c r="E132">
        <v>3450.4459999999999</v>
      </c>
      <c r="F132">
        <v>5166.7178000000004</v>
      </c>
      <c r="G132">
        <v>854.32330000000002</v>
      </c>
      <c r="H132">
        <v>29</v>
      </c>
      <c r="I132">
        <v>5.3</v>
      </c>
      <c r="J132">
        <v>44.48</v>
      </c>
      <c r="K132">
        <f t="shared" si="2"/>
        <v>1.7710576103248594E-3</v>
      </c>
      <c r="M132">
        <v>-5.85</v>
      </c>
      <c r="N132">
        <v>39.538620000000002</v>
      </c>
      <c r="O132">
        <v>-119.81413000000001</v>
      </c>
      <c r="P132">
        <v>1403.5</v>
      </c>
      <c r="Q132">
        <v>0.65</v>
      </c>
      <c r="R132">
        <v>0</v>
      </c>
    </row>
    <row r="133" spans="1:18" x14ac:dyDescent="0.25">
      <c r="A133" s="1">
        <v>43174</v>
      </c>
      <c r="B133" s="2">
        <v>0.89322916666666663</v>
      </c>
      <c r="C133" s="1">
        <v>43174</v>
      </c>
      <c r="D133" s="2">
        <v>0.93484953703703699</v>
      </c>
      <c r="E133">
        <v>3450.1098999999999</v>
      </c>
      <c r="F133">
        <v>5166.1293999999998</v>
      </c>
      <c r="G133">
        <v>854.33551</v>
      </c>
      <c r="H133">
        <v>29</v>
      </c>
      <c r="I133">
        <v>5.34</v>
      </c>
      <c r="J133">
        <v>44.39</v>
      </c>
      <c r="K133">
        <f t="shared" si="2"/>
        <v>3.2002842562697926E-3</v>
      </c>
      <c r="M133">
        <v>-5.84</v>
      </c>
      <c r="N133">
        <v>39.538620000000002</v>
      </c>
      <c r="O133">
        <v>-119.81413000000001</v>
      </c>
      <c r="P133">
        <v>1403.5</v>
      </c>
      <c r="Q133">
        <v>0.65</v>
      </c>
      <c r="R133">
        <v>0</v>
      </c>
    </row>
    <row r="134" spans="1:18" x14ac:dyDescent="0.25">
      <c r="A134" s="1">
        <v>43174</v>
      </c>
      <c r="B134" s="2">
        <v>0.89325231481481471</v>
      </c>
      <c r="C134" s="1">
        <v>43174</v>
      </c>
      <c r="D134" s="2">
        <v>0.93487268518518529</v>
      </c>
      <c r="E134">
        <v>3449.6768000000002</v>
      </c>
      <c r="F134">
        <v>5165.7089999999998</v>
      </c>
      <c r="G134">
        <v>854.30273</v>
      </c>
      <c r="H134">
        <v>29</v>
      </c>
      <c r="I134">
        <v>5.3</v>
      </c>
      <c r="J134">
        <v>44.32</v>
      </c>
      <c r="K134">
        <f t="shared" si="2"/>
        <v>-6.3673863104782367E-4</v>
      </c>
      <c r="M134">
        <v>-5.89</v>
      </c>
      <c r="N134">
        <v>39.538620000000002</v>
      </c>
      <c r="O134">
        <v>-119.81413000000001</v>
      </c>
      <c r="P134">
        <v>1403.5</v>
      </c>
      <c r="Q134">
        <v>0.65</v>
      </c>
      <c r="R134">
        <v>0</v>
      </c>
    </row>
    <row r="135" spans="1:18" x14ac:dyDescent="0.25">
      <c r="A135" s="1">
        <v>43174</v>
      </c>
      <c r="B135" s="2">
        <v>0.89327546296296301</v>
      </c>
      <c r="C135" s="1">
        <v>43174</v>
      </c>
      <c r="D135" s="2">
        <v>0.93489583333333337</v>
      </c>
      <c r="E135">
        <v>3450.4719</v>
      </c>
      <c r="F135">
        <v>5166.8402999999998</v>
      </c>
      <c r="G135">
        <v>854.31122000000005</v>
      </c>
      <c r="H135">
        <v>29</v>
      </c>
      <c r="I135">
        <v>5.3</v>
      </c>
      <c r="J135">
        <v>44.35</v>
      </c>
      <c r="K135">
        <f t="shared" si="2"/>
        <v>3.5704795569781937E-4</v>
      </c>
      <c r="M135">
        <v>-5.88</v>
      </c>
      <c r="N135">
        <v>39.538620000000002</v>
      </c>
      <c r="O135">
        <v>-119.81413000000001</v>
      </c>
      <c r="P135">
        <v>1403.5</v>
      </c>
      <c r="Q135">
        <v>0.65</v>
      </c>
      <c r="R135">
        <v>0</v>
      </c>
    </row>
    <row r="136" spans="1:18" x14ac:dyDescent="0.25">
      <c r="A136" s="1">
        <v>43174</v>
      </c>
      <c r="B136" s="2">
        <v>0.89329861111111108</v>
      </c>
      <c r="C136" s="1">
        <v>43174</v>
      </c>
      <c r="D136" s="2">
        <v>0.93491898148148145</v>
      </c>
      <c r="E136">
        <v>3450.4202</v>
      </c>
      <c r="F136">
        <v>5166.8275999999996</v>
      </c>
      <c r="G136">
        <v>854.30200000000002</v>
      </c>
      <c r="H136">
        <v>29</v>
      </c>
      <c r="I136">
        <v>5.34</v>
      </c>
      <c r="J136">
        <v>44.33</v>
      </c>
      <c r="K136">
        <f t="shared" si="2"/>
        <v>-7.2218788997550031E-4</v>
      </c>
      <c r="M136">
        <v>-5.86</v>
      </c>
      <c r="N136">
        <v>39.538620000000002</v>
      </c>
      <c r="O136">
        <v>-119.81413000000001</v>
      </c>
      <c r="P136">
        <v>1403.5</v>
      </c>
      <c r="Q136">
        <v>0.65</v>
      </c>
      <c r="R136">
        <v>0</v>
      </c>
    </row>
    <row r="137" spans="1:18" x14ac:dyDescent="0.25">
      <c r="A137" s="1">
        <v>43174</v>
      </c>
      <c r="B137" s="2">
        <v>0.89332175925925927</v>
      </c>
      <c r="C137" s="1">
        <v>43174</v>
      </c>
      <c r="D137" s="2">
        <v>0.93494212962962964</v>
      </c>
      <c r="E137">
        <v>3450.2844</v>
      </c>
      <c r="F137">
        <v>5166.9247999999998</v>
      </c>
      <c r="G137">
        <v>854.25885000000005</v>
      </c>
      <c r="H137">
        <v>29</v>
      </c>
      <c r="I137">
        <v>5.34</v>
      </c>
      <c r="J137">
        <v>44.3</v>
      </c>
      <c r="K137">
        <f t="shared" si="2"/>
        <v>-5.7730584692196303E-3</v>
      </c>
      <c r="M137">
        <v>-5.86</v>
      </c>
      <c r="N137">
        <v>39.538620000000002</v>
      </c>
      <c r="O137">
        <v>-119.81413000000001</v>
      </c>
      <c r="P137">
        <v>1403.5</v>
      </c>
      <c r="Q137">
        <v>0.65</v>
      </c>
      <c r="R137">
        <v>0</v>
      </c>
    </row>
    <row r="138" spans="1:18" x14ac:dyDescent="0.25">
      <c r="A138" s="1">
        <v>43174</v>
      </c>
      <c r="B138" s="2">
        <v>0.89334490740740735</v>
      </c>
      <c r="C138" s="1">
        <v>43174</v>
      </c>
      <c r="D138" s="2">
        <v>0.93496527777777771</v>
      </c>
      <c r="E138">
        <v>3450.3687</v>
      </c>
      <c r="F138">
        <v>5166.9247999999998</v>
      </c>
      <c r="G138">
        <v>854.27697999999998</v>
      </c>
      <c r="H138">
        <v>29</v>
      </c>
      <c r="I138">
        <v>5.36</v>
      </c>
      <c r="J138">
        <v>44.27</v>
      </c>
      <c r="K138">
        <f t="shared" si="2"/>
        <v>-3.6508734494884575E-3</v>
      </c>
      <c r="M138">
        <v>-5.85</v>
      </c>
      <c r="N138">
        <v>39.538620000000002</v>
      </c>
      <c r="O138">
        <v>-119.81413000000001</v>
      </c>
      <c r="P138">
        <v>1403.5</v>
      </c>
      <c r="Q138">
        <v>0.65</v>
      </c>
      <c r="R138">
        <v>0</v>
      </c>
    </row>
    <row r="139" spans="1:18" x14ac:dyDescent="0.25">
      <c r="A139" s="1">
        <v>43174</v>
      </c>
      <c r="B139" s="2">
        <v>0.89336805555555554</v>
      </c>
      <c r="C139" s="1">
        <v>43174</v>
      </c>
      <c r="D139" s="2">
        <v>0.9349884259259259</v>
      </c>
      <c r="E139">
        <v>3450.2004000000002</v>
      </c>
      <c r="F139">
        <v>5166.9312</v>
      </c>
      <c r="G139">
        <v>854.23987</v>
      </c>
      <c r="H139">
        <v>29</v>
      </c>
      <c r="I139">
        <v>5.41</v>
      </c>
      <c r="J139">
        <v>44.37</v>
      </c>
      <c r="K139">
        <f t="shared" si="2"/>
        <v>-7.9947392014190679E-3</v>
      </c>
      <c r="M139">
        <v>-5.78</v>
      </c>
      <c r="N139">
        <v>39.538620000000002</v>
      </c>
      <c r="O139">
        <v>-119.81413000000001</v>
      </c>
      <c r="P139">
        <v>1403.5</v>
      </c>
      <c r="Q139">
        <v>0.65</v>
      </c>
      <c r="R139">
        <v>0</v>
      </c>
    </row>
    <row r="140" spans="1:18" x14ac:dyDescent="0.25">
      <c r="A140" s="1">
        <v>43174</v>
      </c>
      <c r="B140" s="2">
        <v>0.89339120370370362</v>
      </c>
      <c r="C140" s="1">
        <v>43174</v>
      </c>
      <c r="D140" s="2">
        <v>0.93501157407407398</v>
      </c>
      <c r="E140">
        <v>3450.1812</v>
      </c>
      <c r="F140">
        <v>5166.9956000000002</v>
      </c>
      <c r="G140">
        <v>854.22637999999995</v>
      </c>
      <c r="H140">
        <v>29</v>
      </c>
      <c r="I140">
        <v>5.43</v>
      </c>
      <c r="J140">
        <v>44.43</v>
      </c>
      <c r="K140">
        <f t="shared" si="2"/>
        <v>-9.5737946849483949E-3</v>
      </c>
      <c r="M140">
        <v>-5.74</v>
      </c>
      <c r="N140">
        <v>39.538620000000002</v>
      </c>
      <c r="O140">
        <v>-119.81413000000001</v>
      </c>
      <c r="P140">
        <v>1403.5</v>
      </c>
      <c r="Q140">
        <v>0.65</v>
      </c>
      <c r="R140">
        <v>0</v>
      </c>
    </row>
    <row r="141" spans="1:18" x14ac:dyDescent="0.25">
      <c r="A141" s="1">
        <v>43174</v>
      </c>
      <c r="B141" s="2">
        <v>0.89341435185185192</v>
      </c>
      <c r="C141" s="1">
        <v>43174</v>
      </c>
      <c r="D141" s="2">
        <v>0.93503472222222228</v>
      </c>
      <c r="E141">
        <v>3450.1356999999998</v>
      </c>
      <c r="F141">
        <v>5166.9502000000002</v>
      </c>
      <c r="G141">
        <v>854.22313999999994</v>
      </c>
      <c r="H141">
        <v>29</v>
      </c>
      <c r="I141">
        <v>5.41</v>
      </c>
      <c r="J141">
        <v>44.4</v>
      </c>
      <c r="K141">
        <f t="shared" si="2"/>
        <v>-9.9530489300651819E-3</v>
      </c>
      <c r="M141">
        <v>-5.77</v>
      </c>
      <c r="N141">
        <v>39.538620000000002</v>
      </c>
      <c r="O141">
        <v>-119.81413000000001</v>
      </c>
      <c r="P141">
        <v>1403.5</v>
      </c>
      <c r="Q141">
        <v>0.65</v>
      </c>
      <c r="R141">
        <v>0</v>
      </c>
    </row>
    <row r="142" spans="1:18" x14ac:dyDescent="0.25">
      <c r="A142" s="1">
        <v>43174</v>
      </c>
      <c r="B142" s="2">
        <v>0.8934375</v>
      </c>
      <c r="C142" s="1">
        <v>43174</v>
      </c>
      <c r="D142" s="2">
        <v>0.93505787037037036</v>
      </c>
      <c r="E142">
        <v>3450.1875</v>
      </c>
      <c r="F142">
        <v>5166.9116000000004</v>
      </c>
      <c r="G142">
        <v>854.23987</v>
      </c>
      <c r="H142">
        <v>29</v>
      </c>
      <c r="I142">
        <v>5.36</v>
      </c>
      <c r="J142">
        <v>44.36</v>
      </c>
      <c r="K142">
        <f t="shared" si="2"/>
        <v>-7.9947392014190679E-3</v>
      </c>
      <c r="M142">
        <v>-5.83</v>
      </c>
      <c r="N142">
        <v>39.538620000000002</v>
      </c>
      <c r="O142">
        <v>-119.81413000000001</v>
      </c>
      <c r="P142">
        <v>1403.5</v>
      </c>
      <c r="Q142">
        <v>0.65</v>
      </c>
      <c r="R142">
        <v>0</v>
      </c>
    </row>
    <row r="143" spans="1:18" x14ac:dyDescent="0.25">
      <c r="A143" s="1">
        <v>43174</v>
      </c>
      <c r="B143" s="2">
        <v>0.89346064814814818</v>
      </c>
      <c r="C143" s="1">
        <v>43174</v>
      </c>
      <c r="D143" s="2">
        <v>0.93508101851851855</v>
      </c>
      <c r="E143">
        <v>3450.1745999999998</v>
      </c>
      <c r="F143">
        <v>5166.8472000000002</v>
      </c>
      <c r="G143">
        <v>854.24634000000003</v>
      </c>
      <c r="H143">
        <v>29</v>
      </c>
      <c r="I143">
        <v>5.37</v>
      </c>
      <c r="J143">
        <v>44.36</v>
      </c>
      <c r="K143">
        <f t="shared" si="2"/>
        <v>-7.2374012489761089E-3</v>
      </c>
      <c r="M143">
        <v>-5.82</v>
      </c>
      <c r="N143">
        <v>39.538620000000002</v>
      </c>
      <c r="O143">
        <v>-119.81413000000001</v>
      </c>
      <c r="P143">
        <v>1403.5</v>
      </c>
      <c r="Q143">
        <v>0.65</v>
      </c>
      <c r="R143">
        <v>0</v>
      </c>
    </row>
    <row r="144" spans="1:18" x14ac:dyDescent="0.25">
      <c r="A144" s="1">
        <v>43174</v>
      </c>
      <c r="B144" s="2">
        <v>0.89348379629629626</v>
      </c>
      <c r="C144" s="1">
        <v>43174</v>
      </c>
      <c r="D144" s="2">
        <v>0.93510416666666663</v>
      </c>
      <c r="E144">
        <v>3450.2714999999998</v>
      </c>
      <c r="F144">
        <v>5166.8856999999998</v>
      </c>
      <c r="G144">
        <v>854.26166000000001</v>
      </c>
      <c r="H144">
        <v>29</v>
      </c>
      <c r="I144">
        <v>5.4</v>
      </c>
      <c r="J144">
        <v>44.61</v>
      </c>
      <c r="K144">
        <f t="shared" si="2"/>
        <v>-5.4441373492322837E-3</v>
      </c>
      <c r="M144">
        <v>-5.72</v>
      </c>
      <c r="N144">
        <v>39.538620000000002</v>
      </c>
      <c r="O144">
        <v>-119.81413000000001</v>
      </c>
      <c r="P144">
        <v>1403.5</v>
      </c>
      <c r="Q144">
        <v>0.65</v>
      </c>
      <c r="R144">
        <v>0</v>
      </c>
    </row>
    <row r="145" spans="1:18" x14ac:dyDescent="0.25">
      <c r="A145" s="1">
        <v>43174</v>
      </c>
      <c r="B145" s="2">
        <v>0.89350694444444445</v>
      </c>
      <c r="C145" s="1">
        <v>43174</v>
      </c>
      <c r="D145" s="2">
        <v>0.93512731481481481</v>
      </c>
      <c r="E145">
        <v>3450.2004000000002</v>
      </c>
      <c r="F145">
        <v>5166.8662000000004</v>
      </c>
      <c r="G145">
        <v>854.24914999999999</v>
      </c>
      <c r="H145">
        <v>29</v>
      </c>
      <c r="I145">
        <v>5.38</v>
      </c>
      <c r="J145">
        <v>44.79</v>
      </c>
      <c r="K145">
        <f t="shared" si="2"/>
        <v>-6.9084801289887613E-3</v>
      </c>
      <c r="M145">
        <v>-5.68</v>
      </c>
      <c r="N145">
        <v>39.538620000000002</v>
      </c>
      <c r="O145">
        <v>-119.81413000000001</v>
      </c>
      <c r="P145">
        <v>1403.5</v>
      </c>
      <c r="Q145">
        <v>0.65</v>
      </c>
      <c r="R145">
        <v>0</v>
      </c>
    </row>
    <row r="146" spans="1:18" x14ac:dyDescent="0.25">
      <c r="A146" s="1">
        <v>43174</v>
      </c>
      <c r="B146" s="2">
        <v>0.89353009259259253</v>
      </c>
      <c r="C146" s="1">
        <v>43174</v>
      </c>
      <c r="D146" s="2">
        <v>0.93515046296296289</v>
      </c>
      <c r="E146">
        <v>3450.2844</v>
      </c>
      <c r="F146">
        <v>5167.0474000000004</v>
      </c>
      <c r="G146">
        <v>854.24121000000002</v>
      </c>
      <c r="H146">
        <v>29</v>
      </c>
      <c r="I146">
        <v>5.38</v>
      </c>
      <c r="J146">
        <v>44.85</v>
      </c>
      <c r="K146">
        <f t="shared" si="2"/>
        <v>-7.837887137077686E-3</v>
      </c>
      <c r="M146">
        <v>-5.66</v>
      </c>
      <c r="N146">
        <v>39.538620000000002</v>
      </c>
      <c r="O146">
        <v>-119.81413000000001</v>
      </c>
      <c r="P146">
        <v>1403.5</v>
      </c>
      <c r="Q146">
        <v>0.65</v>
      </c>
      <c r="R146">
        <v>0</v>
      </c>
    </row>
    <row r="147" spans="1:18" x14ac:dyDescent="0.25">
      <c r="A147" s="1">
        <v>43174</v>
      </c>
      <c r="B147" s="2">
        <v>0.89355324074074083</v>
      </c>
      <c r="C147" s="1">
        <v>43174</v>
      </c>
      <c r="D147" s="2">
        <v>0.93517361111111119</v>
      </c>
      <c r="E147">
        <v>3450.2393000000002</v>
      </c>
      <c r="F147">
        <v>5166.8145000000004</v>
      </c>
      <c r="G147">
        <v>854.26495</v>
      </c>
      <c r="H147">
        <v>29</v>
      </c>
      <c r="I147">
        <v>5.36</v>
      </c>
      <c r="J147">
        <v>44.85</v>
      </c>
      <c r="K147">
        <f t="shared" si="2"/>
        <v>-5.0590304151491242E-3</v>
      </c>
      <c r="M147">
        <v>-5.68</v>
      </c>
      <c r="N147">
        <v>39.538620000000002</v>
      </c>
      <c r="O147">
        <v>-119.81413000000001</v>
      </c>
      <c r="P147">
        <v>1403.5</v>
      </c>
      <c r="Q147">
        <v>0.65</v>
      </c>
      <c r="R147">
        <v>0</v>
      </c>
    </row>
    <row r="148" spans="1:18" x14ac:dyDescent="0.25">
      <c r="A148" s="1">
        <v>43174</v>
      </c>
      <c r="B148" s="2">
        <v>0.89357638888888891</v>
      </c>
      <c r="C148" s="1">
        <v>43174</v>
      </c>
      <c r="D148" s="2">
        <v>0.93519675925925927</v>
      </c>
      <c r="E148">
        <v>3450.2521999999999</v>
      </c>
      <c r="F148">
        <v>5166.9375</v>
      </c>
      <c r="G148">
        <v>854.25005999999996</v>
      </c>
      <c r="H148">
        <v>29</v>
      </c>
      <c r="I148">
        <v>5.38</v>
      </c>
      <c r="J148">
        <v>44.79</v>
      </c>
      <c r="K148">
        <f t="shared" si="2"/>
        <v>-6.8019611897768189E-3</v>
      </c>
      <c r="M148">
        <v>-5.68</v>
      </c>
      <c r="N148">
        <v>39.538620000000002</v>
      </c>
      <c r="O148">
        <v>-119.81413000000001</v>
      </c>
      <c r="P148">
        <v>1403.4</v>
      </c>
      <c r="Q148">
        <v>0.65</v>
      </c>
      <c r="R148">
        <v>0</v>
      </c>
    </row>
    <row r="149" spans="1:18" x14ac:dyDescent="0.25">
      <c r="A149" s="1">
        <v>43174</v>
      </c>
      <c r="B149" s="2">
        <v>0.89359953703703709</v>
      </c>
      <c r="C149" s="1">
        <v>43174</v>
      </c>
      <c r="D149" s="2">
        <v>0.93521990740740746</v>
      </c>
      <c r="E149">
        <v>3450.2393000000002</v>
      </c>
      <c r="F149">
        <v>5166.9247999999998</v>
      </c>
      <c r="G149">
        <v>854.24914999999999</v>
      </c>
      <c r="H149">
        <v>29</v>
      </c>
      <c r="I149">
        <v>5.39</v>
      </c>
      <c r="J149">
        <v>44.82</v>
      </c>
      <c r="K149">
        <f t="shared" si="2"/>
        <v>-6.9084801289887613E-3</v>
      </c>
      <c r="M149">
        <v>-5.66</v>
      </c>
      <c r="N149">
        <v>39.538620000000002</v>
      </c>
      <c r="O149">
        <v>-119.81413000000001</v>
      </c>
      <c r="P149">
        <v>1403.4</v>
      </c>
      <c r="Q149">
        <v>0.65</v>
      </c>
      <c r="R149">
        <v>0</v>
      </c>
    </row>
    <row r="150" spans="1:18" x14ac:dyDescent="0.25">
      <c r="A150" s="1">
        <v>43174</v>
      </c>
      <c r="B150" s="2">
        <v>0.89362268518518517</v>
      </c>
      <c r="C150" s="1">
        <v>43174</v>
      </c>
      <c r="D150" s="2">
        <v>0.93524305555555554</v>
      </c>
      <c r="E150">
        <v>3450.2714999999998</v>
      </c>
      <c r="F150">
        <v>5166.9956000000002</v>
      </c>
      <c r="G150">
        <v>854.24585000000002</v>
      </c>
      <c r="H150">
        <v>29</v>
      </c>
      <c r="I150">
        <v>5.42</v>
      </c>
      <c r="J150">
        <v>44.98</v>
      </c>
      <c r="K150">
        <f t="shared" si="2"/>
        <v>-7.294757600862534E-3</v>
      </c>
      <c r="M150">
        <v>-5.59</v>
      </c>
      <c r="N150">
        <v>39.538620000000002</v>
      </c>
      <c r="O150">
        <v>-119.81413000000001</v>
      </c>
      <c r="P150">
        <v>1403.4</v>
      </c>
      <c r="Q150">
        <v>0.65</v>
      </c>
      <c r="R150">
        <v>0</v>
      </c>
    </row>
    <row r="151" spans="1:18" x14ac:dyDescent="0.25">
      <c r="A151" s="1">
        <v>43174</v>
      </c>
      <c r="B151" s="2">
        <v>0.89364583333333336</v>
      </c>
      <c r="C151" s="1">
        <v>43174</v>
      </c>
      <c r="D151" s="2">
        <v>0.93526620370370372</v>
      </c>
      <c r="E151">
        <v>3450.0709999999999</v>
      </c>
      <c r="F151">
        <v>5166.7178000000004</v>
      </c>
      <c r="G151">
        <v>854.24267999999995</v>
      </c>
      <c r="H151">
        <v>29</v>
      </c>
      <c r="I151">
        <v>5.46</v>
      </c>
      <c r="J151">
        <v>45.11</v>
      </c>
      <c r="K151">
        <f t="shared" si="2"/>
        <v>-7.6658180814317195E-3</v>
      </c>
      <c r="M151">
        <v>-5.52</v>
      </c>
      <c r="N151">
        <v>39.538620000000002</v>
      </c>
      <c r="O151">
        <v>-119.81413000000001</v>
      </c>
      <c r="P151">
        <v>1403.4</v>
      </c>
      <c r="Q151">
        <v>0.65</v>
      </c>
      <c r="R151">
        <v>0</v>
      </c>
    </row>
    <row r="152" spans="1:18" x14ac:dyDescent="0.25">
      <c r="A152" s="1">
        <v>43174</v>
      </c>
      <c r="B152" s="2">
        <v>0.89366898148148144</v>
      </c>
      <c r="C152" s="1">
        <v>43174</v>
      </c>
      <c r="D152" s="2">
        <v>0.9352893518518518</v>
      </c>
      <c r="E152">
        <v>3450.5884000000001</v>
      </c>
      <c r="F152">
        <v>5167.3062</v>
      </c>
      <c r="G152">
        <v>854.26940999999999</v>
      </c>
      <c r="H152">
        <v>29</v>
      </c>
      <c r="I152">
        <v>5.49</v>
      </c>
      <c r="J152">
        <v>45.11</v>
      </c>
      <c r="K152">
        <f t="shared" si="2"/>
        <v>-4.5369705592182372E-3</v>
      </c>
      <c r="M152">
        <v>-5.49</v>
      </c>
      <c r="N152">
        <v>39.538620000000002</v>
      </c>
      <c r="O152">
        <v>-119.81413000000001</v>
      </c>
      <c r="P152">
        <v>1403.4</v>
      </c>
      <c r="Q152">
        <v>0.65</v>
      </c>
      <c r="R152">
        <v>0</v>
      </c>
    </row>
    <row r="153" spans="1:18" x14ac:dyDescent="0.25">
      <c r="A153" s="1">
        <v>43174</v>
      </c>
      <c r="B153" s="2">
        <v>0.89369212962962974</v>
      </c>
      <c r="C153" s="1">
        <v>43174</v>
      </c>
      <c r="D153" s="2">
        <v>0.9353125000000001</v>
      </c>
      <c r="E153">
        <v>3450.6790000000001</v>
      </c>
      <c r="F153">
        <v>5167.2803000000004</v>
      </c>
      <c r="G153">
        <v>854.29259999999999</v>
      </c>
      <c r="H153">
        <v>29</v>
      </c>
      <c r="I153">
        <v>5.53</v>
      </c>
      <c r="J153">
        <v>44.99</v>
      </c>
      <c r="K153">
        <f t="shared" si="2"/>
        <v>-1.8224934159330856E-3</v>
      </c>
      <c r="M153">
        <v>-5.49</v>
      </c>
      <c r="N153">
        <v>39.538620000000002</v>
      </c>
      <c r="O153">
        <v>-119.81413000000001</v>
      </c>
      <c r="P153">
        <v>1403.4</v>
      </c>
      <c r="Q153">
        <v>0.65</v>
      </c>
      <c r="R153">
        <v>0</v>
      </c>
    </row>
    <row r="154" spans="1:18" x14ac:dyDescent="0.25">
      <c r="A154" s="1">
        <v>43174</v>
      </c>
      <c r="B154" s="2">
        <v>0.89371527777777782</v>
      </c>
      <c r="C154" s="1">
        <v>43174</v>
      </c>
      <c r="D154" s="2">
        <v>0.93533564814814818</v>
      </c>
      <c r="E154">
        <v>3450.6790000000001</v>
      </c>
      <c r="F154">
        <v>5167.2997999999998</v>
      </c>
      <c r="G154">
        <v>854.28985999999998</v>
      </c>
      <c r="H154">
        <v>29</v>
      </c>
      <c r="I154">
        <v>5.54</v>
      </c>
      <c r="J154">
        <v>44.87</v>
      </c>
      <c r="K154">
        <f t="shared" si="2"/>
        <v>-2.143220771372834E-3</v>
      </c>
      <c r="M154">
        <v>-5.51</v>
      </c>
      <c r="N154">
        <v>39.538620000000002</v>
      </c>
      <c r="O154">
        <v>-119.81413000000001</v>
      </c>
      <c r="P154">
        <v>1403.4</v>
      </c>
      <c r="Q154">
        <v>0.65</v>
      </c>
      <c r="R154">
        <v>0</v>
      </c>
    </row>
    <row r="155" spans="1:18" x14ac:dyDescent="0.25">
      <c r="A155" s="1">
        <v>43174</v>
      </c>
      <c r="B155" s="2">
        <v>0.89373842592592589</v>
      </c>
      <c r="C155" s="1">
        <v>43174</v>
      </c>
      <c r="D155" s="2">
        <v>0.93535879629629637</v>
      </c>
      <c r="E155">
        <v>3450.6143000000002</v>
      </c>
      <c r="F155">
        <v>5167.1768000000002</v>
      </c>
      <c r="G155">
        <v>854.29358000000002</v>
      </c>
      <c r="H155">
        <v>29</v>
      </c>
      <c r="I155">
        <v>5.54</v>
      </c>
      <c r="J155">
        <v>44.87</v>
      </c>
      <c r="K155">
        <f t="shared" si="2"/>
        <v>-1.7077807121602367E-3</v>
      </c>
      <c r="M155">
        <v>-5.51</v>
      </c>
      <c r="N155">
        <v>39.538620000000002</v>
      </c>
      <c r="O155">
        <v>-119.81413000000001</v>
      </c>
      <c r="P155">
        <v>1403.4</v>
      </c>
      <c r="Q155">
        <v>0.65</v>
      </c>
      <c r="R155">
        <v>0</v>
      </c>
    </row>
    <row r="156" spans="1:18" x14ac:dyDescent="0.25">
      <c r="A156" s="1">
        <v>43174</v>
      </c>
      <c r="B156" s="2">
        <v>0.89376157407407408</v>
      </c>
      <c r="C156" s="1">
        <v>43174</v>
      </c>
      <c r="D156" s="2">
        <v>0.93538194444444445</v>
      </c>
      <c r="E156">
        <v>3450.4202</v>
      </c>
      <c r="F156">
        <v>5166.8599000000004</v>
      </c>
      <c r="G156">
        <v>854.29736000000003</v>
      </c>
      <c r="H156">
        <v>29</v>
      </c>
      <c r="I156">
        <v>5.56</v>
      </c>
      <c r="J156">
        <v>44.81</v>
      </c>
      <c r="K156">
        <f t="shared" si="2"/>
        <v>-1.265317426190653E-3</v>
      </c>
      <c r="M156">
        <v>-5.51</v>
      </c>
      <c r="N156">
        <v>39.538620000000002</v>
      </c>
      <c r="O156">
        <v>-119.81413000000001</v>
      </c>
      <c r="P156">
        <v>1403.4</v>
      </c>
      <c r="Q156">
        <v>0.65</v>
      </c>
      <c r="R156">
        <v>0</v>
      </c>
    </row>
    <row r="157" spans="1:18" x14ac:dyDescent="0.25">
      <c r="A157" s="1">
        <v>43174</v>
      </c>
      <c r="B157" s="2">
        <v>0.89378472222222216</v>
      </c>
      <c r="C157" s="1">
        <v>43174</v>
      </c>
      <c r="D157" s="2">
        <v>0.93540509259259252</v>
      </c>
      <c r="E157">
        <v>3450.2584999999999</v>
      </c>
      <c r="F157">
        <v>5166.4071999999996</v>
      </c>
      <c r="G157">
        <v>854.32758000000001</v>
      </c>
      <c r="H157">
        <v>29</v>
      </c>
      <c r="I157">
        <v>5.56</v>
      </c>
      <c r="J157">
        <v>44.69</v>
      </c>
      <c r="K157">
        <f t="shared" si="2"/>
        <v>2.2720477859714807E-3</v>
      </c>
      <c r="M157">
        <v>-5.55</v>
      </c>
      <c r="N157">
        <v>39.538620000000002</v>
      </c>
      <c r="O157">
        <v>-119.81413000000001</v>
      </c>
      <c r="P157">
        <v>1403.4</v>
      </c>
      <c r="Q157">
        <v>0.65</v>
      </c>
      <c r="R157">
        <v>0</v>
      </c>
    </row>
    <row r="158" spans="1:18" x14ac:dyDescent="0.25">
      <c r="A158" s="1">
        <v>43174</v>
      </c>
      <c r="B158" s="2">
        <v>0.89380787037037035</v>
      </c>
      <c r="C158" s="1">
        <v>43174</v>
      </c>
      <c r="D158" s="2">
        <v>0.93542824074074071</v>
      </c>
      <c r="E158">
        <v>3449.8577</v>
      </c>
      <c r="F158">
        <v>5165.9937</v>
      </c>
      <c r="G158">
        <v>854.30078000000003</v>
      </c>
      <c r="H158">
        <v>29</v>
      </c>
      <c r="I158">
        <v>5.54</v>
      </c>
      <c r="J158">
        <v>44.6</v>
      </c>
      <c r="K158">
        <f t="shared" si="2"/>
        <v>-8.6499350078960151E-4</v>
      </c>
      <c r="M158">
        <v>-5.59</v>
      </c>
      <c r="N158">
        <v>39.538620000000002</v>
      </c>
      <c r="O158">
        <v>-119.81413000000001</v>
      </c>
      <c r="P158">
        <v>1403.4</v>
      </c>
      <c r="Q158">
        <v>0.65</v>
      </c>
      <c r="R158">
        <v>0</v>
      </c>
    </row>
    <row r="159" spans="1:18" x14ac:dyDescent="0.25">
      <c r="A159" s="1">
        <v>43174</v>
      </c>
      <c r="B159" s="2">
        <v>0.89383101851851843</v>
      </c>
      <c r="C159" s="1">
        <v>43174</v>
      </c>
      <c r="D159" s="2">
        <v>0.93545138888888879</v>
      </c>
      <c r="E159">
        <v>3449.1464999999998</v>
      </c>
      <c r="F159">
        <v>5165.1010999999999</v>
      </c>
      <c r="G159">
        <v>854.27599999999995</v>
      </c>
      <c r="H159">
        <v>29</v>
      </c>
      <c r="I159">
        <v>5.54</v>
      </c>
      <c r="J159">
        <v>44.48</v>
      </c>
      <c r="K159">
        <f t="shared" si="2"/>
        <v>-3.7655861532613064E-3</v>
      </c>
      <c r="M159">
        <v>-5.63</v>
      </c>
      <c r="N159">
        <v>39.538620000000002</v>
      </c>
      <c r="O159">
        <v>-119.81413000000001</v>
      </c>
      <c r="P159">
        <v>1403.4</v>
      </c>
      <c r="Q159">
        <v>0.65</v>
      </c>
      <c r="R159">
        <v>0</v>
      </c>
    </row>
    <row r="160" spans="1:18" x14ac:dyDescent="0.25">
      <c r="A160" s="1">
        <v>43174</v>
      </c>
      <c r="B160" s="2">
        <v>0.89385416666666673</v>
      </c>
      <c r="C160" s="1">
        <v>43174</v>
      </c>
      <c r="D160" s="2">
        <v>0.93547453703703709</v>
      </c>
      <c r="E160">
        <v>3449.0173</v>
      </c>
      <c r="F160">
        <v>5164.9204</v>
      </c>
      <c r="G160">
        <v>854.27417000000003</v>
      </c>
      <c r="H160">
        <v>29</v>
      </c>
      <c r="I160">
        <v>5.53</v>
      </c>
      <c r="J160">
        <v>44.41</v>
      </c>
      <c r="K160">
        <f t="shared" si="2"/>
        <v>-3.9797945694758042E-3</v>
      </c>
      <c r="M160">
        <v>-5.66</v>
      </c>
      <c r="N160">
        <v>39.538620000000002</v>
      </c>
      <c r="O160">
        <v>-119.81413000000001</v>
      </c>
      <c r="P160">
        <v>1403.4</v>
      </c>
      <c r="Q160">
        <v>0.65</v>
      </c>
      <c r="R160">
        <v>0</v>
      </c>
    </row>
    <row r="161" spans="1:18" x14ac:dyDescent="0.25">
      <c r="A161" s="1">
        <v>43174</v>
      </c>
      <c r="B161" s="2">
        <v>0.89387731481481481</v>
      </c>
      <c r="C161" s="1">
        <v>43174</v>
      </c>
      <c r="D161" s="2">
        <v>0.93549768518518517</v>
      </c>
      <c r="E161">
        <v>3448.9589999999998</v>
      </c>
      <c r="F161">
        <v>5164.8622999999998</v>
      </c>
      <c r="G161">
        <v>854.27002000000005</v>
      </c>
      <c r="H161">
        <v>29</v>
      </c>
      <c r="I161">
        <v>5.54</v>
      </c>
      <c r="J161">
        <v>44.38</v>
      </c>
      <c r="K161">
        <f t="shared" si="2"/>
        <v>-4.4655677538045328E-3</v>
      </c>
      <c r="M161">
        <v>-5.66</v>
      </c>
      <c r="N161">
        <v>39.538620000000002</v>
      </c>
      <c r="O161">
        <v>-119.81413000000001</v>
      </c>
      <c r="P161">
        <v>1403.4</v>
      </c>
      <c r="Q161">
        <v>0.65</v>
      </c>
      <c r="R161">
        <v>0</v>
      </c>
    </row>
    <row r="162" spans="1:18" x14ac:dyDescent="0.25">
      <c r="A162" s="1">
        <v>43174</v>
      </c>
      <c r="B162" s="2">
        <v>0.89390046296296299</v>
      </c>
      <c r="C162" s="1">
        <v>43174</v>
      </c>
      <c r="D162" s="2">
        <v>0.93552083333333336</v>
      </c>
      <c r="E162">
        <v>3448.8362000000002</v>
      </c>
      <c r="F162">
        <v>5164.8554999999997</v>
      </c>
      <c r="G162">
        <v>854.24450999999999</v>
      </c>
      <c r="H162">
        <v>29</v>
      </c>
      <c r="I162">
        <v>5.45</v>
      </c>
      <c r="J162">
        <v>44.46</v>
      </c>
      <c r="K162">
        <f t="shared" si="2"/>
        <v>-7.4516096652039142E-3</v>
      </c>
      <c r="M162">
        <v>-5.71</v>
      </c>
      <c r="N162">
        <v>39.538620000000002</v>
      </c>
      <c r="O162">
        <v>-119.81413000000001</v>
      </c>
      <c r="P162">
        <v>1403.4</v>
      </c>
      <c r="Q162">
        <v>0.65</v>
      </c>
      <c r="R162">
        <v>0</v>
      </c>
    </row>
    <row r="163" spans="1:18" x14ac:dyDescent="0.25">
      <c r="A163" s="1">
        <v>43174</v>
      </c>
      <c r="B163" s="2">
        <v>0.89392361111111107</v>
      </c>
      <c r="C163" s="1">
        <v>43174</v>
      </c>
      <c r="D163" s="2">
        <v>0.93554398148148143</v>
      </c>
      <c r="E163">
        <v>3448.8557000000001</v>
      </c>
      <c r="F163">
        <v>5165.0106999999998</v>
      </c>
      <c r="G163">
        <v>854.22637999999995</v>
      </c>
      <c r="H163">
        <v>29</v>
      </c>
      <c r="I163">
        <v>5.42</v>
      </c>
      <c r="J163">
        <v>44.46</v>
      </c>
      <c r="K163">
        <f t="shared" si="2"/>
        <v>-9.5737946849483949E-3</v>
      </c>
      <c r="M163">
        <v>-5.74</v>
      </c>
      <c r="N163">
        <v>39.538620000000002</v>
      </c>
      <c r="O163">
        <v>-119.81413000000001</v>
      </c>
      <c r="P163">
        <v>1403.4</v>
      </c>
      <c r="Q163">
        <v>0.65</v>
      </c>
      <c r="R163">
        <v>0</v>
      </c>
    </row>
    <row r="164" spans="1:18" x14ac:dyDescent="0.25">
      <c r="A164" s="1">
        <v>43174</v>
      </c>
      <c r="B164" s="2">
        <v>0.89394675925925926</v>
      </c>
      <c r="C164" s="1">
        <v>43174</v>
      </c>
      <c r="D164" s="2">
        <v>0.93556712962962962</v>
      </c>
      <c r="E164">
        <v>3448.9459999999999</v>
      </c>
      <c r="F164">
        <v>5165.0171</v>
      </c>
      <c r="G164">
        <v>854.24492999999995</v>
      </c>
      <c r="H164">
        <v>29</v>
      </c>
      <c r="I164">
        <v>5.38</v>
      </c>
      <c r="J164">
        <v>44.39</v>
      </c>
      <c r="K164">
        <f t="shared" si="2"/>
        <v>-7.4024470778783968E-3</v>
      </c>
      <c r="M164">
        <v>-5.8</v>
      </c>
      <c r="N164">
        <v>39.538620000000002</v>
      </c>
      <c r="O164">
        <v>-119.81413000000001</v>
      </c>
      <c r="P164">
        <v>1403.4</v>
      </c>
      <c r="Q164">
        <v>0.65</v>
      </c>
      <c r="R164">
        <v>0</v>
      </c>
    </row>
    <row r="165" spans="1:18" x14ac:dyDescent="0.25">
      <c r="A165" s="1">
        <v>43174</v>
      </c>
      <c r="B165" s="2">
        <v>0.89396990740740734</v>
      </c>
      <c r="C165" s="1">
        <v>43174</v>
      </c>
      <c r="D165" s="2">
        <v>0.9355902777777777</v>
      </c>
      <c r="E165">
        <v>3449.4052999999999</v>
      </c>
      <c r="F165">
        <v>5165.6895000000004</v>
      </c>
      <c r="G165">
        <v>854.24707000000001</v>
      </c>
      <c r="H165">
        <v>29</v>
      </c>
      <c r="I165">
        <v>5.4</v>
      </c>
      <c r="J165">
        <v>44.4</v>
      </c>
      <c r="K165">
        <f t="shared" si="2"/>
        <v>-7.1519519900484323E-3</v>
      </c>
      <c r="M165">
        <v>-5.78</v>
      </c>
      <c r="N165">
        <v>39.538620000000002</v>
      </c>
      <c r="O165">
        <v>-119.81413000000001</v>
      </c>
      <c r="P165">
        <v>1403.4</v>
      </c>
      <c r="Q165">
        <v>0.65</v>
      </c>
      <c r="R165">
        <v>0</v>
      </c>
    </row>
    <row r="166" spans="1:18" x14ac:dyDescent="0.25">
      <c r="A166" s="1">
        <v>43174</v>
      </c>
      <c r="B166" s="2">
        <v>0.89399305555555564</v>
      </c>
      <c r="C166" s="1">
        <v>43174</v>
      </c>
      <c r="D166" s="2">
        <v>0.935613425925926</v>
      </c>
      <c r="E166">
        <v>3449.6187</v>
      </c>
      <c r="F166">
        <v>5166.1099000000004</v>
      </c>
      <c r="G166">
        <v>854.23266999999998</v>
      </c>
      <c r="H166">
        <v>29</v>
      </c>
      <c r="I166">
        <v>5.42</v>
      </c>
      <c r="J166">
        <v>44.61</v>
      </c>
      <c r="K166">
        <f t="shared" si="2"/>
        <v>-8.8375264127897018E-3</v>
      </c>
      <c r="M166">
        <v>-5.7</v>
      </c>
      <c r="N166">
        <v>39.538620000000002</v>
      </c>
      <c r="O166">
        <v>-119.81413000000001</v>
      </c>
      <c r="P166">
        <v>1403.4</v>
      </c>
      <c r="Q166">
        <v>0.65</v>
      </c>
      <c r="R166">
        <v>0</v>
      </c>
    </row>
    <row r="167" spans="1:18" x14ac:dyDescent="0.25">
      <c r="A167" s="1">
        <v>43174</v>
      </c>
      <c r="B167" s="2">
        <v>0.89401620370370372</v>
      </c>
      <c r="C167" s="1">
        <v>43174</v>
      </c>
      <c r="D167" s="2">
        <v>0.93563657407407408</v>
      </c>
      <c r="E167">
        <v>3450.3231999999998</v>
      </c>
      <c r="F167">
        <v>5166.7241000000004</v>
      </c>
      <c r="G167">
        <v>854.29596000000004</v>
      </c>
      <c r="H167">
        <v>29</v>
      </c>
      <c r="I167">
        <v>5.47</v>
      </c>
      <c r="J167">
        <v>45.11</v>
      </c>
      <c r="K167">
        <f t="shared" si="2"/>
        <v>-1.4291927172890202E-3</v>
      </c>
      <c r="M167">
        <v>-5.51</v>
      </c>
      <c r="N167">
        <v>39.538620000000002</v>
      </c>
      <c r="O167">
        <v>-119.81413000000001</v>
      </c>
      <c r="P167">
        <v>1403.4</v>
      </c>
      <c r="Q167">
        <v>0.65</v>
      </c>
      <c r="R167">
        <v>0</v>
      </c>
    </row>
    <row r="168" spans="1:18" x14ac:dyDescent="0.25">
      <c r="A168" s="1">
        <v>43174</v>
      </c>
      <c r="B168" s="2">
        <v>0.8940393518518519</v>
      </c>
      <c r="C168" s="1">
        <v>43174</v>
      </c>
      <c r="D168" s="2">
        <v>0.93565972222222227</v>
      </c>
      <c r="E168">
        <v>3450.6594</v>
      </c>
      <c r="F168">
        <v>5167.1054999999997</v>
      </c>
      <c r="G168">
        <v>854.31353999999999</v>
      </c>
      <c r="H168">
        <v>29</v>
      </c>
      <c r="I168">
        <v>5.47</v>
      </c>
      <c r="J168">
        <v>45.41</v>
      </c>
      <c r="K168">
        <f t="shared" si="2"/>
        <v>6.2861272379874215E-4</v>
      </c>
      <c r="M168">
        <v>-5.42</v>
      </c>
      <c r="N168">
        <v>39.538620000000002</v>
      </c>
      <c r="O168">
        <v>-119.81413000000001</v>
      </c>
      <c r="P168">
        <v>1403.4</v>
      </c>
      <c r="Q168">
        <v>0.65</v>
      </c>
      <c r="R168">
        <v>0</v>
      </c>
    </row>
    <row r="169" spans="1:18" x14ac:dyDescent="0.25">
      <c r="A169" s="1">
        <v>43174</v>
      </c>
      <c r="B169" s="2">
        <v>0.89406249999999998</v>
      </c>
      <c r="C169" s="1">
        <v>43174</v>
      </c>
      <c r="D169" s="2">
        <v>0.93568287037037035</v>
      </c>
      <c r="E169">
        <v>3450.7629000000002</v>
      </c>
      <c r="F169">
        <v>5167.2929999999997</v>
      </c>
      <c r="G169">
        <v>854.30884000000003</v>
      </c>
      <c r="H169">
        <v>29</v>
      </c>
      <c r="I169">
        <v>5.5</v>
      </c>
      <c r="J169">
        <v>45.42</v>
      </c>
      <c r="K169">
        <f t="shared" si="2"/>
        <v>7.845996082660307E-5</v>
      </c>
      <c r="M169">
        <v>-5.39</v>
      </c>
      <c r="N169">
        <v>39.538620000000002</v>
      </c>
      <c r="O169">
        <v>-119.81413000000001</v>
      </c>
      <c r="P169">
        <v>1403.4</v>
      </c>
      <c r="Q169">
        <v>0.65</v>
      </c>
      <c r="R169">
        <v>0</v>
      </c>
    </row>
    <row r="170" spans="1:18" x14ac:dyDescent="0.25">
      <c r="A170" s="1">
        <v>43174</v>
      </c>
      <c r="B170" s="2">
        <v>0.89408564814814817</v>
      </c>
      <c r="C170" s="1">
        <v>43174</v>
      </c>
      <c r="D170" s="2">
        <v>0.93570601851851853</v>
      </c>
      <c r="E170">
        <v>3450.8209999999999</v>
      </c>
      <c r="F170">
        <v>5167.3900999999996</v>
      </c>
      <c r="G170">
        <v>854.30742999999995</v>
      </c>
      <c r="H170">
        <v>29</v>
      </c>
      <c r="I170">
        <v>5.52</v>
      </c>
      <c r="J170">
        <v>45.36</v>
      </c>
      <c r="K170">
        <f t="shared" si="2"/>
        <v>-8.658586807568463E-5</v>
      </c>
      <c r="M170">
        <v>-5.39</v>
      </c>
      <c r="N170">
        <v>39.538620000000002</v>
      </c>
      <c r="O170">
        <v>-119.81413000000001</v>
      </c>
      <c r="P170">
        <v>1403.4</v>
      </c>
      <c r="Q170">
        <v>0.65</v>
      </c>
      <c r="R170">
        <v>0</v>
      </c>
    </row>
    <row r="171" spans="1:18" x14ac:dyDescent="0.25">
      <c r="A171" s="1">
        <v>43174</v>
      </c>
      <c r="B171" s="2">
        <v>0.89410879629629625</v>
      </c>
      <c r="C171" s="1">
        <v>43174</v>
      </c>
      <c r="D171" s="2">
        <v>0.93572916666666661</v>
      </c>
      <c r="E171">
        <v>3450.4848999999999</v>
      </c>
      <c r="F171">
        <v>5166.8339999999998</v>
      </c>
      <c r="G171">
        <v>854.31493999999998</v>
      </c>
      <c r="H171">
        <v>29</v>
      </c>
      <c r="I171">
        <v>5.52</v>
      </c>
      <c r="J171">
        <v>45.42</v>
      </c>
      <c r="K171">
        <f t="shared" si="2"/>
        <v>7.924880148971092E-4</v>
      </c>
      <c r="M171">
        <v>-5.37</v>
      </c>
      <c r="N171">
        <v>39.538620000000002</v>
      </c>
      <c r="O171">
        <v>-119.81413000000001</v>
      </c>
      <c r="P171">
        <v>1403.5</v>
      </c>
      <c r="Q171">
        <v>0.65</v>
      </c>
      <c r="R171">
        <v>0</v>
      </c>
    </row>
    <row r="172" spans="1:18" x14ac:dyDescent="0.25">
      <c r="A172" s="1">
        <v>43174</v>
      </c>
      <c r="B172" s="2">
        <v>0.89413194444444455</v>
      </c>
      <c r="C172" s="1">
        <v>43174</v>
      </c>
      <c r="D172" s="2">
        <v>0.93575231481481491</v>
      </c>
      <c r="E172">
        <v>3450.4072000000001</v>
      </c>
      <c r="F172">
        <v>5166.5171</v>
      </c>
      <c r="G172">
        <v>854.34380999999996</v>
      </c>
      <c r="H172">
        <v>29</v>
      </c>
      <c r="I172">
        <v>5.54</v>
      </c>
      <c r="J172">
        <v>45.67</v>
      </c>
      <c r="K172">
        <f t="shared" si="2"/>
        <v>4.1718306249272485E-3</v>
      </c>
      <c r="M172">
        <v>-5.28</v>
      </c>
      <c r="N172">
        <v>39.538620000000002</v>
      </c>
      <c r="O172">
        <v>-119.81413000000001</v>
      </c>
      <c r="P172">
        <v>1403.6</v>
      </c>
      <c r="Q172">
        <v>0.65</v>
      </c>
      <c r="R172">
        <v>0</v>
      </c>
    </row>
    <row r="173" spans="1:18" x14ac:dyDescent="0.25">
      <c r="A173" s="1">
        <v>43174</v>
      </c>
      <c r="B173" s="2">
        <v>0.89415509259259263</v>
      </c>
      <c r="C173" s="1">
        <v>43174</v>
      </c>
      <c r="D173" s="2">
        <v>0.93577546296296299</v>
      </c>
      <c r="E173">
        <v>3449.8577</v>
      </c>
      <c r="F173">
        <v>5166.0712999999996</v>
      </c>
      <c r="G173">
        <v>854.28961000000004</v>
      </c>
      <c r="H173">
        <v>29</v>
      </c>
      <c r="I173">
        <v>5.54</v>
      </c>
      <c r="J173">
        <v>45.7</v>
      </c>
      <c r="K173">
        <f t="shared" si="2"/>
        <v>-2.1724842162046988E-3</v>
      </c>
      <c r="M173">
        <v>-5.27</v>
      </c>
      <c r="N173">
        <v>39.538620000000002</v>
      </c>
      <c r="O173">
        <v>-119.81413000000001</v>
      </c>
      <c r="P173">
        <v>1403.7</v>
      </c>
      <c r="Q173">
        <v>0.65</v>
      </c>
      <c r="R173">
        <v>0</v>
      </c>
    </row>
    <row r="174" spans="1:18" x14ac:dyDescent="0.25">
      <c r="A174" s="1">
        <v>43174</v>
      </c>
      <c r="B174" s="2">
        <v>0.8941782407407407</v>
      </c>
      <c r="C174" s="1">
        <v>43174</v>
      </c>
      <c r="D174" s="2">
        <v>0.93579861111111118</v>
      </c>
      <c r="E174">
        <v>3449.5473999999999</v>
      </c>
      <c r="F174">
        <v>5165.5277999999998</v>
      </c>
      <c r="G174">
        <v>854.30089999999996</v>
      </c>
      <c r="H174">
        <v>29</v>
      </c>
      <c r="I174">
        <v>5.53</v>
      </c>
      <c r="J174">
        <v>45.57</v>
      </c>
      <c r="K174">
        <f t="shared" si="2"/>
        <v>-8.5094704727562928E-4</v>
      </c>
      <c r="M174">
        <v>-5.32</v>
      </c>
      <c r="N174">
        <v>39.538609999999998</v>
      </c>
      <c r="O174">
        <v>-119.81413000000001</v>
      </c>
      <c r="P174">
        <v>1403.9</v>
      </c>
      <c r="Q174">
        <v>0.65</v>
      </c>
      <c r="R174">
        <v>0</v>
      </c>
    </row>
    <row r="175" spans="1:18" x14ac:dyDescent="0.25">
      <c r="A175" s="1">
        <v>43174</v>
      </c>
      <c r="B175" s="2">
        <v>0.89420138888888889</v>
      </c>
      <c r="C175" s="1">
        <v>43174</v>
      </c>
      <c r="D175" s="2">
        <v>0.93582175925925926</v>
      </c>
      <c r="E175">
        <v>3449.3276000000001</v>
      </c>
      <c r="F175">
        <v>5165.3402999999998</v>
      </c>
      <c r="G175">
        <v>854.28057999999999</v>
      </c>
      <c r="H175">
        <v>29</v>
      </c>
      <c r="I175">
        <v>5.48</v>
      </c>
      <c r="J175">
        <v>45.48</v>
      </c>
      <c r="K175">
        <f t="shared" si="2"/>
        <v>-3.2294798438031397E-3</v>
      </c>
      <c r="M175">
        <v>-5.39</v>
      </c>
      <c r="N175">
        <v>39.538609999999998</v>
      </c>
      <c r="O175">
        <v>-119.81413000000001</v>
      </c>
      <c r="P175">
        <v>1404</v>
      </c>
      <c r="Q175">
        <v>0.65</v>
      </c>
      <c r="R175">
        <v>0</v>
      </c>
    </row>
    <row r="176" spans="1:18" x14ac:dyDescent="0.25">
      <c r="A176" s="1">
        <v>43174</v>
      </c>
      <c r="B176" s="2">
        <v>0.89422453703703697</v>
      </c>
      <c r="C176" s="1">
        <v>43174</v>
      </c>
      <c r="D176" s="2">
        <v>0.93584490740740733</v>
      </c>
      <c r="E176">
        <v>3449.2112000000002</v>
      </c>
      <c r="F176">
        <v>5165.1464999999998</v>
      </c>
      <c r="G176">
        <v>854.28339000000005</v>
      </c>
      <c r="H176">
        <v>29</v>
      </c>
      <c r="I176">
        <v>5.42</v>
      </c>
      <c r="J176">
        <v>45.38</v>
      </c>
      <c r="K176">
        <f t="shared" si="2"/>
        <v>-2.9005587238024851E-3</v>
      </c>
      <c r="M176">
        <v>-5.47</v>
      </c>
      <c r="N176">
        <v>39.538600000000002</v>
      </c>
      <c r="O176">
        <v>-119.81413000000001</v>
      </c>
      <c r="P176">
        <v>1404</v>
      </c>
      <c r="Q176">
        <v>0.65</v>
      </c>
      <c r="R176">
        <v>0</v>
      </c>
    </row>
    <row r="177" spans="1:18" x14ac:dyDescent="0.25">
      <c r="A177" s="1">
        <v>43174</v>
      </c>
      <c r="B177" s="2">
        <v>0.89424768518518516</v>
      </c>
      <c r="C177" s="1">
        <v>43174</v>
      </c>
      <c r="D177" s="2">
        <v>0.93586805555555552</v>
      </c>
      <c r="E177">
        <v>3449.0432000000001</v>
      </c>
      <c r="F177">
        <v>5165.0562</v>
      </c>
      <c r="G177">
        <v>854.26025000000004</v>
      </c>
      <c r="H177">
        <v>29</v>
      </c>
      <c r="I177">
        <v>5.4</v>
      </c>
      <c r="J177">
        <v>45.37</v>
      </c>
      <c r="K177">
        <f t="shared" si="2"/>
        <v>-5.6091831781212636E-3</v>
      </c>
      <c r="M177">
        <v>-5.49</v>
      </c>
      <c r="N177">
        <v>39.538600000000002</v>
      </c>
      <c r="O177">
        <v>-119.81413000000001</v>
      </c>
      <c r="P177">
        <v>1404</v>
      </c>
      <c r="Q177">
        <v>0.65</v>
      </c>
      <c r="R177">
        <v>0</v>
      </c>
    </row>
    <row r="178" spans="1:18" x14ac:dyDescent="0.25">
      <c r="A178" s="1">
        <v>43174</v>
      </c>
      <c r="B178" s="2">
        <v>0.89427083333333324</v>
      </c>
      <c r="C178" s="1">
        <v>43174</v>
      </c>
      <c r="D178" s="2">
        <v>0.9358912037037036</v>
      </c>
      <c r="E178">
        <v>3449.8447000000001</v>
      </c>
      <c r="F178">
        <v>5166.0775999999996</v>
      </c>
      <c r="G178">
        <v>854.28594999999996</v>
      </c>
      <c r="H178">
        <v>29</v>
      </c>
      <c r="I178">
        <v>5.44</v>
      </c>
      <c r="J178">
        <v>45.5</v>
      </c>
      <c r="K178">
        <f t="shared" si="2"/>
        <v>-2.6009010486603102E-3</v>
      </c>
      <c r="M178">
        <v>-5.42</v>
      </c>
      <c r="N178">
        <v>39.538600000000002</v>
      </c>
      <c r="O178">
        <v>-119.81413000000001</v>
      </c>
      <c r="P178">
        <v>1404</v>
      </c>
      <c r="Q178">
        <v>0.65</v>
      </c>
      <c r="R178">
        <v>0</v>
      </c>
    </row>
    <row r="179" spans="1:18" x14ac:dyDescent="0.25">
      <c r="A179" s="1">
        <v>43174</v>
      </c>
      <c r="B179" s="2">
        <v>0.89429398148148154</v>
      </c>
      <c r="C179" s="1">
        <v>43174</v>
      </c>
      <c r="D179" s="2">
        <v>0.9359143518518519</v>
      </c>
      <c r="E179">
        <v>3449.6057000000001</v>
      </c>
      <c r="F179">
        <v>5165.9546</v>
      </c>
      <c r="G179">
        <v>854.25214000000005</v>
      </c>
      <c r="H179">
        <v>29</v>
      </c>
      <c r="I179">
        <v>5.46</v>
      </c>
      <c r="J179">
        <v>45.84</v>
      </c>
      <c r="K179">
        <f t="shared" si="2"/>
        <v>-6.55848932870384E-3</v>
      </c>
      <c r="M179">
        <v>-5.3</v>
      </c>
      <c r="N179">
        <v>39.538600000000002</v>
      </c>
      <c r="O179">
        <v>-119.81413000000001</v>
      </c>
      <c r="P179">
        <v>1404</v>
      </c>
      <c r="Q179">
        <v>0.65</v>
      </c>
      <c r="R179">
        <v>0</v>
      </c>
    </row>
    <row r="180" spans="1:18" x14ac:dyDescent="0.25">
      <c r="A180" s="1">
        <v>43174</v>
      </c>
      <c r="B180" s="2">
        <v>0.89431712962962961</v>
      </c>
      <c r="C180" s="1">
        <v>43174</v>
      </c>
      <c r="D180" s="2">
        <v>0.93593749999999998</v>
      </c>
      <c r="E180">
        <v>3450.1682000000001</v>
      </c>
      <c r="F180">
        <v>5166.7821999999996</v>
      </c>
      <c r="G180">
        <v>854.25427000000002</v>
      </c>
      <c r="H180">
        <v>29</v>
      </c>
      <c r="I180">
        <v>5.5</v>
      </c>
      <c r="J180">
        <v>46.21</v>
      </c>
      <c r="K180">
        <f t="shared" si="2"/>
        <v>-6.3091647786777975E-3</v>
      </c>
      <c r="M180">
        <v>-5.16</v>
      </c>
      <c r="N180">
        <v>39.538600000000002</v>
      </c>
      <c r="O180">
        <v>-119.81413000000001</v>
      </c>
      <c r="P180">
        <v>1404</v>
      </c>
      <c r="Q180">
        <v>0.65</v>
      </c>
      <c r="R180">
        <v>0</v>
      </c>
    </row>
    <row r="181" spans="1:18" x14ac:dyDescent="0.25">
      <c r="A181" s="1">
        <v>43174</v>
      </c>
      <c r="B181" s="2">
        <v>0.8943402777777778</v>
      </c>
      <c r="C181" s="1">
        <v>43174</v>
      </c>
      <c r="D181" s="2">
        <v>0.93596064814814817</v>
      </c>
      <c r="E181">
        <v>3450.5562</v>
      </c>
      <c r="F181">
        <v>5167.3188</v>
      </c>
      <c r="G181">
        <v>854.26062000000002</v>
      </c>
      <c r="H181">
        <v>29</v>
      </c>
      <c r="I181">
        <v>5.52</v>
      </c>
      <c r="J181">
        <v>46.39</v>
      </c>
      <c r="K181">
        <f t="shared" si="2"/>
        <v>-5.5658732797621187E-3</v>
      </c>
      <c r="M181">
        <v>-5.09</v>
      </c>
      <c r="N181">
        <v>39.538600000000002</v>
      </c>
      <c r="O181">
        <v>-119.81413000000001</v>
      </c>
      <c r="P181">
        <v>1404</v>
      </c>
      <c r="Q181">
        <v>0.65</v>
      </c>
      <c r="R181">
        <v>0</v>
      </c>
    </row>
    <row r="182" spans="1:18" x14ac:dyDescent="0.25">
      <c r="A182" s="1">
        <v>43174</v>
      </c>
      <c r="B182" s="2">
        <v>0.89436342592592588</v>
      </c>
      <c r="C182" s="1">
        <v>43174</v>
      </c>
      <c r="D182" s="2">
        <v>0.93598379629629624</v>
      </c>
      <c r="E182">
        <v>3450.8018000000002</v>
      </c>
      <c r="F182">
        <v>5167.5195000000003</v>
      </c>
      <c r="G182">
        <v>854.28467000000001</v>
      </c>
      <c r="H182">
        <v>29</v>
      </c>
      <c r="I182">
        <v>5.54</v>
      </c>
      <c r="J182">
        <v>46.4</v>
      </c>
      <c r="K182">
        <f t="shared" si="2"/>
        <v>-2.7507298862313977E-3</v>
      </c>
      <c r="M182">
        <v>-5.07</v>
      </c>
      <c r="N182">
        <v>39.538600000000002</v>
      </c>
      <c r="O182">
        <v>-119.81413000000001</v>
      </c>
      <c r="P182">
        <v>1403.9</v>
      </c>
      <c r="Q182">
        <v>0.65</v>
      </c>
      <c r="R182">
        <v>0</v>
      </c>
    </row>
    <row r="183" spans="1:18" x14ac:dyDescent="0.25">
      <c r="A183" s="1">
        <v>43174</v>
      </c>
      <c r="B183" s="2">
        <v>0.89438657407407407</v>
      </c>
      <c r="C183" s="1">
        <v>43174</v>
      </c>
      <c r="D183" s="2">
        <v>0.93600694444444443</v>
      </c>
      <c r="E183">
        <v>3450.7887999999998</v>
      </c>
      <c r="F183">
        <v>5167.5518000000002</v>
      </c>
      <c r="G183">
        <v>854.27722000000006</v>
      </c>
      <c r="H183">
        <v>29</v>
      </c>
      <c r="I183">
        <v>5.54</v>
      </c>
      <c r="J183">
        <v>46.43</v>
      </c>
      <c r="K183">
        <f t="shared" si="2"/>
        <v>-3.6227805424338976E-3</v>
      </c>
      <c r="M183">
        <v>-5.0599999999999996</v>
      </c>
      <c r="N183">
        <v>39.538600000000002</v>
      </c>
      <c r="O183">
        <v>-119.81413000000001</v>
      </c>
      <c r="P183">
        <v>1403.8</v>
      </c>
      <c r="Q183">
        <v>0.65</v>
      </c>
      <c r="R183">
        <v>0</v>
      </c>
    </row>
    <row r="184" spans="1:18" x14ac:dyDescent="0.25">
      <c r="A184" s="1">
        <v>43174</v>
      </c>
      <c r="B184" s="2">
        <v>0.89440972222222215</v>
      </c>
      <c r="C184" s="1">
        <v>43174</v>
      </c>
      <c r="D184" s="2">
        <v>0.93603009259259251</v>
      </c>
      <c r="E184">
        <v>3450.8793999999998</v>
      </c>
      <c r="F184">
        <v>5167.6421</v>
      </c>
      <c r="G184">
        <v>854.28368999999998</v>
      </c>
      <c r="H184">
        <v>29</v>
      </c>
      <c r="I184">
        <v>5.54</v>
      </c>
      <c r="J184">
        <v>46.43</v>
      </c>
      <c r="K184">
        <f t="shared" si="2"/>
        <v>-2.8654425900042466E-3</v>
      </c>
      <c r="M184">
        <v>-5.0599999999999996</v>
      </c>
      <c r="N184">
        <v>39.538600000000002</v>
      </c>
      <c r="O184">
        <v>-119.81413000000001</v>
      </c>
      <c r="P184">
        <v>1403.8</v>
      </c>
      <c r="Q184">
        <v>0.65</v>
      </c>
      <c r="R184">
        <v>0</v>
      </c>
    </row>
    <row r="185" spans="1:18" x14ac:dyDescent="0.25">
      <c r="A185" s="1">
        <v>43174</v>
      </c>
      <c r="B185" s="2">
        <v>0.89443287037037045</v>
      </c>
      <c r="C185" s="1">
        <v>43174</v>
      </c>
      <c r="D185" s="2">
        <v>0.93605324074074081</v>
      </c>
      <c r="E185">
        <v>3450.8987000000002</v>
      </c>
      <c r="F185">
        <v>5167.5063</v>
      </c>
      <c r="G185">
        <v>854.30736999999999</v>
      </c>
      <c r="H185">
        <v>29</v>
      </c>
      <c r="I185">
        <v>5.56</v>
      </c>
      <c r="J185">
        <v>46.28</v>
      </c>
      <c r="K185">
        <f t="shared" si="2"/>
        <v>-9.360909483267076E-5</v>
      </c>
      <c r="M185">
        <v>-5.09</v>
      </c>
      <c r="N185">
        <v>39.538600000000002</v>
      </c>
      <c r="O185">
        <v>-119.81413000000001</v>
      </c>
      <c r="P185">
        <v>1403.8</v>
      </c>
      <c r="Q185">
        <v>0.65</v>
      </c>
      <c r="R185">
        <v>0</v>
      </c>
    </row>
    <row r="186" spans="1:18" x14ac:dyDescent="0.25">
      <c r="A186" s="1">
        <v>43174</v>
      </c>
      <c r="B186" s="2">
        <v>0.89445601851851853</v>
      </c>
      <c r="C186" s="1">
        <v>43174</v>
      </c>
      <c r="D186" s="2">
        <v>0.93607638888888889</v>
      </c>
      <c r="E186">
        <v>3450.7177999999999</v>
      </c>
      <c r="F186">
        <v>5167.0668999999998</v>
      </c>
      <c r="G186">
        <v>854.33159999999998</v>
      </c>
      <c r="H186">
        <v>29</v>
      </c>
      <c r="I186">
        <v>5.57</v>
      </c>
      <c r="J186">
        <v>46.34</v>
      </c>
      <c r="K186">
        <f t="shared" si="2"/>
        <v>2.7426039789823159E-3</v>
      </c>
      <c r="M186">
        <v>-5.0599999999999996</v>
      </c>
      <c r="N186">
        <v>39.538600000000002</v>
      </c>
      <c r="O186">
        <v>-119.81413000000001</v>
      </c>
      <c r="P186">
        <v>1403.7</v>
      </c>
      <c r="Q186">
        <v>0.65</v>
      </c>
      <c r="R186">
        <v>0</v>
      </c>
    </row>
    <row r="187" spans="1:18" x14ac:dyDescent="0.25">
      <c r="A187" s="1">
        <v>43174</v>
      </c>
      <c r="B187" s="2">
        <v>0.89447916666666671</v>
      </c>
      <c r="C187" s="1">
        <v>43174</v>
      </c>
      <c r="D187" s="2">
        <v>0.93609953703703708</v>
      </c>
      <c r="E187">
        <v>3450.1812</v>
      </c>
      <c r="F187">
        <v>5166.3104999999996</v>
      </c>
      <c r="G187">
        <v>854.32483000000002</v>
      </c>
      <c r="H187">
        <v>29</v>
      </c>
      <c r="I187">
        <v>5.56</v>
      </c>
      <c r="J187">
        <v>46.46</v>
      </c>
      <c r="K187">
        <f t="shared" si="2"/>
        <v>1.9501498927411195E-3</v>
      </c>
      <c r="M187">
        <v>-5.03</v>
      </c>
      <c r="N187">
        <v>39.538589999999999</v>
      </c>
      <c r="O187">
        <v>-119.81413999999999</v>
      </c>
      <c r="P187">
        <v>1403.7</v>
      </c>
      <c r="Q187">
        <v>0.65</v>
      </c>
      <c r="R187">
        <v>0</v>
      </c>
    </row>
    <row r="188" spans="1:18" x14ac:dyDescent="0.25">
      <c r="A188" s="1">
        <v>43174</v>
      </c>
      <c r="B188" s="2">
        <v>0.89450231481481479</v>
      </c>
      <c r="C188" s="1">
        <v>43174</v>
      </c>
      <c r="D188" s="2">
        <v>0.93612268518518515</v>
      </c>
      <c r="E188">
        <v>3449.7865999999999</v>
      </c>
      <c r="F188">
        <v>5165.8706000000002</v>
      </c>
      <c r="G188">
        <v>854.30316000000005</v>
      </c>
      <c r="H188">
        <v>29</v>
      </c>
      <c r="I188">
        <v>5.56</v>
      </c>
      <c r="J188">
        <v>46.4</v>
      </c>
      <c r="K188">
        <f t="shared" si="2"/>
        <v>-5.8640550591838522E-4</v>
      </c>
      <c r="M188">
        <v>-5.05</v>
      </c>
      <c r="N188">
        <v>39.538589999999999</v>
      </c>
      <c r="O188">
        <v>-119.81413999999999</v>
      </c>
      <c r="P188">
        <v>1403.6</v>
      </c>
      <c r="Q188">
        <v>0.65</v>
      </c>
      <c r="R188">
        <v>0</v>
      </c>
    </row>
    <row r="189" spans="1:18" x14ac:dyDescent="0.25">
      <c r="A189" s="1">
        <v>43174</v>
      </c>
      <c r="B189" s="2">
        <v>0.89452546296296298</v>
      </c>
      <c r="C189" s="1">
        <v>43174</v>
      </c>
      <c r="D189" s="2">
        <v>0.93614583333333334</v>
      </c>
      <c r="E189">
        <v>3449.4312</v>
      </c>
      <c r="F189">
        <v>5165.0625</v>
      </c>
      <c r="G189">
        <v>854.34276999999997</v>
      </c>
      <c r="H189">
        <v>29</v>
      </c>
      <c r="I189">
        <v>5.59</v>
      </c>
      <c r="J189">
        <v>46.34</v>
      </c>
      <c r="K189">
        <f t="shared" si="2"/>
        <v>4.0500946943974134E-3</v>
      </c>
      <c r="M189">
        <v>-5.04</v>
      </c>
      <c r="N189">
        <v>39.538589999999999</v>
      </c>
      <c r="O189">
        <v>-119.81413999999999</v>
      </c>
      <c r="P189">
        <v>1403.6</v>
      </c>
      <c r="Q189">
        <v>0.65</v>
      </c>
      <c r="R189">
        <v>0</v>
      </c>
    </row>
    <row r="190" spans="1:18" x14ac:dyDescent="0.25">
      <c r="A190" s="1">
        <v>43174</v>
      </c>
      <c r="B190" s="2">
        <v>0.89454861111111106</v>
      </c>
      <c r="C190" s="1">
        <v>43174</v>
      </c>
      <c r="D190" s="2">
        <v>0.93616898148148142</v>
      </c>
      <c r="E190">
        <v>3449.2692999999999</v>
      </c>
      <c r="F190">
        <v>5165.1143000000002</v>
      </c>
      <c r="G190">
        <v>854.30060000000003</v>
      </c>
      <c r="H190">
        <v>29</v>
      </c>
      <c r="I190">
        <v>5.64</v>
      </c>
      <c r="J190">
        <v>46.23</v>
      </c>
      <c r="K190">
        <f t="shared" si="2"/>
        <v>-8.8606318107386736E-4</v>
      </c>
      <c r="M190">
        <v>-5.03</v>
      </c>
      <c r="N190">
        <v>39.538589999999999</v>
      </c>
      <c r="O190">
        <v>-119.81413999999999</v>
      </c>
      <c r="P190">
        <v>1403.5</v>
      </c>
      <c r="Q190">
        <v>0.65</v>
      </c>
      <c r="R190">
        <v>0</v>
      </c>
    </row>
    <row r="191" spans="1:18" x14ac:dyDescent="0.25">
      <c r="A191" s="1">
        <v>43174</v>
      </c>
      <c r="B191" s="2">
        <v>0.89457175925925936</v>
      </c>
      <c r="C191" s="1">
        <v>43174</v>
      </c>
      <c r="D191" s="2">
        <v>0.93619212962962972</v>
      </c>
      <c r="E191">
        <v>3449.2307000000001</v>
      </c>
      <c r="F191">
        <v>5165.1464999999998</v>
      </c>
      <c r="G191">
        <v>854.28754000000004</v>
      </c>
      <c r="H191">
        <v>29</v>
      </c>
      <c r="I191">
        <v>5.7</v>
      </c>
      <c r="J191">
        <v>46.14</v>
      </c>
      <c r="K191">
        <f t="shared" si="2"/>
        <v>-2.4147855394737565E-3</v>
      </c>
      <c r="M191">
        <v>-5</v>
      </c>
      <c r="N191">
        <v>39.538589999999999</v>
      </c>
      <c r="O191">
        <v>-119.81413999999999</v>
      </c>
      <c r="P191">
        <v>1403.2</v>
      </c>
      <c r="Q191">
        <v>0.65</v>
      </c>
      <c r="R191">
        <v>0</v>
      </c>
    </row>
    <row r="192" spans="1:18" x14ac:dyDescent="0.25">
      <c r="A192" s="1">
        <v>43174</v>
      </c>
      <c r="B192" s="2">
        <v>0.89459490740740744</v>
      </c>
      <c r="C192" s="1">
        <v>43174</v>
      </c>
      <c r="D192" s="2">
        <v>0.9362152777777778</v>
      </c>
      <c r="E192">
        <v>3449.2563</v>
      </c>
      <c r="F192">
        <v>5165.2437</v>
      </c>
      <c r="G192">
        <v>854.27917000000002</v>
      </c>
      <c r="H192">
        <v>29</v>
      </c>
      <c r="I192">
        <v>5.69</v>
      </c>
      <c r="J192">
        <v>46.08</v>
      </c>
      <c r="K192">
        <f t="shared" si="2"/>
        <v>-3.3945256726921197E-3</v>
      </c>
      <c r="M192">
        <v>-5.0199999999999996</v>
      </c>
      <c r="N192">
        <v>39.538589999999999</v>
      </c>
      <c r="O192">
        <v>-119.81413999999999</v>
      </c>
      <c r="P192">
        <v>1403.1</v>
      </c>
      <c r="Q192">
        <v>0.65</v>
      </c>
      <c r="R192">
        <v>0</v>
      </c>
    </row>
    <row r="193" spans="1:18" x14ac:dyDescent="0.25">
      <c r="A193" s="1">
        <v>43174</v>
      </c>
      <c r="B193" s="2">
        <v>0.89461805555555562</v>
      </c>
      <c r="C193" s="1">
        <v>43174</v>
      </c>
      <c r="D193" s="2">
        <v>0.93623842592592599</v>
      </c>
      <c r="E193">
        <v>3449.1334999999999</v>
      </c>
      <c r="F193">
        <v>5165.0946999999996</v>
      </c>
      <c r="G193">
        <v>854.27417000000003</v>
      </c>
      <c r="H193">
        <v>29</v>
      </c>
      <c r="I193">
        <v>5.75</v>
      </c>
      <c r="J193">
        <v>46.09</v>
      </c>
      <c r="K193">
        <f t="shared" si="2"/>
        <v>-3.9797945694758042E-3</v>
      </c>
      <c r="M193">
        <v>-4.97</v>
      </c>
      <c r="N193">
        <v>39.538589999999999</v>
      </c>
      <c r="O193">
        <v>-119.81413999999999</v>
      </c>
      <c r="P193">
        <v>1403.1</v>
      </c>
      <c r="Q193">
        <v>0.65</v>
      </c>
      <c r="R193">
        <v>0</v>
      </c>
    </row>
    <row r="194" spans="1:18" x14ac:dyDescent="0.25">
      <c r="A194" s="1">
        <v>43174</v>
      </c>
      <c r="B194" s="2">
        <v>0.8946412037037037</v>
      </c>
      <c r="C194" s="1">
        <v>43174</v>
      </c>
      <c r="D194" s="2">
        <v>0.93626157407407407</v>
      </c>
      <c r="E194">
        <v>3449.2240999999999</v>
      </c>
      <c r="F194">
        <v>5165.0497999999998</v>
      </c>
      <c r="G194">
        <v>854.30011000000002</v>
      </c>
      <c r="H194">
        <v>29</v>
      </c>
      <c r="I194">
        <v>5.78</v>
      </c>
      <c r="J194">
        <v>46.09</v>
      </c>
      <c r="K194">
        <f t="shared" si="2"/>
        <v>-9.4341953296029203E-4</v>
      </c>
      <c r="M194">
        <v>-4.9400000000000004</v>
      </c>
      <c r="N194">
        <v>39.538589999999999</v>
      </c>
      <c r="O194">
        <v>-119.81413999999999</v>
      </c>
      <c r="P194">
        <v>1403.1</v>
      </c>
      <c r="Q194">
        <v>0.65</v>
      </c>
      <c r="R194">
        <v>0</v>
      </c>
    </row>
    <row r="195" spans="1:18" x14ac:dyDescent="0.25">
      <c r="A195" s="1">
        <v>43174</v>
      </c>
      <c r="B195" s="2">
        <v>0.89466435185185178</v>
      </c>
      <c r="C195" s="1">
        <v>43174</v>
      </c>
      <c r="D195" s="2">
        <v>0.93628472222222225</v>
      </c>
      <c r="E195">
        <v>3449.3209999999999</v>
      </c>
      <c r="F195">
        <v>5165.4633999999996</v>
      </c>
      <c r="G195">
        <v>854.26153999999997</v>
      </c>
      <c r="H195">
        <v>29</v>
      </c>
      <c r="I195">
        <v>5.74</v>
      </c>
      <c r="J195">
        <v>46.15</v>
      </c>
      <c r="K195">
        <f t="shared" ref="K195:K258" si="3">((G195-L$2)/L$2)*100</f>
        <v>-5.4581838027595629E-3</v>
      </c>
      <c r="M195">
        <v>-4.96</v>
      </c>
      <c r="N195">
        <v>39.538589999999999</v>
      </c>
      <c r="O195">
        <v>-119.81413999999999</v>
      </c>
      <c r="P195">
        <v>1403.1</v>
      </c>
      <c r="Q195">
        <v>0.65</v>
      </c>
      <c r="R195">
        <v>0</v>
      </c>
    </row>
    <row r="196" spans="1:18" x14ac:dyDescent="0.25">
      <c r="A196" s="1">
        <v>43174</v>
      </c>
      <c r="B196" s="2">
        <v>0.89468749999999997</v>
      </c>
      <c r="C196" s="1">
        <v>43174</v>
      </c>
      <c r="D196" s="2">
        <v>0.93630787037037033</v>
      </c>
      <c r="E196">
        <v>3449.7478000000001</v>
      </c>
      <c r="F196">
        <v>5166.0712999999996</v>
      </c>
      <c r="G196">
        <v>854.26604999999995</v>
      </c>
      <c r="H196">
        <v>29</v>
      </c>
      <c r="I196">
        <v>5.68</v>
      </c>
      <c r="J196">
        <v>45.99</v>
      </c>
      <c r="K196">
        <f t="shared" si="3"/>
        <v>-4.9302712578623027E-3</v>
      </c>
      <c r="M196">
        <v>-5.0599999999999996</v>
      </c>
      <c r="N196">
        <v>39.538589999999999</v>
      </c>
      <c r="O196">
        <v>-119.81413999999999</v>
      </c>
      <c r="P196">
        <v>1403.1</v>
      </c>
      <c r="Q196">
        <v>0.65</v>
      </c>
      <c r="R196">
        <v>0</v>
      </c>
    </row>
    <row r="197" spans="1:18" x14ac:dyDescent="0.25">
      <c r="A197" s="1">
        <v>43174</v>
      </c>
      <c r="B197" s="2">
        <v>0.89471064814814805</v>
      </c>
      <c r="C197" s="1">
        <v>43174</v>
      </c>
      <c r="D197" s="2">
        <v>0.93633101851851841</v>
      </c>
      <c r="E197">
        <v>3450.1165000000001</v>
      </c>
      <c r="F197">
        <v>5166.5946999999996</v>
      </c>
      <c r="G197">
        <v>854.27008000000001</v>
      </c>
      <c r="H197">
        <v>29</v>
      </c>
      <c r="I197">
        <v>5.63</v>
      </c>
      <c r="J197">
        <v>45.92</v>
      </c>
      <c r="K197">
        <f t="shared" si="3"/>
        <v>-4.4585445270475463E-3</v>
      </c>
      <c r="M197">
        <v>-5.13</v>
      </c>
      <c r="N197">
        <v>39.538589999999999</v>
      </c>
      <c r="O197">
        <v>-119.81413999999999</v>
      </c>
      <c r="P197">
        <v>1403.1</v>
      </c>
      <c r="Q197">
        <v>0.65</v>
      </c>
      <c r="R197">
        <v>0</v>
      </c>
    </row>
    <row r="198" spans="1:18" x14ac:dyDescent="0.25">
      <c r="A198" s="1">
        <v>43174</v>
      </c>
      <c r="B198" s="2">
        <v>0.89473379629629635</v>
      </c>
      <c r="C198" s="1">
        <v>43174</v>
      </c>
      <c r="D198" s="2">
        <v>0.93635416666666671</v>
      </c>
      <c r="E198">
        <v>3450.6918999999998</v>
      </c>
      <c r="F198">
        <v>5167.2606999999998</v>
      </c>
      <c r="G198">
        <v>854.29822000000001</v>
      </c>
      <c r="H198">
        <v>29</v>
      </c>
      <c r="I198">
        <v>5.62</v>
      </c>
      <c r="J198">
        <v>45.92</v>
      </c>
      <c r="K198">
        <f t="shared" si="3"/>
        <v>-1.1646511759450839E-3</v>
      </c>
      <c r="M198">
        <v>-5.13</v>
      </c>
      <c r="N198">
        <v>39.538589999999999</v>
      </c>
      <c r="O198">
        <v>-119.81413999999999</v>
      </c>
      <c r="P198">
        <v>1403.1</v>
      </c>
      <c r="Q198">
        <v>0.65</v>
      </c>
      <c r="R198">
        <v>0</v>
      </c>
    </row>
    <row r="199" spans="1:18" x14ac:dyDescent="0.25">
      <c r="A199" s="1">
        <v>43174</v>
      </c>
      <c r="B199" s="2">
        <v>0.89475694444444442</v>
      </c>
      <c r="C199" s="1">
        <v>43174</v>
      </c>
      <c r="D199" s="2">
        <v>0.93637731481481479</v>
      </c>
      <c r="E199">
        <v>3450.8728000000001</v>
      </c>
      <c r="F199">
        <v>5167.5581000000002</v>
      </c>
      <c r="G199">
        <v>854.29436999999996</v>
      </c>
      <c r="H199">
        <v>29</v>
      </c>
      <c r="I199">
        <v>5.64</v>
      </c>
      <c r="J199">
        <v>46.01</v>
      </c>
      <c r="K199">
        <f t="shared" si="3"/>
        <v>-1.6153082264755737E-3</v>
      </c>
      <c r="M199">
        <v>-5.09</v>
      </c>
      <c r="N199">
        <v>39.538589999999999</v>
      </c>
      <c r="O199">
        <v>-119.81413999999999</v>
      </c>
      <c r="P199">
        <v>1403</v>
      </c>
      <c r="Q199">
        <v>0.65</v>
      </c>
      <c r="R199">
        <v>0</v>
      </c>
    </row>
    <row r="200" spans="1:18" x14ac:dyDescent="0.25">
      <c r="A200" s="1">
        <v>43174</v>
      </c>
      <c r="B200" s="2">
        <v>0.89478009259259261</v>
      </c>
      <c r="C200" s="1">
        <v>43174</v>
      </c>
      <c r="D200" s="2">
        <v>0.93640046296296298</v>
      </c>
      <c r="E200">
        <v>3450.9375</v>
      </c>
      <c r="F200">
        <v>5167.6421</v>
      </c>
      <c r="G200">
        <v>854.2962</v>
      </c>
      <c r="H200">
        <v>29</v>
      </c>
      <c r="I200">
        <v>5.63</v>
      </c>
      <c r="J200">
        <v>46.1</v>
      </c>
      <c r="K200">
        <f t="shared" si="3"/>
        <v>-1.4010998102477682E-3</v>
      </c>
      <c r="M200">
        <v>-5.07</v>
      </c>
      <c r="N200">
        <v>39.538589999999999</v>
      </c>
      <c r="O200">
        <v>-119.81413999999999</v>
      </c>
      <c r="P200">
        <v>1402.8</v>
      </c>
      <c r="Q200">
        <v>0.65</v>
      </c>
      <c r="R200">
        <v>0</v>
      </c>
    </row>
    <row r="201" spans="1:18" x14ac:dyDescent="0.25">
      <c r="A201" s="1">
        <v>43174</v>
      </c>
      <c r="B201" s="2">
        <v>0.89480324074074069</v>
      </c>
      <c r="C201" s="1">
        <v>43174</v>
      </c>
      <c r="D201" s="2">
        <v>0.93642361111111105</v>
      </c>
      <c r="E201">
        <v>3450.9634000000001</v>
      </c>
      <c r="F201">
        <v>5167.7260999999999</v>
      </c>
      <c r="G201">
        <v>854.28967</v>
      </c>
      <c r="H201">
        <v>29</v>
      </c>
      <c r="I201">
        <v>5.63</v>
      </c>
      <c r="J201">
        <v>45.92</v>
      </c>
      <c r="K201">
        <f t="shared" si="3"/>
        <v>-2.1654609894477127E-3</v>
      </c>
      <c r="M201">
        <v>-5.13</v>
      </c>
      <c r="N201">
        <v>39.538589999999999</v>
      </c>
      <c r="O201">
        <v>-119.81413999999999</v>
      </c>
      <c r="P201">
        <v>1402.7</v>
      </c>
      <c r="Q201">
        <v>0.65</v>
      </c>
      <c r="R201">
        <v>0</v>
      </c>
    </row>
    <row r="202" spans="1:18" x14ac:dyDescent="0.25">
      <c r="A202" s="1">
        <v>43174</v>
      </c>
      <c r="B202" s="2">
        <v>0.89482638888888888</v>
      </c>
      <c r="C202" s="1">
        <v>43174</v>
      </c>
      <c r="D202" s="2">
        <v>0.93644675925925924</v>
      </c>
      <c r="E202">
        <v>3450.9182000000001</v>
      </c>
      <c r="F202">
        <v>5167.6162000000004</v>
      </c>
      <c r="G202">
        <v>854.29578000000004</v>
      </c>
      <c r="H202">
        <v>29</v>
      </c>
      <c r="I202">
        <v>5.62</v>
      </c>
      <c r="J202">
        <v>45.68</v>
      </c>
      <c r="K202">
        <f t="shared" si="3"/>
        <v>-1.450262397573286E-3</v>
      </c>
      <c r="M202">
        <v>-5.2</v>
      </c>
      <c r="N202">
        <v>39.538589999999999</v>
      </c>
      <c r="O202">
        <v>-119.81413999999999</v>
      </c>
      <c r="P202">
        <v>1402.7</v>
      </c>
      <c r="Q202">
        <v>0.65</v>
      </c>
      <c r="R202">
        <v>0</v>
      </c>
    </row>
    <row r="203" spans="1:18" x14ac:dyDescent="0.25">
      <c r="A203" s="1">
        <v>43174</v>
      </c>
      <c r="B203" s="2">
        <v>0.89484953703703696</v>
      </c>
      <c r="C203" s="1">
        <v>43174</v>
      </c>
      <c r="D203" s="2">
        <v>0.93646990740740732</v>
      </c>
      <c r="E203">
        <v>3450.5625</v>
      </c>
      <c r="F203">
        <v>5167.0410000000002</v>
      </c>
      <c r="G203">
        <v>854.30193999999995</v>
      </c>
      <c r="H203">
        <v>29</v>
      </c>
      <c r="I203">
        <v>5.58</v>
      </c>
      <c r="J203">
        <v>45.49</v>
      </c>
      <c r="K203">
        <f t="shared" si="3"/>
        <v>-7.2921111674579381E-4</v>
      </c>
      <c r="M203">
        <v>-5.3</v>
      </c>
      <c r="N203">
        <v>39.538589999999999</v>
      </c>
      <c r="O203">
        <v>-119.81413999999999</v>
      </c>
      <c r="P203">
        <v>1402.7</v>
      </c>
      <c r="Q203">
        <v>0.65</v>
      </c>
      <c r="R203">
        <v>0</v>
      </c>
    </row>
    <row r="204" spans="1:18" x14ac:dyDescent="0.25">
      <c r="A204" s="1">
        <v>43174</v>
      </c>
      <c r="B204" s="2">
        <v>0.89487268518518526</v>
      </c>
      <c r="C204" s="1">
        <v>43174</v>
      </c>
      <c r="D204" s="2">
        <v>0.93649305555555562</v>
      </c>
      <c r="E204">
        <v>3450.2844</v>
      </c>
      <c r="F204">
        <v>5166.4268000000002</v>
      </c>
      <c r="G204">
        <v>854.33037999999999</v>
      </c>
      <c r="H204">
        <v>29</v>
      </c>
      <c r="I204">
        <v>5.6</v>
      </c>
      <c r="J204">
        <v>45.49</v>
      </c>
      <c r="K204">
        <f t="shared" si="3"/>
        <v>2.5997983681682151E-3</v>
      </c>
      <c r="M204">
        <v>-5.28</v>
      </c>
      <c r="N204">
        <v>39.538589999999999</v>
      </c>
      <c r="O204">
        <v>-119.81413999999999</v>
      </c>
      <c r="P204">
        <v>1402.7</v>
      </c>
      <c r="Q204">
        <v>0.65</v>
      </c>
      <c r="R204">
        <v>0</v>
      </c>
    </row>
    <row r="205" spans="1:18" x14ac:dyDescent="0.25">
      <c r="A205" s="1">
        <v>43174</v>
      </c>
      <c r="B205" s="2">
        <v>0.89489583333333333</v>
      </c>
      <c r="C205" s="1">
        <v>43174</v>
      </c>
      <c r="D205" s="2">
        <v>0.9365162037037037</v>
      </c>
      <c r="E205">
        <v>3449.9677999999999</v>
      </c>
      <c r="F205">
        <v>5165.9937</v>
      </c>
      <c r="G205">
        <v>854.32446000000004</v>
      </c>
      <c r="H205">
        <v>29</v>
      </c>
      <c r="I205">
        <v>5.58</v>
      </c>
      <c r="J205">
        <v>45.67</v>
      </c>
      <c r="K205">
        <f t="shared" si="3"/>
        <v>1.9068399943819746E-3</v>
      </c>
      <c r="M205">
        <v>-5.24</v>
      </c>
      <c r="N205">
        <v>39.538589999999999</v>
      </c>
      <c r="O205">
        <v>-119.81413999999999</v>
      </c>
      <c r="P205">
        <v>1402.7</v>
      </c>
      <c r="Q205">
        <v>0.65</v>
      </c>
      <c r="R205">
        <v>0</v>
      </c>
    </row>
    <row r="206" spans="1:18" x14ac:dyDescent="0.25">
      <c r="A206" s="1">
        <v>43174</v>
      </c>
      <c r="B206" s="2">
        <v>0.89491898148148152</v>
      </c>
      <c r="C206" s="1">
        <v>43174</v>
      </c>
      <c r="D206" s="2">
        <v>0.93653935185185189</v>
      </c>
      <c r="E206">
        <v>3449.7285000000002</v>
      </c>
      <c r="F206">
        <v>5165.5277999999998</v>
      </c>
      <c r="G206">
        <v>854.33989999999994</v>
      </c>
      <c r="H206">
        <v>29</v>
      </c>
      <c r="I206">
        <v>5.55</v>
      </c>
      <c r="J206">
        <v>45.55</v>
      </c>
      <c r="K206">
        <f t="shared" si="3"/>
        <v>3.7141503476397727E-3</v>
      </c>
      <c r="M206">
        <v>-5.31</v>
      </c>
      <c r="N206">
        <v>39.538589999999999</v>
      </c>
      <c r="O206">
        <v>-119.81413999999999</v>
      </c>
      <c r="P206">
        <v>1403.1</v>
      </c>
      <c r="Q206">
        <v>0.65</v>
      </c>
      <c r="R206">
        <v>0</v>
      </c>
    </row>
    <row r="207" spans="1:18" x14ac:dyDescent="0.25">
      <c r="A207" s="1">
        <v>43174</v>
      </c>
      <c r="B207" s="2">
        <v>0.8949421296296296</v>
      </c>
      <c r="C207" s="1">
        <v>43174</v>
      </c>
      <c r="D207" s="2">
        <v>0.93656249999999996</v>
      </c>
      <c r="E207">
        <v>3449.4115999999999</v>
      </c>
      <c r="F207">
        <v>5165.3662000000004</v>
      </c>
      <c r="G207">
        <v>854.29492000000005</v>
      </c>
      <c r="H207">
        <v>29</v>
      </c>
      <c r="I207">
        <v>5.54</v>
      </c>
      <c r="J207">
        <v>45.39</v>
      </c>
      <c r="K207">
        <f t="shared" si="3"/>
        <v>-1.5509286478188557E-3</v>
      </c>
      <c r="M207">
        <v>-5.36</v>
      </c>
      <c r="N207">
        <v>39.538589999999999</v>
      </c>
      <c r="O207">
        <v>-119.81416</v>
      </c>
      <c r="P207">
        <v>1403</v>
      </c>
      <c r="Q207">
        <v>0.65</v>
      </c>
      <c r="R207">
        <v>0</v>
      </c>
    </row>
    <row r="208" spans="1:18" x14ac:dyDescent="0.25">
      <c r="A208" s="1">
        <v>43174</v>
      </c>
      <c r="B208" s="2">
        <v>0.89496527777777779</v>
      </c>
      <c r="C208" s="1">
        <v>43174</v>
      </c>
      <c r="D208" s="2">
        <v>0.93658564814814815</v>
      </c>
      <c r="E208">
        <v>3449.3793999999998</v>
      </c>
      <c r="F208">
        <v>5165.1597000000002</v>
      </c>
      <c r="G208">
        <v>854.31768999999997</v>
      </c>
      <c r="H208">
        <v>29</v>
      </c>
      <c r="I208">
        <v>5.52</v>
      </c>
      <c r="J208">
        <v>45.24</v>
      </c>
      <c r="K208">
        <f t="shared" si="3"/>
        <v>1.1143859081274702E-3</v>
      </c>
      <c r="M208">
        <v>-5.42</v>
      </c>
      <c r="N208">
        <v>39.538589999999999</v>
      </c>
      <c r="O208">
        <v>-119.81416</v>
      </c>
      <c r="P208">
        <v>1402.9</v>
      </c>
      <c r="Q208">
        <v>0.65</v>
      </c>
      <c r="R208">
        <v>0</v>
      </c>
    </row>
    <row r="209" spans="1:18" x14ac:dyDescent="0.25">
      <c r="A209" s="1">
        <v>43174</v>
      </c>
      <c r="B209" s="2">
        <v>0.89498842592592587</v>
      </c>
      <c r="C209" s="1">
        <v>43174</v>
      </c>
      <c r="D209" s="2">
        <v>0.93660879629629623</v>
      </c>
      <c r="E209">
        <v>3449.5410000000002</v>
      </c>
      <c r="F209">
        <v>5165.4179999999997</v>
      </c>
      <c r="G209">
        <v>854.31530999999995</v>
      </c>
      <c r="H209">
        <v>29</v>
      </c>
      <c r="I209">
        <v>5.52</v>
      </c>
      <c r="J209">
        <v>45.11</v>
      </c>
      <c r="K209">
        <f t="shared" si="3"/>
        <v>8.3579791325625414E-4</v>
      </c>
      <c r="M209">
        <v>-5.46</v>
      </c>
      <c r="N209">
        <v>39.538589999999999</v>
      </c>
      <c r="O209">
        <v>-119.81416</v>
      </c>
      <c r="P209">
        <v>1402.8</v>
      </c>
      <c r="Q209">
        <v>0.65</v>
      </c>
      <c r="R209">
        <v>0</v>
      </c>
    </row>
    <row r="210" spans="1:18" x14ac:dyDescent="0.25">
      <c r="A210" s="1">
        <v>43174</v>
      </c>
      <c r="B210" s="2">
        <v>0.89501157407407417</v>
      </c>
      <c r="C210" s="1">
        <v>43174</v>
      </c>
      <c r="D210" s="2">
        <v>0.93663194444444453</v>
      </c>
      <c r="E210">
        <v>3449.3469</v>
      </c>
      <c r="F210">
        <v>5165.3535000000002</v>
      </c>
      <c r="G210">
        <v>854.28290000000004</v>
      </c>
      <c r="H210">
        <v>29</v>
      </c>
      <c r="I210">
        <v>5.52</v>
      </c>
      <c r="J210">
        <v>45.05</v>
      </c>
      <c r="K210">
        <f t="shared" si="3"/>
        <v>-2.9579150756889093E-3</v>
      </c>
      <c r="M210">
        <v>-5.48</v>
      </c>
      <c r="N210">
        <v>39.53857</v>
      </c>
      <c r="O210">
        <v>-119.81416</v>
      </c>
      <c r="P210">
        <v>1402.8</v>
      </c>
      <c r="Q210">
        <v>0.65</v>
      </c>
      <c r="R210">
        <v>0</v>
      </c>
    </row>
    <row r="211" spans="1:18" x14ac:dyDescent="0.25">
      <c r="A211" s="1">
        <v>43174</v>
      </c>
      <c r="B211" s="2">
        <v>0.89503472222222225</v>
      </c>
      <c r="C211" s="1">
        <v>43174</v>
      </c>
      <c r="D211" s="2">
        <v>0.93665509259259261</v>
      </c>
      <c r="E211">
        <v>3449.5151000000001</v>
      </c>
      <c r="F211">
        <v>5165.5474000000004</v>
      </c>
      <c r="G211">
        <v>854.29114000000004</v>
      </c>
      <c r="H211">
        <v>29</v>
      </c>
      <c r="I211">
        <v>5.53</v>
      </c>
      <c r="J211">
        <v>45.09</v>
      </c>
      <c r="K211">
        <f t="shared" si="3"/>
        <v>-1.9933919337884391E-3</v>
      </c>
      <c r="M211">
        <v>-5.46</v>
      </c>
      <c r="N211">
        <v>39.53857</v>
      </c>
      <c r="O211">
        <v>-119.81416</v>
      </c>
      <c r="P211">
        <v>1402.8</v>
      </c>
      <c r="Q211">
        <v>0.65</v>
      </c>
      <c r="R211">
        <v>0</v>
      </c>
    </row>
    <row r="212" spans="1:18" x14ac:dyDescent="0.25">
      <c r="A212" s="1">
        <v>43174</v>
      </c>
      <c r="B212" s="2">
        <v>0.89505787037037043</v>
      </c>
      <c r="C212" s="1">
        <v>43174</v>
      </c>
      <c r="D212" s="2">
        <v>0.9366782407407408</v>
      </c>
      <c r="E212">
        <v>3449.7737000000002</v>
      </c>
      <c r="F212">
        <v>5166.1229999999996</v>
      </c>
      <c r="G212">
        <v>854.26415999999995</v>
      </c>
      <c r="H212">
        <v>29</v>
      </c>
      <c r="I212">
        <v>5.56</v>
      </c>
      <c r="J212">
        <v>45.09</v>
      </c>
      <c r="K212">
        <f t="shared" si="3"/>
        <v>-5.1515029008470945E-3</v>
      </c>
      <c r="M212">
        <v>-5.43</v>
      </c>
      <c r="N212">
        <v>39.53857</v>
      </c>
      <c r="O212">
        <v>-119.81416</v>
      </c>
      <c r="P212">
        <v>1402.8</v>
      </c>
      <c r="Q212">
        <v>0.65</v>
      </c>
      <c r="R212">
        <v>0</v>
      </c>
    </row>
    <row r="213" spans="1:18" x14ac:dyDescent="0.25">
      <c r="A213" s="1">
        <v>43174</v>
      </c>
      <c r="B213" s="2">
        <v>0.89508101851851851</v>
      </c>
      <c r="C213" s="1">
        <v>43174</v>
      </c>
      <c r="D213" s="2">
        <v>0.93670138888888888</v>
      </c>
      <c r="E213">
        <v>3449.7285000000002</v>
      </c>
      <c r="F213">
        <v>5165.7671</v>
      </c>
      <c r="G213">
        <v>854.30553999999995</v>
      </c>
      <c r="H213">
        <v>29</v>
      </c>
      <c r="I213">
        <v>5.53</v>
      </c>
      <c r="J213">
        <v>45.02</v>
      </c>
      <c r="K213">
        <f t="shared" si="3"/>
        <v>-3.0781751106047632E-4</v>
      </c>
      <c r="M213">
        <v>-5.48</v>
      </c>
      <c r="N213">
        <v>39.53857</v>
      </c>
      <c r="O213">
        <v>-119.81416</v>
      </c>
      <c r="P213">
        <v>1402.8</v>
      </c>
      <c r="Q213">
        <v>0.65</v>
      </c>
      <c r="R213">
        <v>0</v>
      </c>
    </row>
    <row r="214" spans="1:18" x14ac:dyDescent="0.25">
      <c r="A214" s="1">
        <v>43174</v>
      </c>
      <c r="B214" s="2">
        <v>0.8951041666666667</v>
      </c>
      <c r="C214" s="1">
        <v>43174</v>
      </c>
      <c r="D214" s="2">
        <v>0.93672453703703706</v>
      </c>
      <c r="E214">
        <v>3450.8339999999998</v>
      </c>
      <c r="F214">
        <v>5167.4097000000002</v>
      </c>
      <c r="G214">
        <v>854.30742999999995</v>
      </c>
      <c r="H214">
        <v>29</v>
      </c>
      <c r="I214">
        <v>5.52</v>
      </c>
      <c r="J214">
        <v>45.05</v>
      </c>
      <c r="K214">
        <f t="shared" si="3"/>
        <v>-8.658586807568463E-5</v>
      </c>
      <c r="M214">
        <v>-5.48</v>
      </c>
      <c r="N214">
        <v>39.53857</v>
      </c>
      <c r="O214">
        <v>-119.81416</v>
      </c>
      <c r="P214">
        <v>1402.8</v>
      </c>
      <c r="Q214">
        <v>0.65</v>
      </c>
      <c r="R214">
        <v>0</v>
      </c>
    </row>
    <row r="215" spans="1:18" x14ac:dyDescent="0.25">
      <c r="A215" s="1">
        <v>43174</v>
      </c>
      <c r="B215" s="2">
        <v>0.89512731481481478</v>
      </c>
      <c r="C215" s="1">
        <v>43174</v>
      </c>
      <c r="D215" s="2">
        <v>0.93674768518518514</v>
      </c>
      <c r="E215">
        <v>3451.1187</v>
      </c>
      <c r="F215">
        <v>5167.6553000000004</v>
      </c>
      <c r="G215">
        <v>854.33325000000002</v>
      </c>
      <c r="H215">
        <v>29</v>
      </c>
      <c r="I215">
        <v>5.54</v>
      </c>
      <c r="J215">
        <v>45.09</v>
      </c>
      <c r="K215">
        <f t="shared" si="3"/>
        <v>2.9357427149258558E-3</v>
      </c>
      <c r="M215">
        <v>-5.45</v>
      </c>
      <c r="N215">
        <v>39.53857</v>
      </c>
      <c r="O215">
        <v>-119.81417</v>
      </c>
      <c r="P215">
        <v>1402.6</v>
      </c>
      <c r="Q215">
        <v>0.65</v>
      </c>
      <c r="R215">
        <v>0</v>
      </c>
    </row>
    <row r="216" spans="1:18" x14ac:dyDescent="0.25">
      <c r="A216" s="1">
        <v>43174</v>
      </c>
      <c r="B216" s="2">
        <v>0.89515046296296286</v>
      </c>
      <c r="C216" s="1">
        <v>43174</v>
      </c>
      <c r="D216" s="2">
        <v>0.93677083333333344</v>
      </c>
      <c r="E216">
        <v>3451.1057000000001</v>
      </c>
      <c r="F216">
        <v>5167.6421</v>
      </c>
      <c r="G216">
        <v>854.33234000000004</v>
      </c>
      <c r="H216">
        <v>29</v>
      </c>
      <c r="I216">
        <v>5.54</v>
      </c>
      <c r="J216">
        <v>45.06</v>
      </c>
      <c r="K216">
        <f t="shared" si="3"/>
        <v>2.8292237757139129E-3</v>
      </c>
      <c r="M216">
        <v>-5.46</v>
      </c>
      <c r="N216">
        <v>39.538559999999997</v>
      </c>
      <c r="O216">
        <v>-119.81417</v>
      </c>
      <c r="P216">
        <v>1402.4</v>
      </c>
      <c r="Q216">
        <v>0.65</v>
      </c>
      <c r="R216">
        <v>0</v>
      </c>
    </row>
    <row r="217" spans="1:18" x14ac:dyDescent="0.25">
      <c r="A217" s="1">
        <v>43174</v>
      </c>
      <c r="B217" s="2">
        <v>0.89517361111111116</v>
      </c>
      <c r="C217" s="1">
        <v>43174</v>
      </c>
      <c r="D217" s="2">
        <v>0.93679398148148152</v>
      </c>
      <c r="E217">
        <v>3451.1637999999998</v>
      </c>
      <c r="F217">
        <v>5167.7329</v>
      </c>
      <c r="G217">
        <v>854.33190999999999</v>
      </c>
      <c r="H217">
        <v>29</v>
      </c>
      <c r="I217">
        <v>5.56</v>
      </c>
      <c r="J217">
        <v>45.21</v>
      </c>
      <c r="K217">
        <f t="shared" si="3"/>
        <v>2.7788906505844748E-3</v>
      </c>
      <c r="M217">
        <v>-5.39</v>
      </c>
      <c r="N217">
        <v>39.538559999999997</v>
      </c>
      <c r="O217">
        <v>-119.81417999999999</v>
      </c>
      <c r="P217">
        <v>1402.3</v>
      </c>
      <c r="Q217">
        <v>0.65</v>
      </c>
      <c r="R217">
        <v>0</v>
      </c>
    </row>
    <row r="218" spans="1:18" x14ac:dyDescent="0.25">
      <c r="A218" s="1">
        <v>43174</v>
      </c>
      <c r="B218" s="2">
        <v>0.89519675925925923</v>
      </c>
      <c r="C218" s="1">
        <v>43174</v>
      </c>
      <c r="D218" s="2">
        <v>0.9368171296296296</v>
      </c>
      <c r="E218">
        <v>3451.2606999999998</v>
      </c>
      <c r="F218">
        <v>5167.6938</v>
      </c>
      <c r="G218">
        <v>854.35828000000004</v>
      </c>
      <c r="H218">
        <v>29</v>
      </c>
      <c r="I218">
        <v>5.6</v>
      </c>
      <c r="J218">
        <v>45.49</v>
      </c>
      <c r="K218">
        <f t="shared" si="3"/>
        <v>5.8655988122294257E-3</v>
      </c>
      <c r="M218">
        <v>-5.28</v>
      </c>
      <c r="N218">
        <v>39.538559999999997</v>
      </c>
      <c r="O218">
        <v>-119.81417999999999</v>
      </c>
      <c r="P218">
        <v>1402.1</v>
      </c>
      <c r="Q218">
        <v>0.65</v>
      </c>
      <c r="R218">
        <v>0</v>
      </c>
    </row>
    <row r="219" spans="1:18" x14ac:dyDescent="0.25">
      <c r="A219" s="1">
        <v>43174</v>
      </c>
      <c r="B219" s="2">
        <v>0.89521990740740742</v>
      </c>
      <c r="C219" s="1">
        <v>43174</v>
      </c>
      <c r="D219" s="2">
        <v>0.93684027777777779</v>
      </c>
      <c r="E219">
        <v>3450.9052999999999</v>
      </c>
      <c r="F219">
        <v>5167.2479999999996</v>
      </c>
      <c r="G219">
        <v>854.34589000000005</v>
      </c>
      <c r="H219">
        <v>29</v>
      </c>
      <c r="I219">
        <v>5.66</v>
      </c>
      <c r="J219">
        <v>45.8</v>
      </c>
      <c r="K219">
        <f t="shared" si="3"/>
        <v>4.4153024860002273E-3</v>
      </c>
      <c r="M219">
        <v>-5.13</v>
      </c>
      <c r="N219">
        <v>39.538550000000001</v>
      </c>
      <c r="O219">
        <v>-119.81417999999999</v>
      </c>
      <c r="P219">
        <v>1402</v>
      </c>
      <c r="Q219">
        <v>0.65</v>
      </c>
      <c r="R219">
        <v>0</v>
      </c>
    </row>
    <row r="220" spans="1:18" x14ac:dyDescent="0.25">
      <c r="A220" s="1">
        <v>43174</v>
      </c>
      <c r="B220" s="2">
        <v>0.8952430555555555</v>
      </c>
      <c r="C220" s="1">
        <v>43174</v>
      </c>
      <c r="D220" s="2">
        <v>0.93686342592592586</v>
      </c>
      <c r="E220">
        <v>3450.6077</v>
      </c>
      <c r="F220">
        <v>5166.6854999999996</v>
      </c>
      <c r="G220">
        <v>854.36273000000006</v>
      </c>
      <c r="H220">
        <v>29</v>
      </c>
      <c r="I220">
        <v>5.62</v>
      </c>
      <c r="J220">
        <v>45.77</v>
      </c>
      <c r="K220">
        <f t="shared" si="3"/>
        <v>6.3864881303696995E-3</v>
      </c>
      <c r="M220">
        <v>-5.18</v>
      </c>
      <c r="N220">
        <v>39.538550000000001</v>
      </c>
      <c r="O220">
        <v>-119.81417999999999</v>
      </c>
      <c r="P220">
        <v>1401.9</v>
      </c>
      <c r="Q220">
        <v>0.65</v>
      </c>
      <c r="R220">
        <v>0</v>
      </c>
    </row>
    <row r="221" spans="1:18" x14ac:dyDescent="0.25">
      <c r="A221" s="1">
        <v>43174</v>
      </c>
      <c r="B221" s="2">
        <v>0.89526620370370369</v>
      </c>
      <c r="C221" s="1">
        <v>43174</v>
      </c>
      <c r="D221" s="2">
        <v>0.93688657407407405</v>
      </c>
      <c r="E221">
        <v>3450.1165000000001</v>
      </c>
      <c r="F221">
        <v>5166.1356999999998</v>
      </c>
      <c r="G221">
        <v>854.33600000000001</v>
      </c>
      <c r="H221">
        <v>29</v>
      </c>
      <c r="I221">
        <v>5.62</v>
      </c>
      <c r="J221">
        <v>45.55</v>
      </c>
      <c r="K221">
        <f t="shared" si="3"/>
        <v>3.2576406081562168E-3</v>
      </c>
      <c r="M221">
        <v>-5.24</v>
      </c>
      <c r="N221">
        <v>39.538550000000001</v>
      </c>
      <c r="O221">
        <v>-119.81417999999999</v>
      </c>
      <c r="P221">
        <v>1401.9</v>
      </c>
      <c r="Q221">
        <v>0.65</v>
      </c>
      <c r="R221">
        <v>0</v>
      </c>
    </row>
    <row r="222" spans="1:18" x14ac:dyDescent="0.25">
      <c r="A222" s="1">
        <v>43174</v>
      </c>
      <c r="B222" s="2">
        <v>0.89528935185185177</v>
      </c>
      <c r="C222" s="1">
        <v>43174</v>
      </c>
      <c r="D222" s="2">
        <v>0.93690972222222213</v>
      </c>
      <c r="E222">
        <v>3449.8062</v>
      </c>
      <c r="F222">
        <v>5165.6313</v>
      </c>
      <c r="G222">
        <v>854.34167000000002</v>
      </c>
      <c r="H222">
        <v>29</v>
      </c>
      <c r="I222">
        <v>5.65</v>
      </c>
      <c r="J222">
        <v>45.31</v>
      </c>
      <c r="K222">
        <f t="shared" si="3"/>
        <v>3.9213355371105919E-3</v>
      </c>
      <c r="M222">
        <v>-5.28</v>
      </c>
      <c r="N222">
        <v>39.538550000000001</v>
      </c>
      <c r="O222">
        <v>-119.81417999999999</v>
      </c>
      <c r="P222">
        <v>1401.9</v>
      </c>
      <c r="Q222">
        <v>0.65</v>
      </c>
      <c r="R222">
        <v>0</v>
      </c>
    </row>
    <row r="223" spans="1:18" x14ac:dyDescent="0.25">
      <c r="A223" s="1">
        <v>43174</v>
      </c>
      <c r="B223" s="2">
        <v>0.89531250000000007</v>
      </c>
      <c r="C223" s="1">
        <v>43174</v>
      </c>
      <c r="D223" s="2">
        <v>0.93693287037037043</v>
      </c>
      <c r="E223">
        <v>3449.6637999999998</v>
      </c>
      <c r="F223">
        <v>5165.5087999999996</v>
      </c>
      <c r="G223">
        <v>854.32874000000004</v>
      </c>
      <c r="H223">
        <v>29</v>
      </c>
      <c r="I223">
        <v>5.68</v>
      </c>
      <c r="J223">
        <v>45.07</v>
      </c>
      <c r="K223">
        <f t="shared" si="3"/>
        <v>2.4078301700285955E-3</v>
      </c>
      <c r="M223">
        <v>-5.33</v>
      </c>
      <c r="N223">
        <v>39.538550000000001</v>
      </c>
      <c r="O223">
        <v>-119.81417999999999</v>
      </c>
      <c r="P223">
        <v>1401.9</v>
      </c>
      <c r="Q223">
        <v>0.65</v>
      </c>
      <c r="R223">
        <v>0</v>
      </c>
    </row>
    <row r="224" spans="1:18" x14ac:dyDescent="0.25">
      <c r="A224" s="1">
        <v>43174</v>
      </c>
      <c r="B224" s="2">
        <v>0.89533564814814814</v>
      </c>
      <c r="C224" s="1">
        <v>43174</v>
      </c>
      <c r="D224" s="2">
        <v>0.93695601851851851</v>
      </c>
      <c r="E224">
        <v>3449.6702</v>
      </c>
      <c r="F224">
        <v>5165.5928000000004</v>
      </c>
      <c r="G224">
        <v>854.31804999999997</v>
      </c>
      <c r="H224">
        <v>29</v>
      </c>
      <c r="I224">
        <v>5.68</v>
      </c>
      <c r="J224">
        <v>44.89</v>
      </c>
      <c r="K224">
        <f t="shared" si="3"/>
        <v>1.1565252686960021E-3</v>
      </c>
      <c r="M224">
        <v>-5.38</v>
      </c>
      <c r="N224">
        <v>39.538550000000001</v>
      </c>
      <c r="O224">
        <v>-119.81417999999999</v>
      </c>
      <c r="P224">
        <v>1401.9</v>
      </c>
      <c r="Q224">
        <v>0.65</v>
      </c>
      <c r="R224">
        <v>0</v>
      </c>
    </row>
    <row r="225" spans="1:18" x14ac:dyDescent="0.25">
      <c r="A225" s="1">
        <v>43174</v>
      </c>
      <c r="B225" s="2">
        <v>0.89535879629629633</v>
      </c>
      <c r="C225" s="1">
        <v>43174</v>
      </c>
      <c r="D225" s="2">
        <v>0.9369791666666667</v>
      </c>
      <c r="E225">
        <v>3449.1853000000001</v>
      </c>
      <c r="F225">
        <v>5164.7196999999996</v>
      </c>
      <c r="G225">
        <v>854.33911000000001</v>
      </c>
      <c r="H225">
        <v>29</v>
      </c>
      <c r="I225">
        <v>5.76</v>
      </c>
      <c r="J225">
        <v>44.93</v>
      </c>
      <c r="K225">
        <f t="shared" si="3"/>
        <v>3.6216778619551099E-3</v>
      </c>
      <c r="M225">
        <v>-5.29</v>
      </c>
      <c r="N225">
        <v>39.538550000000001</v>
      </c>
      <c r="O225">
        <v>-119.81417999999999</v>
      </c>
      <c r="P225">
        <v>1401.9</v>
      </c>
      <c r="Q225">
        <v>0.65</v>
      </c>
      <c r="R225">
        <v>0</v>
      </c>
    </row>
    <row r="226" spans="1:18" x14ac:dyDescent="0.25">
      <c r="A226" s="1">
        <v>43174</v>
      </c>
      <c r="B226" s="2">
        <v>0.89538194444444441</v>
      </c>
      <c r="C226" s="1">
        <v>43174</v>
      </c>
      <c r="D226" s="2">
        <v>0.93700231481481477</v>
      </c>
      <c r="E226">
        <v>3450.7822000000001</v>
      </c>
      <c r="F226">
        <v>5167.4160000000002</v>
      </c>
      <c r="G226">
        <v>854.29534999999998</v>
      </c>
      <c r="H226">
        <v>29</v>
      </c>
      <c r="I226">
        <v>5.76</v>
      </c>
      <c r="J226">
        <v>44.96</v>
      </c>
      <c r="K226">
        <f t="shared" si="3"/>
        <v>-1.5005955227027246E-3</v>
      </c>
      <c r="M226">
        <v>-5.29</v>
      </c>
      <c r="N226">
        <v>39.538550000000001</v>
      </c>
      <c r="O226">
        <v>-119.81417999999999</v>
      </c>
      <c r="P226">
        <v>1401.9</v>
      </c>
      <c r="Q226">
        <v>0.65</v>
      </c>
      <c r="R226">
        <v>0</v>
      </c>
    </row>
    <row r="227" spans="1:18" x14ac:dyDescent="0.25">
      <c r="A227" s="1">
        <v>43174</v>
      </c>
      <c r="B227" s="2">
        <v>0.8954050925925926</v>
      </c>
      <c r="C227" s="1">
        <v>43174</v>
      </c>
      <c r="D227" s="2">
        <v>0.93702546296296296</v>
      </c>
      <c r="E227">
        <v>3450.9504000000002</v>
      </c>
      <c r="F227">
        <v>5167.4481999999998</v>
      </c>
      <c r="G227">
        <v>854.32683999999995</v>
      </c>
      <c r="H227">
        <v>29</v>
      </c>
      <c r="I227">
        <v>5.74</v>
      </c>
      <c r="J227">
        <v>44.84</v>
      </c>
      <c r="K227">
        <f t="shared" si="3"/>
        <v>2.1854279892398834E-3</v>
      </c>
      <c r="M227">
        <v>-5.34</v>
      </c>
      <c r="N227">
        <v>39.538550000000001</v>
      </c>
      <c r="O227">
        <v>-119.81417999999999</v>
      </c>
      <c r="P227">
        <v>1401.9</v>
      </c>
      <c r="Q227">
        <v>0.65</v>
      </c>
      <c r="R227">
        <v>0</v>
      </c>
    </row>
    <row r="228" spans="1:18" x14ac:dyDescent="0.25">
      <c r="A228" s="1">
        <v>43174</v>
      </c>
      <c r="B228" s="2">
        <v>0.89542824074074068</v>
      </c>
      <c r="C228" s="1">
        <v>43174</v>
      </c>
      <c r="D228" s="2">
        <v>0.93704861111111104</v>
      </c>
      <c r="E228">
        <v>3449.1853000000001</v>
      </c>
      <c r="F228">
        <v>5164.8296</v>
      </c>
      <c r="G228">
        <v>854.32335999999998</v>
      </c>
      <c r="H228">
        <v>29</v>
      </c>
      <c r="I228">
        <v>5.83</v>
      </c>
      <c r="J228">
        <v>44.69</v>
      </c>
      <c r="K228">
        <f t="shared" si="3"/>
        <v>1.7780808370818453E-3</v>
      </c>
      <c r="M228">
        <v>-5.3</v>
      </c>
      <c r="N228">
        <v>39.538550000000001</v>
      </c>
      <c r="O228">
        <v>-119.81417999999999</v>
      </c>
      <c r="P228">
        <v>1401.8</v>
      </c>
      <c r="Q228">
        <v>0.65</v>
      </c>
      <c r="R228">
        <v>0</v>
      </c>
    </row>
    <row r="229" spans="1:18" x14ac:dyDescent="0.25">
      <c r="A229" s="1">
        <v>43174</v>
      </c>
      <c r="B229" s="2">
        <v>0.89545138888888898</v>
      </c>
      <c r="C229" s="1">
        <v>43174</v>
      </c>
      <c r="D229" s="2">
        <v>0.93707175925925934</v>
      </c>
      <c r="E229">
        <v>3450.9634000000001</v>
      </c>
      <c r="F229">
        <v>5167.3579</v>
      </c>
      <c r="G229">
        <v>854.34258999999997</v>
      </c>
      <c r="H229">
        <v>29</v>
      </c>
      <c r="I229">
        <v>5.85</v>
      </c>
      <c r="J229">
        <v>44.67</v>
      </c>
      <c r="K229">
        <f t="shared" si="3"/>
        <v>4.0290250141131476E-3</v>
      </c>
      <c r="M229">
        <v>-5.29</v>
      </c>
      <c r="N229">
        <v>39.538550000000001</v>
      </c>
      <c r="O229">
        <v>-119.81417999999999</v>
      </c>
      <c r="P229">
        <v>1401.8</v>
      </c>
      <c r="Q229">
        <v>0.65</v>
      </c>
      <c r="R229">
        <v>0</v>
      </c>
    </row>
    <row r="230" spans="1:18" x14ac:dyDescent="0.25">
      <c r="A230" s="1">
        <v>43174</v>
      </c>
      <c r="B230" s="2">
        <v>0.89547453703703705</v>
      </c>
      <c r="C230" s="1">
        <v>43174</v>
      </c>
      <c r="D230" s="2">
        <v>0.93709490740740742</v>
      </c>
      <c r="E230">
        <v>3450.9762999999998</v>
      </c>
      <c r="F230">
        <v>5167.4224000000004</v>
      </c>
      <c r="G230">
        <v>854.33618000000001</v>
      </c>
      <c r="H230">
        <v>29</v>
      </c>
      <c r="I230">
        <v>5.86</v>
      </c>
      <c r="J230">
        <v>44.67</v>
      </c>
      <c r="K230">
        <f t="shared" si="3"/>
        <v>3.2787102884404831E-3</v>
      </c>
      <c r="M230">
        <v>-5.28</v>
      </c>
      <c r="N230">
        <v>39.538550000000001</v>
      </c>
      <c r="O230">
        <v>-119.81417999999999</v>
      </c>
      <c r="P230">
        <v>1401.8</v>
      </c>
      <c r="Q230">
        <v>0.65</v>
      </c>
      <c r="R230">
        <v>0</v>
      </c>
    </row>
    <row r="231" spans="1:18" x14ac:dyDescent="0.25">
      <c r="A231" s="1">
        <v>43174</v>
      </c>
      <c r="B231" s="2">
        <v>0.89549768518518524</v>
      </c>
      <c r="C231" s="1">
        <v>43174</v>
      </c>
      <c r="D231" s="2">
        <v>0.93711805555555561</v>
      </c>
      <c r="E231">
        <v>3451.0151000000001</v>
      </c>
      <c r="F231">
        <v>5167.3900999999996</v>
      </c>
      <c r="G231">
        <v>854.34911999999997</v>
      </c>
      <c r="H231">
        <v>29</v>
      </c>
      <c r="I231">
        <v>5.92</v>
      </c>
      <c r="J231">
        <v>44.89</v>
      </c>
      <c r="K231">
        <f t="shared" si="3"/>
        <v>4.7933861933130923E-3</v>
      </c>
      <c r="M231">
        <v>-5.16</v>
      </c>
      <c r="N231">
        <v>39.538550000000001</v>
      </c>
      <c r="O231">
        <v>-119.81417999999999</v>
      </c>
      <c r="P231">
        <v>1401.8</v>
      </c>
      <c r="Q231">
        <v>0.65</v>
      </c>
      <c r="R231">
        <v>0</v>
      </c>
    </row>
    <row r="232" spans="1:18" x14ac:dyDescent="0.25">
      <c r="A232" s="1">
        <v>43174</v>
      </c>
      <c r="B232" s="2">
        <v>0.89552083333333332</v>
      </c>
      <c r="C232" s="1">
        <v>43174</v>
      </c>
      <c r="D232" s="2">
        <v>0.93714120370370368</v>
      </c>
      <c r="E232">
        <v>3450.9115999999999</v>
      </c>
      <c r="F232">
        <v>5167.2671</v>
      </c>
      <c r="G232">
        <v>854.34447999999998</v>
      </c>
      <c r="H232">
        <v>29</v>
      </c>
      <c r="I232">
        <v>6</v>
      </c>
      <c r="J232">
        <v>45.18</v>
      </c>
      <c r="K232">
        <f t="shared" si="3"/>
        <v>4.2502566570979394E-3</v>
      </c>
      <c r="M232">
        <v>-5</v>
      </c>
      <c r="N232">
        <v>39.538550000000001</v>
      </c>
      <c r="O232">
        <v>-119.81417999999999</v>
      </c>
      <c r="P232">
        <v>1401.8</v>
      </c>
      <c r="Q232">
        <v>0.65</v>
      </c>
      <c r="R232">
        <v>0</v>
      </c>
    </row>
    <row r="233" spans="1:18" x14ac:dyDescent="0.25">
      <c r="A233" s="1">
        <v>43174</v>
      </c>
      <c r="B233" s="2">
        <v>0.89554398148148151</v>
      </c>
      <c r="C233" s="1">
        <v>43174</v>
      </c>
      <c r="D233" s="2">
        <v>0.93716435185185187</v>
      </c>
      <c r="E233">
        <v>3450.9893000000002</v>
      </c>
      <c r="F233">
        <v>5167.3188</v>
      </c>
      <c r="G233">
        <v>854.35382000000004</v>
      </c>
      <c r="H233">
        <v>29</v>
      </c>
      <c r="I233">
        <v>6.02</v>
      </c>
      <c r="J233">
        <v>45.3</v>
      </c>
      <c r="K233">
        <f t="shared" si="3"/>
        <v>5.3435389562985387E-3</v>
      </c>
      <c r="M233">
        <v>-4.95</v>
      </c>
      <c r="N233">
        <v>39.538550000000001</v>
      </c>
      <c r="O233">
        <v>-119.81417999999999</v>
      </c>
      <c r="P233">
        <v>1401.8</v>
      </c>
      <c r="Q233">
        <v>0.65</v>
      </c>
      <c r="R233">
        <v>0</v>
      </c>
    </row>
    <row r="234" spans="1:18" x14ac:dyDescent="0.25">
      <c r="A234" s="1">
        <v>43174</v>
      </c>
      <c r="B234" s="2">
        <v>0.89556712962962959</v>
      </c>
      <c r="C234" s="1">
        <v>43174</v>
      </c>
      <c r="D234" s="2">
        <v>0.93718749999999995</v>
      </c>
      <c r="E234">
        <v>3451.0214999999998</v>
      </c>
      <c r="F234">
        <v>5167.4097000000002</v>
      </c>
      <c r="G234">
        <v>854.34771999999998</v>
      </c>
      <c r="H234">
        <v>29</v>
      </c>
      <c r="I234">
        <v>6.06</v>
      </c>
      <c r="J234">
        <v>45.4</v>
      </c>
      <c r="K234">
        <f t="shared" si="3"/>
        <v>4.6295109022147247E-3</v>
      </c>
      <c r="M234">
        <v>-4.88</v>
      </c>
      <c r="N234">
        <v>39.538550000000001</v>
      </c>
      <c r="O234">
        <v>-119.81417999999999</v>
      </c>
      <c r="P234">
        <v>1401.8</v>
      </c>
      <c r="Q234">
        <v>0.65</v>
      </c>
      <c r="R234">
        <v>0</v>
      </c>
    </row>
    <row r="235" spans="1:18" x14ac:dyDescent="0.25">
      <c r="A235" s="1">
        <v>43174</v>
      </c>
      <c r="B235" s="2">
        <v>0.89559027777777767</v>
      </c>
      <c r="C235" s="1">
        <v>43174</v>
      </c>
      <c r="D235" s="2">
        <v>0.93721064814814825</v>
      </c>
      <c r="E235">
        <v>3451.0084999999999</v>
      </c>
      <c r="F235">
        <v>5167.4546</v>
      </c>
      <c r="G235">
        <v>854.33843999999999</v>
      </c>
      <c r="H235">
        <v>29</v>
      </c>
      <c r="I235">
        <v>6.08</v>
      </c>
      <c r="J235">
        <v>45.31</v>
      </c>
      <c r="K235">
        <f t="shared" si="3"/>
        <v>3.5432518297844194E-3</v>
      </c>
      <c r="M235">
        <v>-4.8899999999999997</v>
      </c>
      <c r="N235">
        <v>39.538550000000001</v>
      </c>
      <c r="O235">
        <v>-119.81417999999999</v>
      </c>
      <c r="P235">
        <v>1401.8</v>
      </c>
      <c r="Q235">
        <v>0.65</v>
      </c>
      <c r="R235">
        <v>0</v>
      </c>
    </row>
    <row r="236" spans="1:18" x14ac:dyDescent="0.25">
      <c r="A236" s="1">
        <v>43174</v>
      </c>
      <c r="B236" s="2">
        <v>0.89561342592592597</v>
      </c>
      <c r="C236" s="1">
        <v>43174</v>
      </c>
      <c r="D236" s="2">
        <v>0.93723379629629633</v>
      </c>
      <c r="E236">
        <v>3451.0410000000002</v>
      </c>
      <c r="F236">
        <v>5167.5454</v>
      </c>
      <c r="G236">
        <v>854.33240000000001</v>
      </c>
      <c r="H236">
        <v>29</v>
      </c>
      <c r="I236">
        <v>6.16</v>
      </c>
      <c r="J236">
        <v>45.26</v>
      </c>
      <c r="K236">
        <f t="shared" si="3"/>
        <v>2.8362470024708994E-3</v>
      </c>
      <c r="M236">
        <v>-4.83</v>
      </c>
      <c r="N236">
        <v>39.538550000000001</v>
      </c>
      <c r="O236">
        <v>-119.81417999999999</v>
      </c>
      <c r="P236">
        <v>1401.8</v>
      </c>
      <c r="Q236">
        <v>0.65</v>
      </c>
      <c r="R236">
        <v>0</v>
      </c>
    </row>
    <row r="237" spans="1:18" x14ac:dyDescent="0.25">
      <c r="A237" s="1">
        <v>43174</v>
      </c>
      <c r="B237" s="2">
        <v>0.89563657407407404</v>
      </c>
      <c r="C237" s="1">
        <v>43174</v>
      </c>
      <c r="D237" s="2">
        <v>0.93725694444444441</v>
      </c>
      <c r="E237">
        <v>3450.9375</v>
      </c>
      <c r="F237">
        <v>5167.4937</v>
      </c>
      <c r="G237">
        <v>854.31757000000005</v>
      </c>
      <c r="H237">
        <v>29</v>
      </c>
      <c r="I237">
        <v>6.14</v>
      </c>
      <c r="J237">
        <v>45.38</v>
      </c>
      <c r="K237">
        <f t="shared" si="3"/>
        <v>1.1003394546134982E-3</v>
      </c>
      <c r="M237">
        <v>-4.82</v>
      </c>
      <c r="N237">
        <v>39.538550000000001</v>
      </c>
      <c r="O237">
        <v>-119.81417999999999</v>
      </c>
      <c r="P237">
        <v>1401.8</v>
      </c>
      <c r="Q237">
        <v>0.65</v>
      </c>
      <c r="R237">
        <v>0</v>
      </c>
    </row>
    <row r="238" spans="1:18" x14ac:dyDescent="0.25">
      <c r="A238" s="1">
        <v>43174</v>
      </c>
      <c r="B238" s="2">
        <v>0.89565972222222223</v>
      </c>
      <c r="C238" s="1">
        <v>43174</v>
      </c>
      <c r="D238" s="2">
        <v>0.9372800925925926</v>
      </c>
      <c r="E238">
        <v>3450.8535000000002</v>
      </c>
      <c r="F238">
        <v>5167.4224000000004</v>
      </c>
      <c r="G238">
        <v>854.30975000000001</v>
      </c>
      <c r="H238">
        <v>29</v>
      </c>
      <c r="I238">
        <v>6.14</v>
      </c>
      <c r="J238">
        <v>45.32</v>
      </c>
      <c r="K238">
        <f t="shared" si="3"/>
        <v>1.8497890003854557E-4</v>
      </c>
      <c r="M238">
        <v>-4.83</v>
      </c>
      <c r="N238">
        <v>39.538550000000001</v>
      </c>
      <c r="O238">
        <v>-119.81417999999999</v>
      </c>
      <c r="P238">
        <v>1401.8</v>
      </c>
      <c r="Q238">
        <v>0.65</v>
      </c>
      <c r="R238">
        <v>0</v>
      </c>
    </row>
    <row r="239" spans="1:18" x14ac:dyDescent="0.25">
      <c r="A239" s="1">
        <v>43174</v>
      </c>
      <c r="B239" s="2">
        <v>0.89568287037037031</v>
      </c>
      <c r="C239" s="1">
        <v>43174</v>
      </c>
      <c r="D239" s="2">
        <v>0.93730324074074067</v>
      </c>
      <c r="E239">
        <v>3450.8276000000001</v>
      </c>
      <c r="F239">
        <v>5167.3579</v>
      </c>
      <c r="G239">
        <v>854.31348000000003</v>
      </c>
      <c r="H239">
        <v>29</v>
      </c>
      <c r="I239">
        <v>6.09</v>
      </c>
      <c r="J239">
        <v>45.22</v>
      </c>
      <c r="K239">
        <f t="shared" si="3"/>
        <v>6.2158949704175593E-4</v>
      </c>
      <c r="M239">
        <v>-4.91</v>
      </c>
      <c r="N239">
        <v>39.538550000000001</v>
      </c>
      <c r="O239">
        <v>-119.81417999999999</v>
      </c>
      <c r="P239">
        <v>1401.8</v>
      </c>
      <c r="Q239">
        <v>0.65</v>
      </c>
      <c r="R239">
        <v>0</v>
      </c>
    </row>
    <row r="240" spans="1:18" x14ac:dyDescent="0.25">
      <c r="A240" s="1">
        <v>43174</v>
      </c>
      <c r="B240" s="2">
        <v>0.8957060185185185</v>
      </c>
      <c r="C240" s="1">
        <v>43174</v>
      </c>
      <c r="D240" s="2">
        <v>0.93732638888888886</v>
      </c>
      <c r="E240">
        <v>3450.9182000000001</v>
      </c>
      <c r="F240">
        <v>5167.5063</v>
      </c>
      <c r="G240">
        <v>854.31151999999997</v>
      </c>
      <c r="H240">
        <v>29</v>
      </c>
      <c r="I240">
        <v>6.01</v>
      </c>
      <c r="J240">
        <v>44.93</v>
      </c>
      <c r="K240">
        <f t="shared" si="3"/>
        <v>3.9216408949605756E-4</v>
      </c>
      <c r="M240">
        <v>-5.07</v>
      </c>
      <c r="N240">
        <v>39.538550000000001</v>
      </c>
      <c r="O240">
        <v>-119.81417999999999</v>
      </c>
      <c r="P240">
        <v>1401.8</v>
      </c>
      <c r="Q240">
        <v>0.65</v>
      </c>
      <c r="R240">
        <v>0</v>
      </c>
    </row>
    <row r="241" spans="1:18" x14ac:dyDescent="0.25">
      <c r="A241" s="1">
        <v>43174</v>
      </c>
      <c r="B241" s="2">
        <v>0.89572916666666658</v>
      </c>
      <c r="C241" s="1">
        <v>43174</v>
      </c>
      <c r="D241" s="2">
        <v>0.93734953703703694</v>
      </c>
      <c r="E241">
        <v>3450.9375</v>
      </c>
      <c r="F241">
        <v>5167.4614000000001</v>
      </c>
      <c r="G241">
        <v>854.32219999999995</v>
      </c>
      <c r="H241">
        <v>29</v>
      </c>
      <c r="I241">
        <v>5.96</v>
      </c>
      <c r="J241">
        <v>44.8</v>
      </c>
      <c r="K241">
        <f t="shared" si="3"/>
        <v>1.6422984530247305E-3</v>
      </c>
      <c r="M241">
        <v>-5.15</v>
      </c>
      <c r="N241">
        <v>39.538550000000001</v>
      </c>
      <c r="O241">
        <v>-119.81417999999999</v>
      </c>
      <c r="P241">
        <v>1401.8</v>
      </c>
      <c r="Q241">
        <v>0.65</v>
      </c>
      <c r="R241">
        <v>0</v>
      </c>
    </row>
    <row r="242" spans="1:18" x14ac:dyDescent="0.25">
      <c r="A242" s="1">
        <v>43174</v>
      </c>
      <c r="B242" s="2">
        <v>0.89575231481481488</v>
      </c>
      <c r="C242" s="1">
        <v>43174</v>
      </c>
      <c r="D242" s="2">
        <v>0.93737268518518524</v>
      </c>
      <c r="E242">
        <v>3450.8923</v>
      </c>
      <c r="F242">
        <v>5167.4097000000002</v>
      </c>
      <c r="G242">
        <v>854.31994999999995</v>
      </c>
      <c r="H242">
        <v>29</v>
      </c>
      <c r="I242">
        <v>5.98</v>
      </c>
      <c r="J242">
        <v>44.77</v>
      </c>
      <c r="K242">
        <f t="shared" si="3"/>
        <v>1.378927449471407E-3</v>
      </c>
      <c r="M242">
        <v>-5.14</v>
      </c>
      <c r="N242">
        <v>39.538550000000001</v>
      </c>
      <c r="O242">
        <v>-119.81417999999999</v>
      </c>
      <c r="P242">
        <v>1401.8</v>
      </c>
      <c r="Q242">
        <v>0.65</v>
      </c>
      <c r="R242">
        <v>0</v>
      </c>
    </row>
    <row r="243" spans="1:18" x14ac:dyDescent="0.25">
      <c r="A243" s="1">
        <v>43174</v>
      </c>
      <c r="B243" s="2">
        <v>0.89577546296296295</v>
      </c>
      <c r="C243" s="1">
        <v>43174</v>
      </c>
      <c r="D243" s="2">
        <v>0.93739583333333332</v>
      </c>
      <c r="E243">
        <v>3451.1057000000001</v>
      </c>
      <c r="F243">
        <v>5167.6293999999998</v>
      </c>
      <c r="G243">
        <v>854.33423000000005</v>
      </c>
      <c r="H243">
        <v>29</v>
      </c>
      <c r="I243">
        <v>5.98</v>
      </c>
      <c r="J243">
        <v>44.62</v>
      </c>
      <c r="K243">
        <f t="shared" si="3"/>
        <v>3.0504554186987051E-3</v>
      </c>
      <c r="M243">
        <v>-5.18</v>
      </c>
      <c r="N243">
        <v>39.538550000000001</v>
      </c>
      <c r="O243">
        <v>-119.81417999999999</v>
      </c>
      <c r="P243">
        <v>1401.8</v>
      </c>
      <c r="Q243">
        <v>0.65</v>
      </c>
      <c r="R243">
        <v>0</v>
      </c>
    </row>
    <row r="244" spans="1:18" x14ac:dyDescent="0.25">
      <c r="A244" s="1">
        <v>43174</v>
      </c>
      <c r="B244" s="2">
        <v>0.89579861111111114</v>
      </c>
      <c r="C244" s="1">
        <v>43174</v>
      </c>
      <c r="D244" s="2">
        <v>0.93741898148148151</v>
      </c>
      <c r="E244">
        <v>3451.1768000000002</v>
      </c>
      <c r="F244">
        <v>5167.7456000000002</v>
      </c>
      <c r="G244">
        <v>854.33281999999997</v>
      </c>
      <c r="H244">
        <v>29</v>
      </c>
      <c r="I244">
        <v>5.88</v>
      </c>
      <c r="J244">
        <v>44.43</v>
      </c>
      <c r="K244">
        <f t="shared" si="3"/>
        <v>2.8854095897964172E-3</v>
      </c>
      <c r="M244">
        <v>-5.33</v>
      </c>
      <c r="N244">
        <v>39.538550000000001</v>
      </c>
      <c r="O244">
        <v>-119.81417999999999</v>
      </c>
      <c r="P244">
        <v>1401.8</v>
      </c>
      <c r="Q244">
        <v>0.65</v>
      </c>
      <c r="R244">
        <v>0</v>
      </c>
    </row>
    <row r="245" spans="1:18" x14ac:dyDescent="0.25">
      <c r="A245" s="1">
        <v>43174</v>
      </c>
      <c r="B245" s="2">
        <v>0.89582175925925922</v>
      </c>
      <c r="C245" s="1">
        <v>43174</v>
      </c>
      <c r="D245" s="2">
        <v>0.93744212962962958</v>
      </c>
      <c r="E245">
        <v>3451.1379000000002</v>
      </c>
      <c r="F245">
        <v>5167.4741000000004</v>
      </c>
      <c r="G245">
        <v>854.36346000000003</v>
      </c>
      <c r="H245">
        <v>29</v>
      </c>
      <c r="I245">
        <v>5.86</v>
      </c>
      <c r="J245">
        <v>44.27</v>
      </c>
      <c r="K245">
        <f t="shared" si="3"/>
        <v>6.471937389297377E-3</v>
      </c>
      <c r="M245">
        <v>-5.4</v>
      </c>
      <c r="N245">
        <v>39.538550000000001</v>
      </c>
      <c r="O245">
        <v>-119.81417999999999</v>
      </c>
      <c r="P245">
        <v>1401.8</v>
      </c>
      <c r="Q245">
        <v>0.65</v>
      </c>
      <c r="R245">
        <v>0</v>
      </c>
    </row>
    <row r="246" spans="1:18" x14ac:dyDescent="0.25">
      <c r="A246" s="1">
        <v>43174</v>
      </c>
      <c r="B246" s="2">
        <v>0.89584490740740741</v>
      </c>
      <c r="C246" s="1">
        <v>43174</v>
      </c>
      <c r="D246" s="2">
        <v>0.93746527777777777</v>
      </c>
      <c r="E246">
        <v>3451.1831000000002</v>
      </c>
      <c r="F246">
        <v>5167.6162000000004</v>
      </c>
      <c r="G246">
        <v>854.35278000000005</v>
      </c>
      <c r="H246">
        <v>29</v>
      </c>
      <c r="I246">
        <v>5.88</v>
      </c>
      <c r="J246">
        <v>44.24</v>
      </c>
      <c r="K246">
        <f t="shared" si="3"/>
        <v>5.2218030257687037E-3</v>
      </c>
      <c r="M246">
        <v>-5.39</v>
      </c>
      <c r="N246">
        <v>39.538550000000001</v>
      </c>
      <c r="O246">
        <v>-119.81417999999999</v>
      </c>
      <c r="P246">
        <v>1401.8</v>
      </c>
      <c r="Q246">
        <v>0.65</v>
      </c>
      <c r="R246">
        <v>0</v>
      </c>
    </row>
    <row r="247" spans="1:18" x14ac:dyDescent="0.25">
      <c r="A247" s="1">
        <v>43174</v>
      </c>
      <c r="B247" s="2">
        <v>0.89586805555555549</v>
      </c>
      <c r="C247" s="1">
        <v>43174</v>
      </c>
      <c r="D247" s="2">
        <v>0.93748842592592585</v>
      </c>
      <c r="E247">
        <v>3451.2673</v>
      </c>
      <c r="F247">
        <v>5167.5385999999999</v>
      </c>
      <c r="G247">
        <v>854.38196000000005</v>
      </c>
      <c r="H247">
        <v>29</v>
      </c>
      <c r="I247">
        <v>5.85</v>
      </c>
      <c r="J247">
        <v>44.15</v>
      </c>
      <c r="K247">
        <f t="shared" si="3"/>
        <v>8.6374323074010027E-3</v>
      </c>
      <c r="M247">
        <v>-5.44</v>
      </c>
      <c r="N247">
        <v>39.538550000000001</v>
      </c>
      <c r="O247">
        <v>-119.81417999999999</v>
      </c>
      <c r="P247">
        <v>1401.8</v>
      </c>
      <c r="Q247">
        <v>0.65</v>
      </c>
      <c r="R247">
        <v>0</v>
      </c>
    </row>
    <row r="248" spans="1:18" x14ac:dyDescent="0.25">
      <c r="A248" s="1">
        <v>43174</v>
      </c>
      <c r="B248" s="2">
        <v>0.89589120370370379</v>
      </c>
      <c r="C248" s="1">
        <v>43174</v>
      </c>
      <c r="D248" s="2">
        <v>0.93751157407407415</v>
      </c>
      <c r="E248">
        <v>3451.2415000000001</v>
      </c>
      <c r="F248">
        <v>5167.5712999999996</v>
      </c>
      <c r="G248">
        <v>854.37176999999997</v>
      </c>
      <c r="H248">
        <v>29</v>
      </c>
      <c r="I248">
        <v>5.86</v>
      </c>
      <c r="J248">
        <v>44.15</v>
      </c>
      <c r="K248">
        <f t="shared" si="3"/>
        <v>7.4446542957454457E-3</v>
      </c>
      <c r="M248">
        <v>-5.44</v>
      </c>
      <c r="N248">
        <v>39.538550000000001</v>
      </c>
      <c r="O248">
        <v>-119.81417999999999</v>
      </c>
      <c r="P248">
        <v>1401.8</v>
      </c>
      <c r="Q248">
        <v>0.65</v>
      </c>
      <c r="R248">
        <v>0</v>
      </c>
    </row>
    <row r="249" spans="1:18" x14ac:dyDescent="0.25">
      <c r="A249" s="1">
        <v>43174</v>
      </c>
      <c r="B249" s="2">
        <v>0.89591435185185186</v>
      </c>
      <c r="C249" s="1">
        <v>43174</v>
      </c>
      <c r="D249" s="2">
        <v>0.93753472222222223</v>
      </c>
      <c r="E249">
        <v>3451.2673</v>
      </c>
      <c r="F249">
        <v>5167.5454</v>
      </c>
      <c r="G249">
        <v>854.38103999999998</v>
      </c>
      <c r="H249">
        <v>29</v>
      </c>
      <c r="I249">
        <v>5.89</v>
      </c>
      <c r="J249">
        <v>44.21</v>
      </c>
      <c r="K249">
        <f t="shared" si="3"/>
        <v>8.529742830385139E-3</v>
      </c>
      <c r="M249">
        <v>-5.39</v>
      </c>
      <c r="N249">
        <v>39.538550000000001</v>
      </c>
      <c r="O249">
        <v>-119.81417999999999</v>
      </c>
      <c r="P249">
        <v>1401.8</v>
      </c>
      <c r="Q249">
        <v>0.65</v>
      </c>
      <c r="R249">
        <v>0</v>
      </c>
    </row>
    <row r="250" spans="1:18" x14ac:dyDescent="0.25">
      <c r="A250" s="1">
        <v>43174</v>
      </c>
      <c r="B250" s="2">
        <v>0.89593750000000005</v>
      </c>
      <c r="C250" s="1">
        <v>43174</v>
      </c>
      <c r="D250" s="2">
        <v>0.93755787037037042</v>
      </c>
      <c r="E250">
        <v>3451.3254000000002</v>
      </c>
      <c r="F250">
        <v>5167.5518000000002</v>
      </c>
      <c r="G250">
        <v>854.39264000000003</v>
      </c>
      <c r="H250">
        <v>29</v>
      </c>
      <c r="I250">
        <v>5.92</v>
      </c>
      <c r="J250">
        <v>44.31</v>
      </c>
      <c r="K250">
        <f t="shared" si="3"/>
        <v>9.8875666709296751E-3</v>
      </c>
      <c r="M250">
        <v>-5.33</v>
      </c>
      <c r="N250">
        <v>39.538550000000001</v>
      </c>
      <c r="O250">
        <v>-119.81417999999999</v>
      </c>
      <c r="P250">
        <v>1401.8</v>
      </c>
      <c r="Q250">
        <v>0.65</v>
      </c>
      <c r="R250">
        <v>0</v>
      </c>
    </row>
    <row r="251" spans="1:18" x14ac:dyDescent="0.25">
      <c r="A251" s="1">
        <v>43174</v>
      </c>
      <c r="B251" s="2">
        <v>0.89596064814814813</v>
      </c>
      <c r="C251" s="1">
        <v>43174</v>
      </c>
      <c r="D251" s="2">
        <v>0.93758101851851849</v>
      </c>
      <c r="E251">
        <v>3451.3254000000002</v>
      </c>
      <c r="F251">
        <v>5167.4937</v>
      </c>
      <c r="G251">
        <v>854.40099999999995</v>
      </c>
      <c r="H251">
        <v>29</v>
      </c>
      <c r="I251">
        <v>5.96</v>
      </c>
      <c r="J251">
        <v>44.28</v>
      </c>
      <c r="K251">
        <f t="shared" si="3"/>
        <v>1.0866136266344117E-2</v>
      </c>
      <c r="M251">
        <v>-5.3</v>
      </c>
      <c r="N251">
        <v>39.538550000000001</v>
      </c>
      <c r="O251">
        <v>-119.81417999999999</v>
      </c>
      <c r="P251">
        <v>1401.8</v>
      </c>
      <c r="Q251">
        <v>0.65</v>
      </c>
      <c r="R251">
        <v>0</v>
      </c>
    </row>
    <row r="252" spans="1:18" x14ac:dyDescent="0.25">
      <c r="A252" s="1">
        <v>43174</v>
      </c>
      <c r="B252" s="2">
        <v>0.89598379629629632</v>
      </c>
      <c r="C252" s="1">
        <v>43174</v>
      </c>
      <c r="D252" s="2">
        <v>0.93760416666666668</v>
      </c>
      <c r="E252">
        <v>3451.2543999999998</v>
      </c>
      <c r="F252">
        <v>5167.3579</v>
      </c>
      <c r="G252">
        <v>854.40521000000001</v>
      </c>
      <c r="H252">
        <v>29</v>
      </c>
      <c r="I252">
        <v>5.94</v>
      </c>
      <c r="J252">
        <v>44.22</v>
      </c>
      <c r="K252">
        <f t="shared" si="3"/>
        <v>1.1358932677443138E-2</v>
      </c>
      <c r="M252">
        <v>-5.34</v>
      </c>
      <c r="N252">
        <v>39.538550000000001</v>
      </c>
      <c r="O252">
        <v>-119.81417999999999</v>
      </c>
      <c r="P252">
        <v>1401.8</v>
      </c>
      <c r="Q252">
        <v>0.65</v>
      </c>
      <c r="R252">
        <v>0</v>
      </c>
    </row>
    <row r="253" spans="1:18" x14ac:dyDescent="0.25">
      <c r="A253" s="1">
        <v>43174</v>
      </c>
      <c r="B253" s="2">
        <v>0.8960069444444444</v>
      </c>
      <c r="C253" s="1">
        <v>43174</v>
      </c>
      <c r="D253" s="2">
        <v>0.93762731481481476</v>
      </c>
      <c r="E253">
        <v>3451.3062</v>
      </c>
      <c r="F253">
        <v>5167.4354999999996</v>
      </c>
      <c r="G253">
        <v>854.40521000000001</v>
      </c>
      <c r="H253">
        <v>29</v>
      </c>
      <c r="I253">
        <v>5.97</v>
      </c>
      <c r="J253">
        <v>44.19</v>
      </c>
      <c r="K253">
        <f t="shared" si="3"/>
        <v>1.1358932677443138E-2</v>
      </c>
      <c r="M253">
        <v>-5.32</v>
      </c>
      <c r="N253">
        <v>39.538550000000001</v>
      </c>
      <c r="O253">
        <v>-119.81417999999999</v>
      </c>
      <c r="P253">
        <v>1401.8</v>
      </c>
      <c r="Q253">
        <v>0.65</v>
      </c>
      <c r="R253">
        <v>0</v>
      </c>
    </row>
    <row r="254" spans="1:18" x14ac:dyDescent="0.25">
      <c r="A254" s="1">
        <v>43174</v>
      </c>
      <c r="B254" s="2">
        <v>0.8960300925925927</v>
      </c>
      <c r="C254" s="1">
        <v>43174</v>
      </c>
      <c r="D254" s="2">
        <v>0.93765046296296306</v>
      </c>
      <c r="E254">
        <v>3451.4612000000002</v>
      </c>
      <c r="F254">
        <v>5167.7393000000002</v>
      </c>
      <c r="G254">
        <v>854.39490000000001</v>
      </c>
      <c r="H254">
        <v>29</v>
      </c>
      <c r="I254">
        <v>6.04</v>
      </c>
      <c r="J254">
        <v>44.26</v>
      </c>
      <c r="K254">
        <f t="shared" si="3"/>
        <v>1.015210821227361E-2</v>
      </c>
      <c r="M254">
        <v>-5.24</v>
      </c>
      <c r="N254">
        <v>39.538550000000001</v>
      </c>
      <c r="O254">
        <v>-119.81417999999999</v>
      </c>
      <c r="P254">
        <v>1401.7</v>
      </c>
      <c r="Q254">
        <v>0.65</v>
      </c>
      <c r="R254">
        <v>0</v>
      </c>
    </row>
    <row r="255" spans="1:18" x14ac:dyDescent="0.25">
      <c r="A255" s="1">
        <v>43174</v>
      </c>
      <c r="B255" s="2">
        <v>0.89605324074074078</v>
      </c>
      <c r="C255" s="1">
        <v>43174</v>
      </c>
      <c r="D255" s="2">
        <v>0.93767361111111114</v>
      </c>
      <c r="E255">
        <v>3451.6165000000001</v>
      </c>
      <c r="F255">
        <v>5167.6812</v>
      </c>
      <c r="G255">
        <v>854.43664999999999</v>
      </c>
      <c r="H255">
        <v>29</v>
      </c>
      <c r="I255">
        <v>6.06</v>
      </c>
      <c r="J255">
        <v>44.36</v>
      </c>
      <c r="K255">
        <f t="shared" si="3"/>
        <v>1.5039103500419374E-2</v>
      </c>
      <c r="M255">
        <v>-5.19</v>
      </c>
      <c r="N255">
        <v>39.538550000000001</v>
      </c>
      <c r="O255">
        <v>-119.81417999999999</v>
      </c>
      <c r="P255">
        <v>1401.5</v>
      </c>
      <c r="Q255">
        <v>0.65</v>
      </c>
      <c r="R255">
        <v>0</v>
      </c>
    </row>
    <row r="256" spans="1:18" x14ac:dyDescent="0.25">
      <c r="A256" s="1">
        <v>43174</v>
      </c>
      <c r="B256" s="2">
        <v>0.89607638888888896</v>
      </c>
      <c r="C256" s="1">
        <v>43174</v>
      </c>
      <c r="D256" s="2">
        <v>0.93769675925925933</v>
      </c>
      <c r="E256">
        <v>3451.4677999999999</v>
      </c>
      <c r="F256">
        <v>5167.4287000000004</v>
      </c>
      <c r="G256">
        <v>854.44086000000004</v>
      </c>
      <c r="H256">
        <v>29</v>
      </c>
      <c r="I256">
        <v>6.07</v>
      </c>
      <c r="J256">
        <v>44.57</v>
      </c>
      <c r="K256">
        <f t="shared" si="3"/>
        <v>1.5531899911518397E-2</v>
      </c>
      <c r="M256">
        <v>-5.12</v>
      </c>
      <c r="N256">
        <v>39.538550000000001</v>
      </c>
      <c r="O256">
        <v>-119.81417999999999</v>
      </c>
      <c r="P256">
        <v>1401.4</v>
      </c>
      <c r="Q256">
        <v>0.65</v>
      </c>
      <c r="R256">
        <v>0</v>
      </c>
    </row>
    <row r="257" spans="1:18" x14ac:dyDescent="0.25">
      <c r="A257" s="1">
        <v>43174</v>
      </c>
      <c r="B257" s="2">
        <v>0.89609953703703704</v>
      </c>
      <c r="C257" s="1">
        <v>43174</v>
      </c>
      <c r="D257" s="2">
        <v>0.9377199074074074</v>
      </c>
      <c r="E257">
        <v>3451.4740999999999</v>
      </c>
      <c r="F257">
        <v>5167.4937</v>
      </c>
      <c r="G257">
        <v>854.43298000000004</v>
      </c>
      <c r="H257">
        <v>29</v>
      </c>
      <c r="I257">
        <v>6.14</v>
      </c>
      <c r="J257">
        <v>44.83</v>
      </c>
      <c r="K257">
        <f t="shared" si="3"/>
        <v>1.4609516130186458E-2</v>
      </c>
      <c r="M257">
        <v>-4.9800000000000004</v>
      </c>
      <c r="N257">
        <v>39.538550000000001</v>
      </c>
      <c r="O257">
        <v>-119.81417999999999</v>
      </c>
      <c r="P257">
        <v>1401.4</v>
      </c>
      <c r="Q257">
        <v>0.65</v>
      </c>
      <c r="R257">
        <v>0</v>
      </c>
    </row>
    <row r="258" spans="1:18" x14ac:dyDescent="0.25">
      <c r="A258" s="1">
        <v>43174</v>
      </c>
      <c r="B258" s="2">
        <v>0.89612268518518512</v>
      </c>
      <c r="C258" s="1">
        <v>43174</v>
      </c>
      <c r="D258" s="2">
        <v>0.93774305555555559</v>
      </c>
      <c r="E258">
        <v>3451.3706000000002</v>
      </c>
      <c r="F258">
        <v>5167.4418999999998</v>
      </c>
      <c r="G258">
        <v>854.41814999999997</v>
      </c>
      <c r="H258">
        <v>29</v>
      </c>
      <c r="I258">
        <v>6.14</v>
      </c>
      <c r="J258">
        <v>44.7</v>
      </c>
      <c r="K258">
        <f t="shared" si="3"/>
        <v>1.2873608582315748E-2</v>
      </c>
      <c r="M258">
        <v>-5.01</v>
      </c>
      <c r="N258">
        <v>39.538550000000001</v>
      </c>
      <c r="O258">
        <v>-119.81417999999999</v>
      </c>
      <c r="P258">
        <v>1401.4</v>
      </c>
      <c r="Q258">
        <v>0.65</v>
      </c>
      <c r="R258">
        <v>0</v>
      </c>
    </row>
    <row r="259" spans="1:18" x14ac:dyDescent="0.25">
      <c r="A259" s="1">
        <v>43174</v>
      </c>
      <c r="B259" s="2">
        <v>0.89614583333333331</v>
      </c>
      <c r="C259" s="1">
        <v>43174</v>
      </c>
      <c r="D259" s="2">
        <v>0.93776620370370367</v>
      </c>
      <c r="E259">
        <v>3451.4481999999998</v>
      </c>
      <c r="F259">
        <v>5167.5839999999998</v>
      </c>
      <c r="G259">
        <v>854.41443000000004</v>
      </c>
      <c r="H259">
        <v>29</v>
      </c>
      <c r="I259">
        <v>6.2</v>
      </c>
      <c r="J259">
        <v>44.65</v>
      </c>
      <c r="K259">
        <f t="shared" ref="K259:K322" si="4">((G259-L$2)/L$2)*100</f>
        <v>1.2438168523116458E-2</v>
      </c>
      <c r="M259">
        <v>-4.9800000000000004</v>
      </c>
      <c r="N259">
        <v>39.538550000000001</v>
      </c>
      <c r="O259">
        <v>-119.81417999999999</v>
      </c>
      <c r="P259">
        <v>1401.4</v>
      </c>
      <c r="Q259">
        <v>0.65</v>
      </c>
      <c r="R259">
        <v>0</v>
      </c>
    </row>
    <row r="260" spans="1:18" x14ac:dyDescent="0.25">
      <c r="A260" s="1">
        <v>43174</v>
      </c>
      <c r="B260" s="2">
        <v>0.89616898148148139</v>
      </c>
      <c r="C260" s="1">
        <v>43174</v>
      </c>
      <c r="D260" s="2">
        <v>0.93778935185185175</v>
      </c>
      <c r="E260">
        <v>3451.4353000000001</v>
      </c>
      <c r="F260">
        <v>5167.6099000000004</v>
      </c>
      <c r="G260">
        <v>854.40790000000004</v>
      </c>
      <c r="H260">
        <v>29</v>
      </c>
      <c r="I260">
        <v>6.17</v>
      </c>
      <c r="J260">
        <v>44.65</v>
      </c>
      <c r="K260">
        <f t="shared" si="4"/>
        <v>1.1673807343916515E-2</v>
      </c>
      <c r="M260">
        <v>-5</v>
      </c>
      <c r="N260">
        <v>39.538550000000001</v>
      </c>
      <c r="O260">
        <v>-119.81417999999999</v>
      </c>
      <c r="P260">
        <v>1401.4</v>
      </c>
      <c r="Q260">
        <v>0.65</v>
      </c>
      <c r="R260">
        <v>0</v>
      </c>
    </row>
    <row r="261" spans="1:18" x14ac:dyDescent="0.25">
      <c r="A261" s="1">
        <v>43174</v>
      </c>
      <c r="B261" s="2">
        <v>0.89619212962962969</v>
      </c>
      <c r="C261" s="1">
        <v>43174</v>
      </c>
      <c r="D261" s="2">
        <v>0.93781250000000005</v>
      </c>
      <c r="E261">
        <v>3451.2802999999999</v>
      </c>
      <c r="F261">
        <v>5167.4160000000002</v>
      </c>
      <c r="G261">
        <v>854.40239999999994</v>
      </c>
      <c r="H261">
        <v>29</v>
      </c>
      <c r="I261">
        <v>6.09</v>
      </c>
      <c r="J261">
        <v>44.45</v>
      </c>
      <c r="K261">
        <f t="shared" si="4"/>
        <v>1.1030011557442484E-2</v>
      </c>
      <c r="M261">
        <v>-5.14</v>
      </c>
      <c r="N261">
        <v>39.538550000000001</v>
      </c>
      <c r="O261">
        <v>-119.81417999999999</v>
      </c>
      <c r="P261">
        <v>1401.4</v>
      </c>
      <c r="Q261">
        <v>0.65</v>
      </c>
      <c r="R261">
        <v>0</v>
      </c>
    </row>
    <row r="262" spans="1:18" x14ac:dyDescent="0.25">
      <c r="A262" s="1">
        <v>43174</v>
      </c>
      <c r="B262" s="2">
        <v>0.89621527777777776</v>
      </c>
      <c r="C262" s="1">
        <v>43174</v>
      </c>
      <c r="D262" s="2">
        <v>0.93783564814814813</v>
      </c>
      <c r="E262">
        <v>3451.2865999999999</v>
      </c>
      <c r="F262">
        <v>5167.4097000000002</v>
      </c>
      <c r="G262">
        <v>854.40472</v>
      </c>
      <c r="H262">
        <v>29</v>
      </c>
      <c r="I262">
        <v>6.06</v>
      </c>
      <c r="J262">
        <v>44.29</v>
      </c>
      <c r="K262">
        <f t="shared" si="4"/>
        <v>1.1301576325556714E-2</v>
      </c>
      <c r="M262">
        <v>-5.21</v>
      </c>
      <c r="N262">
        <v>39.538550000000001</v>
      </c>
      <c r="O262">
        <v>-119.81417999999999</v>
      </c>
      <c r="P262">
        <v>1401.4</v>
      </c>
      <c r="Q262">
        <v>0.65</v>
      </c>
      <c r="R262">
        <v>0</v>
      </c>
    </row>
    <row r="263" spans="1:18" x14ac:dyDescent="0.25">
      <c r="A263" s="1">
        <v>43174</v>
      </c>
      <c r="B263" s="2">
        <v>0.89623842592592595</v>
      </c>
      <c r="C263" s="1">
        <v>43174</v>
      </c>
      <c r="D263" s="2">
        <v>0.93785879629629632</v>
      </c>
      <c r="E263">
        <v>3451.2995999999998</v>
      </c>
      <c r="F263">
        <v>5167.3125</v>
      </c>
      <c r="G263">
        <v>854.42145000000005</v>
      </c>
      <c r="H263">
        <v>29</v>
      </c>
      <c r="I263">
        <v>6.07</v>
      </c>
      <c r="J263">
        <v>44.14</v>
      </c>
      <c r="K263">
        <f t="shared" si="4"/>
        <v>1.3259886054202828E-2</v>
      </c>
      <c r="M263">
        <v>-5.25</v>
      </c>
      <c r="N263">
        <v>39.538550000000001</v>
      </c>
      <c r="O263">
        <v>-119.81417999999999</v>
      </c>
      <c r="P263">
        <v>1401.4</v>
      </c>
      <c r="Q263">
        <v>0.65</v>
      </c>
      <c r="R263">
        <v>0</v>
      </c>
    </row>
    <row r="264" spans="1:18" x14ac:dyDescent="0.25">
      <c r="A264" s="1">
        <v>43174</v>
      </c>
      <c r="B264" s="2">
        <v>0.89626157407407403</v>
      </c>
      <c r="C264" s="1">
        <v>43174</v>
      </c>
      <c r="D264" s="2">
        <v>0.93788194444444439</v>
      </c>
      <c r="E264">
        <v>3451.5</v>
      </c>
      <c r="F264">
        <v>5167.6356999999998</v>
      </c>
      <c r="G264">
        <v>854.41809000000001</v>
      </c>
      <c r="H264">
        <v>29</v>
      </c>
      <c r="I264">
        <v>6.1</v>
      </c>
      <c r="J264">
        <v>44.02</v>
      </c>
      <c r="K264">
        <f t="shared" si="4"/>
        <v>1.2866585355558763E-2</v>
      </c>
      <c r="M264">
        <v>-5.25</v>
      </c>
      <c r="N264">
        <v>39.538550000000001</v>
      </c>
      <c r="O264">
        <v>-119.81417999999999</v>
      </c>
      <c r="P264">
        <v>1401.4</v>
      </c>
      <c r="Q264">
        <v>0.65</v>
      </c>
      <c r="R264">
        <v>0</v>
      </c>
    </row>
    <row r="265" spans="1:18" x14ac:dyDescent="0.25">
      <c r="A265" s="1">
        <v>43174</v>
      </c>
      <c r="B265" s="2">
        <v>0.89628472222222222</v>
      </c>
      <c r="C265" s="1">
        <v>43174</v>
      </c>
      <c r="D265" s="2">
        <v>0.93790509259259258</v>
      </c>
      <c r="E265">
        <v>3451.4740999999999</v>
      </c>
      <c r="F265">
        <v>5167.4418999999998</v>
      </c>
      <c r="G265">
        <v>854.44042999999999</v>
      </c>
      <c r="H265">
        <v>29</v>
      </c>
      <c r="I265">
        <v>6.08</v>
      </c>
      <c r="J265">
        <v>43.99</v>
      </c>
      <c r="K265">
        <f t="shared" si="4"/>
        <v>1.5481566786388958E-2</v>
      </c>
      <c r="M265">
        <v>-5.28</v>
      </c>
      <c r="N265">
        <v>39.538550000000001</v>
      </c>
      <c r="O265">
        <v>-119.81417999999999</v>
      </c>
      <c r="P265">
        <v>1401.4</v>
      </c>
      <c r="Q265">
        <v>0.65</v>
      </c>
      <c r="R265">
        <v>0</v>
      </c>
    </row>
    <row r="266" spans="1:18" x14ac:dyDescent="0.25">
      <c r="A266" s="1">
        <v>43174</v>
      </c>
      <c r="B266" s="2">
        <v>0.8963078703703703</v>
      </c>
      <c r="C266" s="1">
        <v>43174</v>
      </c>
      <c r="D266" s="2">
        <v>0.93792824074074066</v>
      </c>
      <c r="E266">
        <v>3451.5</v>
      </c>
      <c r="F266">
        <v>5167.6099000000004</v>
      </c>
      <c r="G266">
        <v>854.42181000000005</v>
      </c>
      <c r="H266">
        <v>29</v>
      </c>
      <c r="I266">
        <v>6.08</v>
      </c>
      <c r="J266">
        <v>44.05</v>
      </c>
      <c r="K266">
        <f t="shared" si="4"/>
        <v>1.3302025414771358E-2</v>
      </c>
      <c r="M266">
        <v>-5.26</v>
      </c>
      <c r="N266">
        <v>39.538550000000001</v>
      </c>
      <c r="O266">
        <v>-119.81417999999999</v>
      </c>
      <c r="P266">
        <v>1401.4</v>
      </c>
      <c r="Q266">
        <v>0.65</v>
      </c>
      <c r="R266">
        <v>0</v>
      </c>
    </row>
    <row r="267" spans="1:18" x14ac:dyDescent="0.25">
      <c r="A267" s="1">
        <v>43174</v>
      </c>
      <c r="B267" s="2">
        <v>0.8963310185185186</v>
      </c>
      <c r="C267" s="1">
        <v>43174</v>
      </c>
      <c r="D267" s="2">
        <v>0.93795138888888896</v>
      </c>
      <c r="E267">
        <v>3451.4870999999998</v>
      </c>
      <c r="F267">
        <v>5167.5127000000002</v>
      </c>
      <c r="G267">
        <v>854.43298000000004</v>
      </c>
      <c r="H267">
        <v>29</v>
      </c>
      <c r="I267">
        <v>6.02</v>
      </c>
      <c r="J267">
        <v>44.04</v>
      </c>
      <c r="K267">
        <f t="shared" si="4"/>
        <v>1.4609516130186458E-2</v>
      </c>
      <c r="M267">
        <v>-5.32</v>
      </c>
      <c r="N267">
        <v>39.538550000000001</v>
      </c>
      <c r="O267">
        <v>-119.81417999999999</v>
      </c>
      <c r="P267">
        <v>1401.4</v>
      </c>
      <c r="Q267">
        <v>0.65</v>
      </c>
      <c r="R267">
        <v>0</v>
      </c>
    </row>
    <row r="268" spans="1:18" x14ac:dyDescent="0.25">
      <c r="A268" s="1">
        <v>43174</v>
      </c>
      <c r="B268" s="2">
        <v>0.89635416666666667</v>
      </c>
      <c r="C268" s="1">
        <v>43174</v>
      </c>
      <c r="D268" s="2">
        <v>0.93797453703703704</v>
      </c>
      <c r="E268">
        <v>3451.7651000000001</v>
      </c>
      <c r="F268">
        <v>5167.6938</v>
      </c>
      <c r="G268">
        <v>854.46673999999996</v>
      </c>
      <c r="H268">
        <v>29</v>
      </c>
      <c r="I268">
        <v>5.98</v>
      </c>
      <c r="J268">
        <v>43.98</v>
      </c>
      <c r="K268">
        <f t="shared" si="4"/>
        <v>1.8561251721263616E-2</v>
      </c>
      <c r="M268">
        <v>-5.38</v>
      </c>
      <c r="N268">
        <v>39.538550000000001</v>
      </c>
      <c r="O268">
        <v>-119.81417999999999</v>
      </c>
      <c r="P268">
        <v>1401.4</v>
      </c>
      <c r="Q268">
        <v>0.65</v>
      </c>
      <c r="R268">
        <v>0</v>
      </c>
    </row>
    <row r="269" spans="1:18" x14ac:dyDescent="0.25">
      <c r="A269" s="1">
        <v>43174</v>
      </c>
      <c r="B269" s="2">
        <v>0.89637731481481486</v>
      </c>
      <c r="C269" s="1">
        <v>43174</v>
      </c>
      <c r="D269" s="2">
        <v>0.93799768518518523</v>
      </c>
      <c r="E269">
        <v>3451.7973999999999</v>
      </c>
      <c r="F269">
        <v>5167.6938</v>
      </c>
      <c r="G269">
        <v>854.47369000000003</v>
      </c>
      <c r="H269">
        <v>29</v>
      </c>
      <c r="I269">
        <v>5.9</v>
      </c>
      <c r="J269">
        <v>43.88</v>
      </c>
      <c r="K269">
        <f t="shared" si="4"/>
        <v>1.9374775487802386E-2</v>
      </c>
      <c r="M269">
        <v>-5.48</v>
      </c>
      <c r="N269">
        <v>39.538550000000001</v>
      </c>
      <c r="O269">
        <v>-119.81417999999999</v>
      </c>
      <c r="P269">
        <v>1401.4</v>
      </c>
      <c r="Q269">
        <v>0.65</v>
      </c>
      <c r="R269">
        <v>0</v>
      </c>
    </row>
    <row r="270" spans="1:18" x14ac:dyDescent="0.25">
      <c r="A270" s="1">
        <v>43174</v>
      </c>
      <c r="B270" s="2">
        <v>0.89640046296296294</v>
      </c>
      <c r="C270" s="1">
        <v>43174</v>
      </c>
      <c r="D270" s="2">
        <v>0.9380208333333333</v>
      </c>
      <c r="E270">
        <v>3451.5129000000002</v>
      </c>
      <c r="F270">
        <v>5167.5385999999999</v>
      </c>
      <c r="G270">
        <v>854.43480999999997</v>
      </c>
      <c r="H270">
        <v>29</v>
      </c>
      <c r="I270">
        <v>5.9</v>
      </c>
      <c r="J270">
        <v>43.81</v>
      </c>
      <c r="K270">
        <f t="shared" si="4"/>
        <v>1.4823724546400956E-2</v>
      </c>
      <c r="M270">
        <v>-5.5</v>
      </c>
      <c r="N270">
        <v>39.538550000000001</v>
      </c>
      <c r="O270">
        <v>-119.81417999999999</v>
      </c>
      <c r="P270">
        <v>1401.4</v>
      </c>
      <c r="Q270">
        <v>0.65</v>
      </c>
      <c r="R270">
        <v>0</v>
      </c>
    </row>
    <row r="271" spans="1:18" x14ac:dyDescent="0.25">
      <c r="A271" s="1">
        <v>43174</v>
      </c>
      <c r="B271" s="2">
        <v>0.89642361111111113</v>
      </c>
      <c r="C271" s="1">
        <v>43174</v>
      </c>
      <c r="D271" s="2">
        <v>0.93804398148148149</v>
      </c>
      <c r="E271">
        <v>3451.5581000000002</v>
      </c>
      <c r="F271">
        <v>5167.3964999999998</v>
      </c>
      <c r="G271">
        <v>854.46496999999999</v>
      </c>
      <c r="H271">
        <v>29</v>
      </c>
      <c r="I271">
        <v>5.9</v>
      </c>
      <c r="J271">
        <v>43.75</v>
      </c>
      <c r="K271">
        <f t="shared" si="4"/>
        <v>1.8354066531806101E-2</v>
      </c>
      <c r="M271">
        <v>-5.52</v>
      </c>
      <c r="N271">
        <v>39.538550000000001</v>
      </c>
      <c r="O271">
        <v>-119.81417999999999</v>
      </c>
      <c r="P271">
        <v>1401.4</v>
      </c>
      <c r="Q271">
        <v>0.65</v>
      </c>
      <c r="R271">
        <v>0</v>
      </c>
    </row>
    <row r="272" spans="1:18" x14ac:dyDescent="0.25">
      <c r="A272" s="1">
        <v>43174</v>
      </c>
      <c r="B272" s="2">
        <v>0.89644675925925921</v>
      </c>
      <c r="C272" s="1">
        <v>43174</v>
      </c>
      <c r="D272" s="2">
        <v>0.93806712962962957</v>
      </c>
      <c r="E272">
        <v>3451.4353000000001</v>
      </c>
      <c r="F272">
        <v>5167.4804999999997</v>
      </c>
      <c r="G272">
        <v>854.42645000000005</v>
      </c>
      <c r="H272">
        <v>29</v>
      </c>
      <c r="I272">
        <v>5.8</v>
      </c>
      <c r="J272">
        <v>43.83</v>
      </c>
      <c r="K272">
        <f t="shared" si="4"/>
        <v>1.3845154950986512E-2</v>
      </c>
      <c r="M272">
        <v>-5.58</v>
      </c>
      <c r="N272">
        <v>39.538550000000001</v>
      </c>
      <c r="O272">
        <v>-119.81417999999999</v>
      </c>
      <c r="P272">
        <v>1401.1</v>
      </c>
      <c r="Q272">
        <v>0.65</v>
      </c>
      <c r="R272">
        <v>0</v>
      </c>
    </row>
    <row r="273" spans="1:18" x14ac:dyDescent="0.25">
      <c r="A273" s="1">
        <v>43174</v>
      </c>
      <c r="B273" s="2">
        <v>0.89646990740740751</v>
      </c>
      <c r="C273" s="1">
        <v>43174</v>
      </c>
      <c r="D273" s="2">
        <v>0.93809027777777787</v>
      </c>
      <c r="E273">
        <v>3451.4612000000002</v>
      </c>
      <c r="F273">
        <v>5167.6421</v>
      </c>
      <c r="G273">
        <v>854.40886999999998</v>
      </c>
      <c r="H273">
        <v>29</v>
      </c>
      <c r="I273">
        <v>5.63</v>
      </c>
      <c r="J273">
        <v>43.75</v>
      </c>
      <c r="K273">
        <f t="shared" si="4"/>
        <v>1.1787349509885442E-2</v>
      </c>
      <c r="M273">
        <v>-5.76</v>
      </c>
      <c r="N273">
        <v>39.538550000000001</v>
      </c>
      <c r="O273">
        <v>-119.81417</v>
      </c>
      <c r="P273">
        <v>1401</v>
      </c>
      <c r="Q273">
        <v>0.65</v>
      </c>
      <c r="R273">
        <v>0</v>
      </c>
    </row>
    <row r="274" spans="1:18" x14ac:dyDescent="0.25">
      <c r="A274" s="1">
        <v>43174</v>
      </c>
      <c r="B274" s="2">
        <v>0.89649305555555558</v>
      </c>
      <c r="C274" s="1">
        <v>43174</v>
      </c>
      <c r="D274" s="2">
        <v>0.93811342592592595</v>
      </c>
      <c r="E274">
        <v>3451.3577</v>
      </c>
      <c r="F274">
        <v>5167.5712999999996</v>
      </c>
      <c r="G274">
        <v>854.39679000000001</v>
      </c>
      <c r="H274">
        <v>29</v>
      </c>
      <c r="I274">
        <v>5.56</v>
      </c>
      <c r="J274">
        <v>43.62</v>
      </c>
      <c r="K274">
        <f t="shared" si="4"/>
        <v>1.0373339855258403E-2</v>
      </c>
      <c r="M274">
        <v>-5.87</v>
      </c>
      <c r="N274">
        <v>39.538550000000001</v>
      </c>
      <c r="O274">
        <v>-119.81417</v>
      </c>
      <c r="P274">
        <v>1400.8</v>
      </c>
      <c r="Q274">
        <v>0.65</v>
      </c>
      <c r="R274">
        <v>0</v>
      </c>
    </row>
    <row r="275" spans="1:18" x14ac:dyDescent="0.25">
      <c r="A275" s="1">
        <v>43174</v>
      </c>
      <c r="B275" s="2">
        <v>0.89651620370370377</v>
      </c>
      <c r="C275" s="1">
        <v>43174</v>
      </c>
      <c r="D275" s="2">
        <v>0.93813657407407414</v>
      </c>
      <c r="E275">
        <v>3451.2802999999999</v>
      </c>
      <c r="F275">
        <v>5167.4481999999998</v>
      </c>
      <c r="G275">
        <v>854.39770999999996</v>
      </c>
      <c r="H275">
        <v>29</v>
      </c>
      <c r="I275">
        <v>5.54</v>
      </c>
      <c r="J275">
        <v>43.59</v>
      </c>
      <c r="K275">
        <f t="shared" si="4"/>
        <v>1.0481029332260959E-2</v>
      </c>
      <c r="M275">
        <v>-5.9</v>
      </c>
      <c r="N275">
        <v>39.538550000000001</v>
      </c>
      <c r="O275">
        <v>-119.81417</v>
      </c>
      <c r="P275">
        <v>1400.8</v>
      </c>
      <c r="Q275">
        <v>0.65</v>
      </c>
      <c r="R275">
        <v>0</v>
      </c>
    </row>
    <row r="276" spans="1:18" x14ac:dyDescent="0.25">
      <c r="A276" s="1">
        <v>43174</v>
      </c>
      <c r="B276" s="2">
        <v>0.89653935185185185</v>
      </c>
      <c r="C276" s="1">
        <v>43174</v>
      </c>
      <c r="D276" s="2">
        <v>0.93815972222222221</v>
      </c>
      <c r="E276">
        <v>3451.4612000000002</v>
      </c>
      <c r="F276">
        <v>5167.6293999999998</v>
      </c>
      <c r="G276">
        <v>854.41070999999999</v>
      </c>
      <c r="H276">
        <v>29</v>
      </c>
      <c r="I276">
        <v>5.56</v>
      </c>
      <c r="J276">
        <v>43.77</v>
      </c>
      <c r="K276">
        <f t="shared" si="4"/>
        <v>1.200272846390386E-2</v>
      </c>
      <c r="M276">
        <v>-5.82</v>
      </c>
      <c r="N276">
        <v>39.538550000000001</v>
      </c>
      <c r="O276">
        <v>-119.81417</v>
      </c>
      <c r="P276">
        <v>1400.8</v>
      </c>
      <c r="Q276">
        <v>0.65</v>
      </c>
      <c r="R276">
        <v>0</v>
      </c>
    </row>
    <row r="277" spans="1:18" x14ac:dyDescent="0.25">
      <c r="A277" s="1">
        <v>43174</v>
      </c>
      <c r="B277" s="2">
        <v>0.89656249999999993</v>
      </c>
      <c r="C277" s="1">
        <v>43174</v>
      </c>
      <c r="D277" s="2">
        <v>0.9381828703703704</v>
      </c>
      <c r="E277">
        <v>3451.5192999999999</v>
      </c>
      <c r="F277">
        <v>5167.6875</v>
      </c>
      <c r="G277">
        <v>854.41485999999998</v>
      </c>
      <c r="H277">
        <v>29</v>
      </c>
      <c r="I277">
        <v>5.53</v>
      </c>
      <c r="J277">
        <v>44.23</v>
      </c>
      <c r="K277">
        <f t="shared" si="4"/>
        <v>1.248850164823259E-2</v>
      </c>
      <c r="M277">
        <v>-5.71</v>
      </c>
      <c r="N277">
        <v>39.538550000000001</v>
      </c>
      <c r="O277">
        <v>-119.81417</v>
      </c>
      <c r="P277">
        <v>1400.8</v>
      </c>
      <c r="Q277">
        <v>0.65</v>
      </c>
      <c r="R277">
        <v>0</v>
      </c>
    </row>
    <row r="278" spans="1:18" x14ac:dyDescent="0.25">
      <c r="A278" s="1">
        <v>43174</v>
      </c>
      <c r="B278" s="2">
        <v>0.89658564814814812</v>
      </c>
      <c r="C278" s="1">
        <v>43174</v>
      </c>
      <c r="D278" s="2">
        <v>0.93820601851851848</v>
      </c>
      <c r="E278">
        <v>3451.5709999999999</v>
      </c>
      <c r="F278">
        <v>5167.5454</v>
      </c>
      <c r="G278">
        <v>854.44635000000005</v>
      </c>
      <c r="H278">
        <v>29</v>
      </c>
      <c r="I278">
        <v>5.52</v>
      </c>
      <c r="J278">
        <v>44.38</v>
      </c>
      <c r="K278">
        <f t="shared" si="4"/>
        <v>1.6174525160188507E-2</v>
      </c>
      <c r="M278">
        <v>-5.68</v>
      </c>
      <c r="N278">
        <v>39.538550000000001</v>
      </c>
      <c r="O278">
        <v>-119.81417</v>
      </c>
      <c r="P278">
        <v>1400.8</v>
      </c>
      <c r="Q278">
        <v>0.65</v>
      </c>
      <c r="R278">
        <v>0</v>
      </c>
    </row>
    <row r="279" spans="1:18" x14ac:dyDescent="0.25">
      <c r="A279" s="1">
        <v>43174</v>
      </c>
      <c r="B279" s="2">
        <v>0.8966087962962962</v>
      </c>
      <c r="C279" s="1">
        <v>43174</v>
      </c>
      <c r="D279" s="2">
        <v>0.93822916666666656</v>
      </c>
      <c r="E279">
        <v>3451.7910000000002</v>
      </c>
      <c r="F279">
        <v>5167.7587999999996</v>
      </c>
      <c r="G279">
        <v>854.46301000000005</v>
      </c>
      <c r="H279">
        <v>29</v>
      </c>
      <c r="I279">
        <v>5.54</v>
      </c>
      <c r="J279">
        <v>44.63</v>
      </c>
      <c r="K279">
        <f t="shared" si="4"/>
        <v>1.812464112427371E-2</v>
      </c>
      <c r="M279">
        <v>-5.58</v>
      </c>
      <c r="N279">
        <v>39.538550000000001</v>
      </c>
      <c r="O279">
        <v>-119.81417</v>
      </c>
      <c r="P279">
        <v>1400.8</v>
      </c>
      <c r="Q279">
        <v>0.65</v>
      </c>
      <c r="R279">
        <v>0</v>
      </c>
    </row>
    <row r="280" spans="1:18" x14ac:dyDescent="0.25">
      <c r="A280" s="1">
        <v>43174</v>
      </c>
      <c r="B280" s="2">
        <v>0.8966319444444445</v>
      </c>
      <c r="C280" s="1">
        <v>43174</v>
      </c>
      <c r="D280" s="2">
        <v>0.93825231481481486</v>
      </c>
      <c r="E280">
        <v>3451.6552999999999</v>
      </c>
      <c r="F280">
        <v>5167.8104999999996</v>
      </c>
      <c r="G280">
        <v>854.42638999999997</v>
      </c>
      <c r="H280">
        <v>29</v>
      </c>
      <c r="I280">
        <v>5.57</v>
      </c>
      <c r="J280">
        <v>44.82</v>
      </c>
      <c r="K280">
        <f t="shared" si="4"/>
        <v>1.383813172421622E-2</v>
      </c>
      <c r="M280">
        <v>-5.5</v>
      </c>
      <c r="N280">
        <v>39.538550000000001</v>
      </c>
      <c r="O280">
        <v>-119.81417</v>
      </c>
      <c r="P280">
        <v>1400.8</v>
      </c>
      <c r="Q280">
        <v>0.65</v>
      </c>
      <c r="R280">
        <v>0</v>
      </c>
    </row>
    <row r="281" spans="1:18" x14ac:dyDescent="0.25">
      <c r="A281" s="1">
        <v>43174</v>
      </c>
      <c r="B281" s="2">
        <v>0.89665509259259257</v>
      </c>
      <c r="C281" s="1">
        <v>43174</v>
      </c>
      <c r="D281" s="2">
        <v>0.93827546296296294</v>
      </c>
      <c r="E281">
        <v>3451.7651000000001</v>
      </c>
      <c r="F281">
        <v>5167.6679999999997</v>
      </c>
      <c r="G281">
        <v>854.47046</v>
      </c>
      <c r="H281">
        <v>29</v>
      </c>
      <c r="I281">
        <v>5.58</v>
      </c>
      <c r="J281">
        <v>45</v>
      </c>
      <c r="K281">
        <f t="shared" si="4"/>
        <v>1.8996691780476211E-2</v>
      </c>
      <c r="M281">
        <v>-5.44</v>
      </c>
      <c r="N281">
        <v>39.538550000000001</v>
      </c>
      <c r="O281">
        <v>-119.81417</v>
      </c>
      <c r="P281">
        <v>1400.8</v>
      </c>
      <c r="Q281">
        <v>0.65</v>
      </c>
      <c r="R281">
        <v>0</v>
      </c>
    </row>
    <row r="282" spans="1:18" x14ac:dyDescent="0.25">
      <c r="A282" s="1">
        <v>43174</v>
      </c>
      <c r="B282" s="2">
        <v>0.89667824074074076</v>
      </c>
      <c r="C282" s="1">
        <v>43174</v>
      </c>
      <c r="D282" s="2">
        <v>0.93829861111111112</v>
      </c>
      <c r="E282">
        <v>3451.6098999999999</v>
      </c>
      <c r="F282">
        <v>5167.5839999999998</v>
      </c>
      <c r="G282">
        <v>854.44916000000001</v>
      </c>
      <c r="H282">
        <v>29</v>
      </c>
      <c r="I282">
        <v>5.52</v>
      </c>
      <c r="J282">
        <v>44.99</v>
      </c>
      <c r="K282">
        <f t="shared" si="4"/>
        <v>1.6503446280175853E-2</v>
      </c>
      <c r="M282">
        <v>-5.5</v>
      </c>
      <c r="N282">
        <v>39.538550000000001</v>
      </c>
      <c r="O282">
        <v>-119.81417</v>
      </c>
      <c r="P282">
        <v>1400.8</v>
      </c>
      <c r="Q282">
        <v>0.65</v>
      </c>
      <c r="R282">
        <v>0</v>
      </c>
    </row>
    <row r="283" spans="1:18" x14ac:dyDescent="0.25">
      <c r="A283" s="1">
        <v>43174</v>
      </c>
      <c r="B283" s="2">
        <v>0.89670138888888884</v>
      </c>
      <c r="C283" s="1">
        <v>43174</v>
      </c>
      <c r="D283" s="2">
        <v>0.9383217592592592</v>
      </c>
      <c r="E283">
        <v>3451.5</v>
      </c>
      <c r="F283">
        <v>5167.6162000000004</v>
      </c>
      <c r="G283">
        <v>854.42089999999996</v>
      </c>
      <c r="H283">
        <v>29</v>
      </c>
      <c r="I283">
        <v>5.52</v>
      </c>
      <c r="J283">
        <v>44.78</v>
      </c>
      <c r="K283">
        <f t="shared" si="4"/>
        <v>1.3195506475546109E-2</v>
      </c>
      <c r="M283">
        <v>-5.56</v>
      </c>
      <c r="N283">
        <v>39.538550000000001</v>
      </c>
      <c r="O283">
        <v>-119.81417</v>
      </c>
      <c r="P283">
        <v>1400.7</v>
      </c>
      <c r="Q283">
        <v>0.65</v>
      </c>
      <c r="R283">
        <v>0</v>
      </c>
    </row>
    <row r="284" spans="1:18" x14ac:dyDescent="0.25">
      <c r="A284" s="1">
        <v>43174</v>
      </c>
      <c r="B284" s="2">
        <v>0.89672453703703703</v>
      </c>
      <c r="C284" s="1">
        <v>43174</v>
      </c>
      <c r="D284" s="2">
        <v>0.93834490740740739</v>
      </c>
      <c r="E284">
        <v>3451.6098999999999</v>
      </c>
      <c r="F284">
        <v>5167.5972000000002</v>
      </c>
      <c r="G284">
        <v>854.44732999999997</v>
      </c>
      <c r="H284">
        <v>29</v>
      </c>
      <c r="I284">
        <v>5.48</v>
      </c>
      <c r="J284">
        <v>44.74</v>
      </c>
      <c r="K284">
        <f t="shared" si="4"/>
        <v>1.6289237863948047E-2</v>
      </c>
      <c r="M284">
        <v>-5.61</v>
      </c>
      <c r="N284">
        <v>39.538550000000001</v>
      </c>
      <c r="O284">
        <v>-119.81417999999999</v>
      </c>
      <c r="P284">
        <v>1400.4</v>
      </c>
      <c r="Q284">
        <v>0.65</v>
      </c>
      <c r="R284">
        <v>0</v>
      </c>
    </row>
    <row r="285" spans="1:18" x14ac:dyDescent="0.25">
      <c r="A285" s="1">
        <v>43174</v>
      </c>
      <c r="B285" s="2">
        <v>0.89674768518518511</v>
      </c>
      <c r="C285" s="1">
        <v>43174</v>
      </c>
      <c r="D285" s="2">
        <v>0.93836805555555547</v>
      </c>
      <c r="E285">
        <v>3451.6098999999999</v>
      </c>
      <c r="F285">
        <v>5167.5712999999996</v>
      </c>
      <c r="G285">
        <v>854.45105000000001</v>
      </c>
      <c r="H285">
        <v>29</v>
      </c>
      <c r="I285">
        <v>5.36</v>
      </c>
      <c r="J285">
        <v>44.7</v>
      </c>
      <c r="K285">
        <f t="shared" si="4"/>
        <v>1.6724677923160645E-2</v>
      </c>
      <c r="M285">
        <v>-5.73</v>
      </c>
      <c r="N285">
        <v>39.538550000000001</v>
      </c>
      <c r="O285">
        <v>-119.81417999999999</v>
      </c>
      <c r="P285">
        <v>1400.3</v>
      </c>
      <c r="Q285">
        <v>0.65</v>
      </c>
      <c r="R285">
        <v>0</v>
      </c>
    </row>
    <row r="286" spans="1:18" x14ac:dyDescent="0.25">
      <c r="A286" s="1">
        <v>43174</v>
      </c>
      <c r="B286" s="2">
        <v>0.89677083333333341</v>
      </c>
      <c r="C286" s="1">
        <v>43174</v>
      </c>
      <c r="D286" s="2">
        <v>0.93839120370370377</v>
      </c>
      <c r="E286">
        <v>3451.6165000000001</v>
      </c>
      <c r="F286">
        <v>5167.8364000000001</v>
      </c>
      <c r="G286">
        <v>854.41436999999996</v>
      </c>
      <c r="H286">
        <v>29</v>
      </c>
      <c r="I286">
        <v>5.31</v>
      </c>
      <c r="J286">
        <v>44.57</v>
      </c>
      <c r="K286">
        <f t="shared" si="4"/>
        <v>1.2431145296346166E-2</v>
      </c>
      <c r="M286">
        <v>-5.81</v>
      </c>
      <c r="N286">
        <v>39.538550000000001</v>
      </c>
      <c r="O286">
        <v>-119.81417999999999</v>
      </c>
      <c r="P286">
        <v>1400.3</v>
      </c>
      <c r="Q286">
        <v>0.65</v>
      </c>
      <c r="R286">
        <v>0</v>
      </c>
    </row>
    <row r="287" spans="1:18" x14ac:dyDescent="0.25">
      <c r="A287" s="1">
        <v>43174</v>
      </c>
      <c r="B287" s="2">
        <v>0.89679398148148148</v>
      </c>
      <c r="C287" s="1">
        <v>43174</v>
      </c>
      <c r="D287" s="2">
        <v>0.93841435185185185</v>
      </c>
      <c r="E287">
        <v>3451.5646999999999</v>
      </c>
      <c r="F287">
        <v>5167.7329</v>
      </c>
      <c r="G287">
        <v>854.41803000000004</v>
      </c>
      <c r="H287">
        <v>29</v>
      </c>
      <c r="I287">
        <v>5.32</v>
      </c>
      <c r="J287">
        <v>44.51</v>
      </c>
      <c r="K287">
        <f t="shared" si="4"/>
        <v>1.2859562128801776E-2</v>
      </c>
      <c r="M287">
        <v>-5.82</v>
      </c>
      <c r="N287">
        <v>39.538550000000001</v>
      </c>
      <c r="O287">
        <v>-119.81417999999999</v>
      </c>
      <c r="P287">
        <v>1400.3</v>
      </c>
      <c r="Q287">
        <v>0.65</v>
      </c>
      <c r="R287">
        <v>0</v>
      </c>
    </row>
    <row r="288" spans="1:18" x14ac:dyDescent="0.25">
      <c r="A288" s="1">
        <v>43174</v>
      </c>
      <c r="B288" s="2">
        <v>0.89681712962962967</v>
      </c>
      <c r="C288" s="1">
        <v>43174</v>
      </c>
      <c r="D288" s="2">
        <v>0.93843750000000004</v>
      </c>
      <c r="E288">
        <v>3451.4677999999999</v>
      </c>
      <c r="F288">
        <v>5167.5645000000004</v>
      </c>
      <c r="G288">
        <v>854.42138999999997</v>
      </c>
      <c r="H288">
        <v>29</v>
      </c>
      <c r="I288">
        <v>5.38</v>
      </c>
      <c r="J288">
        <v>44.49</v>
      </c>
      <c r="K288">
        <f t="shared" si="4"/>
        <v>1.3252862827432533E-2</v>
      </c>
      <c r="M288">
        <v>-5.77</v>
      </c>
      <c r="N288">
        <v>39.538550000000001</v>
      </c>
      <c r="O288">
        <v>-119.81417999999999</v>
      </c>
      <c r="P288">
        <v>1400.3</v>
      </c>
      <c r="Q288">
        <v>0.65</v>
      </c>
      <c r="R288">
        <v>0</v>
      </c>
    </row>
    <row r="289" spans="1:18" x14ac:dyDescent="0.25">
      <c r="A289" s="1">
        <v>43174</v>
      </c>
      <c r="B289" s="2">
        <v>0.89684027777777775</v>
      </c>
      <c r="C289" s="1">
        <v>43174</v>
      </c>
      <c r="D289" s="2">
        <v>0.93846064814814811</v>
      </c>
      <c r="E289">
        <v>3451.6356999999998</v>
      </c>
      <c r="F289">
        <v>5167.7260999999999</v>
      </c>
      <c r="G289">
        <v>854.43433000000005</v>
      </c>
      <c r="H289">
        <v>29</v>
      </c>
      <c r="I289">
        <v>5.4</v>
      </c>
      <c r="J289">
        <v>44.46</v>
      </c>
      <c r="K289">
        <f t="shared" si="4"/>
        <v>1.4767538732318451E-2</v>
      </c>
      <c r="M289">
        <v>-5.76</v>
      </c>
      <c r="N289">
        <v>39.538550000000001</v>
      </c>
      <c r="O289">
        <v>-119.81417999999999</v>
      </c>
      <c r="P289">
        <v>1400.3</v>
      </c>
      <c r="Q289">
        <v>0.65</v>
      </c>
      <c r="R289">
        <v>0</v>
      </c>
    </row>
    <row r="290" spans="1:18" x14ac:dyDescent="0.25">
      <c r="A290" s="1">
        <v>43174</v>
      </c>
      <c r="B290" s="2">
        <v>0.89686342592592594</v>
      </c>
      <c r="C290" s="1">
        <v>43174</v>
      </c>
      <c r="D290" s="2">
        <v>0.9384837962962963</v>
      </c>
      <c r="E290">
        <v>3451.7004000000002</v>
      </c>
      <c r="F290">
        <v>5167.7587999999996</v>
      </c>
      <c r="G290">
        <v>854.44353999999998</v>
      </c>
      <c r="H290">
        <v>29</v>
      </c>
      <c r="I290">
        <v>5.43</v>
      </c>
      <c r="J290">
        <v>44.49</v>
      </c>
      <c r="K290">
        <f t="shared" si="4"/>
        <v>1.5845604040187849E-2</v>
      </c>
      <c r="M290">
        <v>-5.72</v>
      </c>
      <c r="N290">
        <v>39.538550000000001</v>
      </c>
      <c r="O290">
        <v>-119.81417999999999</v>
      </c>
      <c r="P290">
        <v>1400.3</v>
      </c>
      <c r="Q290">
        <v>0.65</v>
      </c>
      <c r="R290">
        <v>0</v>
      </c>
    </row>
    <row r="291" spans="1:18" x14ac:dyDescent="0.25">
      <c r="A291" s="1">
        <v>43174</v>
      </c>
      <c r="B291" s="2">
        <v>0.89688657407407402</v>
      </c>
      <c r="C291" s="1">
        <v>43174</v>
      </c>
      <c r="D291" s="2">
        <v>0.93850694444444438</v>
      </c>
      <c r="E291">
        <v>3451.6875</v>
      </c>
      <c r="F291">
        <v>5167.7070000000003</v>
      </c>
      <c r="G291">
        <v>854.44817999999998</v>
      </c>
      <c r="H291">
        <v>29</v>
      </c>
      <c r="I291">
        <v>5.52</v>
      </c>
      <c r="J291">
        <v>44.69</v>
      </c>
      <c r="K291">
        <f t="shared" si="4"/>
        <v>1.6388733576403004E-2</v>
      </c>
      <c r="M291">
        <v>-5.59</v>
      </c>
      <c r="N291">
        <v>39.538550000000001</v>
      </c>
      <c r="O291">
        <v>-119.81417999999999</v>
      </c>
      <c r="P291">
        <v>1400.3</v>
      </c>
      <c r="Q291">
        <v>0.65</v>
      </c>
      <c r="R291">
        <v>0</v>
      </c>
    </row>
    <row r="292" spans="1:18" x14ac:dyDescent="0.25">
      <c r="A292" s="1">
        <v>43174</v>
      </c>
      <c r="B292" s="2">
        <v>0.89690972222222232</v>
      </c>
      <c r="C292" s="1">
        <v>43174</v>
      </c>
      <c r="D292" s="2">
        <v>0.93853009259259268</v>
      </c>
      <c r="E292">
        <v>3451.6356999999998</v>
      </c>
      <c r="F292">
        <v>5167.6679999999997</v>
      </c>
      <c r="G292">
        <v>854.44268999999997</v>
      </c>
      <c r="H292">
        <v>29</v>
      </c>
      <c r="I292">
        <v>5.6</v>
      </c>
      <c r="J292">
        <v>45.16</v>
      </c>
      <c r="K292">
        <f t="shared" si="4"/>
        <v>1.5746108327732895E-2</v>
      </c>
      <c r="M292">
        <v>-5.37</v>
      </c>
      <c r="N292">
        <v>39.538550000000001</v>
      </c>
      <c r="O292">
        <v>-119.81417999999999</v>
      </c>
      <c r="P292">
        <v>1400.3</v>
      </c>
      <c r="Q292">
        <v>0.65</v>
      </c>
      <c r="R292">
        <v>0</v>
      </c>
    </row>
    <row r="293" spans="1:18" x14ac:dyDescent="0.25">
      <c r="A293" s="1">
        <v>43174</v>
      </c>
      <c r="B293" s="2">
        <v>0.89693287037037039</v>
      </c>
      <c r="C293" s="1">
        <v>43174</v>
      </c>
      <c r="D293" s="2">
        <v>0.93855324074074076</v>
      </c>
      <c r="E293">
        <v>3451.5969</v>
      </c>
      <c r="F293">
        <v>5167.7196999999996</v>
      </c>
      <c r="G293">
        <v>854.42687999999998</v>
      </c>
      <c r="H293">
        <v>29</v>
      </c>
      <c r="I293">
        <v>5.72</v>
      </c>
      <c r="J293">
        <v>45.6</v>
      </c>
      <c r="K293">
        <f t="shared" si="4"/>
        <v>1.3895488076102644E-2</v>
      </c>
      <c r="M293">
        <v>-5.14</v>
      </c>
      <c r="N293">
        <v>39.538550000000001</v>
      </c>
      <c r="O293">
        <v>-119.81417999999999</v>
      </c>
      <c r="P293">
        <v>1400.3</v>
      </c>
      <c r="Q293">
        <v>0.65</v>
      </c>
      <c r="R293">
        <v>0</v>
      </c>
    </row>
    <row r="294" spans="1:18" x14ac:dyDescent="0.25">
      <c r="A294" s="1">
        <v>43174</v>
      </c>
      <c r="B294" s="2">
        <v>0.89695601851851858</v>
      </c>
      <c r="C294" s="1">
        <v>43174</v>
      </c>
      <c r="D294" s="2">
        <v>0.93857638888888895</v>
      </c>
      <c r="E294">
        <v>3451.6615999999999</v>
      </c>
      <c r="F294">
        <v>5167.8037000000004</v>
      </c>
      <c r="G294">
        <v>854.42871000000002</v>
      </c>
      <c r="H294">
        <v>29</v>
      </c>
      <c r="I294">
        <v>5.82</v>
      </c>
      <c r="J294">
        <v>45.95</v>
      </c>
      <c r="K294">
        <f t="shared" si="4"/>
        <v>1.4109696492330449E-2</v>
      </c>
      <c r="M294">
        <v>-4.9400000000000004</v>
      </c>
      <c r="N294">
        <v>39.538550000000001</v>
      </c>
      <c r="O294">
        <v>-119.81417999999999</v>
      </c>
      <c r="P294">
        <v>1400.3</v>
      </c>
      <c r="Q294">
        <v>0.65</v>
      </c>
      <c r="R294">
        <v>0</v>
      </c>
    </row>
    <row r="295" spans="1:18" x14ac:dyDescent="0.25">
      <c r="A295" s="1">
        <v>43174</v>
      </c>
      <c r="B295" s="2">
        <v>0.89697916666666666</v>
      </c>
      <c r="C295" s="1">
        <v>43174</v>
      </c>
      <c r="D295" s="2">
        <v>0.93859953703703702</v>
      </c>
      <c r="E295">
        <v>3451.4937</v>
      </c>
      <c r="F295">
        <v>5167.5258999999996</v>
      </c>
      <c r="G295">
        <v>854.4325</v>
      </c>
      <c r="H295">
        <v>29</v>
      </c>
      <c r="I295">
        <v>5.84</v>
      </c>
      <c r="J295">
        <v>46.16</v>
      </c>
      <c r="K295">
        <f t="shared" si="4"/>
        <v>1.4553330316090646E-2</v>
      </c>
      <c r="M295">
        <v>-4.8600000000000003</v>
      </c>
      <c r="N295">
        <v>39.538550000000001</v>
      </c>
      <c r="O295">
        <v>-119.81417999999999</v>
      </c>
      <c r="P295">
        <v>1400.3</v>
      </c>
      <c r="Q295">
        <v>0.65</v>
      </c>
      <c r="R295">
        <v>0</v>
      </c>
    </row>
    <row r="296" spans="1:18" x14ac:dyDescent="0.25">
      <c r="A296" s="1">
        <v>43174</v>
      </c>
      <c r="B296" s="2">
        <v>0.89700231481481485</v>
      </c>
      <c r="C296" s="1">
        <v>43174</v>
      </c>
      <c r="D296" s="2">
        <v>0.93862268518518521</v>
      </c>
      <c r="E296">
        <v>3451.5129000000002</v>
      </c>
      <c r="F296">
        <v>5167.6356999999998</v>
      </c>
      <c r="G296">
        <v>854.42089999999996</v>
      </c>
      <c r="H296">
        <v>29</v>
      </c>
      <c r="I296">
        <v>5.83</v>
      </c>
      <c r="J296">
        <v>46.16</v>
      </c>
      <c r="K296">
        <f t="shared" si="4"/>
        <v>1.3195506475546109E-2</v>
      </c>
      <c r="M296">
        <v>-4.87</v>
      </c>
      <c r="N296">
        <v>39.538550000000001</v>
      </c>
      <c r="O296">
        <v>-119.81417999999999</v>
      </c>
      <c r="P296">
        <v>1400.3</v>
      </c>
      <c r="Q296">
        <v>0.65</v>
      </c>
      <c r="R296">
        <v>0</v>
      </c>
    </row>
    <row r="297" spans="1:18" x14ac:dyDescent="0.25">
      <c r="A297" s="1">
        <v>43174</v>
      </c>
      <c r="B297" s="2">
        <v>0.89702546296296293</v>
      </c>
      <c r="C297" s="1">
        <v>43174</v>
      </c>
      <c r="D297" s="2">
        <v>0.93864583333333329</v>
      </c>
      <c r="E297">
        <v>3451.5452</v>
      </c>
      <c r="F297">
        <v>5167.5839999999998</v>
      </c>
      <c r="G297">
        <v>854.43524000000002</v>
      </c>
      <c r="H297">
        <v>29</v>
      </c>
      <c r="I297">
        <v>5.8</v>
      </c>
      <c r="J297">
        <v>45.94</v>
      </c>
      <c r="K297">
        <f t="shared" si="4"/>
        <v>1.4874057671530395E-2</v>
      </c>
      <c r="M297">
        <v>-4.96</v>
      </c>
      <c r="N297">
        <v>39.538559999999997</v>
      </c>
      <c r="O297">
        <v>-119.81417999999999</v>
      </c>
      <c r="P297">
        <v>1400</v>
      </c>
      <c r="Q297">
        <v>0.65</v>
      </c>
      <c r="R297">
        <v>0</v>
      </c>
    </row>
    <row r="298" spans="1:18" x14ac:dyDescent="0.25">
      <c r="A298" s="1">
        <v>43174</v>
      </c>
      <c r="B298" s="2">
        <v>0.89704861111111101</v>
      </c>
      <c r="C298" s="1">
        <v>43174</v>
      </c>
      <c r="D298" s="2">
        <v>0.93866898148148159</v>
      </c>
      <c r="E298">
        <v>3451.5129000000002</v>
      </c>
      <c r="F298">
        <v>5167.4937</v>
      </c>
      <c r="G298">
        <v>854.44128000000001</v>
      </c>
      <c r="H298">
        <v>29</v>
      </c>
      <c r="I298">
        <v>5.83</v>
      </c>
      <c r="J298">
        <v>45.76</v>
      </c>
      <c r="K298">
        <f t="shared" si="4"/>
        <v>1.5581062498843914E-2</v>
      </c>
      <c r="M298">
        <v>-4.99</v>
      </c>
      <c r="N298">
        <v>39.538559999999997</v>
      </c>
      <c r="O298">
        <v>-119.81417999999999</v>
      </c>
      <c r="P298">
        <v>1399.4</v>
      </c>
      <c r="Q298">
        <v>0.65</v>
      </c>
      <c r="R298">
        <v>0</v>
      </c>
    </row>
    <row r="299" spans="1:18" x14ac:dyDescent="0.25">
      <c r="A299" s="1">
        <v>43174</v>
      </c>
      <c r="B299" s="2">
        <v>0.8970717592592593</v>
      </c>
      <c r="C299" s="1">
        <v>43174</v>
      </c>
      <c r="D299" s="2">
        <v>0.93869212962962967</v>
      </c>
      <c r="E299">
        <v>3451.5581000000002</v>
      </c>
      <c r="F299">
        <v>5167.5645000000004</v>
      </c>
      <c r="G299">
        <v>854.44079999999997</v>
      </c>
      <c r="H299">
        <v>29</v>
      </c>
      <c r="I299">
        <v>5.77</v>
      </c>
      <c r="J299">
        <v>45.7</v>
      </c>
      <c r="K299">
        <f t="shared" si="4"/>
        <v>1.5524876684748102E-2</v>
      </c>
      <c r="M299">
        <v>-5.0599999999999996</v>
      </c>
      <c r="N299">
        <v>39.538559999999997</v>
      </c>
      <c r="O299">
        <v>-119.81417999999999</v>
      </c>
      <c r="P299">
        <v>1399</v>
      </c>
      <c r="Q299">
        <v>0.65</v>
      </c>
      <c r="R299">
        <v>0</v>
      </c>
    </row>
    <row r="300" spans="1:18" x14ac:dyDescent="0.25">
      <c r="A300" s="1">
        <v>43174</v>
      </c>
      <c r="B300" s="2">
        <v>0.89709490740740738</v>
      </c>
      <c r="C300" s="1">
        <v>43174</v>
      </c>
      <c r="D300" s="2">
        <v>0.93871527777777775</v>
      </c>
      <c r="E300">
        <v>3451.6875</v>
      </c>
      <c r="F300">
        <v>5167.7329</v>
      </c>
      <c r="G300">
        <v>854.44446000000005</v>
      </c>
      <c r="H300">
        <v>29</v>
      </c>
      <c r="I300">
        <v>5.73</v>
      </c>
      <c r="J300">
        <v>45.48</v>
      </c>
      <c r="K300">
        <f t="shared" si="4"/>
        <v>1.5953293517203714E-2</v>
      </c>
      <c r="M300">
        <v>-5.16</v>
      </c>
      <c r="N300">
        <v>39.538559999999997</v>
      </c>
      <c r="O300">
        <v>-119.81417999999999</v>
      </c>
      <c r="P300">
        <v>1398.9</v>
      </c>
      <c r="Q300">
        <v>0.65</v>
      </c>
      <c r="R300">
        <v>0</v>
      </c>
    </row>
    <row r="301" spans="1:18" x14ac:dyDescent="0.25">
      <c r="A301" s="1">
        <v>43174</v>
      </c>
      <c r="B301" s="2">
        <v>0.89711805555555557</v>
      </c>
      <c r="C301" s="1">
        <v>43174</v>
      </c>
      <c r="D301" s="2">
        <v>0.93873842592592593</v>
      </c>
      <c r="E301">
        <v>3451.6745999999998</v>
      </c>
      <c r="F301">
        <v>5167.7002000000002</v>
      </c>
      <c r="G301">
        <v>854.44635000000005</v>
      </c>
      <c r="H301">
        <v>29</v>
      </c>
      <c r="I301">
        <v>5.75</v>
      </c>
      <c r="J301">
        <v>45.33</v>
      </c>
      <c r="K301">
        <f t="shared" si="4"/>
        <v>1.6174525160188507E-2</v>
      </c>
      <c r="M301">
        <v>-5.19</v>
      </c>
      <c r="N301">
        <v>39.538559999999997</v>
      </c>
      <c r="O301">
        <v>-119.81417999999999</v>
      </c>
      <c r="P301">
        <v>1398.9</v>
      </c>
      <c r="Q301">
        <v>0.65</v>
      </c>
      <c r="R301">
        <v>0</v>
      </c>
    </row>
    <row r="302" spans="1:18" x14ac:dyDescent="0.25">
      <c r="A302" s="1">
        <v>43174</v>
      </c>
      <c r="B302" s="2">
        <v>0.89714120370370365</v>
      </c>
      <c r="C302" s="1">
        <v>43174</v>
      </c>
      <c r="D302" s="2">
        <v>0.93876157407407401</v>
      </c>
      <c r="E302">
        <v>3451.6165000000001</v>
      </c>
      <c r="F302">
        <v>5167.5518000000002</v>
      </c>
      <c r="G302">
        <v>854.45519999999999</v>
      </c>
      <c r="H302">
        <v>29</v>
      </c>
      <c r="I302">
        <v>5.77</v>
      </c>
      <c r="J302">
        <v>45.24</v>
      </c>
      <c r="K302">
        <f t="shared" si="4"/>
        <v>1.721045110748937E-2</v>
      </c>
      <c r="M302">
        <v>-5.2</v>
      </c>
      <c r="N302">
        <v>39.538559999999997</v>
      </c>
      <c r="O302">
        <v>-119.81417999999999</v>
      </c>
      <c r="P302">
        <v>1398.9</v>
      </c>
      <c r="Q302">
        <v>0.65</v>
      </c>
      <c r="R302">
        <v>0</v>
      </c>
    </row>
    <row r="303" spans="1:18" x14ac:dyDescent="0.25">
      <c r="A303" s="1">
        <v>43174</v>
      </c>
      <c r="B303" s="2">
        <v>0.89716435185185184</v>
      </c>
      <c r="C303" s="1">
        <v>43174</v>
      </c>
      <c r="D303" s="2">
        <v>0.9387847222222222</v>
      </c>
      <c r="E303">
        <v>3451.5452</v>
      </c>
      <c r="F303">
        <v>5167.5</v>
      </c>
      <c r="G303">
        <v>854.44732999999997</v>
      </c>
      <c r="H303">
        <v>29</v>
      </c>
      <c r="I303">
        <v>5.76</v>
      </c>
      <c r="J303">
        <v>45.05</v>
      </c>
      <c r="K303">
        <f t="shared" si="4"/>
        <v>1.6289237863948047E-2</v>
      </c>
      <c r="M303">
        <v>-5.26</v>
      </c>
      <c r="N303">
        <v>39.538559999999997</v>
      </c>
      <c r="O303">
        <v>-119.81417999999999</v>
      </c>
      <c r="P303">
        <v>1398.9</v>
      </c>
      <c r="Q303">
        <v>0.65</v>
      </c>
      <c r="R303">
        <v>0</v>
      </c>
    </row>
    <row r="304" spans="1:18" x14ac:dyDescent="0.25">
      <c r="A304" s="1">
        <v>43174</v>
      </c>
      <c r="B304" s="2">
        <v>0.89718749999999992</v>
      </c>
      <c r="C304" s="1">
        <v>43174</v>
      </c>
      <c r="D304" s="2">
        <v>0.93880787037037028</v>
      </c>
      <c r="E304">
        <v>3451.6938</v>
      </c>
      <c r="F304">
        <v>5167.6162000000004</v>
      </c>
      <c r="G304">
        <v>854.46258999999998</v>
      </c>
      <c r="H304">
        <v>29</v>
      </c>
      <c r="I304">
        <v>5.79</v>
      </c>
      <c r="J304">
        <v>44.84</v>
      </c>
      <c r="K304">
        <f t="shared" si="4"/>
        <v>1.8075478536934884E-2</v>
      </c>
      <c r="M304">
        <v>-5.29</v>
      </c>
      <c r="N304">
        <v>39.538559999999997</v>
      </c>
      <c r="O304">
        <v>-119.81417999999999</v>
      </c>
      <c r="P304">
        <v>1398.9</v>
      </c>
      <c r="Q304">
        <v>0.65</v>
      </c>
      <c r="R304">
        <v>0</v>
      </c>
    </row>
    <row r="305" spans="1:18" x14ac:dyDescent="0.25">
      <c r="A305" s="1">
        <v>43174</v>
      </c>
      <c r="B305" s="2">
        <v>0.89721064814814822</v>
      </c>
      <c r="C305" s="1">
        <v>43174</v>
      </c>
      <c r="D305" s="2">
        <v>0.93883101851851858</v>
      </c>
      <c r="E305">
        <v>3451.7584999999999</v>
      </c>
      <c r="F305">
        <v>5167.8231999999998</v>
      </c>
      <c r="G305">
        <v>854.44677999999999</v>
      </c>
      <c r="H305">
        <v>29</v>
      </c>
      <c r="I305">
        <v>5.8</v>
      </c>
      <c r="J305">
        <v>44.66</v>
      </c>
      <c r="K305">
        <f t="shared" si="4"/>
        <v>1.6224858285304636E-2</v>
      </c>
      <c r="M305">
        <v>-5.34</v>
      </c>
      <c r="N305">
        <v>39.538559999999997</v>
      </c>
      <c r="O305">
        <v>-119.81417999999999</v>
      </c>
      <c r="P305">
        <v>1398.9</v>
      </c>
      <c r="Q305">
        <v>0.65</v>
      </c>
      <c r="R305">
        <v>0</v>
      </c>
    </row>
    <row r="306" spans="1:18" x14ac:dyDescent="0.25">
      <c r="A306" s="1">
        <v>43174</v>
      </c>
      <c r="B306" s="2">
        <v>0.89723379629629629</v>
      </c>
      <c r="C306" s="1">
        <v>43174</v>
      </c>
      <c r="D306" s="2">
        <v>0.93885416666666666</v>
      </c>
      <c r="E306">
        <v>3451.7004000000002</v>
      </c>
      <c r="F306">
        <v>5167.7777999999998</v>
      </c>
      <c r="G306">
        <v>854.44073000000003</v>
      </c>
      <c r="H306">
        <v>29</v>
      </c>
      <c r="I306">
        <v>5.76</v>
      </c>
      <c r="J306">
        <v>44.47</v>
      </c>
      <c r="K306">
        <f t="shared" si="4"/>
        <v>1.5516682920200503E-2</v>
      </c>
      <c r="M306">
        <v>-5.43</v>
      </c>
      <c r="N306">
        <v>39.538559999999997</v>
      </c>
      <c r="O306">
        <v>-119.81417999999999</v>
      </c>
      <c r="P306">
        <v>1398.9</v>
      </c>
      <c r="Q306">
        <v>0.65</v>
      </c>
      <c r="R306">
        <v>0</v>
      </c>
    </row>
    <row r="307" spans="1:18" x14ac:dyDescent="0.25">
      <c r="A307" s="1">
        <v>43174</v>
      </c>
      <c r="B307" s="2">
        <v>0.89725694444444448</v>
      </c>
      <c r="C307" s="1">
        <v>43174</v>
      </c>
      <c r="D307" s="2">
        <v>0.93887731481481485</v>
      </c>
      <c r="E307">
        <v>3451.7584999999999</v>
      </c>
      <c r="F307">
        <v>5167.6938</v>
      </c>
      <c r="G307">
        <v>854.46538999999996</v>
      </c>
      <c r="H307">
        <v>29</v>
      </c>
      <c r="I307">
        <v>5.74</v>
      </c>
      <c r="J307">
        <v>44.38</v>
      </c>
      <c r="K307">
        <f t="shared" si="4"/>
        <v>1.8403229119131621E-2</v>
      </c>
      <c r="M307">
        <v>-5.48</v>
      </c>
      <c r="N307">
        <v>39.538559999999997</v>
      </c>
      <c r="O307">
        <v>-119.81417999999999</v>
      </c>
      <c r="P307">
        <v>1398.9</v>
      </c>
      <c r="Q307">
        <v>0.65</v>
      </c>
      <c r="R307">
        <v>0</v>
      </c>
    </row>
    <row r="308" spans="1:18" x14ac:dyDescent="0.25">
      <c r="A308" s="1">
        <v>43174</v>
      </c>
      <c r="B308" s="2">
        <v>0.89728009259259256</v>
      </c>
      <c r="C308" s="1">
        <v>43174</v>
      </c>
      <c r="D308" s="2">
        <v>0.93890046296296292</v>
      </c>
      <c r="E308">
        <v>3451.6812</v>
      </c>
      <c r="F308">
        <v>5167.7002000000002</v>
      </c>
      <c r="G308">
        <v>854.44775000000004</v>
      </c>
      <c r="H308">
        <v>29</v>
      </c>
      <c r="I308">
        <v>5.75</v>
      </c>
      <c r="J308">
        <v>44.38</v>
      </c>
      <c r="K308">
        <f t="shared" si="4"/>
        <v>1.6338400451286872E-2</v>
      </c>
      <c r="M308">
        <v>-5.47</v>
      </c>
      <c r="N308">
        <v>39.538559999999997</v>
      </c>
      <c r="O308">
        <v>-119.81417999999999</v>
      </c>
      <c r="P308">
        <v>1398.9</v>
      </c>
      <c r="Q308">
        <v>0.65</v>
      </c>
      <c r="R308">
        <v>0</v>
      </c>
    </row>
    <row r="309" spans="1:18" x14ac:dyDescent="0.25">
      <c r="A309" s="1">
        <v>43174</v>
      </c>
      <c r="B309" s="2">
        <v>0.89730324074074075</v>
      </c>
      <c r="C309" s="1">
        <v>43174</v>
      </c>
      <c r="D309" s="2">
        <v>0.93892361111111111</v>
      </c>
      <c r="E309">
        <v>3451.6228000000001</v>
      </c>
      <c r="F309">
        <v>5167.6812</v>
      </c>
      <c r="G309">
        <v>854.43804999999998</v>
      </c>
      <c r="H309">
        <v>29</v>
      </c>
      <c r="I309">
        <v>5.77</v>
      </c>
      <c r="J309">
        <v>44.6</v>
      </c>
      <c r="K309">
        <f t="shared" si="4"/>
        <v>1.5202978791517741E-2</v>
      </c>
      <c r="M309">
        <v>-5.38</v>
      </c>
      <c r="N309">
        <v>39.538559999999997</v>
      </c>
      <c r="O309">
        <v>-119.81417999999999</v>
      </c>
      <c r="P309">
        <v>1398.9</v>
      </c>
      <c r="Q309">
        <v>0.65</v>
      </c>
      <c r="R309">
        <v>0</v>
      </c>
    </row>
    <row r="310" spans="1:18" x14ac:dyDescent="0.25">
      <c r="A310" s="1">
        <v>43174</v>
      </c>
      <c r="B310" s="2">
        <v>0.89732638888888883</v>
      </c>
      <c r="C310" s="1">
        <v>43174</v>
      </c>
      <c r="D310" s="2">
        <v>0.93894675925925919</v>
      </c>
      <c r="E310">
        <v>3451.4937</v>
      </c>
      <c r="F310">
        <v>5167.6356999999998</v>
      </c>
      <c r="G310">
        <v>854.41674999999998</v>
      </c>
      <c r="H310">
        <v>29</v>
      </c>
      <c r="I310">
        <v>5.73</v>
      </c>
      <c r="J310">
        <v>44.84</v>
      </c>
      <c r="K310">
        <f t="shared" si="4"/>
        <v>1.2709733291217383E-2</v>
      </c>
      <c r="M310">
        <v>-5.35</v>
      </c>
      <c r="N310">
        <v>39.538559999999997</v>
      </c>
      <c r="O310">
        <v>-119.81417999999999</v>
      </c>
      <c r="P310">
        <v>1398.9</v>
      </c>
      <c r="Q310">
        <v>0.65</v>
      </c>
      <c r="R310">
        <v>0</v>
      </c>
    </row>
    <row r="311" spans="1:18" x14ac:dyDescent="0.25">
      <c r="A311" s="1">
        <v>43174</v>
      </c>
      <c r="B311" s="2">
        <v>0.89734953703703713</v>
      </c>
      <c r="C311" s="1">
        <v>43174</v>
      </c>
      <c r="D311" s="2">
        <v>0.93896990740740749</v>
      </c>
      <c r="E311">
        <v>3451.6293999999998</v>
      </c>
      <c r="F311">
        <v>5167.7650999999996</v>
      </c>
      <c r="G311">
        <v>854.42737</v>
      </c>
      <c r="H311">
        <v>29</v>
      </c>
      <c r="I311">
        <v>5.67</v>
      </c>
      <c r="J311">
        <v>44.74</v>
      </c>
      <c r="K311">
        <f t="shared" si="4"/>
        <v>1.3952844427989069E-2</v>
      </c>
      <c r="M311">
        <v>-5.43</v>
      </c>
      <c r="N311">
        <v>39.538559999999997</v>
      </c>
      <c r="O311">
        <v>-119.81417999999999</v>
      </c>
      <c r="P311">
        <v>1398.9</v>
      </c>
      <c r="Q311">
        <v>0.65</v>
      </c>
      <c r="R311">
        <v>0</v>
      </c>
    </row>
    <row r="312" spans="1:18" x14ac:dyDescent="0.25">
      <c r="A312" s="1">
        <v>43174</v>
      </c>
      <c r="B312" s="2">
        <v>0.8973726851851852</v>
      </c>
      <c r="C312" s="1">
        <v>43174</v>
      </c>
      <c r="D312" s="2">
        <v>0.93899305555555557</v>
      </c>
      <c r="E312">
        <v>3451.5518000000002</v>
      </c>
      <c r="F312">
        <v>5167.8296</v>
      </c>
      <c r="G312">
        <v>854.40137000000004</v>
      </c>
      <c r="H312">
        <v>29</v>
      </c>
      <c r="I312">
        <v>5.67</v>
      </c>
      <c r="J312">
        <v>44.58</v>
      </c>
      <c r="K312">
        <f t="shared" si="4"/>
        <v>1.090944616471657E-2</v>
      </c>
      <c r="M312">
        <v>-5.48</v>
      </c>
      <c r="N312">
        <v>39.538559999999997</v>
      </c>
      <c r="O312">
        <v>-119.81417999999999</v>
      </c>
      <c r="P312">
        <v>1398.9</v>
      </c>
      <c r="Q312">
        <v>0.65</v>
      </c>
      <c r="R312">
        <v>0</v>
      </c>
    </row>
    <row r="313" spans="1:18" x14ac:dyDescent="0.25">
      <c r="A313" s="1">
        <v>43174</v>
      </c>
      <c r="B313" s="2">
        <v>0.89739583333333339</v>
      </c>
      <c r="C313" s="1">
        <v>43174</v>
      </c>
      <c r="D313" s="2">
        <v>0.93901620370370376</v>
      </c>
      <c r="E313">
        <v>3451.4290000000001</v>
      </c>
      <c r="F313">
        <v>5167.6489000000001</v>
      </c>
      <c r="G313">
        <v>854.40093999999999</v>
      </c>
      <c r="H313">
        <v>29</v>
      </c>
      <c r="I313">
        <v>5.72</v>
      </c>
      <c r="J313">
        <v>44.56</v>
      </c>
      <c r="K313">
        <f t="shared" si="4"/>
        <v>1.0859113039587131E-2</v>
      </c>
      <c r="M313">
        <v>-5.44</v>
      </c>
      <c r="N313">
        <v>39.538559999999997</v>
      </c>
      <c r="O313">
        <v>-119.81417999999999</v>
      </c>
      <c r="P313">
        <v>1398.8</v>
      </c>
      <c r="Q313">
        <v>0.65</v>
      </c>
      <c r="R313">
        <v>0</v>
      </c>
    </row>
    <row r="314" spans="1:18" x14ac:dyDescent="0.25">
      <c r="A314" s="1">
        <v>43174</v>
      </c>
      <c r="B314" s="2">
        <v>0.89741898148148147</v>
      </c>
      <c r="C314" s="1">
        <v>43174</v>
      </c>
      <c r="D314" s="2">
        <v>0.93903935185185183</v>
      </c>
      <c r="E314">
        <v>3451.4548</v>
      </c>
      <c r="F314">
        <v>5167.5063</v>
      </c>
      <c r="G314">
        <v>854.42693999999995</v>
      </c>
      <c r="H314">
        <v>29</v>
      </c>
      <c r="I314">
        <v>5.78</v>
      </c>
      <c r="J314">
        <v>44.69</v>
      </c>
      <c r="K314">
        <f t="shared" si="4"/>
        <v>1.3902511302859631E-2</v>
      </c>
      <c r="M314">
        <v>-5.35</v>
      </c>
      <c r="N314">
        <v>39.538559999999997</v>
      </c>
      <c r="O314">
        <v>-119.81417999999999</v>
      </c>
      <c r="P314">
        <v>1398.8</v>
      </c>
      <c r="Q314">
        <v>0.65</v>
      </c>
      <c r="R314">
        <v>0</v>
      </c>
    </row>
    <row r="315" spans="1:18" x14ac:dyDescent="0.25">
      <c r="A315" s="1">
        <v>43174</v>
      </c>
      <c r="B315" s="2">
        <v>0.89744212962962966</v>
      </c>
      <c r="C315" s="1">
        <v>43174</v>
      </c>
      <c r="D315" s="2">
        <v>0.93906250000000002</v>
      </c>
      <c r="E315">
        <v>3451.4870999999998</v>
      </c>
      <c r="F315">
        <v>5167.6553000000004</v>
      </c>
      <c r="G315">
        <v>854.41254000000004</v>
      </c>
      <c r="H315">
        <v>29</v>
      </c>
      <c r="I315">
        <v>5.8</v>
      </c>
      <c r="J315">
        <v>44.87</v>
      </c>
      <c r="K315">
        <f t="shared" si="4"/>
        <v>1.2216936880131668E-2</v>
      </c>
      <c r="M315">
        <v>-5.27</v>
      </c>
      <c r="N315">
        <v>39.538559999999997</v>
      </c>
      <c r="O315">
        <v>-119.81417999999999</v>
      </c>
      <c r="P315">
        <v>1398.8</v>
      </c>
      <c r="Q315">
        <v>0.65</v>
      </c>
      <c r="R315">
        <v>0</v>
      </c>
    </row>
    <row r="316" spans="1:18" x14ac:dyDescent="0.25">
      <c r="A316" s="1">
        <v>43174</v>
      </c>
      <c r="B316" s="2">
        <v>0.89746527777777774</v>
      </c>
      <c r="C316" s="1">
        <v>43174</v>
      </c>
      <c r="D316" s="2">
        <v>0.9390856481481481</v>
      </c>
      <c r="E316">
        <v>3451.3771999999999</v>
      </c>
      <c r="F316">
        <v>5167.4546</v>
      </c>
      <c r="G316">
        <v>854.41765999999996</v>
      </c>
      <c r="H316">
        <v>29</v>
      </c>
      <c r="I316">
        <v>5.84</v>
      </c>
      <c r="J316">
        <v>44.91</v>
      </c>
      <c r="K316">
        <f t="shared" si="4"/>
        <v>1.2816252230429323E-2</v>
      </c>
      <c r="M316">
        <v>-5.23</v>
      </c>
      <c r="N316">
        <v>39.538559999999997</v>
      </c>
      <c r="O316">
        <v>-119.81417999999999</v>
      </c>
      <c r="P316">
        <v>1398.8</v>
      </c>
      <c r="Q316">
        <v>0.65</v>
      </c>
      <c r="R316">
        <v>0</v>
      </c>
    </row>
    <row r="317" spans="1:18" x14ac:dyDescent="0.25">
      <c r="A317" s="1">
        <v>43174</v>
      </c>
      <c r="B317" s="2">
        <v>0.89748842592592604</v>
      </c>
      <c r="C317" s="1">
        <v>43174</v>
      </c>
      <c r="D317" s="2">
        <v>0.9391087962962964</v>
      </c>
      <c r="E317">
        <v>3451.4481999999998</v>
      </c>
      <c r="F317">
        <v>5167.5645000000004</v>
      </c>
      <c r="G317">
        <v>854.41723999999999</v>
      </c>
      <c r="H317">
        <v>29</v>
      </c>
      <c r="I317">
        <v>5.83</v>
      </c>
      <c r="J317">
        <v>44.94</v>
      </c>
      <c r="K317">
        <f t="shared" si="4"/>
        <v>1.2767089643103807E-2</v>
      </c>
      <c r="M317">
        <v>-5.23</v>
      </c>
      <c r="N317">
        <v>39.538559999999997</v>
      </c>
      <c r="O317">
        <v>-119.81417999999999</v>
      </c>
      <c r="P317">
        <v>1398.8</v>
      </c>
      <c r="Q317">
        <v>0.65</v>
      </c>
      <c r="R317">
        <v>0</v>
      </c>
    </row>
    <row r="318" spans="1:18" x14ac:dyDescent="0.25">
      <c r="A318" s="1">
        <v>43174</v>
      </c>
      <c r="B318" s="2">
        <v>0.89751157407407411</v>
      </c>
      <c r="C318" s="1">
        <v>43174</v>
      </c>
      <c r="D318" s="2">
        <v>0.93913194444444448</v>
      </c>
      <c r="E318">
        <v>3451.2089999999998</v>
      </c>
      <c r="F318">
        <v>5167.4614000000001</v>
      </c>
      <c r="G318">
        <v>854.38062000000002</v>
      </c>
      <c r="H318">
        <v>29</v>
      </c>
      <c r="I318">
        <v>5.86</v>
      </c>
      <c r="J318">
        <v>44.88</v>
      </c>
      <c r="K318">
        <f t="shared" si="4"/>
        <v>8.4805802430596208E-3</v>
      </c>
      <c r="M318">
        <v>-5.22</v>
      </c>
      <c r="N318">
        <v>39.538559999999997</v>
      </c>
      <c r="O318">
        <v>-119.81417999999999</v>
      </c>
      <c r="P318">
        <v>1398.8</v>
      </c>
      <c r="Q318">
        <v>0.65</v>
      </c>
      <c r="R318">
        <v>0</v>
      </c>
    </row>
    <row r="319" spans="1:18" x14ac:dyDescent="0.25">
      <c r="A319" s="1">
        <v>43174</v>
      </c>
      <c r="B319" s="2">
        <v>0.89753472222222219</v>
      </c>
      <c r="C319" s="1">
        <v>43174</v>
      </c>
      <c r="D319" s="2">
        <v>0.93915509259259267</v>
      </c>
      <c r="E319">
        <v>3451.4353000000001</v>
      </c>
      <c r="F319">
        <v>5167.6421</v>
      </c>
      <c r="G319">
        <v>854.40326000000005</v>
      </c>
      <c r="H319">
        <v>29</v>
      </c>
      <c r="I319">
        <v>5.92</v>
      </c>
      <c r="J319">
        <v>44.86</v>
      </c>
      <c r="K319">
        <f t="shared" si="4"/>
        <v>1.1130677807701361E-2</v>
      </c>
      <c r="M319">
        <v>-5.17</v>
      </c>
      <c r="N319">
        <v>39.538559999999997</v>
      </c>
      <c r="O319">
        <v>-119.81417999999999</v>
      </c>
      <c r="P319">
        <v>1398.8</v>
      </c>
      <c r="Q319">
        <v>0.65</v>
      </c>
      <c r="R319">
        <v>0</v>
      </c>
    </row>
    <row r="320" spans="1:18" x14ac:dyDescent="0.25">
      <c r="A320" s="1">
        <v>43174</v>
      </c>
      <c r="B320" s="2">
        <v>0.89755787037037038</v>
      </c>
      <c r="C320" s="1">
        <v>43174</v>
      </c>
      <c r="D320" s="2">
        <v>0.93917824074074074</v>
      </c>
      <c r="E320">
        <v>3451.4290000000001</v>
      </c>
      <c r="F320">
        <v>5167.5902999999998</v>
      </c>
      <c r="G320">
        <v>854.40930000000003</v>
      </c>
      <c r="H320">
        <v>29</v>
      </c>
      <c r="I320">
        <v>5.94</v>
      </c>
      <c r="J320">
        <v>44.8</v>
      </c>
      <c r="K320">
        <f t="shared" si="4"/>
        <v>1.1837682635014881E-2</v>
      </c>
      <c r="M320">
        <v>-5.17</v>
      </c>
      <c r="N320">
        <v>39.538559999999997</v>
      </c>
      <c r="O320">
        <v>-119.81417999999999</v>
      </c>
      <c r="P320">
        <v>1398.8</v>
      </c>
      <c r="Q320">
        <v>0.65</v>
      </c>
      <c r="R320">
        <v>0</v>
      </c>
    </row>
    <row r="321" spans="1:18" x14ac:dyDescent="0.25">
      <c r="A321" s="1">
        <v>43174</v>
      </c>
      <c r="B321" s="2">
        <v>0.89758101851851846</v>
      </c>
      <c r="C321" s="1">
        <v>43174</v>
      </c>
      <c r="D321" s="2">
        <v>0.93920138888888882</v>
      </c>
      <c r="E321">
        <v>3451.4481999999998</v>
      </c>
      <c r="F321">
        <v>5167.6293999999998</v>
      </c>
      <c r="G321">
        <v>854.40796</v>
      </c>
      <c r="H321">
        <v>29</v>
      </c>
      <c r="I321">
        <v>5.98</v>
      </c>
      <c r="J321">
        <v>44.71</v>
      </c>
      <c r="K321">
        <f t="shared" si="4"/>
        <v>1.1680830570673499E-2</v>
      </c>
      <c r="M321">
        <v>-5.16</v>
      </c>
      <c r="N321">
        <v>39.538559999999997</v>
      </c>
      <c r="O321">
        <v>-119.81417999999999</v>
      </c>
      <c r="P321">
        <v>1398.8</v>
      </c>
      <c r="Q321">
        <v>0.65</v>
      </c>
      <c r="R321">
        <v>0</v>
      </c>
    </row>
    <row r="322" spans="1:18" x14ac:dyDescent="0.25">
      <c r="A322" s="1">
        <v>43174</v>
      </c>
      <c r="B322" s="2">
        <v>0.89760416666666665</v>
      </c>
      <c r="C322" s="1">
        <v>43174</v>
      </c>
      <c r="D322" s="2">
        <v>0.93922453703703701</v>
      </c>
      <c r="E322">
        <v>3451.3834999999999</v>
      </c>
      <c r="F322">
        <v>5167.5839999999998</v>
      </c>
      <c r="G322">
        <v>854.40051000000005</v>
      </c>
      <c r="H322">
        <v>29</v>
      </c>
      <c r="I322">
        <v>6.03</v>
      </c>
      <c r="J322">
        <v>44.57</v>
      </c>
      <c r="K322">
        <f t="shared" si="4"/>
        <v>1.0808779914471E-2</v>
      </c>
      <c r="M322">
        <v>-5.16</v>
      </c>
      <c r="N322">
        <v>39.538559999999997</v>
      </c>
      <c r="O322">
        <v>-119.81417999999999</v>
      </c>
      <c r="P322">
        <v>1398.8</v>
      </c>
      <c r="Q322">
        <v>0.65</v>
      </c>
      <c r="R322">
        <v>0</v>
      </c>
    </row>
    <row r="323" spans="1:18" x14ac:dyDescent="0.25">
      <c r="A323" s="1">
        <v>43174</v>
      </c>
      <c r="B323" s="2">
        <v>0.89762731481481473</v>
      </c>
      <c r="C323" s="1">
        <v>43174</v>
      </c>
      <c r="D323" s="2">
        <v>0.93924768518518509</v>
      </c>
      <c r="E323">
        <v>3451.3317999999999</v>
      </c>
      <c r="F323">
        <v>5167.5645000000004</v>
      </c>
      <c r="G323">
        <v>854.39215000000002</v>
      </c>
      <c r="H323">
        <v>29</v>
      </c>
      <c r="I323">
        <v>6.06</v>
      </c>
      <c r="J323">
        <v>44.51</v>
      </c>
      <c r="K323">
        <f t="shared" ref="K323:K386" si="5">((G323-L$2)/L$2)*100</f>
        <v>9.8302103190432491E-3</v>
      </c>
      <c r="M323">
        <v>-5.15</v>
      </c>
      <c r="N323">
        <v>39.538559999999997</v>
      </c>
      <c r="O323">
        <v>-119.81417999999999</v>
      </c>
      <c r="P323">
        <v>1398.8</v>
      </c>
      <c r="Q323">
        <v>0.65</v>
      </c>
      <c r="R323">
        <v>0</v>
      </c>
    </row>
    <row r="324" spans="1:18" x14ac:dyDescent="0.25">
      <c r="A324" s="1">
        <v>43174</v>
      </c>
      <c r="B324" s="2">
        <v>0.89765046296296302</v>
      </c>
      <c r="C324" s="1">
        <v>43174</v>
      </c>
      <c r="D324" s="2">
        <v>0.93927083333333339</v>
      </c>
      <c r="E324">
        <v>3451.3964999999998</v>
      </c>
      <c r="F324">
        <v>5167.5</v>
      </c>
      <c r="G324">
        <v>854.41534000000001</v>
      </c>
      <c r="H324">
        <v>29</v>
      </c>
      <c r="I324">
        <v>6.08</v>
      </c>
      <c r="J324">
        <v>44.51</v>
      </c>
      <c r="K324">
        <f t="shared" si="5"/>
        <v>1.2544687462328402E-2</v>
      </c>
      <c r="M324">
        <v>-5.13</v>
      </c>
      <c r="N324">
        <v>39.538559999999997</v>
      </c>
      <c r="O324">
        <v>-119.81417999999999</v>
      </c>
      <c r="P324">
        <v>1398.7</v>
      </c>
      <c r="Q324">
        <v>0.65</v>
      </c>
      <c r="R324">
        <v>0</v>
      </c>
    </row>
    <row r="325" spans="1:18" x14ac:dyDescent="0.25">
      <c r="A325" s="1">
        <v>43174</v>
      </c>
      <c r="B325" s="2">
        <v>0.8976736111111111</v>
      </c>
      <c r="C325" s="1">
        <v>43174</v>
      </c>
      <c r="D325" s="2">
        <v>0.93929398148148147</v>
      </c>
      <c r="E325">
        <v>3451.4677999999999</v>
      </c>
      <c r="F325">
        <v>5167.5063</v>
      </c>
      <c r="G325">
        <v>854.42975000000001</v>
      </c>
      <c r="H325">
        <v>29</v>
      </c>
      <c r="I325">
        <v>6.12</v>
      </c>
      <c r="J325">
        <v>44.64</v>
      </c>
      <c r="K325">
        <f t="shared" si="5"/>
        <v>1.4231432422860284E-2</v>
      </c>
      <c r="M325">
        <v>-5.05</v>
      </c>
      <c r="N325">
        <v>39.538559999999997</v>
      </c>
      <c r="O325">
        <v>-119.81417999999999</v>
      </c>
      <c r="P325">
        <v>1398.7</v>
      </c>
      <c r="Q325">
        <v>0.65</v>
      </c>
      <c r="R325">
        <v>0</v>
      </c>
    </row>
    <row r="326" spans="1:18" x14ac:dyDescent="0.25">
      <c r="A326" s="1">
        <v>43174</v>
      </c>
      <c r="B326" s="2">
        <v>0.89769675925925929</v>
      </c>
      <c r="C326" s="1">
        <v>43174</v>
      </c>
      <c r="D326" s="2">
        <v>0.93931712962962965</v>
      </c>
      <c r="E326">
        <v>3451.4937</v>
      </c>
      <c r="F326">
        <v>5167.5645000000004</v>
      </c>
      <c r="G326">
        <v>854.42693999999995</v>
      </c>
      <c r="H326">
        <v>29</v>
      </c>
      <c r="I326">
        <v>6.14</v>
      </c>
      <c r="J326">
        <v>44.86</v>
      </c>
      <c r="K326">
        <f t="shared" si="5"/>
        <v>1.3902511302859631E-2</v>
      </c>
      <c r="M326">
        <v>-4.97</v>
      </c>
      <c r="N326">
        <v>39.538559999999997</v>
      </c>
      <c r="O326">
        <v>-119.81417999999999</v>
      </c>
      <c r="P326">
        <v>1398.4</v>
      </c>
      <c r="Q326">
        <v>0.65</v>
      </c>
      <c r="R326">
        <v>0</v>
      </c>
    </row>
    <row r="327" spans="1:18" x14ac:dyDescent="0.25">
      <c r="A327" s="1">
        <v>43174</v>
      </c>
      <c r="B327" s="2">
        <v>0.89771990740740737</v>
      </c>
      <c r="C327" s="1">
        <v>43174</v>
      </c>
      <c r="D327" s="2">
        <v>0.93934027777777773</v>
      </c>
      <c r="E327">
        <v>3451.5259000000001</v>
      </c>
      <c r="F327">
        <v>5167.5645000000004</v>
      </c>
      <c r="G327">
        <v>854.43389999999999</v>
      </c>
      <c r="H327">
        <v>29</v>
      </c>
      <c r="I327">
        <v>6.11</v>
      </c>
      <c r="J327">
        <v>44.82</v>
      </c>
      <c r="K327">
        <f t="shared" si="5"/>
        <v>1.4717205607189013E-2</v>
      </c>
      <c r="M327">
        <v>-5.01</v>
      </c>
      <c r="N327">
        <v>39.538559999999997</v>
      </c>
      <c r="O327">
        <v>-119.81417999999999</v>
      </c>
      <c r="P327">
        <v>1398.1</v>
      </c>
      <c r="Q327">
        <v>0.65</v>
      </c>
      <c r="R327">
        <v>0</v>
      </c>
    </row>
    <row r="328" spans="1:18" x14ac:dyDescent="0.25">
      <c r="A328" s="1">
        <v>43174</v>
      </c>
      <c r="B328" s="2">
        <v>0.89774305555555556</v>
      </c>
      <c r="C328" s="1">
        <v>43174</v>
      </c>
      <c r="D328" s="2">
        <v>0.93936342592592592</v>
      </c>
      <c r="E328">
        <v>3451.5259000000001</v>
      </c>
      <c r="F328">
        <v>5167.5712999999996</v>
      </c>
      <c r="G328">
        <v>854.43291999999997</v>
      </c>
      <c r="H328">
        <v>29</v>
      </c>
      <c r="I328">
        <v>6.02</v>
      </c>
      <c r="J328">
        <v>44.63</v>
      </c>
      <c r="K328">
        <f t="shared" si="5"/>
        <v>1.4602492903416163E-2</v>
      </c>
      <c r="M328">
        <v>-5.15</v>
      </c>
      <c r="N328">
        <v>39.53857</v>
      </c>
      <c r="O328">
        <v>-119.81417999999999</v>
      </c>
      <c r="P328">
        <v>1398.4</v>
      </c>
      <c r="Q328">
        <v>0.65</v>
      </c>
      <c r="R328">
        <v>0</v>
      </c>
    </row>
    <row r="329" spans="1:18" x14ac:dyDescent="0.25">
      <c r="A329" s="1">
        <v>43174</v>
      </c>
      <c r="B329" s="2">
        <v>0.89776620370370364</v>
      </c>
      <c r="C329" s="1">
        <v>43174</v>
      </c>
      <c r="D329" s="2">
        <v>0.939386574074074</v>
      </c>
      <c r="E329">
        <v>3451.4160000000002</v>
      </c>
      <c r="F329">
        <v>5167.4546</v>
      </c>
      <c r="G329">
        <v>854.42602999999997</v>
      </c>
      <c r="H329">
        <v>29</v>
      </c>
      <c r="I329">
        <v>6</v>
      </c>
      <c r="J329">
        <v>44.56</v>
      </c>
      <c r="K329">
        <f t="shared" si="5"/>
        <v>1.3795992363647687E-2</v>
      </c>
      <c r="M329">
        <v>-5.18</v>
      </c>
      <c r="N329">
        <v>39.53857</v>
      </c>
      <c r="O329">
        <v>-119.81417999999999</v>
      </c>
      <c r="P329">
        <v>1398.4</v>
      </c>
      <c r="Q329">
        <v>0.65</v>
      </c>
      <c r="R329">
        <v>0</v>
      </c>
    </row>
    <row r="330" spans="1:18" x14ac:dyDescent="0.25">
      <c r="A330" s="1">
        <v>43174</v>
      </c>
      <c r="B330" s="2">
        <v>0.89778935185185194</v>
      </c>
      <c r="C330" s="1">
        <v>43174</v>
      </c>
      <c r="D330" s="2">
        <v>0.9394097222222223</v>
      </c>
      <c r="E330">
        <v>3451.3706000000002</v>
      </c>
      <c r="F330">
        <v>5167.3383999999996</v>
      </c>
      <c r="G330">
        <v>854.43298000000004</v>
      </c>
      <c r="H330">
        <v>29</v>
      </c>
      <c r="I330">
        <v>5.93</v>
      </c>
      <c r="J330">
        <v>44.49</v>
      </c>
      <c r="K330">
        <f t="shared" si="5"/>
        <v>1.4609516130186458E-2</v>
      </c>
      <c r="M330">
        <v>-5.27</v>
      </c>
      <c r="N330">
        <v>39.53857</v>
      </c>
      <c r="O330">
        <v>-119.81417999999999</v>
      </c>
      <c r="P330">
        <v>1398.4</v>
      </c>
      <c r="Q330">
        <v>0.65</v>
      </c>
      <c r="R330">
        <v>0</v>
      </c>
    </row>
    <row r="331" spans="1:18" x14ac:dyDescent="0.25">
      <c r="A331" s="1">
        <v>43174</v>
      </c>
      <c r="B331" s="2">
        <v>0.89781250000000001</v>
      </c>
      <c r="C331" s="1">
        <v>43174</v>
      </c>
      <c r="D331" s="2">
        <v>0.93942129629629623</v>
      </c>
      <c r="E331">
        <v>3451.4160000000002</v>
      </c>
      <c r="F331">
        <v>5167.4937</v>
      </c>
      <c r="G331">
        <v>854.42040999999995</v>
      </c>
      <c r="H331">
        <v>29</v>
      </c>
      <c r="I331">
        <v>5.85</v>
      </c>
      <c r="J331">
        <v>44.48</v>
      </c>
      <c r="K331">
        <f t="shared" si="5"/>
        <v>1.3138150123659684E-2</v>
      </c>
      <c r="M331">
        <v>-5.34</v>
      </c>
      <c r="N331">
        <v>39.53857</v>
      </c>
      <c r="O331">
        <v>-119.81417999999999</v>
      </c>
      <c r="P331">
        <v>1398.4</v>
      </c>
      <c r="Q331">
        <v>0.2</v>
      </c>
      <c r="R331">
        <v>321.60000000000002</v>
      </c>
    </row>
    <row r="332" spans="1:18" x14ac:dyDescent="0.25">
      <c r="A332" s="1">
        <v>43174</v>
      </c>
      <c r="B332" s="2">
        <v>0.8978356481481482</v>
      </c>
      <c r="C332" s="1">
        <v>43174</v>
      </c>
      <c r="D332" s="2">
        <v>0.93944444444444442</v>
      </c>
      <c r="E332">
        <v>3451.2285000000002</v>
      </c>
      <c r="F332">
        <v>5167.4678000000004</v>
      </c>
      <c r="G332">
        <v>854.38385000000005</v>
      </c>
      <c r="H332">
        <v>29</v>
      </c>
      <c r="I332">
        <v>5.76</v>
      </c>
      <c r="J332">
        <v>44.53</v>
      </c>
      <c r="K332">
        <f t="shared" si="5"/>
        <v>8.8586639503857936E-3</v>
      </c>
      <c r="M332">
        <v>-5.41</v>
      </c>
      <c r="N332">
        <v>39.53857</v>
      </c>
      <c r="O332">
        <v>-119.81417999999999</v>
      </c>
      <c r="P332">
        <v>1398.4</v>
      </c>
      <c r="Q332">
        <v>0.2</v>
      </c>
      <c r="R332">
        <v>321.60000000000002</v>
      </c>
    </row>
    <row r="333" spans="1:18" x14ac:dyDescent="0.25">
      <c r="A333" s="1">
        <v>43174</v>
      </c>
      <c r="B333" s="2">
        <v>0.89784722222222213</v>
      </c>
      <c r="C333" s="1">
        <v>43174</v>
      </c>
      <c r="D333" s="2">
        <v>0.93946759259259249</v>
      </c>
      <c r="E333">
        <v>3451.3125</v>
      </c>
      <c r="F333">
        <v>5167.5839999999998</v>
      </c>
      <c r="G333">
        <v>854.38525000000004</v>
      </c>
      <c r="H333">
        <v>29</v>
      </c>
      <c r="I333">
        <v>5.68</v>
      </c>
      <c r="J333">
        <v>44.55</v>
      </c>
      <c r="K333">
        <f t="shared" si="5"/>
        <v>9.0225392414841604E-3</v>
      </c>
      <c r="M333">
        <v>-5.48</v>
      </c>
      <c r="N333">
        <v>39.53857</v>
      </c>
      <c r="O333">
        <v>-119.81417999999999</v>
      </c>
      <c r="P333">
        <v>1398.4</v>
      </c>
      <c r="Q333">
        <v>0.2</v>
      </c>
      <c r="R333">
        <v>321.60000000000002</v>
      </c>
    </row>
    <row r="334" spans="1:18" x14ac:dyDescent="0.25">
      <c r="A334" s="1">
        <v>43174</v>
      </c>
      <c r="B334" s="2">
        <v>0.89787037037037043</v>
      </c>
      <c r="C334" s="1">
        <v>43174</v>
      </c>
      <c r="D334" s="2">
        <v>0.93949074074074079</v>
      </c>
      <c r="E334">
        <v>3451.4160000000002</v>
      </c>
      <c r="F334">
        <v>5167.8296</v>
      </c>
      <c r="G334">
        <v>854.37212999999997</v>
      </c>
      <c r="H334">
        <v>29</v>
      </c>
      <c r="I334">
        <v>5.62</v>
      </c>
      <c r="J334">
        <v>44.64</v>
      </c>
      <c r="K334">
        <f t="shared" si="5"/>
        <v>7.4867936563139774E-3</v>
      </c>
      <c r="M334">
        <v>-5.51</v>
      </c>
      <c r="N334">
        <v>39.53857</v>
      </c>
      <c r="O334">
        <v>-119.81417999999999</v>
      </c>
      <c r="P334">
        <v>1398.4</v>
      </c>
      <c r="Q334">
        <v>0.2</v>
      </c>
      <c r="R334">
        <v>321.60000000000002</v>
      </c>
    </row>
    <row r="335" spans="1:18" x14ac:dyDescent="0.25">
      <c r="A335" s="1">
        <v>43174</v>
      </c>
      <c r="B335" s="2">
        <v>0.89789351851851851</v>
      </c>
      <c r="C335" s="1">
        <v>43174</v>
      </c>
      <c r="D335" s="2">
        <v>0.93951388888888887</v>
      </c>
      <c r="E335">
        <v>3451.4870999999998</v>
      </c>
      <c r="F335">
        <v>5167.8296</v>
      </c>
      <c r="G335">
        <v>854.38744999999994</v>
      </c>
      <c r="H335">
        <v>29</v>
      </c>
      <c r="I335">
        <v>5.58</v>
      </c>
      <c r="J335">
        <v>44.82</v>
      </c>
      <c r="K335">
        <f t="shared" si="5"/>
        <v>9.2800575560578035E-3</v>
      </c>
      <c r="M335">
        <v>-5.49</v>
      </c>
      <c r="N335">
        <v>39.53857</v>
      </c>
      <c r="O335">
        <v>-119.81417999999999</v>
      </c>
      <c r="P335">
        <v>1398.4</v>
      </c>
      <c r="Q335">
        <v>0.2</v>
      </c>
      <c r="R335">
        <v>321.60000000000002</v>
      </c>
    </row>
    <row r="336" spans="1:18" x14ac:dyDescent="0.25">
      <c r="A336" s="1">
        <v>43174</v>
      </c>
      <c r="B336" s="2">
        <v>0.8979166666666667</v>
      </c>
      <c r="C336" s="1">
        <v>43174</v>
      </c>
      <c r="D336" s="2">
        <v>0.93953703703703706</v>
      </c>
      <c r="E336">
        <v>3451.5129000000002</v>
      </c>
      <c r="F336">
        <v>5167.5321999999996</v>
      </c>
      <c r="G336">
        <v>854.43573000000004</v>
      </c>
      <c r="H336">
        <v>29</v>
      </c>
      <c r="I336">
        <v>5.58</v>
      </c>
      <c r="J336">
        <v>45</v>
      </c>
      <c r="K336">
        <f t="shared" si="5"/>
        <v>1.4931414023416819E-2</v>
      </c>
      <c r="M336">
        <v>-5.44</v>
      </c>
      <c r="N336">
        <v>39.53857</v>
      </c>
      <c r="O336">
        <v>-119.81417999999999</v>
      </c>
      <c r="P336">
        <v>1398.4</v>
      </c>
      <c r="Q336">
        <v>0.2</v>
      </c>
      <c r="R336">
        <v>321.60000000000002</v>
      </c>
    </row>
    <row r="337" spans="1:18" x14ac:dyDescent="0.25">
      <c r="A337" s="1">
        <v>43174</v>
      </c>
      <c r="B337" s="2">
        <v>0.89793981481481477</v>
      </c>
      <c r="C337" s="1">
        <v>43174</v>
      </c>
      <c r="D337" s="2">
        <v>0.93956018518518514</v>
      </c>
      <c r="E337">
        <v>3450.1098999999999</v>
      </c>
      <c r="F337">
        <v>5165.6508999999996</v>
      </c>
      <c r="G337">
        <v>854.40423999999996</v>
      </c>
      <c r="H337">
        <v>29</v>
      </c>
      <c r="I337">
        <v>5.58</v>
      </c>
      <c r="J337">
        <v>45</v>
      </c>
      <c r="K337">
        <f t="shared" si="5"/>
        <v>1.1245390511460904E-2</v>
      </c>
      <c r="M337">
        <v>-5.44</v>
      </c>
      <c r="N337">
        <v>39.53857</v>
      </c>
      <c r="O337">
        <v>-119.81417999999999</v>
      </c>
      <c r="P337">
        <v>1398.4</v>
      </c>
      <c r="Q337">
        <v>0.2</v>
      </c>
      <c r="R337">
        <v>321.60000000000002</v>
      </c>
    </row>
    <row r="338" spans="1:18" x14ac:dyDescent="0.25">
      <c r="A338" s="1">
        <v>43174</v>
      </c>
      <c r="B338" s="2">
        <v>0.89796296296296296</v>
      </c>
      <c r="C338" s="1">
        <v>43174</v>
      </c>
      <c r="D338" s="2">
        <v>0.93958333333333333</v>
      </c>
      <c r="E338">
        <v>3450.0192999999999</v>
      </c>
      <c r="F338">
        <v>5165.4312</v>
      </c>
      <c r="G338">
        <v>854.41638</v>
      </c>
      <c r="H338">
        <v>29</v>
      </c>
      <c r="I338">
        <v>5.62</v>
      </c>
      <c r="J338">
        <v>45.13</v>
      </c>
      <c r="K338">
        <f t="shared" si="5"/>
        <v>1.2666423392858237E-2</v>
      </c>
      <c r="M338">
        <v>-5.36</v>
      </c>
      <c r="N338">
        <v>39.53857</v>
      </c>
      <c r="O338">
        <v>-119.81417999999999</v>
      </c>
      <c r="P338">
        <v>1398.4</v>
      </c>
      <c r="Q338">
        <v>0.2</v>
      </c>
      <c r="R338">
        <v>321.60000000000002</v>
      </c>
    </row>
    <row r="339" spans="1:18" x14ac:dyDescent="0.25">
      <c r="A339" s="1">
        <v>43174</v>
      </c>
      <c r="B339" s="2">
        <v>0.89798611111111104</v>
      </c>
      <c r="C339" s="1">
        <v>43174</v>
      </c>
      <c r="D339" s="2">
        <v>0.93959490740740748</v>
      </c>
      <c r="E339">
        <v>3450.1745999999998</v>
      </c>
      <c r="F339">
        <v>5165.6508999999996</v>
      </c>
      <c r="G339">
        <v>854.41814999999997</v>
      </c>
      <c r="H339">
        <v>29</v>
      </c>
      <c r="I339">
        <v>5.65</v>
      </c>
      <c r="J339">
        <v>45.5</v>
      </c>
      <c r="K339">
        <f t="shared" si="5"/>
        <v>1.2873608582315748E-2</v>
      </c>
      <c r="M339">
        <v>-5.23</v>
      </c>
      <c r="N339">
        <v>39.53857</v>
      </c>
      <c r="O339">
        <v>-119.81417999999999</v>
      </c>
      <c r="P339">
        <v>1398.4</v>
      </c>
      <c r="Q339">
        <v>0.06</v>
      </c>
      <c r="R339">
        <v>321.60000000000002</v>
      </c>
    </row>
    <row r="340" spans="1:18" x14ac:dyDescent="0.25">
      <c r="A340" s="1">
        <v>43174</v>
      </c>
      <c r="B340" s="2">
        <v>0.89800925925925934</v>
      </c>
      <c r="C340" s="1">
        <v>43174</v>
      </c>
      <c r="D340" s="2">
        <v>0.93961805555555555</v>
      </c>
      <c r="E340">
        <v>3450.0581000000002</v>
      </c>
      <c r="F340">
        <v>5165.5668999999998</v>
      </c>
      <c r="G340">
        <v>854.40521000000001</v>
      </c>
      <c r="H340">
        <v>29</v>
      </c>
      <c r="I340">
        <v>5.64</v>
      </c>
      <c r="J340">
        <v>45.68</v>
      </c>
      <c r="K340">
        <f t="shared" si="5"/>
        <v>1.1358932677443138E-2</v>
      </c>
      <c r="M340">
        <v>-5.19</v>
      </c>
      <c r="N340">
        <v>39.53857</v>
      </c>
      <c r="O340">
        <v>-119.81417999999999</v>
      </c>
      <c r="P340">
        <v>1398.4</v>
      </c>
      <c r="Q340">
        <v>0.06</v>
      </c>
      <c r="R340">
        <v>321.60000000000002</v>
      </c>
    </row>
    <row r="341" spans="1:18" x14ac:dyDescent="0.25">
      <c r="A341" s="1">
        <v>43174</v>
      </c>
      <c r="B341" s="2">
        <v>0.89802083333333327</v>
      </c>
      <c r="C341" s="1">
        <v>43174</v>
      </c>
      <c r="D341" s="2">
        <v>0.93964120370370363</v>
      </c>
      <c r="E341">
        <v>3449.8254000000002</v>
      </c>
      <c r="F341">
        <v>5165.5214999999998</v>
      </c>
      <c r="G341">
        <v>854.36162999999999</v>
      </c>
      <c r="H341">
        <v>29</v>
      </c>
      <c r="I341">
        <v>5.59</v>
      </c>
      <c r="J341">
        <v>45.64</v>
      </c>
      <c r="K341">
        <f t="shared" si="5"/>
        <v>6.25772897306957E-3</v>
      </c>
      <c r="M341">
        <v>-5.24</v>
      </c>
      <c r="N341">
        <v>39.53857</v>
      </c>
      <c r="O341">
        <v>-119.81417999999999</v>
      </c>
      <c r="P341">
        <v>1398.3</v>
      </c>
      <c r="Q341">
        <v>0.06</v>
      </c>
      <c r="R341">
        <v>321.60000000000002</v>
      </c>
    </row>
    <row r="342" spans="1:18" x14ac:dyDescent="0.25">
      <c r="A342" s="1">
        <v>43174</v>
      </c>
      <c r="B342" s="2">
        <v>0.89804398148148146</v>
      </c>
      <c r="C342" s="1">
        <v>43174</v>
      </c>
      <c r="D342" s="2">
        <v>0.93965277777777778</v>
      </c>
      <c r="E342">
        <v>3449.9160000000002</v>
      </c>
      <c r="F342">
        <v>5165.6377000000002</v>
      </c>
      <c r="G342">
        <v>854.36443999999995</v>
      </c>
      <c r="H342">
        <v>29</v>
      </c>
      <c r="I342">
        <v>5.54</v>
      </c>
      <c r="J342">
        <v>45.51</v>
      </c>
      <c r="K342">
        <f t="shared" si="5"/>
        <v>6.5866500930569184E-3</v>
      </c>
      <c r="M342">
        <v>-5.33</v>
      </c>
      <c r="N342">
        <v>39.53857</v>
      </c>
      <c r="O342">
        <v>-119.81417999999999</v>
      </c>
      <c r="P342">
        <v>1398.3</v>
      </c>
      <c r="Q342">
        <v>0.02</v>
      </c>
      <c r="R342">
        <v>321.60000000000002</v>
      </c>
    </row>
    <row r="343" spans="1:18" x14ac:dyDescent="0.25">
      <c r="A343" s="1">
        <v>43174</v>
      </c>
      <c r="B343" s="2">
        <v>0.89806712962962953</v>
      </c>
      <c r="C343" s="1">
        <v>43174</v>
      </c>
      <c r="D343" s="2">
        <v>0.93967592592592597</v>
      </c>
      <c r="E343">
        <v>3449.8706000000002</v>
      </c>
      <c r="F343">
        <v>5165.5020000000004</v>
      </c>
      <c r="G343">
        <v>854.37414999999999</v>
      </c>
      <c r="H343">
        <v>29</v>
      </c>
      <c r="I343">
        <v>5.56</v>
      </c>
      <c r="J343">
        <v>45.43</v>
      </c>
      <c r="K343">
        <f t="shared" si="5"/>
        <v>7.7232422906166626E-3</v>
      </c>
      <c r="M343">
        <v>-5.33</v>
      </c>
      <c r="N343">
        <v>39.53857</v>
      </c>
      <c r="O343">
        <v>-119.81417999999999</v>
      </c>
      <c r="P343">
        <v>1398.3</v>
      </c>
      <c r="Q343">
        <v>0.02</v>
      </c>
      <c r="R343">
        <v>321.60000000000002</v>
      </c>
    </row>
    <row r="344" spans="1:18" x14ac:dyDescent="0.25">
      <c r="A344" s="1">
        <v>43174</v>
      </c>
      <c r="B344" s="2">
        <v>0.89807870370370368</v>
      </c>
      <c r="C344" s="1">
        <v>43174</v>
      </c>
      <c r="D344" s="2">
        <v>0.9396874999999999</v>
      </c>
      <c r="E344">
        <v>3449.8834999999999</v>
      </c>
      <c r="F344">
        <v>5165.4570000000003</v>
      </c>
      <c r="G344">
        <v>854.38347999999996</v>
      </c>
      <c r="H344">
        <v>29</v>
      </c>
      <c r="I344">
        <v>5.52</v>
      </c>
      <c r="J344">
        <v>45.48</v>
      </c>
      <c r="K344">
        <f t="shared" si="5"/>
        <v>8.8153540520133408E-3</v>
      </c>
      <c r="M344">
        <v>-5.35</v>
      </c>
      <c r="N344">
        <v>39.53857</v>
      </c>
      <c r="O344">
        <v>-119.81417999999999</v>
      </c>
      <c r="P344">
        <v>1398.3</v>
      </c>
      <c r="Q344">
        <v>0.06</v>
      </c>
      <c r="R344">
        <v>321.60000000000002</v>
      </c>
    </row>
    <row r="345" spans="1:18" x14ac:dyDescent="0.25">
      <c r="A345" s="1">
        <v>43174</v>
      </c>
      <c r="B345" s="2">
        <v>0.89810185185185187</v>
      </c>
      <c r="C345" s="1">
        <v>43174</v>
      </c>
      <c r="D345" s="2">
        <v>0.9397106481481482</v>
      </c>
      <c r="E345">
        <v>3449.9353000000001</v>
      </c>
      <c r="F345">
        <v>5165.4053000000004</v>
      </c>
      <c r="G345">
        <v>854.40204000000006</v>
      </c>
      <c r="H345">
        <v>29</v>
      </c>
      <c r="I345">
        <v>5.49</v>
      </c>
      <c r="J345">
        <v>45.57</v>
      </c>
      <c r="K345">
        <f t="shared" si="5"/>
        <v>1.0987872196887261E-2</v>
      </c>
      <c r="M345">
        <v>-5.36</v>
      </c>
      <c r="N345">
        <v>39.53857</v>
      </c>
      <c r="O345">
        <v>-119.81417999999999</v>
      </c>
      <c r="P345">
        <v>1398.3</v>
      </c>
      <c r="Q345">
        <v>0.06</v>
      </c>
      <c r="R345">
        <v>321.60000000000002</v>
      </c>
    </row>
    <row r="346" spans="1:18" x14ac:dyDescent="0.25">
      <c r="A346" s="1">
        <v>43174</v>
      </c>
      <c r="B346" s="2">
        <v>0.89811342592592591</v>
      </c>
      <c r="C346" s="1">
        <v>43174</v>
      </c>
      <c r="D346" s="2">
        <v>0.93973379629629628</v>
      </c>
      <c r="E346">
        <v>3450.0063</v>
      </c>
      <c r="F346">
        <v>5165.5991000000004</v>
      </c>
      <c r="G346">
        <v>854.38940000000002</v>
      </c>
      <c r="H346">
        <v>29</v>
      </c>
      <c r="I346">
        <v>5.49</v>
      </c>
      <c r="J346">
        <v>45.63</v>
      </c>
      <c r="K346">
        <f t="shared" si="5"/>
        <v>9.5083124258128898E-3</v>
      </c>
      <c r="M346">
        <v>-5.34</v>
      </c>
      <c r="N346">
        <v>39.53857</v>
      </c>
      <c r="O346">
        <v>-119.81417999999999</v>
      </c>
      <c r="P346">
        <v>1398.3</v>
      </c>
      <c r="Q346">
        <v>0.06</v>
      </c>
      <c r="R346">
        <v>321.60000000000002</v>
      </c>
    </row>
    <row r="347" spans="1:18" x14ac:dyDescent="0.25">
      <c r="A347" s="1">
        <v>43174</v>
      </c>
      <c r="B347" s="2">
        <v>0.8981365740740741</v>
      </c>
      <c r="C347" s="1">
        <v>43174</v>
      </c>
      <c r="D347" s="2">
        <v>0.93975694444444446</v>
      </c>
      <c r="E347">
        <v>3449.8834999999999</v>
      </c>
      <c r="F347">
        <v>5165.5474000000004</v>
      </c>
      <c r="G347">
        <v>854.37048000000004</v>
      </c>
      <c r="H347">
        <v>29</v>
      </c>
      <c r="I347">
        <v>5.52</v>
      </c>
      <c r="J347">
        <v>45.6</v>
      </c>
      <c r="K347">
        <f t="shared" si="5"/>
        <v>7.2936549203837459E-3</v>
      </c>
      <c r="M347">
        <v>-5.32</v>
      </c>
      <c r="N347">
        <v>39.53857</v>
      </c>
      <c r="O347">
        <v>-119.81417999999999</v>
      </c>
      <c r="P347">
        <v>1398.3</v>
      </c>
      <c r="Q347">
        <v>0.06</v>
      </c>
      <c r="R347">
        <v>321.60000000000002</v>
      </c>
    </row>
    <row r="348" spans="1:18" x14ac:dyDescent="0.25">
      <c r="A348" s="1">
        <v>43174</v>
      </c>
      <c r="B348" s="2">
        <v>0.89815972222222218</v>
      </c>
      <c r="C348" s="1">
        <v>43174</v>
      </c>
      <c r="D348" s="2">
        <v>0.93978009259259254</v>
      </c>
      <c r="E348">
        <v>3449.9223999999999</v>
      </c>
      <c r="F348">
        <v>5165.5928000000004</v>
      </c>
      <c r="G348">
        <v>854.37230999999997</v>
      </c>
      <c r="H348">
        <v>29</v>
      </c>
      <c r="I348">
        <v>5.54</v>
      </c>
      <c r="J348">
        <v>45.51</v>
      </c>
      <c r="K348">
        <f t="shared" si="5"/>
        <v>7.5078633365982441E-3</v>
      </c>
      <c r="M348">
        <v>-5.33</v>
      </c>
      <c r="N348">
        <v>39.53857</v>
      </c>
      <c r="O348">
        <v>-119.81417999999999</v>
      </c>
      <c r="P348">
        <v>1398.3</v>
      </c>
      <c r="Q348">
        <v>0.06</v>
      </c>
      <c r="R348">
        <v>321.60000000000002</v>
      </c>
    </row>
    <row r="349" spans="1:18" x14ac:dyDescent="0.25">
      <c r="A349" s="1">
        <v>43174</v>
      </c>
      <c r="B349" s="2">
        <v>0.89818287037037037</v>
      </c>
      <c r="C349" s="1">
        <v>43174</v>
      </c>
      <c r="D349" s="2">
        <v>0.93980324074074073</v>
      </c>
      <c r="E349">
        <v>3449.7348999999999</v>
      </c>
      <c r="F349">
        <v>5165.4247999999998</v>
      </c>
      <c r="G349">
        <v>854.35613999999998</v>
      </c>
      <c r="H349">
        <v>29</v>
      </c>
      <c r="I349">
        <v>5.62</v>
      </c>
      <c r="J349">
        <v>45.59</v>
      </c>
      <c r="K349">
        <f t="shared" si="5"/>
        <v>5.6151037243994621E-3</v>
      </c>
      <c r="M349">
        <v>-5.23</v>
      </c>
      <c r="N349">
        <v>39.53857</v>
      </c>
      <c r="O349">
        <v>-119.81417999999999</v>
      </c>
      <c r="P349">
        <v>1398.3</v>
      </c>
      <c r="Q349">
        <v>0.06</v>
      </c>
      <c r="R349">
        <v>321.60000000000002</v>
      </c>
    </row>
    <row r="350" spans="1:18" x14ac:dyDescent="0.25">
      <c r="A350" s="1">
        <v>43174</v>
      </c>
      <c r="B350" s="2">
        <v>0.89820601851851845</v>
      </c>
      <c r="C350" s="1">
        <v>43174</v>
      </c>
      <c r="D350" s="2">
        <v>0.93982638888888881</v>
      </c>
      <c r="E350">
        <v>3449.8512999999998</v>
      </c>
      <c r="F350">
        <v>5165.4633999999996</v>
      </c>
      <c r="G350">
        <v>854.37554999999998</v>
      </c>
      <c r="H350">
        <v>29</v>
      </c>
      <c r="I350">
        <v>5.72</v>
      </c>
      <c r="J350">
        <v>45.84</v>
      </c>
      <c r="K350">
        <f t="shared" si="5"/>
        <v>7.8871175817150294E-3</v>
      </c>
      <c r="M350">
        <v>-5.07</v>
      </c>
      <c r="N350">
        <v>39.53857</v>
      </c>
      <c r="O350">
        <v>-119.81419</v>
      </c>
      <c r="P350">
        <v>1398.2</v>
      </c>
      <c r="Q350">
        <v>0.06</v>
      </c>
      <c r="R350">
        <v>321.60000000000002</v>
      </c>
    </row>
    <row r="351" spans="1:18" x14ac:dyDescent="0.25">
      <c r="A351" s="1">
        <v>43174</v>
      </c>
      <c r="B351" s="2">
        <v>0.89822916666666675</v>
      </c>
      <c r="C351" s="1">
        <v>43174</v>
      </c>
      <c r="D351" s="2">
        <v>0.93984953703703711</v>
      </c>
      <c r="E351">
        <v>3449.9223999999999</v>
      </c>
      <c r="F351">
        <v>5165.7479999999996</v>
      </c>
      <c r="G351">
        <v>854.35004000000004</v>
      </c>
      <c r="H351">
        <v>29</v>
      </c>
      <c r="I351">
        <v>5.76</v>
      </c>
      <c r="J351">
        <v>45.94</v>
      </c>
      <c r="K351">
        <f t="shared" si="5"/>
        <v>4.9010756703289551E-3</v>
      </c>
      <c r="M351">
        <v>-5</v>
      </c>
      <c r="N351">
        <v>39.53857</v>
      </c>
      <c r="O351">
        <v>-119.8142</v>
      </c>
      <c r="P351">
        <v>1396.6</v>
      </c>
      <c r="Q351">
        <v>0.06</v>
      </c>
      <c r="R351">
        <v>321.60000000000002</v>
      </c>
    </row>
    <row r="352" spans="1:18" x14ac:dyDescent="0.25">
      <c r="A352" s="1">
        <v>43174</v>
      </c>
      <c r="B352" s="2">
        <v>0.89825231481481482</v>
      </c>
      <c r="C352" s="1">
        <v>43174</v>
      </c>
      <c r="D352" s="2">
        <v>0.93987268518518519</v>
      </c>
      <c r="E352">
        <v>3449.7737000000002</v>
      </c>
      <c r="F352">
        <v>5165.6508999999996</v>
      </c>
      <c r="G352">
        <v>854.33196999999996</v>
      </c>
      <c r="H352">
        <v>29</v>
      </c>
      <c r="I352">
        <v>5.72</v>
      </c>
      <c r="J352">
        <v>45.75</v>
      </c>
      <c r="K352">
        <f t="shared" si="5"/>
        <v>2.7859138773414609E-3</v>
      </c>
      <c r="M352">
        <v>-5.09</v>
      </c>
      <c r="N352">
        <v>39.538559999999997</v>
      </c>
      <c r="O352">
        <v>-119.81419</v>
      </c>
      <c r="P352">
        <v>1395.8</v>
      </c>
      <c r="Q352">
        <v>0.06</v>
      </c>
      <c r="R352">
        <v>321.60000000000002</v>
      </c>
    </row>
    <row r="353" spans="1:18" x14ac:dyDescent="0.25">
      <c r="A353" s="1">
        <v>43174</v>
      </c>
      <c r="B353" s="2">
        <v>0.89827546296296301</v>
      </c>
      <c r="C353" s="1">
        <v>43174</v>
      </c>
      <c r="D353" s="2">
        <v>0.93989583333333337</v>
      </c>
      <c r="E353">
        <v>3449.7285000000002</v>
      </c>
      <c r="F353">
        <v>5165.5537000000004</v>
      </c>
      <c r="G353">
        <v>854.33618000000001</v>
      </c>
      <c r="H353">
        <v>29</v>
      </c>
      <c r="I353">
        <v>5.71</v>
      </c>
      <c r="J353">
        <v>45.57</v>
      </c>
      <c r="K353">
        <f t="shared" si="5"/>
        <v>3.2787102884404831E-3</v>
      </c>
      <c r="M353">
        <v>-5.15</v>
      </c>
      <c r="N353">
        <v>39.538550000000001</v>
      </c>
      <c r="O353">
        <v>-119.8142</v>
      </c>
      <c r="P353">
        <v>1395.5</v>
      </c>
      <c r="Q353">
        <v>0.06</v>
      </c>
      <c r="R353">
        <v>321.60000000000002</v>
      </c>
    </row>
    <row r="354" spans="1:18" x14ac:dyDescent="0.25">
      <c r="A354" s="1">
        <v>43174</v>
      </c>
      <c r="B354" s="2">
        <v>0.89829861111111109</v>
      </c>
      <c r="C354" s="1">
        <v>43174</v>
      </c>
      <c r="D354" s="2">
        <v>0.93991898148148145</v>
      </c>
      <c r="E354">
        <v>3449.6379000000002</v>
      </c>
      <c r="F354">
        <v>5165.6054999999997</v>
      </c>
      <c r="G354">
        <v>854.30926999999997</v>
      </c>
      <c r="H354">
        <v>29</v>
      </c>
      <c r="I354">
        <v>5.68</v>
      </c>
      <c r="J354">
        <v>45.35</v>
      </c>
      <c r="K354">
        <f t="shared" si="5"/>
        <v>1.2879308594273406E-4</v>
      </c>
      <c r="M354">
        <v>-5.25</v>
      </c>
      <c r="N354">
        <v>39.538550000000001</v>
      </c>
      <c r="O354">
        <v>-119.81421</v>
      </c>
      <c r="P354">
        <v>1394.8</v>
      </c>
      <c r="Q354">
        <v>0.06</v>
      </c>
      <c r="R354">
        <v>321.60000000000002</v>
      </c>
    </row>
    <row r="355" spans="1:18" x14ac:dyDescent="0.25">
      <c r="A355" s="1">
        <v>43174</v>
      </c>
      <c r="B355" s="2">
        <v>0.89832175925925928</v>
      </c>
      <c r="C355" s="1">
        <v>43174</v>
      </c>
      <c r="D355" s="2">
        <v>0.93994212962962964</v>
      </c>
      <c r="E355">
        <v>3449.7026000000001</v>
      </c>
      <c r="F355">
        <v>5165.5731999999998</v>
      </c>
      <c r="G355">
        <v>854.32776000000001</v>
      </c>
      <c r="H355">
        <v>29</v>
      </c>
      <c r="I355">
        <v>5.61</v>
      </c>
      <c r="J355">
        <v>45.25</v>
      </c>
      <c r="K355">
        <f t="shared" si="5"/>
        <v>2.2931174662557462E-3</v>
      </c>
      <c r="M355">
        <v>-5.34</v>
      </c>
      <c r="N355">
        <v>39.538550000000001</v>
      </c>
      <c r="O355">
        <v>-119.8142</v>
      </c>
      <c r="P355">
        <v>1393.7</v>
      </c>
      <c r="Q355">
        <v>0.06</v>
      </c>
      <c r="R355">
        <v>321.60000000000002</v>
      </c>
    </row>
    <row r="356" spans="1:18" x14ac:dyDescent="0.25">
      <c r="A356" s="1">
        <v>43174</v>
      </c>
      <c r="B356" s="2">
        <v>0.89834490740740736</v>
      </c>
      <c r="C356" s="1">
        <v>43174</v>
      </c>
      <c r="D356" s="2">
        <v>0.93996527777777772</v>
      </c>
      <c r="E356">
        <v>3449.6637999999998</v>
      </c>
      <c r="F356">
        <v>5165.6508999999996</v>
      </c>
      <c r="G356">
        <v>854.30829000000006</v>
      </c>
      <c r="H356">
        <v>29</v>
      </c>
      <c r="I356">
        <v>5.56</v>
      </c>
      <c r="J356">
        <v>45.24</v>
      </c>
      <c r="K356">
        <f t="shared" si="5"/>
        <v>1.4080382183192321E-5</v>
      </c>
      <c r="M356">
        <v>-5.39</v>
      </c>
      <c r="N356">
        <v>39.538550000000001</v>
      </c>
      <c r="O356">
        <v>-119.81419</v>
      </c>
      <c r="P356">
        <v>1394.9</v>
      </c>
      <c r="Q356">
        <v>0.06</v>
      </c>
      <c r="R356">
        <v>321.60000000000002</v>
      </c>
    </row>
    <row r="357" spans="1:18" x14ac:dyDescent="0.25">
      <c r="A357" s="1">
        <v>43174</v>
      </c>
      <c r="B357" s="2">
        <v>0.89836805555555566</v>
      </c>
      <c r="C357" s="1">
        <v>43174</v>
      </c>
      <c r="D357" s="2">
        <v>0.93998842592592602</v>
      </c>
      <c r="E357">
        <v>3449.7606999999998</v>
      </c>
      <c r="F357">
        <v>5165.5731999999998</v>
      </c>
      <c r="G357">
        <v>854.34032999999999</v>
      </c>
      <c r="H357">
        <v>29</v>
      </c>
      <c r="I357">
        <v>5.56</v>
      </c>
      <c r="J357">
        <v>45.18</v>
      </c>
      <c r="K357">
        <f t="shared" si="5"/>
        <v>3.7644834727692113E-3</v>
      </c>
      <c r="M357">
        <v>-5.4</v>
      </c>
      <c r="N357">
        <v>39.538559999999997</v>
      </c>
      <c r="O357">
        <v>-119.81419</v>
      </c>
      <c r="P357">
        <v>1394.7</v>
      </c>
      <c r="Q357">
        <v>0.06</v>
      </c>
      <c r="R357">
        <v>321.60000000000002</v>
      </c>
    </row>
    <row r="358" spans="1:18" x14ac:dyDescent="0.25">
      <c r="A358" s="1">
        <v>43174</v>
      </c>
      <c r="B358" s="2">
        <v>0.89839120370370373</v>
      </c>
      <c r="C358" s="1">
        <v>43174</v>
      </c>
      <c r="D358" s="2">
        <v>0.94</v>
      </c>
      <c r="E358">
        <v>3449.6959999999999</v>
      </c>
      <c r="F358">
        <v>5165.5347000000002</v>
      </c>
      <c r="G358">
        <v>854.33196999999996</v>
      </c>
      <c r="H358">
        <v>29</v>
      </c>
      <c r="I358">
        <v>5.66</v>
      </c>
      <c r="J358">
        <v>45.1</v>
      </c>
      <c r="K358">
        <f t="shared" si="5"/>
        <v>2.7859138773414609E-3</v>
      </c>
      <c r="M358">
        <v>-5.34</v>
      </c>
      <c r="N358">
        <v>39.538559999999997</v>
      </c>
      <c r="O358">
        <v>-119.81419</v>
      </c>
      <c r="P358">
        <v>1394.7</v>
      </c>
      <c r="Q358">
        <v>0.33</v>
      </c>
      <c r="R358">
        <v>104.54</v>
      </c>
    </row>
    <row r="359" spans="1:18" x14ac:dyDescent="0.25">
      <c r="A359" s="1">
        <v>43174</v>
      </c>
      <c r="B359" s="2">
        <v>0.89841435185185192</v>
      </c>
      <c r="C359" s="1">
        <v>43174</v>
      </c>
      <c r="D359" s="2">
        <v>0.94002314814814814</v>
      </c>
      <c r="E359">
        <v>3449.6637999999998</v>
      </c>
      <c r="F359">
        <v>5165.625</v>
      </c>
      <c r="G359">
        <v>854.31200999999999</v>
      </c>
      <c r="H359">
        <v>29</v>
      </c>
      <c r="I359">
        <v>5.68</v>
      </c>
      <c r="J359">
        <v>45.04</v>
      </c>
      <c r="K359">
        <f t="shared" si="5"/>
        <v>4.4952044138248218E-4</v>
      </c>
      <c r="M359">
        <v>-5.33</v>
      </c>
      <c r="N359">
        <v>39.538550000000001</v>
      </c>
      <c r="O359">
        <v>-119.81417999999999</v>
      </c>
      <c r="P359">
        <v>1395.3</v>
      </c>
      <c r="Q359">
        <v>0.33</v>
      </c>
      <c r="R359">
        <v>104.54</v>
      </c>
    </row>
    <row r="360" spans="1:18" x14ac:dyDescent="0.25">
      <c r="A360" s="1">
        <v>43174</v>
      </c>
      <c r="B360" s="2">
        <v>0.89842592592592585</v>
      </c>
      <c r="C360" s="1">
        <v>43174</v>
      </c>
      <c r="D360" s="2">
        <v>0.94004629629629621</v>
      </c>
      <c r="E360">
        <v>3449.5927999999999</v>
      </c>
      <c r="F360">
        <v>5165.6962999999996</v>
      </c>
      <c r="G360">
        <v>854.28650000000005</v>
      </c>
      <c r="H360">
        <v>29</v>
      </c>
      <c r="I360">
        <v>5.75</v>
      </c>
      <c r="J360">
        <v>44.96</v>
      </c>
      <c r="K360">
        <f t="shared" si="5"/>
        <v>-2.5365214700035919E-3</v>
      </c>
      <c r="M360">
        <v>-5.29</v>
      </c>
      <c r="N360">
        <v>39.538539999999998</v>
      </c>
      <c r="O360">
        <v>-119.81417999999999</v>
      </c>
      <c r="P360">
        <v>1395.1</v>
      </c>
      <c r="Q360">
        <v>0.33</v>
      </c>
      <c r="R360">
        <v>104.54</v>
      </c>
    </row>
    <row r="361" spans="1:18" x14ac:dyDescent="0.25">
      <c r="A361" s="1">
        <v>43174</v>
      </c>
      <c r="B361" s="2">
        <v>0.89844907407407415</v>
      </c>
      <c r="C361" s="1">
        <v>43174</v>
      </c>
      <c r="D361" s="2">
        <v>0.94006944444444451</v>
      </c>
      <c r="E361">
        <v>3449.625</v>
      </c>
      <c r="F361">
        <v>5165.5928000000004</v>
      </c>
      <c r="G361">
        <v>854.30835000000002</v>
      </c>
      <c r="H361">
        <v>29</v>
      </c>
      <c r="I361">
        <v>5.78</v>
      </c>
      <c r="J361">
        <v>44.96</v>
      </c>
      <c r="K361">
        <f t="shared" si="5"/>
        <v>2.1103608940178458E-5</v>
      </c>
      <c r="M361">
        <v>-5.27</v>
      </c>
      <c r="N361">
        <v>39.538539999999998</v>
      </c>
      <c r="O361">
        <v>-119.81417999999999</v>
      </c>
      <c r="P361">
        <v>1394.4</v>
      </c>
      <c r="Q361">
        <v>0.33</v>
      </c>
      <c r="R361">
        <v>104.54</v>
      </c>
    </row>
    <row r="362" spans="1:18" x14ac:dyDescent="0.25">
      <c r="A362" s="1">
        <v>43174</v>
      </c>
      <c r="B362" s="2">
        <v>0.89847222222222223</v>
      </c>
      <c r="C362" s="1">
        <v>43174</v>
      </c>
      <c r="D362" s="2">
        <v>0.94009259259259259</v>
      </c>
      <c r="E362">
        <v>3449.5668999999998</v>
      </c>
      <c r="F362">
        <v>5165.6508999999996</v>
      </c>
      <c r="G362">
        <v>854.28741000000002</v>
      </c>
      <c r="H362">
        <v>29</v>
      </c>
      <c r="I362">
        <v>5.79</v>
      </c>
      <c r="J362">
        <v>44.93</v>
      </c>
      <c r="K362">
        <f t="shared" si="5"/>
        <v>-2.4300025307916495E-3</v>
      </c>
      <c r="M362">
        <v>-5.27</v>
      </c>
      <c r="N362">
        <v>39.538550000000001</v>
      </c>
      <c r="O362">
        <v>-119.81417999999999</v>
      </c>
      <c r="P362">
        <v>1394.5</v>
      </c>
      <c r="Q362">
        <v>0.33</v>
      </c>
      <c r="R362">
        <v>104.54</v>
      </c>
    </row>
    <row r="363" spans="1:18" x14ac:dyDescent="0.25">
      <c r="A363" s="1">
        <v>43174</v>
      </c>
      <c r="B363" s="2">
        <v>0.89849537037037042</v>
      </c>
      <c r="C363" s="1">
        <v>43174</v>
      </c>
      <c r="D363" s="2">
        <v>0.94011574074074078</v>
      </c>
      <c r="E363">
        <v>3449.5668999999998</v>
      </c>
      <c r="F363">
        <v>5165.7222000000002</v>
      </c>
      <c r="G363">
        <v>854.27722000000006</v>
      </c>
      <c r="H363">
        <v>29</v>
      </c>
      <c r="I363">
        <v>5.82</v>
      </c>
      <c r="J363">
        <v>44.88</v>
      </c>
      <c r="K363">
        <f t="shared" si="5"/>
        <v>-3.6227805424338976E-3</v>
      </c>
      <c r="M363">
        <v>-5.26</v>
      </c>
      <c r="N363">
        <v>39.538550000000001</v>
      </c>
      <c r="O363">
        <v>-119.81419</v>
      </c>
      <c r="P363">
        <v>1394.6</v>
      </c>
      <c r="Q363">
        <v>0.33</v>
      </c>
      <c r="R363">
        <v>104.54</v>
      </c>
    </row>
    <row r="364" spans="1:18" x14ac:dyDescent="0.25">
      <c r="A364" s="1">
        <v>43174</v>
      </c>
      <c r="B364" s="2">
        <v>0.89851851851851849</v>
      </c>
      <c r="C364" s="1">
        <v>43174</v>
      </c>
      <c r="D364" s="2">
        <v>0.94013888888888886</v>
      </c>
      <c r="E364">
        <v>3449.625</v>
      </c>
      <c r="F364">
        <v>5165.8188</v>
      </c>
      <c r="G364">
        <v>854.27581999999995</v>
      </c>
      <c r="H364">
        <v>29</v>
      </c>
      <c r="I364">
        <v>5.94</v>
      </c>
      <c r="J364">
        <v>44.95</v>
      </c>
      <c r="K364">
        <f t="shared" si="5"/>
        <v>-3.7866558335455723E-3</v>
      </c>
      <c r="M364">
        <v>-5.12</v>
      </c>
      <c r="N364">
        <v>39.538550000000001</v>
      </c>
      <c r="O364">
        <v>-119.81417999999999</v>
      </c>
      <c r="P364">
        <v>1394.7</v>
      </c>
      <c r="Q364">
        <v>0.33</v>
      </c>
      <c r="R364">
        <v>104.54</v>
      </c>
    </row>
    <row r="365" spans="1:18" x14ac:dyDescent="0.25">
      <c r="A365" s="1">
        <v>43174</v>
      </c>
      <c r="B365" s="2">
        <v>0.89854166666666668</v>
      </c>
      <c r="C365" s="1">
        <v>43174</v>
      </c>
      <c r="D365" s="2">
        <v>0.94016203703703705</v>
      </c>
      <c r="E365">
        <v>3449.6313</v>
      </c>
      <c r="F365">
        <v>5165.7671</v>
      </c>
      <c r="G365">
        <v>854.28467000000001</v>
      </c>
      <c r="H365">
        <v>29</v>
      </c>
      <c r="I365">
        <v>6.04</v>
      </c>
      <c r="J365">
        <v>45.3</v>
      </c>
      <c r="K365">
        <f t="shared" si="5"/>
        <v>-2.7507298862313977E-3</v>
      </c>
      <c r="M365">
        <v>-4.93</v>
      </c>
      <c r="N365">
        <v>39.538550000000001</v>
      </c>
      <c r="O365">
        <v>-119.81417999999999</v>
      </c>
      <c r="P365">
        <v>1394.8</v>
      </c>
      <c r="Q365">
        <v>0.33</v>
      </c>
      <c r="R365">
        <v>104.54</v>
      </c>
    </row>
    <row r="366" spans="1:18" x14ac:dyDescent="0.25">
      <c r="A366" s="1">
        <v>43174</v>
      </c>
      <c r="B366" s="2">
        <v>0.89856481481481476</v>
      </c>
      <c r="C366" s="1">
        <v>43174</v>
      </c>
      <c r="D366" s="2">
        <v>0.94018518518518512</v>
      </c>
      <c r="E366">
        <v>3449.6637999999998</v>
      </c>
      <c r="F366">
        <v>5165.8062</v>
      </c>
      <c r="G366">
        <v>854.28601000000003</v>
      </c>
      <c r="H366">
        <v>29</v>
      </c>
      <c r="I366">
        <v>6.1</v>
      </c>
      <c r="J366">
        <v>45.55</v>
      </c>
      <c r="K366">
        <f t="shared" si="5"/>
        <v>-2.5938778218900166E-3</v>
      </c>
      <c r="M366">
        <v>-4.8</v>
      </c>
      <c r="N366">
        <v>39.538550000000001</v>
      </c>
      <c r="O366">
        <v>-119.81417999999999</v>
      </c>
      <c r="P366">
        <v>1394.8</v>
      </c>
      <c r="Q366">
        <v>0.33</v>
      </c>
      <c r="R366">
        <v>104.54</v>
      </c>
    </row>
    <row r="367" spans="1:18" x14ac:dyDescent="0.25">
      <c r="A367" s="1">
        <v>43174</v>
      </c>
      <c r="B367" s="2">
        <v>0.89858796296296306</v>
      </c>
      <c r="C367" s="1">
        <v>43174</v>
      </c>
      <c r="D367" s="2">
        <v>0.94020833333333342</v>
      </c>
      <c r="E367">
        <v>3449.7802999999999</v>
      </c>
      <c r="F367">
        <v>5165.8706000000002</v>
      </c>
      <c r="G367">
        <v>854.30175999999994</v>
      </c>
      <c r="H367">
        <v>29</v>
      </c>
      <c r="I367">
        <v>6.05</v>
      </c>
      <c r="J367">
        <v>45.49</v>
      </c>
      <c r="K367">
        <f t="shared" si="5"/>
        <v>-7.5028079703005977E-4</v>
      </c>
      <c r="M367">
        <v>-4.87</v>
      </c>
      <c r="N367">
        <v>39.538550000000001</v>
      </c>
      <c r="O367">
        <v>-119.81417999999999</v>
      </c>
      <c r="P367">
        <v>1394.8</v>
      </c>
      <c r="Q367">
        <v>0.33</v>
      </c>
      <c r="R367">
        <v>104.54</v>
      </c>
    </row>
    <row r="368" spans="1:18" x14ac:dyDescent="0.25">
      <c r="A368" s="1">
        <v>43174</v>
      </c>
      <c r="B368" s="2">
        <v>0.89861111111111114</v>
      </c>
      <c r="C368" s="1">
        <v>43174</v>
      </c>
      <c r="D368" s="2">
        <v>0.94021990740740735</v>
      </c>
      <c r="E368">
        <v>3449.6768000000002</v>
      </c>
      <c r="F368">
        <v>5165.7025999999996</v>
      </c>
      <c r="G368">
        <v>854.30364999999995</v>
      </c>
      <c r="H368">
        <v>29</v>
      </c>
      <c r="I368">
        <v>6.12</v>
      </c>
      <c r="J368">
        <v>45.25</v>
      </c>
      <c r="K368">
        <f t="shared" si="5"/>
        <v>-5.2904915404526805E-4</v>
      </c>
      <c r="M368">
        <v>-4.87</v>
      </c>
      <c r="N368">
        <v>39.538550000000001</v>
      </c>
      <c r="O368">
        <v>-119.81417999999999</v>
      </c>
      <c r="P368">
        <v>1394.8</v>
      </c>
      <c r="Q368">
        <v>0.44</v>
      </c>
      <c r="R368">
        <v>177.03</v>
      </c>
    </row>
    <row r="369" spans="1:18" x14ac:dyDescent="0.25">
      <c r="A369" s="1">
        <v>43174</v>
      </c>
      <c r="B369" s="2">
        <v>0.89863425925925933</v>
      </c>
      <c r="C369" s="1">
        <v>43174</v>
      </c>
      <c r="D369" s="2">
        <v>0.94024305555555554</v>
      </c>
      <c r="E369">
        <v>3449.7285000000002</v>
      </c>
      <c r="F369">
        <v>5165.7152999999998</v>
      </c>
      <c r="G369">
        <v>854.31293000000005</v>
      </c>
      <c r="H369">
        <v>29</v>
      </c>
      <c r="I369">
        <v>6.14</v>
      </c>
      <c r="J369">
        <v>45.16</v>
      </c>
      <c r="K369">
        <f t="shared" si="5"/>
        <v>5.5720991839834525E-4</v>
      </c>
      <c r="M369">
        <v>-4.88</v>
      </c>
      <c r="N369">
        <v>39.538550000000001</v>
      </c>
      <c r="O369">
        <v>-119.81417999999999</v>
      </c>
      <c r="P369">
        <v>1394.9</v>
      </c>
      <c r="Q369">
        <v>0.44</v>
      </c>
      <c r="R369">
        <v>177.03</v>
      </c>
    </row>
    <row r="370" spans="1:18" x14ac:dyDescent="0.25">
      <c r="A370" s="1">
        <v>43174</v>
      </c>
      <c r="B370" s="2">
        <v>0.89864583333333325</v>
      </c>
      <c r="C370" s="1">
        <v>43174</v>
      </c>
      <c r="D370" s="2">
        <v>0.94026620370370362</v>
      </c>
      <c r="E370">
        <v>3449.7932000000001</v>
      </c>
      <c r="F370">
        <v>5165.8320000000003</v>
      </c>
      <c r="G370">
        <v>854.31011999999998</v>
      </c>
      <c r="H370">
        <v>29</v>
      </c>
      <c r="I370">
        <v>6.16</v>
      </c>
      <c r="J370">
        <v>45.2</v>
      </c>
      <c r="K370">
        <f t="shared" si="5"/>
        <v>2.2828879839769043E-4</v>
      </c>
      <c r="M370">
        <v>-4.8499999999999996</v>
      </c>
      <c r="N370">
        <v>39.538550000000001</v>
      </c>
      <c r="O370">
        <v>-119.81417999999999</v>
      </c>
      <c r="P370">
        <v>1395</v>
      </c>
      <c r="Q370">
        <v>0.44</v>
      </c>
      <c r="R370">
        <v>177.03</v>
      </c>
    </row>
    <row r="371" spans="1:18" x14ac:dyDescent="0.25">
      <c r="A371" s="1">
        <v>43174</v>
      </c>
      <c r="B371" s="2">
        <v>0.89866898148148155</v>
      </c>
      <c r="C371" s="1">
        <v>43174</v>
      </c>
      <c r="D371" s="2">
        <v>0.94028935185185192</v>
      </c>
      <c r="E371">
        <v>3449.6572000000001</v>
      </c>
      <c r="F371">
        <v>5165.6768000000002</v>
      </c>
      <c r="G371">
        <v>854.30322000000001</v>
      </c>
      <c r="H371">
        <v>29</v>
      </c>
      <c r="I371">
        <v>6.24</v>
      </c>
      <c r="J371">
        <v>45.42</v>
      </c>
      <c r="K371">
        <f t="shared" si="5"/>
        <v>-5.79382279161399E-4</v>
      </c>
      <c r="M371">
        <v>-4.71</v>
      </c>
      <c r="N371">
        <v>39.538539999999998</v>
      </c>
      <c r="O371">
        <v>-119.81417999999999</v>
      </c>
      <c r="P371">
        <v>1395.1</v>
      </c>
      <c r="Q371">
        <v>0.44</v>
      </c>
      <c r="R371">
        <v>177.03</v>
      </c>
    </row>
    <row r="372" spans="1:18" x14ac:dyDescent="0.25">
      <c r="A372" s="1">
        <v>43174</v>
      </c>
      <c r="B372" s="2">
        <v>0.89869212962962963</v>
      </c>
      <c r="C372" s="1">
        <v>43174</v>
      </c>
      <c r="D372" s="2">
        <v>0.9403125</v>
      </c>
      <c r="E372">
        <v>3449.7802999999999</v>
      </c>
      <c r="F372">
        <v>5165.8964999999998</v>
      </c>
      <c r="G372">
        <v>854.29803000000004</v>
      </c>
      <c r="H372">
        <v>29</v>
      </c>
      <c r="I372">
        <v>6.35</v>
      </c>
      <c r="J372">
        <v>45.74</v>
      </c>
      <c r="K372">
        <f t="shared" si="5"/>
        <v>-1.1868913940199627E-3</v>
      </c>
      <c r="M372">
        <v>-4.5199999999999996</v>
      </c>
      <c r="N372">
        <v>39.538539999999998</v>
      </c>
      <c r="O372">
        <v>-119.81417999999999</v>
      </c>
      <c r="P372">
        <v>1395.2</v>
      </c>
      <c r="Q372">
        <v>0.44</v>
      </c>
      <c r="R372">
        <v>177.03</v>
      </c>
    </row>
    <row r="373" spans="1:18" x14ac:dyDescent="0.25">
      <c r="A373" s="1">
        <v>43174</v>
      </c>
      <c r="B373" s="2">
        <v>0.89871527777777782</v>
      </c>
      <c r="C373" s="1">
        <v>43174</v>
      </c>
      <c r="D373" s="2">
        <v>0.94033564814814818</v>
      </c>
      <c r="E373">
        <v>3449.7478000000001</v>
      </c>
      <c r="F373">
        <v>5165.7866000000004</v>
      </c>
      <c r="G373">
        <v>854.30687999999998</v>
      </c>
      <c r="H373">
        <v>29</v>
      </c>
      <c r="I373">
        <v>6.33</v>
      </c>
      <c r="J373">
        <v>45.83</v>
      </c>
      <c r="K373">
        <f t="shared" si="5"/>
        <v>-1.5096544671909537E-4</v>
      </c>
      <c r="M373">
        <v>-4.51</v>
      </c>
      <c r="N373">
        <v>39.538539999999998</v>
      </c>
      <c r="O373">
        <v>-119.81417999999999</v>
      </c>
      <c r="P373">
        <v>1395.2</v>
      </c>
      <c r="Q373">
        <v>0.44</v>
      </c>
      <c r="R373">
        <v>177.03</v>
      </c>
    </row>
    <row r="374" spans="1:18" x14ac:dyDescent="0.25">
      <c r="A374" s="1">
        <v>43174</v>
      </c>
      <c r="B374" s="2">
        <v>0.8987384259259259</v>
      </c>
      <c r="C374" s="1">
        <v>43174</v>
      </c>
      <c r="D374" s="2">
        <v>0.94035879629629626</v>
      </c>
      <c r="E374">
        <v>3449.625</v>
      </c>
      <c r="F374">
        <v>5165.7285000000002</v>
      </c>
      <c r="G374">
        <v>854.28881999999999</v>
      </c>
      <c r="H374">
        <v>29</v>
      </c>
      <c r="I374">
        <v>6.35</v>
      </c>
      <c r="J374">
        <v>45.77</v>
      </c>
      <c r="K374">
        <f t="shared" si="5"/>
        <v>-2.2649567019026691E-3</v>
      </c>
      <c r="M374">
        <v>-4.51</v>
      </c>
      <c r="N374">
        <v>39.538539999999998</v>
      </c>
      <c r="O374">
        <v>-119.81417999999999</v>
      </c>
      <c r="P374">
        <v>1394.8</v>
      </c>
      <c r="Q374">
        <v>0.44</v>
      </c>
      <c r="R374">
        <v>177.03</v>
      </c>
    </row>
    <row r="375" spans="1:18" x14ac:dyDescent="0.25">
      <c r="A375" s="1">
        <v>43174</v>
      </c>
      <c r="B375" s="2">
        <v>0.89876157407407409</v>
      </c>
      <c r="C375" s="1">
        <v>43174</v>
      </c>
      <c r="D375" s="2">
        <v>0.94038194444444445</v>
      </c>
      <c r="E375">
        <v>3449.7089999999998</v>
      </c>
      <c r="F375">
        <v>5165.7543999999998</v>
      </c>
      <c r="G375">
        <v>854.30316000000005</v>
      </c>
      <c r="H375">
        <v>29</v>
      </c>
      <c r="I375">
        <v>6.32</v>
      </c>
      <c r="J375">
        <v>45.74</v>
      </c>
      <c r="K375">
        <f t="shared" si="5"/>
        <v>-5.8640550591838522E-4</v>
      </c>
      <c r="M375">
        <v>-4.55</v>
      </c>
      <c r="N375">
        <v>39.538539999999998</v>
      </c>
      <c r="O375">
        <v>-119.81417999999999</v>
      </c>
      <c r="P375">
        <v>1394.9</v>
      </c>
      <c r="Q375">
        <v>0.44</v>
      </c>
      <c r="R375">
        <v>177.03</v>
      </c>
    </row>
    <row r="376" spans="1:18" x14ac:dyDescent="0.25">
      <c r="A376" s="1">
        <v>43174</v>
      </c>
      <c r="B376" s="2">
        <v>0.89878472222222217</v>
      </c>
      <c r="C376" s="1">
        <v>43174</v>
      </c>
      <c r="D376" s="2">
        <v>0.94040509259259253</v>
      </c>
      <c r="E376">
        <v>3449.6959999999999</v>
      </c>
      <c r="F376">
        <v>5165.7997999999998</v>
      </c>
      <c r="G376">
        <v>854.29387999999994</v>
      </c>
      <c r="H376">
        <v>29</v>
      </c>
      <c r="I376">
        <v>6.3</v>
      </c>
      <c r="J376">
        <v>45.58</v>
      </c>
      <c r="K376">
        <f t="shared" si="5"/>
        <v>-1.6726645783619984E-3</v>
      </c>
      <c r="M376">
        <v>-4.6100000000000003</v>
      </c>
      <c r="N376">
        <v>39.538539999999998</v>
      </c>
      <c r="O376">
        <v>-119.81417999999999</v>
      </c>
      <c r="P376">
        <v>1394.9</v>
      </c>
      <c r="Q376">
        <v>0.44</v>
      </c>
      <c r="R376">
        <v>177.03</v>
      </c>
    </row>
    <row r="377" spans="1:18" x14ac:dyDescent="0.25">
      <c r="A377" s="1">
        <v>43174</v>
      </c>
      <c r="B377" s="2">
        <v>0.89880787037037047</v>
      </c>
      <c r="C377" s="1">
        <v>43174</v>
      </c>
      <c r="D377" s="2">
        <v>0.94041666666666668</v>
      </c>
      <c r="E377">
        <v>3449.6057000000001</v>
      </c>
      <c r="F377">
        <v>5165.8383999999996</v>
      </c>
      <c r="G377">
        <v>854.26886000000002</v>
      </c>
      <c r="H377">
        <v>29</v>
      </c>
      <c r="I377">
        <v>6.18</v>
      </c>
      <c r="J377">
        <v>45.17</v>
      </c>
      <c r="K377">
        <f t="shared" si="5"/>
        <v>-4.601350137861648E-3</v>
      </c>
      <c r="M377">
        <v>-4.84</v>
      </c>
      <c r="N377">
        <v>39.538539999999998</v>
      </c>
      <c r="O377">
        <v>-119.81417999999999</v>
      </c>
      <c r="P377">
        <v>1394.9</v>
      </c>
      <c r="Q377">
        <v>7.0000000000000007E-2</v>
      </c>
      <c r="R377">
        <v>43.54</v>
      </c>
    </row>
    <row r="378" spans="1:18" x14ac:dyDescent="0.25">
      <c r="A378" s="1">
        <v>43174</v>
      </c>
      <c r="B378" s="2">
        <v>0.89883101851851854</v>
      </c>
      <c r="C378" s="1">
        <v>43174</v>
      </c>
      <c r="D378" s="2">
        <v>0.94043981481481476</v>
      </c>
      <c r="E378">
        <v>3449.5344</v>
      </c>
      <c r="F378">
        <v>5165.5928000000004</v>
      </c>
      <c r="G378">
        <v>854.28881999999999</v>
      </c>
      <c r="H378">
        <v>29</v>
      </c>
      <c r="I378">
        <v>6.14</v>
      </c>
      <c r="J378">
        <v>44.86</v>
      </c>
      <c r="K378">
        <f t="shared" si="5"/>
        <v>-2.2649567019026691E-3</v>
      </c>
      <c r="M378">
        <v>-4.97</v>
      </c>
      <c r="N378">
        <v>39.538539999999998</v>
      </c>
      <c r="O378">
        <v>-119.81417999999999</v>
      </c>
      <c r="P378">
        <v>1394.7</v>
      </c>
      <c r="Q378">
        <v>7.0000000000000007E-2</v>
      </c>
      <c r="R378">
        <v>43.54</v>
      </c>
    </row>
    <row r="379" spans="1:18" x14ac:dyDescent="0.25">
      <c r="A379" s="1">
        <v>43174</v>
      </c>
      <c r="B379" s="2">
        <v>0.89884259259259258</v>
      </c>
      <c r="C379" s="1">
        <v>43174</v>
      </c>
      <c r="D379" s="2">
        <v>0.94046296296296295</v>
      </c>
      <c r="E379">
        <v>3449.5990999999999</v>
      </c>
      <c r="F379">
        <v>5165.6895000000004</v>
      </c>
      <c r="G379">
        <v>854.28881999999999</v>
      </c>
      <c r="H379">
        <v>29</v>
      </c>
      <c r="I379">
        <v>6.1</v>
      </c>
      <c r="J379">
        <v>44.7</v>
      </c>
      <c r="K379">
        <f t="shared" si="5"/>
        <v>-2.2649567019026691E-3</v>
      </c>
      <c r="M379">
        <v>-5.05</v>
      </c>
      <c r="N379">
        <v>39.538539999999998</v>
      </c>
      <c r="O379">
        <v>-119.81417999999999</v>
      </c>
      <c r="P379">
        <v>1394.7</v>
      </c>
      <c r="Q379">
        <v>7.0000000000000007E-2</v>
      </c>
      <c r="R379">
        <v>43.54</v>
      </c>
    </row>
    <row r="380" spans="1:18" x14ac:dyDescent="0.25">
      <c r="A380" s="1">
        <v>43174</v>
      </c>
      <c r="B380" s="2">
        <v>0.89886574074074066</v>
      </c>
      <c r="C380" s="1">
        <v>43174</v>
      </c>
      <c r="D380" s="2">
        <v>0.94048611111111102</v>
      </c>
      <c r="E380">
        <v>3449.7802999999999</v>
      </c>
      <c r="F380">
        <v>5165.9027999999998</v>
      </c>
      <c r="G380">
        <v>854.29711999999995</v>
      </c>
      <c r="H380">
        <v>29</v>
      </c>
      <c r="I380">
        <v>6.11</v>
      </c>
      <c r="J380">
        <v>44.73</v>
      </c>
      <c r="K380">
        <f t="shared" si="5"/>
        <v>-1.2934103332452125E-3</v>
      </c>
      <c r="M380">
        <v>-5.03</v>
      </c>
      <c r="N380">
        <v>39.538539999999998</v>
      </c>
      <c r="O380">
        <v>-119.81417999999999</v>
      </c>
      <c r="P380">
        <v>1394.7</v>
      </c>
      <c r="Q380">
        <v>7.0000000000000007E-2</v>
      </c>
      <c r="R380">
        <v>43.54</v>
      </c>
    </row>
    <row r="381" spans="1:18" x14ac:dyDescent="0.25">
      <c r="A381" s="1">
        <v>43174</v>
      </c>
      <c r="B381" s="2">
        <v>0.89888888888888896</v>
      </c>
      <c r="C381" s="1">
        <v>43174</v>
      </c>
      <c r="D381" s="2">
        <v>0.94050925925925932</v>
      </c>
      <c r="E381">
        <v>3449.6896999999999</v>
      </c>
      <c r="F381">
        <v>5165.8510999999999</v>
      </c>
      <c r="G381">
        <v>854.28503000000001</v>
      </c>
      <c r="H381">
        <v>29</v>
      </c>
      <c r="I381">
        <v>6.13</v>
      </c>
      <c r="J381">
        <v>44.79</v>
      </c>
      <c r="K381">
        <f t="shared" si="5"/>
        <v>-2.7085905256628655E-3</v>
      </c>
      <c r="M381">
        <v>-5</v>
      </c>
      <c r="N381">
        <v>39.538539999999998</v>
      </c>
      <c r="O381">
        <v>-119.81417999999999</v>
      </c>
      <c r="P381">
        <v>1394.8</v>
      </c>
      <c r="Q381">
        <v>7.0000000000000007E-2</v>
      </c>
      <c r="R381">
        <v>43.54</v>
      </c>
    </row>
    <row r="382" spans="1:18" x14ac:dyDescent="0.25">
      <c r="A382" s="1">
        <v>43174</v>
      </c>
      <c r="B382" s="2">
        <v>0.89891203703703704</v>
      </c>
      <c r="C382" s="1">
        <v>43174</v>
      </c>
      <c r="D382" s="2">
        <v>0.9405324074074074</v>
      </c>
      <c r="E382">
        <v>3449.625</v>
      </c>
      <c r="F382">
        <v>5165.7606999999998</v>
      </c>
      <c r="G382">
        <v>854.28417999999999</v>
      </c>
      <c r="H382">
        <v>29</v>
      </c>
      <c r="I382">
        <v>6.2</v>
      </c>
      <c r="J382">
        <v>44.89</v>
      </c>
      <c r="K382">
        <f t="shared" si="5"/>
        <v>-2.8080862381178219E-3</v>
      </c>
      <c r="M382">
        <v>-4.9000000000000004</v>
      </c>
      <c r="N382">
        <v>39.538539999999998</v>
      </c>
      <c r="O382">
        <v>-119.81417999999999</v>
      </c>
      <c r="P382">
        <v>1394.7</v>
      </c>
      <c r="Q382">
        <v>7.0000000000000007E-2</v>
      </c>
      <c r="R382">
        <v>43.54</v>
      </c>
    </row>
    <row r="383" spans="1:18" x14ac:dyDescent="0.25">
      <c r="A383" s="1">
        <v>43174</v>
      </c>
      <c r="B383" s="2">
        <v>0.89893518518518523</v>
      </c>
      <c r="C383" s="1">
        <v>43174</v>
      </c>
      <c r="D383" s="2">
        <v>0.94055555555555559</v>
      </c>
      <c r="E383">
        <v>3449.7156</v>
      </c>
      <c r="F383">
        <v>5165.8706000000002</v>
      </c>
      <c r="G383">
        <v>854.28783999999996</v>
      </c>
      <c r="H383">
        <v>29</v>
      </c>
      <c r="I383">
        <v>6.31</v>
      </c>
      <c r="J383">
        <v>45.21</v>
      </c>
      <c r="K383">
        <f t="shared" si="5"/>
        <v>-2.3796694056755184E-3</v>
      </c>
      <c r="M383">
        <v>-4.71</v>
      </c>
      <c r="N383">
        <v>39.538539999999998</v>
      </c>
      <c r="O383">
        <v>-119.81417999999999</v>
      </c>
      <c r="P383">
        <v>1394.7</v>
      </c>
      <c r="Q383">
        <v>7.0000000000000007E-2</v>
      </c>
      <c r="R383">
        <v>43.54</v>
      </c>
    </row>
    <row r="384" spans="1:18" x14ac:dyDescent="0.25">
      <c r="A384" s="1">
        <v>43174</v>
      </c>
      <c r="B384" s="2">
        <v>0.8989583333333333</v>
      </c>
      <c r="C384" s="1">
        <v>43174</v>
      </c>
      <c r="D384" s="2">
        <v>0.94057870370370367</v>
      </c>
      <c r="E384">
        <v>3449.625</v>
      </c>
      <c r="F384">
        <v>5165.5928000000004</v>
      </c>
      <c r="G384">
        <v>854.30835000000002</v>
      </c>
      <c r="H384">
        <v>29</v>
      </c>
      <c r="I384">
        <v>6.28</v>
      </c>
      <c r="J384">
        <v>45.45</v>
      </c>
      <c r="K384">
        <f t="shared" si="5"/>
        <v>2.1103608940178458E-5</v>
      </c>
      <c r="M384">
        <v>-4.67</v>
      </c>
      <c r="N384">
        <v>39.538539999999998</v>
      </c>
      <c r="O384">
        <v>-119.81417999999999</v>
      </c>
      <c r="P384">
        <v>1394.7</v>
      </c>
      <c r="Q384">
        <v>7.0000000000000007E-2</v>
      </c>
      <c r="R384">
        <v>43.54</v>
      </c>
    </row>
    <row r="385" spans="1:18" x14ac:dyDescent="0.25">
      <c r="A385" s="1">
        <v>43174</v>
      </c>
      <c r="B385" s="2">
        <v>0.89898148148148149</v>
      </c>
      <c r="C385" s="1">
        <v>43174</v>
      </c>
      <c r="D385" s="2">
        <v>0.94060185185185186</v>
      </c>
      <c r="E385">
        <v>3449.6057000000001</v>
      </c>
      <c r="F385">
        <v>5165.6895000000004</v>
      </c>
      <c r="G385">
        <v>854.29021999999998</v>
      </c>
      <c r="H385">
        <v>29</v>
      </c>
      <c r="I385">
        <v>6.26</v>
      </c>
      <c r="J385">
        <v>45.39</v>
      </c>
      <c r="K385">
        <f t="shared" si="5"/>
        <v>-2.1010814108043019E-3</v>
      </c>
      <c r="M385">
        <v>-4.7</v>
      </c>
      <c r="N385">
        <v>39.538539999999998</v>
      </c>
      <c r="O385">
        <v>-119.81417999999999</v>
      </c>
      <c r="P385">
        <v>1394.7</v>
      </c>
      <c r="Q385">
        <v>7.0000000000000007E-2</v>
      </c>
      <c r="R385">
        <v>43.54</v>
      </c>
    </row>
    <row r="386" spans="1:18" x14ac:dyDescent="0.25">
      <c r="A386" s="1">
        <v>43174</v>
      </c>
      <c r="B386" s="2">
        <v>0.89900462962962957</v>
      </c>
      <c r="C386" s="1">
        <v>43174</v>
      </c>
      <c r="D386" s="2">
        <v>0.94062499999999993</v>
      </c>
      <c r="E386">
        <v>3449.7348999999999</v>
      </c>
      <c r="F386">
        <v>5165.7997999999998</v>
      </c>
      <c r="G386">
        <v>854.30224999999996</v>
      </c>
      <c r="H386">
        <v>29</v>
      </c>
      <c r="I386">
        <v>6.36</v>
      </c>
      <c r="J386">
        <v>45.4</v>
      </c>
      <c r="K386">
        <f t="shared" si="5"/>
        <v>-6.929244451436352E-4</v>
      </c>
      <c r="M386">
        <v>-4.6100000000000003</v>
      </c>
      <c r="N386">
        <v>39.538539999999998</v>
      </c>
      <c r="O386">
        <v>-119.81417999999999</v>
      </c>
      <c r="P386">
        <v>1394.7</v>
      </c>
      <c r="Q386">
        <v>7.0000000000000007E-2</v>
      </c>
      <c r="R386">
        <v>43.54</v>
      </c>
    </row>
    <row r="387" spans="1:18" x14ac:dyDescent="0.25">
      <c r="A387" s="1">
        <v>43174</v>
      </c>
      <c r="B387" s="2">
        <v>0.89902777777777787</v>
      </c>
      <c r="C387" s="1">
        <v>43174</v>
      </c>
      <c r="D387" s="2">
        <v>0.94064814814814823</v>
      </c>
      <c r="E387">
        <v>3449.7932000000001</v>
      </c>
      <c r="F387">
        <v>5165.8446999999996</v>
      </c>
      <c r="G387">
        <v>854.30829000000006</v>
      </c>
      <c r="H387">
        <v>29</v>
      </c>
      <c r="I387">
        <v>6.43</v>
      </c>
      <c r="J387">
        <v>45.81</v>
      </c>
      <c r="K387">
        <f t="shared" ref="K387:K450" si="6">((G387-L$2)/L$2)*100</f>
        <v>1.4080382183192321E-5</v>
      </c>
      <c r="M387">
        <v>-4.43</v>
      </c>
      <c r="N387">
        <v>39.538539999999998</v>
      </c>
      <c r="O387">
        <v>-119.81417999999999</v>
      </c>
      <c r="P387">
        <v>1394.7</v>
      </c>
      <c r="Q387">
        <v>7.0000000000000007E-2</v>
      </c>
      <c r="R387">
        <v>43.54</v>
      </c>
    </row>
    <row r="388" spans="1:18" x14ac:dyDescent="0.25">
      <c r="A388" s="1">
        <v>43174</v>
      </c>
      <c r="B388" s="2">
        <v>0.89905092592592595</v>
      </c>
      <c r="C388" s="1">
        <v>43174</v>
      </c>
      <c r="D388" s="2">
        <v>0.94067129629629631</v>
      </c>
      <c r="E388">
        <v>3449.8384000000001</v>
      </c>
      <c r="F388">
        <v>5166.0902999999998</v>
      </c>
      <c r="G388">
        <v>854.28270999999995</v>
      </c>
      <c r="H388">
        <v>29</v>
      </c>
      <c r="I388">
        <v>6.54</v>
      </c>
      <c r="J388">
        <v>46.01</v>
      </c>
      <c r="K388">
        <f t="shared" si="6"/>
        <v>-2.9801552937770959E-3</v>
      </c>
      <c r="M388">
        <v>-4.2699999999999996</v>
      </c>
      <c r="N388">
        <v>39.538539999999998</v>
      </c>
      <c r="O388">
        <v>-119.81417999999999</v>
      </c>
      <c r="P388">
        <v>1394.7</v>
      </c>
      <c r="Q388">
        <v>7.0000000000000007E-2</v>
      </c>
      <c r="R388">
        <v>43.54</v>
      </c>
    </row>
    <row r="389" spans="1:18" x14ac:dyDescent="0.25">
      <c r="A389" s="1">
        <v>43174</v>
      </c>
      <c r="B389" s="2">
        <v>0.89907407407407414</v>
      </c>
      <c r="C389" s="1">
        <v>43174</v>
      </c>
      <c r="D389" s="2">
        <v>0.9406944444444445</v>
      </c>
      <c r="E389">
        <v>3449.7478000000001</v>
      </c>
      <c r="F389">
        <v>5165.8837999999996</v>
      </c>
      <c r="G389">
        <v>854.29296999999997</v>
      </c>
      <c r="H389">
        <v>29</v>
      </c>
      <c r="I389">
        <v>6.58</v>
      </c>
      <c r="J389">
        <v>46.17</v>
      </c>
      <c r="K389">
        <f t="shared" si="6"/>
        <v>-1.7791835175739409E-3</v>
      </c>
      <c r="M389">
        <v>-4.1900000000000004</v>
      </c>
      <c r="N389">
        <v>39.538539999999998</v>
      </c>
      <c r="O389">
        <v>-119.81417999999999</v>
      </c>
      <c r="P389">
        <v>1394.7</v>
      </c>
      <c r="Q389">
        <v>7.0000000000000007E-2</v>
      </c>
      <c r="R389">
        <v>43.54</v>
      </c>
    </row>
    <row r="390" spans="1:18" x14ac:dyDescent="0.25">
      <c r="A390" s="1">
        <v>43174</v>
      </c>
      <c r="B390" s="2">
        <v>0.89909722222222221</v>
      </c>
      <c r="C390" s="1">
        <v>43174</v>
      </c>
      <c r="D390" s="2">
        <v>0.94071759259259258</v>
      </c>
      <c r="E390">
        <v>3449.6702</v>
      </c>
      <c r="F390">
        <v>5165.7606999999998</v>
      </c>
      <c r="G390">
        <v>854.29387999999994</v>
      </c>
      <c r="H390">
        <v>29</v>
      </c>
      <c r="I390">
        <v>6.6</v>
      </c>
      <c r="J390">
        <v>46.23</v>
      </c>
      <c r="K390">
        <f t="shared" si="6"/>
        <v>-1.6726645783619984E-3</v>
      </c>
      <c r="M390">
        <v>-4.1500000000000004</v>
      </c>
      <c r="N390">
        <v>39.538539999999998</v>
      </c>
      <c r="O390">
        <v>-119.81417999999999</v>
      </c>
      <c r="P390">
        <v>1394.7</v>
      </c>
      <c r="Q390">
        <v>7.0000000000000007E-2</v>
      </c>
      <c r="R390">
        <v>43.54</v>
      </c>
    </row>
    <row r="391" spans="1:18" x14ac:dyDescent="0.25">
      <c r="A391" s="1">
        <v>43174</v>
      </c>
      <c r="B391" s="2">
        <v>0.8991203703703704</v>
      </c>
      <c r="C391" s="1">
        <v>43174</v>
      </c>
      <c r="D391" s="2">
        <v>0.94074074074074077</v>
      </c>
      <c r="E391">
        <v>3449.6831000000002</v>
      </c>
      <c r="F391">
        <v>5165.9546</v>
      </c>
      <c r="G391">
        <v>854.26880000000006</v>
      </c>
      <c r="H391">
        <v>29</v>
      </c>
      <c r="I391">
        <v>6.68</v>
      </c>
      <c r="J391">
        <v>46.36</v>
      </c>
      <c r="K391">
        <f t="shared" si="6"/>
        <v>-4.6083733646186346E-3</v>
      </c>
      <c r="M391">
        <v>-4.04</v>
      </c>
      <c r="N391">
        <v>39.538539999999998</v>
      </c>
      <c r="O391">
        <v>-119.81417999999999</v>
      </c>
      <c r="P391">
        <v>1394.7</v>
      </c>
      <c r="Q391">
        <v>7.0000000000000007E-2</v>
      </c>
      <c r="R391">
        <v>43.54</v>
      </c>
    </row>
    <row r="392" spans="1:18" x14ac:dyDescent="0.25">
      <c r="A392" s="1">
        <v>43174</v>
      </c>
      <c r="B392" s="2">
        <v>0.89914351851851848</v>
      </c>
      <c r="C392" s="1">
        <v>43174</v>
      </c>
      <c r="D392" s="2">
        <v>0.94076388888888884</v>
      </c>
      <c r="E392">
        <v>3449.7802999999999</v>
      </c>
      <c r="F392">
        <v>5165.8188</v>
      </c>
      <c r="G392">
        <v>854.30920000000003</v>
      </c>
      <c r="H392">
        <v>29</v>
      </c>
      <c r="I392">
        <v>6.76</v>
      </c>
      <c r="J392">
        <v>46.49</v>
      </c>
      <c r="K392">
        <f t="shared" si="6"/>
        <v>1.2059932139513483E-4</v>
      </c>
      <c r="M392">
        <v>-3.93</v>
      </c>
      <c r="N392">
        <v>39.538539999999998</v>
      </c>
      <c r="O392">
        <v>-119.81417999999999</v>
      </c>
      <c r="P392">
        <v>1394.7</v>
      </c>
      <c r="Q392">
        <v>7.0000000000000007E-2</v>
      </c>
      <c r="R392">
        <v>43.54</v>
      </c>
    </row>
    <row r="393" spans="1:18" x14ac:dyDescent="0.25">
      <c r="A393" s="1">
        <v>43174</v>
      </c>
      <c r="B393" s="2">
        <v>0.89916666666666656</v>
      </c>
      <c r="C393" s="1">
        <v>43174</v>
      </c>
      <c r="D393" s="2">
        <v>0.94078703703703714</v>
      </c>
      <c r="E393">
        <v>3449.8317999999999</v>
      </c>
      <c r="F393">
        <v>5165.8770000000004</v>
      </c>
      <c r="G393">
        <v>854.31195000000002</v>
      </c>
      <c r="H393">
        <v>29</v>
      </c>
      <c r="I393">
        <v>6.83</v>
      </c>
      <c r="J393">
        <v>46.35</v>
      </c>
      <c r="K393">
        <f t="shared" si="6"/>
        <v>4.4249721462549601E-4</v>
      </c>
      <c r="M393">
        <v>-3.9</v>
      </c>
      <c r="N393">
        <v>39.538539999999998</v>
      </c>
      <c r="O393">
        <v>-119.81417999999999</v>
      </c>
      <c r="P393">
        <v>1394.7</v>
      </c>
      <c r="Q393">
        <v>7.0000000000000007E-2</v>
      </c>
      <c r="R393">
        <v>43.54</v>
      </c>
    </row>
    <row r="394" spans="1:18" x14ac:dyDescent="0.25">
      <c r="A394" s="1">
        <v>43174</v>
      </c>
      <c r="B394" s="2">
        <v>0.89918981481481486</v>
      </c>
      <c r="C394" s="1">
        <v>43174</v>
      </c>
      <c r="D394" s="2">
        <v>0.94081018518518522</v>
      </c>
      <c r="E394">
        <v>3450.0322000000001</v>
      </c>
      <c r="F394">
        <v>5165.9804999999997</v>
      </c>
      <c r="G394">
        <v>854.34020999999996</v>
      </c>
      <c r="H394">
        <v>29</v>
      </c>
      <c r="I394">
        <v>6.9</v>
      </c>
      <c r="J394">
        <v>46.24</v>
      </c>
      <c r="K394">
        <f t="shared" si="6"/>
        <v>3.7504370192419315E-3</v>
      </c>
      <c r="M394">
        <v>-3.87</v>
      </c>
      <c r="N394">
        <v>39.538539999999998</v>
      </c>
      <c r="O394">
        <v>-119.81417999999999</v>
      </c>
      <c r="P394">
        <v>1394.7</v>
      </c>
      <c r="Q394">
        <v>7.0000000000000007E-2</v>
      </c>
      <c r="R394">
        <v>43.54</v>
      </c>
    </row>
    <row r="395" spans="1:18" x14ac:dyDescent="0.25">
      <c r="A395" s="1">
        <v>43174</v>
      </c>
      <c r="B395" s="2">
        <v>0.89921296296296294</v>
      </c>
      <c r="C395" s="1">
        <v>43174</v>
      </c>
      <c r="D395" s="2">
        <v>0.9408333333333333</v>
      </c>
      <c r="E395">
        <v>3449.9481999999998</v>
      </c>
      <c r="F395">
        <v>5165.7997999999998</v>
      </c>
      <c r="G395">
        <v>854.34813999999994</v>
      </c>
      <c r="H395">
        <v>29</v>
      </c>
      <c r="I395">
        <v>6.9</v>
      </c>
      <c r="J395">
        <v>46.27</v>
      </c>
      <c r="K395">
        <f t="shared" si="6"/>
        <v>4.6786734895402429E-3</v>
      </c>
      <c r="M395">
        <v>-3.86</v>
      </c>
      <c r="N395">
        <v>39.538539999999998</v>
      </c>
      <c r="O395">
        <v>-119.81417999999999</v>
      </c>
      <c r="P395">
        <v>1394.7</v>
      </c>
      <c r="Q395">
        <v>7.0000000000000007E-2</v>
      </c>
      <c r="R395">
        <v>43.54</v>
      </c>
    </row>
    <row r="396" spans="1:18" x14ac:dyDescent="0.25">
      <c r="A396" s="1">
        <v>43174</v>
      </c>
      <c r="B396" s="2">
        <v>0.89923611111111112</v>
      </c>
      <c r="C396" s="1">
        <v>43174</v>
      </c>
      <c r="D396" s="2">
        <v>0.94085648148148149</v>
      </c>
      <c r="E396">
        <v>3449.8771999999999</v>
      </c>
      <c r="F396">
        <v>5165.8252000000002</v>
      </c>
      <c r="G396">
        <v>854.32910000000004</v>
      </c>
      <c r="H396">
        <v>29</v>
      </c>
      <c r="I396">
        <v>6.78</v>
      </c>
      <c r="J396">
        <v>46.01</v>
      </c>
      <c r="K396">
        <f t="shared" si="6"/>
        <v>2.4499695305971272E-3</v>
      </c>
      <c r="M396">
        <v>-4.05</v>
      </c>
      <c r="N396">
        <v>39.538539999999998</v>
      </c>
      <c r="O396">
        <v>-119.81417999999999</v>
      </c>
      <c r="P396">
        <v>1394.7</v>
      </c>
      <c r="Q396">
        <v>7.0000000000000007E-2</v>
      </c>
      <c r="R396">
        <v>43.54</v>
      </c>
    </row>
    <row r="397" spans="1:18" x14ac:dyDescent="0.25">
      <c r="A397" s="1">
        <v>43174</v>
      </c>
      <c r="B397" s="2">
        <v>0.8992592592592592</v>
      </c>
      <c r="C397" s="1">
        <v>43174</v>
      </c>
      <c r="D397" s="2">
        <v>0.94087962962962957</v>
      </c>
      <c r="E397">
        <v>3449.9353000000001</v>
      </c>
      <c r="F397">
        <v>5165.9546</v>
      </c>
      <c r="G397">
        <v>854.32306000000005</v>
      </c>
      <c r="H397">
        <v>29</v>
      </c>
      <c r="I397">
        <v>6.74</v>
      </c>
      <c r="J397">
        <v>45.88</v>
      </c>
      <c r="K397">
        <f t="shared" si="6"/>
        <v>1.7429647032836074E-3</v>
      </c>
      <c r="M397">
        <v>-4.12</v>
      </c>
      <c r="N397">
        <v>39.538539999999998</v>
      </c>
      <c r="O397">
        <v>-119.81417999999999</v>
      </c>
      <c r="P397">
        <v>1394.7</v>
      </c>
      <c r="Q397">
        <v>7.0000000000000007E-2</v>
      </c>
      <c r="R397">
        <v>43.54</v>
      </c>
    </row>
    <row r="398" spans="1:18" x14ac:dyDescent="0.25">
      <c r="A398" s="1">
        <v>43174</v>
      </c>
      <c r="B398" s="2">
        <v>0.89928240740740739</v>
      </c>
      <c r="C398" s="1">
        <v>43174</v>
      </c>
      <c r="D398" s="2">
        <v>0.94090277777777775</v>
      </c>
      <c r="E398">
        <v>3450.0839999999998</v>
      </c>
      <c r="F398">
        <v>5166.0063</v>
      </c>
      <c r="G398">
        <v>854.34766000000002</v>
      </c>
      <c r="H398">
        <v>29</v>
      </c>
      <c r="I398">
        <v>6.54</v>
      </c>
      <c r="J398">
        <v>45.89</v>
      </c>
      <c r="K398">
        <f t="shared" si="6"/>
        <v>4.622487675457739E-3</v>
      </c>
      <c r="M398">
        <v>-4.3</v>
      </c>
      <c r="N398">
        <v>39.538539999999998</v>
      </c>
      <c r="O398">
        <v>-119.81417999999999</v>
      </c>
      <c r="P398">
        <v>1394.7</v>
      </c>
      <c r="Q398">
        <v>7.0000000000000007E-2</v>
      </c>
      <c r="R398">
        <v>43.54</v>
      </c>
    </row>
    <row r="399" spans="1:18" x14ac:dyDescent="0.25">
      <c r="A399" s="1">
        <v>43174</v>
      </c>
      <c r="B399" s="2">
        <v>0.89930555555555547</v>
      </c>
      <c r="C399" s="1">
        <v>43174</v>
      </c>
      <c r="D399" s="2">
        <v>0.94092592592592583</v>
      </c>
      <c r="E399">
        <v>3449.9548</v>
      </c>
      <c r="F399">
        <v>5165.9741000000004</v>
      </c>
      <c r="G399">
        <v>854.32446000000004</v>
      </c>
      <c r="H399">
        <v>29</v>
      </c>
      <c r="I399">
        <v>6.42</v>
      </c>
      <c r="J399">
        <v>45.38</v>
      </c>
      <c r="K399">
        <f t="shared" si="6"/>
        <v>1.9068399943819746E-3</v>
      </c>
      <c r="M399">
        <v>-4.5599999999999996</v>
      </c>
      <c r="N399">
        <v>39.538539999999998</v>
      </c>
      <c r="O399">
        <v>-119.81417999999999</v>
      </c>
      <c r="P399">
        <v>1394.7</v>
      </c>
      <c r="Q399">
        <v>7.0000000000000007E-2</v>
      </c>
      <c r="R399">
        <v>43.54</v>
      </c>
    </row>
    <row r="400" spans="1:18" x14ac:dyDescent="0.25">
      <c r="A400" s="1">
        <v>43174</v>
      </c>
      <c r="B400" s="2">
        <v>0.89932870370370377</v>
      </c>
      <c r="C400" s="1">
        <v>43174</v>
      </c>
      <c r="D400" s="2">
        <v>0.94094907407407413</v>
      </c>
      <c r="E400">
        <v>3450.0322000000001</v>
      </c>
      <c r="F400">
        <v>5166.0839999999998</v>
      </c>
      <c r="G400">
        <v>854.32532000000003</v>
      </c>
      <c r="H400">
        <v>29</v>
      </c>
      <c r="I400">
        <v>6.36</v>
      </c>
      <c r="J400">
        <v>44.98</v>
      </c>
      <c r="K400">
        <f t="shared" si="6"/>
        <v>2.007506244627544E-3</v>
      </c>
      <c r="M400">
        <v>-4.7300000000000004</v>
      </c>
      <c r="N400">
        <v>39.538539999999998</v>
      </c>
      <c r="O400">
        <v>-119.81417999999999</v>
      </c>
      <c r="P400">
        <v>1394.7</v>
      </c>
      <c r="Q400">
        <v>7.0000000000000007E-2</v>
      </c>
      <c r="R400">
        <v>43.54</v>
      </c>
    </row>
    <row r="401" spans="1:18" x14ac:dyDescent="0.25">
      <c r="A401" s="1">
        <v>43174</v>
      </c>
      <c r="B401" s="2">
        <v>0.89935185185185185</v>
      </c>
      <c r="C401" s="1">
        <v>43174</v>
      </c>
      <c r="D401" s="2">
        <v>0.94097222222222221</v>
      </c>
      <c r="E401">
        <v>3450</v>
      </c>
      <c r="F401">
        <v>5166.1099000000004</v>
      </c>
      <c r="G401">
        <v>854.31464000000005</v>
      </c>
      <c r="H401">
        <v>29</v>
      </c>
      <c r="I401">
        <v>6.39</v>
      </c>
      <c r="J401">
        <v>44.73</v>
      </c>
      <c r="K401">
        <f t="shared" si="6"/>
        <v>7.5737188109887101E-4</v>
      </c>
      <c r="M401">
        <v>-4.78</v>
      </c>
      <c r="N401">
        <v>39.538539999999998</v>
      </c>
      <c r="O401">
        <v>-119.81417999999999</v>
      </c>
      <c r="P401">
        <v>1394.7</v>
      </c>
      <c r="Q401">
        <v>7.0000000000000007E-2</v>
      </c>
      <c r="R401">
        <v>43.54</v>
      </c>
    </row>
    <row r="402" spans="1:18" x14ac:dyDescent="0.25">
      <c r="A402" s="1">
        <v>43174</v>
      </c>
      <c r="B402" s="2">
        <v>0.89937500000000004</v>
      </c>
      <c r="C402" s="1">
        <v>43174</v>
      </c>
      <c r="D402" s="2">
        <v>0.9409953703703704</v>
      </c>
      <c r="E402">
        <v>3450.0906</v>
      </c>
      <c r="F402">
        <v>5166.1421</v>
      </c>
      <c r="G402">
        <v>854.32952999999998</v>
      </c>
      <c r="H402">
        <v>29</v>
      </c>
      <c r="I402">
        <v>6.44</v>
      </c>
      <c r="J402">
        <v>44.8</v>
      </c>
      <c r="K402">
        <f t="shared" si="6"/>
        <v>2.5003026557132582E-3</v>
      </c>
      <c r="M402">
        <v>-4.71</v>
      </c>
      <c r="N402">
        <v>39.538539999999998</v>
      </c>
      <c r="O402">
        <v>-119.81417999999999</v>
      </c>
      <c r="P402">
        <v>1394.7</v>
      </c>
      <c r="Q402">
        <v>7.0000000000000007E-2</v>
      </c>
      <c r="R402">
        <v>43.54</v>
      </c>
    </row>
    <row r="403" spans="1:18" x14ac:dyDescent="0.25">
      <c r="A403" s="1">
        <v>43174</v>
      </c>
      <c r="B403" s="2">
        <v>0.89939814814814811</v>
      </c>
      <c r="C403" s="1">
        <v>43174</v>
      </c>
      <c r="D403" s="2">
        <v>0.94101851851851848</v>
      </c>
      <c r="E403">
        <v>3450.1356999999998</v>
      </c>
      <c r="F403">
        <v>5166.1489000000001</v>
      </c>
      <c r="G403">
        <v>854.33831999999995</v>
      </c>
      <c r="H403">
        <v>29</v>
      </c>
      <c r="I403">
        <v>6.5</v>
      </c>
      <c r="J403">
        <v>44.99</v>
      </c>
      <c r="K403">
        <f t="shared" si="6"/>
        <v>3.5292053762571393E-3</v>
      </c>
      <c r="M403">
        <v>-4.5999999999999996</v>
      </c>
      <c r="N403">
        <v>39.538539999999998</v>
      </c>
      <c r="O403">
        <v>-119.81417999999999</v>
      </c>
      <c r="P403">
        <v>1394.7</v>
      </c>
      <c r="Q403">
        <v>7.0000000000000007E-2</v>
      </c>
      <c r="R403">
        <v>43.54</v>
      </c>
    </row>
    <row r="404" spans="1:18" x14ac:dyDescent="0.25">
      <c r="A404" s="1">
        <v>43174</v>
      </c>
      <c r="B404" s="2">
        <v>0.8994212962962963</v>
      </c>
      <c r="C404" s="1">
        <v>43174</v>
      </c>
      <c r="D404" s="2">
        <v>0.94104166666666667</v>
      </c>
      <c r="E404">
        <v>3450.0839999999998</v>
      </c>
      <c r="F404">
        <v>5166.1553000000004</v>
      </c>
      <c r="G404">
        <v>854.32628999999997</v>
      </c>
      <c r="H404">
        <v>29</v>
      </c>
      <c r="I404">
        <v>6.53</v>
      </c>
      <c r="J404">
        <v>45.24</v>
      </c>
      <c r="K404">
        <f t="shared" si="6"/>
        <v>2.1210484105964726E-3</v>
      </c>
      <c r="M404">
        <v>-4.5</v>
      </c>
      <c r="N404">
        <v>39.538539999999998</v>
      </c>
      <c r="O404">
        <v>-119.81417999999999</v>
      </c>
      <c r="P404">
        <v>1394.7</v>
      </c>
      <c r="Q404">
        <v>7.0000000000000007E-2</v>
      </c>
      <c r="R404">
        <v>43.54</v>
      </c>
    </row>
    <row r="405" spans="1:18" x14ac:dyDescent="0.25">
      <c r="A405" s="1">
        <v>43174</v>
      </c>
      <c r="B405" s="2">
        <v>0.89944444444444438</v>
      </c>
      <c r="C405" s="1">
        <v>43174</v>
      </c>
      <c r="D405" s="2">
        <v>0.94106481481481474</v>
      </c>
      <c r="E405">
        <v>3449.8964999999998</v>
      </c>
      <c r="F405">
        <v>5165.8770000000004</v>
      </c>
      <c r="G405">
        <v>854.32587000000001</v>
      </c>
      <c r="H405">
        <v>29</v>
      </c>
      <c r="I405">
        <v>6.54</v>
      </c>
      <c r="J405">
        <v>45.18</v>
      </c>
      <c r="K405">
        <f t="shared" si="6"/>
        <v>2.0718858232709548E-3</v>
      </c>
      <c r="M405">
        <v>-4.51</v>
      </c>
      <c r="N405">
        <v>39.538539999999998</v>
      </c>
      <c r="O405">
        <v>-119.81417999999999</v>
      </c>
      <c r="P405">
        <v>1394.7</v>
      </c>
      <c r="Q405">
        <v>7.0000000000000007E-2</v>
      </c>
      <c r="R405">
        <v>43.54</v>
      </c>
    </row>
    <row r="406" spans="1:18" x14ac:dyDescent="0.25">
      <c r="A406" s="1">
        <v>43174</v>
      </c>
      <c r="B406" s="2">
        <v>0.89946759259259268</v>
      </c>
      <c r="C406" s="1">
        <v>43174</v>
      </c>
      <c r="D406" s="2">
        <v>0.94108796296296304</v>
      </c>
      <c r="E406">
        <v>3450.0452</v>
      </c>
      <c r="F406">
        <v>5165.9741000000004</v>
      </c>
      <c r="G406">
        <v>854.34393</v>
      </c>
      <c r="H406">
        <v>29</v>
      </c>
      <c r="I406">
        <v>6.46</v>
      </c>
      <c r="J406">
        <v>44.99</v>
      </c>
      <c r="K406">
        <f t="shared" si="6"/>
        <v>4.1858770784545286E-3</v>
      </c>
      <c r="M406">
        <v>-4.6399999999999997</v>
      </c>
      <c r="N406">
        <v>39.538539999999998</v>
      </c>
      <c r="O406">
        <v>-119.81417999999999</v>
      </c>
      <c r="P406">
        <v>1394.7</v>
      </c>
      <c r="Q406">
        <v>7.0000000000000007E-2</v>
      </c>
      <c r="R406">
        <v>43.54</v>
      </c>
    </row>
    <row r="407" spans="1:18" x14ac:dyDescent="0.25">
      <c r="A407" s="1">
        <v>43174</v>
      </c>
      <c r="B407" s="2">
        <v>0.89949074074074076</v>
      </c>
      <c r="C407" s="1">
        <v>43174</v>
      </c>
      <c r="D407" s="2">
        <v>0.94111111111111112</v>
      </c>
      <c r="E407">
        <v>3450.2521999999999</v>
      </c>
      <c r="F407">
        <v>5166.1553000000004</v>
      </c>
      <c r="G407">
        <v>854.36243000000002</v>
      </c>
      <c r="H407">
        <v>29</v>
      </c>
      <c r="I407">
        <v>6.3</v>
      </c>
      <c r="J407">
        <v>44.81</v>
      </c>
      <c r="K407">
        <f t="shared" si="6"/>
        <v>6.3513719965581535E-3</v>
      </c>
      <c r="M407">
        <v>-4.84</v>
      </c>
      <c r="N407">
        <v>39.538539999999998</v>
      </c>
      <c r="O407">
        <v>-119.81417999999999</v>
      </c>
      <c r="P407">
        <v>1394.7</v>
      </c>
      <c r="Q407">
        <v>7.0000000000000007E-2</v>
      </c>
      <c r="R407">
        <v>43.54</v>
      </c>
    </row>
    <row r="408" spans="1:18" x14ac:dyDescent="0.25">
      <c r="A408" s="1">
        <v>43174</v>
      </c>
      <c r="B408" s="2">
        <v>0.89951388888888895</v>
      </c>
      <c r="C408" s="1">
        <v>43174</v>
      </c>
      <c r="D408" s="2">
        <v>0.94113425925925931</v>
      </c>
      <c r="E408">
        <v>3450.2067999999999</v>
      </c>
      <c r="F408">
        <v>5166.0518000000002</v>
      </c>
      <c r="G408">
        <v>854.36755000000005</v>
      </c>
      <c r="H408">
        <v>29</v>
      </c>
      <c r="I408">
        <v>6.22</v>
      </c>
      <c r="J408">
        <v>44.53</v>
      </c>
      <c r="K408">
        <f t="shared" si="6"/>
        <v>6.9506873468691182E-3</v>
      </c>
      <c r="M408">
        <v>-4.99</v>
      </c>
      <c r="N408">
        <v>39.538539999999998</v>
      </c>
      <c r="O408">
        <v>-119.81417999999999</v>
      </c>
      <c r="P408">
        <v>1394.7</v>
      </c>
      <c r="Q408">
        <v>7.0000000000000007E-2</v>
      </c>
      <c r="R408">
        <v>43.54</v>
      </c>
    </row>
    <row r="409" spans="1:18" x14ac:dyDescent="0.25">
      <c r="A409" s="1">
        <v>43174</v>
      </c>
      <c r="B409" s="2">
        <v>0.89953703703703702</v>
      </c>
      <c r="C409" s="1">
        <v>43174</v>
      </c>
      <c r="D409" s="2">
        <v>0.94115740740740739</v>
      </c>
      <c r="E409">
        <v>3450.2197000000001</v>
      </c>
      <c r="F409">
        <v>5165.9937</v>
      </c>
      <c r="G409">
        <v>854.37872000000004</v>
      </c>
      <c r="H409">
        <v>29</v>
      </c>
      <c r="I409">
        <v>6.16</v>
      </c>
      <c r="J409">
        <v>44.31</v>
      </c>
      <c r="K409">
        <f t="shared" si="6"/>
        <v>8.2581780622842174E-3</v>
      </c>
      <c r="M409">
        <v>-5.1100000000000003</v>
      </c>
      <c r="N409">
        <v>39.538539999999998</v>
      </c>
      <c r="O409">
        <v>-119.81417999999999</v>
      </c>
      <c r="P409">
        <v>1394.7</v>
      </c>
      <c r="Q409">
        <v>7.0000000000000007E-2</v>
      </c>
      <c r="R409">
        <v>43.54</v>
      </c>
    </row>
    <row r="410" spans="1:18" x14ac:dyDescent="0.25">
      <c r="A410" s="1">
        <v>43174</v>
      </c>
      <c r="B410" s="2">
        <v>0.89956018518518521</v>
      </c>
      <c r="C410" s="1">
        <v>43174</v>
      </c>
      <c r="D410" s="2">
        <v>0.94118055555555558</v>
      </c>
      <c r="E410">
        <v>3450.3879000000002</v>
      </c>
      <c r="F410">
        <v>5166.1938</v>
      </c>
      <c r="G410">
        <v>854.38604999999995</v>
      </c>
      <c r="H410">
        <v>29</v>
      </c>
      <c r="I410">
        <v>6.12</v>
      </c>
      <c r="J410">
        <v>44.12</v>
      </c>
      <c r="K410">
        <f t="shared" si="6"/>
        <v>9.1161822649594368E-3</v>
      </c>
      <c r="M410">
        <v>-5.21</v>
      </c>
      <c r="N410">
        <v>39.538539999999998</v>
      </c>
      <c r="O410">
        <v>-119.81417999999999</v>
      </c>
      <c r="P410">
        <v>1394.7</v>
      </c>
      <c r="Q410">
        <v>7.0000000000000007E-2</v>
      </c>
      <c r="R410">
        <v>43.54</v>
      </c>
    </row>
    <row r="411" spans="1:18" x14ac:dyDescent="0.25">
      <c r="A411" s="1">
        <v>43174</v>
      </c>
      <c r="B411" s="2">
        <v>0.89958333333333329</v>
      </c>
      <c r="C411" s="1">
        <v>43174</v>
      </c>
      <c r="D411" s="2">
        <v>0.94119212962962961</v>
      </c>
      <c r="E411">
        <v>3450.4656</v>
      </c>
      <c r="F411">
        <v>5166.2910000000002</v>
      </c>
      <c r="G411">
        <v>854.38878999999997</v>
      </c>
      <c r="H411">
        <v>29</v>
      </c>
      <c r="I411">
        <v>6.14</v>
      </c>
      <c r="J411">
        <v>44.09</v>
      </c>
      <c r="K411">
        <f t="shared" si="6"/>
        <v>9.4369096203991837E-3</v>
      </c>
      <c r="M411">
        <v>-5.2</v>
      </c>
      <c r="N411">
        <v>39.538539999999998</v>
      </c>
      <c r="O411">
        <v>-119.81417999999999</v>
      </c>
      <c r="P411">
        <v>1394.7</v>
      </c>
      <c r="Q411">
        <v>0.02</v>
      </c>
      <c r="R411">
        <v>43.54</v>
      </c>
    </row>
    <row r="412" spans="1:18" x14ac:dyDescent="0.25">
      <c r="A412" s="1">
        <v>43174</v>
      </c>
      <c r="B412" s="2">
        <v>0.89960648148148137</v>
      </c>
      <c r="C412" s="1">
        <v>43174</v>
      </c>
      <c r="D412" s="2">
        <v>0.9412152777777778</v>
      </c>
      <c r="E412">
        <v>3450.4396999999999</v>
      </c>
      <c r="F412">
        <v>5166.1812</v>
      </c>
      <c r="G412">
        <v>854.39899000000003</v>
      </c>
      <c r="H412">
        <v>29</v>
      </c>
      <c r="I412">
        <v>6.15</v>
      </c>
      <c r="J412">
        <v>44.03</v>
      </c>
      <c r="K412">
        <f t="shared" si="6"/>
        <v>1.0630858169845353E-2</v>
      </c>
      <c r="M412">
        <v>-5.21</v>
      </c>
      <c r="N412">
        <v>39.538539999999998</v>
      </c>
      <c r="O412">
        <v>-119.81417999999999</v>
      </c>
      <c r="P412">
        <v>1394.7</v>
      </c>
      <c r="Q412">
        <v>0.02</v>
      </c>
      <c r="R412">
        <v>43.54</v>
      </c>
    </row>
    <row r="413" spans="1:18" x14ac:dyDescent="0.25">
      <c r="A413" s="1">
        <v>43174</v>
      </c>
      <c r="B413" s="2">
        <v>0.89961805555555552</v>
      </c>
      <c r="C413" s="1">
        <v>43174</v>
      </c>
      <c r="D413" s="2">
        <v>0.94123842592592588</v>
      </c>
      <c r="E413">
        <v>3450.3168999999998</v>
      </c>
      <c r="F413">
        <v>5166.1616000000004</v>
      </c>
      <c r="G413">
        <v>854.37536999999998</v>
      </c>
      <c r="H413">
        <v>29</v>
      </c>
      <c r="I413">
        <v>6.2</v>
      </c>
      <c r="J413">
        <v>44.16</v>
      </c>
      <c r="K413">
        <f t="shared" si="6"/>
        <v>7.8660479014307644E-3</v>
      </c>
      <c r="M413">
        <v>-5.12</v>
      </c>
      <c r="N413">
        <v>39.538539999999998</v>
      </c>
      <c r="O413">
        <v>-119.81417999999999</v>
      </c>
      <c r="P413">
        <v>1394.7</v>
      </c>
      <c r="Q413">
        <v>0.02</v>
      </c>
      <c r="R413">
        <v>43.54</v>
      </c>
    </row>
    <row r="414" spans="1:18" x14ac:dyDescent="0.25">
      <c r="A414" s="1">
        <v>43174</v>
      </c>
      <c r="B414" s="2">
        <v>0.89964120370370371</v>
      </c>
      <c r="C414" s="1">
        <v>43174</v>
      </c>
      <c r="D414" s="2">
        <v>0.94126157407407407</v>
      </c>
      <c r="E414">
        <v>3450.4137999999998</v>
      </c>
      <c r="F414">
        <v>5166.2133999999996</v>
      </c>
      <c r="G414">
        <v>854.38878999999997</v>
      </c>
      <c r="H414">
        <v>29</v>
      </c>
      <c r="I414">
        <v>6.17</v>
      </c>
      <c r="J414">
        <v>44.28</v>
      </c>
      <c r="K414">
        <f t="shared" si="6"/>
        <v>9.4369096203991837E-3</v>
      </c>
      <c r="M414">
        <v>-5.1100000000000003</v>
      </c>
      <c r="N414">
        <v>39.538539999999998</v>
      </c>
      <c r="O414">
        <v>-119.81417999999999</v>
      </c>
      <c r="P414">
        <v>1394.7</v>
      </c>
      <c r="Q414">
        <v>0.02</v>
      </c>
      <c r="R414">
        <v>43.54</v>
      </c>
    </row>
    <row r="415" spans="1:18" x14ac:dyDescent="0.25">
      <c r="A415" s="1">
        <v>43174</v>
      </c>
      <c r="B415" s="2">
        <v>0.89966435185185178</v>
      </c>
      <c r="C415" s="1">
        <v>43174</v>
      </c>
      <c r="D415" s="2">
        <v>0.94128472222222215</v>
      </c>
      <c r="E415">
        <v>3450.2973999999999</v>
      </c>
      <c r="F415">
        <v>5166.2002000000002</v>
      </c>
      <c r="G415">
        <v>854.36566000000005</v>
      </c>
      <c r="H415">
        <v>29</v>
      </c>
      <c r="I415">
        <v>6.18</v>
      </c>
      <c r="J415">
        <v>44.22</v>
      </c>
      <c r="K415">
        <f t="shared" si="6"/>
        <v>6.7294557038843272E-3</v>
      </c>
      <c r="M415">
        <v>-5.12</v>
      </c>
      <c r="N415">
        <v>39.538539999999998</v>
      </c>
      <c r="O415">
        <v>-119.81417999999999</v>
      </c>
      <c r="P415">
        <v>1394.7</v>
      </c>
      <c r="Q415">
        <v>0.02</v>
      </c>
      <c r="R415">
        <v>43.54</v>
      </c>
    </row>
    <row r="416" spans="1:18" x14ac:dyDescent="0.25">
      <c r="A416" s="1">
        <v>43174</v>
      </c>
      <c r="B416" s="2">
        <v>0.89968750000000008</v>
      </c>
      <c r="C416" s="1">
        <v>43174</v>
      </c>
      <c r="D416" s="2">
        <v>0.9412962962962963</v>
      </c>
      <c r="E416">
        <v>3450.2521999999999</v>
      </c>
      <c r="F416">
        <v>5166.0839999999998</v>
      </c>
      <c r="G416">
        <v>854.37261999999998</v>
      </c>
      <c r="H416">
        <v>29</v>
      </c>
      <c r="I416">
        <v>6.24</v>
      </c>
      <c r="J416">
        <v>44.22</v>
      </c>
      <c r="K416">
        <f t="shared" si="6"/>
        <v>7.5441500082004016E-3</v>
      </c>
      <c r="M416">
        <v>-5.07</v>
      </c>
      <c r="N416">
        <v>39.538539999999998</v>
      </c>
      <c r="O416">
        <v>-119.81417999999999</v>
      </c>
      <c r="P416">
        <v>1394.7</v>
      </c>
      <c r="Q416">
        <v>0.06</v>
      </c>
      <c r="R416">
        <v>43.54</v>
      </c>
    </row>
    <row r="417" spans="1:18" x14ac:dyDescent="0.25">
      <c r="A417" s="1">
        <v>43174</v>
      </c>
      <c r="B417" s="2">
        <v>0.89971064814814816</v>
      </c>
      <c r="C417" s="1">
        <v>43174</v>
      </c>
      <c r="D417" s="2">
        <v>0.94131944444444438</v>
      </c>
      <c r="E417">
        <v>3450.2262999999998</v>
      </c>
      <c r="F417">
        <v>5166.0972000000002</v>
      </c>
      <c r="G417">
        <v>854.36523</v>
      </c>
      <c r="H417">
        <v>29</v>
      </c>
      <c r="I417">
        <v>6.24</v>
      </c>
      <c r="J417">
        <v>44.22</v>
      </c>
      <c r="K417">
        <f t="shared" si="6"/>
        <v>6.6791225787548886E-3</v>
      </c>
      <c r="M417">
        <v>-5.07</v>
      </c>
      <c r="N417">
        <v>39.538539999999998</v>
      </c>
      <c r="O417">
        <v>-119.81417999999999</v>
      </c>
      <c r="P417">
        <v>1394.7</v>
      </c>
      <c r="Q417">
        <v>0.06</v>
      </c>
      <c r="R417">
        <v>43.54</v>
      </c>
    </row>
    <row r="418" spans="1:18" x14ac:dyDescent="0.25">
      <c r="A418" s="1">
        <v>43174</v>
      </c>
      <c r="B418" s="2">
        <v>0.8997222222222222</v>
      </c>
      <c r="C418" s="1">
        <v>43174</v>
      </c>
      <c r="D418" s="2">
        <v>0.94134259259259256</v>
      </c>
      <c r="E418">
        <v>3450.2781</v>
      </c>
      <c r="F418">
        <v>5166.3168999999998</v>
      </c>
      <c r="G418">
        <v>854.34473000000003</v>
      </c>
      <c r="H418">
        <v>29</v>
      </c>
      <c r="I418">
        <v>6.26</v>
      </c>
      <c r="J418">
        <v>44.1</v>
      </c>
      <c r="K418">
        <f t="shared" si="6"/>
        <v>4.2795201019431121E-3</v>
      </c>
      <c r="M418">
        <v>-5.08</v>
      </c>
      <c r="N418">
        <v>39.538539999999998</v>
      </c>
      <c r="O418">
        <v>-119.81417999999999</v>
      </c>
      <c r="P418">
        <v>1394.7</v>
      </c>
      <c r="Q418">
        <v>0.06</v>
      </c>
      <c r="R418">
        <v>43.54</v>
      </c>
    </row>
    <row r="419" spans="1:18" x14ac:dyDescent="0.25">
      <c r="A419" s="1">
        <v>43174</v>
      </c>
      <c r="B419" s="2">
        <v>0.89974537037037028</v>
      </c>
      <c r="C419" s="1">
        <v>43174</v>
      </c>
      <c r="D419" s="2">
        <v>0.94136574074074064</v>
      </c>
      <c r="E419">
        <v>3450.4137999999998</v>
      </c>
      <c r="F419">
        <v>5166.3877000000002</v>
      </c>
      <c r="G419">
        <v>854.36377000000005</v>
      </c>
      <c r="H419">
        <v>29</v>
      </c>
      <c r="I419">
        <v>6.31</v>
      </c>
      <c r="J419">
        <v>44.02</v>
      </c>
      <c r="K419">
        <f t="shared" si="6"/>
        <v>6.5082240608995345E-3</v>
      </c>
      <c r="M419">
        <v>-5.0599999999999996</v>
      </c>
      <c r="N419">
        <v>39.538539999999998</v>
      </c>
      <c r="O419">
        <v>-119.81417999999999</v>
      </c>
      <c r="P419">
        <v>1394.7</v>
      </c>
      <c r="Q419">
        <v>0.06</v>
      </c>
      <c r="R419">
        <v>43.54</v>
      </c>
    </row>
    <row r="420" spans="1:18" x14ac:dyDescent="0.25">
      <c r="A420" s="1">
        <v>43174</v>
      </c>
      <c r="B420" s="2">
        <v>0.89976851851851858</v>
      </c>
      <c r="C420" s="1">
        <v>43174</v>
      </c>
      <c r="D420" s="2">
        <v>0.94138888888888894</v>
      </c>
      <c r="E420">
        <v>3450.375</v>
      </c>
      <c r="F420">
        <v>5166.2777999999998</v>
      </c>
      <c r="G420">
        <v>854.37121999999999</v>
      </c>
      <c r="H420">
        <v>29</v>
      </c>
      <c r="I420">
        <v>6.3</v>
      </c>
      <c r="J420">
        <v>44.02</v>
      </c>
      <c r="K420">
        <f t="shared" si="6"/>
        <v>7.3802747171020349E-3</v>
      </c>
      <c r="M420">
        <v>-5.07</v>
      </c>
      <c r="N420">
        <v>39.538539999999998</v>
      </c>
      <c r="O420">
        <v>-119.81417999999999</v>
      </c>
      <c r="P420">
        <v>1394.7</v>
      </c>
      <c r="Q420">
        <v>0.06</v>
      </c>
      <c r="R420">
        <v>43.54</v>
      </c>
    </row>
    <row r="421" spans="1:18" x14ac:dyDescent="0.25">
      <c r="A421" s="1">
        <v>43174</v>
      </c>
      <c r="B421" s="2">
        <v>0.89979166666666666</v>
      </c>
      <c r="C421" s="1">
        <v>43174</v>
      </c>
      <c r="D421" s="2">
        <v>0.94141203703703702</v>
      </c>
      <c r="E421">
        <v>3450.1875</v>
      </c>
      <c r="F421">
        <v>5166.0258999999996</v>
      </c>
      <c r="G421">
        <v>854.36707000000001</v>
      </c>
      <c r="H421">
        <v>29</v>
      </c>
      <c r="I421">
        <v>6.24</v>
      </c>
      <c r="J421">
        <v>44.04</v>
      </c>
      <c r="K421">
        <f t="shared" si="6"/>
        <v>6.8945015327733072E-3</v>
      </c>
      <c r="M421">
        <v>-5.12</v>
      </c>
      <c r="N421">
        <v>39.538539999999998</v>
      </c>
      <c r="O421">
        <v>-119.81417999999999</v>
      </c>
      <c r="P421">
        <v>1394.7</v>
      </c>
      <c r="Q421">
        <v>0.06</v>
      </c>
      <c r="R421">
        <v>43.54</v>
      </c>
    </row>
    <row r="422" spans="1:18" x14ac:dyDescent="0.25">
      <c r="A422" s="1">
        <v>43174</v>
      </c>
      <c r="B422" s="2">
        <v>0.89981481481481485</v>
      </c>
      <c r="C422" s="1">
        <v>43174</v>
      </c>
      <c r="D422" s="2">
        <v>0.94143518518518521</v>
      </c>
      <c r="E422">
        <v>3450.3687</v>
      </c>
      <c r="F422">
        <v>5166.2714999999998</v>
      </c>
      <c r="G422">
        <v>854.37072999999998</v>
      </c>
      <c r="H422">
        <v>29</v>
      </c>
      <c r="I422">
        <v>6.19</v>
      </c>
      <c r="J422">
        <v>44.1</v>
      </c>
      <c r="K422">
        <f t="shared" si="6"/>
        <v>7.3229183652156107E-3</v>
      </c>
      <c r="M422">
        <v>-5.15</v>
      </c>
      <c r="N422">
        <v>39.538539999999998</v>
      </c>
      <c r="O422">
        <v>-119.81417999999999</v>
      </c>
      <c r="P422">
        <v>1394.7</v>
      </c>
      <c r="Q422">
        <v>0.06</v>
      </c>
      <c r="R422">
        <v>43.54</v>
      </c>
    </row>
    <row r="423" spans="1:18" x14ac:dyDescent="0.25">
      <c r="A423" s="1">
        <v>43174</v>
      </c>
      <c r="B423" s="2">
        <v>0.89983796296296292</v>
      </c>
      <c r="C423" s="1">
        <v>43174</v>
      </c>
      <c r="D423" s="2">
        <v>0.94145833333333329</v>
      </c>
      <c r="E423">
        <v>3450.2910000000002</v>
      </c>
      <c r="F423">
        <v>5166.2196999999996</v>
      </c>
      <c r="G423">
        <v>854.36144999999999</v>
      </c>
      <c r="H423">
        <v>29</v>
      </c>
      <c r="I423">
        <v>6.18</v>
      </c>
      <c r="J423">
        <v>44.19</v>
      </c>
      <c r="K423">
        <f t="shared" si="6"/>
        <v>6.236659292785305E-3</v>
      </c>
      <c r="M423">
        <v>-5.13</v>
      </c>
      <c r="N423">
        <v>39.538539999999998</v>
      </c>
      <c r="O423">
        <v>-119.81417999999999</v>
      </c>
      <c r="P423">
        <v>1394.7</v>
      </c>
      <c r="Q423">
        <v>0.06</v>
      </c>
      <c r="R423">
        <v>43.54</v>
      </c>
    </row>
    <row r="424" spans="1:18" x14ac:dyDescent="0.25">
      <c r="A424" s="1">
        <v>43174</v>
      </c>
      <c r="B424" s="2">
        <v>0.89986111111111111</v>
      </c>
      <c r="C424" s="1">
        <v>43174</v>
      </c>
      <c r="D424" s="2">
        <v>0.94148148148148147</v>
      </c>
      <c r="E424">
        <v>3450.1875</v>
      </c>
      <c r="F424">
        <v>5166.1162000000004</v>
      </c>
      <c r="G424">
        <v>854.35406</v>
      </c>
      <c r="H424">
        <v>29</v>
      </c>
      <c r="I424">
        <v>6.24</v>
      </c>
      <c r="J424">
        <v>44.5</v>
      </c>
      <c r="K424">
        <f t="shared" si="6"/>
        <v>5.3716318633397903E-3</v>
      </c>
      <c r="M424">
        <v>-4.9800000000000004</v>
      </c>
      <c r="N424">
        <v>39.538539999999998</v>
      </c>
      <c r="O424">
        <v>-119.81417999999999</v>
      </c>
      <c r="P424">
        <v>1394.7</v>
      </c>
      <c r="Q424">
        <v>0.06</v>
      </c>
      <c r="R424">
        <v>43.54</v>
      </c>
    </row>
    <row r="425" spans="1:18" x14ac:dyDescent="0.25">
      <c r="A425" s="1">
        <v>43174</v>
      </c>
      <c r="B425" s="2">
        <v>0.89988425925925919</v>
      </c>
      <c r="C425" s="1">
        <v>43174</v>
      </c>
      <c r="D425" s="2">
        <v>0.94150462962962955</v>
      </c>
      <c r="E425">
        <v>3450.0518000000002</v>
      </c>
      <c r="F425">
        <v>5165.9481999999998</v>
      </c>
      <c r="G425">
        <v>854.34906000000001</v>
      </c>
      <c r="H425">
        <v>29</v>
      </c>
      <c r="I425">
        <v>6.23</v>
      </c>
      <c r="J425">
        <v>44.62</v>
      </c>
      <c r="K425">
        <f t="shared" si="6"/>
        <v>4.7863629665561057E-3</v>
      </c>
      <c r="M425">
        <v>-4.96</v>
      </c>
      <c r="N425">
        <v>39.538539999999998</v>
      </c>
      <c r="O425">
        <v>-119.81417999999999</v>
      </c>
      <c r="P425">
        <v>1394.7</v>
      </c>
      <c r="Q425">
        <v>0.06</v>
      </c>
      <c r="R425">
        <v>43.54</v>
      </c>
    </row>
    <row r="426" spans="1:18" x14ac:dyDescent="0.25">
      <c r="A426" s="1">
        <v>43174</v>
      </c>
      <c r="B426" s="2">
        <v>0.89990740740740749</v>
      </c>
      <c r="C426" s="1">
        <v>43174</v>
      </c>
      <c r="D426" s="2">
        <v>0.94152777777777785</v>
      </c>
      <c r="E426">
        <v>3450.0452</v>
      </c>
      <c r="F426">
        <v>5166.0321999999996</v>
      </c>
      <c r="G426">
        <v>854.33556999999996</v>
      </c>
      <c r="H426">
        <v>29</v>
      </c>
      <c r="I426">
        <v>6.25</v>
      </c>
      <c r="J426">
        <v>44.41</v>
      </c>
      <c r="K426">
        <f t="shared" si="6"/>
        <v>3.2073074830267787E-3</v>
      </c>
      <c r="M426">
        <v>-5</v>
      </c>
      <c r="N426">
        <v>39.538539999999998</v>
      </c>
      <c r="O426">
        <v>-119.81417999999999</v>
      </c>
      <c r="P426">
        <v>1394.6</v>
      </c>
      <c r="Q426">
        <v>0.06</v>
      </c>
      <c r="R426">
        <v>43.54</v>
      </c>
    </row>
    <row r="427" spans="1:18" x14ac:dyDescent="0.25">
      <c r="A427" s="1">
        <v>43174</v>
      </c>
      <c r="B427" s="2">
        <v>0.89993055555555557</v>
      </c>
      <c r="C427" s="1">
        <v>43174</v>
      </c>
      <c r="D427" s="2">
        <v>0.94155092592592593</v>
      </c>
      <c r="E427">
        <v>3450.1745999999998</v>
      </c>
      <c r="F427">
        <v>5166.1421</v>
      </c>
      <c r="G427">
        <v>854.34753000000001</v>
      </c>
      <c r="H427">
        <v>29</v>
      </c>
      <c r="I427">
        <v>6.28</v>
      </c>
      <c r="J427">
        <v>44.47</v>
      </c>
      <c r="K427">
        <f t="shared" si="6"/>
        <v>4.6072706841398465E-3</v>
      </c>
      <c r="M427">
        <v>-4.95</v>
      </c>
      <c r="N427">
        <v>39.538539999999998</v>
      </c>
      <c r="O427">
        <v>-119.81417999999999</v>
      </c>
      <c r="P427">
        <v>1394.6</v>
      </c>
      <c r="Q427">
        <v>0.06</v>
      </c>
      <c r="R427">
        <v>43.54</v>
      </c>
    </row>
    <row r="428" spans="1:18" x14ac:dyDescent="0.25">
      <c r="A428" s="1">
        <v>43174</v>
      </c>
      <c r="B428" s="2">
        <v>0.89995370370370376</v>
      </c>
      <c r="C428" s="1">
        <v>43174</v>
      </c>
      <c r="D428" s="2">
        <v>0.94157407407407412</v>
      </c>
      <c r="E428">
        <v>3450.3362000000002</v>
      </c>
      <c r="F428">
        <v>5166.3037000000004</v>
      </c>
      <c r="G428">
        <v>854.35913000000005</v>
      </c>
      <c r="H428">
        <v>29</v>
      </c>
      <c r="I428">
        <v>6.35</v>
      </c>
      <c r="J428">
        <v>44.48</v>
      </c>
      <c r="K428">
        <f t="shared" si="6"/>
        <v>5.9650945246843825E-3</v>
      </c>
      <c r="M428">
        <v>-4.8899999999999997</v>
      </c>
      <c r="N428">
        <v>39.538539999999998</v>
      </c>
      <c r="O428">
        <v>-119.81417999999999</v>
      </c>
      <c r="P428">
        <v>1394.6</v>
      </c>
      <c r="Q428">
        <v>0.06</v>
      </c>
      <c r="R428">
        <v>43.54</v>
      </c>
    </row>
    <row r="429" spans="1:18" x14ac:dyDescent="0.25">
      <c r="A429" s="1">
        <v>43174</v>
      </c>
      <c r="B429" s="2">
        <v>0.89997685185185183</v>
      </c>
      <c r="C429" s="1">
        <v>43174</v>
      </c>
      <c r="D429" s="2">
        <v>0.9415972222222222</v>
      </c>
      <c r="E429">
        <v>3450.2844</v>
      </c>
      <c r="F429">
        <v>5166.2260999999999</v>
      </c>
      <c r="G429">
        <v>854.35913000000005</v>
      </c>
      <c r="H429">
        <v>29</v>
      </c>
      <c r="I429">
        <v>6.38</v>
      </c>
      <c r="J429">
        <v>44.61</v>
      </c>
      <c r="K429">
        <f t="shared" si="6"/>
        <v>5.9650945246843825E-3</v>
      </c>
      <c r="M429">
        <v>-4.82</v>
      </c>
      <c r="N429">
        <v>39.538539999999998</v>
      </c>
      <c r="O429">
        <v>-119.81417999999999</v>
      </c>
      <c r="P429">
        <v>1394.6</v>
      </c>
      <c r="Q429">
        <v>0.06</v>
      </c>
      <c r="R429">
        <v>43.54</v>
      </c>
    </row>
    <row r="430" spans="1:18" x14ac:dyDescent="0.25">
      <c r="A430" s="1">
        <v>43174</v>
      </c>
      <c r="B430" s="2">
        <v>0.9</v>
      </c>
      <c r="C430" s="1">
        <v>43174</v>
      </c>
      <c r="D430" s="2">
        <v>0.94162037037037039</v>
      </c>
      <c r="E430">
        <v>3450.1098999999999</v>
      </c>
      <c r="F430">
        <v>5166.0385999999999</v>
      </c>
      <c r="G430">
        <v>854.34851000000003</v>
      </c>
      <c r="H430">
        <v>29</v>
      </c>
      <c r="I430">
        <v>6.45</v>
      </c>
      <c r="J430">
        <v>44.74</v>
      </c>
      <c r="K430">
        <f t="shared" si="6"/>
        <v>4.7219833879126949E-3</v>
      </c>
      <c r="M430">
        <v>-4.72</v>
      </c>
      <c r="N430">
        <v>39.538539999999998</v>
      </c>
      <c r="O430">
        <v>-119.81417999999999</v>
      </c>
      <c r="P430">
        <v>1394.6</v>
      </c>
      <c r="Q430">
        <v>0.06</v>
      </c>
      <c r="R430">
        <v>43.54</v>
      </c>
    </row>
    <row r="431" spans="1:18" x14ac:dyDescent="0.25">
      <c r="A431" s="1">
        <v>43174</v>
      </c>
      <c r="B431" s="2">
        <v>0.9000231481481481</v>
      </c>
      <c r="C431" s="1">
        <v>43174</v>
      </c>
      <c r="D431" s="2">
        <v>0.94164351851851846</v>
      </c>
      <c r="E431">
        <v>3450.1552999999999</v>
      </c>
      <c r="F431">
        <v>5166.0775999999996</v>
      </c>
      <c r="G431">
        <v>854.35266000000001</v>
      </c>
      <c r="H431">
        <v>29</v>
      </c>
      <c r="I431">
        <v>6.53</v>
      </c>
      <c r="J431">
        <v>45.27</v>
      </c>
      <c r="K431">
        <f t="shared" si="6"/>
        <v>5.2077565722414235E-3</v>
      </c>
      <c r="M431">
        <v>-4.49</v>
      </c>
      <c r="N431">
        <v>39.538539999999998</v>
      </c>
      <c r="O431">
        <v>-119.81417999999999</v>
      </c>
      <c r="P431">
        <v>1394.6</v>
      </c>
      <c r="Q431">
        <v>0.06</v>
      </c>
      <c r="R431">
        <v>43.54</v>
      </c>
    </row>
    <row r="432" spans="1:18" x14ac:dyDescent="0.25">
      <c r="A432" s="1">
        <v>43174</v>
      </c>
      <c r="B432" s="2">
        <v>0.9000462962962964</v>
      </c>
      <c r="C432" s="1">
        <v>43174</v>
      </c>
      <c r="D432" s="2">
        <v>0.94166666666666676</v>
      </c>
      <c r="E432">
        <v>3450.2262999999998</v>
      </c>
      <c r="F432">
        <v>5166.1099000000004</v>
      </c>
      <c r="G432">
        <v>854.36333999999999</v>
      </c>
      <c r="H432">
        <v>29</v>
      </c>
      <c r="I432">
        <v>6.59</v>
      </c>
      <c r="J432">
        <v>45.71</v>
      </c>
      <c r="K432">
        <f t="shared" si="6"/>
        <v>6.4578909357700959E-3</v>
      </c>
      <c r="M432">
        <v>-4.3099999999999996</v>
      </c>
      <c r="N432">
        <v>39.538539999999998</v>
      </c>
      <c r="O432">
        <v>-119.81417999999999</v>
      </c>
      <c r="P432">
        <v>1394.6</v>
      </c>
      <c r="Q432">
        <v>0.06</v>
      </c>
      <c r="R432">
        <v>43.54</v>
      </c>
    </row>
    <row r="433" spans="1:18" x14ac:dyDescent="0.25">
      <c r="A433" s="1">
        <v>43174</v>
      </c>
      <c r="B433" s="2">
        <v>0.90006944444444448</v>
      </c>
      <c r="C433" s="1">
        <v>43174</v>
      </c>
      <c r="D433" s="2">
        <v>0.94168981481481484</v>
      </c>
      <c r="E433">
        <v>3450.1615999999999</v>
      </c>
      <c r="F433">
        <v>5166.0902999999998</v>
      </c>
      <c r="G433">
        <v>854.35222999999996</v>
      </c>
      <c r="H433">
        <v>29</v>
      </c>
      <c r="I433">
        <v>6.63</v>
      </c>
      <c r="J433">
        <v>45.84</v>
      </c>
      <c r="K433">
        <f t="shared" si="6"/>
        <v>5.157423447111985E-3</v>
      </c>
      <c r="M433">
        <v>-4.2300000000000004</v>
      </c>
      <c r="N433">
        <v>39.538539999999998</v>
      </c>
      <c r="O433">
        <v>-119.81417999999999</v>
      </c>
      <c r="P433">
        <v>1394.6</v>
      </c>
      <c r="Q433">
        <v>0.06</v>
      </c>
      <c r="R433">
        <v>43.54</v>
      </c>
    </row>
    <row r="434" spans="1:18" x14ac:dyDescent="0.25">
      <c r="A434" s="1">
        <v>43174</v>
      </c>
      <c r="B434" s="2">
        <v>0.90009259259259267</v>
      </c>
      <c r="C434" s="1">
        <v>43174</v>
      </c>
      <c r="D434" s="2">
        <v>0.94171296296296303</v>
      </c>
      <c r="E434">
        <v>3450.3231999999998</v>
      </c>
      <c r="F434">
        <v>5166.1356999999998</v>
      </c>
      <c r="G434">
        <v>854.38049000000001</v>
      </c>
      <c r="H434">
        <v>29</v>
      </c>
      <c r="I434">
        <v>6.54</v>
      </c>
      <c r="J434">
        <v>45.55</v>
      </c>
      <c r="K434">
        <f t="shared" si="6"/>
        <v>8.4653632517417282E-3</v>
      </c>
      <c r="M434">
        <v>-4.4000000000000004</v>
      </c>
      <c r="N434">
        <v>39.538539999999998</v>
      </c>
      <c r="O434">
        <v>-119.81417999999999</v>
      </c>
      <c r="P434">
        <v>1394.6</v>
      </c>
      <c r="Q434">
        <v>0.06</v>
      </c>
      <c r="R434">
        <v>43.54</v>
      </c>
    </row>
    <row r="435" spans="1:18" x14ac:dyDescent="0.25">
      <c r="A435" s="1">
        <v>43174</v>
      </c>
      <c r="B435" s="2">
        <v>0.90011574074074074</v>
      </c>
      <c r="C435" s="1">
        <v>43174</v>
      </c>
      <c r="D435" s="2">
        <v>0.94173611111111111</v>
      </c>
      <c r="E435">
        <v>3450.2197000000001</v>
      </c>
      <c r="F435">
        <v>5166.0385999999999</v>
      </c>
      <c r="G435">
        <v>854.37219000000005</v>
      </c>
      <c r="H435">
        <v>29</v>
      </c>
      <c r="I435">
        <v>6.6</v>
      </c>
      <c r="J435">
        <v>45.34</v>
      </c>
      <c r="K435">
        <f t="shared" si="6"/>
        <v>7.4938168830842719E-3</v>
      </c>
      <c r="M435">
        <v>-4.41</v>
      </c>
      <c r="N435">
        <v>39.538539999999998</v>
      </c>
      <c r="O435">
        <v>-119.81417999999999</v>
      </c>
      <c r="P435">
        <v>1394.6</v>
      </c>
      <c r="Q435">
        <v>0.06</v>
      </c>
      <c r="R435">
        <v>43.54</v>
      </c>
    </row>
    <row r="436" spans="1:18" x14ac:dyDescent="0.25">
      <c r="A436" s="1">
        <v>43174</v>
      </c>
      <c r="B436" s="2">
        <v>0.90013888888888882</v>
      </c>
      <c r="C436" s="1">
        <v>43174</v>
      </c>
      <c r="D436" s="2">
        <v>0.9417592592592593</v>
      </c>
      <c r="E436">
        <v>3450.2651000000001</v>
      </c>
      <c r="F436">
        <v>5166.0385999999999</v>
      </c>
      <c r="G436">
        <v>854.38189999999997</v>
      </c>
      <c r="H436">
        <v>29</v>
      </c>
      <c r="I436">
        <v>6.53</v>
      </c>
      <c r="J436">
        <v>45.12</v>
      </c>
      <c r="K436">
        <f t="shared" si="6"/>
        <v>8.6304090806307091E-3</v>
      </c>
      <c r="M436">
        <v>-4.54</v>
      </c>
      <c r="N436">
        <v>39.538539999999998</v>
      </c>
      <c r="O436">
        <v>-119.81417999999999</v>
      </c>
      <c r="P436">
        <v>1394.6</v>
      </c>
      <c r="Q436">
        <v>0.06</v>
      </c>
      <c r="R436">
        <v>43.54</v>
      </c>
    </row>
    <row r="437" spans="1:18" x14ac:dyDescent="0.25">
      <c r="A437" s="1">
        <v>43174</v>
      </c>
      <c r="B437" s="2">
        <v>0.90016203703703701</v>
      </c>
      <c r="C437" s="1">
        <v>43174</v>
      </c>
      <c r="D437" s="2">
        <v>0.94177083333333333</v>
      </c>
      <c r="E437">
        <v>3450.3427999999999</v>
      </c>
      <c r="F437">
        <v>5166.0581000000002</v>
      </c>
      <c r="G437">
        <v>854.39580999999998</v>
      </c>
      <c r="H437">
        <v>29</v>
      </c>
      <c r="I437">
        <v>6.47</v>
      </c>
      <c r="J437">
        <v>44.74</v>
      </c>
      <c r="K437">
        <f t="shared" si="6"/>
        <v>1.0258627151485553E-2</v>
      </c>
      <c r="M437">
        <v>-4.7</v>
      </c>
      <c r="N437">
        <v>39.538539999999998</v>
      </c>
      <c r="O437">
        <v>-119.81417999999999</v>
      </c>
      <c r="P437">
        <v>1394.6</v>
      </c>
      <c r="Q437">
        <v>0.02</v>
      </c>
      <c r="R437">
        <v>43.54</v>
      </c>
    </row>
    <row r="438" spans="1:18" x14ac:dyDescent="0.25">
      <c r="A438" s="1">
        <v>43174</v>
      </c>
      <c r="B438" s="2">
        <v>0.90018518518518509</v>
      </c>
      <c r="C438" s="1">
        <v>43174</v>
      </c>
      <c r="D438" s="2">
        <v>0.94179398148148152</v>
      </c>
      <c r="E438">
        <v>3450.3942999999999</v>
      </c>
      <c r="F438">
        <v>5165.9546</v>
      </c>
      <c r="G438">
        <v>854.42181000000005</v>
      </c>
      <c r="H438">
        <v>29</v>
      </c>
      <c r="I438">
        <v>6.44</v>
      </c>
      <c r="J438">
        <v>44.49</v>
      </c>
      <c r="K438">
        <f t="shared" si="6"/>
        <v>1.3302025414771358E-2</v>
      </c>
      <c r="M438">
        <v>-4.8</v>
      </c>
      <c r="N438">
        <v>39.538539999999998</v>
      </c>
      <c r="O438">
        <v>-119.81417999999999</v>
      </c>
      <c r="P438">
        <v>1394.6</v>
      </c>
      <c r="Q438">
        <v>0.02</v>
      </c>
      <c r="R438">
        <v>43.54</v>
      </c>
    </row>
    <row r="439" spans="1:18" x14ac:dyDescent="0.25">
      <c r="A439" s="1">
        <v>43174</v>
      </c>
      <c r="B439" s="2">
        <v>0.90019675925925924</v>
      </c>
      <c r="C439" s="1">
        <v>43174</v>
      </c>
      <c r="D439" s="2">
        <v>0.9418171296296296</v>
      </c>
      <c r="E439">
        <v>3450.4396999999999</v>
      </c>
      <c r="F439">
        <v>5166.0902999999998</v>
      </c>
      <c r="G439">
        <v>854.41205000000002</v>
      </c>
      <c r="H439">
        <v>29</v>
      </c>
      <c r="I439">
        <v>6.42</v>
      </c>
      <c r="J439">
        <v>44.25</v>
      </c>
      <c r="K439">
        <f t="shared" si="6"/>
        <v>1.2159580528245242E-2</v>
      </c>
      <c r="M439">
        <v>-4.9000000000000004</v>
      </c>
      <c r="N439">
        <v>39.538539999999998</v>
      </c>
      <c r="O439">
        <v>-119.81417999999999</v>
      </c>
      <c r="P439">
        <v>1394.6</v>
      </c>
      <c r="Q439">
        <v>0.02</v>
      </c>
      <c r="R439">
        <v>43.54</v>
      </c>
    </row>
    <row r="440" spans="1:18" x14ac:dyDescent="0.25">
      <c r="A440" s="1">
        <v>43174</v>
      </c>
      <c r="B440" s="2">
        <v>0.90021990740740743</v>
      </c>
      <c r="C440" s="1">
        <v>43174</v>
      </c>
      <c r="D440" s="2">
        <v>0.94184027777777779</v>
      </c>
      <c r="E440">
        <v>3450.3427999999999</v>
      </c>
      <c r="F440">
        <v>5165.8770000000004</v>
      </c>
      <c r="G440">
        <v>854.42181000000005</v>
      </c>
      <c r="H440">
        <v>29</v>
      </c>
      <c r="I440">
        <v>6.36</v>
      </c>
      <c r="J440">
        <v>44.02</v>
      </c>
      <c r="K440">
        <f t="shared" si="6"/>
        <v>1.3302025414771358E-2</v>
      </c>
      <c r="M440">
        <v>-5.0199999999999996</v>
      </c>
      <c r="N440">
        <v>39.538539999999998</v>
      </c>
      <c r="O440">
        <v>-119.81417999999999</v>
      </c>
      <c r="P440">
        <v>1394.6</v>
      </c>
      <c r="Q440">
        <v>0.02</v>
      </c>
      <c r="R440">
        <v>43.54</v>
      </c>
    </row>
    <row r="441" spans="1:18" x14ac:dyDescent="0.25">
      <c r="A441" s="1">
        <v>43174</v>
      </c>
      <c r="B441" s="2">
        <v>0.9002430555555555</v>
      </c>
      <c r="C441" s="1">
        <v>43174</v>
      </c>
      <c r="D441" s="2">
        <v>0.94186342592592587</v>
      </c>
      <c r="E441">
        <v>3450.4785000000002</v>
      </c>
      <c r="F441">
        <v>5166.1356999999998</v>
      </c>
      <c r="G441">
        <v>854.41381999999999</v>
      </c>
      <c r="H441">
        <v>29</v>
      </c>
      <c r="I441">
        <v>6.3</v>
      </c>
      <c r="J441">
        <v>43.92</v>
      </c>
      <c r="K441">
        <f t="shared" si="6"/>
        <v>1.2366765717702755E-2</v>
      </c>
      <c r="M441">
        <v>-5.0999999999999996</v>
      </c>
      <c r="N441">
        <v>39.538539999999998</v>
      </c>
      <c r="O441">
        <v>-119.81417999999999</v>
      </c>
      <c r="P441">
        <v>1394.6</v>
      </c>
      <c r="Q441">
        <v>0.02</v>
      </c>
      <c r="R441">
        <v>43.54</v>
      </c>
    </row>
    <row r="442" spans="1:18" x14ac:dyDescent="0.25">
      <c r="A442" s="1">
        <v>43174</v>
      </c>
      <c r="B442" s="2">
        <v>0.9002662037037038</v>
      </c>
      <c r="C442" s="1">
        <v>43174</v>
      </c>
      <c r="D442" s="2">
        <v>0.94188657407407417</v>
      </c>
      <c r="E442">
        <v>3450.3103000000001</v>
      </c>
      <c r="F442">
        <v>5165.9546</v>
      </c>
      <c r="G442">
        <v>854.40368999999998</v>
      </c>
      <c r="H442">
        <v>29</v>
      </c>
      <c r="I442">
        <v>6.11</v>
      </c>
      <c r="J442">
        <v>44.09</v>
      </c>
      <c r="K442">
        <f t="shared" si="6"/>
        <v>1.1181010932817492E-2</v>
      </c>
      <c r="M442">
        <v>-5.23</v>
      </c>
      <c r="N442">
        <v>39.538539999999998</v>
      </c>
      <c r="O442">
        <v>-119.81417999999999</v>
      </c>
      <c r="P442">
        <v>1394.6</v>
      </c>
      <c r="Q442">
        <v>0.02</v>
      </c>
      <c r="R442">
        <v>43.54</v>
      </c>
    </row>
    <row r="443" spans="1:18" x14ac:dyDescent="0.25">
      <c r="A443" s="1">
        <v>43174</v>
      </c>
      <c r="B443" s="2">
        <v>0.90028935185185188</v>
      </c>
      <c r="C443" s="1">
        <v>43174</v>
      </c>
      <c r="D443" s="2">
        <v>0.94190972222222225</v>
      </c>
      <c r="E443">
        <v>3450.4459999999999</v>
      </c>
      <c r="F443">
        <v>5166.2650999999996</v>
      </c>
      <c r="G443">
        <v>854.38831000000005</v>
      </c>
      <c r="H443">
        <v>29</v>
      </c>
      <c r="I443">
        <v>5.9</v>
      </c>
      <c r="J443">
        <v>43.94</v>
      </c>
      <c r="K443">
        <f t="shared" si="6"/>
        <v>9.3807238063166806E-3</v>
      </c>
      <c r="M443">
        <v>-5.46</v>
      </c>
      <c r="N443">
        <v>39.538539999999998</v>
      </c>
      <c r="O443">
        <v>-119.81417999999999</v>
      </c>
      <c r="P443">
        <v>1394.6</v>
      </c>
      <c r="Q443">
        <v>0.02</v>
      </c>
      <c r="R443">
        <v>43.54</v>
      </c>
    </row>
    <row r="444" spans="1:18" x14ac:dyDescent="0.25">
      <c r="A444" s="1">
        <v>43174</v>
      </c>
      <c r="B444" s="2">
        <v>0.90031250000000007</v>
      </c>
      <c r="C444" s="1">
        <v>43174</v>
      </c>
      <c r="D444" s="2">
        <v>0.94193287037037043</v>
      </c>
      <c r="E444">
        <v>3450.3362000000002</v>
      </c>
      <c r="F444">
        <v>5166.3104999999996</v>
      </c>
      <c r="G444">
        <v>854.35815000000002</v>
      </c>
      <c r="H444">
        <v>29</v>
      </c>
      <c r="I444">
        <v>5.82</v>
      </c>
      <c r="J444">
        <v>43.9</v>
      </c>
      <c r="K444">
        <f t="shared" si="6"/>
        <v>5.8503818209115332E-3</v>
      </c>
      <c r="M444">
        <v>-5.55</v>
      </c>
      <c r="N444">
        <v>39.538539999999998</v>
      </c>
      <c r="O444">
        <v>-119.81417999999999</v>
      </c>
      <c r="P444">
        <v>1394.6</v>
      </c>
      <c r="Q444">
        <v>0.02</v>
      </c>
      <c r="R444">
        <v>43.54</v>
      </c>
    </row>
    <row r="445" spans="1:18" x14ac:dyDescent="0.25">
      <c r="A445" s="1">
        <v>43174</v>
      </c>
      <c r="B445" s="2">
        <v>0.90033564814814815</v>
      </c>
      <c r="C445" s="1">
        <v>43174</v>
      </c>
      <c r="D445" s="2">
        <v>0.94195601851851851</v>
      </c>
      <c r="E445">
        <v>3450.3103000000001</v>
      </c>
      <c r="F445">
        <v>5166.2650999999996</v>
      </c>
      <c r="G445">
        <v>854.35913000000005</v>
      </c>
      <c r="H445">
        <v>29</v>
      </c>
      <c r="I445">
        <v>5.72</v>
      </c>
      <c r="J445">
        <v>44.13</v>
      </c>
      <c r="K445">
        <f t="shared" si="6"/>
        <v>5.9650945246843825E-3</v>
      </c>
      <c r="M445">
        <v>-5.57</v>
      </c>
      <c r="N445">
        <v>39.538539999999998</v>
      </c>
      <c r="O445">
        <v>-119.81417999999999</v>
      </c>
      <c r="P445">
        <v>1394.6</v>
      </c>
      <c r="Q445">
        <v>0.02</v>
      </c>
      <c r="R445">
        <v>43.54</v>
      </c>
    </row>
    <row r="446" spans="1:18" x14ac:dyDescent="0.25">
      <c r="A446" s="1">
        <v>43174</v>
      </c>
      <c r="B446" s="2">
        <v>0.90035879629629623</v>
      </c>
      <c r="C446" s="1">
        <v>43174</v>
      </c>
      <c r="D446" s="2">
        <v>0.9419791666666667</v>
      </c>
      <c r="E446">
        <v>3450.5884000000001</v>
      </c>
      <c r="F446">
        <v>5166.3687</v>
      </c>
      <c r="G446">
        <v>854.40404999999998</v>
      </c>
      <c r="H446">
        <v>29</v>
      </c>
      <c r="I446">
        <v>5.53</v>
      </c>
      <c r="J446">
        <v>44.14</v>
      </c>
      <c r="K446">
        <f t="shared" si="6"/>
        <v>1.1223150293386023E-2</v>
      </c>
      <c r="M446">
        <v>-5.74</v>
      </c>
      <c r="N446">
        <v>39.538539999999998</v>
      </c>
      <c r="O446">
        <v>-119.81417999999999</v>
      </c>
      <c r="P446">
        <v>1394.6</v>
      </c>
      <c r="Q446">
        <v>0.02</v>
      </c>
      <c r="R446">
        <v>43.54</v>
      </c>
    </row>
    <row r="447" spans="1:18" x14ac:dyDescent="0.25">
      <c r="A447" s="1">
        <v>43174</v>
      </c>
      <c r="B447" s="2">
        <v>0.90038194444444442</v>
      </c>
      <c r="C447" s="1">
        <v>43174</v>
      </c>
      <c r="D447" s="2">
        <v>0.94200231481481478</v>
      </c>
      <c r="E447">
        <v>3450.1356999999998</v>
      </c>
      <c r="F447">
        <v>5166.1812</v>
      </c>
      <c r="G447">
        <v>854.33367999999996</v>
      </c>
      <c r="H447">
        <v>29</v>
      </c>
      <c r="I447">
        <v>5.44</v>
      </c>
      <c r="J447">
        <v>44.13</v>
      </c>
      <c r="K447">
        <f t="shared" si="6"/>
        <v>2.9860758400419864E-3</v>
      </c>
      <c r="M447">
        <v>-5.82</v>
      </c>
      <c r="N447">
        <v>39.538539999999998</v>
      </c>
      <c r="O447">
        <v>-119.81417999999999</v>
      </c>
      <c r="P447">
        <v>1394.6</v>
      </c>
      <c r="Q447">
        <v>0.02</v>
      </c>
      <c r="R447">
        <v>43.54</v>
      </c>
    </row>
    <row r="448" spans="1:18" x14ac:dyDescent="0.25">
      <c r="A448" s="1">
        <v>43174</v>
      </c>
      <c r="B448" s="2">
        <v>0.90040509259259249</v>
      </c>
      <c r="C448" s="1">
        <v>43174</v>
      </c>
      <c r="D448" s="2">
        <v>0.94201388888888893</v>
      </c>
      <c r="E448">
        <v>3450.1875</v>
      </c>
      <c r="F448">
        <v>5166.2456000000002</v>
      </c>
      <c r="G448">
        <v>854.33545000000004</v>
      </c>
      <c r="H448">
        <v>29</v>
      </c>
      <c r="I448">
        <v>5.35</v>
      </c>
      <c r="J448">
        <v>44.24</v>
      </c>
      <c r="K448">
        <f t="shared" si="6"/>
        <v>3.193261029512806E-3</v>
      </c>
      <c r="M448">
        <v>-5.87</v>
      </c>
      <c r="N448">
        <v>39.538539999999998</v>
      </c>
      <c r="O448">
        <v>-119.81417999999999</v>
      </c>
      <c r="P448">
        <v>1394.6</v>
      </c>
      <c r="Q448">
        <v>0.04</v>
      </c>
      <c r="R448">
        <v>43.54</v>
      </c>
    </row>
    <row r="449" spans="1:18" x14ac:dyDescent="0.25">
      <c r="A449" s="1">
        <v>43174</v>
      </c>
      <c r="B449" s="2">
        <v>0.90042824074074079</v>
      </c>
      <c r="C449" s="1">
        <v>43174</v>
      </c>
      <c r="D449" s="2">
        <v>0.94203703703703701</v>
      </c>
      <c r="E449">
        <v>3450.1745999999998</v>
      </c>
      <c r="F449">
        <v>5166.2393000000002</v>
      </c>
      <c r="G449">
        <v>854.33362</v>
      </c>
      <c r="H449">
        <v>29</v>
      </c>
      <c r="I449">
        <v>5.3</v>
      </c>
      <c r="J449">
        <v>44.26</v>
      </c>
      <c r="K449">
        <f t="shared" si="6"/>
        <v>2.9790526132850007E-3</v>
      </c>
      <c r="M449">
        <v>-5.91</v>
      </c>
      <c r="N449">
        <v>39.538539999999998</v>
      </c>
      <c r="O449">
        <v>-119.81417999999999</v>
      </c>
      <c r="P449">
        <v>1394.6</v>
      </c>
      <c r="Q449">
        <v>0.04</v>
      </c>
      <c r="R449">
        <v>43.54</v>
      </c>
    </row>
    <row r="450" spans="1:18" x14ac:dyDescent="0.25">
      <c r="A450" s="1">
        <v>43174</v>
      </c>
      <c r="B450" s="2">
        <v>0.90043981481481483</v>
      </c>
      <c r="C450" s="1">
        <v>43174</v>
      </c>
      <c r="D450" s="2">
        <v>0.94206018518518519</v>
      </c>
      <c r="E450">
        <v>3450.1098999999999</v>
      </c>
      <c r="F450">
        <v>5166.1293999999998</v>
      </c>
      <c r="G450">
        <v>854.33551</v>
      </c>
      <c r="H450">
        <v>29</v>
      </c>
      <c r="I450">
        <v>5.31</v>
      </c>
      <c r="J450">
        <v>44.39</v>
      </c>
      <c r="K450">
        <f t="shared" si="6"/>
        <v>3.2002842562697926E-3</v>
      </c>
      <c r="M450">
        <v>-5.87</v>
      </c>
      <c r="N450">
        <v>39.538539999999998</v>
      </c>
      <c r="O450">
        <v>-119.81417999999999</v>
      </c>
      <c r="P450">
        <v>1394.5</v>
      </c>
      <c r="Q450">
        <v>0.04</v>
      </c>
      <c r="R450">
        <v>43.54</v>
      </c>
    </row>
    <row r="451" spans="1:18" x14ac:dyDescent="0.25">
      <c r="A451" s="1">
        <v>43174</v>
      </c>
      <c r="B451" s="2">
        <v>0.90046296296296291</v>
      </c>
      <c r="C451" s="1">
        <v>43174</v>
      </c>
      <c r="D451" s="2">
        <v>0.94208333333333327</v>
      </c>
      <c r="E451">
        <v>3450.1293999999998</v>
      </c>
      <c r="F451">
        <v>5166.3622999999998</v>
      </c>
      <c r="G451">
        <v>854.30627000000004</v>
      </c>
      <c r="H451">
        <v>29</v>
      </c>
      <c r="I451">
        <v>5.38</v>
      </c>
      <c r="J451">
        <v>44.67</v>
      </c>
      <c r="K451">
        <f t="shared" ref="K451:K514" si="7">((G451-L$2)/L$2)*100</f>
        <v>-2.2236825211949227E-4</v>
      </c>
      <c r="M451">
        <v>-5.72</v>
      </c>
      <c r="N451">
        <v>39.538539999999998</v>
      </c>
      <c r="O451">
        <v>-119.81417999999999</v>
      </c>
      <c r="P451">
        <v>1394.5</v>
      </c>
      <c r="Q451">
        <v>0.04</v>
      </c>
      <c r="R451">
        <v>43.54</v>
      </c>
    </row>
    <row r="452" spans="1:18" x14ac:dyDescent="0.25">
      <c r="A452" s="1">
        <v>43174</v>
      </c>
      <c r="B452" s="2">
        <v>0.90048611111111121</v>
      </c>
      <c r="C452" s="1">
        <v>43174</v>
      </c>
      <c r="D452" s="2">
        <v>0.94210648148148157</v>
      </c>
      <c r="E452">
        <v>3450.1745999999998</v>
      </c>
      <c r="F452">
        <v>5166.2974000000004</v>
      </c>
      <c r="G452">
        <v>854.32525999999996</v>
      </c>
      <c r="H452">
        <v>29</v>
      </c>
      <c r="I452">
        <v>5.4</v>
      </c>
      <c r="J452">
        <v>44.92</v>
      </c>
      <c r="K452">
        <f t="shared" si="7"/>
        <v>2.0004830178572503E-3</v>
      </c>
      <c r="M452">
        <v>-5.63</v>
      </c>
      <c r="N452">
        <v>39.538539999999998</v>
      </c>
      <c r="O452">
        <v>-119.81417999999999</v>
      </c>
      <c r="P452">
        <v>1394.5</v>
      </c>
      <c r="Q452">
        <v>0.04</v>
      </c>
      <c r="R452">
        <v>43.54</v>
      </c>
    </row>
    <row r="453" spans="1:18" x14ac:dyDescent="0.25">
      <c r="A453" s="1">
        <v>43174</v>
      </c>
      <c r="B453" s="2">
        <v>0.90050925925925929</v>
      </c>
      <c r="C453" s="1">
        <v>43174</v>
      </c>
      <c r="D453" s="2">
        <v>0.94212962962962965</v>
      </c>
      <c r="E453">
        <v>3450.0192999999999</v>
      </c>
      <c r="F453">
        <v>5166.0775999999996</v>
      </c>
      <c r="G453">
        <v>854.32348999999999</v>
      </c>
      <c r="H453">
        <v>29</v>
      </c>
      <c r="I453">
        <v>5.36</v>
      </c>
      <c r="J453">
        <v>44.94</v>
      </c>
      <c r="K453">
        <f t="shared" si="7"/>
        <v>1.7932978283997382E-3</v>
      </c>
      <c r="M453">
        <v>-5.66</v>
      </c>
      <c r="N453">
        <v>39.538539999999998</v>
      </c>
      <c r="O453">
        <v>-119.81417999999999</v>
      </c>
      <c r="P453">
        <v>1394.5</v>
      </c>
      <c r="Q453">
        <v>0.04</v>
      </c>
      <c r="R453">
        <v>43.54</v>
      </c>
    </row>
    <row r="454" spans="1:18" x14ac:dyDescent="0.25">
      <c r="A454" s="1">
        <v>43174</v>
      </c>
      <c r="B454" s="2">
        <v>0.90053240740740748</v>
      </c>
      <c r="C454" s="1">
        <v>43174</v>
      </c>
      <c r="D454" s="2">
        <v>0.94215277777777784</v>
      </c>
      <c r="E454">
        <v>3450.1875</v>
      </c>
      <c r="F454">
        <v>5166.2070000000003</v>
      </c>
      <c r="G454">
        <v>854.34105999999997</v>
      </c>
      <c r="H454">
        <v>29</v>
      </c>
      <c r="I454">
        <v>5.44</v>
      </c>
      <c r="J454">
        <v>45.01</v>
      </c>
      <c r="K454">
        <f t="shared" si="7"/>
        <v>3.8499327316968875E-3</v>
      </c>
      <c r="M454">
        <v>-5.56</v>
      </c>
      <c r="N454">
        <v>39.538539999999998</v>
      </c>
      <c r="O454">
        <v>-119.81417999999999</v>
      </c>
      <c r="P454">
        <v>1394.5</v>
      </c>
      <c r="Q454">
        <v>0.04</v>
      </c>
      <c r="R454">
        <v>43.54</v>
      </c>
    </row>
    <row r="455" spans="1:18" x14ac:dyDescent="0.25">
      <c r="A455" s="1">
        <v>43174</v>
      </c>
      <c r="B455" s="2">
        <v>0.90055555555555555</v>
      </c>
      <c r="C455" s="1">
        <v>43174</v>
      </c>
      <c r="D455" s="2">
        <v>0.94217592592592592</v>
      </c>
      <c r="E455">
        <v>3450.2262999999998</v>
      </c>
      <c r="F455">
        <v>5166.375</v>
      </c>
      <c r="G455">
        <v>854.32532000000003</v>
      </c>
      <c r="H455">
        <v>29</v>
      </c>
      <c r="I455">
        <v>5.53</v>
      </c>
      <c r="J455">
        <v>45.18</v>
      </c>
      <c r="K455">
        <f t="shared" si="7"/>
        <v>2.007506244627544E-3</v>
      </c>
      <c r="M455">
        <v>-5.43</v>
      </c>
      <c r="N455">
        <v>39.538539999999998</v>
      </c>
      <c r="O455">
        <v>-119.81417999999999</v>
      </c>
      <c r="P455">
        <v>1394.5</v>
      </c>
      <c r="Q455">
        <v>0.04</v>
      </c>
      <c r="R455">
        <v>43.54</v>
      </c>
    </row>
    <row r="456" spans="1:18" x14ac:dyDescent="0.25">
      <c r="A456" s="1">
        <v>43174</v>
      </c>
      <c r="B456" s="2">
        <v>0.90057870370370363</v>
      </c>
      <c r="C456" s="1">
        <v>43174</v>
      </c>
      <c r="D456" s="2">
        <v>0.94219907407407411</v>
      </c>
      <c r="E456">
        <v>3450.4202</v>
      </c>
      <c r="F456">
        <v>5166.5043999999998</v>
      </c>
      <c r="G456">
        <v>854.34838999999999</v>
      </c>
      <c r="H456">
        <v>29</v>
      </c>
      <c r="I456">
        <v>5.56</v>
      </c>
      <c r="J456">
        <v>45.21</v>
      </c>
      <c r="K456">
        <f t="shared" si="7"/>
        <v>4.7079369343854156E-3</v>
      </c>
      <c r="M456">
        <v>-5.39</v>
      </c>
      <c r="N456">
        <v>39.538539999999998</v>
      </c>
      <c r="O456">
        <v>-119.81417999999999</v>
      </c>
      <c r="P456">
        <v>1394.5</v>
      </c>
      <c r="Q456">
        <v>0.04</v>
      </c>
      <c r="R456">
        <v>43.54</v>
      </c>
    </row>
    <row r="457" spans="1:18" x14ac:dyDescent="0.25">
      <c r="A457" s="1">
        <v>43174</v>
      </c>
      <c r="B457" s="2">
        <v>0.90060185185185182</v>
      </c>
      <c r="C457" s="1">
        <v>43174</v>
      </c>
      <c r="D457" s="2">
        <v>0.94222222222222218</v>
      </c>
      <c r="E457">
        <v>3450.4331000000002</v>
      </c>
      <c r="F457">
        <v>5166.2650999999996</v>
      </c>
      <c r="G457">
        <v>854.38556000000005</v>
      </c>
      <c r="H457">
        <v>29</v>
      </c>
      <c r="I457">
        <v>5.64</v>
      </c>
      <c r="J457">
        <v>45.25</v>
      </c>
      <c r="K457">
        <f t="shared" si="7"/>
        <v>9.0588259130863196E-3</v>
      </c>
      <c r="M457">
        <v>-5.31</v>
      </c>
      <c r="N457">
        <v>39.538539999999998</v>
      </c>
      <c r="O457">
        <v>-119.81417999999999</v>
      </c>
      <c r="P457">
        <v>1394.5</v>
      </c>
      <c r="Q457">
        <v>0.04</v>
      </c>
      <c r="R457">
        <v>43.54</v>
      </c>
    </row>
    <row r="458" spans="1:18" x14ac:dyDescent="0.25">
      <c r="A458" s="1">
        <v>43174</v>
      </c>
      <c r="B458" s="2">
        <v>0.9006249999999999</v>
      </c>
      <c r="C458" s="1">
        <v>43174</v>
      </c>
      <c r="D458" s="2">
        <v>0.94223379629629633</v>
      </c>
      <c r="E458">
        <v>3450.3040000000001</v>
      </c>
      <c r="F458">
        <v>5166.3168999999998</v>
      </c>
      <c r="G458">
        <v>854.35028</v>
      </c>
      <c r="H458">
        <v>29</v>
      </c>
      <c r="I458">
        <v>5.58</v>
      </c>
      <c r="J458">
        <v>45.31</v>
      </c>
      <c r="K458">
        <f t="shared" si="7"/>
        <v>4.9291685773702075E-3</v>
      </c>
      <c r="M458">
        <v>-5.35</v>
      </c>
      <c r="N458">
        <v>39.538539999999998</v>
      </c>
      <c r="O458">
        <v>-119.81417999999999</v>
      </c>
      <c r="P458">
        <v>1394.5</v>
      </c>
      <c r="Q458">
        <v>0.02</v>
      </c>
      <c r="R458">
        <v>43.54</v>
      </c>
    </row>
    <row r="459" spans="1:18" x14ac:dyDescent="0.25">
      <c r="A459" s="1">
        <v>43174</v>
      </c>
      <c r="B459" s="2">
        <v>0.9006481481481482</v>
      </c>
      <c r="C459" s="1">
        <v>43174</v>
      </c>
      <c r="D459" s="2">
        <v>0.94225694444444441</v>
      </c>
      <c r="E459">
        <v>3450.3040000000001</v>
      </c>
      <c r="F459">
        <v>5166.2974000000004</v>
      </c>
      <c r="G459">
        <v>854.35308999999995</v>
      </c>
      <c r="H459">
        <v>29</v>
      </c>
      <c r="I459">
        <v>5.54</v>
      </c>
      <c r="J459">
        <v>45.24</v>
      </c>
      <c r="K459">
        <f t="shared" si="7"/>
        <v>5.258089697357555E-3</v>
      </c>
      <c r="M459">
        <v>-5.41</v>
      </c>
      <c r="N459">
        <v>39.538539999999998</v>
      </c>
      <c r="O459">
        <v>-119.81417999999999</v>
      </c>
      <c r="P459">
        <v>1394.5</v>
      </c>
      <c r="Q459">
        <v>0.02</v>
      </c>
      <c r="R459">
        <v>43.54</v>
      </c>
    </row>
    <row r="460" spans="1:18" x14ac:dyDescent="0.25">
      <c r="A460" s="1">
        <v>43174</v>
      </c>
      <c r="B460" s="2">
        <v>0.90065972222222224</v>
      </c>
      <c r="C460" s="1">
        <v>43174</v>
      </c>
      <c r="D460" s="2">
        <v>0.9422800925925926</v>
      </c>
      <c r="E460">
        <v>3450.1098999999999</v>
      </c>
      <c r="F460">
        <v>5166.1421</v>
      </c>
      <c r="G460">
        <v>854.33367999999996</v>
      </c>
      <c r="H460">
        <v>29</v>
      </c>
      <c r="I460">
        <v>5.54</v>
      </c>
      <c r="J460">
        <v>45.06</v>
      </c>
      <c r="K460">
        <f t="shared" si="7"/>
        <v>2.9860758400419864E-3</v>
      </c>
      <c r="M460">
        <v>-5.46</v>
      </c>
      <c r="N460">
        <v>39.538539999999998</v>
      </c>
      <c r="O460">
        <v>-119.81419</v>
      </c>
      <c r="P460">
        <v>1394.5</v>
      </c>
      <c r="Q460">
        <v>0.02</v>
      </c>
      <c r="R460">
        <v>43.54</v>
      </c>
    </row>
    <row r="461" spans="1:18" x14ac:dyDescent="0.25">
      <c r="A461" s="1">
        <v>43174</v>
      </c>
      <c r="B461" s="2">
        <v>0.90068287037037031</v>
      </c>
      <c r="C461" s="1">
        <v>43174</v>
      </c>
      <c r="D461" s="2">
        <v>0.94230324074074068</v>
      </c>
      <c r="E461">
        <v>3450.2651000000001</v>
      </c>
      <c r="F461">
        <v>5166.3428000000004</v>
      </c>
      <c r="G461">
        <v>854.33825999999999</v>
      </c>
      <c r="H461">
        <v>29</v>
      </c>
      <c r="I461">
        <v>5.52</v>
      </c>
      <c r="J461">
        <v>44.93</v>
      </c>
      <c r="K461">
        <f t="shared" si="7"/>
        <v>3.5221821495001536E-3</v>
      </c>
      <c r="M461">
        <v>-5.51</v>
      </c>
      <c r="N461">
        <v>39.538539999999998</v>
      </c>
      <c r="O461">
        <v>-119.81419</v>
      </c>
      <c r="P461">
        <v>1394.5</v>
      </c>
      <c r="Q461">
        <v>0.02</v>
      </c>
      <c r="R461">
        <v>43.54</v>
      </c>
    </row>
    <row r="462" spans="1:18" x14ac:dyDescent="0.25">
      <c r="A462" s="1">
        <v>43174</v>
      </c>
      <c r="B462" s="2">
        <v>0.90070601851851861</v>
      </c>
      <c r="C462" s="1">
        <v>43174</v>
      </c>
      <c r="D462" s="2">
        <v>0.94232638888888898</v>
      </c>
      <c r="E462">
        <v>3450.3040000000001</v>
      </c>
      <c r="F462">
        <v>5166.3554999999997</v>
      </c>
      <c r="G462">
        <v>854.34473000000003</v>
      </c>
      <c r="H462">
        <v>29</v>
      </c>
      <c r="I462">
        <v>5.49</v>
      </c>
      <c r="J462">
        <v>44.81</v>
      </c>
      <c r="K462">
        <f t="shared" si="7"/>
        <v>4.2795201019431121E-3</v>
      </c>
      <c r="M462">
        <v>-5.58</v>
      </c>
      <c r="N462">
        <v>39.538539999999998</v>
      </c>
      <c r="O462">
        <v>-119.81419</v>
      </c>
      <c r="P462">
        <v>1394.5</v>
      </c>
      <c r="Q462">
        <v>0.02</v>
      </c>
      <c r="R462">
        <v>43.54</v>
      </c>
    </row>
    <row r="463" spans="1:18" x14ac:dyDescent="0.25">
      <c r="A463" s="1">
        <v>43174</v>
      </c>
      <c r="B463" s="2">
        <v>0.90072916666666669</v>
      </c>
      <c r="C463" s="1">
        <v>43174</v>
      </c>
      <c r="D463" s="2">
        <v>0.94233796296296291</v>
      </c>
      <c r="E463">
        <v>3450.4459999999999</v>
      </c>
      <c r="F463">
        <v>5166.4652999999998</v>
      </c>
      <c r="G463">
        <v>854.35955999999999</v>
      </c>
      <c r="H463">
        <v>29</v>
      </c>
      <c r="I463">
        <v>5.5</v>
      </c>
      <c r="J463">
        <v>44.75</v>
      </c>
      <c r="K463">
        <f t="shared" si="7"/>
        <v>6.0154276498005132E-3</v>
      </c>
      <c r="M463">
        <v>-5.59</v>
      </c>
      <c r="N463">
        <v>39.538539999999998</v>
      </c>
      <c r="O463">
        <v>-119.81419</v>
      </c>
      <c r="P463">
        <v>1394.5</v>
      </c>
      <c r="Q463">
        <v>0.04</v>
      </c>
      <c r="R463">
        <v>43.54</v>
      </c>
    </row>
    <row r="464" spans="1:18" x14ac:dyDescent="0.25">
      <c r="A464" s="1">
        <v>43174</v>
      </c>
      <c r="B464" s="2">
        <v>0.90075231481481488</v>
      </c>
      <c r="C464" s="1">
        <v>43174</v>
      </c>
      <c r="D464" s="2">
        <v>0.94236111111111109</v>
      </c>
      <c r="E464">
        <v>3450.2714999999998</v>
      </c>
      <c r="F464">
        <v>5166.2393000000002</v>
      </c>
      <c r="G464">
        <v>854.35449000000006</v>
      </c>
      <c r="H464">
        <v>29</v>
      </c>
      <c r="I464">
        <v>5.52</v>
      </c>
      <c r="J464">
        <v>44.69</v>
      </c>
      <c r="K464">
        <f t="shared" si="7"/>
        <v>5.4219649884692288E-3</v>
      </c>
      <c r="M464">
        <v>-5.59</v>
      </c>
      <c r="N464">
        <v>39.538539999999998</v>
      </c>
      <c r="O464">
        <v>-119.81419</v>
      </c>
      <c r="P464">
        <v>1394.5</v>
      </c>
      <c r="Q464">
        <v>0.04</v>
      </c>
      <c r="R464">
        <v>43.54</v>
      </c>
    </row>
    <row r="465" spans="1:18" x14ac:dyDescent="0.25">
      <c r="A465" s="1">
        <v>43174</v>
      </c>
      <c r="B465" s="2">
        <v>0.90076388888888881</v>
      </c>
      <c r="C465" s="1">
        <v>43174</v>
      </c>
      <c r="D465" s="2">
        <v>0.94238425925925917</v>
      </c>
      <c r="E465">
        <v>3450.2456000000002</v>
      </c>
      <c r="F465">
        <v>5166.2714999999998</v>
      </c>
      <c r="G465">
        <v>854.34429999999998</v>
      </c>
      <c r="H465">
        <v>29</v>
      </c>
      <c r="I465">
        <v>5.54</v>
      </c>
      <c r="J465">
        <v>44.6</v>
      </c>
      <c r="K465">
        <f t="shared" si="7"/>
        <v>4.2291869768136736E-3</v>
      </c>
      <c r="M465">
        <v>-5.59</v>
      </c>
      <c r="N465">
        <v>39.538539999999998</v>
      </c>
      <c r="O465">
        <v>-119.81419</v>
      </c>
      <c r="P465">
        <v>1394.5</v>
      </c>
      <c r="Q465">
        <v>0.04</v>
      </c>
      <c r="R465">
        <v>43.54</v>
      </c>
    </row>
    <row r="466" spans="1:18" x14ac:dyDescent="0.25">
      <c r="A466" s="1">
        <v>43174</v>
      </c>
      <c r="B466" s="2">
        <v>0.90078703703703711</v>
      </c>
      <c r="C466" s="1">
        <v>43174</v>
      </c>
      <c r="D466" s="2">
        <v>0.94240740740740747</v>
      </c>
      <c r="E466">
        <v>3450.2844</v>
      </c>
      <c r="F466">
        <v>5166.2847000000002</v>
      </c>
      <c r="G466">
        <v>854.35077000000001</v>
      </c>
      <c r="H466">
        <v>29</v>
      </c>
      <c r="I466">
        <v>5.54</v>
      </c>
      <c r="J466">
        <v>44.57</v>
      </c>
      <c r="K466">
        <f t="shared" si="7"/>
        <v>4.9865249292566317E-3</v>
      </c>
      <c r="M466">
        <v>-5.6</v>
      </c>
      <c r="N466">
        <v>39.538539999999998</v>
      </c>
      <c r="O466">
        <v>-119.81419</v>
      </c>
      <c r="P466">
        <v>1394.5</v>
      </c>
      <c r="Q466">
        <v>0.04</v>
      </c>
      <c r="R466">
        <v>43.54</v>
      </c>
    </row>
    <row r="467" spans="1:18" x14ac:dyDescent="0.25">
      <c r="A467" s="1">
        <v>43174</v>
      </c>
      <c r="B467" s="2">
        <v>0.90081018518518519</v>
      </c>
      <c r="C467" s="1">
        <v>43174</v>
      </c>
      <c r="D467" s="2">
        <v>0.94243055555555555</v>
      </c>
      <c r="E467">
        <v>3450.2197000000001</v>
      </c>
      <c r="F467">
        <v>5166.4652999999998</v>
      </c>
      <c r="G467">
        <v>854.31091000000004</v>
      </c>
      <c r="H467">
        <v>29</v>
      </c>
      <c r="I467">
        <v>5.56</v>
      </c>
      <c r="J467">
        <v>44.6</v>
      </c>
      <c r="K467">
        <f t="shared" si="7"/>
        <v>3.2076128409566065E-4</v>
      </c>
      <c r="M467">
        <v>-5.57</v>
      </c>
      <c r="N467">
        <v>39.538539999999998</v>
      </c>
      <c r="O467">
        <v>-119.81419</v>
      </c>
      <c r="P467">
        <v>1394.5</v>
      </c>
      <c r="Q467">
        <v>0.04</v>
      </c>
      <c r="R467">
        <v>43.54</v>
      </c>
    </row>
    <row r="468" spans="1:18" x14ac:dyDescent="0.25">
      <c r="A468" s="1">
        <v>43174</v>
      </c>
      <c r="B468" s="2">
        <v>0.90083333333333337</v>
      </c>
      <c r="C468" s="1">
        <v>43174</v>
      </c>
      <c r="D468" s="2">
        <v>0.94245370370370374</v>
      </c>
      <c r="E468">
        <v>3450.0776000000001</v>
      </c>
      <c r="F468">
        <v>5166.375</v>
      </c>
      <c r="G468">
        <v>854.29332999999997</v>
      </c>
      <c r="H468">
        <v>29</v>
      </c>
      <c r="I468">
        <v>5.44</v>
      </c>
      <c r="J468">
        <v>44.65</v>
      </c>
      <c r="K468">
        <f t="shared" si="7"/>
        <v>-1.7370441570054092E-3</v>
      </c>
      <c r="M468">
        <v>-5.67</v>
      </c>
      <c r="N468">
        <v>39.538539999999998</v>
      </c>
      <c r="O468">
        <v>-119.81419</v>
      </c>
      <c r="P468">
        <v>1394.5</v>
      </c>
      <c r="Q468">
        <v>0.04</v>
      </c>
      <c r="R468">
        <v>43.54</v>
      </c>
    </row>
    <row r="469" spans="1:18" x14ac:dyDescent="0.25">
      <c r="A469" s="1">
        <v>43174</v>
      </c>
      <c r="B469" s="2">
        <v>0.90085648148148145</v>
      </c>
      <c r="C469" s="1">
        <v>43174</v>
      </c>
      <c r="D469" s="2">
        <v>0.94247685185185182</v>
      </c>
      <c r="E469">
        <v>3450.2651000000001</v>
      </c>
      <c r="F469">
        <v>5166.3945000000003</v>
      </c>
      <c r="G469">
        <v>854.33081000000004</v>
      </c>
      <c r="H469">
        <v>29</v>
      </c>
      <c r="I469">
        <v>5.44</v>
      </c>
      <c r="J469">
        <v>44.68</v>
      </c>
      <c r="K469">
        <f t="shared" si="7"/>
        <v>2.6501314932976532E-3</v>
      </c>
      <c r="M469">
        <v>-5.66</v>
      </c>
      <c r="N469">
        <v>39.538539999999998</v>
      </c>
      <c r="O469">
        <v>-119.81419</v>
      </c>
      <c r="P469">
        <v>1394.5</v>
      </c>
      <c r="Q469">
        <v>0.04</v>
      </c>
      <c r="R469">
        <v>43.54</v>
      </c>
    </row>
    <row r="470" spans="1:18" x14ac:dyDescent="0.25">
      <c r="A470" s="1">
        <v>43174</v>
      </c>
      <c r="B470" s="2">
        <v>0.90087962962962964</v>
      </c>
      <c r="C470" s="1">
        <v>43174</v>
      </c>
      <c r="D470" s="2">
        <v>0.9425</v>
      </c>
      <c r="E470">
        <v>3450.3231999999998</v>
      </c>
      <c r="F470">
        <v>5166.5820000000003</v>
      </c>
      <c r="G470">
        <v>854.31641000000002</v>
      </c>
      <c r="H470">
        <v>29</v>
      </c>
      <c r="I470">
        <v>5.45</v>
      </c>
      <c r="J470">
        <v>44.74</v>
      </c>
      <c r="K470">
        <f t="shared" si="7"/>
        <v>9.64557070556383E-4</v>
      </c>
      <c r="M470">
        <v>-5.63</v>
      </c>
      <c r="N470">
        <v>39.538539999999998</v>
      </c>
      <c r="O470">
        <v>-119.81419</v>
      </c>
      <c r="P470">
        <v>1394.5</v>
      </c>
      <c r="Q470">
        <v>0.04</v>
      </c>
      <c r="R470">
        <v>43.54</v>
      </c>
    </row>
    <row r="471" spans="1:18" x14ac:dyDescent="0.25">
      <c r="A471" s="1">
        <v>43174</v>
      </c>
      <c r="B471" s="2">
        <v>0.90090277777777772</v>
      </c>
      <c r="C471" s="1">
        <v>43174</v>
      </c>
      <c r="D471" s="2">
        <v>0.94252314814814808</v>
      </c>
      <c r="E471">
        <v>3450.4459999999999</v>
      </c>
      <c r="F471">
        <v>5166.5562</v>
      </c>
      <c r="G471">
        <v>854.34655999999995</v>
      </c>
      <c r="H471">
        <v>29</v>
      </c>
      <c r="I471">
        <v>5.46</v>
      </c>
      <c r="J471">
        <v>44.92</v>
      </c>
      <c r="K471">
        <f t="shared" si="7"/>
        <v>4.4937285181576104E-3</v>
      </c>
      <c r="M471">
        <v>-5.57</v>
      </c>
      <c r="N471">
        <v>39.538539999999998</v>
      </c>
      <c r="O471">
        <v>-119.81419</v>
      </c>
      <c r="P471">
        <v>1394.5</v>
      </c>
      <c r="Q471">
        <v>0.04</v>
      </c>
      <c r="R471">
        <v>43.54</v>
      </c>
    </row>
    <row r="472" spans="1:18" x14ac:dyDescent="0.25">
      <c r="A472" s="1">
        <v>43174</v>
      </c>
      <c r="B472" s="2">
        <v>0.90092592592592602</v>
      </c>
      <c r="C472" s="1">
        <v>43174</v>
      </c>
      <c r="D472" s="2">
        <v>0.94254629629629638</v>
      </c>
      <c r="E472">
        <v>3450.3879000000002</v>
      </c>
      <c r="F472">
        <v>5166.4462999999996</v>
      </c>
      <c r="G472">
        <v>854.34984999999995</v>
      </c>
      <c r="H472">
        <v>29</v>
      </c>
      <c r="I472">
        <v>5.5</v>
      </c>
      <c r="J472">
        <v>44.99</v>
      </c>
      <c r="K472">
        <f t="shared" si="7"/>
        <v>4.8788354522407689E-3</v>
      </c>
      <c r="M472">
        <v>-5.51</v>
      </c>
      <c r="N472">
        <v>39.538539999999998</v>
      </c>
      <c r="O472">
        <v>-119.81419</v>
      </c>
      <c r="P472">
        <v>1394.5</v>
      </c>
      <c r="Q472">
        <v>0.04</v>
      </c>
      <c r="R472">
        <v>43.54</v>
      </c>
    </row>
    <row r="473" spans="1:18" x14ac:dyDescent="0.25">
      <c r="A473" s="1">
        <v>43174</v>
      </c>
      <c r="B473" s="2">
        <v>0.9009490740740741</v>
      </c>
      <c r="C473" s="1">
        <v>43174</v>
      </c>
      <c r="D473" s="2">
        <v>0.94256944444444446</v>
      </c>
      <c r="E473">
        <v>3450.3490999999999</v>
      </c>
      <c r="F473">
        <v>5166.5366000000004</v>
      </c>
      <c r="G473">
        <v>854.32848999999999</v>
      </c>
      <c r="H473">
        <v>29</v>
      </c>
      <c r="I473">
        <v>5.57</v>
      </c>
      <c r="J473">
        <v>45.06</v>
      </c>
      <c r="K473">
        <f t="shared" si="7"/>
        <v>2.3785667251834228E-3</v>
      </c>
      <c r="M473">
        <v>-5.43</v>
      </c>
      <c r="N473">
        <v>39.538539999999998</v>
      </c>
      <c r="O473">
        <v>-119.81419</v>
      </c>
      <c r="P473">
        <v>1394.5</v>
      </c>
      <c r="Q473">
        <v>0.04</v>
      </c>
      <c r="R473">
        <v>43.54</v>
      </c>
    </row>
    <row r="474" spans="1:18" x14ac:dyDescent="0.25">
      <c r="A474" s="1">
        <v>43174</v>
      </c>
      <c r="B474" s="2">
        <v>0.90097222222222229</v>
      </c>
      <c r="C474" s="1">
        <v>43174</v>
      </c>
      <c r="D474" s="2">
        <v>0.9425810185185185</v>
      </c>
      <c r="E474">
        <v>3450.2651000000001</v>
      </c>
      <c r="F474">
        <v>5166.3428000000004</v>
      </c>
      <c r="G474">
        <v>854.33825999999999</v>
      </c>
      <c r="H474">
        <v>29</v>
      </c>
      <c r="I474">
        <v>5.58</v>
      </c>
      <c r="J474">
        <v>45.31</v>
      </c>
      <c r="K474">
        <f t="shared" si="7"/>
        <v>3.5221821495001536E-3</v>
      </c>
      <c r="M474">
        <v>-5.35</v>
      </c>
      <c r="N474">
        <v>39.538539999999998</v>
      </c>
      <c r="O474">
        <v>-119.81419</v>
      </c>
      <c r="P474">
        <v>1394.5</v>
      </c>
      <c r="Q474">
        <v>0</v>
      </c>
      <c r="R474">
        <v>43.54</v>
      </c>
    </row>
    <row r="475" spans="1:18" x14ac:dyDescent="0.25">
      <c r="A475" s="1">
        <v>43174</v>
      </c>
      <c r="B475" s="2">
        <v>0.90099537037037036</v>
      </c>
      <c r="C475" s="1">
        <v>43174</v>
      </c>
      <c r="D475" s="2">
        <v>0.94260416666666658</v>
      </c>
      <c r="E475">
        <v>3450.4656</v>
      </c>
      <c r="F475">
        <v>5166.4204</v>
      </c>
      <c r="G475">
        <v>854.37018</v>
      </c>
      <c r="H475">
        <v>29</v>
      </c>
      <c r="I475">
        <v>5.56</v>
      </c>
      <c r="J475">
        <v>45.24</v>
      </c>
      <c r="K475">
        <f t="shared" si="7"/>
        <v>7.2585387865721999E-3</v>
      </c>
      <c r="M475">
        <v>-5.39</v>
      </c>
      <c r="N475">
        <v>39.538539999999998</v>
      </c>
      <c r="O475">
        <v>-119.81419</v>
      </c>
      <c r="P475">
        <v>1394.4</v>
      </c>
      <c r="Q475">
        <v>0</v>
      </c>
      <c r="R475">
        <v>43.54</v>
      </c>
    </row>
    <row r="476" spans="1:18" x14ac:dyDescent="0.25">
      <c r="A476" s="1">
        <v>43174</v>
      </c>
      <c r="B476" s="2">
        <v>0.90100694444444451</v>
      </c>
      <c r="C476" s="1">
        <v>43174</v>
      </c>
      <c r="D476" s="2">
        <v>0.94262731481481488</v>
      </c>
      <c r="E476">
        <v>3450.5817999999999</v>
      </c>
      <c r="F476">
        <v>5166.5497999999998</v>
      </c>
      <c r="G476">
        <v>854.37665000000004</v>
      </c>
      <c r="H476">
        <v>29</v>
      </c>
      <c r="I476">
        <v>5.54</v>
      </c>
      <c r="J476">
        <v>45.12</v>
      </c>
      <c r="K476">
        <f t="shared" si="7"/>
        <v>8.015876739015158E-3</v>
      </c>
      <c r="M476">
        <v>-5.44</v>
      </c>
      <c r="N476">
        <v>39.538539999999998</v>
      </c>
      <c r="O476">
        <v>-119.81419</v>
      </c>
      <c r="P476">
        <v>1394.4</v>
      </c>
      <c r="Q476">
        <v>0</v>
      </c>
      <c r="R476">
        <v>43.54</v>
      </c>
    </row>
    <row r="477" spans="1:18" x14ac:dyDescent="0.25">
      <c r="A477" s="1">
        <v>43174</v>
      </c>
      <c r="B477" s="2">
        <v>0.90103009259259259</v>
      </c>
      <c r="C477" s="1">
        <v>43174</v>
      </c>
      <c r="D477" s="2">
        <v>0.94265046296296295</v>
      </c>
      <c r="E477">
        <v>3450.6853000000001</v>
      </c>
      <c r="F477">
        <v>5166.5562</v>
      </c>
      <c r="G477">
        <v>854.39801</v>
      </c>
      <c r="H477">
        <v>29</v>
      </c>
      <c r="I477">
        <v>5.59</v>
      </c>
      <c r="J477">
        <v>45</v>
      </c>
      <c r="K477">
        <f t="shared" si="7"/>
        <v>1.0516145466072503E-2</v>
      </c>
      <c r="M477">
        <v>-5.43</v>
      </c>
      <c r="N477">
        <v>39.538539999999998</v>
      </c>
      <c r="O477">
        <v>-119.81419</v>
      </c>
      <c r="P477">
        <v>1394.4</v>
      </c>
      <c r="Q477">
        <v>0</v>
      </c>
      <c r="R477">
        <v>43.54</v>
      </c>
    </row>
    <row r="478" spans="1:18" x14ac:dyDescent="0.25">
      <c r="A478" s="1">
        <v>43174</v>
      </c>
      <c r="B478" s="2">
        <v>0.90105324074074078</v>
      </c>
      <c r="C478" s="1">
        <v>43174</v>
      </c>
      <c r="D478" s="2">
        <v>0.94267361111111114</v>
      </c>
      <c r="E478">
        <v>3450.4978000000001</v>
      </c>
      <c r="F478">
        <v>5166.3104999999996</v>
      </c>
      <c r="G478">
        <v>854.39293999999995</v>
      </c>
      <c r="H478">
        <v>29</v>
      </c>
      <c r="I478">
        <v>5.7</v>
      </c>
      <c r="J478">
        <v>45.2</v>
      </c>
      <c r="K478">
        <f t="shared" si="7"/>
        <v>9.9226828047279132E-3</v>
      </c>
      <c r="M478">
        <v>-5.27</v>
      </c>
      <c r="N478">
        <v>39.538539999999998</v>
      </c>
      <c r="O478">
        <v>-119.81419</v>
      </c>
      <c r="P478">
        <v>1394.4</v>
      </c>
      <c r="Q478">
        <v>0</v>
      </c>
      <c r="R478">
        <v>43.54</v>
      </c>
    </row>
    <row r="479" spans="1:18" x14ac:dyDescent="0.25">
      <c r="A479" s="1">
        <v>43174</v>
      </c>
      <c r="B479" s="2">
        <v>0.90107638888888886</v>
      </c>
      <c r="C479" s="1">
        <v>43174</v>
      </c>
      <c r="D479" s="2">
        <v>0.94269675925925922</v>
      </c>
      <c r="E479">
        <v>3450.4848999999999</v>
      </c>
      <c r="F479">
        <v>5166.3622999999998</v>
      </c>
      <c r="G479">
        <v>854.38274999999999</v>
      </c>
      <c r="H479">
        <v>29</v>
      </c>
      <c r="I479">
        <v>5.72</v>
      </c>
      <c r="J479">
        <v>45.32</v>
      </c>
      <c r="K479">
        <f t="shared" si="7"/>
        <v>8.729904793085665E-3</v>
      </c>
      <c r="M479">
        <v>-5.22</v>
      </c>
      <c r="N479">
        <v>39.538539999999998</v>
      </c>
      <c r="O479">
        <v>-119.81419</v>
      </c>
      <c r="P479">
        <v>1394.4</v>
      </c>
      <c r="Q479">
        <v>0</v>
      </c>
      <c r="R479">
        <v>43.54</v>
      </c>
    </row>
    <row r="480" spans="1:18" x14ac:dyDescent="0.25">
      <c r="A480" s="1">
        <v>43174</v>
      </c>
      <c r="B480" s="2">
        <v>0.90109953703703705</v>
      </c>
      <c r="C480" s="1">
        <v>43174</v>
      </c>
      <c r="D480" s="2">
        <v>0.94271990740740741</v>
      </c>
      <c r="E480">
        <v>3450.5562</v>
      </c>
      <c r="F480">
        <v>5166.5043999999998</v>
      </c>
      <c r="G480">
        <v>854.37761999999998</v>
      </c>
      <c r="H480">
        <v>29</v>
      </c>
      <c r="I480">
        <v>5.78</v>
      </c>
      <c r="J480">
        <v>45.33</v>
      </c>
      <c r="K480">
        <f t="shared" si="7"/>
        <v>8.129418904984087E-3</v>
      </c>
      <c r="M480">
        <v>-5.16</v>
      </c>
      <c r="N480">
        <v>39.538539999999998</v>
      </c>
      <c r="O480">
        <v>-119.81417999999999</v>
      </c>
      <c r="P480">
        <v>1394.4</v>
      </c>
      <c r="Q480">
        <v>0</v>
      </c>
      <c r="R480">
        <v>43.54</v>
      </c>
    </row>
    <row r="481" spans="1:18" x14ac:dyDescent="0.25">
      <c r="A481" s="1">
        <v>43174</v>
      </c>
      <c r="B481" s="2">
        <v>0.90112268518518512</v>
      </c>
      <c r="C481" s="1">
        <v>43174</v>
      </c>
      <c r="D481" s="2">
        <v>0.94274305555555549</v>
      </c>
      <c r="E481">
        <v>3450.3687</v>
      </c>
      <c r="F481">
        <v>5166.2847000000002</v>
      </c>
      <c r="G481">
        <v>854.36890000000005</v>
      </c>
      <c r="H481">
        <v>29</v>
      </c>
      <c r="I481">
        <v>5.74</v>
      </c>
      <c r="J481">
        <v>45.11</v>
      </c>
      <c r="K481">
        <f t="shared" si="7"/>
        <v>7.1087099490011125E-3</v>
      </c>
      <c r="M481">
        <v>-5.26</v>
      </c>
      <c r="N481">
        <v>39.538539999999998</v>
      </c>
      <c r="O481">
        <v>-119.81417999999999</v>
      </c>
      <c r="P481">
        <v>1394.4</v>
      </c>
      <c r="Q481">
        <v>0</v>
      </c>
      <c r="R481">
        <v>43.54</v>
      </c>
    </row>
    <row r="482" spans="1:18" x14ac:dyDescent="0.25">
      <c r="A482" s="1">
        <v>43174</v>
      </c>
      <c r="B482" s="2">
        <v>0.90114583333333342</v>
      </c>
      <c r="C482" s="1">
        <v>43174</v>
      </c>
      <c r="D482" s="2">
        <v>0.94276620370370379</v>
      </c>
      <c r="E482">
        <v>3450.3490999999999</v>
      </c>
      <c r="F482">
        <v>5166.375</v>
      </c>
      <c r="G482">
        <v>854.35175000000004</v>
      </c>
      <c r="H482">
        <v>29</v>
      </c>
      <c r="I482">
        <v>5.72</v>
      </c>
      <c r="J482">
        <v>44.83</v>
      </c>
      <c r="K482">
        <f t="shared" si="7"/>
        <v>5.1012376330294811E-3</v>
      </c>
      <c r="M482">
        <v>-5.36</v>
      </c>
      <c r="N482">
        <v>39.538539999999998</v>
      </c>
      <c r="O482">
        <v>-119.81417999999999</v>
      </c>
      <c r="P482">
        <v>1394.4</v>
      </c>
      <c r="Q482">
        <v>0</v>
      </c>
      <c r="R482">
        <v>43.54</v>
      </c>
    </row>
    <row r="483" spans="1:18" x14ac:dyDescent="0.25">
      <c r="A483" s="1">
        <v>43174</v>
      </c>
      <c r="B483" s="2">
        <v>0.9011689814814815</v>
      </c>
      <c r="C483" s="1">
        <v>43174</v>
      </c>
      <c r="D483" s="2">
        <v>0.94278935185185186</v>
      </c>
      <c r="E483">
        <v>3450.2910000000002</v>
      </c>
      <c r="F483">
        <v>5166.3428000000004</v>
      </c>
      <c r="G483">
        <v>854.34380999999996</v>
      </c>
      <c r="H483">
        <v>29</v>
      </c>
      <c r="I483">
        <v>5.66</v>
      </c>
      <c r="J483">
        <v>44.7</v>
      </c>
      <c r="K483">
        <f t="shared" si="7"/>
        <v>4.1718306249272485E-3</v>
      </c>
      <c r="M483">
        <v>-5.45</v>
      </c>
      <c r="N483">
        <v>39.538539999999998</v>
      </c>
      <c r="O483">
        <v>-119.81417999999999</v>
      </c>
      <c r="P483">
        <v>1394.4</v>
      </c>
      <c r="Q483">
        <v>0</v>
      </c>
      <c r="R483">
        <v>43.54</v>
      </c>
    </row>
    <row r="484" spans="1:18" x14ac:dyDescent="0.25">
      <c r="A484" s="1">
        <v>43174</v>
      </c>
      <c r="B484" s="2">
        <v>0.90119212962962969</v>
      </c>
      <c r="C484" s="1">
        <v>43174</v>
      </c>
      <c r="D484" s="2">
        <v>0.9428009259259259</v>
      </c>
      <c r="E484">
        <v>3450.2781</v>
      </c>
      <c r="F484">
        <v>5166.2650999999996</v>
      </c>
      <c r="G484">
        <v>854.35217</v>
      </c>
      <c r="H484">
        <v>29</v>
      </c>
      <c r="I484">
        <v>5.7</v>
      </c>
      <c r="J484">
        <v>44.65</v>
      </c>
      <c r="K484">
        <f t="shared" si="7"/>
        <v>5.1504002203549993E-3</v>
      </c>
      <c r="M484">
        <v>-5.43</v>
      </c>
      <c r="N484">
        <v>39.538539999999998</v>
      </c>
      <c r="O484">
        <v>-119.81417999999999</v>
      </c>
      <c r="P484">
        <v>1394.4</v>
      </c>
      <c r="Q484">
        <v>0</v>
      </c>
      <c r="R484">
        <v>43.54</v>
      </c>
    </row>
    <row r="485" spans="1:18" x14ac:dyDescent="0.25">
      <c r="A485" s="1">
        <v>43174</v>
      </c>
      <c r="B485" s="2">
        <v>0.90121527777777777</v>
      </c>
      <c r="C485" s="1">
        <v>43174</v>
      </c>
      <c r="D485" s="2">
        <v>0.94282407407407398</v>
      </c>
      <c r="E485">
        <v>3450.1745999999998</v>
      </c>
      <c r="F485">
        <v>5166.1553000000004</v>
      </c>
      <c r="G485">
        <v>854.34569999999997</v>
      </c>
      <c r="H485">
        <v>29</v>
      </c>
      <c r="I485">
        <v>5.7</v>
      </c>
      <c r="J485">
        <v>44.65</v>
      </c>
      <c r="K485">
        <f t="shared" si="7"/>
        <v>4.3930622679120403E-3</v>
      </c>
      <c r="M485">
        <v>-5.43</v>
      </c>
      <c r="N485">
        <v>39.538539999999998</v>
      </c>
      <c r="O485">
        <v>-119.81417999999999</v>
      </c>
      <c r="P485">
        <v>1394.4</v>
      </c>
      <c r="Q485">
        <v>0</v>
      </c>
      <c r="R485">
        <v>43.54</v>
      </c>
    </row>
    <row r="486" spans="1:18" x14ac:dyDescent="0.25">
      <c r="A486" s="1">
        <v>43174</v>
      </c>
      <c r="B486" s="2">
        <v>0.90122685185185192</v>
      </c>
      <c r="C486" s="1">
        <v>43174</v>
      </c>
      <c r="D486" s="2">
        <v>0.94284722222222228</v>
      </c>
      <c r="E486">
        <v>3450.2067999999999</v>
      </c>
      <c r="F486">
        <v>5166.3168999999998</v>
      </c>
      <c r="G486">
        <v>854.32947000000001</v>
      </c>
      <c r="H486">
        <v>29</v>
      </c>
      <c r="I486">
        <v>5.78</v>
      </c>
      <c r="J486">
        <v>44.69</v>
      </c>
      <c r="K486">
        <f t="shared" si="7"/>
        <v>2.4932794289562721E-3</v>
      </c>
      <c r="M486">
        <v>-5.35</v>
      </c>
      <c r="N486">
        <v>39.538539999999998</v>
      </c>
      <c r="O486">
        <v>-119.81417999999999</v>
      </c>
      <c r="P486">
        <v>1394.4</v>
      </c>
      <c r="Q486">
        <v>0</v>
      </c>
      <c r="R486">
        <v>43.54</v>
      </c>
    </row>
    <row r="487" spans="1:18" x14ac:dyDescent="0.25">
      <c r="A487" s="1">
        <v>43174</v>
      </c>
      <c r="B487" s="2">
        <v>0.90125</v>
      </c>
      <c r="C487" s="1">
        <v>43174</v>
      </c>
      <c r="D487" s="2">
        <v>0.94287037037037036</v>
      </c>
      <c r="E487">
        <v>3450.4589999999998</v>
      </c>
      <c r="F487">
        <v>5166.6854999999996</v>
      </c>
      <c r="G487">
        <v>854.33074999999997</v>
      </c>
      <c r="H487">
        <v>29</v>
      </c>
      <c r="I487">
        <v>5.85</v>
      </c>
      <c r="J487">
        <v>45.06</v>
      </c>
      <c r="K487">
        <f t="shared" si="7"/>
        <v>2.64310826652736E-3</v>
      </c>
      <c r="M487">
        <v>-5.17</v>
      </c>
      <c r="N487">
        <v>39.538539999999998</v>
      </c>
      <c r="O487">
        <v>-119.81419</v>
      </c>
      <c r="P487">
        <v>1394.4</v>
      </c>
      <c r="Q487">
        <v>0</v>
      </c>
      <c r="R487">
        <v>43.54</v>
      </c>
    </row>
    <row r="488" spans="1:18" x14ac:dyDescent="0.25">
      <c r="A488" s="1">
        <v>43174</v>
      </c>
      <c r="B488" s="2">
        <v>0.90127314814814818</v>
      </c>
      <c r="C488" s="1">
        <v>43174</v>
      </c>
      <c r="D488" s="2">
        <v>0.94289351851851855</v>
      </c>
      <c r="E488">
        <v>3450.5173</v>
      </c>
      <c r="F488">
        <v>5166.4979999999996</v>
      </c>
      <c r="G488">
        <v>854.37023999999997</v>
      </c>
      <c r="H488">
        <v>29</v>
      </c>
      <c r="I488">
        <v>5.92</v>
      </c>
      <c r="J488">
        <v>45.32</v>
      </c>
      <c r="K488">
        <f t="shared" si="7"/>
        <v>7.2655620133291864E-3</v>
      </c>
      <c r="M488">
        <v>-5.03</v>
      </c>
      <c r="N488">
        <v>39.538539999999998</v>
      </c>
      <c r="O488">
        <v>-119.81419</v>
      </c>
      <c r="P488">
        <v>1394.4</v>
      </c>
      <c r="Q488">
        <v>0</v>
      </c>
      <c r="R488">
        <v>43.54</v>
      </c>
    </row>
    <row r="489" spans="1:18" x14ac:dyDescent="0.25">
      <c r="A489" s="1">
        <v>43174</v>
      </c>
      <c r="B489" s="2">
        <v>0.90129629629629626</v>
      </c>
      <c r="C489" s="1">
        <v>43174</v>
      </c>
      <c r="D489" s="2">
        <v>0.94291666666666663</v>
      </c>
      <c r="E489">
        <v>3450.4526000000001</v>
      </c>
      <c r="F489">
        <v>5166.2070000000003</v>
      </c>
      <c r="G489">
        <v>854.39806999999996</v>
      </c>
      <c r="H489">
        <v>29</v>
      </c>
      <c r="I489">
        <v>5.9</v>
      </c>
      <c r="J489">
        <v>45.38</v>
      </c>
      <c r="K489">
        <f t="shared" si="7"/>
        <v>1.0523168692829491E-2</v>
      </c>
      <c r="M489">
        <v>-5.04</v>
      </c>
      <c r="N489">
        <v>39.538539999999998</v>
      </c>
      <c r="O489">
        <v>-119.81419</v>
      </c>
      <c r="P489">
        <v>1394</v>
      </c>
      <c r="Q489">
        <v>0</v>
      </c>
      <c r="R489">
        <v>43.54</v>
      </c>
    </row>
    <row r="490" spans="1:18" x14ac:dyDescent="0.25">
      <c r="A490" s="1">
        <v>43174</v>
      </c>
      <c r="B490" s="2">
        <v>0.90131944444444445</v>
      </c>
      <c r="C490" s="1">
        <v>43174</v>
      </c>
      <c r="D490" s="2">
        <v>0.94292824074074078</v>
      </c>
      <c r="E490">
        <v>3450.8081000000002</v>
      </c>
      <c r="F490">
        <v>5166.375</v>
      </c>
      <c r="G490">
        <v>854.45038</v>
      </c>
      <c r="H490">
        <v>29</v>
      </c>
      <c r="I490">
        <v>5.92</v>
      </c>
      <c r="J490">
        <v>45.35</v>
      </c>
      <c r="K490">
        <f t="shared" si="7"/>
        <v>1.6646251890989953E-2</v>
      </c>
      <c r="M490">
        <v>-5.03</v>
      </c>
      <c r="N490">
        <v>39.538539999999998</v>
      </c>
      <c r="O490">
        <v>-119.81419</v>
      </c>
      <c r="P490">
        <v>1394</v>
      </c>
      <c r="Q490">
        <v>0.02</v>
      </c>
      <c r="R490">
        <v>43.54</v>
      </c>
    </row>
    <row r="491" spans="1:18" x14ac:dyDescent="0.25">
      <c r="A491" s="1">
        <v>43174</v>
      </c>
      <c r="B491" s="2">
        <v>0.90134259259259253</v>
      </c>
      <c r="C491" s="1">
        <v>43174</v>
      </c>
      <c r="D491" s="2">
        <v>0.94295138888888896</v>
      </c>
      <c r="E491">
        <v>3450.7048</v>
      </c>
      <c r="F491">
        <v>5166.2847000000002</v>
      </c>
      <c r="G491">
        <v>854.44115999999997</v>
      </c>
      <c r="H491">
        <v>29</v>
      </c>
      <c r="I491">
        <v>5.96</v>
      </c>
      <c r="J491">
        <v>45.35</v>
      </c>
      <c r="K491">
        <f t="shared" si="7"/>
        <v>1.5567016045316634E-2</v>
      </c>
      <c r="M491">
        <v>-4.99</v>
      </c>
      <c r="N491">
        <v>39.538539999999998</v>
      </c>
      <c r="O491">
        <v>-119.81419</v>
      </c>
      <c r="P491">
        <v>1393.6</v>
      </c>
      <c r="Q491">
        <v>0.02</v>
      </c>
      <c r="R491">
        <v>43.54</v>
      </c>
    </row>
    <row r="492" spans="1:18" x14ac:dyDescent="0.25">
      <c r="A492" s="1">
        <v>43174</v>
      </c>
      <c r="B492" s="2">
        <v>0.90135416666666668</v>
      </c>
      <c r="C492" s="1">
        <v>43174</v>
      </c>
      <c r="D492" s="2">
        <v>0.94297453703703704</v>
      </c>
      <c r="E492">
        <v>3450.6918999999998</v>
      </c>
      <c r="F492">
        <v>5166.3877000000002</v>
      </c>
      <c r="G492">
        <v>854.42352000000005</v>
      </c>
      <c r="H492">
        <v>29</v>
      </c>
      <c r="I492">
        <v>5.92</v>
      </c>
      <c r="J492">
        <v>45.53</v>
      </c>
      <c r="K492">
        <f t="shared" si="7"/>
        <v>1.3502187377471884E-2</v>
      </c>
      <c r="M492">
        <v>-4.97</v>
      </c>
      <c r="N492">
        <v>39.538539999999998</v>
      </c>
      <c r="O492">
        <v>-119.81419</v>
      </c>
      <c r="P492">
        <v>1393.2</v>
      </c>
      <c r="Q492">
        <v>0.02</v>
      </c>
      <c r="R492">
        <v>43.54</v>
      </c>
    </row>
    <row r="493" spans="1:18" x14ac:dyDescent="0.25">
      <c r="A493" s="1">
        <v>43174</v>
      </c>
      <c r="B493" s="2">
        <v>0.90137731481481476</v>
      </c>
      <c r="C493" s="1">
        <v>43174</v>
      </c>
      <c r="D493" s="2">
        <v>0.94299768518518512</v>
      </c>
      <c r="E493">
        <v>3450.5302999999999</v>
      </c>
      <c r="F493">
        <v>5166.2910000000002</v>
      </c>
      <c r="G493">
        <v>854.40270999999996</v>
      </c>
      <c r="H493">
        <v>29</v>
      </c>
      <c r="I493">
        <v>5.86</v>
      </c>
      <c r="J493">
        <v>45.55</v>
      </c>
      <c r="K493">
        <f t="shared" si="7"/>
        <v>1.1066298229044643E-2</v>
      </c>
      <c r="M493">
        <v>-5.0199999999999996</v>
      </c>
      <c r="N493">
        <v>39.538539999999998</v>
      </c>
      <c r="O493">
        <v>-119.81419</v>
      </c>
      <c r="P493">
        <v>1392.8</v>
      </c>
      <c r="Q493">
        <v>0.02</v>
      </c>
      <c r="R493">
        <v>43.54</v>
      </c>
    </row>
    <row r="494" spans="1:18" x14ac:dyDescent="0.25">
      <c r="A494" s="1">
        <v>43174</v>
      </c>
      <c r="B494" s="2">
        <v>0.90140046296296295</v>
      </c>
      <c r="C494" s="1">
        <v>43174</v>
      </c>
      <c r="D494" s="2">
        <v>0.94302083333333331</v>
      </c>
      <c r="E494">
        <v>3450.3942999999999</v>
      </c>
      <c r="F494">
        <v>5166.2777999999998</v>
      </c>
      <c r="G494">
        <v>854.37536999999998</v>
      </c>
      <c r="H494">
        <v>29</v>
      </c>
      <c r="I494">
        <v>5.7</v>
      </c>
      <c r="J494">
        <v>45.56</v>
      </c>
      <c r="K494">
        <f t="shared" si="7"/>
        <v>7.8660479014307644E-3</v>
      </c>
      <c r="M494">
        <v>-5.16</v>
      </c>
      <c r="N494">
        <v>39.538550000000001</v>
      </c>
      <c r="O494">
        <v>-119.81419</v>
      </c>
      <c r="P494">
        <v>1392.5</v>
      </c>
      <c r="Q494">
        <v>0.02</v>
      </c>
      <c r="R494">
        <v>43.54</v>
      </c>
    </row>
    <row r="495" spans="1:18" x14ac:dyDescent="0.25">
      <c r="A495" s="1">
        <v>43174</v>
      </c>
      <c r="B495" s="2">
        <v>0.90142361111111102</v>
      </c>
      <c r="C495" s="1">
        <v>43174</v>
      </c>
      <c r="D495" s="2">
        <v>0.94304398148148139</v>
      </c>
      <c r="E495">
        <v>3450.6401000000001</v>
      </c>
      <c r="F495">
        <v>5166.5171</v>
      </c>
      <c r="G495">
        <v>854.39380000000006</v>
      </c>
      <c r="H495">
        <v>29</v>
      </c>
      <c r="I495">
        <v>5.66</v>
      </c>
      <c r="J495">
        <v>45.59</v>
      </c>
      <c r="K495">
        <f t="shared" si="7"/>
        <v>1.002334905498679E-2</v>
      </c>
      <c r="M495">
        <v>-5.19</v>
      </c>
      <c r="N495">
        <v>39.538550000000001</v>
      </c>
      <c r="O495">
        <v>-119.8142</v>
      </c>
      <c r="P495">
        <v>1392.2</v>
      </c>
      <c r="Q495">
        <v>0.02</v>
      </c>
      <c r="R495">
        <v>43.54</v>
      </c>
    </row>
    <row r="496" spans="1:18" x14ac:dyDescent="0.25">
      <c r="A496" s="1">
        <v>43174</v>
      </c>
      <c r="B496" s="2">
        <v>0.90144675925925932</v>
      </c>
      <c r="C496" s="1">
        <v>43174</v>
      </c>
      <c r="D496" s="2">
        <v>0.94306712962962969</v>
      </c>
      <c r="E496">
        <v>3450.5432000000001</v>
      </c>
      <c r="F496">
        <v>5166.5303000000004</v>
      </c>
      <c r="G496">
        <v>854.37114999999994</v>
      </c>
      <c r="H496">
        <v>29</v>
      </c>
      <c r="I496">
        <v>5.57</v>
      </c>
      <c r="J496">
        <v>45.67</v>
      </c>
      <c r="K496">
        <f t="shared" si="7"/>
        <v>7.372080952541128E-3</v>
      </c>
      <c r="M496">
        <v>-5.25</v>
      </c>
      <c r="N496">
        <v>39.538550000000001</v>
      </c>
      <c r="O496">
        <v>-119.8142</v>
      </c>
      <c r="P496">
        <v>1392</v>
      </c>
      <c r="Q496">
        <v>0.02</v>
      </c>
      <c r="R496">
        <v>43.54</v>
      </c>
    </row>
    <row r="497" spans="1:18" x14ac:dyDescent="0.25">
      <c r="A497" s="1">
        <v>43174</v>
      </c>
      <c r="B497" s="2">
        <v>0.9014699074074074</v>
      </c>
      <c r="C497" s="1">
        <v>43174</v>
      </c>
      <c r="D497" s="2">
        <v>0.94309027777777776</v>
      </c>
      <c r="E497">
        <v>3450.4202</v>
      </c>
      <c r="F497">
        <v>5166.4268000000002</v>
      </c>
      <c r="G497">
        <v>854.35955999999999</v>
      </c>
      <c r="H497">
        <v>29</v>
      </c>
      <c r="I497">
        <v>5.48</v>
      </c>
      <c r="J497">
        <v>45.72</v>
      </c>
      <c r="K497">
        <f t="shared" si="7"/>
        <v>6.0154276498005132E-3</v>
      </c>
      <c r="M497">
        <v>-5.32</v>
      </c>
      <c r="N497">
        <v>39.538550000000001</v>
      </c>
      <c r="O497">
        <v>-119.8142</v>
      </c>
      <c r="P497">
        <v>1391.8</v>
      </c>
      <c r="Q497">
        <v>0.02</v>
      </c>
      <c r="R497">
        <v>43.54</v>
      </c>
    </row>
    <row r="498" spans="1:18" x14ac:dyDescent="0.25">
      <c r="A498" s="1">
        <v>43174</v>
      </c>
      <c r="B498" s="2">
        <v>0.90149305555555559</v>
      </c>
      <c r="C498" s="1">
        <v>43174</v>
      </c>
      <c r="D498" s="2">
        <v>0.94311342592592595</v>
      </c>
      <c r="E498">
        <v>3450.3557000000001</v>
      </c>
      <c r="F498">
        <v>5166.4849000000004</v>
      </c>
      <c r="G498">
        <v>854.33734000000004</v>
      </c>
      <c r="H498">
        <v>29</v>
      </c>
      <c r="I498">
        <v>5.4</v>
      </c>
      <c r="J498">
        <v>45.68</v>
      </c>
      <c r="K498">
        <f t="shared" si="7"/>
        <v>3.4144926724975978E-3</v>
      </c>
      <c r="M498">
        <v>-5.41</v>
      </c>
      <c r="N498">
        <v>39.538550000000001</v>
      </c>
      <c r="O498">
        <v>-119.8142</v>
      </c>
      <c r="P498">
        <v>1391.8</v>
      </c>
      <c r="Q498">
        <v>0.02</v>
      </c>
      <c r="R498">
        <v>43.54</v>
      </c>
    </row>
    <row r="499" spans="1:18" x14ac:dyDescent="0.25">
      <c r="A499" s="1">
        <v>43174</v>
      </c>
      <c r="B499" s="2">
        <v>0.90151620370370367</v>
      </c>
      <c r="C499" s="1">
        <v>43174</v>
      </c>
      <c r="D499" s="2">
        <v>0.94313657407407403</v>
      </c>
      <c r="E499">
        <v>3450.1423</v>
      </c>
      <c r="F499">
        <v>5166.4071999999996</v>
      </c>
      <c r="G499">
        <v>854.30255</v>
      </c>
      <c r="H499">
        <v>29</v>
      </c>
      <c r="I499">
        <v>5.36</v>
      </c>
      <c r="J499">
        <v>45.67</v>
      </c>
      <c r="K499">
        <f t="shared" si="7"/>
        <v>-6.5780831133208952E-4</v>
      </c>
      <c r="M499">
        <v>-5.44</v>
      </c>
      <c r="N499">
        <v>39.538550000000001</v>
      </c>
      <c r="O499">
        <v>-119.8142</v>
      </c>
      <c r="P499">
        <v>1391.8</v>
      </c>
      <c r="Q499">
        <v>0.02</v>
      </c>
      <c r="R499">
        <v>43.54</v>
      </c>
    </row>
    <row r="500" spans="1:18" x14ac:dyDescent="0.25">
      <c r="A500" s="1">
        <v>43174</v>
      </c>
      <c r="B500" s="2">
        <v>0.90153935185185186</v>
      </c>
      <c r="C500" s="1">
        <v>43174</v>
      </c>
      <c r="D500" s="2">
        <v>0.94315972222222222</v>
      </c>
      <c r="E500">
        <v>3450.5043999999998</v>
      </c>
      <c r="F500">
        <v>5166.4071999999996</v>
      </c>
      <c r="G500">
        <v>854.38043000000005</v>
      </c>
      <c r="H500">
        <v>29</v>
      </c>
      <c r="I500">
        <v>5.26</v>
      </c>
      <c r="J500">
        <v>45.94</v>
      </c>
      <c r="K500">
        <f t="shared" si="7"/>
        <v>8.4583400249847417E-3</v>
      </c>
      <c r="M500">
        <v>-5.46</v>
      </c>
      <c r="N500">
        <v>39.538550000000001</v>
      </c>
      <c r="O500">
        <v>-119.8142</v>
      </c>
      <c r="P500">
        <v>1391.8</v>
      </c>
      <c r="Q500">
        <v>0.02</v>
      </c>
      <c r="R500">
        <v>43.54</v>
      </c>
    </row>
    <row r="501" spans="1:18" x14ac:dyDescent="0.25">
      <c r="A501" s="1">
        <v>43174</v>
      </c>
      <c r="B501" s="2">
        <v>0.90156249999999993</v>
      </c>
      <c r="C501" s="1">
        <v>43174</v>
      </c>
      <c r="D501" s="2">
        <v>0.9431828703703703</v>
      </c>
      <c r="E501">
        <v>3450.5625</v>
      </c>
      <c r="F501">
        <v>5166.5429999999997</v>
      </c>
      <c r="G501">
        <v>854.37341000000004</v>
      </c>
      <c r="H501">
        <v>29</v>
      </c>
      <c r="I501">
        <v>5.23</v>
      </c>
      <c r="J501">
        <v>46.11</v>
      </c>
      <c r="K501">
        <f t="shared" si="7"/>
        <v>7.6366224938983719E-3</v>
      </c>
      <c r="M501">
        <v>-5.44</v>
      </c>
      <c r="N501">
        <v>39.538550000000001</v>
      </c>
      <c r="O501">
        <v>-119.8142</v>
      </c>
      <c r="P501">
        <v>1391.8</v>
      </c>
      <c r="Q501">
        <v>0.02</v>
      </c>
      <c r="R501">
        <v>43.54</v>
      </c>
    </row>
    <row r="502" spans="1:18" x14ac:dyDescent="0.25">
      <c r="A502" s="1">
        <v>43174</v>
      </c>
      <c r="B502" s="2">
        <v>0.90158564814814823</v>
      </c>
      <c r="C502" s="1">
        <v>43174</v>
      </c>
      <c r="D502" s="2">
        <v>0.9432060185185186</v>
      </c>
      <c r="E502">
        <v>3450.6464999999998</v>
      </c>
      <c r="F502">
        <v>5166.5562</v>
      </c>
      <c r="G502">
        <v>854.38964999999996</v>
      </c>
      <c r="H502">
        <v>29</v>
      </c>
      <c r="I502">
        <v>5.2</v>
      </c>
      <c r="J502">
        <v>46.26</v>
      </c>
      <c r="K502">
        <f t="shared" si="7"/>
        <v>9.5375758706447537E-3</v>
      </c>
      <c r="M502">
        <v>-5.42</v>
      </c>
      <c r="N502">
        <v>39.538550000000001</v>
      </c>
      <c r="O502">
        <v>-119.8142</v>
      </c>
      <c r="P502">
        <v>1391.8</v>
      </c>
      <c r="Q502">
        <v>0.02</v>
      </c>
      <c r="R502">
        <v>43.54</v>
      </c>
    </row>
    <row r="503" spans="1:18" x14ac:dyDescent="0.25">
      <c r="A503" s="1">
        <v>43174</v>
      </c>
      <c r="B503" s="2">
        <v>0.90160879629629631</v>
      </c>
      <c r="C503" s="1">
        <v>43174</v>
      </c>
      <c r="D503" s="2">
        <v>0.94322916666666667</v>
      </c>
      <c r="E503">
        <v>3450.9438</v>
      </c>
      <c r="F503">
        <v>5166.7046</v>
      </c>
      <c r="G503">
        <v>854.43224999999995</v>
      </c>
      <c r="H503">
        <v>29</v>
      </c>
      <c r="I503">
        <v>5.22</v>
      </c>
      <c r="J503">
        <v>46.48</v>
      </c>
      <c r="K503">
        <f t="shared" si="7"/>
        <v>1.4524066871245472E-2</v>
      </c>
      <c r="M503">
        <v>-5.34</v>
      </c>
      <c r="N503">
        <v>39.538550000000001</v>
      </c>
      <c r="O503">
        <v>-119.8142</v>
      </c>
      <c r="P503">
        <v>1391.8</v>
      </c>
      <c r="Q503">
        <v>0.02</v>
      </c>
      <c r="R503">
        <v>43.54</v>
      </c>
    </row>
    <row r="504" spans="1:18" x14ac:dyDescent="0.25">
      <c r="A504" s="1">
        <v>43174</v>
      </c>
      <c r="B504" s="2">
        <v>0.9016319444444445</v>
      </c>
      <c r="C504" s="1">
        <v>43174</v>
      </c>
      <c r="D504" s="2">
        <v>0.94325231481481486</v>
      </c>
      <c r="E504">
        <v>3450.7437</v>
      </c>
      <c r="F504">
        <v>5166.4462999999996</v>
      </c>
      <c r="G504">
        <v>854.42627000000005</v>
      </c>
      <c r="H504">
        <v>29</v>
      </c>
      <c r="I504">
        <v>5.23</v>
      </c>
      <c r="J504">
        <v>46.72</v>
      </c>
      <c r="K504">
        <f t="shared" si="7"/>
        <v>1.3824085270702249E-2</v>
      </c>
      <c r="M504">
        <v>-5.26</v>
      </c>
      <c r="N504">
        <v>39.538550000000001</v>
      </c>
      <c r="O504">
        <v>-119.8142</v>
      </c>
      <c r="P504">
        <v>1391.8</v>
      </c>
      <c r="Q504">
        <v>0.02</v>
      </c>
      <c r="R504">
        <v>43.54</v>
      </c>
    </row>
    <row r="505" spans="1:18" x14ac:dyDescent="0.25">
      <c r="A505" s="1">
        <v>43174</v>
      </c>
      <c r="B505" s="2">
        <v>0.90165509259259258</v>
      </c>
      <c r="C505" s="1">
        <v>43174</v>
      </c>
      <c r="D505" s="2">
        <v>0.94327546296296294</v>
      </c>
      <c r="E505">
        <v>3450.7759000000001</v>
      </c>
      <c r="F505">
        <v>5166.5043999999998</v>
      </c>
      <c r="G505">
        <v>854.42487000000006</v>
      </c>
      <c r="H505">
        <v>29</v>
      </c>
      <c r="I505">
        <v>5.32</v>
      </c>
      <c r="J505">
        <v>46.92</v>
      </c>
      <c r="K505">
        <f t="shared" si="7"/>
        <v>1.366020997960388E-2</v>
      </c>
      <c r="M505">
        <v>-5.13</v>
      </c>
      <c r="N505">
        <v>39.538550000000001</v>
      </c>
      <c r="O505">
        <v>-119.8142</v>
      </c>
      <c r="P505">
        <v>1391.8</v>
      </c>
      <c r="Q505">
        <v>0.02</v>
      </c>
      <c r="R505">
        <v>43.54</v>
      </c>
    </row>
    <row r="506" spans="1:18" x14ac:dyDescent="0.25">
      <c r="A506" s="1">
        <v>43174</v>
      </c>
      <c r="B506" s="2">
        <v>0.90167824074074077</v>
      </c>
      <c r="C506" s="1">
        <v>43174</v>
      </c>
      <c r="D506" s="2">
        <v>0.94329861111111113</v>
      </c>
      <c r="E506">
        <v>3450.5106999999998</v>
      </c>
      <c r="F506">
        <v>5166.3104999999996</v>
      </c>
      <c r="G506">
        <v>854.39575000000002</v>
      </c>
      <c r="H506">
        <v>29</v>
      </c>
      <c r="I506">
        <v>5.34</v>
      </c>
      <c r="J506">
        <v>47.04</v>
      </c>
      <c r="K506">
        <f t="shared" si="7"/>
        <v>1.0251603924728568E-2</v>
      </c>
      <c r="M506">
        <v>-5.07</v>
      </c>
      <c r="N506">
        <v>39.538550000000001</v>
      </c>
      <c r="O506">
        <v>-119.8142</v>
      </c>
      <c r="P506">
        <v>1391.8</v>
      </c>
      <c r="Q506">
        <v>0.02</v>
      </c>
      <c r="R506">
        <v>43.54</v>
      </c>
    </row>
    <row r="507" spans="1:18" x14ac:dyDescent="0.25">
      <c r="A507" s="1">
        <v>43174</v>
      </c>
      <c r="B507" s="2">
        <v>0.90170138888888884</v>
      </c>
      <c r="C507" s="1">
        <v>43174</v>
      </c>
      <c r="D507" s="2">
        <v>0.94332175925925921</v>
      </c>
      <c r="E507">
        <v>3450.6790000000001</v>
      </c>
      <c r="F507">
        <v>5166.4979999999996</v>
      </c>
      <c r="G507">
        <v>854.40497000000005</v>
      </c>
      <c r="H507">
        <v>29</v>
      </c>
      <c r="I507">
        <v>5.37</v>
      </c>
      <c r="J507">
        <v>47.1</v>
      </c>
      <c r="K507">
        <f t="shared" si="7"/>
        <v>1.1330839770401887E-2</v>
      </c>
      <c r="M507">
        <v>-5.03</v>
      </c>
      <c r="N507">
        <v>39.538550000000001</v>
      </c>
      <c r="O507">
        <v>-119.8142</v>
      </c>
      <c r="P507">
        <v>1391.8</v>
      </c>
      <c r="Q507">
        <v>0.02</v>
      </c>
      <c r="R507">
        <v>43.54</v>
      </c>
    </row>
    <row r="508" spans="1:18" x14ac:dyDescent="0.25">
      <c r="A508" s="1">
        <v>43174</v>
      </c>
      <c r="B508" s="2">
        <v>0.90172453703703714</v>
      </c>
      <c r="C508" s="1">
        <v>43174</v>
      </c>
      <c r="D508" s="2">
        <v>0.94334490740740751</v>
      </c>
      <c r="E508">
        <v>3450.6206000000002</v>
      </c>
      <c r="F508">
        <v>5166.4071999999996</v>
      </c>
      <c r="G508">
        <v>854.40545999999995</v>
      </c>
      <c r="H508">
        <v>29</v>
      </c>
      <c r="I508">
        <v>5.38</v>
      </c>
      <c r="J508">
        <v>47.04</v>
      </c>
      <c r="K508">
        <f t="shared" si="7"/>
        <v>1.1388196122275004E-2</v>
      </c>
      <c r="M508">
        <v>-5.03</v>
      </c>
      <c r="N508">
        <v>39.538550000000001</v>
      </c>
      <c r="O508">
        <v>-119.8142</v>
      </c>
      <c r="P508">
        <v>1391.8</v>
      </c>
      <c r="Q508">
        <v>0.02</v>
      </c>
      <c r="R508">
        <v>43.54</v>
      </c>
    </row>
    <row r="509" spans="1:18" x14ac:dyDescent="0.25">
      <c r="A509" s="1">
        <v>43174</v>
      </c>
      <c r="B509" s="2">
        <v>0.90174768518518522</v>
      </c>
      <c r="C509" s="1">
        <v>43174</v>
      </c>
      <c r="D509" s="2">
        <v>0.94336805555555558</v>
      </c>
      <c r="E509">
        <v>3450.7240999999999</v>
      </c>
      <c r="F509">
        <v>5166.5043999999998</v>
      </c>
      <c r="G509">
        <v>854.41376000000002</v>
      </c>
      <c r="H509">
        <v>29</v>
      </c>
      <c r="I509">
        <v>5.34</v>
      </c>
      <c r="J509">
        <v>46.77</v>
      </c>
      <c r="K509">
        <f t="shared" si="7"/>
        <v>1.235974249094577E-2</v>
      </c>
      <c r="M509">
        <v>-5.15</v>
      </c>
      <c r="N509">
        <v>39.538550000000001</v>
      </c>
      <c r="O509">
        <v>-119.8142</v>
      </c>
      <c r="P509">
        <v>1391.8</v>
      </c>
      <c r="Q509">
        <v>0.02</v>
      </c>
      <c r="R509">
        <v>43.54</v>
      </c>
    </row>
    <row r="510" spans="1:18" x14ac:dyDescent="0.25">
      <c r="A510" s="1">
        <v>43174</v>
      </c>
      <c r="B510" s="2">
        <v>0.9017708333333333</v>
      </c>
      <c r="C510" s="1">
        <v>43174</v>
      </c>
      <c r="D510" s="2">
        <v>0.94339120370370377</v>
      </c>
      <c r="E510">
        <v>3450.75</v>
      </c>
      <c r="F510">
        <v>5166.6270000000004</v>
      </c>
      <c r="G510">
        <v>854.40166999999997</v>
      </c>
      <c r="H510">
        <v>29</v>
      </c>
      <c r="I510">
        <v>5.22</v>
      </c>
      <c r="J510">
        <v>46.78</v>
      </c>
      <c r="K510">
        <f t="shared" si="7"/>
        <v>1.0944562298514808E-2</v>
      </c>
      <c r="M510">
        <v>-5.26</v>
      </c>
      <c r="N510">
        <v>39.538550000000001</v>
      </c>
      <c r="O510">
        <v>-119.8142</v>
      </c>
      <c r="P510">
        <v>1391.8</v>
      </c>
      <c r="Q510">
        <v>0.02</v>
      </c>
      <c r="R510">
        <v>43.54</v>
      </c>
    </row>
    <row r="511" spans="1:18" x14ac:dyDescent="0.25">
      <c r="A511" s="1">
        <v>43174</v>
      </c>
      <c r="B511" s="2">
        <v>0.90179398148148149</v>
      </c>
      <c r="C511" s="1">
        <v>43174</v>
      </c>
      <c r="D511" s="2">
        <v>0.94341435185185185</v>
      </c>
      <c r="E511">
        <v>3450.5365999999999</v>
      </c>
      <c r="F511">
        <v>5166.3813</v>
      </c>
      <c r="G511">
        <v>854.39111000000003</v>
      </c>
      <c r="H511">
        <v>29</v>
      </c>
      <c r="I511">
        <v>5.1100000000000003</v>
      </c>
      <c r="J511">
        <v>46.95</v>
      </c>
      <c r="K511">
        <f t="shared" si="7"/>
        <v>9.7084743885134141E-3</v>
      </c>
      <c r="M511">
        <v>-5.31</v>
      </c>
      <c r="N511">
        <v>39.538550000000001</v>
      </c>
      <c r="O511">
        <v>-119.8142</v>
      </c>
      <c r="P511">
        <v>1391.8</v>
      </c>
      <c r="Q511">
        <v>0.02</v>
      </c>
      <c r="R511">
        <v>43.54</v>
      </c>
    </row>
    <row r="512" spans="1:18" x14ac:dyDescent="0.25">
      <c r="A512" s="1">
        <v>43174</v>
      </c>
      <c r="B512" s="2">
        <v>0.90181712962962957</v>
      </c>
      <c r="C512" s="1">
        <v>43174</v>
      </c>
      <c r="D512" s="2">
        <v>0.94343749999999993</v>
      </c>
      <c r="E512">
        <v>3450.4719</v>
      </c>
      <c r="F512">
        <v>5166.4071999999996</v>
      </c>
      <c r="G512">
        <v>854.37347</v>
      </c>
      <c r="H512">
        <v>29</v>
      </c>
      <c r="I512">
        <v>4.96</v>
      </c>
      <c r="J512">
        <v>47.05</v>
      </c>
      <c r="K512">
        <f t="shared" si="7"/>
        <v>7.6436457206553593E-3</v>
      </c>
      <c r="M512">
        <v>-5.42</v>
      </c>
      <c r="N512">
        <v>39.538550000000001</v>
      </c>
      <c r="O512">
        <v>-119.8142</v>
      </c>
      <c r="P512">
        <v>1391.8</v>
      </c>
      <c r="Q512">
        <v>0.02</v>
      </c>
      <c r="R512">
        <v>43.54</v>
      </c>
    </row>
    <row r="513" spans="1:18" x14ac:dyDescent="0.25">
      <c r="A513" s="1">
        <v>43174</v>
      </c>
      <c r="B513" s="2">
        <v>0.90184027777777775</v>
      </c>
      <c r="C513" s="1">
        <v>43174</v>
      </c>
      <c r="D513" s="2">
        <v>0.94346064814814812</v>
      </c>
      <c r="E513">
        <v>3450.4719</v>
      </c>
      <c r="F513">
        <v>5166.4785000000002</v>
      </c>
      <c r="G513">
        <v>854.36321999999996</v>
      </c>
      <c r="H513">
        <v>29</v>
      </c>
      <c r="I513">
        <v>4.8499999999999996</v>
      </c>
      <c r="J513">
        <v>46.92</v>
      </c>
      <c r="K513">
        <f t="shared" si="7"/>
        <v>6.4438444822428166E-3</v>
      </c>
      <c r="M513">
        <v>-5.56</v>
      </c>
      <c r="N513">
        <v>39.538550000000001</v>
      </c>
      <c r="O513">
        <v>-119.8142</v>
      </c>
      <c r="P513">
        <v>1391.8</v>
      </c>
      <c r="Q513">
        <v>0.02</v>
      </c>
      <c r="R513">
        <v>43.54</v>
      </c>
    </row>
    <row r="514" spans="1:18" x14ac:dyDescent="0.25">
      <c r="A514" s="1">
        <v>43174</v>
      </c>
      <c r="B514" s="2">
        <v>0.90186342592592583</v>
      </c>
      <c r="C514" s="1">
        <v>43174</v>
      </c>
      <c r="D514" s="2">
        <v>0.9434837962962962</v>
      </c>
      <c r="E514">
        <v>3450.6143000000002</v>
      </c>
      <c r="F514">
        <v>5166.6337999999996</v>
      </c>
      <c r="G514">
        <v>854.37152000000003</v>
      </c>
      <c r="H514">
        <v>29</v>
      </c>
      <c r="I514">
        <v>4.82</v>
      </c>
      <c r="J514">
        <v>46.88</v>
      </c>
      <c r="K514">
        <f t="shared" si="7"/>
        <v>7.4153908509135809E-3</v>
      </c>
      <c r="M514">
        <v>-5.59</v>
      </c>
      <c r="N514">
        <v>39.538550000000001</v>
      </c>
      <c r="O514">
        <v>-119.8142</v>
      </c>
      <c r="P514">
        <v>1391.8</v>
      </c>
      <c r="Q514">
        <v>0.02</v>
      </c>
      <c r="R514">
        <v>43.54</v>
      </c>
    </row>
    <row r="515" spans="1:18" x14ac:dyDescent="0.25">
      <c r="A515" s="1">
        <v>43174</v>
      </c>
      <c r="B515" s="2">
        <v>0.90188657407407413</v>
      </c>
      <c r="C515" s="1">
        <v>43174</v>
      </c>
      <c r="D515" s="2">
        <v>0.9435069444444445</v>
      </c>
      <c r="E515">
        <v>3450.7822000000001</v>
      </c>
      <c r="F515">
        <v>5166.6660000000002</v>
      </c>
      <c r="G515">
        <v>854.40308000000005</v>
      </c>
      <c r="H515">
        <v>29</v>
      </c>
      <c r="I515">
        <v>4.83</v>
      </c>
      <c r="J515">
        <v>47</v>
      </c>
      <c r="K515">
        <f t="shared" ref="K515:K578" si="8">((G515-L$2)/L$2)*100</f>
        <v>1.1109608127417096E-2</v>
      </c>
      <c r="M515">
        <v>-5.55</v>
      </c>
      <c r="N515">
        <v>39.538550000000001</v>
      </c>
      <c r="O515">
        <v>-119.8142</v>
      </c>
      <c r="P515">
        <v>1391.8</v>
      </c>
      <c r="Q515">
        <v>0.02</v>
      </c>
      <c r="R515">
        <v>43.54</v>
      </c>
    </row>
    <row r="516" spans="1:18" x14ac:dyDescent="0.25">
      <c r="A516" s="1">
        <v>43174</v>
      </c>
      <c r="B516" s="2">
        <v>0.90190972222222221</v>
      </c>
      <c r="C516" s="1">
        <v>43174</v>
      </c>
      <c r="D516" s="2">
        <v>0.94353009259259257</v>
      </c>
      <c r="E516">
        <v>3450.7048</v>
      </c>
      <c r="F516">
        <v>5166.6918999999998</v>
      </c>
      <c r="G516">
        <v>854.38269000000003</v>
      </c>
      <c r="H516">
        <v>29</v>
      </c>
      <c r="I516">
        <v>4.88</v>
      </c>
      <c r="J516">
        <v>47.1</v>
      </c>
      <c r="K516">
        <f t="shared" si="8"/>
        <v>8.7228815663286784E-3</v>
      </c>
      <c r="M516">
        <v>-5.48</v>
      </c>
      <c r="N516">
        <v>39.538550000000001</v>
      </c>
      <c r="O516">
        <v>-119.8142</v>
      </c>
      <c r="P516">
        <v>1391.8</v>
      </c>
      <c r="Q516">
        <v>0.02</v>
      </c>
      <c r="R516">
        <v>43.54</v>
      </c>
    </row>
    <row r="517" spans="1:18" x14ac:dyDescent="0.25">
      <c r="A517" s="1">
        <v>43174</v>
      </c>
      <c r="B517" s="2">
        <v>0.9019328703703704</v>
      </c>
      <c r="C517" s="1">
        <v>43174</v>
      </c>
      <c r="D517" s="2">
        <v>0.94355324074074076</v>
      </c>
      <c r="E517">
        <v>3450.9245999999998</v>
      </c>
      <c r="F517">
        <v>5166.8535000000002</v>
      </c>
      <c r="G517">
        <v>854.40674000000001</v>
      </c>
      <c r="H517">
        <v>29</v>
      </c>
      <c r="I517">
        <v>4.87</v>
      </c>
      <c r="J517">
        <v>47.25</v>
      </c>
      <c r="K517">
        <f t="shared" si="8"/>
        <v>1.1538024959859399E-2</v>
      </c>
      <c r="M517">
        <v>-5.45</v>
      </c>
      <c r="N517">
        <v>39.538550000000001</v>
      </c>
      <c r="O517">
        <v>-119.8142</v>
      </c>
      <c r="P517">
        <v>1391.8</v>
      </c>
      <c r="Q517">
        <v>0.02</v>
      </c>
      <c r="R517">
        <v>43.54</v>
      </c>
    </row>
    <row r="518" spans="1:18" x14ac:dyDescent="0.25">
      <c r="A518" s="1">
        <v>43174</v>
      </c>
      <c r="B518" s="2">
        <v>0.90195601851851848</v>
      </c>
      <c r="C518" s="1">
        <v>43174</v>
      </c>
      <c r="D518" s="2">
        <v>0.94357638888888884</v>
      </c>
      <c r="E518">
        <v>3450.7822000000001</v>
      </c>
      <c r="F518">
        <v>5166.4204</v>
      </c>
      <c r="G518">
        <v>854.43835000000001</v>
      </c>
      <c r="H518">
        <v>29</v>
      </c>
      <c r="I518">
        <v>4.92</v>
      </c>
      <c r="J518">
        <v>47.32</v>
      </c>
      <c r="K518">
        <f t="shared" si="8"/>
        <v>1.5238094925329286E-2</v>
      </c>
      <c r="M518">
        <v>-5.38</v>
      </c>
      <c r="N518">
        <v>39.538550000000001</v>
      </c>
      <c r="O518">
        <v>-119.8142</v>
      </c>
      <c r="P518">
        <v>1391.8</v>
      </c>
      <c r="Q518">
        <v>0.02</v>
      </c>
      <c r="R518">
        <v>43.54</v>
      </c>
    </row>
    <row r="519" spans="1:18" x14ac:dyDescent="0.25">
      <c r="A519" s="1">
        <v>43174</v>
      </c>
      <c r="B519" s="2">
        <v>0.90197916666666667</v>
      </c>
      <c r="C519" s="1">
        <v>43174</v>
      </c>
      <c r="D519" s="2">
        <v>0.94359953703703703</v>
      </c>
      <c r="E519">
        <v>3450.7563</v>
      </c>
      <c r="F519">
        <v>5166.5366000000004</v>
      </c>
      <c r="G519">
        <v>854.41607999999997</v>
      </c>
      <c r="H519">
        <v>29</v>
      </c>
      <c r="I519">
        <v>4.95</v>
      </c>
      <c r="J519">
        <v>47.5</v>
      </c>
      <c r="K519">
        <f t="shared" si="8"/>
        <v>1.2631307259046692E-2</v>
      </c>
      <c r="M519">
        <v>-5.3</v>
      </c>
      <c r="N519">
        <v>39.538550000000001</v>
      </c>
      <c r="O519">
        <v>-119.8142</v>
      </c>
      <c r="P519">
        <v>1391.8</v>
      </c>
      <c r="Q519">
        <v>0.02</v>
      </c>
      <c r="R519">
        <v>43.54</v>
      </c>
    </row>
    <row r="520" spans="1:18" x14ac:dyDescent="0.25">
      <c r="A520" s="1">
        <v>43174</v>
      </c>
      <c r="B520" s="2">
        <v>0.90200231481481474</v>
      </c>
      <c r="C520" s="1">
        <v>43174</v>
      </c>
      <c r="D520" s="2">
        <v>0.94362268518518511</v>
      </c>
      <c r="E520">
        <v>3450.7240999999999</v>
      </c>
      <c r="F520">
        <v>5166.5303000000004</v>
      </c>
      <c r="G520">
        <v>854.41003000000001</v>
      </c>
      <c r="H520">
        <v>29</v>
      </c>
      <c r="I520">
        <v>5</v>
      </c>
      <c r="J520">
        <v>47.69</v>
      </c>
      <c r="K520">
        <f t="shared" si="8"/>
        <v>1.1923131893942559E-2</v>
      </c>
      <c r="M520">
        <v>-5.2</v>
      </c>
      <c r="N520">
        <v>39.538550000000001</v>
      </c>
      <c r="O520">
        <v>-119.8142</v>
      </c>
      <c r="P520">
        <v>1391.8</v>
      </c>
      <c r="Q520">
        <v>0.02</v>
      </c>
      <c r="R520">
        <v>43.54</v>
      </c>
    </row>
    <row r="521" spans="1:18" x14ac:dyDescent="0.25">
      <c r="A521" s="1">
        <v>43174</v>
      </c>
      <c r="B521" s="2">
        <v>0.90202546296296304</v>
      </c>
      <c r="C521" s="1">
        <v>43174</v>
      </c>
      <c r="D521" s="2">
        <v>0.94364583333333341</v>
      </c>
      <c r="E521">
        <v>3450.8276000000001</v>
      </c>
      <c r="F521">
        <v>5166.5820000000003</v>
      </c>
      <c r="G521">
        <v>854.42487000000006</v>
      </c>
      <c r="H521">
        <v>29</v>
      </c>
      <c r="I521">
        <v>4.9800000000000004</v>
      </c>
      <c r="J521">
        <v>47.81</v>
      </c>
      <c r="K521">
        <f t="shared" si="8"/>
        <v>1.366020997960388E-2</v>
      </c>
      <c r="M521">
        <v>-5.19</v>
      </c>
      <c r="N521">
        <v>39.538550000000001</v>
      </c>
      <c r="O521">
        <v>-119.8142</v>
      </c>
      <c r="P521">
        <v>1391.8</v>
      </c>
      <c r="Q521">
        <v>0.02</v>
      </c>
      <c r="R521">
        <v>43.54</v>
      </c>
    </row>
    <row r="522" spans="1:18" x14ac:dyDescent="0.25">
      <c r="A522" s="1">
        <v>43174</v>
      </c>
      <c r="B522" s="2">
        <v>0.90204861111111112</v>
      </c>
      <c r="C522" s="1">
        <v>43174</v>
      </c>
      <c r="D522" s="2">
        <v>0.94366898148148148</v>
      </c>
      <c r="E522">
        <v>3450.7240999999999</v>
      </c>
      <c r="F522">
        <v>5166.6337999999996</v>
      </c>
      <c r="G522">
        <v>854.39520000000005</v>
      </c>
      <c r="H522">
        <v>29</v>
      </c>
      <c r="I522">
        <v>4.99</v>
      </c>
      <c r="J522">
        <v>47.66</v>
      </c>
      <c r="K522">
        <f t="shared" si="8"/>
        <v>1.0187224346085157E-2</v>
      </c>
      <c r="M522">
        <v>-5.22</v>
      </c>
      <c r="N522">
        <v>39.538550000000001</v>
      </c>
      <c r="O522">
        <v>-119.8142</v>
      </c>
      <c r="P522">
        <v>1391.8</v>
      </c>
      <c r="Q522">
        <v>0.02</v>
      </c>
      <c r="R522">
        <v>43.54</v>
      </c>
    </row>
    <row r="523" spans="1:18" x14ac:dyDescent="0.25">
      <c r="A523" s="1">
        <v>43174</v>
      </c>
      <c r="B523" s="2">
        <v>0.90207175925925931</v>
      </c>
      <c r="C523" s="1">
        <v>43174</v>
      </c>
      <c r="D523" s="2">
        <v>0.94369212962962967</v>
      </c>
      <c r="E523">
        <v>3450.7240999999999</v>
      </c>
      <c r="F523">
        <v>5166.6918999999998</v>
      </c>
      <c r="G523">
        <v>854.38684000000001</v>
      </c>
      <c r="H523">
        <v>29</v>
      </c>
      <c r="I523">
        <v>5.05</v>
      </c>
      <c r="J523">
        <v>47.73</v>
      </c>
      <c r="K523">
        <f t="shared" si="8"/>
        <v>9.2086547506574062E-3</v>
      </c>
      <c r="M523">
        <v>-5.15</v>
      </c>
      <c r="N523">
        <v>39.538550000000001</v>
      </c>
      <c r="O523">
        <v>-119.8142</v>
      </c>
      <c r="P523">
        <v>1391.7</v>
      </c>
      <c r="Q523">
        <v>0.02</v>
      </c>
      <c r="R523">
        <v>43.54</v>
      </c>
    </row>
    <row r="524" spans="1:18" x14ac:dyDescent="0.25">
      <c r="A524" s="1">
        <v>43174</v>
      </c>
      <c r="B524" s="2">
        <v>0.90209490740740739</v>
      </c>
      <c r="C524" s="1">
        <v>43174</v>
      </c>
      <c r="D524" s="2">
        <v>0.94371527777777775</v>
      </c>
      <c r="E524">
        <v>3450.5495999999998</v>
      </c>
      <c r="F524">
        <v>5166.5820000000003</v>
      </c>
      <c r="G524">
        <v>854.36510999999996</v>
      </c>
      <c r="H524">
        <v>29</v>
      </c>
      <c r="I524">
        <v>5.07</v>
      </c>
      <c r="J524">
        <v>47.97</v>
      </c>
      <c r="K524">
        <f t="shared" si="8"/>
        <v>6.6650761252276085E-3</v>
      </c>
      <c r="M524">
        <v>-5.0599999999999996</v>
      </c>
      <c r="N524">
        <v>39.538550000000001</v>
      </c>
      <c r="O524">
        <v>-119.8142</v>
      </c>
      <c r="P524">
        <v>1391.7</v>
      </c>
      <c r="Q524">
        <v>0.02</v>
      </c>
      <c r="R524">
        <v>43.54</v>
      </c>
    </row>
    <row r="525" spans="1:18" x14ac:dyDescent="0.25">
      <c r="A525" s="1">
        <v>43174</v>
      </c>
      <c r="B525" s="2">
        <v>0.90211805555555558</v>
      </c>
      <c r="C525" s="1">
        <v>43174</v>
      </c>
      <c r="D525" s="2">
        <v>0.94373842592592594</v>
      </c>
      <c r="E525">
        <v>3450.6981999999998</v>
      </c>
      <c r="F525">
        <v>5166.6597000000002</v>
      </c>
      <c r="G525">
        <v>854.38593000000003</v>
      </c>
      <c r="H525">
        <v>29</v>
      </c>
      <c r="I525">
        <v>5.08</v>
      </c>
      <c r="J525">
        <v>47.97</v>
      </c>
      <c r="K525">
        <f t="shared" si="8"/>
        <v>9.1021358114454637E-3</v>
      </c>
      <c r="M525">
        <v>-5.05</v>
      </c>
      <c r="N525">
        <v>39.538550000000001</v>
      </c>
      <c r="O525">
        <v>-119.8142</v>
      </c>
      <c r="P525">
        <v>1391.7</v>
      </c>
      <c r="Q525">
        <v>0.02</v>
      </c>
      <c r="R525">
        <v>43.54</v>
      </c>
    </row>
    <row r="526" spans="1:18" x14ac:dyDescent="0.25">
      <c r="A526" s="1">
        <v>43174</v>
      </c>
      <c r="B526" s="2">
        <v>0.90214120370370365</v>
      </c>
      <c r="C526" s="1">
        <v>43174</v>
      </c>
      <c r="D526" s="2">
        <v>0.94376157407407402</v>
      </c>
      <c r="E526">
        <v>3450.3620999999998</v>
      </c>
      <c r="F526">
        <v>5166.4268000000002</v>
      </c>
      <c r="G526">
        <v>854.34704999999997</v>
      </c>
      <c r="H526">
        <v>29</v>
      </c>
      <c r="I526">
        <v>5.08</v>
      </c>
      <c r="J526">
        <v>47.67</v>
      </c>
      <c r="K526">
        <f t="shared" si="8"/>
        <v>4.5510848700440346E-3</v>
      </c>
      <c r="M526">
        <v>-5.14</v>
      </c>
      <c r="N526">
        <v>39.538550000000001</v>
      </c>
      <c r="O526">
        <v>-119.8142</v>
      </c>
      <c r="P526">
        <v>1391.7</v>
      </c>
      <c r="Q526">
        <v>0.02</v>
      </c>
      <c r="R526">
        <v>43.54</v>
      </c>
    </row>
    <row r="527" spans="1:18" x14ac:dyDescent="0.25">
      <c r="A527" s="1">
        <v>43174</v>
      </c>
      <c r="B527" s="2">
        <v>0.90216435185185195</v>
      </c>
      <c r="C527" s="1">
        <v>43174</v>
      </c>
      <c r="D527" s="2">
        <v>0.94378472222222232</v>
      </c>
      <c r="E527">
        <v>3450.4589999999998</v>
      </c>
      <c r="F527">
        <v>5166.5429999999997</v>
      </c>
      <c r="G527">
        <v>854.35119999999995</v>
      </c>
      <c r="H527">
        <v>29</v>
      </c>
      <c r="I527">
        <v>5.0999999999999996</v>
      </c>
      <c r="J527">
        <v>47.46</v>
      </c>
      <c r="K527">
        <f t="shared" si="8"/>
        <v>5.0368580543727632E-3</v>
      </c>
      <c r="M527">
        <v>-5.17</v>
      </c>
      <c r="N527">
        <v>39.538550000000001</v>
      </c>
      <c r="O527">
        <v>-119.8142</v>
      </c>
      <c r="P527">
        <v>1391.5</v>
      </c>
      <c r="Q527">
        <v>0.02</v>
      </c>
      <c r="R527">
        <v>43.54</v>
      </c>
    </row>
    <row r="528" spans="1:18" x14ac:dyDescent="0.25">
      <c r="A528" s="1">
        <v>43174</v>
      </c>
      <c r="B528" s="2">
        <v>0.90218750000000003</v>
      </c>
      <c r="C528" s="1">
        <v>43174</v>
      </c>
      <c r="D528" s="2">
        <v>0.94380787037037039</v>
      </c>
      <c r="E528">
        <v>3450.5817999999999</v>
      </c>
      <c r="F528">
        <v>5166.5429999999997</v>
      </c>
      <c r="G528">
        <v>854.37761999999998</v>
      </c>
      <c r="H528">
        <v>29</v>
      </c>
      <c r="I528">
        <v>5.08</v>
      </c>
      <c r="J528">
        <v>47.34</v>
      </c>
      <c r="K528">
        <f t="shared" si="8"/>
        <v>8.129418904984087E-3</v>
      </c>
      <c r="M528">
        <v>-5.23</v>
      </c>
      <c r="N528">
        <v>39.538550000000001</v>
      </c>
      <c r="O528">
        <v>-119.8142</v>
      </c>
      <c r="P528">
        <v>1391.3</v>
      </c>
      <c r="Q528">
        <v>0.02</v>
      </c>
      <c r="R528">
        <v>43.54</v>
      </c>
    </row>
    <row r="529" spans="1:18" x14ac:dyDescent="0.25">
      <c r="A529" s="1">
        <v>43174</v>
      </c>
      <c r="B529" s="2">
        <v>0.90221064814814811</v>
      </c>
      <c r="C529" s="1">
        <v>43174</v>
      </c>
      <c r="D529" s="2">
        <v>0.94383101851851858</v>
      </c>
      <c r="E529">
        <v>3450.5562</v>
      </c>
      <c r="F529">
        <v>5166.5171</v>
      </c>
      <c r="G529">
        <v>854.37579000000005</v>
      </c>
      <c r="H529">
        <v>29</v>
      </c>
      <c r="I529">
        <v>5.08</v>
      </c>
      <c r="J529">
        <v>47.16</v>
      </c>
      <c r="K529">
        <f t="shared" si="8"/>
        <v>7.9152104887695897E-3</v>
      </c>
      <c r="M529">
        <v>-5.28</v>
      </c>
      <c r="N529">
        <v>39.538550000000001</v>
      </c>
      <c r="O529">
        <v>-119.8142</v>
      </c>
      <c r="P529">
        <v>1391.3</v>
      </c>
      <c r="Q529">
        <v>0.02</v>
      </c>
      <c r="R529">
        <v>43.54</v>
      </c>
    </row>
    <row r="530" spans="1:18" x14ac:dyDescent="0.25">
      <c r="A530" s="1">
        <v>43174</v>
      </c>
      <c r="B530" s="2">
        <v>0.9022337962962963</v>
      </c>
      <c r="C530" s="1">
        <v>43174</v>
      </c>
      <c r="D530" s="2">
        <v>0.94385416666666666</v>
      </c>
      <c r="E530">
        <v>3450.5754000000002</v>
      </c>
      <c r="F530">
        <v>5166.5303000000004</v>
      </c>
      <c r="G530">
        <v>854.37805000000003</v>
      </c>
      <c r="H530">
        <v>29</v>
      </c>
      <c r="I530">
        <v>5.12</v>
      </c>
      <c r="J530">
        <v>47.01</v>
      </c>
      <c r="K530">
        <f t="shared" si="8"/>
        <v>8.1797520301135247E-3</v>
      </c>
      <c r="M530">
        <v>-5.28</v>
      </c>
      <c r="N530">
        <v>39.538550000000001</v>
      </c>
      <c r="O530">
        <v>-119.8142</v>
      </c>
      <c r="P530">
        <v>1391.3</v>
      </c>
      <c r="Q530">
        <v>0.02</v>
      </c>
      <c r="R530">
        <v>43.54</v>
      </c>
    </row>
    <row r="531" spans="1:18" x14ac:dyDescent="0.25">
      <c r="A531" s="1">
        <v>43174</v>
      </c>
      <c r="B531" s="2">
        <v>0.90225694444444438</v>
      </c>
      <c r="C531" s="1">
        <v>43174</v>
      </c>
      <c r="D531" s="2">
        <v>0.94386574074074081</v>
      </c>
      <c r="E531">
        <v>3450.5365999999999</v>
      </c>
      <c r="F531">
        <v>5166.5497999999998</v>
      </c>
      <c r="G531">
        <v>854.36694</v>
      </c>
      <c r="H531">
        <v>29</v>
      </c>
      <c r="I531">
        <v>5.16</v>
      </c>
      <c r="J531">
        <v>46.89</v>
      </c>
      <c r="K531">
        <f t="shared" si="8"/>
        <v>6.8792845414554146E-3</v>
      </c>
      <c r="M531">
        <v>-5.28</v>
      </c>
      <c r="N531">
        <v>39.538550000000001</v>
      </c>
      <c r="O531">
        <v>-119.8142</v>
      </c>
      <c r="P531">
        <v>1391.3</v>
      </c>
      <c r="Q531">
        <v>0.02</v>
      </c>
      <c r="R531">
        <v>43.54</v>
      </c>
    </row>
    <row r="532" spans="1:18" x14ac:dyDescent="0.25">
      <c r="A532" s="1">
        <v>43174</v>
      </c>
      <c r="B532" s="2">
        <v>0.90228009259259256</v>
      </c>
      <c r="C532" s="1">
        <v>43174</v>
      </c>
      <c r="D532" s="2">
        <v>0.94388888888888889</v>
      </c>
      <c r="E532">
        <v>3450.5495999999998</v>
      </c>
      <c r="F532">
        <v>5166.5820000000003</v>
      </c>
      <c r="G532">
        <v>854.36510999999996</v>
      </c>
      <c r="H532">
        <v>29</v>
      </c>
      <c r="I532">
        <v>5.15</v>
      </c>
      <c r="J532">
        <v>46.8</v>
      </c>
      <c r="K532">
        <f t="shared" si="8"/>
        <v>6.6650761252276085E-3</v>
      </c>
      <c r="M532">
        <v>-5.31</v>
      </c>
      <c r="N532">
        <v>39.538550000000001</v>
      </c>
      <c r="O532">
        <v>-119.8142</v>
      </c>
      <c r="P532">
        <v>1391.3</v>
      </c>
      <c r="Q532">
        <v>0.02</v>
      </c>
      <c r="R532">
        <v>43.54</v>
      </c>
    </row>
    <row r="533" spans="1:18" x14ac:dyDescent="0.25">
      <c r="A533" s="1">
        <v>43174</v>
      </c>
      <c r="B533" s="2">
        <v>0.90229166666666671</v>
      </c>
      <c r="C533" s="1">
        <v>43174</v>
      </c>
      <c r="D533" s="2">
        <v>0.94391203703703708</v>
      </c>
      <c r="E533">
        <v>3450.5884000000001</v>
      </c>
      <c r="F533">
        <v>5166.6527999999998</v>
      </c>
      <c r="G533">
        <v>854.36321999999996</v>
      </c>
      <c r="H533">
        <v>29</v>
      </c>
      <c r="I533">
        <v>5.2</v>
      </c>
      <c r="J533">
        <v>46.69</v>
      </c>
      <c r="K533">
        <f t="shared" si="8"/>
        <v>6.4438444822428166E-3</v>
      </c>
      <c r="M533">
        <v>-5.3</v>
      </c>
      <c r="N533">
        <v>39.538550000000001</v>
      </c>
      <c r="O533">
        <v>-119.8142</v>
      </c>
      <c r="P533">
        <v>1391.3</v>
      </c>
      <c r="Q533">
        <v>0.02</v>
      </c>
      <c r="R533">
        <v>43.54</v>
      </c>
    </row>
    <row r="534" spans="1:18" x14ac:dyDescent="0.25">
      <c r="A534" s="1">
        <v>43174</v>
      </c>
      <c r="B534" s="2">
        <v>0.90231481481481479</v>
      </c>
      <c r="C534" s="1">
        <v>43174</v>
      </c>
      <c r="D534" s="2">
        <v>0.94393518518518515</v>
      </c>
      <c r="E534">
        <v>3450.6334999999999</v>
      </c>
      <c r="F534">
        <v>5166.7695000000003</v>
      </c>
      <c r="G534">
        <v>854.35619999999994</v>
      </c>
      <c r="H534">
        <v>29</v>
      </c>
      <c r="I534">
        <v>5.19</v>
      </c>
      <c r="J534">
        <v>46.6</v>
      </c>
      <c r="K534">
        <f t="shared" si="8"/>
        <v>5.6221269511564477E-3</v>
      </c>
      <c r="M534">
        <v>-5.34</v>
      </c>
      <c r="N534">
        <v>39.538550000000001</v>
      </c>
      <c r="O534">
        <v>-119.8142</v>
      </c>
      <c r="P534">
        <v>1391.3</v>
      </c>
      <c r="Q534">
        <v>0.02</v>
      </c>
      <c r="R534">
        <v>43.54</v>
      </c>
    </row>
    <row r="535" spans="1:18" x14ac:dyDescent="0.25">
      <c r="A535" s="1">
        <v>43174</v>
      </c>
      <c r="B535" s="2">
        <v>0.90233796296296298</v>
      </c>
      <c r="C535" s="1">
        <v>43174</v>
      </c>
      <c r="D535" s="2">
        <v>0.9439467592592593</v>
      </c>
      <c r="E535">
        <v>3450.6981999999998</v>
      </c>
      <c r="F535">
        <v>5166.6660000000002</v>
      </c>
      <c r="G535">
        <v>854.38500999999997</v>
      </c>
      <c r="H535">
        <v>29</v>
      </c>
      <c r="I535">
        <v>5.28</v>
      </c>
      <c r="J535">
        <v>46.73</v>
      </c>
      <c r="K535">
        <f t="shared" si="8"/>
        <v>8.9944463344296018E-3</v>
      </c>
      <c r="M535">
        <v>-5.22</v>
      </c>
      <c r="N535">
        <v>39.538550000000001</v>
      </c>
      <c r="O535">
        <v>-119.8142</v>
      </c>
      <c r="P535">
        <v>1391.3</v>
      </c>
      <c r="Q535">
        <v>0</v>
      </c>
      <c r="R535">
        <v>43.54</v>
      </c>
    </row>
    <row r="536" spans="1:18" x14ac:dyDescent="0.25">
      <c r="A536" s="1">
        <v>43174</v>
      </c>
      <c r="B536" s="2">
        <v>0.90236111111111106</v>
      </c>
      <c r="C536" s="1">
        <v>43174</v>
      </c>
      <c r="D536" s="2">
        <v>0.94396990740740738</v>
      </c>
      <c r="E536">
        <v>3450.6790000000001</v>
      </c>
      <c r="F536">
        <v>5166.8081000000002</v>
      </c>
      <c r="G536">
        <v>854.36041</v>
      </c>
      <c r="H536">
        <v>29</v>
      </c>
      <c r="I536">
        <v>5.28</v>
      </c>
      <c r="J536">
        <v>46.97</v>
      </c>
      <c r="K536">
        <f t="shared" si="8"/>
        <v>6.11492336225547E-3</v>
      </c>
      <c r="M536">
        <v>-5.15</v>
      </c>
      <c r="N536">
        <v>39.538550000000001</v>
      </c>
      <c r="O536">
        <v>-119.8142</v>
      </c>
      <c r="P536">
        <v>1391.3</v>
      </c>
      <c r="Q536">
        <v>0</v>
      </c>
      <c r="R536">
        <v>43.54</v>
      </c>
    </row>
    <row r="537" spans="1:18" x14ac:dyDescent="0.25">
      <c r="A537" s="1">
        <v>43174</v>
      </c>
      <c r="B537" s="2">
        <v>0.90237268518518521</v>
      </c>
      <c r="C537" s="1">
        <v>43174</v>
      </c>
      <c r="D537" s="2">
        <v>0.94399305555555557</v>
      </c>
      <c r="E537">
        <v>3450.6594</v>
      </c>
      <c r="F537">
        <v>5166.6660000000002</v>
      </c>
      <c r="G537">
        <v>854.37665000000004</v>
      </c>
      <c r="H537">
        <v>29</v>
      </c>
      <c r="I537">
        <v>5.3</v>
      </c>
      <c r="J537">
        <v>47.03</v>
      </c>
      <c r="K537">
        <f t="shared" si="8"/>
        <v>8.015876739015158E-3</v>
      </c>
      <c r="M537">
        <v>-5.1100000000000003</v>
      </c>
      <c r="N537">
        <v>39.538550000000001</v>
      </c>
      <c r="O537">
        <v>-119.8142</v>
      </c>
      <c r="P537">
        <v>1391.3</v>
      </c>
      <c r="Q537">
        <v>0</v>
      </c>
      <c r="R537">
        <v>43.54</v>
      </c>
    </row>
    <row r="538" spans="1:18" x14ac:dyDescent="0.25">
      <c r="A538" s="1">
        <v>43174</v>
      </c>
      <c r="B538" s="2">
        <v>0.90239583333333329</v>
      </c>
      <c r="C538" s="1">
        <v>43174</v>
      </c>
      <c r="D538" s="2">
        <v>0.94401620370370365</v>
      </c>
      <c r="E538">
        <v>3450.5432000000001</v>
      </c>
      <c r="F538">
        <v>5166.7304999999997</v>
      </c>
      <c r="G538">
        <v>854.34235000000001</v>
      </c>
      <c r="H538">
        <v>29</v>
      </c>
      <c r="I538">
        <v>5.26</v>
      </c>
      <c r="J538">
        <v>46.97</v>
      </c>
      <c r="K538">
        <f t="shared" si="8"/>
        <v>4.0009321070718961E-3</v>
      </c>
      <c r="M538">
        <v>-5.17</v>
      </c>
      <c r="N538">
        <v>39.538550000000001</v>
      </c>
      <c r="O538">
        <v>-119.8142</v>
      </c>
      <c r="P538">
        <v>1391.3</v>
      </c>
      <c r="Q538">
        <v>0</v>
      </c>
      <c r="R538">
        <v>43.54</v>
      </c>
    </row>
    <row r="539" spans="1:18" x14ac:dyDescent="0.25">
      <c r="A539" s="1">
        <v>43174</v>
      </c>
      <c r="B539" s="2">
        <v>0.90241898148148147</v>
      </c>
      <c r="C539" s="1">
        <v>43174</v>
      </c>
      <c r="D539" s="2">
        <v>0.9440277777777778</v>
      </c>
      <c r="E539">
        <v>3450.6077</v>
      </c>
      <c r="F539">
        <v>5166.6597000000002</v>
      </c>
      <c r="G539">
        <v>854.36645999999996</v>
      </c>
      <c r="H539">
        <v>29</v>
      </c>
      <c r="I539">
        <v>5.33</v>
      </c>
      <c r="J539">
        <v>47.04</v>
      </c>
      <c r="K539">
        <f t="shared" si="8"/>
        <v>6.8230987273596019E-3</v>
      </c>
      <c r="M539">
        <v>-5.08</v>
      </c>
      <c r="N539">
        <v>39.538550000000001</v>
      </c>
      <c r="O539">
        <v>-119.8142</v>
      </c>
      <c r="P539">
        <v>1391.3</v>
      </c>
      <c r="Q539">
        <v>0</v>
      </c>
      <c r="R539">
        <v>43.54</v>
      </c>
    </row>
    <row r="540" spans="1:18" x14ac:dyDescent="0.25">
      <c r="A540" s="1">
        <v>43174</v>
      </c>
      <c r="B540" s="2">
        <v>0.90244212962962955</v>
      </c>
      <c r="C540" s="1">
        <v>43174</v>
      </c>
      <c r="D540" s="2">
        <v>0.94405092592592599</v>
      </c>
      <c r="E540">
        <v>3450.6077</v>
      </c>
      <c r="F540">
        <v>5166.6787000000004</v>
      </c>
      <c r="G540">
        <v>854.36365000000001</v>
      </c>
      <c r="H540">
        <v>29</v>
      </c>
      <c r="I540">
        <v>5.41</v>
      </c>
      <c r="J540">
        <v>47.35</v>
      </c>
      <c r="K540">
        <f t="shared" si="8"/>
        <v>6.4941776073722552E-3</v>
      </c>
      <c r="M540">
        <v>-4.92</v>
      </c>
      <c r="N540">
        <v>39.538550000000001</v>
      </c>
      <c r="O540">
        <v>-119.8142</v>
      </c>
      <c r="P540">
        <v>1391.3</v>
      </c>
      <c r="Q540">
        <v>0</v>
      </c>
      <c r="R540">
        <v>43.54</v>
      </c>
    </row>
    <row r="541" spans="1:18" x14ac:dyDescent="0.25">
      <c r="A541" s="1">
        <v>43174</v>
      </c>
      <c r="B541" s="2">
        <v>0.9024537037037037</v>
      </c>
      <c r="C541" s="1">
        <v>43174</v>
      </c>
      <c r="D541" s="2">
        <v>0.94407407407407407</v>
      </c>
      <c r="E541">
        <v>3450.6012999999998</v>
      </c>
      <c r="F541">
        <v>5166.7241000000004</v>
      </c>
      <c r="G541">
        <v>854.35577000000001</v>
      </c>
      <c r="H541">
        <v>29</v>
      </c>
      <c r="I541">
        <v>5.4</v>
      </c>
      <c r="J541">
        <v>47.56</v>
      </c>
      <c r="K541">
        <f t="shared" si="8"/>
        <v>5.5717938260403162E-3</v>
      </c>
      <c r="M541">
        <v>-4.87</v>
      </c>
      <c r="N541">
        <v>39.538550000000001</v>
      </c>
      <c r="O541">
        <v>-119.8142</v>
      </c>
      <c r="P541">
        <v>1391.3</v>
      </c>
      <c r="Q541">
        <v>0</v>
      </c>
      <c r="R541">
        <v>43.54</v>
      </c>
    </row>
    <row r="542" spans="1:18" x14ac:dyDescent="0.25">
      <c r="A542" s="1">
        <v>43174</v>
      </c>
      <c r="B542" s="2">
        <v>0.90247685185185189</v>
      </c>
      <c r="C542" s="1">
        <v>43174</v>
      </c>
      <c r="D542" s="2">
        <v>0.94409722222222225</v>
      </c>
      <c r="E542">
        <v>3450.7629000000002</v>
      </c>
      <c r="F542">
        <v>5166.6597000000002</v>
      </c>
      <c r="G542">
        <v>854.39984000000004</v>
      </c>
      <c r="H542">
        <v>29</v>
      </c>
      <c r="I542">
        <v>5.4</v>
      </c>
      <c r="J542">
        <v>47.41</v>
      </c>
      <c r="K542">
        <f t="shared" si="8"/>
        <v>1.0730353882300311E-2</v>
      </c>
      <c r="M542">
        <v>-4.91</v>
      </c>
      <c r="N542">
        <v>39.538550000000001</v>
      </c>
      <c r="O542">
        <v>-119.8142</v>
      </c>
      <c r="P542">
        <v>1391.3</v>
      </c>
      <c r="Q542">
        <v>0</v>
      </c>
      <c r="R542">
        <v>43.54</v>
      </c>
    </row>
    <row r="543" spans="1:18" x14ac:dyDescent="0.25">
      <c r="A543" s="1">
        <v>43174</v>
      </c>
      <c r="B543" s="2">
        <v>0.90249999999999997</v>
      </c>
      <c r="C543" s="1">
        <v>43174</v>
      </c>
      <c r="D543" s="2">
        <v>0.94412037037037033</v>
      </c>
      <c r="E543">
        <v>3450.6918999999998</v>
      </c>
      <c r="F543">
        <v>5166.6660000000002</v>
      </c>
      <c r="G543">
        <v>854.38360999999998</v>
      </c>
      <c r="H543">
        <v>29</v>
      </c>
      <c r="I543">
        <v>5.45</v>
      </c>
      <c r="J543">
        <v>47.33</v>
      </c>
      <c r="K543">
        <f t="shared" si="8"/>
        <v>8.8305710433312333E-3</v>
      </c>
      <c r="M543">
        <v>-4.8899999999999997</v>
      </c>
      <c r="N543">
        <v>39.538550000000001</v>
      </c>
      <c r="O543">
        <v>-119.8142</v>
      </c>
      <c r="P543">
        <v>1391.3</v>
      </c>
      <c r="Q543">
        <v>0</v>
      </c>
      <c r="R543">
        <v>43.54</v>
      </c>
    </row>
    <row r="544" spans="1:18" x14ac:dyDescent="0.25">
      <c r="A544" s="1">
        <v>43174</v>
      </c>
      <c r="B544" s="2">
        <v>0.90252314814814805</v>
      </c>
      <c r="C544" s="1">
        <v>43174</v>
      </c>
      <c r="D544" s="2">
        <v>0.94414351851851863</v>
      </c>
      <c r="E544">
        <v>3450.7240999999999</v>
      </c>
      <c r="F544">
        <v>5166.5429999999997</v>
      </c>
      <c r="G544">
        <v>854.40819999999997</v>
      </c>
      <c r="H544">
        <v>29</v>
      </c>
      <c r="I544">
        <v>5.56</v>
      </c>
      <c r="J544">
        <v>47.37</v>
      </c>
      <c r="K544">
        <f t="shared" si="8"/>
        <v>1.1708923477714753E-2</v>
      </c>
      <c r="M544">
        <v>-4.78</v>
      </c>
      <c r="N544">
        <v>39.538550000000001</v>
      </c>
      <c r="O544">
        <v>-119.8142</v>
      </c>
      <c r="P544">
        <v>1391.3</v>
      </c>
      <c r="Q544">
        <v>0</v>
      </c>
      <c r="R544">
        <v>43.54</v>
      </c>
    </row>
    <row r="545" spans="1:18" x14ac:dyDescent="0.25">
      <c r="A545" s="1">
        <v>43174</v>
      </c>
      <c r="B545" s="2">
        <v>0.90254629629629635</v>
      </c>
      <c r="C545" s="1">
        <v>43174</v>
      </c>
      <c r="D545" s="2">
        <v>0.94415509259259256</v>
      </c>
      <c r="E545">
        <v>3450.7307000000001</v>
      </c>
      <c r="F545">
        <v>5166.5625</v>
      </c>
      <c r="G545">
        <v>854.40679999999998</v>
      </c>
      <c r="H545">
        <v>29</v>
      </c>
      <c r="I545">
        <v>5.62</v>
      </c>
      <c r="J545">
        <v>47.56</v>
      </c>
      <c r="K545">
        <f t="shared" si="8"/>
        <v>1.1545048186616384E-2</v>
      </c>
      <c r="M545">
        <v>-4.67</v>
      </c>
      <c r="N545">
        <v>39.538550000000001</v>
      </c>
      <c r="O545">
        <v>-119.8142</v>
      </c>
      <c r="P545">
        <v>1391.3</v>
      </c>
      <c r="Q545">
        <v>0.02</v>
      </c>
      <c r="R545">
        <v>43.54</v>
      </c>
    </row>
    <row r="546" spans="1:18" x14ac:dyDescent="0.25">
      <c r="A546" s="1">
        <v>43174</v>
      </c>
      <c r="B546" s="2">
        <v>0.90256944444444442</v>
      </c>
      <c r="C546" s="1">
        <v>43174</v>
      </c>
      <c r="D546" s="2">
        <v>0.94417824074074075</v>
      </c>
      <c r="E546">
        <v>3450.6981999999998</v>
      </c>
      <c r="F546">
        <v>5166.5820000000003</v>
      </c>
      <c r="G546">
        <v>854.39709000000005</v>
      </c>
      <c r="H546">
        <v>29</v>
      </c>
      <c r="I546">
        <v>5.63</v>
      </c>
      <c r="J546">
        <v>47.71</v>
      </c>
      <c r="K546">
        <f t="shared" si="8"/>
        <v>1.040845598906995E-2</v>
      </c>
      <c r="M546">
        <v>-4.62</v>
      </c>
      <c r="N546">
        <v>39.538550000000001</v>
      </c>
      <c r="O546">
        <v>-119.8142</v>
      </c>
      <c r="P546">
        <v>1391.3</v>
      </c>
      <c r="Q546">
        <v>0.02</v>
      </c>
      <c r="R546">
        <v>43.54</v>
      </c>
    </row>
    <row r="547" spans="1:18" x14ac:dyDescent="0.25">
      <c r="A547" s="1">
        <v>43174</v>
      </c>
      <c r="B547" s="2">
        <v>0.90258101851851846</v>
      </c>
      <c r="C547" s="1">
        <v>43174</v>
      </c>
      <c r="D547" s="2">
        <v>0.94420138888888883</v>
      </c>
      <c r="E547">
        <v>3450.7563</v>
      </c>
      <c r="F547">
        <v>5166.6597000000002</v>
      </c>
      <c r="G547">
        <v>854.39844000000005</v>
      </c>
      <c r="H547">
        <v>29</v>
      </c>
      <c r="I547">
        <v>5.66</v>
      </c>
      <c r="J547">
        <v>47.69</v>
      </c>
      <c r="K547">
        <f t="shared" si="8"/>
        <v>1.0566478591201942E-2</v>
      </c>
      <c r="M547">
        <v>-4.5999999999999996</v>
      </c>
      <c r="N547">
        <v>39.538550000000001</v>
      </c>
      <c r="O547">
        <v>-119.8142</v>
      </c>
      <c r="P547">
        <v>1391.3</v>
      </c>
      <c r="Q547">
        <v>0.02</v>
      </c>
      <c r="R547">
        <v>43.54</v>
      </c>
    </row>
    <row r="548" spans="1:18" x14ac:dyDescent="0.25">
      <c r="A548" s="1">
        <v>43174</v>
      </c>
      <c r="B548" s="2">
        <v>0.90260416666666676</v>
      </c>
      <c r="C548" s="1">
        <v>43174</v>
      </c>
      <c r="D548" s="2">
        <v>0.94422453703703713</v>
      </c>
      <c r="E548">
        <v>3450.8081000000002</v>
      </c>
      <c r="F548">
        <v>5166.7114000000001</v>
      </c>
      <c r="G548">
        <v>854.40210000000002</v>
      </c>
      <c r="H548">
        <v>29</v>
      </c>
      <c r="I548">
        <v>5.68</v>
      </c>
      <c r="J548">
        <v>47.42</v>
      </c>
      <c r="K548">
        <f t="shared" si="8"/>
        <v>1.0994895423644246E-2</v>
      </c>
      <c r="M548">
        <v>-4.6500000000000004</v>
      </c>
      <c r="N548">
        <v>39.538550000000001</v>
      </c>
      <c r="O548">
        <v>-119.8142</v>
      </c>
      <c r="P548">
        <v>1391.3</v>
      </c>
      <c r="Q548">
        <v>0.02</v>
      </c>
      <c r="R548">
        <v>43.54</v>
      </c>
    </row>
    <row r="549" spans="1:18" x14ac:dyDescent="0.25">
      <c r="A549" s="1">
        <v>43174</v>
      </c>
      <c r="B549" s="2">
        <v>0.90262731481481484</v>
      </c>
      <c r="C549" s="1">
        <v>43174</v>
      </c>
      <c r="D549" s="2">
        <v>0.94423611111111105</v>
      </c>
      <c r="E549">
        <v>3450.8276000000001</v>
      </c>
      <c r="F549">
        <v>5166.75</v>
      </c>
      <c r="G549">
        <v>854.40075999999999</v>
      </c>
      <c r="H549">
        <v>29</v>
      </c>
      <c r="I549">
        <v>5.67</v>
      </c>
      <c r="J549">
        <v>47.17</v>
      </c>
      <c r="K549">
        <f t="shared" si="8"/>
        <v>1.0838043359302866E-2</v>
      </c>
      <c r="M549">
        <v>-4.7300000000000004</v>
      </c>
      <c r="N549">
        <v>39.538550000000001</v>
      </c>
      <c r="O549">
        <v>-119.8142</v>
      </c>
      <c r="P549">
        <v>1391.3</v>
      </c>
      <c r="Q549">
        <v>0</v>
      </c>
      <c r="R549">
        <v>43.54</v>
      </c>
    </row>
    <row r="550" spans="1:18" x14ac:dyDescent="0.25">
      <c r="A550" s="1">
        <v>43174</v>
      </c>
      <c r="B550" s="2">
        <v>0.90265046296296303</v>
      </c>
      <c r="C550" s="1">
        <v>43174</v>
      </c>
      <c r="D550" s="2">
        <v>0.94425925925925924</v>
      </c>
      <c r="E550">
        <v>3450.7952</v>
      </c>
      <c r="F550">
        <v>5166.7114000000001</v>
      </c>
      <c r="G550">
        <v>854.39935000000003</v>
      </c>
      <c r="H550">
        <v>29</v>
      </c>
      <c r="I550">
        <v>5.58</v>
      </c>
      <c r="J550">
        <v>47.07</v>
      </c>
      <c r="K550">
        <f t="shared" si="8"/>
        <v>1.0672997530413886E-2</v>
      </c>
      <c r="M550">
        <v>-4.84</v>
      </c>
      <c r="N550">
        <v>39.538550000000001</v>
      </c>
      <c r="O550">
        <v>-119.8142</v>
      </c>
      <c r="P550">
        <v>1391.3</v>
      </c>
      <c r="Q550">
        <v>0</v>
      </c>
      <c r="R550">
        <v>43.54</v>
      </c>
    </row>
    <row r="551" spans="1:18" x14ac:dyDescent="0.25">
      <c r="A551" s="1">
        <v>43174</v>
      </c>
      <c r="B551" s="2">
        <v>0.90266203703703696</v>
      </c>
      <c r="C551" s="1">
        <v>43174</v>
      </c>
      <c r="D551" s="2">
        <v>0.94427083333333339</v>
      </c>
      <c r="E551">
        <v>3450.8406</v>
      </c>
      <c r="F551">
        <v>5166.8402999999998</v>
      </c>
      <c r="G551">
        <v>854.39049999999997</v>
      </c>
      <c r="H551">
        <v>29</v>
      </c>
      <c r="I551">
        <v>5.52</v>
      </c>
      <c r="J551">
        <v>46.88</v>
      </c>
      <c r="K551">
        <f t="shared" si="8"/>
        <v>9.6370715830997097E-3</v>
      </c>
      <c r="M551">
        <v>-4.95</v>
      </c>
      <c r="N551">
        <v>39.538550000000001</v>
      </c>
      <c r="O551">
        <v>-119.8142</v>
      </c>
      <c r="P551">
        <v>1391.3</v>
      </c>
      <c r="Q551">
        <v>0.02</v>
      </c>
      <c r="R551">
        <v>43.54</v>
      </c>
    </row>
    <row r="552" spans="1:18" x14ac:dyDescent="0.25">
      <c r="A552" s="1">
        <v>43174</v>
      </c>
      <c r="B552" s="2">
        <v>0.90268518518518526</v>
      </c>
      <c r="C552" s="1">
        <v>43174</v>
      </c>
      <c r="D552" s="2">
        <v>0.94429398148148147</v>
      </c>
      <c r="E552">
        <v>3450.7887999999998</v>
      </c>
      <c r="F552">
        <v>5166.8275999999996</v>
      </c>
      <c r="G552">
        <v>854.38122999999996</v>
      </c>
      <c r="H552">
        <v>29</v>
      </c>
      <c r="I552">
        <v>5.47</v>
      </c>
      <c r="J552">
        <v>46.69</v>
      </c>
      <c r="K552">
        <f t="shared" si="8"/>
        <v>8.5519830484600181E-3</v>
      </c>
      <c r="M552">
        <v>-5.05</v>
      </c>
      <c r="N552">
        <v>39.538550000000001</v>
      </c>
      <c r="O552">
        <v>-119.8142</v>
      </c>
      <c r="P552">
        <v>1391.3</v>
      </c>
      <c r="Q552">
        <v>0.02</v>
      </c>
      <c r="R552">
        <v>43.54</v>
      </c>
    </row>
    <row r="553" spans="1:18" x14ac:dyDescent="0.25">
      <c r="A553" s="1">
        <v>43174</v>
      </c>
      <c r="B553" s="2">
        <v>0.9026967592592593</v>
      </c>
      <c r="C553" s="1">
        <v>43174</v>
      </c>
      <c r="D553" s="2">
        <v>0.94431712962962966</v>
      </c>
      <c r="E553">
        <v>3450.7370999999998</v>
      </c>
      <c r="F553">
        <v>5166.6597000000002</v>
      </c>
      <c r="G553">
        <v>854.39428999999996</v>
      </c>
      <c r="H553">
        <v>29</v>
      </c>
      <c r="I553">
        <v>5.48</v>
      </c>
      <c r="J553">
        <v>46.69</v>
      </c>
      <c r="K553">
        <f t="shared" si="8"/>
        <v>1.0080705406859907E-2</v>
      </c>
      <c r="M553">
        <v>-5.04</v>
      </c>
      <c r="N553">
        <v>39.538550000000001</v>
      </c>
      <c r="O553">
        <v>-119.8142</v>
      </c>
      <c r="P553">
        <v>1391.3</v>
      </c>
      <c r="Q553">
        <v>0.02</v>
      </c>
      <c r="R553">
        <v>43.54</v>
      </c>
    </row>
    <row r="554" spans="1:18" x14ac:dyDescent="0.25">
      <c r="A554" s="1">
        <v>43174</v>
      </c>
      <c r="B554" s="2">
        <v>0.90271990740740737</v>
      </c>
      <c r="C554" s="1">
        <v>43174</v>
      </c>
      <c r="D554" s="2">
        <v>0.94434027777777774</v>
      </c>
      <c r="E554">
        <v>3450.7629000000002</v>
      </c>
      <c r="F554">
        <v>5166.6660000000002</v>
      </c>
      <c r="G554">
        <v>854.39886000000001</v>
      </c>
      <c r="H554">
        <v>29</v>
      </c>
      <c r="I554">
        <v>5.52</v>
      </c>
      <c r="J554">
        <v>46.97</v>
      </c>
      <c r="K554">
        <f t="shared" si="8"/>
        <v>1.061564117852746E-2</v>
      </c>
      <c r="M554">
        <v>-4.93</v>
      </c>
      <c r="N554">
        <v>39.538550000000001</v>
      </c>
      <c r="O554">
        <v>-119.8142</v>
      </c>
      <c r="P554">
        <v>1391.3</v>
      </c>
      <c r="Q554">
        <v>0.02</v>
      </c>
      <c r="R554">
        <v>43.54</v>
      </c>
    </row>
    <row r="555" spans="1:18" x14ac:dyDescent="0.25">
      <c r="A555" s="1">
        <v>43174</v>
      </c>
      <c r="B555" s="2">
        <v>0.90274305555555545</v>
      </c>
      <c r="C555" s="1">
        <v>43174</v>
      </c>
      <c r="D555" s="2">
        <v>0.94436342592592604</v>
      </c>
      <c r="E555">
        <v>3450.7952</v>
      </c>
      <c r="F555">
        <v>5166.7372999999998</v>
      </c>
      <c r="G555">
        <v>854.39562999999998</v>
      </c>
      <c r="H555">
        <v>29</v>
      </c>
      <c r="I555">
        <v>5.49</v>
      </c>
      <c r="J555">
        <v>47</v>
      </c>
      <c r="K555">
        <f t="shared" si="8"/>
        <v>1.0237557471201288E-2</v>
      </c>
      <c r="M555">
        <v>-4.95</v>
      </c>
      <c r="N555">
        <v>39.538550000000001</v>
      </c>
      <c r="O555">
        <v>-119.8142</v>
      </c>
      <c r="P555">
        <v>1391.3</v>
      </c>
      <c r="Q555">
        <v>0.02</v>
      </c>
      <c r="R555">
        <v>43.54</v>
      </c>
    </row>
    <row r="556" spans="1:18" x14ac:dyDescent="0.25">
      <c r="A556" s="1">
        <v>43174</v>
      </c>
      <c r="B556" s="2">
        <v>0.90276620370370375</v>
      </c>
      <c r="C556" s="1">
        <v>43174</v>
      </c>
      <c r="D556" s="2">
        <v>0.94438657407407411</v>
      </c>
      <c r="E556">
        <v>3450.8535000000002</v>
      </c>
      <c r="F556">
        <v>5166.6400999999996</v>
      </c>
      <c r="G556">
        <v>854.42205999999999</v>
      </c>
      <c r="H556">
        <v>29</v>
      </c>
      <c r="I556">
        <v>5.53</v>
      </c>
      <c r="J556">
        <v>46.91</v>
      </c>
      <c r="K556">
        <f t="shared" si="8"/>
        <v>1.3331288859603224E-2</v>
      </c>
      <c r="M556">
        <v>-4.93</v>
      </c>
      <c r="N556">
        <v>39.538550000000001</v>
      </c>
      <c r="O556">
        <v>-119.8142</v>
      </c>
      <c r="P556">
        <v>1391.3</v>
      </c>
      <c r="Q556">
        <v>0.02</v>
      </c>
      <c r="R556">
        <v>43.54</v>
      </c>
    </row>
    <row r="557" spans="1:18" x14ac:dyDescent="0.25">
      <c r="A557" s="1">
        <v>43174</v>
      </c>
      <c r="B557" s="2">
        <v>0.90278935185185183</v>
      </c>
      <c r="C557" s="1">
        <v>43174</v>
      </c>
      <c r="D557" s="2">
        <v>0.94440972222222219</v>
      </c>
      <c r="E557">
        <v>3450.8535000000002</v>
      </c>
      <c r="F557">
        <v>5166.6206000000002</v>
      </c>
      <c r="G557">
        <v>854.42487000000006</v>
      </c>
      <c r="H557">
        <v>29</v>
      </c>
      <c r="I557">
        <v>5.55</v>
      </c>
      <c r="J557">
        <v>46.76</v>
      </c>
      <c r="K557">
        <f t="shared" si="8"/>
        <v>1.366020997960388E-2</v>
      </c>
      <c r="M557">
        <v>-4.96</v>
      </c>
      <c r="N557">
        <v>39.538550000000001</v>
      </c>
      <c r="O557">
        <v>-119.81419</v>
      </c>
      <c r="P557">
        <v>1391.1</v>
      </c>
      <c r="Q557">
        <v>0.02</v>
      </c>
      <c r="R557">
        <v>43.54</v>
      </c>
    </row>
    <row r="558" spans="1:18" x14ac:dyDescent="0.25">
      <c r="A558" s="1">
        <v>43174</v>
      </c>
      <c r="B558" s="2">
        <v>0.90281250000000002</v>
      </c>
      <c r="C558" s="1">
        <v>43174</v>
      </c>
      <c r="D558" s="2">
        <v>0.94443287037037038</v>
      </c>
      <c r="E558">
        <v>3450.9956000000002</v>
      </c>
      <c r="F558">
        <v>5166.8599000000004</v>
      </c>
      <c r="G558">
        <v>854.42107999999996</v>
      </c>
      <c r="H558">
        <v>29</v>
      </c>
      <c r="I558">
        <v>5.6</v>
      </c>
      <c r="J558">
        <v>46.68</v>
      </c>
      <c r="K558">
        <f t="shared" si="8"/>
        <v>1.3216576155830375E-2</v>
      </c>
      <c r="M558">
        <v>-4.9400000000000004</v>
      </c>
      <c r="N558">
        <v>39.538550000000001</v>
      </c>
      <c r="O558">
        <v>-119.81419</v>
      </c>
      <c r="P558">
        <v>1390.9</v>
      </c>
      <c r="Q558">
        <v>0.02</v>
      </c>
      <c r="R558">
        <v>43.54</v>
      </c>
    </row>
    <row r="559" spans="1:18" x14ac:dyDescent="0.25">
      <c r="A559" s="1">
        <v>43174</v>
      </c>
      <c r="B559" s="2">
        <v>0.9028356481481481</v>
      </c>
      <c r="C559" s="1">
        <v>43174</v>
      </c>
      <c r="D559" s="2">
        <v>0.94445601851851846</v>
      </c>
      <c r="E559">
        <v>3451.1187</v>
      </c>
      <c r="F559">
        <v>5166.9696999999996</v>
      </c>
      <c r="G559">
        <v>854.43169999999998</v>
      </c>
      <c r="H559">
        <v>29</v>
      </c>
      <c r="I559">
        <v>5.64</v>
      </c>
      <c r="J559">
        <v>46.62</v>
      </c>
      <c r="K559">
        <f t="shared" si="8"/>
        <v>1.4459687292602063E-2</v>
      </c>
      <c r="M559">
        <v>-4.92</v>
      </c>
      <c r="N559">
        <v>39.538550000000001</v>
      </c>
      <c r="O559">
        <v>-119.81419</v>
      </c>
      <c r="P559">
        <v>1390.8</v>
      </c>
      <c r="Q559">
        <v>0.02</v>
      </c>
      <c r="R559">
        <v>43.54</v>
      </c>
    </row>
    <row r="560" spans="1:18" x14ac:dyDescent="0.25">
      <c r="A560" s="1">
        <v>43174</v>
      </c>
      <c r="B560" s="2">
        <v>0.90285879629629628</v>
      </c>
      <c r="C560" s="1">
        <v>43174</v>
      </c>
      <c r="D560" s="2">
        <v>0.94447916666666665</v>
      </c>
      <c r="E560">
        <v>3451.0084999999999</v>
      </c>
      <c r="F560">
        <v>5166.7372999999998</v>
      </c>
      <c r="G560">
        <v>854.44152999999994</v>
      </c>
      <c r="H560">
        <v>29</v>
      </c>
      <c r="I560">
        <v>5.72</v>
      </c>
      <c r="J560">
        <v>46.69</v>
      </c>
      <c r="K560">
        <f t="shared" si="8"/>
        <v>1.5610325943675779E-2</v>
      </c>
      <c r="M560">
        <v>-4.82</v>
      </c>
      <c r="N560">
        <v>39.538539999999998</v>
      </c>
      <c r="O560">
        <v>-119.81419</v>
      </c>
      <c r="P560">
        <v>1390.8</v>
      </c>
      <c r="Q560">
        <v>0.02</v>
      </c>
      <c r="R560">
        <v>43.54</v>
      </c>
    </row>
    <row r="561" spans="1:18" x14ac:dyDescent="0.25">
      <c r="A561" s="1">
        <v>43174</v>
      </c>
      <c r="B561" s="2">
        <v>0.90288194444444436</v>
      </c>
      <c r="C561" s="1">
        <v>43174</v>
      </c>
      <c r="D561" s="2">
        <v>0.94450231481481473</v>
      </c>
      <c r="E561">
        <v>3451.0214999999998</v>
      </c>
      <c r="F561">
        <v>5166.7758999999996</v>
      </c>
      <c r="G561">
        <v>854.43871999999999</v>
      </c>
      <c r="H561">
        <v>29</v>
      </c>
      <c r="I561">
        <v>5.8</v>
      </c>
      <c r="J561">
        <v>47.04</v>
      </c>
      <c r="K561">
        <f t="shared" si="8"/>
        <v>1.5281404823688432E-2</v>
      </c>
      <c r="M561">
        <v>-4.6500000000000004</v>
      </c>
      <c r="N561">
        <v>39.538539999999998</v>
      </c>
      <c r="O561">
        <v>-119.81419</v>
      </c>
      <c r="P561">
        <v>1390.7</v>
      </c>
      <c r="Q561">
        <v>0.02</v>
      </c>
      <c r="R561">
        <v>43.54</v>
      </c>
    </row>
    <row r="562" spans="1:18" x14ac:dyDescent="0.25">
      <c r="A562" s="1">
        <v>43174</v>
      </c>
      <c r="B562" s="2">
        <v>0.90290509259259266</v>
      </c>
      <c r="C562" s="1">
        <v>43174</v>
      </c>
      <c r="D562" s="2">
        <v>0.94452546296296302</v>
      </c>
      <c r="E562">
        <v>3451.2285000000002</v>
      </c>
      <c r="F562">
        <v>5166.8339999999998</v>
      </c>
      <c r="G562">
        <v>854.47484999999995</v>
      </c>
      <c r="H562">
        <v>29</v>
      </c>
      <c r="I562">
        <v>5.67</v>
      </c>
      <c r="J562">
        <v>47.08</v>
      </c>
      <c r="K562">
        <f t="shared" si="8"/>
        <v>1.9510557871846194E-2</v>
      </c>
      <c r="M562">
        <v>-4.76</v>
      </c>
      <c r="N562">
        <v>39.538539999999998</v>
      </c>
      <c r="O562">
        <v>-119.81419</v>
      </c>
      <c r="P562">
        <v>1390.7</v>
      </c>
      <c r="Q562">
        <v>0.02</v>
      </c>
      <c r="R562">
        <v>43.54</v>
      </c>
    </row>
    <row r="563" spans="1:18" x14ac:dyDescent="0.25">
      <c r="A563" s="1">
        <v>43174</v>
      </c>
      <c r="B563" s="2">
        <v>0.90292824074074074</v>
      </c>
      <c r="C563" s="1">
        <v>43174</v>
      </c>
      <c r="D563" s="2">
        <v>0.9445486111111111</v>
      </c>
      <c r="E563">
        <v>3451.1120999999998</v>
      </c>
      <c r="F563">
        <v>5166.6464999999998</v>
      </c>
      <c r="G563">
        <v>854.47675000000004</v>
      </c>
      <c r="H563">
        <v>29</v>
      </c>
      <c r="I563">
        <v>5.54</v>
      </c>
      <c r="J563">
        <v>46.76</v>
      </c>
      <c r="K563">
        <f t="shared" si="8"/>
        <v>1.9732960052634904E-2</v>
      </c>
      <c r="M563">
        <v>-4.97</v>
      </c>
      <c r="N563">
        <v>39.538539999999998</v>
      </c>
      <c r="O563">
        <v>-119.81419</v>
      </c>
      <c r="P563">
        <v>1390.7</v>
      </c>
      <c r="Q563">
        <v>0.02</v>
      </c>
      <c r="R563">
        <v>43.54</v>
      </c>
    </row>
    <row r="564" spans="1:18" x14ac:dyDescent="0.25">
      <c r="A564" s="1">
        <v>43174</v>
      </c>
      <c r="B564" s="2">
        <v>0.90295138888888893</v>
      </c>
      <c r="C564" s="1">
        <v>43174</v>
      </c>
      <c r="D564" s="2">
        <v>0.94457175925925929</v>
      </c>
      <c r="E564">
        <v>3450.8923</v>
      </c>
      <c r="F564">
        <v>5166.7758999999996</v>
      </c>
      <c r="G564">
        <v>854.41088999999999</v>
      </c>
      <c r="H564">
        <v>29</v>
      </c>
      <c r="I564">
        <v>5.55</v>
      </c>
      <c r="J564">
        <v>46.55</v>
      </c>
      <c r="K564">
        <f t="shared" si="8"/>
        <v>1.2023798144188127E-2</v>
      </c>
      <c r="M564">
        <v>-5.0199999999999996</v>
      </c>
      <c r="N564">
        <v>39.538539999999998</v>
      </c>
      <c r="O564">
        <v>-119.81419</v>
      </c>
      <c r="P564">
        <v>1390.7</v>
      </c>
      <c r="Q564">
        <v>0.02</v>
      </c>
      <c r="R564">
        <v>43.54</v>
      </c>
    </row>
    <row r="565" spans="1:18" x14ac:dyDescent="0.25">
      <c r="A565" s="1">
        <v>43174</v>
      </c>
      <c r="B565" s="2">
        <v>0.90297453703703701</v>
      </c>
      <c r="C565" s="1">
        <v>43174</v>
      </c>
      <c r="D565" s="2">
        <v>0.94459490740740737</v>
      </c>
      <c r="E565">
        <v>3451.0798</v>
      </c>
      <c r="F565">
        <v>5166.8402999999998</v>
      </c>
      <c r="G565">
        <v>854.44195999999999</v>
      </c>
      <c r="H565">
        <v>29</v>
      </c>
      <c r="I565">
        <v>5.66</v>
      </c>
      <c r="J565">
        <v>46.63</v>
      </c>
      <c r="K565">
        <f t="shared" si="8"/>
        <v>1.5660659068805219E-2</v>
      </c>
      <c r="M565">
        <v>-4.9000000000000004</v>
      </c>
      <c r="N565">
        <v>39.538539999999998</v>
      </c>
      <c r="O565">
        <v>-119.81419</v>
      </c>
      <c r="P565">
        <v>1390.7</v>
      </c>
      <c r="Q565">
        <v>0.02</v>
      </c>
      <c r="R565">
        <v>43.54</v>
      </c>
    </row>
    <row r="566" spans="1:18" x14ac:dyDescent="0.25">
      <c r="A566" s="1">
        <v>43174</v>
      </c>
      <c r="B566" s="2">
        <v>0.90299768518518519</v>
      </c>
      <c r="C566" s="1">
        <v>43174</v>
      </c>
      <c r="D566" s="2">
        <v>0.94461805555555556</v>
      </c>
      <c r="E566">
        <v>3450.9697000000001</v>
      </c>
      <c r="F566">
        <v>5166.75</v>
      </c>
      <c r="G566">
        <v>854.43133999999998</v>
      </c>
      <c r="H566">
        <v>29</v>
      </c>
      <c r="I566">
        <v>5.72</v>
      </c>
      <c r="J566">
        <v>46.85</v>
      </c>
      <c r="K566">
        <f t="shared" si="8"/>
        <v>1.4417547932033531E-2</v>
      </c>
      <c r="M566">
        <v>-4.78</v>
      </c>
      <c r="N566">
        <v>39.538539999999998</v>
      </c>
      <c r="O566">
        <v>-119.81419</v>
      </c>
      <c r="P566">
        <v>1390.7</v>
      </c>
      <c r="Q566">
        <v>0.02</v>
      </c>
      <c r="R566">
        <v>43.54</v>
      </c>
    </row>
    <row r="567" spans="1:18" x14ac:dyDescent="0.25">
      <c r="A567" s="1">
        <v>43174</v>
      </c>
      <c r="B567" s="2">
        <v>0.90302083333333327</v>
      </c>
      <c r="C567" s="1">
        <v>43174</v>
      </c>
      <c r="D567" s="2">
        <v>0.94464120370370364</v>
      </c>
      <c r="E567">
        <v>3450.9504000000002</v>
      </c>
      <c r="F567">
        <v>5166.6527999999998</v>
      </c>
      <c r="G567">
        <v>854.44104000000004</v>
      </c>
      <c r="H567">
        <v>29</v>
      </c>
      <c r="I567">
        <v>5.76</v>
      </c>
      <c r="J567">
        <v>46.79</v>
      </c>
      <c r="K567">
        <f t="shared" si="8"/>
        <v>1.5552969591802661E-2</v>
      </c>
      <c r="M567">
        <v>-4.76</v>
      </c>
      <c r="N567">
        <v>39.538539999999998</v>
      </c>
      <c r="O567">
        <v>-119.81419</v>
      </c>
      <c r="P567">
        <v>1390.7</v>
      </c>
      <c r="Q567">
        <v>0.02</v>
      </c>
      <c r="R567">
        <v>43.54</v>
      </c>
    </row>
    <row r="568" spans="1:18" x14ac:dyDescent="0.25">
      <c r="A568" s="1">
        <v>43174</v>
      </c>
      <c r="B568" s="2">
        <v>0.90304398148148157</v>
      </c>
      <c r="C568" s="1">
        <v>43174</v>
      </c>
      <c r="D568" s="2">
        <v>0.94466435185185194</v>
      </c>
      <c r="E568">
        <v>3450.7822000000001</v>
      </c>
      <c r="F568">
        <v>5166.7372999999998</v>
      </c>
      <c r="G568">
        <v>854.39282000000003</v>
      </c>
      <c r="H568">
        <v>29</v>
      </c>
      <c r="I568">
        <v>5.81</v>
      </c>
      <c r="J568">
        <v>46.83</v>
      </c>
      <c r="K568">
        <f t="shared" si="8"/>
        <v>9.9086363512139418E-3</v>
      </c>
      <c r="M568">
        <v>-4.7</v>
      </c>
      <c r="N568">
        <v>39.538539999999998</v>
      </c>
      <c r="O568">
        <v>-119.81419</v>
      </c>
      <c r="P568">
        <v>1390.7</v>
      </c>
      <c r="Q568">
        <v>0.02</v>
      </c>
      <c r="R568">
        <v>43.54</v>
      </c>
    </row>
    <row r="569" spans="1:18" x14ac:dyDescent="0.25">
      <c r="A569" s="1">
        <v>43174</v>
      </c>
      <c r="B569" s="2">
        <v>0.90306712962962965</v>
      </c>
      <c r="C569" s="1">
        <v>43174</v>
      </c>
      <c r="D569" s="2">
        <v>0.94468750000000001</v>
      </c>
      <c r="E569">
        <v>3450.7112000000002</v>
      </c>
      <c r="F569">
        <v>5166.7695000000003</v>
      </c>
      <c r="G569">
        <v>854.37292000000002</v>
      </c>
      <c r="H569">
        <v>29</v>
      </c>
      <c r="I569">
        <v>5.68</v>
      </c>
      <c r="J569">
        <v>46.9</v>
      </c>
      <c r="K569">
        <f t="shared" si="8"/>
        <v>7.5792661420119476E-3</v>
      </c>
      <c r="M569">
        <v>-4.8</v>
      </c>
      <c r="N569">
        <v>39.538539999999998</v>
      </c>
      <c r="O569">
        <v>-119.81419</v>
      </c>
      <c r="P569">
        <v>1390.7</v>
      </c>
      <c r="Q569">
        <v>0.02</v>
      </c>
      <c r="R569">
        <v>43.54</v>
      </c>
    </row>
    <row r="570" spans="1:18" x14ac:dyDescent="0.25">
      <c r="A570" s="1">
        <v>43174</v>
      </c>
      <c r="B570" s="2">
        <v>0.90309027777777784</v>
      </c>
      <c r="C570" s="1">
        <v>43174</v>
      </c>
      <c r="D570" s="2">
        <v>0.9447106481481482</v>
      </c>
      <c r="E570">
        <v>3451.125</v>
      </c>
      <c r="F570">
        <v>5166.8793999999998</v>
      </c>
      <c r="G570">
        <v>854.44610999999998</v>
      </c>
      <c r="H570">
        <v>29</v>
      </c>
      <c r="I570">
        <v>5.5</v>
      </c>
      <c r="J570">
        <v>46.76</v>
      </c>
      <c r="K570">
        <f t="shared" si="8"/>
        <v>1.6146432253133947E-2</v>
      </c>
      <c r="M570">
        <v>-5.01</v>
      </c>
      <c r="N570">
        <v>39.538539999999998</v>
      </c>
      <c r="O570">
        <v>-119.81419</v>
      </c>
      <c r="P570">
        <v>1390.7</v>
      </c>
      <c r="Q570">
        <v>0.02</v>
      </c>
      <c r="R570">
        <v>43.54</v>
      </c>
    </row>
    <row r="571" spans="1:18" x14ac:dyDescent="0.25">
      <c r="A571" s="1">
        <v>43174</v>
      </c>
      <c r="B571" s="2">
        <v>0.90311342592592592</v>
      </c>
      <c r="C571" s="1">
        <v>43174</v>
      </c>
      <c r="D571" s="2">
        <v>0.94472222222222213</v>
      </c>
      <c r="E571">
        <v>3451.2478000000001</v>
      </c>
      <c r="F571">
        <v>5166.8339999999998</v>
      </c>
      <c r="G571">
        <v>854.47900000000004</v>
      </c>
      <c r="H571">
        <v>29</v>
      </c>
      <c r="I571">
        <v>5.4</v>
      </c>
      <c r="J571">
        <v>46.56</v>
      </c>
      <c r="K571">
        <f t="shared" si="8"/>
        <v>1.9996331056188227E-2</v>
      </c>
      <c r="M571">
        <v>-5.15</v>
      </c>
      <c r="N571">
        <v>39.538539999999998</v>
      </c>
      <c r="O571">
        <v>-119.81419</v>
      </c>
      <c r="P571">
        <v>1390.7</v>
      </c>
      <c r="Q571">
        <v>0.04</v>
      </c>
      <c r="R571">
        <v>43.54</v>
      </c>
    </row>
    <row r="572" spans="1:18" x14ac:dyDescent="0.25">
      <c r="A572" s="1">
        <v>43174</v>
      </c>
      <c r="B572" s="2">
        <v>0.90313657407407411</v>
      </c>
      <c r="C572" s="1">
        <v>43174</v>
      </c>
      <c r="D572" s="2">
        <v>0.94474537037037043</v>
      </c>
      <c r="E572">
        <v>3451.2089999999998</v>
      </c>
      <c r="F572">
        <v>5166.8145000000004</v>
      </c>
      <c r="G572">
        <v>854.47344999999996</v>
      </c>
      <c r="H572">
        <v>29</v>
      </c>
      <c r="I572">
        <v>5.45</v>
      </c>
      <c r="J572">
        <v>46.51</v>
      </c>
      <c r="K572">
        <f t="shared" si="8"/>
        <v>1.9346682580747825E-2</v>
      </c>
      <c r="M572">
        <v>-5.12</v>
      </c>
      <c r="N572">
        <v>39.538539999999998</v>
      </c>
      <c r="O572">
        <v>-119.81419</v>
      </c>
      <c r="P572">
        <v>1390.7</v>
      </c>
      <c r="Q572">
        <v>0.04</v>
      </c>
      <c r="R572">
        <v>43.54</v>
      </c>
    </row>
    <row r="573" spans="1:18" x14ac:dyDescent="0.25">
      <c r="A573" s="1">
        <v>43174</v>
      </c>
      <c r="B573" s="2">
        <v>0.90314814814814814</v>
      </c>
      <c r="C573" s="1">
        <v>43174</v>
      </c>
      <c r="D573" s="2">
        <v>0.94476851851851851</v>
      </c>
      <c r="E573">
        <v>3450.9115999999999</v>
      </c>
      <c r="F573">
        <v>5166.7241000000004</v>
      </c>
      <c r="G573">
        <v>854.42249000000004</v>
      </c>
      <c r="H573">
        <v>29</v>
      </c>
      <c r="I573">
        <v>5.48</v>
      </c>
      <c r="J573">
        <v>46.45</v>
      </c>
      <c r="K573">
        <f t="shared" si="8"/>
        <v>1.3381621984732663E-2</v>
      </c>
      <c r="M573">
        <v>-5.1100000000000003</v>
      </c>
      <c r="N573">
        <v>39.538539999999998</v>
      </c>
      <c r="O573">
        <v>-119.81419</v>
      </c>
      <c r="P573">
        <v>1390.7</v>
      </c>
      <c r="Q573">
        <v>0.04</v>
      </c>
      <c r="R573">
        <v>43.54</v>
      </c>
    </row>
    <row r="574" spans="1:18" x14ac:dyDescent="0.25">
      <c r="A574" s="1">
        <v>43174</v>
      </c>
      <c r="B574" s="2">
        <v>0.90317129629629633</v>
      </c>
      <c r="C574" s="1">
        <v>43174</v>
      </c>
      <c r="D574" s="2">
        <v>0.9447916666666667</v>
      </c>
      <c r="E574">
        <v>3450.8856999999998</v>
      </c>
      <c r="F574">
        <v>5166.9179999999997</v>
      </c>
      <c r="G574">
        <v>854.38909999999998</v>
      </c>
      <c r="H574">
        <v>29</v>
      </c>
      <c r="I574">
        <v>5.38</v>
      </c>
      <c r="J574">
        <v>46.56</v>
      </c>
      <c r="K574">
        <f t="shared" si="8"/>
        <v>9.4731962920013429E-3</v>
      </c>
      <c r="M574">
        <v>-5.17</v>
      </c>
      <c r="N574">
        <v>39.538539999999998</v>
      </c>
      <c r="O574">
        <v>-119.81419</v>
      </c>
      <c r="P574">
        <v>1390.7</v>
      </c>
      <c r="Q574">
        <v>0.04</v>
      </c>
      <c r="R574">
        <v>43.54</v>
      </c>
    </row>
    <row r="575" spans="1:18" x14ac:dyDescent="0.25">
      <c r="A575" s="1">
        <v>43174</v>
      </c>
      <c r="B575" s="2">
        <v>0.90319444444444441</v>
      </c>
      <c r="C575" s="1">
        <v>43174</v>
      </c>
      <c r="D575" s="2">
        <v>0.94481481481481477</v>
      </c>
      <c r="E575">
        <v>3451.0540000000001</v>
      </c>
      <c r="F575">
        <v>5166.9116000000004</v>
      </c>
      <c r="G575">
        <v>854.42615000000001</v>
      </c>
      <c r="H575">
        <v>29</v>
      </c>
      <c r="I575">
        <v>5.2</v>
      </c>
      <c r="J575">
        <v>46.63</v>
      </c>
      <c r="K575">
        <f t="shared" si="8"/>
        <v>1.3810038817174967E-2</v>
      </c>
      <c r="M575">
        <v>-5.32</v>
      </c>
      <c r="N575">
        <v>39.538539999999998</v>
      </c>
      <c r="O575">
        <v>-119.81419</v>
      </c>
      <c r="P575">
        <v>1390.7</v>
      </c>
      <c r="Q575">
        <v>0.04</v>
      </c>
      <c r="R575">
        <v>43.54</v>
      </c>
    </row>
    <row r="576" spans="1:18" x14ac:dyDescent="0.25">
      <c r="A576" s="1">
        <v>43174</v>
      </c>
      <c r="B576" s="2">
        <v>0.9032175925925926</v>
      </c>
      <c r="C576" s="1">
        <v>43174</v>
      </c>
      <c r="D576" s="2">
        <v>0.94483796296296296</v>
      </c>
      <c r="E576">
        <v>3450.8276000000001</v>
      </c>
      <c r="F576">
        <v>5166.7304999999997</v>
      </c>
      <c r="G576">
        <v>854.40355999999997</v>
      </c>
      <c r="H576">
        <v>29</v>
      </c>
      <c r="I576">
        <v>5.12</v>
      </c>
      <c r="J576">
        <v>46.8</v>
      </c>
      <c r="K576">
        <f t="shared" si="8"/>
        <v>1.1165793941499599E-2</v>
      </c>
      <c r="M576">
        <v>-5.34</v>
      </c>
      <c r="N576">
        <v>39.538539999999998</v>
      </c>
      <c r="O576">
        <v>-119.81419</v>
      </c>
      <c r="P576">
        <v>1390.7</v>
      </c>
      <c r="Q576">
        <v>0.04</v>
      </c>
      <c r="R576">
        <v>43.54</v>
      </c>
    </row>
    <row r="577" spans="1:18" x14ac:dyDescent="0.25">
      <c r="A577" s="1">
        <v>43174</v>
      </c>
      <c r="B577" s="2">
        <v>0.90324074074074068</v>
      </c>
      <c r="C577" s="1">
        <v>43174</v>
      </c>
      <c r="D577" s="2">
        <v>0.94486111111111104</v>
      </c>
      <c r="E577">
        <v>3451.0798</v>
      </c>
      <c r="F577">
        <v>5166.9053000000004</v>
      </c>
      <c r="G577">
        <v>854.43268</v>
      </c>
      <c r="H577">
        <v>29</v>
      </c>
      <c r="I577">
        <v>4.9000000000000004</v>
      </c>
      <c r="J577">
        <v>47.04</v>
      </c>
      <c r="K577">
        <f t="shared" si="8"/>
        <v>1.4574399996374911E-2</v>
      </c>
      <c r="M577">
        <v>-5.48</v>
      </c>
      <c r="N577">
        <v>39.538539999999998</v>
      </c>
      <c r="O577">
        <v>-119.81419</v>
      </c>
      <c r="P577">
        <v>1390.7</v>
      </c>
      <c r="Q577">
        <v>0.04</v>
      </c>
      <c r="R577">
        <v>43.54</v>
      </c>
    </row>
    <row r="578" spans="1:18" x14ac:dyDescent="0.25">
      <c r="A578" s="1">
        <v>43174</v>
      </c>
      <c r="B578" s="2">
        <v>0.90326388888888898</v>
      </c>
      <c r="C578" s="1">
        <v>43174</v>
      </c>
      <c r="D578" s="2">
        <v>0.94488425925925934</v>
      </c>
      <c r="E578">
        <v>3451.2089999999998</v>
      </c>
      <c r="F578">
        <v>5167.0214999999998</v>
      </c>
      <c r="G578">
        <v>854.44372999999996</v>
      </c>
      <c r="H578">
        <v>29</v>
      </c>
      <c r="I578">
        <v>4.8099999999999996</v>
      </c>
      <c r="J578">
        <v>47.24</v>
      </c>
      <c r="K578">
        <f t="shared" si="8"/>
        <v>1.586784425826273E-2</v>
      </c>
      <c r="M578">
        <v>-5.5</v>
      </c>
      <c r="N578">
        <v>39.538539999999998</v>
      </c>
      <c r="O578">
        <v>-119.81419</v>
      </c>
      <c r="P578">
        <v>1390.6</v>
      </c>
      <c r="Q578">
        <v>0.04</v>
      </c>
      <c r="R578">
        <v>43.54</v>
      </c>
    </row>
    <row r="579" spans="1:18" x14ac:dyDescent="0.25">
      <c r="A579" s="1">
        <v>43174</v>
      </c>
      <c r="B579" s="2">
        <v>0.90328703703703705</v>
      </c>
      <c r="C579" s="1">
        <v>43174</v>
      </c>
      <c r="D579" s="2">
        <v>0.94490740740740742</v>
      </c>
      <c r="E579">
        <v>3451.0990999999999</v>
      </c>
      <c r="F579">
        <v>5166.8989000000001</v>
      </c>
      <c r="G579">
        <v>854.43773999999996</v>
      </c>
      <c r="H579">
        <v>29</v>
      </c>
      <c r="I579">
        <v>4.74</v>
      </c>
      <c r="J579">
        <v>47.48</v>
      </c>
      <c r="K579">
        <f t="shared" ref="K579:K642" si="9">((G579-L$2)/L$2)*100</f>
        <v>1.5166692119915583E-2</v>
      </c>
      <c r="M579">
        <v>-5.5</v>
      </c>
      <c r="N579">
        <v>39.538539999999998</v>
      </c>
      <c r="O579">
        <v>-119.81419</v>
      </c>
      <c r="P579">
        <v>1390.5</v>
      </c>
      <c r="Q579">
        <v>0.04</v>
      </c>
      <c r="R579">
        <v>43.54</v>
      </c>
    </row>
    <row r="580" spans="1:18" x14ac:dyDescent="0.25">
      <c r="A580" s="1">
        <v>43174</v>
      </c>
      <c r="B580" s="2">
        <v>0.90331018518518524</v>
      </c>
      <c r="C580" s="1">
        <v>43174</v>
      </c>
      <c r="D580" s="2">
        <v>0.94493055555555561</v>
      </c>
      <c r="E580">
        <v>3450.9893000000002</v>
      </c>
      <c r="F580">
        <v>5166.8921</v>
      </c>
      <c r="G580">
        <v>854.41510000000005</v>
      </c>
      <c r="H580">
        <v>29</v>
      </c>
      <c r="I580">
        <v>4.7</v>
      </c>
      <c r="J580">
        <v>47.56</v>
      </c>
      <c r="K580">
        <f t="shared" si="9"/>
        <v>1.2516594555287149E-2</v>
      </c>
      <c r="M580">
        <v>-5.52</v>
      </c>
      <c r="N580">
        <v>39.538539999999998</v>
      </c>
      <c r="O580">
        <v>-119.81419</v>
      </c>
      <c r="P580">
        <v>1390.5</v>
      </c>
      <c r="Q580">
        <v>0.04</v>
      </c>
      <c r="R580">
        <v>43.54</v>
      </c>
    </row>
    <row r="581" spans="1:18" x14ac:dyDescent="0.25">
      <c r="A581" s="1">
        <v>43174</v>
      </c>
      <c r="B581" s="2">
        <v>0.90333333333333332</v>
      </c>
      <c r="C581" s="1">
        <v>43174</v>
      </c>
      <c r="D581" s="2">
        <v>0.94494212962962953</v>
      </c>
      <c r="E581">
        <v>3451.0344</v>
      </c>
      <c r="F581">
        <v>5166.9829</v>
      </c>
      <c r="G581">
        <v>854.41179999999997</v>
      </c>
      <c r="H581">
        <v>29</v>
      </c>
      <c r="I581">
        <v>4.74</v>
      </c>
      <c r="J581">
        <v>47.66</v>
      </c>
      <c r="K581">
        <f t="shared" si="9"/>
        <v>1.213031708340007E-2</v>
      </c>
      <c r="M581">
        <v>-5.45</v>
      </c>
      <c r="N581">
        <v>39.538539999999998</v>
      </c>
      <c r="O581">
        <v>-119.81419</v>
      </c>
      <c r="P581">
        <v>1390.5</v>
      </c>
      <c r="Q581">
        <v>0.02</v>
      </c>
      <c r="R581">
        <v>43.54</v>
      </c>
    </row>
    <row r="582" spans="1:18" x14ac:dyDescent="0.25">
      <c r="A582" s="1">
        <v>43174</v>
      </c>
      <c r="B582" s="2">
        <v>0.90335648148148151</v>
      </c>
      <c r="C582" s="1">
        <v>43174</v>
      </c>
      <c r="D582" s="2">
        <v>0.94496527777777783</v>
      </c>
      <c r="E582">
        <v>3451.0862000000002</v>
      </c>
      <c r="F582">
        <v>5166.9179999999997</v>
      </c>
      <c r="G582">
        <v>854.43218999999999</v>
      </c>
      <c r="H582">
        <v>29</v>
      </c>
      <c r="I582">
        <v>4.8</v>
      </c>
      <c r="J582">
        <v>47.76</v>
      </c>
      <c r="K582">
        <f t="shared" si="9"/>
        <v>1.4517043644488487E-2</v>
      </c>
      <c r="M582">
        <v>-5.37</v>
      </c>
      <c r="N582">
        <v>39.538539999999998</v>
      </c>
      <c r="O582">
        <v>-119.81419</v>
      </c>
      <c r="P582">
        <v>1390.5</v>
      </c>
      <c r="Q582">
        <v>0.02</v>
      </c>
      <c r="R582">
        <v>43.54</v>
      </c>
    </row>
    <row r="583" spans="1:18" x14ac:dyDescent="0.25">
      <c r="A583" s="1">
        <v>43174</v>
      </c>
      <c r="B583" s="2">
        <v>0.90336805555555555</v>
      </c>
      <c r="C583" s="1">
        <v>43174</v>
      </c>
      <c r="D583" s="2">
        <v>0.94498842592592591</v>
      </c>
      <c r="E583">
        <v>3451.2543999999998</v>
      </c>
      <c r="F583">
        <v>5167.1445000000003</v>
      </c>
      <c r="G583">
        <v>854.43584999999996</v>
      </c>
      <c r="H583">
        <v>29</v>
      </c>
      <c r="I583">
        <v>4.87</v>
      </c>
      <c r="J583">
        <v>47.86</v>
      </c>
      <c r="K583">
        <f t="shared" si="9"/>
        <v>1.4945460476930791E-2</v>
      </c>
      <c r="M583">
        <v>-5.28</v>
      </c>
      <c r="N583">
        <v>39.538539999999998</v>
      </c>
      <c r="O583">
        <v>-119.81419</v>
      </c>
      <c r="P583">
        <v>1390.5</v>
      </c>
      <c r="Q583">
        <v>0.02</v>
      </c>
      <c r="R583">
        <v>43.54</v>
      </c>
    </row>
    <row r="584" spans="1:18" x14ac:dyDescent="0.25">
      <c r="A584" s="1">
        <v>43174</v>
      </c>
      <c r="B584" s="2">
        <v>0.90339120370370374</v>
      </c>
      <c r="C584" s="1">
        <v>43174</v>
      </c>
      <c r="D584" s="2">
        <v>0.9450115740740741</v>
      </c>
      <c r="E584">
        <v>3451.3125</v>
      </c>
      <c r="F584">
        <v>5167.1054999999997</v>
      </c>
      <c r="G584">
        <v>854.45392000000004</v>
      </c>
      <c r="H584">
        <v>29</v>
      </c>
      <c r="I584">
        <v>4.96</v>
      </c>
      <c r="J584">
        <v>48.02</v>
      </c>
      <c r="K584">
        <f t="shared" si="9"/>
        <v>1.7060622269918287E-2</v>
      </c>
      <c r="M584">
        <v>-5.15</v>
      </c>
      <c r="N584">
        <v>39.538539999999998</v>
      </c>
      <c r="O584">
        <v>-119.81419</v>
      </c>
      <c r="P584">
        <v>1390.5</v>
      </c>
      <c r="Q584">
        <v>0.02</v>
      </c>
      <c r="R584">
        <v>43.54</v>
      </c>
    </row>
    <row r="585" spans="1:18" x14ac:dyDescent="0.25">
      <c r="A585" s="1">
        <v>43174</v>
      </c>
      <c r="B585" s="2">
        <v>0.90341435185185182</v>
      </c>
      <c r="C585" s="1">
        <v>43174</v>
      </c>
      <c r="D585" s="2">
        <v>0.94503472222222218</v>
      </c>
      <c r="E585">
        <v>3451.2932000000001</v>
      </c>
      <c r="F585">
        <v>5167.0474000000004</v>
      </c>
      <c r="G585">
        <v>854.45812999999998</v>
      </c>
      <c r="H585">
        <v>29</v>
      </c>
      <c r="I585">
        <v>5.08</v>
      </c>
      <c r="J585">
        <v>48.4</v>
      </c>
      <c r="K585">
        <f t="shared" si="9"/>
        <v>1.7553418681003997E-2</v>
      </c>
      <c r="M585">
        <v>-4.9400000000000004</v>
      </c>
      <c r="N585">
        <v>39.538539999999998</v>
      </c>
      <c r="O585">
        <v>-119.81419</v>
      </c>
      <c r="P585">
        <v>1390.5</v>
      </c>
      <c r="Q585">
        <v>0.02</v>
      </c>
      <c r="R585">
        <v>43.54</v>
      </c>
    </row>
    <row r="586" spans="1:18" x14ac:dyDescent="0.25">
      <c r="A586" s="1">
        <v>43174</v>
      </c>
      <c r="B586" s="2">
        <v>0.9034375</v>
      </c>
      <c r="C586" s="1">
        <v>43174</v>
      </c>
      <c r="D586" s="2">
        <v>0.94505787037037037</v>
      </c>
      <c r="E586">
        <v>3451.3706000000002</v>
      </c>
      <c r="F586">
        <v>5167.0214999999998</v>
      </c>
      <c r="G586">
        <v>854.47852</v>
      </c>
      <c r="H586">
        <v>29</v>
      </c>
      <c r="I586">
        <v>5.16</v>
      </c>
      <c r="J586">
        <v>48.95</v>
      </c>
      <c r="K586">
        <f t="shared" si="9"/>
        <v>1.9940145242092415E-2</v>
      </c>
      <c r="M586">
        <v>-4.71</v>
      </c>
      <c r="N586">
        <v>39.538539999999998</v>
      </c>
      <c r="O586">
        <v>-119.81419</v>
      </c>
      <c r="P586">
        <v>1390.5</v>
      </c>
      <c r="Q586">
        <v>0.02</v>
      </c>
      <c r="R586">
        <v>43.54</v>
      </c>
    </row>
    <row r="587" spans="1:18" x14ac:dyDescent="0.25">
      <c r="A587" s="1">
        <v>43174</v>
      </c>
      <c r="B587" s="2">
        <v>0.90346064814814808</v>
      </c>
      <c r="C587" s="1">
        <v>43174</v>
      </c>
      <c r="D587" s="2">
        <v>0.94508101851851845</v>
      </c>
      <c r="E587">
        <v>3451.3125</v>
      </c>
      <c r="F587">
        <v>5166.9053000000004</v>
      </c>
      <c r="G587">
        <v>854.48272999999995</v>
      </c>
      <c r="H587">
        <v>29</v>
      </c>
      <c r="I587">
        <v>5.18</v>
      </c>
      <c r="J587">
        <v>49.01</v>
      </c>
      <c r="K587">
        <f t="shared" si="9"/>
        <v>2.0432941653178133E-2</v>
      </c>
      <c r="M587">
        <v>-4.68</v>
      </c>
      <c r="N587">
        <v>39.538539999999998</v>
      </c>
      <c r="O587">
        <v>-119.81419</v>
      </c>
      <c r="P587">
        <v>1390.5</v>
      </c>
      <c r="Q587">
        <v>0.02</v>
      </c>
      <c r="R587">
        <v>43.54</v>
      </c>
    </row>
    <row r="588" spans="1:18" x14ac:dyDescent="0.25">
      <c r="A588" s="1">
        <v>43174</v>
      </c>
      <c r="B588" s="2">
        <v>0.90348379629629638</v>
      </c>
      <c r="C588" s="1">
        <v>43174</v>
      </c>
      <c r="D588" s="2">
        <v>0.94510416666666675</v>
      </c>
      <c r="E588">
        <v>3450.9375</v>
      </c>
      <c r="F588">
        <v>5166.8599000000004</v>
      </c>
      <c r="G588">
        <v>854.40857000000005</v>
      </c>
      <c r="H588">
        <v>29</v>
      </c>
      <c r="I588">
        <v>5.18</v>
      </c>
      <c r="J588">
        <v>48.8</v>
      </c>
      <c r="K588">
        <f t="shared" si="9"/>
        <v>1.1752233376087206E-2</v>
      </c>
      <c r="M588">
        <v>-4.7300000000000004</v>
      </c>
      <c r="N588">
        <v>39.538539999999998</v>
      </c>
      <c r="O588">
        <v>-119.81419</v>
      </c>
      <c r="P588">
        <v>1390.5</v>
      </c>
      <c r="Q588">
        <v>0.02</v>
      </c>
      <c r="R588">
        <v>43.54</v>
      </c>
    </row>
    <row r="589" spans="1:18" x14ac:dyDescent="0.25">
      <c r="A589" s="1">
        <v>43174</v>
      </c>
      <c r="B589" s="2">
        <v>0.90350694444444446</v>
      </c>
      <c r="C589" s="1">
        <v>43174</v>
      </c>
      <c r="D589" s="2">
        <v>0.94512731481481482</v>
      </c>
      <c r="E589">
        <v>3451.1057000000001</v>
      </c>
      <c r="F589">
        <v>5166.9696999999996</v>
      </c>
      <c r="G589">
        <v>854.42889000000002</v>
      </c>
      <c r="H589">
        <v>29</v>
      </c>
      <c r="I589">
        <v>4.97</v>
      </c>
      <c r="J589">
        <v>48.62</v>
      </c>
      <c r="K589">
        <f t="shared" si="9"/>
        <v>1.4130766172614715E-2</v>
      </c>
      <c r="M589">
        <v>-4.9800000000000004</v>
      </c>
      <c r="N589">
        <v>39.538539999999998</v>
      </c>
      <c r="O589">
        <v>-119.81419</v>
      </c>
      <c r="P589">
        <v>1390.5</v>
      </c>
      <c r="Q589">
        <v>0.02</v>
      </c>
      <c r="R589">
        <v>43.54</v>
      </c>
    </row>
    <row r="590" spans="1:18" x14ac:dyDescent="0.25">
      <c r="A590" s="1">
        <v>43174</v>
      </c>
      <c r="B590" s="2">
        <v>0.90353009259259265</v>
      </c>
      <c r="C590" s="1">
        <v>43174</v>
      </c>
      <c r="D590" s="2">
        <v>0.94515046296296301</v>
      </c>
      <c r="E590">
        <v>3451.2737000000002</v>
      </c>
      <c r="F590">
        <v>5166.9893000000002</v>
      </c>
      <c r="G590">
        <v>854.46227999999996</v>
      </c>
      <c r="H590">
        <v>29</v>
      </c>
      <c r="I590">
        <v>4.78</v>
      </c>
      <c r="J590">
        <v>48.48</v>
      </c>
      <c r="K590">
        <f t="shared" si="9"/>
        <v>1.8039191865332729E-2</v>
      </c>
      <c r="M590">
        <v>-5.19</v>
      </c>
      <c r="N590">
        <v>39.538539999999998</v>
      </c>
      <c r="O590">
        <v>-119.81419</v>
      </c>
      <c r="P590">
        <v>1390.5</v>
      </c>
      <c r="Q590">
        <v>0.02</v>
      </c>
      <c r="R590">
        <v>43.54</v>
      </c>
    </row>
    <row r="591" spans="1:18" x14ac:dyDescent="0.25">
      <c r="A591" s="1">
        <v>43174</v>
      </c>
      <c r="B591" s="2">
        <v>0.90355324074074073</v>
      </c>
      <c r="C591" s="1">
        <v>43174</v>
      </c>
      <c r="D591" s="2">
        <v>0.94517361111111109</v>
      </c>
      <c r="E591">
        <v>3451.2737000000002</v>
      </c>
      <c r="F591">
        <v>5167.1054999999997</v>
      </c>
      <c r="G591">
        <v>854.44556</v>
      </c>
      <c r="H591">
        <v>29</v>
      </c>
      <c r="I591">
        <v>4.68</v>
      </c>
      <c r="J591">
        <v>48.37</v>
      </c>
      <c r="K591">
        <f t="shared" si="9"/>
        <v>1.6082052674490532E-2</v>
      </c>
      <c r="M591">
        <v>-5.31</v>
      </c>
      <c r="N591">
        <v>39.538539999999998</v>
      </c>
      <c r="O591">
        <v>-119.81419</v>
      </c>
      <c r="P591">
        <v>1390.5</v>
      </c>
      <c r="Q591">
        <v>0.02</v>
      </c>
      <c r="R591">
        <v>43.54</v>
      </c>
    </row>
    <row r="592" spans="1:18" x14ac:dyDescent="0.25">
      <c r="A592" s="1">
        <v>43174</v>
      </c>
      <c r="B592" s="2">
        <v>0.90357638888888892</v>
      </c>
      <c r="C592" s="1">
        <v>43174</v>
      </c>
      <c r="D592" s="2">
        <v>0.94519675925925928</v>
      </c>
      <c r="E592">
        <v>3451.0214999999998</v>
      </c>
      <c r="F592">
        <v>5167.1571999999996</v>
      </c>
      <c r="G592">
        <v>854.38396999999998</v>
      </c>
      <c r="H592">
        <v>29</v>
      </c>
      <c r="I592">
        <v>4.63</v>
      </c>
      <c r="J592">
        <v>48.34</v>
      </c>
      <c r="K592">
        <f t="shared" si="9"/>
        <v>8.872710403899765E-3</v>
      </c>
      <c r="M592">
        <v>-5.37</v>
      </c>
      <c r="N592">
        <v>39.538539999999998</v>
      </c>
      <c r="O592">
        <v>-119.81419</v>
      </c>
      <c r="P592">
        <v>1390.5</v>
      </c>
      <c r="Q592">
        <v>0.02</v>
      </c>
      <c r="R592">
        <v>43.54</v>
      </c>
    </row>
    <row r="593" spans="1:18" x14ac:dyDescent="0.25">
      <c r="A593" s="1">
        <v>43174</v>
      </c>
      <c r="B593" s="2">
        <v>0.90359953703703699</v>
      </c>
      <c r="C593" s="1">
        <v>43174</v>
      </c>
      <c r="D593" s="2">
        <v>0.94521990740740736</v>
      </c>
      <c r="E593">
        <v>3450.6143000000002</v>
      </c>
      <c r="F593">
        <v>5167.1704</v>
      </c>
      <c r="G593">
        <v>854.29449</v>
      </c>
      <c r="H593">
        <v>29</v>
      </c>
      <c r="I593">
        <v>4.6399999999999997</v>
      </c>
      <c r="J593">
        <v>48.4</v>
      </c>
      <c r="K593">
        <f t="shared" si="9"/>
        <v>-1.601261772948294E-3</v>
      </c>
      <c r="M593">
        <v>-5.34</v>
      </c>
      <c r="N593">
        <v>39.538539999999998</v>
      </c>
      <c r="O593">
        <v>-119.81419</v>
      </c>
      <c r="P593">
        <v>1390.4</v>
      </c>
      <c r="Q593">
        <v>0.02</v>
      </c>
      <c r="R593">
        <v>43.54</v>
      </c>
    </row>
    <row r="594" spans="1:18" x14ac:dyDescent="0.25">
      <c r="A594" s="1">
        <v>43174</v>
      </c>
      <c r="B594" s="2">
        <v>0.90362268518518529</v>
      </c>
      <c r="C594" s="1">
        <v>43174</v>
      </c>
      <c r="D594" s="2">
        <v>0.94524305555555566</v>
      </c>
      <c r="E594">
        <v>3450.5817999999999</v>
      </c>
      <c r="F594">
        <v>5167.0537000000004</v>
      </c>
      <c r="G594">
        <v>854.30426</v>
      </c>
      <c r="H594">
        <v>29</v>
      </c>
      <c r="I594">
        <v>4.5</v>
      </c>
      <c r="J594">
        <v>48.65</v>
      </c>
      <c r="K594">
        <f t="shared" si="9"/>
        <v>-4.5764634863156364E-4</v>
      </c>
      <c r="M594">
        <v>-5.4</v>
      </c>
      <c r="N594">
        <v>39.538539999999998</v>
      </c>
      <c r="O594">
        <v>-119.81419</v>
      </c>
      <c r="P594">
        <v>1390.4</v>
      </c>
      <c r="Q594">
        <v>0.02</v>
      </c>
      <c r="R594">
        <v>43.54</v>
      </c>
    </row>
    <row r="595" spans="1:18" x14ac:dyDescent="0.25">
      <c r="A595" s="1">
        <v>43174</v>
      </c>
      <c r="B595" s="2">
        <v>0.90364583333333337</v>
      </c>
      <c r="C595" s="1">
        <v>43174</v>
      </c>
      <c r="D595" s="2">
        <v>0.94526620370370373</v>
      </c>
      <c r="E595">
        <v>3450.8469</v>
      </c>
      <c r="F595">
        <v>5167.3188</v>
      </c>
      <c r="G595">
        <v>854.32317999999998</v>
      </c>
      <c r="H595">
        <v>29</v>
      </c>
      <c r="I595">
        <v>4.41</v>
      </c>
      <c r="J595">
        <v>48.76</v>
      </c>
      <c r="K595">
        <f t="shared" si="9"/>
        <v>1.7570111567975799E-3</v>
      </c>
      <c r="M595">
        <v>-5.45</v>
      </c>
      <c r="N595">
        <v>39.538539999999998</v>
      </c>
      <c r="O595">
        <v>-119.81419</v>
      </c>
      <c r="P595">
        <v>1390.4</v>
      </c>
      <c r="Q595">
        <v>0.02</v>
      </c>
      <c r="R595">
        <v>43.54</v>
      </c>
    </row>
    <row r="596" spans="1:18" x14ac:dyDescent="0.25">
      <c r="A596" s="1">
        <v>43174</v>
      </c>
      <c r="B596" s="2">
        <v>0.90366898148148145</v>
      </c>
      <c r="C596" s="1">
        <v>43174</v>
      </c>
      <c r="D596" s="2">
        <v>0.94528935185185192</v>
      </c>
      <c r="E596">
        <v>3451.0540000000001</v>
      </c>
      <c r="F596">
        <v>5167.4872999999998</v>
      </c>
      <c r="G596">
        <v>854.34351000000004</v>
      </c>
      <c r="H596">
        <v>29</v>
      </c>
      <c r="I596">
        <v>4.28</v>
      </c>
      <c r="J596">
        <v>48.83</v>
      </c>
      <c r="K596">
        <f t="shared" si="9"/>
        <v>4.1367144911290104E-3</v>
      </c>
      <c r="M596">
        <v>-5.55</v>
      </c>
      <c r="N596">
        <v>39.538539999999998</v>
      </c>
      <c r="O596">
        <v>-119.81419</v>
      </c>
      <c r="P596">
        <v>1390.4</v>
      </c>
      <c r="Q596">
        <v>0.02</v>
      </c>
      <c r="R596">
        <v>43.54</v>
      </c>
    </row>
    <row r="597" spans="1:18" x14ac:dyDescent="0.25">
      <c r="A597" s="1">
        <v>43174</v>
      </c>
      <c r="B597" s="2">
        <v>0.90369212962962964</v>
      </c>
      <c r="C597" s="1">
        <v>43174</v>
      </c>
      <c r="D597" s="2">
        <v>0.9453125</v>
      </c>
      <c r="E597">
        <v>3451.1379000000002</v>
      </c>
      <c r="F597">
        <v>5167.3125</v>
      </c>
      <c r="G597">
        <v>854.38671999999997</v>
      </c>
      <c r="H597">
        <v>29</v>
      </c>
      <c r="I597">
        <v>4.34</v>
      </c>
      <c r="J597">
        <v>48.96</v>
      </c>
      <c r="K597">
        <f t="shared" si="9"/>
        <v>9.1946082971301277E-3</v>
      </c>
      <c r="M597">
        <v>-5.47</v>
      </c>
      <c r="N597">
        <v>39.538539999999998</v>
      </c>
      <c r="O597">
        <v>-119.81419</v>
      </c>
      <c r="P597">
        <v>1390.4</v>
      </c>
      <c r="Q597">
        <v>0.02</v>
      </c>
      <c r="R597">
        <v>43.54</v>
      </c>
    </row>
    <row r="598" spans="1:18" x14ac:dyDescent="0.25">
      <c r="A598" s="1">
        <v>43174</v>
      </c>
      <c r="B598" s="2">
        <v>0.90371527777777771</v>
      </c>
      <c r="C598" s="1">
        <v>43174</v>
      </c>
      <c r="D598" s="2">
        <v>0.94533564814814808</v>
      </c>
      <c r="E598">
        <v>3451.1637999999998</v>
      </c>
      <c r="F598">
        <v>5167.1704</v>
      </c>
      <c r="G598">
        <v>854.41265999999996</v>
      </c>
      <c r="H598">
        <v>29</v>
      </c>
      <c r="I598">
        <v>4.34</v>
      </c>
      <c r="J598">
        <v>49.26</v>
      </c>
      <c r="K598">
        <f t="shared" si="9"/>
        <v>1.223098333364564E-2</v>
      </c>
      <c r="M598">
        <v>-5.38</v>
      </c>
      <c r="N598">
        <v>39.538539999999998</v>
      </c>
      <c r="O598">
        <v>-119.81419</v>
      </c>
      <c r="P598">
        <v>1390.4</v>
      </c>
      <c r="Q598">
        <v>0.02</v>
      </c>
      <c r="R598">
        <v>43.54</v>
      </c>
    </row>
    <row r="599" spans="1:18" x14ac:dyDescent="0.25">
      <c r="A599" s="1">
        <v>43174</v>
      </c>
      <c r="B599" s="2">
        <v>0.9037384259259259</v>
      </c>
      <c r="C599" s="1">
        <v>43174</v>
      </c>
      <c r="D599" s="2">
        <v>0.94535879629629627</v>
      </c>
      <c r="E599">
        <v>3451.1637999999998</v>
      </c>
      <c r="F599">
        <v>5167.1445000000003</v>
      </c>
      <c r="G599">
        <v>854.41638</v>
      </c>
      <c r="H599">
        <v>29</v>
      </c>
      <c r="I599">
        <v>4.38</v>
      </c>
      <c r="J599">
        <v>49.35</v>
      </c>
      <c r="K599">
        <f t="shared" si="9"/>
        <v>1.2666423392858237E-2</v>
      </c>
      <c r="M599">
        <v>-5.32</v>
      </c>
      <c r="N599">
        <v>39.538539999999998</v>
      </c>
      <c r="O599">
        <v>-119.81419</v>
      </c>
      <c r="P599">
        <v>1390.4</v>
      </c>
      <c r="Q599">
        <v>0.02</v>
      </c>
      <c r="R599">
        <v>43.54</v>
      </c>
    </row>
    <row r="600" spans="1:18" x14ac:dyDescent="0.25">
      <c r="A600" s="1">
        <v>43174</v>
      </c>
      <c r="B600" s="2">
        <v>0.90376157407407398</v>
      </c>
      <c r="C600" s="1">
        <v>43174</v>
      </c>
      <c r="D600" s="2">
        <v>0.94538194444444434</v>
      </c>
      <c r="E600">
        <v>3451.0731999999998</v>
      </c>
      <c r="F600">
        <v>5167.0087999999996</v>
      </c>
      <c r="G600">
        <v>854.41638</v>
      </c>
      <c r="H600">
        <v>29</v>
      </c>
      <c r="I600">
        <v>4.45</v>
      </c>
      <c r="J600">
        <v>49.51</v>
      </c>
      <c r="K600">
        <f t="shared" si="9"/>
        <v>1.2666423392858237E-2</v>
      </c>
      <c r="M600">
        <v>-5.21</v>
      </c>
      <c r="N600">
        <v>39.538539999999998</v>
      </c>
      <c r="O600">
        <v>-119.81419</v>
      </c>
      <c r="P600">
        <v>1390.4</v>
      </c>
      <c r="Q600">
        <v>0.02</v>
      </c>
      <c r="R600">
        <v>43.54</v>
      </c>
    </row>
    <row r="601" spans="1:18" x14ac:dyDescent="0.25">
      <c r="A601" s="1">
        <v>43174</v>
      </c>
      <c r="B601" s="2">
        <v>0.90378472222222228</v>
      </c>
      <c r="C601" s="1">
        <v>43174</v>
      </c>
      <c r="D601" s="2">
        <v>0.94540509259259264</v>
      </c>
      <c r="E601">
        <v>3451.3062</v>
      </c>
      <c r="F601">
        <v>5167.2803000000004</v>
      </c>
      <c r="G601">
        <v>854.42749000000003</v>
      </c>
      <c r="H601">
        <v>29</v>
      </c>
      <c r="I601">
        <v>4.54</v>
      </c>
      <c r="J601">
        <v>49.77</v>
      </c>
      <c r="K601">
        <f t="shared" si="9"/>
        <v>1.3966890881516347E-2</v>
      </c>
      <c r="M601">
        <v>-5.0599999999999996</v>
      </c>
      <c r="N601">
        <v>39.538539999999998</v>
      </c>
      <c r="O601">
        <v>-119.81419</v>
      </c>
      <c r="P601">
        <v>1390.4</v>
      </c>
      <c r="Q601">
        <v>0.02</v>
      </c>
      <c r="R601">
        <v>43.54</v>
      </c>
    </row>
    <row r="602" spans="1:18" x14ac:dyDescent="0.25">
      <c r="A602" s="1">
        <v>43174</v>
      </c>
      <c r="B602" s="2">
        <v>0.90380787037037036</v>
      </c>
      <c r="C602" s="1">
        <v>43174</v>
      </c>
      <c r="D602" s="2">
        <v>0.94542824074074072</v>
      </c>
      <c r="E602">
        <v>3451.1572000000001</v>
      </c>
      <c r="F602">
        <v>5167.2543999999998</v>
      </c>
      <c r="G602">
        <v>854.39922999999999</v>
      </c>
      <c r="H602">
        <v>29</v>
      </c>
      <c r="I602">
        <v>4.59</v>
      </c>
      <c r="J602">
        <v>49.83</v>
      </c>
      <c r="K602">
        <f t="shared" si="9"/>
        <v>1.0658951076886605E-2</v>
      </c>
      <c r="M602">
        <v>-5</v>
      </c>
      <c r="N602">
        <v>39.538539999999998</v>
      </c>
      <c r="O602">
        <v>-119.81419</v>
      </c>
      <c r="P602">
        <v>1390.4</v>
      </c>
      <c r="Q602">
        <v>0.02</v>
      </c>
      <c r="R602">
        <v>43.54</v>
      </c>
    </row>
    <row r="603" spans="1:18" x14ac:dyDescent="0.25">
      <c r="A603" s="1">
        <v>43174</v>
      </c>
      <c r="B603" s="2">
        <v>0.90383101851851855</v>
      </c>
      <c r="C603" s="1">
        <v>43174</v>
      </c>
      <c r="D603" s="2">
        <v>0.94545138888888891</v>
      </c>
      <c r="E603">
        <v>3451.0021999999999</v>
      </c>
      <c r="F603">
        <v>5167.0731999999998</v>
      </c>
      <c r="G603">
        <v>854.39184999999998</v>
      </c>
      <c r="H603">
        <v>29</v>
      </c>
      <c r="I603">
        <v>4.66</v>
      </c>
      <c r="J603">
        <v>49.93</v>
      </c>
      <c r="K603">
        <f t="shared" si="9"/>
        <v>9.795094185231704E-3</v>
      </c>
      <c r="M603">
        <v>-4.91</v>
      </c>
      <c r="N603">
        <v>39.538539999999998</v>
      </c>
      <c r="O603">
        <v>-119.81419</v>
      </c>
      <c r="P603">
        <v>1390.4</v>
      </c>
      <c r="Q603">
        <v>0.02</v>
      </c>
      <c r="R603">
        <v>43.54</v>
      </c>
    </row>
    <row r="604" spans="1:18" x14ac:dyDescent="0.25">
      <c r="A604" s="1">
        <v>43174</v>
      </c>
      <c r="B604" s="2">
        <v>0.90385416666666663</v>
      </c>
      <c r="C604" s="1">
        <v>43174</v>
      </c>
      <c r="D604" s="2">
        <v>0.94547453703703699</v>
      </c>
      <c r="E604">
        <v>3451.1442999999999</v>
      </c>
      <c r="F604">
        <v>5167.2671</v>
      </c>
      <c r="G604">
        <v>854.39458999999999</v>
      </c>
      <c r="H604">
        <v>29</v>
      </c>
      <c r="I604">
        <v>4.74</v>
      </c>
      <c r="J604">
        <v>49.85</v>
      </c>
      <c r="K604">
        <f t="shared" si="9"/>
        <v>1.0115821540671453E-2</v>
      </c>
      <c r="M604">
        <v>-4.8600000000000003</v>
      </c>
      <c r="N604">
        <v>39.538539999999998</v>
      </c>
      <c r="O604">
        <v>-119.81419</v>
      </c>
      <c r="P604">
        <v>1390.5</v>
      </c>
      <c r="Q604">
        <v>0.02</v>
      </c>
      <c r="R604">
        <v>43.54</v>
      </c>
    </row>
    <row r="605" spans="1:18" x14ac:dyDescent="0.25">
      <c r="A605" s="1">
        <v>43174</v>
      </c>
      <c r="B605" s="2">
        <v>0.90387731481481481</v>
      </c>
      <c r="C605" s="1">
        <v>43174</v>
      </c>
      <c r="D605" s="2">
        <v>0.94549768518518518</v>
      </c>
      <c r="E605">
        <v>3451.2543999999998</v>
      </c>
      <c r="F605">
        <v>5167.2412000000004</v>
      </c>
      <c r="G605">
        <v>854.42187999999999</v>
      </c>
      <c r="H605">
        <v>29</v>
      </c>
      <c r="I605">
        <v>4.76</v>
      </c>
      <c r="J605">
        <v>49.83</v>
      </c>
      <c r="K605">
        <f t="shared" si="9"/>
        <v>1.3310219179318957E-2</v>
      </c>
      <c r="M605">
        <v>-4.8499999999999996</v>
      </c>
      <c r="N605">
        <v>39.538539999999998</v>
      </c>
      <c r="O605">
        <v>-119.81419</v>
      </c>
      <c r="P605">
        <v>1390.6</v>
      </c>
      <c r="Q605">
        <v>0.02</v>
      </c>
      <c r="R605">
        <v>43.54</v>
      </c>
    </row>
    <row r="606" spans="1:18" x14ac:dyDescent="0.25">
      <c r="A606" s="1">
        <v>43174</v>
      </c>
      <c r="B606" s="2">
        <v>0.90390046296296289</v>
      </c>
      <c r="C606" s="1">
        <v>43174</v>
      </c>
      <c r="D606" s="2">
        <v>0.94550925925925933</v>
      </c>
      <c r="E606">
        <v>3451.4677999999999</v>
      </c>
      <c r="F606">
        <v>5167.2929999999997</v>
      </c>
      <c r="G606">
        <v>854.46038999999996</v>
      </c>
      <c r="H606">
        <v>29</v>
      </c>
      <c r="I606">
        <v>4.74</v>
      </c>
      <c r="J606">
        <v>49.67</v>
      </c>
      <c r="K606">
        <f t="shared" si="9"/>
        <v>1.7817960222347936E-2</v>
      </c>
      <c r="M606">
        <v>-4.9000000000000004</v>
      </c>
      <c r="N606">
        <v>39.538539999999998</v>
      </c>
      <c r="O606">
        <v>-119.81419</v>
      </c>
      <c r="P606">
        <v>1390.6</v>
      </c>
      <c r="Q606">
        <v>0.04</v>
      </c>
      <c r="R606">
        <v>43.54</v>
      </c>
    </row>
    <row r="607" spans="1:18" x14ac:dyDescent="0.25">
      <c r="A607" s="1">
        <v>43174</v>
      </c>
      <c r="B607" s="2">
        <v>0.90392361111111119</v>
      </c>
      <c r="C607" s="1">
        <v>43174</v>
      </c>
      <c r="D607" s="2">
        <v>0.9455324074074074</v>
      </c>
      <c r="E607">
        <v>3451.4612000000002</v>
      </c>
      <c r="F607">
        <v>5167.3643000000002</v>
      </c>
      <c r="G607">
        <v>854.44879000000003</v>
      </c>
      <c r="H607">
        <v>29</v>
      </c>
      <c r="I607">
        <v>4.72</v>
      </c>
      <c r="J607">
        <v>49.55</v>
      </c>
      <c r="K607">
        <f t="shared" si="9"/>
        <v>1.6460136381816707E-2</v>
      </c>
      <c r="M607">
        <v>-4.96</v>
      </c>
      <c r="N607">
        <v>39.538539999999998</v>
      </c>
      <c r="O607">
        <v>-119.81419</v>
      </c>
      <c r="P607">
        <v>1390.6</v>
      </c>
      <c r="Q607">
        <v>0.04</v>
      </c>
      <c r="R607">
        <v>43.54</v>
      </c>
    </row>
    <row r="608" spans="1:18" x14ac:dyDescent="0.25">
      <c r="A608" s="1">
        <v>43174</v>
      </c>
      <c r="B608" s="2">
        <v>0.90393518518518512</v>
      </c>
      <c r="C608" s="1">
        <v>43174</v>
      </c>
      <c r="D608" s="2">
        <v>0.94555555555555559</v>
      </c>
      <c r="E608">
        <v>3451.3447000000001</v>
      </c>
      <c r="F608">
        <v>5167.2152999999998</v>
      </c>
      <c r="G608">
        <v>854.44506999999999</v>
      </c>
      <c r="H608">
        <v>29</v>
      </c>
      <c r="I608">
        <v>4.7</v>
      </c>
      <c r="J608">
        <v>49.43</v>
      </c>
      <c r="K608">
        <f t="shared" si="9"/>
        <v>1.6024696322604108E-2</v>
      </c>
      <c r="M608">
        <v>-5.01</v>
      </c>
      <c r="N608">
        <v>39.538539999999998</v>
      </c>
      <c r="O608">
        <v>-119.81419</v>
      </c>
      <c r="P608">
        <v>1390.6</v>
      </c>
      <c r="Q608">
        <v>0.04</v>
      </c>
      <c r="R608">
        <v>43.54</v>
      </c>
    </row>
    <row r="609" spans="1:18" x14ac:dyDescent="0.25">
      <c r="A609" s="1">
        <v>43174</v>
      </c>
      <c r="B609" s="2">
        <v>0.90395833333333331</v>
      </c>
      <c r="C609" s="1">
        <v>43174</v>
      </c>
      <c r="D609" s="2">
        <v>0.94557870370370367</v>
      </c>
      <c r="E609">
        <v>3451.2348999999999</v>
      </c>
      <c r="F609">
        <v>5167.2671</v>
      </c>
      <c r="G609">
        <v>854.41399999999999</v>
      </c>
      <c r="H609">
        <v>29</v>
      </c>
      <c r="I609">
        <v>4.76</v>
      </c>
      <c r="J609">
        <v>49.47</v>
      </c>
      <c r="K609">
        <f t="shared" si="9"/>
        <v>1.238783539798702E-2</v>
      </c>
      <c r="M609">
        <v>-4.9400000000000004</v>
      </c>
      <c r="N609">
        <v>39.538539999999998</v>
      </c>
      <c r="O609">
        <v>-119.81419</v>
      </c>
      <c r="P609">
        <v>1390.6</v>
      </c>
      <c r="Q609">
        <v>0.04</v>
      </c>
      <c r="R609">
        <v>43.54</v>
      </c>
    </row>
    <row r="610" spans="1:18" x14ac:dyDescent="0.25">
      <c r="A610" s="1">
        <v>43174</v>
      </c>
      <c r="B610" s="2">
        <v>0.90398148148148139</v>
      </c>
      <c r="C610" s="1">
        <v>43174</v>
      </c>
      <c r="D610" s="2">
        <v>0.94560185185185175</v>
      </c>
      <c r="E610">
        <v>3451.0927999999999</v>
      </c>
      <c r="F610">
        <v>5167.2671</v>
      </c>
      <c r="G610">
        <v>854.38342</v>
      </c>
      <c r="H610">
        <v>29</v>
      </c>
      <c r="I610">
        <v>4.8600000000000003</v>
      </c>
      <c r="J610">
        <v>49.75</v>
      </c>
      <c r="K610">
        <f t="shared" si="9"/>
        <v>8.8083308252563542E-3</v>
      </c>
      <c r="M610">
        <v>-4.7699999999999996</v>
      </c>
      <c r="N610">
        <v>39.538539999999998</v>
      </c>
      <c r="O610">
        <v>-119.81419</v>
      </c>
      <c r="P610">
        <v>1390.6</v>
      </c>
      <c r="Q610">
        <v>0.04</v>
      </c>
      <c r="R610">
        <v>43.54</v>
      </c>
    </row>
    <row r="611" spans="1:18" x14ac:dyDescent="0.25">
      <c r="A611" s="1">
        <v>43174</v>
      </c>
      <c r="B611" s="2">
        <v>0.90400462962962969</v>
      </c>
      <c r="C611" s="1">
        <v>43174</v>
      </c>
      <c r="D611" s="2">
        <v>0.94562500000000005</v>
      </c>
      <c r="E611">
        <v>3451.2737000000002</v>
      </c>
      <c r="F611">
        <v>5167.3579</v>
      </c>
      <c r="G611">
        <v>854.40935999999999</v>
      </c>
      <c r="H611">
        <v>29</v>
      </c>
      <c r="I611">
        <v>4.9800000000000004</v>
      </c>
      <c r="J611">
        <v>50.1</v>
      </c>
      <c r="K611">
        <f t="shared" si="9"/>
        <v>1.1844705861771866E-2</v>
      </c>
      <c r="M611">
        <v>-4.57</v>
      </c>
      <c r="N611">
        <v>39.538539999999998</v>
      </c>
      <c r="O611">
        <v>-119.81419</v>
      </c>
      <c r="P611">
        <v>1390.6</v>
      </c>
      <c r="Q611">
        <v>0.04</v>
      </c>
      <c r="R611">
        <v>43.54</v>
      </c>
    </row>
    <row r="612" spans="1:18" x14ac:dyDescent="0.25">
      <c r="A612" s="1">
        <v>43174</v>
      </c>
      <c r="B612" s="2">
        <v>0.90402777777777776</v>
      </c>
      <c r="C612" s="1">
        <v>43174</v>
      </c>
      <c r="D612" s="2">
        <v>0.94564814814814813</v>
      </c>
      <c r="E612">
        <v>3451.2673</v>
      </c>
      <c r="F612">
        <v>5167.4097000000002</v>
      </c>
      <c r="G612">
        <v>854.40051000000005</v>
      </c>
      <c r="H612">
        <v>29</v>
      </c>
      <c r="I612">
        <v>4.95</v>
      </c>
      <c r="J612">
        <v>50.12</v>
      </c>
      <c r="K612">
        <f t="shared" si="9"/>
        <v>1.0808779914471E-2</v>
      </c>
      <c r="M612">
        <v>-4.59</v>
      </c>
      <c r="N612">
        <v>39.538539999999998</v>
      </c>
      <c r="O612">
        <v>-119.81419</v>
      </c>
      <c r="P612">
        <v>1390.6</v>
      </c>
      <c r="Q612">
        <v>0.04</v>
      </c>
      <c r="R612">
        <v>43.54</v>
      </c>
    </row>
    <row r="613" spans="1:18" x14ac:dyDescent="0.25">
      <c r="A613" s="1">
        <v>43174</v>
      </c>
      <c r="B613" s="2">
        <v>0.90405092592592595</v>
      </c>
      <c r="C613" s="1">
        <v>43174</v>
      </c>
      <c r="D613" s="2">
        <v>0.94567129629629632</v>
      </c>
      <c r="E613">
        <v>3451.0344</v>
      </c>
      <c r="F613">
        <v>5167.3770000000004</v>
      </c>
      <c r="G613">
        <v>854.35515999999996</v>
      </c>
      <c r="H613">
        <v>29</v>
      </c>
      <c r="I613">
        <v>4.97</v>
      </c>
      <c r="J613">
        <v>49.85</v>
      </c>
      <c r="K613">
        <f t="shared" si="9"/>
        <v>5.5003910206266118E-3</v>
      </c>
      <c r="M613">
        <v>-4.6399999999999997</v>
      </c>
      <c r="N613">
        <v>39.538539999999998</v>
      </c>
      <c r="O613">
        <v>-119.81419</v>
      </c>
      <c r="P613">
        <v>1390.7</v>
      </c>
      <c r="Q613">
        <v>0.04</v>
      </c>
      <c r="R613">
        <v>43.54</v>
      </c>
    </row>
    <row r="614" spans="1:18" x14ac:dyDescent="0.25">
      <c r="A614" s="1">
        <v>43174</v>
      </c>
      <c r="B614" s="2">
        <v>0.90407407407407403</v>
      </c>
      <c r="C614" s="1">
        <v>43174</v>
      </c>
      <c r="D614" s="2">
        <v>0.94569444444444439</v>
      </c>
      <c r="E614">
        <v>3450.9245999999998</v>
      </c>
      <c r="F614">
        <v>5167.3252000000002</v>
      </c>
      <c r="G614">
        <v>854.33893</v>
      </c>
      <c r="H614">
        <v>29</v>
      </c>
      <c r="I614">
        <v>5.01</v>
      </c>
      <c r="J614">
        <v>49.74</v>
      </c>
      <c r="K614">
        <f t="shared" si="9"/>
        <v>3.6006081816708437E-3</v>
      </c>
      <c r="M614">
        <v>-4.6399999999999997</v>
      </c>
      <c r="N614">
        <v>39.538539999999998</v>
      </c>
      <c r="O614">
        <v>-119.81419</v>
      </c>
      <c r="P614">
        <v>1390.7</v>
      </c>
      <c r="Q614">
        <v>0.04</v>
      </c>
      <c r="R614">
        <v>43.54</v>
      </c>
    </row>
    <row r="615" spans="1:18" x14ac:dyDescent="0.25">
      <c r="A615" s="1">
        <v>43174</v>
      </c>
      <c r="B615" s="2">
        <v>0.90409722222222222</v>
      </c>
      <c r="C615" s="1">
        <v>43174</v>
      </c>
      <c r="D615" s="2">
        <v>0.94571759259259258</v>
      </c>
      <c r="E615">
        <v>3451.0084999999999</v>
      </c>
      <c r="F615">
        <v>5167.5258999999996</v>
      </c>
      <c r="G615">
        <v>854.32825000000003</v>
      </c>
      <c r="H615">
        <v>29</v>
      </c>
      <c r="I615">
        <v>4.95</v>
      </c>
      <c r="J615">
        <v>49.64</v>
      </c>
      <c r="K615">
        <f t="shared" si="9"/>
        <v>2.3504738181421713E-3</v>
      </c>
      <c r="M615">
        <v>-4.72</v>
      </c>
      <c r="N615">
        <v>39.538539999999998</v>
      </c>
      <c r="O615">
        <v>-119.81419</v>
      </c>
      <c r="P615">
        <v>1390.6</v>
      </c>
      <c r="Q615">
        <v>0.04</v>
      </c>
      <c r="R615">
        <v>43.54</v>
      </c>
    </row>
    <row r="616" spans="1:18" x14ac:dyDescent="0.25">
      <c r="A616" s="1">
        <v>43174</v>
      </c>
      <c r="B616" s="2">
        <v>0.9041203703703703</v>
      </c>
      <c r="C616" s="1">
        <v>43174</v>
      </c>
      <c r="D616" s="2">
        <v>0.94574074074074066</v>
      </c>
      <c r="E616">
        <v>3451.0603000000001</v>
      </c>
      <c r="F616">
        <v>5167.4741000000004</v>
      </c>
      <c r="G616">
        <v>854.34680000000003</v>
      </c>
      <c r="H616">
        <v>29</v>
      </c>
      <c r="I616">
        <v>4.8899999999999997</v>
      </c>
      <c r="J616">
        <v>49.39</v>
      </c>
      <c r="K616">
        <f t="shared" si="9"/>
        <v>4.5218214252121689E-3</v>
      </c>
      <c r="M616">
        <v>-4.84</v>
      </c>
      <c r="N616">
        <v>39.538539999999998</v>
      </c>
      <c r="O616">
        <v>-119.81419</v>
      </c>
      <c r="P616">
        <v>1390.6</v>
      </c>
      <c r="Q616">
        <v>0.04</v>
      </c>
      <c r="R616">
        <v>43.54</v>
      </c>
    </row>
    <row r="617" spans="1:18" x14ac:dyDescent="0.25">
      <c r="A617" s="1">
        <v>43174</v>
      </c>
      <c r="B617" s="2">
        <v>0.9041435185185186</v>
      </c>
      <c r="C617" s="1">
        <v>43174</v>
      </c>
      <c r="D617" s="2">
        <v>0.94576388888888896</v>
      </c>
      <c r="E617">
        <v>3451.1959999999999</v>
      </c>
      <c r="F617">
        <v>5167.6229999999996</v>
      </c>
      <c r="G617">
        <v>854.35460999999998</v>
      </c>
      <c r="H617">
        <v>29</v>
      </c>
      <c r="I617">
        <v>4.88</v>
      </c>
      <c r="J617">
        <v>49.21</v>
      </c>
      <c r="K617">
        <f t="shared" si="9"/>
        <v>5.4360114419832019E-3</v>
      </c>
      <c r="M617">
        <v>-4.9000000000000004</v>
      </c>
      <c r="N617">
        <v>39.538539999999998</v>
      </c>
      <c r="O617">
        <v>-119.81419</v>
      </c>
      <c r="P617">
        <v>1390.6</v>
      </c>
      <c r="Q617">
        <v>0.04</v>
      </c>
      <c r="R617">
        <v>43.54</v>
      </c>
    </row>
    <row r="618" spans="1:18" x14ac:dyDescent="0.25">
      <c r="A618" s="1">
        <v>43174</v>
      </c>
      <c r="B618" s="2">
        <v>0.90416666666666667</v>
      </c>
      <c r="C618" s="1">
        <v>43174</v>
      </c>
      <c r="D618" s="2">
        <v>0.94578703703703704</v>
      </c>
      <c r="E618">
        <v>3451.3512999999998</v>
      </c>
      <c r="F618">
        <v>5167.7650999999996</v>
      </c>
      <c r="G618">
        <v>854.36755000000005</v>
      </c>
      <c r="H618">
        <v>29</v>
      </c>
      <c r="I618">
        <v>4.87</v>
      </c>
      <c r="J618">
        <v>49.15</v>
      </c>
      <c r="K618">
        <f t="shared" si="9"/>
        <v>6.9506873468691182E-3</v>
      </c>
      <c r="M618">
        <v>-4.92</v>
      </c>
      <c r="N618">
        <v>39.538539999999998</v>
      </c>
      <c r="O618">
        <v>-119.81419</v>
      </c>
      <c r="P618">
        <v>1390.6</v>
      </c>
      <c r="Q618">
        <v>0.04</v>
      </c>
      <c r="R618">
        <v>43.54</v>
      </c>
    </row>
    <row r="619" spans="1:18" x14ac:dyDescent="0.25">
      <c r="A619" s="1">
        <v>43174</v>
      </c>
      <c r="B619" s="2">
        <v>0.90418981481481486</v>
      </c>
      <c r="C619" s="1">
        <v>43174</v>
      </c>
      <c r="D619" s="2">
        <v>0.94581018518518523</v>
      </c>
      <c r="E619">
        <v>3451.4094</v>
      </c>
      <c r="F619">
        <v>5167.7133999999996</v>
      </c>
      <c r="G619">
        <v>854.38744999999994</v>
      </c>
      <c r="H619">
        <v>29</v>
      </c>
      <c r="I619">
        <v>4.87</v>
      </c>
      <c r="J619">
        <v>49.09</v>
      </c>
      <c r="K619">
        <f t="shared" si="9"/>
        <v>9.2800575560578035E-3</v>
      </c>
      <c r="M619">
        <v>-4.9400000000000004</v>
      </c>
      <c r="N619">
        <v>39.538539999999998</v>
      </c>
      <c r="O619">
        <v>-119.81419</v>
      </c>
      <c r="P619">
        <v>1390.6</v>
      </c>
      <c r="Q619">
        <v>0.04</v>
      </c>
      <c r="R619">
        <v>43.54</v>
      </c>
    </row>
    <row r="620" spans="1:18" x14ac:dyDescent="0.25">
      <c r="A620" s="1">
        <v>43174</v>
      </c>
      <c r="B620" s="2">
        <v>0.90421296296296294</v>
      </c>
      <c r="C620" s="1">
        <v>43174</v>
      </c>
      <c r="D620" s="2">
        <v>0.9458333333333333</v>
      </c>
      <c r="E620">
        <v>3451.3447000000001</v>
      </c>
      <c r="F620">
        <v>5167.5775999999996</v>
      </c>
      <c r="G620">
        <v>854.39313000000004</v>
      </c>
      <c r="H620">
        <v>29</v>
      </c>
      <c r="I620">
        <v>4.9400000000000004</v>
      </c>
      <c r="J620">
        <v>49.1</v>
      </c>
      <c r="K620">
        <f t="shared" si="9"/>
        <v>9.9449230228160993E-3</v>
      </c>
      <c r="M620">
        <v>-4.87</v>
      </c>
      <c r="N620">
        <v>39.538539999999998</v>
      </c>
      <c r="O620">
        <v>-119.81419</v>
      </c>
      <c r="P620">
        <v>1390.6</v>
      </c>
      <c r="Q620">
        <v>0.04</v>
      </c>
      <c r="R620">
        <v>43.54</v>
      </c>
    </row>
    <row r="621" spans="1:18" x14ac:dyDescent="0.25">
      <c r="A621" s="1">
        <v>43174</v>
      </c>
      <c r="B621" s="2">
        <v>0.90423611111111113</v>
      </c>
      <c r="C621" s="1">
        <v>43174</v>
      </c>
      <c r="D621" s="2">
        <v>0.94585648148148149</v>
      </c>
      <c r="E621">
        <v>3451.4094</v>
      </c>
      <c r="F621">
        <v>5167.5518000000002</v>
      </c>
      <c r="G621">
        <v>854.41070999999999</v>
      </c>
      <c r="H621">
        <v>29</v>
      </c>
      <c r="I621">
        <v>4.99</v>
      </c>
      <c r="J621">
        <v>49.35</v>
      </c>
      <c r="K621">
        <f t="shared" si="9"/>
        <v>1.200272846390386E-2</v>
      </c>
      <c r="M621">
        <v>-4.76</v>
      </c>
      <c r="N621">
        <v>39.538539999999998</v>
      </c>
      <c r="O621">
        <v>-119.81419</v>
      </c>
      <c r="P621">
        <v>1390.6</v>
      </c>
      <c r="Q621">
        <v>0.04</v>
      </c>
      <c r="R621">
        <v>43.54</v>
      </c>
    </row>
    <row r="622" spans="1:18" x14ac:dyDescent="0.25">
      <c r="A622" s="1">
        <v>43174</v>
      </c>
      <c r="B622" s="2">
        <v>0.90425925925925921</v>
      </c>
      <c r="C622" s="1">
        <v>43174</v>
      </c>
      <c r="D622" s="2">
        <v>0.94587962962962957</v>
      </c>
      <c r="E622">
        <v>3451.6098999999999</v>
      </c>
      <c r="F622">
        <v>5167.6553000000004</v>
      </c>
      <c r="G622">
        <v>854.43895999999995</v>
      </c>
      <c r="H622">
        <v>29</v>
      </c>
      <c r="I622">
        <v>4.96</v>
      </c>
      <c r="J622">
        <v>49.49</v>
      </c>
      <c r="K622">
        <f t="shared" si="9"/>
        <v>1.5309497730729683E-2</v>
      </c>
      <c r="M622">
        <v>-4.75</v>
      </c>
      <c r="N622">
        <v>39.538539999999998</v>
      </c>
      <c r="O622">
        <v>-119.81419</v>
      </c>
      <c r="P622">
        <v>1390.6</v>
      </c>
      <c r="Q622">
        <v>0.04</v>
      </c>
      <c r="R622">
        <v>43.54</v>
      </c>
    </row>
    <row r="623" spans="1:18" x14ac:dyDescent="0.25">
      <c r="A623" s="1">
        <v>43174</v>
      </c>
      <c r="B623" s="2">
        <v>0.90428240740740751</v>
      </c>
      <c r="C623" s="1">
        <v>43174</v>
      </c>
      <c r="D623" s="2">
        <v>0.94589120370370372</v>
      </c>
      <c r="E623">
        <v>3451.7134000000001</v>
      </c>
      <c r="F623">
        <v>5167.6489000000001</v>
      </c>
      <c r="G623">
        <v>854.46209999999996</v>
      </c>
      <c r="H623">
        <v>29</v>
      </c>
      <c r="I623">
        <v>4.9800000000000004</v>
      </c>
      <c r="J623">
        <v>49.56</v>
      </c>
      <c r="K623">
        <f t="shared" si="9"/>
        <v>1.801812218504846E-2</v>
      </c>
      <c r="M623">
        <v>-4.71</v>
      </c>
      <c r="N623">
        <v>39.538539999999998</v>
      </c>
      <c r="O623">
        <v>-119.81419</v>
      </c>
      <c r="P623">
        <v>1390.6</v>
      </c>
      <c r="Q623">
        <v>0.04</v>
      </c>
      <c r="R623">
        <v>43.54</v>
      </c>
    </row>
    <row r="624" spans="1:18" x14ac:dyDescent="0.25">
      <c r="A624" s="1">
        <v>43174</v>
      </c>
      <c r="B624" s="2">
        <v>0.90430555555555558</v>
      </c>
      <c r="C624" s="1">
        <v>43174</v>
      </c>
      <c r="D624" s="2">
        <v>0.9459143518518518</v>
      </c>
      <c r="E624">
        <v>3451.7521999999999</v>
      </c>
      <c r="F624">
        <v>5167.5902999999998</v>
      </c>
      <c r="G624">
        <v>854.47882000000004</v>
      </c>
      <c r="H624">
        <v>29</v>
      </c>
      <c r="I624">
        <v>5.01</v>
      </c>
      <c r="J624">
        <v>49.59</v>
      </c>
      <c r="K624">
        <f t="shared" si="9"/>
        <v>1.9975261375903962E-2</v>
      </c>
      <c r="M624">
        <v>-4.68</v>
      </c>
      <c r="N624">
        <v>39.538539999999998</v>
      </c>
      <c r="O624">
        <v>-119.81419</v>
      </c>
      <c r="P624">
        <v>1390.6</v>
      </c>
      <c r="Q624">
        <v>0.04</v>
      </c>
      <c r="R624">
        <v>43.54</v>
      </c>
    </row>
    <row r="625" spans="1:18" x14ac:dyDescent="0.25">
      <c r="A625" s="1">
        <v>43174</v>
      </c>
      <c r="B625" s="2">
        <v>0.90431712962962962</v>
      </c>
      <c r="C625" s="1">
        <v>43174</v>
      </c>
      <c r="D625" s="2">
        <v>0.94593749999999999</v>
      </c>
      <c r="E625">
        <v>3451.6745999999998</v>
      </c>
      <c r="F625">
        <v>5167.6035000000002</v>
      </c>
      <c r="G625">
        <v>854.46027000000004</v>
      </c>
      <c r="H625">
        <v>29</v>
      </c>
      <c r="I625">
        <v>5.08</v>
      </c>
      <c r="J625">
        <v>49.57</v>
      </c>
      <c r="K625">
        <f t="shared" si="9"/>
        <v>1.7803913768833963E-2</v>
      </c>
      <c r="M625">
        <v>-4.62</v>
      </c>
      <c r="N625">
        <v>39.538539999999998</v>
      </c>
      <c r="O625">
        <v>-119.81419</v>
      </c>
      <c r="P625">
        <v>1390.6</v>
      </c>
      <c r="Q625">
        <v>0.04</v>
      </c>
      <c r="R625">
        <v>43.54</v>
      </c>
    </row>
    <row r="626" spans="1:18" x14ac:dyDescent="0.25">
      <c r="A626" s="1">
        <v>43174</v>
      </c>
      <c r="B626" s="2">
        <v>0.9043402777777777</v>
      </c>
      <c r="C626" s="1">
        <v>43174</v>
      </c>
      <c r="D626" s="2">
        <v>0.94596064814814806</v>
      </c>
      <c r="E626">
        <v>3451.5969</v>
      </c>
      <c r="F626">
        <v>5167.7260999999999</v>
      </c>
      <c r="G626">
        <v>854.42596000000003</v>
      </c>
      <c r="H626">
        <v>29</v>
      </c>
      <c r="I626">
        <v>5.14</v>
      </c>
      <c r="J626">
        <v>49.67</v>
      </c>
      <c r="K626">
        <f t="shared" si="9"/>
        <v>1.3787798599100088E-2</v>
      </c>
      <c r="M626">
        <v>-4.54</v>
      </c>
      <c r="N626">
        <v>39.538539999999998</v>
      </c>
      <c r="O626">
        <v>-119.81419</v>
      </c>
      <c r="P626">
        <v>1390.6</v>
      </c>
      <c r="Q626">
        <v>0.04</v>
      </c>
      <c r="R626">
        <v>43.54</v>
      </c>
    </row>
    <row r="627" spans="1:18" x14ac:dyDescent="0.25">
      <c r="A627" s="1">
        <v>43174</v>
      </c>
      <c r="B627" s="2">
        <v>0.904363425925926</v>
      </c>
      <c r="C627" s="1">
        <v>43174</v>
      </c>
      <c r="D627" s="2">
        <v>0.94597222222222221</v>
      </c>
      <c r="E627">
        <v>3451.6228000000001</v>
      </c>
      <c r="F627">
        <v>5167.8491000000004</v>
      </c>
      <c r="G627">
        <v>854.41387999999995</v>
      </c>
      <c r="H627">
        <v>29</v>
      </c>
      <c r="I627">
        <v>5.22</v>
      </c>
      <c r="J627">
        <v>49.98</v>
      </c>
      <c r="K627">
        <f t="shared" si="9"/>
        <v>1.2373788944459741E-2</v>
      </c>
      <c r="M627">
        <v>-4.38</v>
      </c>
      <c r="N627">
        <v>39.538539999999998</v>
      </c>
      <c r="O627">
        <v>-119.81419</v>
      </c>
      <c r="P627">
        <v>1390.6</v>
      </c>
      <c r="Q627">
        <v>0.04</v>
      </c>
      <c r="R627">
        <v>43.54</v>
      </c>
    </row>
    <row r="628" spans="1:18" x14ac:dyDescent="0.25">
      <c r="A628" s="1">
        <v>43174</v>
      </c>
      <c r="B628" s="2">
        <v>0.90438657407407408</v>
      </c>
      <c r="C628" s="1">
        <v>43174</v>
      </c>
      <c r="D628" s="2">
        <v>0.9459953703703704</v>
      </c>
      <c r="E628">
        <v>3451.6035000000002</v>
      </c>
      <c r="F628">
        <v>5167.7002000000002</v>
      </c>
      <c r="G628">
        <v>854.43109000000004</v>
      </c>
      <c r="H628">
        <v>29</v>
      </c>
      <c r="I628">
        <v>5.22</v>
      </c>
      <c r="J628">
        <v>50.19</v>
      </c>
      <c r="K628">
        <f t="shared" si="9"/>
        <v>1.4388284487201666E-2</v>
      </c>
      <c r="M628">
        <v>-4.32</v>
      </c>
      <c r="N628">
        <v>39.538539999999998</v>
      </c>
      <c r="O628">
        <v>-119.81419</v>
      </c>
      <c r="P628">
        <v>1390.6</v>
      </c>
      <c r="Q628">
        <v>0.04</v>
      </c>
      <c r="R628">
        <v>43.54</v>
      </c>
    </row>
    <row r="629" spans="1:18" x14ac:dyDescent="0.25">
      <c r="A629" s="1">
        <v>43174</v>
      </c>
      <c r="B629" s="2">
        <v>0.90439814814814812</v>
      </c>
      <c r="C629" s="1">
        <v>43174</v>
      </c>
      <c r="D629" s="2">
        <v>0.94601851851851848</v>
      </c>
      <c r="E629">
        <v>3451.6356999999998</v>
      </c>
      <c r="F629">
        <v>5167.8231999999998</v>
      </c>
      <c r="G629">
        <v>854.42040999999995</v>
      </c>
      <c r="H629">
        <v>29</v>
      </c>
      <c r="I629">
        <v>5.15</v>
      </c>
      <c r="J629">
        <v>50.09</v>
      </c>
      <c r="K629">
        <f t="shared" si="9"/>
        <v>1.3138150123659684E-2</v>
      </c>
      <c r="M629">
        <v>-4.41</v>
      </c>
      <c r="N629">
        <v>39.538539999999998</v>
      </c>
      <c r="O629">
        <v>-119.81419</v>
      </c>
      <c r="P629">
        <v>1390.6</v>
      </c>
      <c r="Q629">
        <v>0.04</v>
      </c>
      <c r="R629">
        <v>43.54</v>
      </c>
    </row>
    <row r="630" spans="1:18" x14ac:dyDescent="0.25">
      <c r="A630" s="1">
        <v>43174</v>
      </c>
      <c r="B630" s="2">
        <v>0.9044212962962962</v>
      </c>
      <c r="C630" s="1">
        <v>43174</v>
      </c>
      <c r="D630" s="2">
        <v>0.94604166666666656</v>
      </c>
      <c r="E630">
        <v>3451.6035000000002</v>
      </c>
      <c r="F630">
        <v>5167.7974000000004</v>
      </c>
      <c r="G630">
        <v>854.41718000000003</v>
      </c>
      <c r="H630">
        <v>29</v>
      </c>
      <c r="I630">
        <v>5.1100000000000003</v>
      </c>
      <c r="J630">
        <v>49.72</v>
      </c>
      <c r="K630">
        <f t="shared" si="9"/>
        <v>1.2760066416346822E-2</v>
      </c>
      <c r="M630">
        <v>-4.55</v>
      </c>
      <c r="N630">
        <v>39.538539999999998</v>
      </c>
      <c r="O630">
        <v>-119.81419</v>
      </c>
      <c r="P630">
        <v>1390.6</v>
      </c>
      <c r="Q630">
        <v>0.04</v>
      </c>
      <c r="R630">
        <v>43.54</v>
      </c>
    </row>
    <row r="631" spans="1:18" x14ac:dyDescent="0.25">
      <c r="A631" s="1">
        <v>43174</v>
      </c>
      <c r="B631" s="2">
        <v>0.9044444444444445</v>
      </c>
      <c r="C631" s="1">
        <v>43174</v>
      </c>
      <c r="D631" s="2">
        <v>0.94606481481481486</v>
      </c>
      <c r="E631">
        <v>3451.6165000000001</v>
      </c>
      <c r="F631">
        <v>5167.7714999999998</v>
      </c>
      <c r="G631">
        <v>854.42364999999995</v>
      </c>
      <c r="H631">
        <v>29</v>
      </c>
      <c r="I631">
        <v>5.05</v>
      </c>
      <c r="J631">
        <v>49.42</v>
      </c>
      <c r="K631">
        <f t="shared" si="9"/>
        <v>1.351740436877647E-2</v>
      </c>
      <c r="M631">
        <v>-4.6900000000000004</v>
      </c>
      <c r="N631">
        <v>39.538539999999998</v>
      </c>
      <c r="O631">
        <v>-119.81419</v>
      </c>
      <c r="P631">
        <v>1390.6</v>
      </c>
      <c r="Q631">
        <v>0.04</v>
      </c>
      <c r="R631">
        <v>43.54</v>
      </c>
    </row>
    <row r="632" spans="1:18" x14ac:dyDescent="0.25">
      <c r="A632" s="1">
        <v>43174</v>
      </c>
      <c r="B632" s="2">
        <v>0.90446759259259257</v>
      </c>
      <c r="C632" s="1">
        <v>43174</v>
      </c>
      <c r="D632" s="2">
        <v>0.94608796296296294</v>
      </c>
      <c r="E632">
        <v>3451.6293999999998</v>
      </c>
      <c r="F632">
        <v>5167.7910000000002</v>
      </c>
      <c r="G632">
        <v>854.42364999999995</v>
      </c>
      <c r="H632">
        <v>29</v>
      </c>
      <c r="I632">
        <v>4.96</v>
      </c>
      <c r="J632">
        <v>49.16</v>
      </c>
      <c r="K632">
        <f t="shared" si="9"/>
        <v>1.351740436877647E-2</v>
      </c>
      <c r="M632">
        <v>-4.84</v>
      </c>
      <c r="N632">
        <v>39.538539999999998</v>
      </c>
      <c r="O632">
        <v>-119.81419</v>
      </c>
      <c r="P632">
        <v>1390.6</v>
      </c>
      <c r="Q632">
        <v>0.04</v>
      </c>
      <c r="R632">
        <v>43.54</v>
      </c>
    </row>
    <row r="633" spans="1:18" x14ac:dyDescent="0.25">
      <c r="A633" s="1">
        <v>43174</v>
      </c>
      <c r="B633" s="2">
        <v>0.90449074074074076</v>
      </c>
      <c r="C633" s="1">
        <v>43174</v>
      </c>
      <c r="D633" s="2">
        <v>0.94611111111111112</v>
      </c>
      <c r="E633">
        <v>3451.6745999999998</v>
      </c>
      <c r="F633">
        <v>5168.0303000000004</v>
      </c>
      <c r="G633">
        <v>854.39899000000003</v>
      </c>
      <c r="H633">
        <v>29</v>
      </c>
      <c r="I633">
        <v>4.92</v>
      </c>
      <c r="J633">
        <v>49.07</v>
      </c>
      <c r="K633">
        <f t="shared" si="9"/>
        <v>1.0630858169845353E-2</v>
      </c>
      <c r="M633">
        <v>-4.9000000000000004</v>
      </c>
      <c r="N633">
        <v>39.538539999999998</v>
      </c>
      <c r="O633">
        <v>-119.81419</v>
      </c>
      <c r="P633">
        <v>1390.6</v>
      </c>
      <c r="Q633">
        <v>0.04</v>
      </c>
      <c r="R633">
        <v>43.54</v>
      </c>
    </row>
    <row r="634" spans="1:18" x14ac:dyDescent="0.25">
      <c r="A634" s="1">
        <v>43174</v>
      </c>
      <c r="B634" s="2">
        <v>0.90451388888888884</v>
      </c>
      <c r="C634" s="1">
        <v>43174</v>
      </c>
      <c r="D634" s="2">
        <v>0.94612268518518527</v>
      </c>
      <c r="E634">
        <v>3451.6098999999999</v>
      </c>
      <c r="F634">
        <v>5167.8945000000003</v>
      </c>
      <c r="G634">
        <v>854.40459999999996</v>
      </c>
      <c r="H634">
        <v>29</v>
      </c>
      <c r="I634">
        <v>4.8899999999999997</v>
      </c>
      <c r="J634">
        <v>48.94</v>
      </c>
      <c r="K634">
        <f t="shared" si="9"/>
        <v>1.1287529872029434E-2</v>
      </c>
      <c r="M634">
        <v>-4.96</v>
      </c>
      <c r="N634">
        <v>39.538539999999998</v>
      </c>
      <c r="O634">
        <v>-119.81419</v>
      </c>
      <c r="P634">
        <v>1390.6</v>
      </c>
      <c r="Q634">
        <v>0.02</v>
      </c>
      <c r="R634">
        <v>43.54</v>
      </c>
    </row>
    <row r="635" spans="1:18" x14ac:dyDescent="0.25">
      <c r="A635" s="1">
        <v>43174</v>
      </c>
      <c r="B635" s="2">
        <v>0.90453703703703703</v>
      </c>
      <c r="C635" s="1">
        <v>43174</v>
      </c>
      <c r="D635" s="2">
        <v>0.94614583333333335</v>
      </c>
      <c r="E635">
        <v>3451.5646999999999</v>
      </c>
      <c r="F635">
        <v>5167.8877000000002</v>
      </c>
      <c r="G635">
        <v>854.39575000000002</v>
      </c>
      <c r="H635">
        <v>29</v>
      </c>
      <c r="I635">
        <v>4.88</v>
      </c>
      <c r="J635">
        <v>48.85</v>
      </c>
      <c r="K635">
        <f t="shared" si="9"/>
        <v>1.0251603924728568E-2</v>
      </c>
      <c r="M635">
        <v>-5</v>
      </c>
      <c r="N635">
        <v>39.538539999999998</v>
      </c>
      <c r="O635">
        <v>-119.81419</v>
      </c>
      <c r="P635">
        <v>1390.6</v>
      </c>
      <c r="Q635">
        <v>0.02</v>
      </c>
      <c r="R635">
        <v>43.54</v>
      </c>
    </row>
    <row r="636" spans="1:18" x14ac:dyDescent="0.25">
      <c r="A636" s="1">
        <v>43174</v>
      </c>
      <c r="B636" s="2">
        <v>0.90454861111111118</v>
      </c>
      <c r="C636" s="1">
        <v>43174</v>
      </c>
      <c r="D636" s="2">
        <v>0.94616898148148154</v>
      </c>
      <c r="E636">
        <v>3451.5776000000001</v>
      </c>
      <c r="F636">
        <v>5168.0043999999998</v>
      </c>
      <c r="G636">
        <v>854.38184000000001</v>
      </c>
      <c r="H636">
        <v>29</v>
      </c>
      <c r="I636">
        <v>4.93</v>
      </c>
      <c r="J636">
        <v>48.77</v>
      </c>
      <c r="K636">
        <f t="shared" si="9"/>
        <v>8.6233858538737208E-3</v>
      </c>
      <c r="M636">
        <v>-4.97</v>
      </c>
      <c r="N636">
        <v>39.538539999999998</v>
      </c>
      <c r="O636">
        <v>-119.81419</v>
      </c>
      <c r="P636">
        <v>1390.6</v>
      </c>
      <c r="Q636">
        <v>0.02</v>
      </c>
      <c r="R636">
        <v>43.54</v>
      </c>
    </row>
    <row r="637" spans="1:18" x14ac:dyDescent="0.25">
      <c r="A637" s="1">
        <v>43174</v>
      </c>
      <c r="B637" s="2">
        <v>0.90457175925925926</v>
      </c>
      <c r="C637" s="1">
        <v>43174</v>
      </c>
      <c r="D637" s="2">
        <v>0.94618055555555547</v>
      </c>
      <c r="E637">
        <v>3451.4870999999998</v>
      </c>
      <c r="F637">
        <v>5167.7777999999998</v>
      </c>
      <c r="G637">
        <v>854.39490000000001</v>
      </c>
      <c r="H637">
        <v>29</v>
      </c>
      <c r="I637">
        <v>4.9000000000000004</v>
      </c>
      <c r="J637">
        <v>48.73</v>
      </c>
      <c r="K637">
        <f t="shared" si="9"/>
        <v>1.015210821227361E-2</v>
      </c>
      <c r="M637">
        <v>-5.01</v>
      </c>
      <c r="N637">
        <v>39.538539999999998</v>
      </c>
      <c r="O637">
        <v>-119.81419</v>
      </c>
      <c r="P637">
        <v>1390.6</v>
      </c>
      <c r="Q637">
        <v>0</v>
      </c>
      <c r="R637">
        <v>43.54</v>
      </c>
    </row>
    <row r="638" spans="1:18" x14ac:dyDescent="0.25">
      <c r="A638" s="1">
        <v>43174</v>
      </c>
      <c r="B638" s="2">
        <v>0.90459490740740733</v>
      </c>
      <c r="C638" s="1">
        <v>43174</v>
      </c>
      <c r="D638" s="2">
        <v>0.94620370370370377</v>
      </c>
      <c r="E638">
        <v>3451.4870999999998</v>
      </c>
      <c r="F638">
        <v>5167.9008999999996</v>
      </c>
      <c r="G638">
        <v>854.37725999999998</v>
      </c>
      <c r="H638">
        <v>29</v>
      </c>
      <c r="I638">
        <v>4.8899999999999997</v>
      </c>
      <c r="J638">
        <v>48.7</v>
      </c>
      <c r="K638">
        <f t="shared" si="9"/>
        <v>8.0872795444155553E-3</v>
      </c>
      <c r="M638">
        <v>-5.03</v>
      </c>
      <c r="N638">
        <v>39.538539999999998</v>
      </c>
      <c r="O638">
        <v>-119.81419</v>
      </c>
      <c r="P638">
        <v>1390.6</v>
      </c>
      <c r="Q638">
        <v>0</v>
      </c>
      <c r="R638">
        <v>43.54</v>
      </c>
    </row>
    <row r="639" spans="1:18" x14ac:dyDescent="0.25">
      <c r="A639" s="1">
        <v>43174</v>
      </c>
      <c r="B639" s="2">
        <v>0.90460648148148148</v>
      </c>
      <c r="C639" s="1">
        <v>43174</v>
      </c>
      <c r="D639" s="2">
        <v>0.94622685185185185</v>
      </c>
      <c r="E639">
        <v>3451.4937</v>
      </c>
      <c r="F639">
        <v>5168.0239000000001</v>
      </c>
      <c r="G639">
        <v>854.36102000000005</v>
      </c>
      <c r="H639">
        <v>29</v>
      </c>
      <c r="I639">
        <v>4.8600000000000003</v>
      </c>
      <c r="J639">
        <v>48.64</v>
      </c>
      <c r="K639">
        <f t="shared" si="9"/>
        <v>6.1863261676691735E-3</v>
      </c>
      <c r="M639">
        <v>-5.07</v>
      </c>
      <c r="N639">
        <v>39.538539999999998</v>
      </c>
      <c r="O639">
        <v>-119.81419</v>
      </c>
      <c r="P639">
        <v>1390.6</v>
      </c>
      <c r="Q639">
        <v>0</v>
      </c>
      <c r="R639">
        <v>43.54</v>
      </c>
    </row>
    <row r="640" spans="1:18" x14ac:dyDescent="0.25">
      <c r="A640" s="1">
        <v>43174</v>
      </c>
      <c r="B640" s="2">
        <v>0.90462962962962967</v>
      </c>
      <c r="C640" s="1">
        <v>43174</v>
      </c>
      <c r="D640" s="2">
        <v>0.94625000000000004</v>
      </c>
      <c r="E640">
        <v>3451.4223999999999</v>
      </c>
      <c r="F640">
        <v>5167.9462999999996</v>
      </c>
      <c r="G640">
        <v>854.35681</v>
      </c>
      <c r="H640">
        <v>29</v>
      </c>
      <c r="I640">
        <v>4.8899999999999997</v>
      </c>
      <c r="J640">
        <v>48.67</v>
      </c>
      <c r="K640">
        <f t="shared" si="9"/>
        <v>5.6935297565701521E-3</v>
      </c>
      <c r="M640">
        <v>-5.04</v>
      </c>
      <c r="N640">
        <v>39.538539999999998</v>
      </c>
      <c r="O640">
        <v>-119.81419</v>
      </c>
      <c r="P640">
        <v>1390.6</v>
      </c>
      <c r="Q640">
        <v>0</v>
      </c>
      <c r="R640">
        <v>43.54</v>
      </c>
    </row>
    <row r="641" spans="1:18" x14ac:dyDescent="0.25">
      <c r="A641" s="1">
        <v>43174</v>
      </c>
      <c r="B641" s="2">
        <v>0.90465277777777775</v>
      </c>
      <c r="C641" s="1">
        <v>43174</v>
      </c>
      <c r="D641" s="2">
        <v>0.94627314814814811</v>
      </c>
      <c r="E641">
        <v>3451.3901000000001</v>
      </c>
      <c r="F641">
        <v>5168.0497999999998</v>
      </c>
      <c r="G641">
        <v>854.33501999999999</v>
      </c>
      <c r="H641">
        <v>29</v>
      </c>
      <c r="I641">
        <v>4.83</v>
      </c>
      <c r="J641">
        <v>48.78</v>
      </c>
      <c r="K641">
        <f t="shared" si="9"/>
        <v>3.1429279043833675E-3</v>
      </c>
      <c r="M641">
        <v>-5.0599999999999996</v>
      </c>
      <c r="N641">
        <v>39.538539999999998</v>
      </c>
      <c r="O641">
        <v>-119.81419</v>
      </c>
      <c r="P641">
        <v>1390.6</v>
      </c>
      <c r="Q641">
        <v>0</v>
      </c>
      <c r="R641">
        <v>43.54</v>
      </c>
    </row>
    <row r="642" spans="1:18" x14ac:dyDescent="0.25">
      <c r="A642" s="1">
        <v>43174</v>
      </c>
      <c r="B642" s="2">
        <v>0.90467592592592594</v>
      </c>
      <c r="C642" s="1">
        <v>43174</v>
      </c>
      <c r="D642" s="2">
        <v>0.94628472222222226</v>
      </c>
      <c r="E642">
        <v>3451.1768000000002</v>
      </c>
      <c r="F642">
        <v>5167.9589999999998</v>
      </c>
      <c r="G642">
        <v>854.30219</v>
      </c>
      <c r="H642">
        <v>29</v>
      </c>
      <c r="I642">
        <v>4.7699999999999996</v>
      </c>
      <c r="J642">
        <v>48.84</v>
      </c>
      <c r="K642">
        <f t="shared" si="9"/>
        <v>-6.9994767190062121E-4</v>
      </c>
      <c r="M642">
        <v>-5.0999999999999996</v>
      </c>
      <c r="N642">
        <v>39.538539999999998</v>
      </c>
      <c r="O642">
        <v>-119.81419</v>
      </c>
      <c r="P642">
        <v>1390.6</v>
      </c>
      <c r="Q642">
        <v>0.02</v>
      </c>
      <c r="R642">
        <v>43.54</v>
      </c>
    </row>
    <row r="643" spans="1:18" x14ac:dyDescent="0.25">
      <c r="A643" s="1">
        <v>43174</v>
      </c>
      <c r="B643" s="2">
        <v>0.90469907407407402</v>
      </c>
      <c r="C643" s="1">
        <v>43174</v>
      </c>
      <c r="D643" s="2">
        <v>0.94630787037037034</v>
      </c>
      <c r="E643">
        <v>3451.2219</v>
      </c>
      <c r="F643">
        <v>5167.8231999999998</v>
      </c>
      <c r="G643">
        <v>854.33141999999998</v>
      </c>
      <c r="H643">
        <v>29</v>
      </c>
      <c r="I643">
        <v>4.8499999999999996</v>
      </c>
      <c r="J643">
        <v>49.06</v>
      </c>
      <c r="K643">
        <f t="shared" ref="K643:K706" si="10">((G643-L$2)/L$2)*100</f>
        <v>2.7215342986980501E-3</v>
      </c>
      <c r="M643">
        <v>-4.97</v>
      </c>
      <c r="N643">
        <v>39.538539999999998</v>
      </c>
      <c r="O643">
        <v>-119.81419</v>
      </c>
      <c r="P643">
        <v>1390.6</v>
      </c>
      <c r="Q643">
        <v>0.02</v>
      </c>
      <c r="R643">
        <v>43.54</v>
      </c>
    </row>
    <row r="644" spans="1:18" x14ac:dyDescent="0.25">
      <c r="A644" s="1">
        <v>43174</v>
      </c>
      <c r="B644" s="2">
        <v>0.90471064814814817</v>
      </c>
      <c r="C644" s="1">
        <v>43174</v>
      </c>
      <c r="D644" s="2">
        <v>0.94631944444444438</v>
      </c>
      <c r="E644">
        <v>3451.4548</v>
      </c>
      <c r="F644">
        <v>5167.9331000000002</v>
      </c>
      <c r="G644">
        <v>854.36566000000005</v>
      </c>
      <c r="H644">
        <v>29</v>
      </c>
      <c r="I644">
        <v>4.88</v>
      </c>
      <c r="J644">
        <v>49.24</v>
      </c>
      <c r="K644">
        <f t="shared" si="10"/>
        <v>6.7294557038843272E-3</v>
      </c>
      <c r="M644">
        <v>-4.8899999999999997</v>
      </c>
      <c r="N644">
        <v>39.538539999999998</v>
      </c>
      <c r="O644">
        <v>-119.81419</v>
      </c>
      <c r="P644">
        <v>1390.6</v>
      </c>
      <c r="Q644">
        <v>0</v>
      </c>
      <c r="R644">
        <v>43.54</v>
      </c>
    </row>
    <row r="645" spans="1:18" x14ac:dyDescent="0.25">
      <c r="A645" s="1">
        <v>43174</v>
      </c>
      <c r="B645" s="2">
        <v>0.90473379629629624</v>
      </c>
      <c r="C645" s="1">
        <v>43174</v>
      </c>
      <c r="D645" s="2">
        <v>0.94634259259259268</v>
      </c>
      <c r="E645">
        <v>3451.7004000000002</v>
      </c>
      <c r="F645">
        <v>5168.1660000000002</v>
      </c>
      <c r="G645">
        <v>854.38507000000004</v>
      </c>
      <c r="H645">
        <v>29</v>
      </c>
      <c r="I645">
        <v>4.8899999999999997</v>
      </c>
      <c r="J645">
        <v>49.24</v>
      </c>
      <c r="K645">
        <f t="shared" si="10"/>
        <v>9.0014695611998954E-3</v>
      </c>
      <c r="M645">
        <v>-4.88</v>
      </c>
      <c r="N645">
        <v>39.538539999999998</v>
      </c>
      <c r="O645">
        <v>-119.81419</v>
      </c>
      <c r="P645">
        <v>1390.6</v>
      </c>
      <c r="Q645">
        <v>0</v>
      </c>
      <c r="R645">
        <v>43.54</v>
      </c>
    </row>
    <row r="646" spans="1:18" x14ac:dyDescent="0.25">
      <c r="A646" s="1">
        <v>43174</v>
      </c>
      <c r="B646" s="2">
        <v>0.90474537037037039</v>
      </c>
      <c r="C646" s="1">
        <v>43174</v>
      </c>
      <c r="D646" s="2">
        <v>0.94636574074074076</v>
      </c>
      <c r="E646">
        <v>3451.6487000000002</v>
      </c>
      <c r="F646">
        <v>5167.9331000000002</v>
      </c>
      <c r="G646">
        <v>854.40734999999995</v>
      </c>
      <c r="H646">
        <v>29</v>
      </c>
      <c r="I646">
        <v>4.8899999999999997</v>
      </c>
      <c r="J646">
        <v>49.15</v>
      </c>
      <c r="K646">
        <f t="shared" si="10"/>
        <v>1.1609427765259797E-2</v>
      </c>
      <c r="M646">
        <v>-4.91</v>
      </c>
      <c r="N646">
        <v>39.538539999999998</v>
      </c>
      <c r="O646">
        <v>-119.81419</v>
      </c>
      <c r="P646">
        <v>1390.6</v>
      </c>
      <c r="Q646">
        <v>0</v>
      </c>
      <c r="R646">
        <v>43.54</v>
      </c>
    </row>
    <row r="647" spans="1:18" x14ac:dyDescent="0.25">
      <c r="A647" s="1">
        <v>43174</v>
      </c>
      <c r="B647" s="2">
        <v>0.90476851851851858</v>
      </c>
      <c r="C647" s="1">
        <v>43174</v>
      </c>
      <c r="D647" s="2">
        <v>0.94638888888888895</v>
      </c>
      <c r="E647">
        <v>3451.5581000000002</v>
      </c>
      <c r="F647">
        <v>5167.9462999999996</v>
      </c>
      <c r="G647">
        <v>854.38604999999995</v>
      </c>
      <c r="H647">
        <v>29</v>
      </c>
      <c r="I647">
        <v>4.9400000000000004</v>
      </c>
      <c r="J647">
        <v>49.04</v>
      </c>
      <c r="K647">
        <f t="shared" si="10"/>
        <v>9.1161822649594368E-3</v>
      </c>
      <c r="M647">
        <v>-4.8899999999999997</v>
      </c>
      <c r="N647">
        <v>39.538539999999998</v>
      </c>
      <c r="O647">
        <v>-119.81419</v>
      </c>
      <c r="P647">
        <v>1390.6</v>
      </c>
      <c r="Q647">
        <v>0</v>
      </c>
      <c r="R647">
        <v>43.54</v>
      </c>
    </row>
    <row r="648" spans="1:18" x14ac:dyDescent="0.25">
      <c r="A648" s="1">
        <v>43174</v>
      </c>
      <c r="B648" s="2">
        <v>0.90479166666666666</v>
      </c>
      <c r="C648" s="1">
        <v>43174</v>
      </c>
      <c r="D648" s="2">
        <v>0.94641203703703702</v>
      </c>
      <c r="E648">
        <v>3451.6165000000001</v>
      </c>
      <c r="F648">
        <v>5167.875</v>
      </c>
      <c r="G648">
        <v>854.40881000000002</v>
      </c>
      <c r="H648">
        <v>29</v>
      </c>
      <c r="I648">
        <v>4.88</v>
      </c>
      <c r="J648">
        <v>49.06</v>
      </c>
      <c r="K648">
        <f t="shared" si="10"/>
        <v>1.1780326283128457E-2</v>
      </c>
      <c r="M648">
        <v>-4.9400000000000004</v>
      </c>
      <c r="N648">
        <v>39.538539999999998</v>
      </c>
      <c r="O648">
        <v>-119.81419</v>
      </c>
      <c r="P648">
        <v>1390.6</v>
      </c>
      <c r="Q648">
        <v>0</v>
      </c>
      <c r="R648">
        <v>43.54</v>
      </c>
    </row>
    <row r="649" spans="1:18" x14ac:dyDescent="0.25">
      <c r="A649" s="1">
        <v>43174</v>
      </c>
      <c r="B649" s="2">
        <v>0.90481481481481474</v>
      </c>
      <c r="C649" s="1">
        <v>43174</v>
      </c>
      <c r="D649" s="2">
        <v>0.94642361111111117</v>
      </c>
      <c r="E649">
        <v>3451.5646999999999</v>
      </c>
      <c r="F649">
        <v>5167.8428000000004</v>
      </c>
      <c r="G649">
        <v>854.40228000000002</v>
      </c>
      <c r="H649">
        <v>29</v>
      </c>
      <c r="I649">
        <v>4.93</v>
      </c>
      <c r="J649">
        <v>48.98</v>
      </c>
      <c r="K649">
        <f t="shared" si="10"/>
        <v>1.1015965103928512E-2</v>
      </c>
      <c r="M649">
        <v>-4.92</v>
      </c>
      <c r="N649">
        <v>39.538539999999998</v>
      </c>
      <c r="O649">
        <v>-119.81419</v>
      </c>
      <c r="P649">
        <v>1390.6</v>
      </c>
      <c r="Q649">
        <v>0.02</v>
      </c>
      <c r="R649">
        <v>43.54</v>
      </c>
    </row>
    <row r="650" spans="1:18" x14ac:dyDescent="0.25">
      <c r="A650" s="1">
        <v>43174</v>
      </c>
      <c r="B650" s="2">
        <v>0.90483796296296293</v>
      </c>
      <c r="C650" s="1">
        <v>43174</v>
      </c>
      <c r="D650" s="2">
        <v>0.94644675925925925</v>
      </c>
      <c r="E650">
        <v>3451.6293999999998</v>
      </c>
      <c r="F650">
        <v>5167.7393000000002</v>
      </c>
      <c r="G650">
        <v>854.43109000000004</v>
      </c>
      <c r="H650">
        <v>29</v>
      </c>
      <c r="I650">
        <v>4.96</v>
      </c>
      <c r="J650">
        <v>48.98</v>
      </c>
      <c r="K650">
        <f t="shared" si="10"/>
        <v>1.4388284487201666E-2</v>
      </c>
      <c r="M650">
        <v>-4.8899999999999997</v>
      </c>
      <c r="N650">
        <v>39.538539999999998</v>
      </c>
      <c r="O650">
        <v>-119.81419</v>
      </c>
      <c r="P650">
        <v>1390.6</v>
      </c>
      <c r="Q650">
        <v>0.02</v>
      </c>
      <c r="R650">
        <v>43.54</v>
      </c>
    </row>
    <row r="651" spans="1:18" x14ac:dyDescent="0.25">
      <c r="A651" s="1">
        <v>43174</v>
      </c>
      <c r="B651" s="2">
        <v>0.90484953703703708</v>
      </c>
      <c r="C651" s="1">
        <v>43174</v>
      </c>
      <c r="D651" s="2">
        <v>0.94645833333333329</v>
      </c>
      <c r="E651">
        <v>3451.4481999999998</v>
      </c>
      <c r="F651">
        <v>5167.6812</v>
      </c>
      <c r="G651">
        <v>854.40051000000005</v>
      </c>
      <c r="H651">
        <v>29</v>
      </c>
      <c r="I651">
        <v>5.04</v>
      </c>
      <c r="J651">
        <v>48.99</v>
      </c>
      <c r="K651">
        <f t="shared" si="10"/>
        <v>1.0808779914471E-2</v>
      </c>
      <c r="M651">
        <v>-4.8099999999999996</v>
      </c>
      <c r="N651">
        <v>39.538539999999998</v>
      </c>
      <c r="O651">
        <v>-119.81419</v>
      </c>
      <c r="P651">
        <v>1390.6</v>
      </c>
      <c r="Q651">
        <v>0.04</v>
      </c>
      <c r="R651">
        <v>43.54</v>
      </c>
    </row>
    <row r="652" spans="1:18" x14ac:dyDescent="0.25">
      <c r="A652" s="1">
        <v>43174</v>
      </c>
      <c r="B652" s="2">
        <v>0.90487268518518515</v>
      </c>
      <c r="C652" s="1">
        <v>43174</v>
      </c>
      <c r="D652" s="2">
        <v>0.94648148148148137</v>
      </c>
      <c r="E652">
        <v>3451.2737000000002</v>
      </c>
      <c r="F652">
        <v>5167.6229999999996</v>
      </c>
      <c r="G652">
        <v>854.37127999999996</v>
      </c>
      <c r="H652">
        <v>29</v>
      </c>
      <c r="I652">
        <v>5.08</v>
      </c>
      <c r="J652">
        <v>49.12</v>
      </c>
      <c r="K652">
        <f t="shared" si="10"/>
        <v>7.3872979438590206E-3</v>
      </c>
      <c r="M652">
        <v>-4.74</v>
      </c>
      <c r="N652">
        <v>39.538539999999998</v>
      </c>
      <c r="O652">
        <v>-119.81419</v>
      </c>
      <c r="P652">
        <v>1390.6</v>
      </c>
      <c r="Q652">
        <v>0.04</v>
      </c>
      <c r="R652">
        <v>43.54</v>
      </c>
    </row>
    <row r="653" spans="1:18" x14ac:dyDescent="0.25">
      <c r="A653" s="1">
        <v>43174</v>
      </c>
      <c r="B653" s="2">
        <v>0.9048842592592593</v>
      </c>
      <c r="C653" s="1">
        <v>43174</v>
      </c>
      <c r="D653" s="2">
        <v>0.94650462962962967</v>
      </c>
      <c r="E653">
        <v>3451.3643000000002</v>
      </c>
      <c r="F653">
        <v>5167.6229999999996</v>
      </c>
      <c r="G653">
        <v>854.39075000000003</v>
      </c>
      <c r="H653">
        <v>29</v>
      </c>
      <c r="I653">
        <v>5.0199999999999996</v>
      </c>
      <c r="J653">
        <v>49.17</v>
      </c>
      <c r="K653">
        <f t="shared" si="10"/>
        <v>9.6663350279448824E-3</v>
      </c>
      <c r="M653">
        <v>-4.78</v>
      </c>
      <c r="N653">
        <v>39.538539999999998</v>
      </c>
      <c r="O653">
        <v>-119.81419</v>
      </c>
      <c r="P653">
        <v>1390.6</v>
      </c>
      <c r="Q653">
        <v>0.04</v>
      </c>
      <c r="R653">
        <v>43.54</v>
      </c>
    </row>
    <row r="654" spans="1:18" x14ac:dyDescent="0.25">
      <c r="A654" s="1">
        <v>43174</v>
      </c>
      <c r="B654" s="2">
        <v>0.90490740740740738</v>
      </c>
      <c r="C654" s="1">
        <v>43174</v>
      </c>
      <c r="D654" s="2">
        <v>0.94652777777777775</v>
      </c>
      <c r="E654">
        <v>3451.5709999999999</v>
      </c>
      <c r="F654">
        <v>5167.8945000000003</v>
      </c>
      <c r="G654">
        <v>854.39624000000003</v>
      </c>
      <c r="H654">
        <v>29</v>
      </c>
      <c r="I654">
        <v>5.14</v>
      </c>
      <c r="J654">
        <v>49.31</v>
      </c>
      <c r="K654">
        <f t="shared" si="10"/>
        <v>1.0308960276614992E-2</v>
      </c>
      <c r="M654">
        <v>-4.63</v>
      </c>
      <c r="N654">
        <v>39.538539999999998</v>
      </c>
      <c r="O654">
        <v>-119.81419</v>
      </c>
      <c r="P654">
        <v>1390.6</v>
      </c>
      <c r="Q654">
        <v>0.04</v>
      </c>
      <c r="R654">
        <v>43.54</v>
      </c>
    </row>
    <row r="655" spans="1:18" x14ac:dyDescent="0.25">
      <c r="A655" s="1">
        <v>43174</v>
      </c>
      <c r="B655" s="2">
        <v>0.90493055555555557</v>
      </c>
      <c r="C655" s="1">
        <v>43174</v>
      </c>
      <c r="D655" s="2">
        <v>0.94655092592592593</v>
      </c>
      <c r="E655">
        <v>3451.7067999999999</v>
      </c>
      <c r="F655">
        <v>5167.7910000000002</v>
      </c>
      <c r="G655">
        <v>854.44030999999995</v>
      </c>
      <c r="H655">
        <v>29</v>
      </c>
      <c r="I655">
        <v>5.16</v>
      </c>
      <c r="J655">
        <v>49.73</v>
      </c>
      <c r="K655">
        <f t="shared" si="10"/>
        <v>1.5467520332861678E-2</v>
      </c>
      <c r="M655">
        <v>-4.5</v>
      </c>
      <c r="N655">
        <v>39.538539999999998</v>
      </c>
      <c r="O655">
        <v>-119.81419</v>
      </c>
      <c r="P655">
        <v>1390.4</v>
      </c>
      <c r="Q655">
        <v>0.04</v>
      </c>
      <c r="R655">
        <v>43.54</v>
      </c>
    </row>
    <row r="656" spans="1:18" x14ac:dyDescent="0.25">
      <c r="A656" s="1">
        <v>43174</v>
      </c>
      <c r="B656" s="2">
        <v>0.90495370370370365</v>
      </c>
      <c r="C656" s="1">
        <v>43174</v>
      </c>
      <c r="D656" s="2">
        <v>0.94657407407407401</v>
      </c>
      <c r="E656">
        <v>3451.7197000000001</v>
      </c>
      <c r="F656">
        <v>5167.8037000000004</v>
      </c>
      <c r="G656">
        <v>854.44122000000004</v>
      </c>
      <c r="H656">
        <v>29</v>
      </c>
      <c r="I656">
        <v>5.18</v>
      </c>
      <c r="J656">
        <v>49.73</v>
      </c>
      <c r="K656">
        <f t="shared" si="10"/>
        <v>1.5574039272086927E-2</v>
      </c>
      <c r="M656">
        <v>-4.4800000000000004</v>
      </c>
      <c r="N656">
        <v>39.538539999999998</v>
      </c>
      <c r="O656">
        <v>-119.81419</v>
      </c>
      <c r="P656">
        <v>1390.1</v>
      </c>
      <c r="Q656">
        <v>0.04</v>
      </c>
      <c r="R656">
        <v>43.54</v>
      </c>
    </row>
    <row r="657" spans="1:18" x14ac:dyDescent="0.25">
      <c r="A657" s="1">
        <v>43174</v>
      </c>
      <c r="B657" s="2">
        <v>0.90497685185185184</v>
      </c>
      <c r="C657" s="1">
        <v>43174</v>
      </c>
      <c r="D657" s="2">
        <v>0.9465972222222222</v>
      </c>
      <c r="E657">
        <v>3451.6423</v>
      </c>
      <c r="F657">
        <v>5167.6035000000002</v>
      </c>
      <c r="G657">
        <v>854.45330999999999</v>
      </c>
      <c r="H657">
        <v>29</v>
      </c>
      <c r="I657">
        <v>5.27</v>
      </c>
      <c r="J657">
        <v>49.84</v>
      </c>
      <c r="K657">
        <f t="shared" si="10"/>
        <v>1.698921946450458E-2</v>
      </c>
      <c r="M657">
        <v>-4.37</v>
      </c>
      <c r="N657">
        <v>39.538539999999998</v>
      </c>
      <c r="O657">
        <v>-119.81419</v>
      </c>
      <c r="P657">
        <v>1389.7</v>
      </c>
      <c r="Q657">
        <v>0.04</v>
      </c>
      <c r="R657">
        <v>43.54</v>
      </c>
    </row>
    <row r="658" spans="1:18" x14ac:dyDescent="0.25">
      <c r="A658" s="1">
        <v>43174</v>
      </c>
      <c r="B658" s="2">
        <v>0.90499999999999992</v>
      </c>
      <c r="C658" s="1">
        <v>43174</v>
      </c>
      <c r="D658" s="2">
        <v>0.94662037037037028</v>
      </c>
      <c r="E658">
        <v>3451.4937</v>
      </c>
      <c r="F658">
        <v>5167.6553000000004</v>
      </c>
      <c r="G658">
        <v>854.41394000000003</v>
      </c>
      <c r="H658">
        <v>29</v>
      </c>
      <c r="I658">
        <v>5.32</v>
      </c>
      <c r="J658">
        <v>49.93</v>
      </c>
      <c r="K658">
        <f t="shared" si="10"/>
        <v>1.2380812171230033E-2</v>
      </c>
      <c r="M658">
        <v>-4.3</v>
      </c>
      <c r="N658">
        <v>39.538539999999998</v>
      </c>
      <c r="O658">
        <v>-119.8142</v>
      </c>
      <c r="P658">
        <v>1389.4</v>
      </c>
      <c r="Q658">
        <v>0.04</v>
      </c>
      <c r="R658">
        <v>43.54</v>
      </c>
    </row>
    <row r="659" spans="1:18" x14ac:dyDescent="0.25">
      <c r="A659" s="1">
        <v>43174</v>
      </c>
      <c r="B659" s="2">
        <v>0.90502314814814822</v>
      </c>
      <c r="C659" s="1">
        <v>43174</v>
      </c>
      <c r="D659" s="2">
        <v>0.94664351851851858</v>
      </c>
      <c r="E659">
        <v>3451.5906</v>
      </c>
      <c r="F659">
        <v>5167.9135999999999</v>
      </c>
      <c r="G659">
        <v>854.39757999999995</v>
      </c>
      <c r="H659">
        <v>29</v>
      </c>
      <c r="I659">
        <v>5.34</v>
      </c>
      <c r="J659">
        <v>49.88</v>
      </c>
      <c r="K659">
        <f t="shared" si="10"/>
        <v>1.0465812340943065E-2</v>
      </c>
      <c r="M659">
        <v>-4.3</v>
      </c>
      <c r="N659">
        <v>39.538539999999998</v>
      </c>
      <c r="O659">
        <v>-119.8142</v>
      </c>
      <c r="P659">
        <v>1389</v>
      </c>
      <c r="Q659">
        <v>0.04</v>
      </c>
      <c r="R659">
        <v>43.54</v>
      </c>
    </row>
    <row r="660" spans="1:18" x14ac:dyDescent="0.25">
      <c r="A660" s="1">
        <v>43174</v>
      </c>
      <c r="B660" s="2">
        <v>0.90504629629629629</v>
      </c>
      <c r="C660" s="1">
        <v>43174</v>
      </c>
      <c r="D660" s="2">
        <v>0.94666666666666666</v>
      </c>
      <c r="E660">
        <v>3451.3901000000001</v>
      </c>
      <c r="F660">
        <v>5167.5127000000002</v>
      </c>
      <c r="G660">
        <v>854.41210999999998</v>
      </c>
      <c r="H660">
        <v>29</v>
      </c>
      <c r="I660">
        <v>5.4</v>
      </c>
      <c r="J660">
        <v>49.94</v>
      </c>
      <c r="K660">
        <f t="shared" si="10"/>
        <v>1.2166603755002229E-2</v>
      </c>
      <c r="M660">
        <v>-4.22</v>
      </c>
      <c r="N660">
        <v>39.538539999999998</v>
      </c>
      <c r="O660">
        <v>-119.8142</v>
      </c>
      <c r="P660">
        <v>1389</v>
      </c>
      <c r="Q660">
        <v>0.04</v>
      </c>
      <c r="R660">
        <v>43.54</v>
      </c>
    </row>
    <row r="661" spans="1:18" x14ac:dyDescent="0.25">
      <c r="A661" s="1">
        <v>43174</v>
      </c>
      <c r="B661" s="2">
        <v>0.90506944444444448</v>
      </c>
      <c r="C661" s="1">
        <v>43174</v>
      </c>
      <c r="D661" s="2">
        <v>0.9466782407407407</v>
      </c>
      <c r="E661">
        <v>3451.3706000000002</v>
      </c>
      <c r="F661">
        <v>5167.8168999999998</v>
      </c>
      <c r="G661">
        <v>854.36432000000002</v>
      </c>
      <c r="H661">
        <v>29</v>
      </c>
      <c r="I661">
        <v>5.37</v>
      </c>
      <c r="J661">
        <v>50.15</v>
      </c>
      <c r="K661">
        <f t="shared" si="10"/>
        <v>6.5726036395429462E-3</v>
      </c>
      <c r="M661">
        <v>-4.2</v>
      </c>
      <c r="N661">
        <v>39.538539999999998</v>
      </c>
      <c r="O661">
        <v>-119.8142</v>
      </c>
      <c r="P661">
        <v>1389</v>
      </c>
      <c r="Q661">
        <v>0</v>
      </c>
      <c r="R661">
        <v>43.54</v>
      </c>
    </row>
    <row r="662" spans="1:18" x14ac:dyDescent="0.25">
      <c r="A662" s="1">
        <v>43174</v>
      </c>
      <c r="B662" s="2">
        <v>0.90509259259259256</v>
      </c>
      <c r="C662" s="1">
        <v>43174</v>
      </c>
      <c r="D662" s="2">
        <v>0.94670138888888899</v>
      </c>
      <c r="E662">
        <v>3451.3062</v>
      </c>
      <c r="F662">
        <v>5167.6747999999998</v>
      </c>
      <c r="G662">
        <v>854.37085000000002</v>
      </c>
      <c r="H662">
        <v>29</v>
      </c>
      <c r="I662">
        <v>5.31</v>
      </c>
      <c r="J662">
        <v>49.99</v>
      </c>
      <c r="K662">
        <f t="shared" si="10"/>
        <v>7.33696481874289E-3</v>
      </c>
      <c r="M662">
        <v>-4.29</v>
      </c>
      <c r="N662">
        <v>39.538539999999998</v>
      </c>
      <c r="O662">
        <v>-119.8142</v>
      </c>
      <c r="P662">
        <v>1388.9</v>
      </c>
      <c r="Q662">
        <v>0</v>
      </c>
      <c r="R662">
        <v>43.54</v>
      </c>
    </row>
    <row r="663" spans="1:18" x14ac:dyDescent="0.25">
      <c r="A663" s="1">
        <v>43174</v>
      </c>
      <c r="B663" s="2">
        <v>0.90510416666666671</v>
      </c>
      <c r="C663" s="1">
        <v>43174</v>
      </c>
      <c r="D663" s="2">
        <v>0.94672453703703707</v>
      </c>
      <c r="E663">
        <v>3451.1702</v>
      </c>
      <c r="F663">
        <v>5167.6812</v>
      </c>
      <c r="G663">
        <v>854.34069999999997</v>
      </c>
      <c r="H663">
        <v>29</v>
      </c>
      <c r="I663">
        <v>5.24</v>
      </c>
      <c r="J663">
        <v>49.77</v>
      </c>
      <c r="K663">
        <f t="shared" si="10"/>
        <v>3.8077933711283558E-3</v>
      </c>
      <c r="M663">
        <v>-4.42</v>
      </c>
      <c r="N663">
        <v>39.538550000000001</v>
      </c>
      <c r="O663">
        <v>-119.8142</v>
      </c>
      <c r="P663">
        <v>1388.8</v>
      </c>
      <c r="Q663">
        <v>0</v>
      </c>
      <c r="R663">
        <v>43.54</v>
      </c>
    </row>
    <row r="664" spans="1:18" x14ac:dyDescent="0.25">
      <c r="A664" s="1">
        <v>43174</v>
      </c>
      <c r="B664" s="2">
        <v>0.90512731481481479</v>
      </c>
      <c r="C664" s="1">
        <v>43174</v>
      </c>
      <c r="D664" s="2">
        <v>0.94674768518518526</v>
      </c>
      <c r="E664">
        <v>3451.3512999999998</v>
      </c>
      <c r="F664">
        <v>5167.8687</v>
      </c>
      <c r="G664">
        <v>854.35271999999998</v>
      </c>
      <c r="H664">
        <v>29</v>
      </c>
      <c r="I664">
        <v>5.12</v>
      </c>
      <c r="J664">
        <v>49.67</v>
      </c>
      <c r="K664">
        <f t="shared" si="10"/>
        <v>5.2147797989984101E-3</v>
      </c>
      <c r="M664">
        <v>-4.5599999999999996</v>
      </c>
      <c r="N664">
        <v>39.538550000000001</v>
      </c>
      <c r="O664">
        <v>-119.81421</v>
      </c>
      <c r="P664">
        <v>1388.8</v>
      </c>
      <c r="Q664">
        <v>0</v>
      </c>
      <c r="R664">
        <v>43.54</v>
      </c>
    </row>
    <row r="665" spans="1:18" x14ac:dyDescent="0.25">
      <c r="A665" s="1">
        <v>43174</v>
      </c>
      <c r="B665" s="2">
        <v>0.90515046296296298</v>
      </c>
      <c r="C665" s="1">
        <v>43174</v>
      </c>
      <c r="D665" s="2">
        <v>0.94677083333333334</v>
      </c>
      <c r="E665">
        <v>3451.4870999999998</v>
      </c>
      <c r="F665">
        <v>5167.8037000000004</v>
      </c>
      <c r="G665">
        <v>854.39116999999999</v>
      </c>
      <c r="H665">
        <v>29</v>
      </c>
      <c r="I665">
        <v>5.0999999999999996</v>
      </c>
      <c r="J665">
        <v>49.51</v>
      </c>
      <c r="K665">
        <f t="shared" si="10"/>
        <v>9.7154976152704006E-3</v>
      </c>
      <c r="M665">
        <v>-4.6100000000000003</v>
      </c>
      <c r="N665">
        <v>39.538550000000001</v>
      </c>
      <c r="O665">
        <v>-119.81421</v>
      </c>
      <c r="P665">
        <v>1388.7</v>
      </c>
      <c r="Q665">
        <v>0</v>
      </c>
      <c r="R665">
        <v>43.54</v>
      </c>
    </row>
    <row r="666" spans="1:18" x14ac:dyDescent="0.25">
      <c r="A666" s="1">
        <v>43174</v>
      </c>
      <c r="B666" s="2">
        <v>0.90517361111111105</v>
      </c>
      <c r="C666" s="1">
        <v>43174</v>
      </c>
      <c r="D666" s="2">
        <v>0.94679398148148142</v>
      </c>
      <c r="E666">
        <v>3451.3964999999998</v>
      </c>
      <c r="F666">
        <v>5167.7847000000002</v>
      </c>
      <c r="G666">
        <v>854.37450999999999</v>
      </c>
      <c r="H666">
        <v>29</v>
      </c>
      <c r="I666">
        <v>5.0999999999999996</v>
      </c>
      <c r="J666">
        <v>49.6</v>
      </c>
      <c r="K666">
        <f t="shared" si="10"/>
        <v>7.7653816511851943E-3</v>
      </c>
      <c r="M666">
        <v>-4.59</v>
      </c>
      <c r="N666">
        <v>39.538550000000001</v>
      </c>
      <c r="O666">
        <v>-119.81421</v>
      </c>
      <c r="P666">
        <v>1388.7</v>
      </c>
      <c r="Q666">
        <v>0</v>
      </c>
      <c r="R666">
        <v>43.54</v>
      </c>
    </row>
    <row r="667" spans="1:18" x14ac:dyDescent="0.25">
      <c r="A667" s="1">
        <v>43174</v>
      </c>
      <c r="B667" s="2">
        <v>0.90519675925925924</v>
      </c>
      <c r="C667" s="1">
        <v>43174</v>
      </c>
      <c r="D667" s="2">
        <v>0.94681712962962961</v>
      </c>
      <c r="E667">
        <v>3451.2673</v>
      </c>
      <c r="F667">
        <v>5167.7777999999998</v>
      </c>
      <c r="G667">
        <v>854.34760000000006</v>
      </c>
      <c r="H667">
        <v>29</v>
      </c>
      <c r="I667">
        <v>5.04</v>
      </c>
      <c r="J667">
        <v>49.56</v>
      </c>
      <c r="K667">
        <f t="shared" si="10"/>
        <v>4.6154644487007533E-3</v>
      </c>
      <c r="M667">
        <v>-4.66</v>
      </c>
      <c r="N667">
        <v>39.538550000000001</v>
      </c>
      <c r="O667">
        <v>-119.81421</v>
      </c>
      <c r="P667">
        <v>1388.7</v>
      </c>
      <c r="Q667">
        <v>0</v>
      </c>
      <c r="R667">
        <v>43.54</v>
      </c>
    </row>
    <row r="668" spans="1:18" x14ac:dyDescent="0.25">
      <c r="A668" s="1">
        <v>43174</v>
      </c>
      <c r="B668" s="2">
        <v>0.90521990740740732</v>
      </c>
      <c r="C668" s="1">
        <v>43174</v>
      </c>
      <c r="D668" s="2">
        <v>0.94684027777777768</v>
      </c>
      <c r="E668">
        <v>3451.2802999999999</v>
      </c>
      <c r="F668">
        <v>5167.7587999999996</v>
      </c>
      <c r="G668">
        <v>854.35315000000003</v>
      </c>
      <c r="H668">
        <v>29</v>
      </c>
      <c r="I668">
        <v>4.96</v>
      </c>
      <c r="J668">
        <v>49.46</v>
      </c>
      <c r="K668">
        <f t="shared" si="10"/>
        <v>5.2651129241278478E-3</v>
      </c>
      <c r="M668">
        <v>-4.76</v>
      </c>
      <c r="N668">
        <v>39.538539999999998</v>
      </c>
      <c r="O668">
        <v>-119.81422000000001</v>
      </c>
      <c r="P668">
        <v>1388.6</v>
      </c>
      <c r="Q668">
        <v>0</v>
      </c>
      <c r="R668">
        <v>43.54</v>
      </c>
    </row>
    <row r="669" spans="1:18" x14ac:dyDescent="0.25">
      <c r="A669" s="1">
        <v>43174</v>
      </c>
      <c r="B669" s="2">
        <v>0.90524305555555562</v>
      </c>
      <c r="C669" s="1">
        <v>43174</v>
      </c>
      <c r="D669" s="2">
        <v>0.94686342592592598</v>
      </c>
      <c r="E669">
        <v>3451.2606999999998</v>
      </c>
      <c r="F669">
        <v>5167.7520000000004</v>
      </c>
      <c r="G669">
        <v>854.34991000000002</v>
      </c>
      <c r="H669">
        <v>29</v>
      </c>
      <c r="I669">
        <v>4.9000000000000004</v>
      </c>
      <c r="J669">
        <v>49.27</v>
      </c>
      <c r="K669">
        <f t="shared" si="10"/>
        <v>4.8858586790110625E-3</v>
      </c>
      <c r="M669">
        <v>-4.8600000000000003</v>
      </c>
      <c r="N669">
        <v>39.538539999999998</v>
      </c>
      <c r="O669">
        <v>-119.81422000000001</v>
      </c>
      <c r="P669">
        <v>1388.5</v>
      </c>
      <c r="Q669">
        <v>0</v>
      </c>
      <c r="R669">
        <v>43.54</v>
      </c>
    </row>
    <row r="670" spans="1:18" x14ac:dyDescent="0.25">
      <c r="A670" s="1">
        <v>43174</v>
      </c>
      <c r="B670" s="2">
        <v>0.9052662037037037</v>
      </c>
      <c r="C670" s="1">
        <v>43174</v>
      </c>
      <c r="D670" s="2">
        <v>0.94688657407407406</v>
      </c>
      <c r="E670">
        <v>3451.2543999999998</v>
      </c>
      <c r="F670">
        <v>5167.7974000000004</v>
      </c>
      <c r="G670">
        <v>854.34204</v>
      </c>
      <c r="H670">
        <v>29</v>
      </c>
      <c r="I670">
        <v>4.8899999999999997</v>
      </c>
      <c r="J670">
        <v>49.15</v>
      </c>
      <c r="K670">
        <f t="shared" si="10"/>
        <v>3.9646454354697368E-3</v>
      </c>
      <c r="M670">
        <v>-4.91</v>
      </c>
      <c r="N670">
        <v>39.538539999999998</v>
      </c>
      <c r="O670">
        <v>-119.81422000000001</v>
      </c>
      <c r="P670">
        <v>1388.5</v>
      </c>
      <c r="Q670">
        <v>0</v>
      </c>
      <c r="R670">
        <v>43.54</v>
      </c>
    </row>
    <row r="671" spans="1:18" x14ac:dyDescent="0.25">
      <c r="A671" s="1">
        <v>43174</v>
      </c>
      <c r="B671" s="2">
        <v>0.90528935185185189</v>
      </c>
      <c r="C671" s="1">
        <v>43174</v>
      </c>
      <c r="D671" s="2">
        <v>0.94690972222222225</v>
      </c>
      <c r="E671">
        <v>3451.1572000000001</v>
      </c>
      <c r="F671">
        <v>5167.7650999999996</v>
      </c>
      <c r="G671">
        <v>854.32587000000001</v>
      </c>
      <c r="H671">
        <v>29</v>
      </c>
      <c r="I671">
        <v>4.93</v>
      </c>
      <c r="J671">
        <v>49.04</v>
      </c>
      <c r="K671">
        <f t="shared" si="10"/>
        <v>2.0718858232709548E-3</v>
      </c>
      <c r="M671">
        <v>-4.9000000000000004</v>
      </c>
      <c r="N671">
        <v>39.538539999999998</v>
      </c>
      <c r="O671">
        <v>-119.81422000000001</v>
      </c>
      <c r="P671">
        <v>1388.5</v>
      </c>
      <c r="Q671">
        <v>0</v>
      </c>
      <c r="R671">
        <v>43.54</v>
      </c>
    </row>
    <row r="672" spans="1:18" x14ac:dyDescent="0.25">
      <c r="A672" s="1">
        <v>43174</v>
      </c>
      <c r="B672" s="2">
        <v>0.90531249999999996</v>
      </c>
      <c r="C672" s="1">
        <v>43174</v>
      </c>
      <c r="D672" s="2">
        <v>0.94693287037037033</v>
      </c>
      <c r="E672">
        <v>3451.2026000000001</v>
      </c>
      <c r="F672">
        <v>5167.7520000000004</v>
      </c>
      <c r="G672">
        <v>854.33745999999996</v>
      </c>
      <c r="H672">
        <v>29</v>
      </c>
      <c r="I672">
        <v>4.9000000000000004</v>
      </c>
      <c r="J672">
        <v>49.03</v>
      </c>
      <c r="K672">
        <f t="shared" si="10"/>
        <v>3.4285391260115705E-3</v>
      </c>
      <c r="M672">
        <v>-4.93</v>
      </c>
      <c r="N672">
        <v>39.538539999999998</v>
      </c>
      <c r="O672">
        <v>-119.81422000000001</v>
      </c>
      <c r="P672">
        <v>1388.5</v>
      </c>
      <c r="Q672">
        <v>0</v>
      </c>
      <c r="R672">
        <v>43.54</v>
      </c>
    </row>
    <row r="673" spans="1:18" x14ac:dyDescent="0.25">
      <c r="A673" s="1">
        <v>43174</v>
      </c>
      <c r="B673" s="2">
        <v>0.90533564814814815</v>
      </c>
      <c r="C673" s="1">
        <v>43174</v>
      </c>
      <c r="D673" s="2">
        <v>0.94695601851851852</v>
      </c>
      <c r="E673">
        <v>3451.2995999999998</v>
      </c>
      <c r="F673">
        <v>5167.7393000000002</v>
      </c>
      <c r="G673">
        <v>854.36017000000004</v>
      </c>
      <c r="H673">
        <v>29</v>
      </c>
      <c r="I673">
        <v>4.8899999999999997</v>
      </c>
      <c r="J673">
        <v>49</v>
      </c>
      <c r="K673">
        <f t="shared" si="10"/>
        <v>6.0868304552142176E-3</v>
      </c>
      <c r="M673">
        <v>-4.95</v>
      </c>
      <c r="N673">
        <v>39.538539999999998</v>
      </c>
      <c r="O673">
        <v>-119.81422000000001</v>
      </c>
      <c r="P673">
        <v>1388.5</v>
      </c>
      <c r="Q673">
        <v>0</v>
      </c>
      <c r="R673">
        <v>43.54</v>
      </c>
    </row>
    <row r="674" spans="1:18" x14ac:dyDescent="0.25">
      <c r="A674" s="1">
        <v>43174</v>
      </c>
      <c r="B674" s="2">
        <v>0.90535879629629623</v>
      </c>
      <c r="C674" s="1">
        <v>43174</v>
      </c>
      <c r="D674" s="2">
        <v>0.94697916666666659</v>
      </c>
      <c r="E674">
        <v>3451.3062</v>
      </c>
      <c r="F674">
        <v>5167.7587999999996</v>
      </c>
      <c r="G674">
        <v>854.35875999999996</v>
      </c>
      <c r="H674">
        <v>29</v>
      </c>
      <c r="I674">
        <v>4.88</v>
      </c>
      <c r="J674">
        <v>48.97</v>
      </c>
      <c r="K674">
        <f t="shared" si="10"/>
        <v>5.9217846263119297E-3</v>
      </c>
      <c r="M674">
        <v>-4.96</v>
      </c>
      <c r="N674">
        <v>39.538539999999998</v>
      </c>
      <c r="O674">
        <v>-119.81422000000001</v>
      </c>
      <c r="P674">
        <v>1388.5</v>
      </c>
      <c r="Q674">
        <v>0</v>
      </c>
      <c r="R674">
        <v>43.54</v>
      </c>
    </row>
    <row r="675" spans="1:18" x14ac:dyDescent="0.25">
      <c r="A675" s="1">
        <v>43174</v>
      </c>
      <c r="B675" s="2">
        <v>0.90538194444444453</v>
      </c>
      <c r="C675" s="1">
        <v>43174</v>
      </c>
      <c r="D675" s="2">
        <v>0.94700231481481489</v>
      </c>
      <c r="E675">
        <v>3451.3062</v>
      </c>
      <c r="F675">
        <v>5167.6875</v>
      </c>
      <c r="G675">
        <v>854.36896000000002</v>
      </c>
      <c r="H675">
        <v>29</v>
      </c>
      <c r="I675">
        <v>4.9000000000000004</v>
      </c>
      <c r="J675">
        <v>48.91</v>
      </c>
      <c r="K675">
        <f t="shared" si="10"/>
        <v>7.1157331757580981E-3</v>
      </c>
      <c r="M675">
        <v>-4.96</v>
      </c>
      <c r="N675">
        <v>39.538539999999998</v>
      </c>
      <c r="O675">
        <v>-119.81422000000001</v>
      </c>
      <c r="P675">
        <v>1388.5</v>
      </c>
      <c r="Q675">
        <v>0</v>
      </c>
      <c r="R675">
        <v>43.54</v>
      </c>
    </row>
    <row r="676" spans="1:18" x14ac:dyDescent="0.25">
      <c r="A676" s="1">
        <v>43174</v>
      </c>
      <c r="B676" s="2">
        <v>0.90540509259259261</v>
      </c>
      <c r="C676" s="1">
        <v>43174</v>
      </c>
      <c r="D676" s="2">
        <v>0.94702546296296297</v>
      </c>
      <c r="E676">
        <v>3451.5776000000001</v>
      </c>
      <c r="F676">
        <v>5168.0239000000001</v>
      </c>
      <c r="G676">
        <v>854.37902999999994</v>
      </c>
      <c r="H676">
        <v>29</v>
      </c>
      <c r="I676">
        <v>4.9400000000000004</v>
      </c>
      <c r="J676">
        <v>48.89</v>
      </c>
      <c r="K676">
        <f t="shared" si="10"/>
        <v>8.2944647338730679E-3</v>
      </c>
      <c r="M676">
        <v>-4.93</v>
      </c>
      <c r="N676">
        <v>39.538539999999998</v>
      </c>
      <c r="O676">
        <v>-119.81422000000001</v>
      </c>
      <c r="P676">
        <v>1388.5</v>
      </c>
      <c r="Q676">
        <v>0</v>
      </c>
      <c r="R676">
        <v>43.54</v>
      </c>
    </row>
    <row r="677" spans="1:18" x14ac:dyDescent="0.25">
      <c r="A677" s="1">
        <v>43174</v>
      </c>
      <c r="B677" s="2">
        <v>0.9054282407407408</v>
      </c>
      <c r="C677" s="1">
        <v>43174</v>
      </c>
      <c r="D677" s="2">
        <v>0.94704861111111116</v>
      </c>
      <c r="E677">
        <v>3451.6682000000001</v>
      </c>
      <c r="F677">
        <v>5167.9135999999999</v>
      </c>
      <c r="G677">
        <v>854.41431</v>
      </c>
      <c r="H677">
        <v>29</v>
      </c>
      <c r="I677">
        <v>5.01</v>
      </c>
      <c r="J677">
        <v>48.93</v>
      </c>
      <c r="K677">
        <f t="shared" si="10"/>
        <v>1.2424122069589179E-2</v>
      </c>
      <c r="M677">
        <v>-4.8600000000000003</v>
      </c>
      <c r="N677">
        <v>39.538539999999998</v>
      </c>
      <c r="O677">
        <v>-119.81422000000001</v>
      </c>
      <c r="P677">
        <v>1388.5</v>
      </c>
      <c r="Q677">
        <v>0</v>
      </c>
      <c r="R677">
        <v>43.54</v>
      </c>
    </row>
    <row r="678" spans="1:18" x14ac:dyDescent="0.25">
      <c r="A678" s="1">
        <v>43174</v>
      </c>
      <c r="B678" s="2">
        <v>0.90545138888888888</v>
      </c>
      <c r="C678" s="1">
        <v>43174</v>
      </c>
      <c r="D678" s="2">
        <v>0.94706018518518509</v>
      </c>
      <c r="E678">
        <v>3451.7844</v>
      </c>
      <c r="F678">
        <v>5168.0820000000003</v>
      </c>
      <c r="G678">
        <v>854.41521999999998</v>
      </c>
      <c r="H678">
        <v>29</v>
      </c>
      <c r="I678">
        <v>5.13</v>
      </c>
      <c r="J678">
        <v>49.13</v>
      </c>
      <c r="K678">
        <f t="shared" si="10"/>
        <v>1.253064100880112E-2</v>
      </c>
      <c r="M678">
        <v>-4.6900000000000004</v>
      </c>
      <c r="N678">
        <v>39.538539999999998</v>
      </c>
      <c r="O678">
        <v>-119.81422000000001</v>
      </c>
      <c r="P678">
        <v>1388.5</v>
      </c>
      <c r="Q678">
        <v>0.02</v>
      </c>
      <c r="R678">
        <v>43.54</v>
      </c>
    </row>
    <row r="679" spans="1:18" x14ac:dyDescent="0.25">
      <c r="A679" s="1">
        <v>43174</v>
      </c>
      <c r="B679" s="2">
        <v>0.90547453703703706</v>
      </c>
      <c r="C679" s="1">
        <v>43174</v>
      </c>
      <c r="D679" s="2">
        <v>0.94708333333333339</v>
      </c>
      <c r="E679">
        <v>3451.7781</v>
      </c>
      <c r="F679">
        <v>5168.1010999999999</v>
      </c>
      <c r="G679">
        <v>854.41107</v>
      </c>
      <c r="H679">
        <v>29</v>
      </c>
      <c r="I679">
        <v>5.17</v>
      </c>
      <c r="J679">
        <v>49.31</v>
      </c>
      <c r="K679">
        <f t="shared" si="10"/>
        <v>1.2044867824472392E-2</v>
      </c>
      <c r="M679">
        <v>-4.5999999999999996</v>
      </c>
      <c r="N679">
        <v>39.538539999999998</v>
      </c>
      <c r="O679">
        <v>-119.81422000000001</v>
      </c>
      <c r="P679">
        <v>1388.5</v>
      </c>
      <c r="Q679">
        <v>0.02</v>
      </c>
      <c r="R679">
        <v>43.54</v>
      </c>
    </row>
    <row r="680" spans="1:18" x14ac:dyDescent="0.25">
      <c r="A680" s="1">
        <v>43174</v>
      </c>
      <c r="B680" s="2">
        <v>0.9054861111111111</v>
      </c>
      <c r="C680" s="1">
        <v>43174</v>
      </c>
      <c r="D680" s="2">
        <v>0.94710648148148147</v>
      </c>
      <c r="E680">
        <v>3451.6615999999999</v>
      </c>
      <c r="F680">
        <v>5167.9785000000002</v>
      </c>
      <c r="G680">
        <v>854.40363000000002</v>
      </c>
      <c r="H680">
        <v>29</v>
      </c>
      <c r="I680">
        <v>5.22</v>
      </c>
      <c r="J680">
        <v>49.32</v>
      </c>
      <c r="K680">
        <f t="shared" si="10"/>
        <v>1.1173987706060507E-2</v>
      </c>
      <c r="M680">
        <v>-4.5599999999999996</v>
      </c>
      <c r="N680">
        <v>39.538539999999998</v>
      </c>
      <c r="O680">
        <v>-119.81422000000001</v>
      </c>
      <c r="P680">
        <v>1388.5</v>
      </c>
      <c r="Q680">
        <v>0.02</v>
      </c>
      <c r="R680">
        <v>43.54</v>
      </c>
    </row>
    <row r="681" spans="1:18" x14ac:dyDescent="0.25">
      <c r="A681" s="1">
        <v>43174</v>
      </c>
      <c r="B681" s="2">
        <v>0.90550925925925929</v>
      </c>
      <c r="C681" s="1">
        <v>43174</v>
      </c>
      <c r="D681" s="2">
        <v>0.9471180555555555</v>
      </c>
      <c r="E681">
        <v>3451.7973999999999</v>
      </c>
      <c r="F681">
        <v>5168.25</v>
      </c>
      <c r="G681">
        <v>854.39386000000002</v>
      </c>
      <c r="H681">
        <v>29</v>
      </c>
      <c r="I681">
        <v>5.27</v>
      </c>
      <c r="J681">
        <v>49.2</v>
      </c>
      <c r="K681">
        <f t="shared" si="10"/>
        <v>1.0030372281743775E-2</v>
      </c>
      <c r="M681">
        <v>-4.54</v>
      </c>
      <c r="N681">
        <v>39.538539999999998</v>
      </c>
      <c r="O681">
        <v>-119.81422000000001</v>
      </c>
      <c r="P681">
        <v>1388.5</v>
      </c>
      <c r="Q681">
        <v>0.02</v>
      </c>
      <c r="R681">
        <v>43.54</v>
      </c>
    </row>
    <row r="682" spans="1:18" x14ac:dyDescent="0.25">
      <c r="A682" s="1">
        <v>43174</v>
      </c>
      <c r="B682" s="2">
        <v>0.90553240740740737</v>
      </c>
      <c r="C682" s="1">
        <v>43174</v>
      </c>
      <c r="D682" s="2">
        <v>0.9471412037037038</v>
      </c>
      <c r="E682">
        <v>3451.8942999999999</v>
      </c>
      <c r="F682">
        <v>5168.3535000000002</v>
      </c>
      <c r="G682">
        <v>854.39984000000004</v>
      </c>
      <c r="H682">
        <v>29</v>
      </c>
      <c r="I682">
        <v>5.36</v>
      </c>
      <c r="J682">
        <v>49.22</v>
      </c>
      <c r="K682">
        <f t="shared" si="10"/>
        <v>1.0730353882300311E-2</v>
      </c>
      <c r="M682">
        <v>-4.45</v>
      </c>
      <c r="N682">
        <v>39.538539999999998</v>
      </c>
      <c r="O682">
        <v>-119.81422000000001</v>
      </c>
      <c r="P682">
        <v>1388.5</v>
      </c>
      <c r="Q682">
        <v>0.02</v>
      </c>
      <c r="R682">
        <v>43.54</v>
      </c>
    </row>
    <row r="683" spans="1:18" x14ac:dyDescent="0.25">
      <c r="A683" s="1">
        <v>43174</v>
      </c>
      <c r="B683" s="2">
        <v>0.90554398148148152</v>
      </c>
      <c r="C683" s="1">
        <v>43174</v>
      </c>
      <c r="D683" s="2">
        <v>0.94715277777777773</v>
      </c>
      <c r="E683">
        <v>3451.8813</v>
      </c>
      <c r="F683">
        <v>5168.3081000000002</v>
      </c>
      <c r="G683">
        <v>854.40355999999997</v>
      </c>
      <c r="H683">
        <v>29</v>
      </c>
      <c r="I683">
        <v>5.42</v>
      </c>
      <c r="J683">
        <v>49.38</v>
      </c>
      <c r="K683">
        <f t="shared" si="10"/>
        <v>1.1165793941499599E-2</v>
      </c>
      <c r="M683">
        <v>-4.3600000000000003</v>
      </c>
      <c r="N683">
        <v>39.538539999999998</v>
      </c>
      <c r="O683">
        <v>-119.81422000000001</v>
      </c>
      <c r="P683">
        <v>1388.5</v>
      </c>
      <c r="Q683">
        <v>0.02</v>
      </c>
      <c r="R683">
        <v>43.54</v>
      </c>
    </row>
    <row r="684" spans="1:18" x14ac:dyDescent="0.25">
      <c r="A684" s="1">
        <v>43174</v>
      </c>
      <c r="B684" s="2">
        <v>0.9055671296296296</v>
      </c>
      <c r="C684" s="1">
        <v>43174</v>
      </c>
      <c r="D684" s="2">
        <v>0.94717592592592592</v>
      </c>
      <c r="E684">
        <v>3451.8942999999999</v>
      </c>
      <c r="F684">
        <v>5168.3145000000004</v>
      </c>
      <c r="G684">
        <v>854.40539999999999</v>
      </c>
      <c r="H684">
        <v>29</v>
      </c>
      <c r="I684">
        <v>5.49</v>
      </c>
      <c r="J684">
        <v>49.42</v>
      </c>
      <c r="K684">
        <f t="shared" si="10"/>
        <v>1.1381172895518018E-2</v>
      </c>
      <c r="M684">
        <v>-4.28</v>
      </c>
      <c r="N684">
        <v>39.538539999999998</v>
      </c>
      <c r="O684">
        <v>-119.81422000000001</v>
      </c>
      <c r="P684">
        <v>1388.5</v>
      </c>
      <c r="Q684">
        <v>0.02</v>
      </c>
      <c r="R684">
        <v>43.54</v>
      </c>
    </row>
    <row r="685" spans="1:18" x14ac:dyDescent="0.25">
      <c r="A685" s="1">
        <v>43174</v>
      </c>
      <c r="B685" s="2">
        <v>0.90557870370370364</v>
      </c>
      <c r="C685" s="1">
        <v>43174</v>
      </c>
      <c r="D685" s="2">
        <v>0.947199074074074</v>
      </c>
      <c r="E685">
        <v>3451.9396999999999</v>
      </c>
      <c r="F685">
        <v>5168.2372999999998</v>
      </c>
      <c r="G685">
        <v>854.42627000000005</v>
      </c>
      <c r="H685">
        <v>29</v>
      </c>
      <c r="I685">
        <v>5.56</v>
      </c>
      <c r="J685">
        <v>49.49</v>
      </c>
      <c r="K685">
        <f t="shared" si="10"/>
        <v>1.3824085270702249E-2</v>
      </c>
      <c r="M685">
        <v>-4.2</v>
      </c>
      <c r="N685">
        <v>39.538539999999998</v>
      </c>
      <c r="O685">
        <v>-119.81422000000001</v>
      </c>
      <c r="P685">
        <v>1388.5</v>
      </c>
      <c r="Q685">
        <v>0.02</v>
      </c>
      <c r="R685">
        <v>43.54</v>
      </c>
    </row>
    <row r="686" spans="1:18" x14ac:dyDescent="0.25">
      <c r="A686" s="1">
        <v>43174</v>
      </c>
      <c r="B686" s="2">
        <v>0.90560185185185194</v>
      </c>
      <c r="C686" s="1">
        <v>43174</v>
      </c>
      <c r="D686" s="2">
        <v>0.9472222222222223</v>
      </c>
      <c r="E686">
        <v>3451.9072000000001</v>
      </c>
      <c r="F686">
        <v>5168.1464999999998</v>
      </c>
      <c r="G686">
        <v>854.43236999999999</v>
      </c>
      <c r="H686">
        <v>29</v>
      </c>
      <c r="I686">
        <v>5.68</v>
      </c>
      <c r="J686">
        <v>49.68</v>
      </c>
      <c r="K686">
        <f t="shared" si="10"/>
        <v>1.4538113324772754E-2</v>
      </c>
      <c r="M686">
        <v>-4.03</v>
      </c>
      <c r="N686">
        <v>39.538539999999998</v>
      </c>
      <c r="O686">
        <v>-119.81422000000001</v>
      </c>
      <c r="P686">
        <v>1388.5</v>
      </c>
      <c r="Q686">
        <v>0.02</v>
      </c>
      <c r="R686">
        <v>43.54</v>
      </c>
    </row>
    <row r="687" spans="1:18" x14ac:dyDescent="0.25">
      <c r="A687" s="1">
        <v>43174</v>
      </c>
      <c r="B687" s="2">
        <v>0.90562500000000001</v>
      </c>
      <c r="C687" s="1">
        <v>43174</v>
      </c>
      <c r="D687" s="2">
        <v>0.94723379629629623</v>
      </c>
      <c r="E687">
        <v>3451.5839999999998</v>
      </c>
      <c r="F687">
        <v>5167.8104999999996</v>
      </c>
      <c r="G687">
        <v>854.41107</v>
      </c>
      <c r="H687">
        <v>29</v>
      </c>
      <c r="I687">
        <v>5.76</v>
      </c>
      <c r="J687">
        <v>49.93</v>
      </c>
      <c r="K687">
        <f t="shared" si="10"/>
        <v>1.2044867824472392E-2</v>
      </c>
      <c r="M687">
        <v>-3.89</v>
      </c>
      <c r="N687">
        <v>39.538539999999998</v>
      </c>
      <c r="O687">
        <v>-119.81422000000001</v>
      </c>
      <c r="P687">
        <v>1388.5</v>
      </c>
      <c r="Q687">
        <v>0.04</v>
      </c>
      <c r="R687">
        <v>43.54</v>
      </c>
    </row>
    <row r="688" spans="1:18" x14ac:dyDescent="0.25">
      <c r="A688" s="1">
        <v>43174</v>
      </c>
      <c r="B688" s="2">
        <v>0.9056481481481482</v>
      </c>
      <c r="C688" s="1">
        <v>43174</v>
      </c>
      <c r="D688" s="2">
        <v>0.94725694444444442</v>
      </c>
      <c r="E688">
        <v>3451.5646999999999</v>
      </c>
      <c r="F688">
        <v>5167.8687</v>
      </c>
      <c r="G688">
        <v>854.39855999999997</v>
      </c>
      <c r="H688">
        <v>29</v>
      </c>
      <c r="I688">
        <v>5.74</v>
      </c>
      <c r="J688">
        <v>49.81</v>
      </c>
      <c r="K688">
        <f t="shared" si="10"/>
        <v>1.0580525044715915E-2</v>
      </c>
      <c r="M688">
        <v>-3.94</v>
      </c>
      <c r="N688">
        <v>39.538539999999998</v>
      </c>
      <c r="O688">
        <v>-119.81422000000001</v>
      </c>
      <c r="P688">
        <v>1388.5</v>
      </c>
      <c r="Q688">
        <v>0.04</v>
      </c>
      <c r="R688">
        <v>43.54</v>
      </c>
    </row>
    <row r="689" spans="1:18" x14ac:dyDescent="0.25">
      <c r="A689" s="1">
        <v>43174</v>
      </c>
      <c r="B689" s="2">
        <v>0.90565972222222213</v>
      </c>
      <c r="C689" s="1">
        <v>43174</v>
      </c>
      <c r="D689" s="2">
        <v>0.94728009259259249</v>
      </c>
      <c r="E689">
        <v>3451.5129000000002</v>
      </c>
      <c r="F689">
        <v>5167.8296</v>
      </c>
      <c r="G689">
        <v>854.39301</v>
      </c>
      <c r="H689">
        <v>29</v>
      </c>
      <c r="I689">
        <v>5.74</v>
      </c>
      <c r="J689">
        <v>49.57</v>
      </c>
      <c r="K689">
        <f t="shared" si="10"/>
        <v>9.9308765692888192E-3</v>
      </c>
      <c r="M689">
        <v>-4.01</v>
      </c>
      <c r="N689">
        <v>39.538539999999998</v>
      </c>
      <c r="O689">
        <v>-119.81422000000001</v>
      </c>
      <c r="P689">
        <v>1388.5</v>
      </c>
      <c r="Q689">
        <v>0.04</v>
      </c>
      <c r="R689">
        <v>43.54</v>
      </c>
    </row>
    <row r="690" spans="1:18" x14ac:dyDescent="0.25">
      <c r="A690" s="1">
        <v>43174</v>
      </c>
      <c r="B690" s="2">
        <v>0.90568287037037043</v>
      </c>
      <c r="C690" s="1">
        <v>43174</v>
      </c>
      <c r="D690" s="2">
        <v>0.94730324074074079</v>
      </c>
      <c r="E690">
        <v>3451.6035000000002</v>
      </c>
      <c r="F690">
        <v>5168.0303000000004</v>
      </c>
      <c r="G690">
        <v>854.38373000000001</v>
      </c>
      <c r="H690">
        <v>29</v>
      </c>
      <c r="I690">
        <v>5.8</v>
      </c>
      <c r="J690">
        <v>49.31</v>
      </c>
      <c r="K690">
        <f t="shared" si="10"/>
        <v>8.8446174968585135E-3</v>
      </c>
      <c r="M690">
        <v>-4.0199999999999996</v>
      </c>
      <c r="N690">
        <v>39.538539999999998</v>
      </c>
      <c r="O690">
        <v>-119.81421</v>
      </c>
      <c r="P690">
        <v>1388.5</v>
      </c>
      <c r="Q690">
        <v>0.04</v>
      </c>
      <c r="R690">
        <v>43.54</v>
      </c>
    </row>
    <row r="691" spans="1:18" x14ac:dyDescent="0.25">
      <c r="A691" s="1">
        <v>43174</v>
      </c>
      <c r="B691" s="2">
        <v>0.90570601851851851</v>
      </c>
      <c r="C691" s="1">
        <v>43174</v>
      </c>
      <c r="D691" s="2">
        <v>0.94732638888888887</v>
      </c>
      <c r="E691">
        <v>3451.5518000000002</v>
      </c>
      <c r="F691">
        <v>5167.9135999999999</v>
      </c>
      <c r="G691">
        <v>854.38927999999999</v>
      </c>
      <c r="H691">
        <v>29</v>
      </c>
      <c r="I691">
        <v>5.86</v>
      </c>
      <c r="J691">
        <v>49.35</v>
      </c>
      <c r="K691">
        <f t="shared" si="10"/>
        <v>9.4942659722856097E-3</v>
      </c>
      <c r="M691">
        <v>-3.96</v>
      </c>
      <c r="N691">
        <v>39.538539999999998</v>
      </c>
      <c r="O691">
        <v>-119.81421</v>
      </c>
      <c r="P691">
        <v>1388.6</v>
      </c>
      <c r="Q691">
        <v>0.04</v>
      </c>
      <c r="R691">
        <v>43.54</v>
      </c>
    </row>
    <row r="692" spans="1:18" x14ac:dyDescent="0.25">
      <c r="A692" s="1">
        <v>43174</v>
      </c>
      <c r="B692" s="2">
        <v>0.9057291666666667</v>
      </c>
      <c r="C692" s="1">
        <v>43174</v>
      </c>
      <c r="D692" s="2">
        <v>0.94734953703703706</v>
      </c>
      <c r="E692">
        <v>3451.6293999999998</v>
      </c>
      <c r="F692">
        <v>5167.9268000000002</v>
      </c>
      <c r="G692">
        <v>854.40410999999995</v>
      </c>
      <c r="H692">
        <v>29</v>
      </c>
      <c r="I692">
        <v>5.88</v>
      </c>
      <c r="J692">
        <v>49.53</v>
      </c>
      <c r="K692">
        <f t="shared" si="10"/>
        <v>1.123017352014301E-2</v>
      </c>
      <c r="M692">
        <v>-3.89</v>
      </c>
      <c r="N692">
        <v>39.538539999999998</v>
      </c>
      <c r="O692">
        <v>-119.81421</v>
      </c>
      <c r="P692">
        <v>1388.5</v>
      </c>
      <c r="Q692">
        <v>0.04</v>
      </c>
      <c r="R692">
        <v>43.54</v>
      </c>
    </row>
    <row r="693" spans="1:18" x14ac:dyDescent="0.25">
      <c r="A693" s="1">
        <v>43174</v>
      </c>
      <c r="B693" s="2">
        <v>0.90575231481481477</v>
      </c>
      <c r="C693" s="1">
        <v>43174</v>
      </c>
      <c r="D693" s="2">
        <v>0.94737268518518514</v>
      </c>
      <c r="E693">
        <v>3451.6356999999998</v>
      </c>
      <c r="F693">
        <v>5168.0239000000001</v>
      </c>
      <c r="G693">
        <v>854.39160000000004</v>
      </c>
      <c r="H693">
        <v>29</v>
      </c>
      <c r="I693">
        <v>5.84</v>
      </c>
      <c r="J693">
        <v>49.73</v>
      </c>
      <c r="K693">
        <f t="shared" si="10"/>
        <v>9.76583074039984E-3</v>
      </c>
      <c r="M693">
        <v>-3.87</v>
      </c>
      <c r="N693">
        <v>39.538539999999998</v>
      </c>
      <c r="O693">
        <v>-119.81421</v>
      </c>
      <c r="P693">
        <v>1388.5</v>
      </c>
      <c r="Q693">
        <v>0.04</v>
      </c>
      <c r="R693">
        <v>43.54</v>
      </c>
    </row>
    <row r="694" spans="1:18" x14ac:dyDescent="0.25">
      <c r="A694" s="1">
        <v>43174</v>
      </c>
      <c r="B694" s="2">
        <v>0.90577546296296296</v>
      </c>
      <c r="C694" s="1">
        <v>43174</v>
      </c>
      <c r="D694" s="2">
        <v>0.94739583333333333</v>
      </c>
      <c r="E694">
        <v>3451.6035000000002</v>
      </c>
      <c r="F694">
        <v>5167.8231999999998</v>
      </c>
      <c r="G694">
        <v>854.41345000000001</v>
      </c>
      <c r="H694">
        <v>29</v>
      </c>
      <c r="I694">
        <v>5.66</v>
      </c>
      <c r="J694">
        <v>49.44</v>
      </c>
      <c r="K694">
        <f t="shared" si="10"/>
        <v>1.2323455819343609E-2</v>
      </c>
      <c r="M694">
        <v>-4.12</v>
      </c>
      <c r="N694">
        <v>39.538539999999998</v>
      </c>
      <c r="O694">
        <v>-119.81422000000001</v>
      </c>
      <c r="P694">
        <v>1388.4</v>
      </c>
      <c r="Q694">
        <v>0.04</v>
      </c>
      <c r="R694">
        <v>43.54</v>
      </c>
    </row>
    <row r="695" spans="1:18" x14ac:dyDescent="0.25">
      <c r="A695" s="1">
        <v>43174</v>
      </c>
      <c r="B695" s="2">
        <v>0.90579861111111104</v>
      </c>
      <c r="C695" s="1">
        <v>43174</v>
      </c>
      <c r="D695" s="2">
        <v>0.9474189814814814</v>
      </c>
      <c r="E695">
        <v>3451.4612000000002</v>
      </c>
      <c r="F695">
        <v>5167.8491000000004</v>
      </c>
      <c r="G695">
        <v>854.37914999999998</v>
      </c>
      <c r="H695">
        <v>29</v>
      </c>
      <c r="I695">
        <v>5.54</v>
      </c>
      <c r="J695">
        <v>49</v>
      </c>
      <c r="K695">
        <f t="shared" si="10"/>
        <v>8.3085111874003463E-3</v>
      </c>
      <c r="M695">
        <v>-4.3499999999999996</v>
      </c>
      <c r="N695">
        <v>39.538539999999998</v>
      </c>
      <c r="O695">
        <v>-119.81422000000001</v>
      </c>
      <c r="P695">
        <v>1388.4</v>
      </c>
      <c r="Q695">
        <v>0.04</v>
      </c>
      <c r="R695">
        <v>43.54</v>
      </c>
    </row>
    <row r="696" spans="1:18" x14ac:dyDescent="0.25">
      <c r="A696" s="1">
        <v>43174</v>
      </c>
      <c r="B696" s="2">
        <v>0.90582175925925934</v>
      </c>
      <c r="C696" s="1">
        <v>43174</v>
      </c>
      <c r="D696" s="2">
        <v>0.9474421296296297</v>
      </c>
      <c r="E696">
        <v>3451.2606999999998</v>
      </c>
      <c r="F696">
        <v>5167.6875</v>
      </c>
      <c r="G696">
        <v>854.35919000000001</v>
      </c>
      <c r="H696">
        <v>29</v>
      </c>
      <c r="I696">
        <v>5.54</v>
      </c>
      <c r="J696">
        <v>48.7</v>
      </c>
      <c r="K696">
        <f t="shared" si="10"/>
        <v>5.9721177514413682E-3</v>
      </c>
      <c r="M696">
        <v>-4.43</v>
      </c>
      <c r="N696">
        <v>39.538539999999998</v>
      </c>
      <c r="O696">
        <v>-119.81422000000001</v>
      </c>
      <c r="P696">
        <v>1388.3</v>
      </c>
      <c r="Q696">
        <v>0.04</v>
      </c>
      <c r="R696">
        <v>43.54</v>
      </c>
    </row>
    <row r="697" spans="1:18" x14ac:dyDescent="0.25">
      <c r="A697" s="1">
        <v>43174</v>
      </c>
      <c r="B697" s="2">
        <v>0.90584490740740742</v>
      </c>
      <c r="C697" s="1">
        <v>43174</v>
      </c>
      <c r="D697" s="2">
        <v>0.94746527777777778</v>
      </c>
      <c r="E697">
        <v>3451.4290000000001</v>
      </c>
      <c r="F697">
        <v>5167.9785000000002</v>
      </c>
      <c r="G697">
        <v>854.35357999999997</v>
      </c>
      <c r="H697">
        <v>29</v>
      </c>
      <c r="I697">
        <v>5.38</v>
      </c>
      <c r="J697">
        <v>48.5</v>
      </c>
      <c r="K697">
        <f t="shared" si="10"/>
        <v>5.3154460492439793E-3</v>
      </c>
      <c r="M697">
        <v>-4.63</v>
      </c>
      <c r="N697">
        <v>39.538510000000002</v>
      </c>
      <c r="O697">
        <v>-119.81421</v>
      </c>
      <c r="P697">
        <v>1388</v>
      </c>
      <c r="Q697">
        <v>0.04</v>
      </c>
      <c r="R697">
        <v>43.54</v>
      </c>
    </row>
    <row r="698" spans="1:18" x14ac:dyDescent="0.25">
      <c r="A698" s="1">
        <v>43174</v>
      </c>
      <c r="B698" s="2">
        <v>0.90586805555555561</v>
      </c>
      <c r="C698" s="1">
        <v>43174</v>
      </c>
      <c r="D698" s="2">
        <v>0.94748842592592597</v>
      </c>
      <c r="E698">
        <v>3451.6615999999999</v>
      </c>
      <c r="F698">
        <v>5168.0625</v>
      </c>
      <c r="G698">
        <v>854.39160000000004</v>
      </c>
      <c r="H698">
        <v>29</v>
      </c>
      <c r="I698">
        <v>5.3</v>
      </c>
      <c r="J698">
        <v>48.46</v>
      </c>
      <c r="K698">
        <f t="shared" si="10"/>
        <v>9.76583074039984E-3</v>
      </c>
      <c r="M698">
        <v>-4.72</v>
      </c>
      <c r="N698">
        <v>39.538510000000002</v>
      </c>
      <c r="O698">
        <v>-119.8142</v>
      </c>
      <c r="P698">
        <v>1387.6</v>
      </c>
      <c r="Q698">
        <v>0.04</v>
      </c>
      <c r="R698">
        <v>43.54</v>
      </c>
    </row>
    <row r="699" spans="1:18" x14ac:dyDescent="0.25">
      <c r="A699" s="1">
        <v>43174</v>
      </c>
      <c r="B699" s="2">
        <v>0.90589120370370368</v>
      </c>
      <c r="C699" s="1">
        <v>43174</v>
      </c>
      <c r="D699" s="2">
        <v>0.94751157407407405</v>
      </c>
      <c r="E699">
        <v>3451.6098999999999</v>
      </c>
      <c r="F699">
        <v>5168.0043999999998</v>
      </c>
      <c r="G699">
        <v>854.38885000000005</v>
      </c>
      <c r="H699">
        <v>29</v>
      </c>
      <c r="I699">
        <v>5.26</v>
      </c>
      <c r="J699">
        <v>48.36</v>
      </c>
      <c r="K699">
        <f t="shared" si="10"/>
        <v>9.443932847169479E-3</v>
      </c>
      <c r="M699">
        <v>-4.78</v>
      </c>
      <c r="N699">
        <v>39.538510000000002</v>
      </c>
      <c r="O699">
        <v>-119.8142</v>
      </c>
      <c r="P699">
        <v>1387.8</v>
      </c>
      <c r="Q699">
        <v>0.04</v>
      </c>
      <c r="R699">
        <v>43.54</v>
      </c>
    </row>
    <row r="700" spans="1:18" x14ac:dyDescent="0.25">
      <c r="A700" s="1">
        <v>43174</v>
      </c>
      <c r="B700" s="2">
        <v>0.90591435185185187</v>
      </c>
      <c r="C700" s="1">
        <v>43174</v>
      </c>
      <c r="D700" s="2">
        <v>0.94753472222222224</v>
      </c>
      <c r="E700">
        <v>3451.5129000000002</v>
      </c>
      <c r="F700">
        <v>5167.8364000000001</v>
      </c>
      <c r="G700">
        <v>854.39209000000005</v>
      </c>
      <c r="H700">
        <v>29</v>
      </c>
      <c r="I700">
        <v>5.3</v>
      </c>
      <c r="J700">
        <v>48.3</v>
      </c>
      <c r="K700">
        <f t="shared" si="10"/>
        <v>9.8231870922862643E-3</v>
      </c>
      <c r="M700">
        <v>-4.76</v>
      </c>
      <c r="N700">
        <v>39.538499999999999</v>
      </c>
      <c r="O700">
        <v>-119.8142</v>
      </c>
      <c r="P700">
        <v>1387.4</v>
      </c>
      <c r="Q700">
        <v>0.04</v>
      </c>
      <c r="R700">
        <v>43.54</v>
      </c>
    </row>
    <row r="701" spans="1:18" x14ac:dyDescent="0.25">
      <c r="A701" s="1">
        <v>43174</v>
      </c>
      <c r="B701" s="2">
        <v>0.90593749999999995</v>
      </c>
      <c r="C701" s="1">
        <v>43174</v>
      </c>
      <c r="D701" s="2">
        <v>0.94755787037037031</v>
      </c>
      <c r="E701">
        <v>3451.4807000000001</v>
      </c>
      <c r="F701">
        <v>5167.9008999999996</v>
      </c>
      <c r="G701">
        <v>854.37585000000001</v>
      </c>
      <c r="H701">
        <v>29</v>
      </c>
      <c r="I701">
        <v>5.36</v>
      </c>
      <c r="J701">
        <v>48.4</v>
      </c>
      <c r="K701">
        <f t="shared" si="10"/>
        <v>7.9222337155265745E-3</v>
      </c>
      <c r="M701">
        <v>-4.68</v>
      </c>
      <c r="N701">
        <v>39.538490000000003</v>
      </c>
      <c r="O701">
        <v>-119.8142</v>
      </c>
      <c r="P701">
        <v>1387.3</v>
      </c>
      <c r="Q701">
        <v>0.04</v>
      </c>
      <c r="R701">
        <v>43.54</v>
      </c>
    </row>
    <row r="702" spans="1:18" x14ac:dyDescent="0.25">
      <c r="A702" s="1">
        <v>43174</v>
      </c>
      <c r="B702" s="2">
        <v>0.90596064814814825</v>
      </c>
      <c r="C702" s="1">
        <v>43174</v>
      </c>
      <c r="D702" s="2">
        <v>0.94758101851851861</v>
      </c>
      <c r="E702">
        <v>3451.5063</v>
      </c>
      <c r="F702">
        <v>5167.9008999999996</v>
      </c>
      <c r="G702">
        <v>854.38140999999996</v>
      </c>
      <c r="H702">
        <v>29</v>
      </c>
      <c r="I702">
        <v>5.46</v>
      </c>
      <c r="J702">
        <v>48.54</v>
      </c>
      <c r="K702">
        <f t="shared" si="10"/>
        <v>8.5730527287442831E-3</v>
      </c>
      <c r="M702">
        <v>-4.55</v>
      </c>
      <c r="N702">
        <v>39.538490000000003</v>
      </c>
      <c r="O702">
        <v>-119.81421</v>
      </c>
      <c r="P702">
        <v>1387.2</v>
      </c>
      <c r="Q702">
        <v>0.04</v>
      </c>
      <c r="R702">
        <v>43.54</v>
      </c>
    </row>
    <row r="703" spans="1:18" x14ac:dyDescent="0.25">
      <c r="A703" s="1">
        <v>43174</v>
      </c>
      <c r="B703" s="2">
        <v>0.90598379629629633</v>
      </c>
      <c r="C703" s="1">
        <v>43174</v>
      </c>
      <c r="D703" s="2">
        <v>0.94760416666666669</v>
      </c>
      <c r="E703">
        <v>3451.4870999999998</v>
      </c>
      <c r="F703">
        <v>5167.8231999999998</v>
      </c>
      <c r="G703">
        <v>854.38842999999997</v>
      </c>
      <c r="H703">
        <v>29</v>
      </c>
      <c r="I703">
        <v>5.52</v>
      </c>
      <c r="J703">
        <v>48.67</v>
      </c>
      <c r="K703">
        <f t="shared" si="10"/>
        <v>9.3947702598306537E-3</v>
      </c>
      <c r="M703">
        <v>-4.46</v>
      </c>
      <c r="N703">
        <v>39.538490000000003</v>
      </c>
      <c r="O703">
        <v>-119.81421</v>
      </c>
      <c r="P703">
        <v>1387.2</v>
      </c>
      <c r="Q703">
        <v>0.04</v>
      </c>
      <c r="R703">
        <v>43.54</v>
      </c>
    </row>
    <row r="704" spans="1:18" x14ac:dyDescent="0.25">
      <c r="A704" s="1">
        <v>43174</v>
      </c>
      <c r="B704" s="2">
        <v>0.90600694444444441</v>
      </c>
      <c r="C704" s="1">
        <v>43174</v>
      </c>
      <c r="D704" s="2">
        <v>0.94762731481481488</v>
      </c>
      <c r="E704">
        <v>3451.5192999999999</v>
      </c>
      <c r="F704">
        <v>5167.8168999999998</v>
      </c>
      <c r="G704">
        <v>854.3963</v>
      </c>
      <c r="H704">
        <v>29</v>
      </c>
      <c r="I704">
        <v>5.58</v>
      </c>
      <c r="J704">
        <v>48.76</v>
      </c>
      <c r="K704">
        <f t="shared" si="10"/>
        <v>1.0315983503371979E-2</v>
      </c>
      <c r="M704">
        <v>-4.37</v>
      </c>
      <c r="N704">
        <v>39.538490000000003</v>
      </c>
      <c r="O704">
        <v>-119.81421</v>
      </c>
      <c r="P704">
        <v>1387.2</v>
      </c>
      <c r="Q704">
        <v>0.04</v>
      </c>
      <c r="R704">
        <v>43.54</v>
      </c>
    </row>
    <row r="705" spans="1:18" x14ac:dyDescent="0.25">
      <c r="A705" s="1">
        <v>43174</v>
      </c>
      <c r="B705" s="2">
        <v>0.9060300925925926</v>
      </c>
      <c r="C705" s="1">
        <v>43174</v>
      </c>
      <c r="D705" s="2">
        <v>0.94765046296296296</v>
      </c>
      <c r="E705">
        <v>3451.4353000000001</v>
      </c>
      <c r="F705">
        <v>5167.7650999999996</v>
      </c>
      <c r="G705">
        <v>854.38562000000002</v>
      </c>
      <c r="H705">
        <v>29</v>
      </c>
      <c r="I705">
        <v>5.64</v>
      </c>
      <c r="J705">
        <v>48.95</v>
      </c>
      <c r="K705">
        <f t="shared" si="10"/>
        <v>9.0658491398433044E-3</v>
      </c>
      <c r="M705">
        <v>-4.2699999999999996</v>
      </c>
      <c r="N705">
        <v>39.538490000000003</v>
      </c>
      <c r="O705">
        <v>-119.81421</v>
      </c>
      <c r="P705">
        <v>1387.2</v>
      </c>
      <c r="Q705">
        <v>0.04</v>
      </c>
      <c r="R705">
        <v>43.54</v>
      </c>
    </row>
    <row r="706" spans="1:18" x14ac:dyDescent="0.25">
      <c r="A706" s="1">
        <v>43174</v>
      </c>
      <c r="B706" s="2">
        <v>0.90605324074074067</v>
      </c>
      <c r="C706" s="1">
        <v>43174</v>
      </c>
      <c r="D706" s="2">
        <v>0.94767361111111104</v>
      </c>
      <c r="E706">
        <v>3451.4031</v>
      </c>
      <c r="F706">
        <v>5167.6356999999998</v>
      </c>
      <c r="G706">
        <v>854.39721999999995</v>
      </c>
      <c r="H706">
        <v>29</v>
      </c>
      <c r="I706">
        <v>5.68</v>
      </c>
      <c r="J706">
        <v>49.14</v>
      </c>
      <c r="K706">
        <f t="shared" si="10"/>
        <v>1.0423672980374535E-2</v>
      </c>
      <c r="M706">
        <v>-4.18</v>
      </c>
      <c r="N706">
        <v>39.538490000000003</v>
      </c>
      <c r="O706">
        <v>-119.81421</v>
      </c>
      <c r="P706">
        <v>1387.2</v>
      </c>
      <c r="Q706">
        <v>0.04</v>
      </c>
      <c r="R706">
        <v>43.54</v>
      </c>
    </row>
    <row r="707" spans="1:18" x14ac:dyDescent="0.25">
      <c r="A707" s="1">
        <v>43174</v>
      </c>
      <c r="B707" s="2">
        <v>0.90607638888888886</v>
      </c>
      <c r="C707" s="1">
        <v>43174</v>
      </c>
      <c r="D707" s="2">
        <v>0.94769675925925922</v>
      </c>
      <c r="E707">
        <v>3451.5452</v>
      </c>
      <c r="F707">
        <v>5167.7002000000002</v>
      </c>
      <c r="G707">
        <v>854.41851999999994</v>
      </c>
      <c r="H707">
        <v>29</v>
      </c>
      <c r="I707">
        <v>5.73</v>
      </c>
      <c r="J707">
        <v>49.6</v>
      </c>
      <c r="K707">
        <f t="shared" ref="K707:K770" si="11">((G707-L$2)/L$2)*100</f>
        <v>1.2916918480674895E-2</v>
      </c>
      <c r="M707">
        <v>-4.01</v>
      </c>
      <c r="N707">
        <v>39.538490000000003</v>
      </c>
      <c r="O707">
        <v>-119.81421</v>
      </c>
      <c r="P707">
        <v>1387.2</v>
      </c>
      <c r="Q707">
        <v>0.04</v>
      </c>
      <c r="R707">
        <v>43.54</v>
      </c>
    </row>
    <row r="708" spans="1:18" x14ac:dyDescent="0.25">
      <c r="A708" s="1">
        <v>43174</v>
      </c>
      <c r="B708" s="2">
        <v>0.90609953703703694</v>
      </c>
      <c r="C708" s="1">
        <v>43174</v>
      </c>
      <c r="D708" s="2">
        <v>0.9477199074074073</v>
      </c>
      <c r="E708">
        <v>3451.6035000000002</v>
      </c>
      <c r="F708">
        <v>5167.7777999999998</v>
      </c>
      <c r="G708">
        <v>854.41992000000005</v>
      </c>
      <c r="H708">
        <v>29</v>
      </c>
      <c r="I708">
        <v>5.8</v>
      </c>
      <c r="J708">
        <v>49.97</v>
      </c>
      <c r="K708">
        <f t="shared" si="11"/>
        <v>1.3080793771786569E-2</v>
      </c>
      <c r="M708">
        <v>-3.85</v>
      </c>
      <c r="N708">
        <v>39.538490000000003</v>
      </c>
      <c r="O708">
        <v>-119.81421</v>
      </c>
      <c r="P708">
        <v>1387.2</v>
      </c>
      <c r="Q708">
        <v>0.04</v>
      </c>
      <c r="R708">
        <v>43.54</v>
      </c>
    </row>
    <row r="709" spans="1:18" x14ac:dyDescent="0.25">
      <c r="A709" s="1">
        <v>43174</v>
      </c>
      <c r="B709" s="2">
        <v>0.90612268518518524</v>
      </c>
      <c r="C709" s="1">
        <v>43174</v>
      </c>
      <c r="D709" s="2">
        <v>0.9477430555555556</v>
      </c>
      <c r="E709">
        <v>3451.4870999999998</v>
      </c>
      <c r="F709">
        <v>5167.7329</v>
      </c>
      <c r="G709">
        <v>854.40143</v>
      </c>
      <c r="H709">
        <v>29</v>
      </c>
      <c r="I709">
        <v>5.77</v>
      </c>
      <c r="J709">
        <v>50.03</v>
      </c>
      <c r="K709">
        <f t="shared" si="11"/>
        <v>1.0916469391473555E-2</v>
      </c>
      <c r="M709">
        <v>-3.86</v>
      </c>
      <c r="N709">
        <v>39.538490000000003</v>
      </c>
      <c r="O709">
        <v>-119.81421</v>
      </c>
      <c r="P709">
        <v>1387.2</v>
      </c>
      <c r="Q709">
        <v>0.04</v>
      </c>
      <c r="R709">
        <v>43.54</v>
      </c>
    </row>
    <row r="710" spans="1:18" x14ac:dyDescent="0.25">
      <c r="A710" s="1">
        <v>43174</v>
      </c>
      <c r="B710" s="2">
        <v>0.90614583333333332</v>
      </c>
      <c r="C710" s="1">
        <v>43174</v>
      </c>
      <c r="D710" s="2">
        <v>0.94776620370370368</v>
      </c>
      <c r="E710">
        <v>3451.5518000000002</v>
      </c>
      <c r="F710">
        <v>5167.8554999999997</v>
      </c>
      <c r="G710">
        <v>854.39764000000002</v>
      </c>
      <c r="H710">
        <v>29</v>
      </c>
      <c r="I710">
        <v>5.7</v>
      </c>
      <c r="J710">
        <v>49.81</v>
      </c>
      <c r="K710">
        <f t="shared" si="11"/>
        <v>1.047283556771336E-2</v>
      </c>
      <c r="M710">
        <v>-3.98</v>
      </c>
      <c r="N710">
        <v>39.538490000000003</v>
      </c>
      <c r="O710">
        <v>-119.81421</v>
      </c>
      <c r="P710">
        <v>1387.2</v>
      </c>
      <c r="Q710">
        <v>0.04</v>
      </c>
      <c r="R710">
        <v>43.54</v>
      </c>
    </row>
    <row r="711" spans="1:18" x14ac:dyDescent="0.25">
      <c r="A711" s="1">
        <v>43174</v>
      </c>
      <c r="B711" s="2">
        <v>0.90616898148148151</v>
      </c>
      <c r="C711" s="1">
        <v>43174</v>
      </c>
      <c r="D711" s="2">
        <v>0.94778935185185187</v>
      </c>
      <c r="E711">
        <v>3451.4223999999999</v>
      </c>
      <c r="F711">
        <v>5167.6875</v>
      </c>
      <c r="G711">
        <v>854.39398000000006</v>
      </c>
      <c r="H711">
        <v>29</v>
      </c>
      <c r="I711">
        <v>5.66</v>
      </c>
      <c r="J711">
        <v>49.53</v>
      </c>
      <c r="K711">
        <f t="shared" si="11"/>
        <v>1.0044418735271055E-2</v>
      </c>
      <c r="M711">
        <v>-4.09</v>
      </c>
      <c r="N711">
        <v>39.538490000000003</v>
      </c>
      <c r="O711">
        <v>-119.81421</v>
      </c>
      <c r="P711">
        <v>1387.2</v>
      </c>
      <c r="Q711">
        <v>0.04</v>
      </c>
      <c r="R711">
        <v>43.54</v>
      </c>
    </row>
    <row r="712" spans="1:18" x14ac:dyDescent="0.25">
      <c r="A712" s="1">
        <v>43174</v>
      </c>
      <c r="B712" s="2">
        <v>0.90619212962962958</v>
      </c>
      <c r="C712" s="1">
        <v>43174</v>
      </c>
      <c r="D712" s="2">
        <v>0.94781249999999995</v>
      </c>
      <c r="E712">
        <v>3451.5969</v>
      </c>
      <c r="F712">
        <v>5167.8554999999997</v>
      </c>
      <c r="G712">
        <v>854.40741000000003</v>
      </c>
      <c r="H712">
        <v>29</v>
      </c>
      <c r="I712">
        <v>5.62</v>
      </c>
      <c r="J712">
        <v>49.28</v>
      </c>
      <c r="K712">
        <f t="shared" si="11"/>
        <v>1.161645099203009E-2</v>
      </c>
      <c r="M712">
        <v>-4.2</v>
      </c>
      <c r="N712">
        <v>39.538490000000003</v>
      </c>
      <c r="O712">
        <v>-119.81421</v>
      </c>
      <c r="P712">
        <v>1387.2</v>
      </c>
      <c r="Q712">
        <v>0.04</v>
      </c>
      <c r="R712">
        <v>43.54</v>
      </c>
    </row>
    <row r="713" spans="1:18" x14ac:dyDescent="0.25">
      <c r="A713" s="1">
        <v>43174</v>
      </c>
      <c r="B713" s="2">
        <v>0.90621527777777777</v>
      </c>
      <c r="C713" s="1">
        <v>43174</v>
      </c>
      <c r="D713" s="2">
        <v>0.94783564814814814</v>
      </c>
      <c r="E713">
        <v>3451.5063</v>
      </c>
      <c r="F713">
        <v>5167.7650999999996</v>
      </c>
      <c r="G713">
        <v>854.40093999999999</v>
      </c>
      <c r="H713">
        <v>29</v>
      </c>
      <c r="I713">
        <v>5.61</v>
      </c>
      <c r="J713">
        <v>49.04</v>
      </c>
      <c r="K713">
        <f t="shared" si="11"/>
        <v>1.0859113039587131E-2</v>
      </c>
      <c r="M713">
        <v>-4.2699999999999996</v>
      </c>
      <c r="N713">
        <v>39.538490000000003</v>
      </c>
      <c r="O713">
        <v>-119.81421</v>
      </c>
      <c r="P713">
        <v>1387.2</v>
      </c>
      <c r="Q713">
        <v>0.04</v>
      </c>
      <c r="R713">
        <v>43.54</v>
      </c>
    </row>
    <row r="714" spans="1:18" x14ac:dyDescent="0.25">
      <c r="A714" s="1">
        <v>43174</v>
      </c>
      <c r="B714" s="2">
        <v>0.90623842592592585</v>
      </c>
      <c r="C714" s="1">
        <v>43174</v>
      </c>
      <c r="D714" s="2">
        <v>0.94785879629629621</v>
      </c>
      <c r="E714">
        <v>3451.4870999999998</v>
      </c>
      <c r="F714">
        <v>5167.7196999999996</v>
      </c>
      <c r="G714">
        <v>854.40326000000005</v>
      </c>
      <c r="H714">
        <v>29</v>
      </c>
      <c r="I714">
        <v>5.58</v>
      </c>
      <c r="J714">
        <v>49.07</v>
      </c>
      <c r="K714">
        <f t="shared" si="11"/>
        <v>1.1130677807701361E-2</v>
      </c>
      <c r="M714">
        <v>-4.29</v>
      </c>
      <c r="N714">
        <v>39.538490000000003</v>
      </c>
      <c r="O714">
        <v>-119.8142</v>
      </c>
      <c r="P714">
        <v>1387.2</v>
      </c>
      <c r="Q714">
        <v>0.04</v>
      </c>
      <c r="R714">
        <v>43.54</v>
      </c>
    </row>
    <row r="715" spans="1:18" x14ac:dyDescent="0.25">
      <c r="A715" s="1">
        <v>43174</v>
      </c>
      <c r="B715" s="2">
        <v>0.90626157407407415</v>
      </c>
      <c r="C715" s="1">
        <v>43174</v>
      </c>
      <c r="D715" s="2">
        <v>0.94788194444444451</v>
      </c>
      <c r="E715">
        <v>3451.7004000000002</v>
      </c>
      <c r="F715">
        <v>5167.875</v>
      </c>
      <c r="G715">
        <v>854.42682000000002</v>
      </c>
      <c r="H715">
        <v>29</v>
      </c>
      <c r="I715">
        <v>5.52</v>
      </c>
      <c r="J715">
        <v>49.06</v>
      </c>
      <c r="K715">
        <f t="shared" si="11"/>
        <v>1.3888464849345659E-2</v>
      </c>
      <c r="M715">
        <v>-4.3499999999999996</v>
      </c>
      <c r="N715">
        <v>39.538490000000003</v>
      </c>
      <c r="O715">
        <v>-119.8142</v>
      </c>
      <c r="P715">
        <v>1387.2</v>
      </c>
      <c r="Q715">
        <v>0.04</v>
      </c>
      <c r="R715">
        <v>43.54</v>
      </c>
    </row>
    <row r="716" spans="1:18" x14ac:dyDescent="0.25">
      <c r="A716" s="1">
        <v>43174</v>
      </c>
      <c r="B716" s="2">
        <v>0.90628472222222223</v>
      </c>
      <c r="C716" s="1">
        <v>43174</v>
      </c>
      <c r="D716" s="2">
        <v>0.94790509259259259</v>
      </c>
      <c r="E716">
        <v>3451.5322000000001</v>
      </c>
      <c r="F716">
        <v>5167.6747999999998</v>
      </c>
      <c r="G716">
        <v>854.41949</v>
      </c>
      <c r="H716">
        <v>29</v>
      </c>
      <c r="I716">
        <v>5.52</v>
      </c>
      <c r="J716">
        <v>49.06</v>
      </c>
      <c r="K716">
        <f t="shared" si="11"/>
        <v>1.303046064665713E-2</v>
      </c>
      <c r="M716">
        <v>-4.3499999999999996</v>
      </c>
      <c r="N716">
        <v>39.538490000000003</v>
      </c>
      <c r="O716">
        <v>-119.8142</v>
      </c>
      <c r="P716">
        <v>1387.1</v>
      </c>
      <c r="Q716">
        <v>0.04</v>
      </c>
      <c r="R716">
        <v>43.54</v>
      </c>
    </row>
    <row r="717" spans="1:18" x14ac:dyDescent="0.25">
      <c r="A717" s="1">
        <v>43174</v>
      </c>
      <c r="B717" s="2">
        <v>0.90630787037037042</v>
      </c>
      <c r="C717" s="1">
        <v>43174</v>
      </c>
      <c r="D717" s="2">
        <v>0.94792824074074078</v>
      </c>
      <c r="E717">
        <v>3451.7134000000001</v>
      </c>
      <c r="F717">
        <v>5167.8168999999998</v>
      </c>
      <c r="G717">
        <v>854.43799000000001</v>
      </c>
      <c r="H717">
        <v>29</v>
      </c>
      <c r="I717">
        <v>5.45</v>
      </c>
      <c r="J717">
        <v>49.08</v>
      </c>
      <c r="K717">
        <f t="shared" si="11"/>
        <v>1.5195955564760756E-2</v>
      </c>
      <c r="M717">
        <v>-4.41</v>
      </c>
      <c r="N717">
        <v>39.538490000000003</v>
      </c>
      <c r="O717">
        <v>-119.8142</v>
      </c>
      <c r="P717">
        <v>1386.9</v>
      </c>
      <c r="Q717">
        <v>0.04</v>
      </c>
      <c r="R717">
        <v>43.54</v>
      </c>
    </row>
    <row r="718" spans="1:18" x14ac:dyDescent="0.25">
      <c r="A718" s="1">
        <v>43174</v>
      </c>
      <c r="B718" s="2">
        <v>0.90633101851851849</v>
      </c>
      <c r="C718" s="1">
        <v>43174</v>
      </c>
      <c r="D718" s="2">
        <v>0.94795138888888886</v>
      </c>
      <c r="E718">
        <v>3451.7067999999999</v>
      </c>
      <c r="F718">
        <v>5167.8104999999996</v>
      </c>
      <c r="G718">
        <v>854.4375</v>
      </c>
      <c r="H718">
        <v>29</v>
      </c>
      <c r="I718">
        <v>5.38</v>
      </c>
      <c r="J718">
        <v>49.1</v>
      </c>
      <c r="K718">
        <f t="shared" si="11"/>
        <v>1.5138599212874332E-2</v>
      </c>
      <c r="M718">
        <v>-4.47</v>
      </c>
      <c r="N718">
        <v>39.538490000000003</v>
      </c>
      <c r="O718">
        <v>-119.81421</v>
      </c>
      <c r="P718">
        <v>1386.9</v>
      </c>
      <c r="Q718">
        <v>0.04</v>
      </c>
      <c r="R718">
        <v>43.54</v>
      </c>
    </row>
    <row r="719" spans="1:18" x14ac:dyDescent="0.25">
      <c r="A719" s="1">
        <v>43174</v>
      </c>
      <c r="B719" s="2">
        <v>0.90635416666666668</v>
      </c>
      <c r="C719" s="1">
        <v>43174</v>
      </c>
      <c r="D719" s="2">
        <v>0.94797453703703705</v>
      </c>
      <c r="E719">
        <v>3451.7262999999998</v>
      </c>
      <c r="F719">
        <v>5167.875</v>
      </c>
      <c r="G719">
        <v>854.43236999999999</v>
      </c>
      <c r="H719">
        <v>29</v>
      </c>
      <c r="I719">
        <v>5.3</v>
      </c>
      <c r="J719">
        <v>49.21</v>
      </c>
      <c r="K719">
        <f t="shared" si="11"/>
        <v>1.4538113324772754E-2</v>
      </c>
      <c r="M719">
        <v>-4.51</v>
      </c>
      <c r="N719">
        <v>39.538490000000003</v>
      </c>
      <c r="O719">
        <v>-119.81421</v>
      </c>
      <c r="P719">
        <v>1386.9</v>
      </c>
      <c r="Q719">
        <v>0.04</v>
      </c>
      <c r="R719">
        <v>43.54</v>
      </c>
    </row>
    <row r="720" spans="1:18" x14ac:dyDescent="0.25">
      <c r="A720" s="1">
        <v>43174</v>
      </c>
      <c r="B720" s="2">
        <v>0.90637731481481476</v>
      </c>
      <c r="C720" s="1">
        <v>43174</v>
      </c>
      <c r="D720" s="2">
        <v>0.94799768518518512</v>
      </c>
      <c r="E720">
        <v>3451.8168999999998</v>
      </c>
      <c r="F720">
        <v>5168.0366000000004</v>
      </c>
      <c r="G720">
        <v>854.42864999999995</v>
      </c>
      <c r="H720">
        <v>29</v>
      </c>
      <c r="I720">
        <v>5.28</v>
      </c>
      <c r="J720">
        <v>49.24</v>
      </c>
      <c r="K720">
        <f t="shared" si="11"/>
        <v>1.4102673265560157E-2</v>
      </c>
      <c r="M720">
        <v>-4.5199999999999996</v>
      </c>
      <c r="N720">
        <v>39.538490000000003</v>
      </c>
      <c r="O720">
        <v>-119.81421</v>
      </c>
      <c r="P720">
        <v>1386.9</v>
      </c>
      <c r="Q720">
        <v>0.04</v>
      </c>
      <c r="R720">
        <v>43.54</v>
      </c>
    </row>
    <row r="721" spans="1:18" x14ac:dyDescent="0.25">
      <c r="A721" s="1">
        <v>43174</v>
      </c>
      <c r="B721" s="2">
        <v>0.90641203703703699</v>
      </c>
      <c r="C721" s="1">
        <v>43174</v>
      </c>
      <c r="D721" s="2">
        <v>0.94802083333333342</v>
      </c>
      <c r="E721">
        <v>3451.7651000000001</v>
      </c>
      <c r="F721">
        <v>5168.0752000000002</v>
      </c>
      <c r="G721">
        <v>854.41198999999995</v>
      </c>
      <c r="H721">
        <v>29</v>
      </c>
      <c r="I721">
        <v>5.35</v>
      </c>
      <c r="J721">
        <v>49.28</v>
      </c>
      <c r="K721">
        <f t="shared" si="11"/>
        <v>1.2152557301474949E-2</v>
      </c>
      <c r="M721">
        <v>-4.45</v>
      </c>
      <c r="N721">
        <v>39.538490000000003</v>
      </c>
      <c r="O721">
        <v>-119.81421</v>
      </c>
      <c r="P721">
        <v>1387</v>
      </c>
      <c r="Q721">
        <v>0.04</v>
      </c>
      <c r="R721">
        <v>43.54</v>
      </c>
    </row>
    <row r="722" spans="1:18" x14ac:dyDescent="0.25">
      <c r="A722" s="1">
        <v>43174</v>
      </c>
      <c r="B722" s="2">
        <v>0.90642361111111114</v>
      </c>
      <c r="C722" s="1">
        <v>43174</v>
      </c>
      <c r="D722" s="2">
        <v>0.9480439814814815</v>
      </c>
      <c r="E722">
        <v>3451.8620999999998</v>
      </c>
      <c r="F722">
        <v>5168.1143000000002</v>
      </c>
      <c r="G722">
        <v>854.42724999999996</v>
      </c>
      <c r="H722">
        <v>29</v>
      </c>
      <c r="I722">
        <v>5.46</v>
      </c>
      <c r="J722">
        <v>49.35</v>
      </c>
      <c r="K722">
        <f t="shared" si="11"/>
        <v>1.3938797974461788E-2</v>
      </c>
      <c r="M722">
        <v>-4.33</v>
      </c>
      <c r="N722">
        <v>39.538490000000003</v>
      </c>
      <c r="O722">
        <v>-119.81421</v>
      </c>
      <c r="P722">
        <v>1387.1</v>
      </c>
      <c r="Q722">
        <v>0.04</v>
      </c>
      <c r="R722">
        <v>43.54</v>
      </c>
    </row>
    <row r="723" spans="1:18" x14ac:dyDescent="0.25">
      <c r="A723" s="1">
        <v>43174</v>
      </c>
      <c r="B723" s="2">
        <v>0.90644675925925933</v>
      </c>
      <c r="C723" s="1">
        <v>43174</v>
      </c>
      <c r="D723" s="2">
        <v>0.94806712962962969</v>
      </c>
      <c r="E723">
        <v>3451.9331000000002</v>
      </c>
      <c r="F723">
        <v>5168.3472000000002</v>
      </c>
      <c r="G723">
        <v>854.40912000000003</v>
      </c>
      <c r="H723">
        <v>29</v>
      </c>
      <c r="I723">
        <v>5.59</v>
      </c>
      <c r="J723">
        <v>49.49</v>
      </c>
      <c r="K723">
        <f t="shared" si="11"/>
        <v>1.1816612954730616E-2</v>
      </c>
      <c r="M723">
        <v>-4.17</v>
      </c>
      <c r="N723">
        <v>39.538490000000003</v>
      </c>
      <c r="O723">
        <v>-119.81421</v>
      </c>
      <c r="P723">
        <v>1387.1</v>
      </c>
      <c r="Q723">
        <v>0.04</v>
      </c>
      <c r="R723">
        <v>43.54</v>
      </c>
    </row>
    <row r="724" spans="1:18" x14ac:dyDescent="0.25">
      <c r="A724" s="1">
        <v>43174</v>
      </c>
      <c r="B724" s="2">
        <v>0.9064699074074074</v>
      </c>
      <c r="C724" s="1">
        <v>43174</v>
      </c>
      <c r="D724" s="2">
        <v>0.94809027777777777</v>
      </c>
      <c r="E724">
        <v>3451.7973999999999</v>
      </c>
      <c r="F724">
        <v>5168.1981999999998</v>
      </c>
      <c r="G724">
        <v>854.40130999999997</v>
      </c>
      <c r="H724">
        <v>29</v>
      </c>
      <c r="I724">
        <v>5.66</v>
      </c>
      <c r="J724">
        <v>49.53</v>
      </c>
      <c r="K724">
        <f t="shared" si="11"/>
        <v>1.0902422937946276E-2</v>
      </c>
      <c r="M724">
        <v>-4.09</v>
      </c>
      <c r="N724">
        <v>39.53848</v>
      </c>
      <c r="O724">
        <v>-119.81422000000001</v>
      </c>
      <c r="P724">
        <v>1387.9</v>
      </c>
      <c r="Q724">
        <v>0.04</v>
      </c>
      <c r="R724">
        <v>43.54</v>
      </c>
    </row>
    <row r="725" spans="1:18" x14ac:dyDescent="0.25">
      <c r="A725" s="1">
        <v>43174</v>
      </c>
      <c r="B725" s="2">
        <v>0.90649305555555559</v>
      </c>
      <c r="C725" s="1">
        <v>43174</v>
      </c>
      <c r="D725" s="2">
        <v>0.94811342592592596</v>
      </c>
      <c r="E725">
        <v>3451.7197000000001</v>
      </c>
      <c r="F725">
        <v>5168.1010999999999</v>
      </c>
      <c r="G725">
        <v>854.39850000000001</v>
      </c>
      <c r="H725">
        <v>29</v>
      </c>
      <c r="I725">
        <v>5.75</v>
      </c>
      <c r="J725">
        <v>49.69</v>
      </c>
      <c r="K725">
        <f t="shared" si="11"/>
        <v>1.0573501817958929E-2</v>
      </c>
      <c r="M725">
        <v>-3.97</v>
      </c>
      <c r="N725">
        <v>39.53848</v>
      </c>
      <c r="O725">
        <v>-119.81422000000001</v>
      </c>
      <c r="P725">
        <v>1387.9</v>
      </c>
      <c r="Q725">
        <v>0.04</v>
      </c>
      <c r="R725">
        <v>43.54</v>
      </c>
    </row>
    <row r="726" spans="1:18" x14ac:dyDescent="0.25">
      <c r="A726" s="1">
        <v>43174</v>
      </c>
      <c r="B726" s="2">
        <v>0.90651620370370367</v>
      </c>
      <c r="C726" s="1">
        <v>43174</v>
      </c>
      <c r="D726" s="2">
        <v>0.948125</v>
      </c>
      <c r="E726">
        <v>3451.5969</v>
      </c>
      <c r="F726">
        <v>5167.9979999999996</v>
      </c>
      <c r="G726">
        <v>854.38696000000004</v>
      </c>
      <c r="H726">
        <v>29</v>
      </c>
      <c r="I726">
        <v>5.72</v>
      </c>
      <c r="J726">
        <v>50.08</v>
      </c>
      <c r="K726">
        <f t="shared" si="11"/>
        <v>9.2227012041846863E-3</v>
      </c>
      <c r="M726">
        <v>-3.89</v>
      </c>
      <c r="N726">
        <v>39.53848</v>
      </c>
      <c r="O726">
        <v>-119.81422000000001</v>
      </c>
      <c r="P726">
        <v>1387.9</v>
      </c>
      <c r="Q726">
        <v>0.04</v>
      </c>
      <c r="R726">
        <v>212.31</v>
      </c>
    </row>
    <row r="727" spans="1:18" x14ac:dyDescent="0.25">
      <c r="A727" s="1">
        <v>43174</v>
      </c>
      <c r="B727" s="2">
        <v>0.90653935185185175</v>
      </c>
      <c r="C727" s="1">
        <v>43174</v>
      </c>
      <c r="D727" s="2">
        <v>0.94814814814814818</v>
      </c>
      <c r="E727">
        <v>3451.6938</v>
      </c>
      <c r="F727">
        <v>5168.0883999999996</v>
      </c>
      <c r="G727">
        <v>854.39477999999997</v>
      </c>
      <c r="H727">
        <v>29</v>
      </c>
      <c r="I727">
        <v>5.68</v>
      </c>
      <c r="J727">
        <v>50.19</v>
      </c>
      <c r="K727">
        <f t="shared" si="11"/>
        <v>1.0138061758746332E-2</v>
      </c>
      <c r="M727">
        <v>-3.9</v>
      </c>
      <c r="N727">
        <v>39.53848</v>
      </c>
      <c r="O727">
        <v>-119.81421</v>
      </c>
      <c r="P727">
        <v>1388</v>
      </c>
      <c r="Q727">
        <v>0.04</v>
      </c>
      <c r="R727">
        <v>212.31</v>
      </c>
    </row>
    <row r="728" spans="1:18" x14ac:dyDescent="0.25">
      <c r="A728" s="1">
        <v>43174</v>
      </c>
      <c r="B728" s="2">
        <v>0.9065509259259259</v>
      </c>
      <c r="C728" s="1">
        <v>43174</v>
      </c>
      <c r="D728" s="2">
        <v>0.94817129629629626</v>
      </c>
      <c r="E728">
        <v>3451.8490999999999</v>
      </c>
      <c r="F728">
        <v>5168.1918999999998</v>
      </c>
      <c r="G728">
        <v>854.41332999999997</v>
      </c>
      <c r="H728">
        <v>29</v>
      </c>
      <c r="I728">
        <v>5.68</v>
      </c>
      <c r="J728">
        <v>50.04</v>
      </c>
      <c r="K728">
        <f t="shared" si="11"/>
        <v>1.2309409365816331E-2</v>
      </c>
      <c r="M728">
        <v>-3.94</v>
      </c>
      <c r="N728">
        <v>39.53848</v>
      </c>
      <c r="O728">
        <v>-119.81421</v>
      </c>
      <c r="P728">
        <v>1388</v>
      </c>
      <c r="Q728">
        <v>0.04</v>
      </c>
      <c r="R728">
        <v>212.31</v>
      </c>
    </row>
    <row r="729" spans="1:18" x14ac:dyDescent="0.25">
      <c r="A729" s="1">
        <v>43174</v>
      </c>
      <c r="B729" s="2">
        <v>0.90657407407407409</v>
      </c>
      <c r="C729" s="1">
        <v>43174</v>
      </c>
      <c r="D729" s="2">
        <v>0.94819444444444445</v>
      </c>
      <c r="E729">
        <v>3451.9009000000001</v>
      </c>
      <c r="F729">
        <v>5168.1724000000004</v>
      </c>
      <c r="G729">
        <v>854.42719</v>
      </c>
      <c r="H729">
        <v>29</v>
      </c>
      <c r="I729">
        <v>5.68</v>
      </c>
      <c r="J729">
        <v>49.8</v>
      </c>
      <c r="K729">
        <f t="shared" si="11"/>
        <v>1.3931774747704802E-2</v>
      </c>
      <c r="M729">
        <v>-4</v>
      </c>
      <c r="N729">
        <v>39.53848</v>
      </c>
      <c r="O729">
        <v>-119.81421</v>
      </c>
      <c r="P729">
        <v>1388</v>
      </c>
      <c r="Q729">
        <v>0.04</v>
      </c>
      <c r="R729">
        <v>212.31</v>
      </c>
    </row>
    <row r="730" spans="1:18" x14ac:dyDescent="0.25">
      <c r="A730" s="1">
        <v>43174</v>
      </c>
      <c r="B730" s="2">
        <v>0.90659722222222217</v>
      </c>
      <c r="C730" s="1">
        <v>43174</v>
      </c>
      <c r="D730" s="2">
        <v>0.94821759259259253</v>
      </c>
      <c r="E730">
        <v>3451.7910000000002</v>
      </c>
      <c r="F730">
        <v>5168.0946999999996</v>
      </c>
      <c r="G730">
        <v>854.41472999999996</v>
      </c>
      <c r="H730">
        <v>29</v>
      </c>
      <c r="I730">
        <v>5.63</v>
      </c>
      <c r="J730">
        <v>49.8</v>
      </c>
      <c r="K730">
        <f t="shared" si="11"/>
        <v>1.2473284656914696E-2</v>
      </c>
      <c r="M730">
        <v>-4.05</v>
      </c>
      <c r="N730">
        <v>39.53848</v>
      </c>
      <c r="O730">
        <v>-119.8142</v>
      </c>
      <c r="P730">
        <v>1388.1</v>
      </c>
      <c r="Q730">
        <v>0.04</v>
      </c>
      <c r="R730">
        <v>212.31</v>
      </c>
    </row>
    <row r="731" spans="1:18" x14ac:dyDescent="0.25">
      <c r="A731" s="1">
        <v>43174</v>
      </c>
      <c r="B731" s="2">
        <v>0.90662037037037047</v>
      </c>
      <c r="C731" s="1">
        <v>43174</v>
      </c>
      <c r="D731" s="2">
        <v>0.94824074074074083</v>
      </c>
      <c r="E731">
        <v>3451.6487000000002</v>
      </c>
      <c r="F731">
        <v>5168.0043999999998</v>
      </c>
      <c r="G731">
        <v>854.39715999999999</v>
      </c>
      <c r="H731">
        <v>29</v>
      </c>
      <c r="I731">
        <v>5.55</v>
      </c>
      <c r="J731">
        <v>49.72</v>
      </c>
      <c r="K731">
        <f t="shared" si="11"/>
        <v>1.0416649753617547E-2</v>
      </c>
      <c r="M731">
        <v>-4.1399999999999997</v>
      </c>
      <c r="N731">
        <v>39.53848</v>
      </c>
      <c r="O731">
        <v>-119.81419</v>
      </c>
      <c r="P731">
        <v>1388.2</v>
      </c>
      <c r="Q731">
        <v>0.04</v>
      </c>
      <c r="R731">
        <v>212.31</v>
      </c>
    </row>
    <row r="732" spans="1:18" x14ac:dyDescent="0.25">
      <c r="A732" s="1">
        <v>43174</v>
      </c>
      <c r="B732" s="2">
        <v>0.90664351851851854</v>
      </c>
      <c r="C732" s="1">
        <v>43174</v>
      </c>
      <c r="D732" s="2">
        <v>0.94826388888888891</v>
      </c>
      <c r="E732">
        <v>3451.7327</v>
      </c>
      <c r="F732">
        <v>5168.0497999999998</v>
      </c>
      <c r="G732">
        <v>854.40868999999998</v>
      </c>
      <c r="H732">
        <v>29</v>
      </c>
      <c r="I732">
        <v>5.47</v>
      </c>
      <c r="J732">
        <v>49.44</v>
      </c>
      <c r="K732">
        <f t="shared" si="11"/>
        <v>1.1766279829601177E-2</v>
      </c>
      <c r="M732">
        <v>-4.29</v>
      </c>
      <c r="N732">
        <v>39.53848</v>
      </c>
      <c r="O732">
        <v>-119.81419</v>
      </c>
      <c r="P732">
        <v>1388.3</v>
      </c>
      <c r="Q732">
        <v>0.04</v>
      </c>
      <c r="R732">
        <v>212.31</v>
      </c>
    </row>
    <row r="733" spans="1:18" x14ac:dyDescent="0.25">
      <c r="A733" s="1">
        <v>43174</v>
      </c>
      <c r="B733" s="2">
        <v>0.90666666666666673</v>
      </c>
      <c r="C733" s="1">
        <v>43174</v>
      </c>
      <c r="D733" s="2">
        <v>0.94828703703703709</v>
      </c>
      <c r="E733">
        <v>3451.7004000000002</v>
      </c>
      <c r="F733">
        <v>5168.0625</v>
      </c>
      <c r="G733">
        <v>854.3999</v>
      </c>
      <c r="H733">
        <v>29</v>
      </c>
      <c r="I733">
        <v>5.46</v>
      </c>
      <c r="J733">
        <v>49.2</v>
      </c>
      <c r="K733">
        <f t="shared" si="11"/>
        <v>1.0737377109057296E-2</v>
      </c>
      <c r="M733">
        <v>-4.37</v>
      </c>
      <c r="N733">
        <v>39.53848</v>
      </c>
      <c r="O733">
        <v>-119.81419</v>
      </c>
      <c r="P733">
        <v>1388.3</v>
      </c>
      <c r="Q733">
        <v>0.04</v>
      </c>
      <c r="R733">
        <v>212.31</v>
      </c>
    </row>
    <row r="734" spans="1:18" x14ac:dyDescent="0.25">
      <c r="A734" s="1">
        <v>43174</v>
      </c>
      <c r="B734" s="2">
        <v>0.90668981481481481</v>
      </c>
      <c r="C734" s="1">
        <v>43174</v>
      </c>
      <c r="D734" s="2">
        <v>0.94831018518518517</v>
      </c>
      <c r="E734">
        <v>3451.6938</v>
      </c>
      <c r="F734">
        <v>5168.0043999999998</v>
      </c>
      <c r="G734">
        <v>854.40686000000005</v>
      </c>
      <c r="H734">
        <v>29</v>
      </c>
      <c r="I734">
        <v>5.46</v>
      </c>
      <c r="J734">
        <v>49.05</v>
      </c>
      <c r="K734">
        <f t="shared" si="11"/>
        <v>1.155207141338668E-2</v>
      </c>
      <c r="M734">
        <v>-4.41</v>
      </c>
      <c r="N734">
        <v>39.53848</v>
      </c>
      <c r="O734">
        <v>-119.81419</v>
      </c>
      <c r="P734">
        <v>1388.3</v>
      </c>
      <c r="Q734">
        <v>0.04</v>
      </c>
      <c r="R734">
        <v>212.31</v>
      </c>
    </row>
    <row r="735" spans="1:18" x14ac:dyDescent="0.25">
      <c r="A735" s="1">
        <v>43174</v>
      </c>
      <c r="B735" s="2">
        <v>0.906712962962963</v>
      </c>
      <c r="C735" s="1">
        <v>43174</v>
      </c>
      <c r="D735" s="2">
        <v>0.94833333333333336</v>
      </c>
      <c r="E735">
        <v>3451.7584999999999</v>
      </c>
      <c r="F735">
        <v>5168.1079</v>
      </c>
      <c r="G735">
        <v>854.40593999999999</v>
      </c>
      <c r="H735">
        <v>29</v>
      </c>
      <c r="I735">
        <v>5.54</v>
      </c>
      <c r="J735">
        <v>48.88</v>
      </c>
      <c r="K735">
        <f t="shared" si="11"/>
        <v>1.1444381936370816E-2</v>
      </c>
      <c r="M735">
        <v>-4.38</v>
      </c>
      <c r="N735">
        <v>39.53848</v>
      </c>
      <c r="O735">
        <v>-119.81419</v>
      </c>
      <c r="P735">
        <v>1388.3</v>
      </c>
      <c r="Q735">
        <v>0.04</v>
      </c>
      <c r="R735">
        <v>212.31</v>
      </c>
    </row>
    <row r="736" spans="1:18" x14ac:dyDescent="0.25">
      <c r="A736" s="1">
        <v>43174</v>
      </c>
      <c r="B736" s="2">
        <v>0.90673611111111108</v>
      </c>
      <c r="C736" s="1">
        <v>43174</v>
      </c>
      <c r="D736" s="2">
        <v>0.94835648148148144</v>
      </c>
      <c r="E736">
        <v>3451.7584999999999</v>
      </c>
      <c r="F736">
        <v>5168.0883999999996</v>
      </c>
      <c r="G736">
        <v>854.40875000000005</v>
      </c>
      <c r="H736">
        <v>29</v>
      </c>
      <c r="I736">
        <v>5.56</v>
      </c>
      <c r="J736">
        <v>48.7</v>
      </c>
      <c r="K736">
        <f t="shared" si="11"/>
        <v>1.1773303056371471E-2</v>
      </c>
      <c r="M736">
        <v>-4.41</v>
      </c>
      <c r="N736">
        <v>39.53848</v>
      </c>
      <c r="O736">
        <v>-119.81419</v>
      </c>
      <c r="P736">
        <v>1388.3</v>
      </c>
      <c r="Q736">
        <v>0.04</v>
      </c>
      <c r="R736">
        <v>212.31</v>
      </c>
    </row>
    <row r="737" spans="1:18" x14ac:dyDescent="0.25">
      <c r="A737" s="1">
        <v>43174</v>
      </c>
      <c r="B737" s="2">
        <v>0.90675925925925915</v>
      </c>
      <c r="C737" s="1">
        <v>43174</v>
      </c>
      <c r="D737" s="2">
        <v>0.94837962962962974</v>
      </c>
      <c r="E737">
        <v>3451.6682000000001</v>
      </c>
      <c r="F737">
        <v>5168.0239000000001</v>
      </c>
      <c r="G737">
        <v>854.39855999999997</v>
      </c>
      <c r="H737">
        <v>29</v>
      </c>
      <c r="I737">
        <v>5.65</v>
      </c>
      <c r="J737">
        <v>48.5</v>
      </c>
      <c r="K737">
        <f t="shared" si="11"/>
        <v>1.0580525044715915E-2</v>
      </c>
      <c r="M737">
        <v>-4.38</v>
      </c>
      <c r="N737">
        <v>39.53848</v>
      </c>
      <c r="O737">
        <v>-119.81419</v>
      </c>
      <c r="P737">
        <v>1388.3</v>
      </c>
      <c r="Q737">
        <v>0.04</v>
      </c>
      <c r="R737">
        <v>212.31</v>
      </c>
    </row>
    <row r="738" spans="1:18" x14ac:dyDescent="0.25">
      <c r="A738" s="1">
        <v>43174</v>
      </c>
      <c r="B738" s="2">
        <v>0.90678240740740745</v>
      </c>
      <c r="C738" s="1">
        <v>43174</v>
      </c>
      <c r="D738" s="2">
        <v>0.94840277777777782</v>
      </c>
      <c r="E738">
        <v>3451.6812</v>
      </c>
      <c r="F738">
        <v>5167.9722000000002</v>
      </c>
      <c r="G738">
        <v>854.40875000000005</v>
      </c>
      <c r="H738">
        <v>29</v>
      </c>
      <c r="I738">
        <v>5.72</v>
      </c>
      <c r="J738">
        <v>48.39</v>
      </c>
      <c r="K738">
        <f t="shared" si="11"/>
        <v>1.1773303056371471E-2</v>
      </c>
      <c r="M738">
        <v>-4.3499999999999996</v>
      </c>
      <c r="N738">
        <v>39.53848</v>
      </c>
      <c r="O738">
        <v>-119.81419</v>
      </c>
      <c r="P738">
        <v>1388.3</v>
      </c>
      <c r="Q738">
        <v>0.04</v>
      </c>
      <c r="R738">
        <v>212.31</v>
      </c>
    </row>
    <row r="739" spans="1:18" x14ac:dyDescent="0.25">
      <c r="A739" s="1">
        <v>43174</v>
      </c>
      <c r="B739" s="2">
        <v>0.90680555555555553</v>
      </c>
      <c r="C739" s="1">
        <v>43174</v>
      </c>
      <c r="D739" s="2">
        <v>0.94842592592592589</v>
      </c>
      <c r="E739">
        <v>3451.9137999999998</v>
      </c>
      <c r="F739">
        <v>5168.1079</v>
      </c>
      <c r="G739">
        <v>854.43933000000004</v>
      </c>
      <c r="H739">
        <v>29</v>
      </c>
      <c r="I739">
        <v>5.8</v>
      </c>
      <c r="J739">
        <v>48.49</v>
      </c>
      <c r="K739">
        <f t="shared" si="11"/>
        <v>1.5352807629102135E-2</v>
      </c>
      <c r="M739">
        <v>-4.25</v>
      </c>
      <c r="N739">
        <v>39.53848</v>
      </c>
      <c r="O739">
        <v>-119.81419</v>
      </c>
      <c r="P739">
        <v>1388.3</v>
      </c>
      <c r="Q739">
        <v>0.04</v>
      </c>
      <c r="R739">
        <v>212.31</v>
      </c>
    </row>
    <row r="740" spans="1:18" x14ac:dyDescent="0.25">
      <c r="A740" s="1">
        <v>43174</v>
      </c>
      <c r="B740" s="2">
        <v>0.90682870370370372</v>
      </c>
      <c r="C740" s="1">
        <v>43174</v>
      </c>
      <c r="D740" s="2">
        <v>0.94844907407407408</v>
      </c>
      <c r="E740">
        <v>3451.8490999999999</v>
      </c>
      <c r="F740">
        <v>5168.0497999999998</v>
      </c>
      <c r="G740">
        <v>854.43371999999999</v>
      </c>
      <c r="H740">
        <v>29</v>
      </c>
      <c r="I740">
        <v>5.82</v>
      </c>
      <c r="J740">
        <v>48.53</v>
      </c>
      <c r="K740">
        <f t="shared" si="11"/>
        <v>1.4696135926904746E-2</v>
      </c>
      <c r="M740">
        <v>-4.22</v>
      </c>
      <c r="N740">
        <v>39.53848</v>
      </c>
      <c r="O740">
        <v>-119.81419</v>
      </c>
      <c r="P740">
        <v>1388.3</v>
      </c>
      <c r="Q740">
        <v>0.04</v>
      </c>
      <c r="R740">
        <v>212.31</v>
      </c>
    </row>
    <row r="741" spans="1:18" x14ac:dyDescent="0.25">
      <c r="A741" s="1">
        <v>43174</v>
      </c>
      <c r="B741" s="2">
        <v>0.9068518518518518</v>
      </c>
      <c r="C741" s="1">
        <v>43174</v>
      </c>
      <c r="D741" s="2">
        <v>0.94847222222222216</v>
      </c>
      <c r="E741">
        <v>3451.875</v>
      </c>
      <c r="F741">
        <v>5168.0752000000002</v>
      </c>
      <c r="G741">
        <v>854.43555000000003</v>
      </c>
      <c r="H741">
        <v>29</v>
      </c>
      <c r="I741">
        <v>5.88</v>
      </c>
      <c r="J741">
        <v>48.65</v>
      </c>
      <c r="K741">
        <f t="shared" si="11"/>
        <v>1.4910344343132553E-2</v>
      </c>
      <c r="M741">
        <v>-4.13</v>
      </c>
      <c r="N741">
        <v>39.53848</v>
      </c>
      <c r="O741">
        <v>-119.81419</v>
      </c>
      <c r="P741">
        <v>1388.3</v>
      </c>
      <c r="Q741">
        <v>0.04</v>
      </c>
      <c r="R741">
        <v>212.31</v>
      </c>
    </row>
    <row r="742" spans="1:18" x14ac:dyDescent="0.25">
      <c r="A742" s="1">
        <v>43174</v>
      </c>
      <c r="B742" s="2">
        <v>0.90687499999999999</v>
      </c>
      <c r="C742" s="1">
        <v>43174</v>
      </c>
      <c r="D742" s="2">
        <v>0.94848379629629631</v>
      </c>
      <c r="E742">
        <v>3451.7456000000002</v>
      </c>
      <c r="F742">
        <v>5167.7587999999996</v>
      </c>
      <c r="G742">
        <v>854.45325000000003</v>
      </c>
      <c r="H742">
        <v>29</v>
      </c>
      <c r="I742">
        <v>5.86</v>
      </c>
      <c r="J742">
        <v>48.86</v>
      </c>
      <c r="K742">
        <f t="shared" si="11"/>
        <v>1.6982196237747594E-2</v>
      </c>
      <c r="M742">
        <v>-4.09</v>
      </c>
      <c r="N742">
        <v>39.53848</v>
      </c>
      <c r="O742">
        <v>-119.81419</v>
      </c>
      <c r="P742">
        <v>1388.3</v>
      </c>
      <c r="Q742">
        <v>0.04</v>
      </c>
      <c r="R742">
        <v>315.95999999999998</v>
      </c>
    </row>
    <row r="743" spans="1:18" x14ac:dyDescent="0.25">
      <c r="A743" s="1">
        <v>43174</v>
      </c>
      <c r="B743" s="2">
        <v>0.90689814814814806</v>
      </c>
      <c r="C743" s="1">
        <v>43174</v>
      </c>
      <c r="D743" s="2">
        <v>0.9485069444444445</v>
      </c>
      <c r="E743">
        <v>3451.6615999999999</v>
      </c>
      <c r="F743">
        <v>5167.6938</v>
      </c>
      <c r="G743">
        <v>854.44452000000001</v>
      </c>
      <c r="H743">
        <v>29</v>
      </c>
      <c r="I743">
        <v>5.9</v>
      </c>
      <c r="J743">
        <v>48.96</v>
      </c>
      <c r="K743">
        <f t="shared" si="11"/>
        <v>1.5960316743960697E-2</v>
      </c>
      <c r="M743">
        <v>-4.03</v>
      </c>
      <c r="N743">
        <v>39.53848</v>
      </c>
      <c r="O743">
        <v>-119.81419</v>
      </c>
      <c r="P743">
        <v>1388.3</v>
      </c>
      <c r="Q743">
        <v>0.04</v>
      </c>
      <c r="R743">
        <v>315.95999999999998</v>
      </c>
    </row>
    <row r="744" spans="1:18" x14ac:dyDescent="0.25">
      <c r="A744" s="1">
        <v>43174</v>
      </c>
      <c r="B744" s="2">
        <v>0.90690972222222221</v>
      </c>
      <c r="C744" s="1">
        <v>43174</v>
      </c>
      <c r="D744" s="2">
        <v>0.94853009259259258</v>
      </c>
      <c r="E744">
        <v>3451.6293999999998</v>
      </c>
      <c r="F744">
        <v>5167.6875</v>
      </c>
      <c r="G744">
        <v>854.43848000000003</v>
      </c>
      <c r="H744">
        <v>29</v>
      </c>
      <c r="I744">
        <v>5.96</v>
      </c>
      <c r="J744">
        <v>49.24</v>
      </c>
      <c r="K744">
        <f t="shared" si="11"/>
        <v>1.525331191664718E-2</v>
      </c>
      <c r="M744">
        <v>-3.89</v>
      </c>
      <c r="N744">
        <v>39.53848</v>
      </c>
      <c r="O744">
        <v>-119.81419</v>
      </c>
      <c r="P744">
        <v>1388.2</v>
      </c>
      <c r="Q744">
        <v>0.04</v>
      </c>
      <c r="R744">
        <v>315.95999999999998</v>
      </c>
    </row>
    <row r="745" spans="1:18" x14ac:dyDescent="0.25">
      <c r="A745" s="1">
        <v>43174</v>
      </c>
      <c r="B745" s="2">
        <v>0.9069328703703704</v>
      </c>
      <c r="C745" s="1">
        <v>43174</v>
      </c>
      <c r="D745" s="2">
        <v>0.94854166666666673</v>
      </c>
      <c r="E745">
        <v>3451.5452</v>
      </c>
      <c r="F745">
        <v>5167.6099000000004</v>
      </c>
      <c r="G745">
        <v>854.43151999999998</v>
      </c>
      <c r="H745">
        <v>29</v>
      </c>
      <c r="I745">
        <v>6.04</v>
      </c>
      <c r="J745">
        <v>49.85</v>
      </c>
      <c r="K745">
        <f t="shared" si="11"/>
        <v>1.4438617612317796E-2</v>
      </c>
      <c r="M745">
        <v>-3.66</v>
      </c>
      <c r="N745">
        <v>39.53848</v>
      </c>
      <c r="O745">
        <v>-119.81419</v>
      </c>
      <c r="P745">
        <v>1388.2</v>
      </c>
      <c r="Q745">
        <v>0.06</v>
      </c>
      <c r="R745">
        <v>315.95999999999998</v>
      </c>
    </row>
    <row r="746" spans="1:18" x14ac:dyDescent="0.25">
      <c r="A746" s="1">
        <v>43174</v>
      </c>
      <c r="B746" s="2">
        <v>0.90695601851851848</v>
      </c>
      <c r="C746" s="1">
        <v>43174</v>
      </c>
      <c r="D746" s="2">
        <v>0.94856481481481481</v>
      </c>
      <c r="E746">
        <v>3451.6165000000001</v>
      </c>
      <c r="F746">
        <v>5167.6293999999998</v>
      </c>
      <c r="G746">
        <v>854.44408999999996</v>
      </c>
      <c r="H746">
        <v>29</v>
      </c>
      <c r="I746">
        <v>6.05</v>
      </c>
      <c r="J746">
        <v>50.45</v>
      </c>
      <c r="K746">
        <f t="shared" si="11"/>
        <v>1.590998361883126E-2</v>
      </c>
      <c r="M746">
        <v>-3.49</v>
      </c>
      <c r="N746">
        <v>39.53848</v>
      </c>
      <c r="O746">
        <v>-119.81419</v>
      </c>
      <c r="P746">
        <v>1388.2</v>
      </c>
      <c r="Q746">
        <v>0.06</v>
      </c>
      <c r="R746">
        <v>315.95999999999998</v>
      </c>
    </row>
    <row r="747" spans="1:18" x14ac:dyDescent="0.25">
      <c r="A747" s="1">
        <v>43174</v>
      </c>
      <c r="B747" s="2">
        <v>0.90696759259259263</v>
      </c>
      <c r="C747" s="1">
        <v>43174</v>
      </c>
      <c r="D747" s="2">
        <v>0.94858796296296299</v>
      </c>
      <c r="E747">
        <v>3451.7262999999998</v>
      </c>
      <c r="F747">
        <v>5167.7777999999998</v>
      </c>
      <c r="G747">
        <v>854.44628999999998</v>
      </c>
      <c r="H747">
        <v>29</v>
      </c>
      <c r="I747">
        <v>6.02</v>
      </c>
      <c r="J747">
        <v>50.75</v>
      </c>
      <c r="K747">
        <f t="shared" si="11"/>
        <v>1.6167501933418212E-2</v>
      </c>
      <c r="M747">
        <v>-3.43</v>
      </c>
      <c r="N747">
        <v>39.53848</v>
      </c>
      <c r="O747">
        <v>-119.81419</v>
      </c>
      <c r="P747">
        <v>1388.2</v>
      </c>
      <c r="Q747">
        <v>0.06</v>
      </c>
      <c r="R747">
        <v>315.95999999999998</v>
      </c>
    </row>
    <row r="748" spans="1:18" x14ac:dyDescent="0.25">
      <c r="A748" s="1">
        <v>43174</v>
      </c>
      <c r="B748" s="2">
        <v>0.90699074074074071</v>
      </c>
      <c r="C748" s="1">
        <v>43174</v>
      </c>
      <c r="D748" s="2">
        <v>0.94861111111111107</v>
      </c>
      <c r="E748">
        <v>3451.7714999999998</v>
      </c>
      <c r="F748">
        <v>5167.8877000000002</v>
      </c>
      <c r="G748">
        <v>854.44030999999995</v>
      </c>
      <c r="H748">
        <v>29</v>
      </c>
      <c r="I748">
        <v>6</v>
      </c>
      <c r="J748">
        <v>50.72</v>
      </c>
      <c r="K748">
        <f t="shared" si="11"/>
        <v>1.5467520332861678E-2</v>
      </c>
      <c r="M748">
        <v>-3.46</v>
      </c>
      <c r="N748">
        <v>39.53848</v>
      </c>
      <c r="O748">
        <v>-119.81419</v>
      </c>
      <c r="P748">
        <v>1388.2</v>
      </c>
      <c r="Q748">
        <v>0.06</v>
      </c>
      <c r="R748">
        <v>315.95999999999998</v>
      </c>
    </row>
    <row r="749" spans="1:18" x14ac:dyDescent="0.25">
      <c r="A749" s="1">
        <v>43174</v>
      </c>
      <c r="B749" s="2">
        <v>0.9070138888888889</v>
      </c>
      <c r="C749" s="1">
        <v>43174</v>
      </c>
      <c r="D749" s="2">
        <v>0.94862268518518522</v>
      </c>
      <c r="E749">
        <v>3451.7067999999999</v>
      </c>
      <c r="F749">
        <v>5167.8364000000001</v>
      </c>
      <c r="G749">
        <v>854.43377999999996</v>
      </c>
      <c r="H749">
        <v>29</v>
      </c>
      <c r="I749">
        <v>5.98</v>
      </c>
      <c r="J749">
        <v>50.53</v>
      </c>
      <c r="K749">
        <f t="shared" si="11"/>
        <v>1.4703159153661731E-2</v>
      </c>
      <c r="M749">
        <v>-3.53</v>
      </c>
      <c r="N749">
        <v>39.53848</v>
      </c>
      <c r="O749">
        <v>-119.81419</v>
      </c>
      <c r="P749">
        <v>1388.2</v>
      </c>
      <c r="Q749">
        <v>0.02</v>
      </c>
      <c r="R749">
        <v>315.95999999999998</v>
      </c>
    </row>
    <row r="750" spans="1:18" x14ac:dyDescent="0.25">
      <c r="A750" s="1">
        <v>43174</v>
      </c>
      <c r="B750" s="2">
        <v>0.90703703703703698</v>
      </c>
      <c r="C750" s="1">
        <v>43174</v>
      </c>
      <c r="D750" s="2">
        <v>0.9486458333333333</v>
      </c>
      <c r="E750">
        <v>3451.6423</v>
      </c>
      <c r="F750">
        <v>5167.6229999999996</v>
      </c>
      <c r="G750">
        <v>854.45056</v>
      </c>
      <c r="H750">
        <v>29</v>
      </c>
      <c r="I750">
        <v>5.98</v>
      </c>
      <c r="J750">
        <v>50.65</v>
      </c>
      <c r="K750">
        <f t="shared" si="11"/>
        <v>1.6667321571274221E-2</v>
      </c>
      <c r="M750">
        <v>-3.5</v>
      </c>
      <c r="N750">
        <v>39.53848</v>
      </c>
      <c r="O750">
        <v>-119.81419</v>
      </c>
      <c r="P750">
        <v>1388.2</v>
      </c>
      <c r="Q750">
        <v>0.02</v>
      </c>
      <c r="R750">
        <v>315.95999999999998</v>
      </c>
    </row>
    <row r="751" spans="1:18" x14ac:dyDescent="0.25">
      <c r="A751" s="1">
        <v>43174</v>
      </c>
      <c r="B751" s="2">
        <v>0.90704861111111112</v>
      </c>
      <c r="C751" s="1">
        <v>43174</v>
      </c>
      <c r="D751" s="2">
        <v>0.94865740740740734</v>
      </c>
      <c r="E751">
        <v>3451.9202</v>
      </c>
      <c r="F751">
        <v>5167.9652999999998</v>
      </c>
      <c r="G751">
        <v>854.46112000000005</v>
      </c>
      <c r="H751">
        <v>29</v>
      </c>
      <c r="I751">
        <v>6.02</v>
      </c>
      <c r="J751">
        <v>50.84</v>
      </c>
      <c r="K751">
        <f t="shared" si="11"/>
        <v>1.7903409481288921E-2</v>
      </c>
      <c r="M751">
        <v>-3.41</v>
      </c>
      <c r="N751">
        <v>39.53848</v>
      </c>
      <c r="O751">
        <v>-119.81419</v>
      </c>
      <c r="P751">
        <v>1388.2</v>
      </c>
      <c r="Q751">
        <v>0</v>
      </c>
      <c r="R751">
        <v>315.95999999999998</v>
      </c>
    </row>
    <row r="752" spans="1:18" x14ac:dyDescent="0.25">
      <c r="A752" s="1">
        <v>43174</v>
      </c>
      <c r="B752" s="2">
        <v>0.9070717592592592</v>
      </c>
      <c r="C752" s="1">
        <v>43174</v>
      </c>
      <c r="D752" s="2">
        <v>0.94868055555555564</v>
      </c>
      <c r="E752">
        <v>3451.9589999999998</v>
      </c>
      <c r="F752">
        <v>5167.9849000000004</v>
      </c>
      <c r="G752">
        <v>854.46667000000002</v>
      </c>
      <c r="H752">
        <v>29</v>
      </c>
      <c r="I752">
        <v>5.93</v>
      </c>
      <c r="J752">
        <v>50.71</v>
      </c>
      <c r="K752">
        <f t="shared" si="11"/>
        <v>1.8553057956716017E-2</v>
      </c>
      <c r="M752">
        <v>-3.53</v>
      </c>
      <c r="N752">
        <v>39.53848</v>
      </c>
      <c r="O752">
        <v>-119.81419</v>
      </c>
      <c r="P752">
        <v>1388.2</v>
      </c>
      <c r="Q752">
        <v>0</v>
      </c>
      <c r="R752">
        <v>315.95999999999998</v>
      </c>
    </row>
    <row r="753" spans="1:18" x14ac:dyDescent="0.25">
      <c r="A753" s="1">
        <v>43174</v>
      </c>
      <c r="B753" s="2">
        <v>0.90708333333333335</v>
      </c>
      <c r="C753" s="1">
        <v>43174</v>
      </c>
      <c r="D753" s="2">
        <v>0.94870370370370372</v>
      </c>
      <c r="E753">
        <v>3451.9719</v>
      </c>
      <c r="F753">
        <v>5168.0946999999996</v>
      </c>
      <c r="G753">
        <v>854.45366999999999</v>
      </c>
      <c r="H753">
        <v>29</v>
      </c>
      <c r="I753">
        <v>5.92</v>
      </c>
      <c r="J753">
        <v>50.59</v>
      </c>
      <c r="K753">
        <f t="shared" si="11"/>
        <v>1.703135882507311E-2</v>
      </c>
      <c r="M753">
        <v>-3.57</v>
      </c>
      <c r="N753">
        <v>39.53848</v>
      </c>
      <c r="O753">
        <v>-119.81419</v>
      </c>
      <c r="P753">
        <v>1388.2</v>
      </c>
      <c r="Q753">
        <v>0</v>
      </c>
      <c r="R753">
        <v>315.95999999999998</v>
      </c>
    </row>
    <row r="754" spans="1:18" x14ac:dyDescent="0.25">
      <c r="A754" s="1">
        <v>43174</v>
      </c>
      <c r="B754" s="2">
        <v>0.90710648148148154</v>
      </c>
      <c r="C754" s="1">
        <v>43174</v>
      </c>
      <c r="D754" s="2">
        <v>0.9487268518518519</v>
      </c>
      <c r="E754">
        <v>3452.0754000000002</v>
      </c>
      <c r="F754">
        <v>5168.1270000000004</v>
      </c>
      <c r="G754">
        <v>854.47125000000005</v>
      </c>
      <c r="H754">
        <v>29</v>
      </c>
      <c r="I754">
        <v>5.82</v>
      </c>
      <c r="J754">
        <v>50.51</v>
      </c>
      <c r="K754">
        <f t="shared" si="11"/>
        <v>1.9089164266174182E-2</v>
      </c>
      <c r="M754">
        <v>-3.68</v>
      </c>
      <c r="N754">
        <v>39.53848</v>
      </c>
      <c r="O754">
        <v>-119.81419</v>
      </c>
      <c r="P754">
        <v>1388.2</v>
      </c>
      <c r="Q754">
        <v>0</v>
      </c>
      <c r="R754">
        <v>315.95999999999998</v>
      </c>
    </row>
    <row r="755" spans="1:18" x14ac:dyDescent="0.25">
      <c r="A755" s="1">
        <v>43174</v>
      </c>
      <c r="B755" s="2">
        <v>0.90712962962962962</v>
      </c>
      <c r="C755" s="1">
        <v>43174</v>
      </c>
      <c r="D755" s="2">
        <v>0.94874999999999998</v>
      </c>
      <c r="E755">
        <v>3452.0625</v>
      </c>
      <c r="F755">
        <v>5168.0106999999998</v>
      </c>
      <c r="G755">
        <v>854.48523</v>
      </c>
      <c r="H755">
        <v>29</v>
      </c>
      <c r="I755">
        <v>5.76</v>
      </c>
      <c r="J755">
        <v>50.14</v>
      </c>
      <c r="K755">
        <f t="shared" si="11"/>
        <v>2.0725576101576628E-2</v>
      </c>
      <c r="M755">
        <v>-3.84</v>
      </c>
      <c r="N755">
        <v>39.53848</v>
      </c>
      <c r="O755">
        <v>-119.81419</v>
      </c>
      <c r="P755">
        <v>1388.2</v>
      </c>
      <c r="Q755">
        <v>0</v>
      </c>
      <c r="R755">
        <v>315.95999999999998</v>
      </c>
    </row>
    <row r="756" spans="1:18" x14ac:dyDescent="0.25">
      <c r="A756" s="1">
        <v>43174</v>
      </c>
      <c r="B756" s="2">
        <v>0.90715277777777781</v>
      </c>
      <c r="C756" s="1">
        <v>43174</v>
      </c>
      <c r="D756" s="2">
        <v>0.94876157407407413</v>
      </c>
      <c r="E756">
        <v>3451.8942999999999</v>
      </c>
      <c r="F756">
        <v>5167.7910000000002</v>
      </c>
      <c r="G756">
        <v>854.48059000000001</v>
      </c>
      <c r="H756">
        <v>29</v>
      </c>
      <c r="I756">
        <v>5.8</v>
      </c>
      <c r="J756">
        <v>50.24</v>
      </c>
      <c r="K756">
        <f t="shared" si="11"/>
        <v>2.0182446565361473E-2</v>
      </c>
      <c r="M756">
        <v>-3.77</v>
      </c>
      <c r="N756">
        <v>39.53848</v>
      </c>
      <c r="O756">
        <v>-119.81419</v>
      </c>
      <c r="P756">
        <v>1388.2</v>
      </c>
      <c r="Q756">
        <v>0.02</v>
      </c>
      <c r="R756">
        <v>315.95999999999998</v>
      </c>
    </row>
    <row r="757" spans="1:18" x14ac:dyDescent="0.25">
      <c r="A757" s="1">
        <v>43174</v>
      </c>
      <c r="B757" s="2">
        <v>0.90717592592592589</v>
      </c>
      <c r="C757" s="1">
        <v>43174</v>
      </c>
      <c r="D757" s="2">
        <v>0.94878472222222221</v>
      </c>
      <c r="E757">
        <v>3452.1334999999999</v>
      </c>
      <c r="F757">
        <v>5168.0625</v>
      </c>
      <c r="G757">
        <v>854.49303999999995</v>
      </c>
      <c r="H757">
        <v>29</v>
      </c>
      <c r="I757">
        <v>5.82</v>
      </c>
      <c r="J757">
        <v>50.48</v>
      </c>
      <c r="K757">
        <f t="shared" si="11"/>
        <v>2.1639766118347659E-2</v>
      </c>
      <c r="M757">
        <v>-3.69</v>
      </c>
      <c r="N757">
        <v>39.53848</v>
      </c>
      <c r="O757">
        <v>-119.81419</v>
      </c>
      <c r="P757">
        <v>1388.2</v>
      </c>
      <c r="Q757">
        <v>0.02</v>
      </c>
      <c r="R757">
        <v>315.95999999999998</v>
      </c>
    </row>
    <row r="758" spans="1:18" x14ac:dyDescent="0.25">
      <c r="A758" s="1">
        <v>43174</v>
      </c>
      <c r="B758" s="2">
        <v>0.90718750000000004</v>
      </c>
      <c r="C758" s="1">
        <v>43174</v>
      </c>
      <c r="D758" s="2">
        <v>0.9488078703703704</v>
      </c>
      <c r="E758">
        <v>3452.0688</v>
      </c>
      <c r="F758">
        <v>5168.0043999999998</v>
      </c>
      <c r="G758">
        <v>854.48755000000006</v>
      </c>
      <c r="H758">
        <v>29</v>
      </c>
      <c r="I758">
        <v>5.85</v>
      </c>
      <c r="J758">
        <v>50.64</v>
      </c>
      <c r="K758">
        <f t="shared" si="11"/>
        <v>2.0997140869690858E-2</v>
      </c>
      <c r="M758">
        <v>-3.62</v>
      </c>
      <c r="N758">
        <v>39.53848</v>
      </c>
      <c r="O758">
        <v>-119.81419</v>
      </c>
      <c r="P758">
        <v>1388.2</v>
      </c>
      <c r="Q758">
        <v>0.02</v>
      </c>
      <c r="R758">
        <v>315.95999999999998</v>
      </c>
    </row>
    <row r="759" spans="1:18" x14ac:dyDescent="0.25">
      <c r="A759" s="1">
        <v>43174</v>
      </c>
      <c r="B759" s="2">
        <v>0.90721064814814811</v>
      </c>
      <c r="C759" s="1">
        <v>43174</v>
      </c>
      <c r="D759" s="2">
        <v>0.94883101851851848</v>
      </c>
      <c r="E759">
        <v>3452.1531</v>
      </c>
      <c r="F759">
        <v>5168.1206000000002</v>
      </c>
      <c r="G759">
        <v>854.48883000000001</v>
      </c>
      <c r="H759">
        <v>29</v>
      </c>
      <c r="I759">
        <v>5.91</v>
      </c>
      <c r="J759">
        <v>50.82</v>
      </c>
      <c r="K759">
        <f t="shared" si="11"/>
        <v>2.1146969707261945E-2</v>
      </c>
      <c r="M759">
        <v>-3.52</v>
      </c>
      <c r="N759">
        <v>39.53848</v>
      </c>
      <c r="O759">
        <v>-119.81419</v>
      </c>
      <c r="P759">
        <v>1388.2</v>
      </c>
      <c r="Q759">
        <v>0.02</v>
      </c>
      <c r="R759">
        <v>315.95999999999998</v>
      </c>
    </row>
    <row r="760" spans="1:18" x14ac:dyDescent="0.25">
      <c r="A760" s="1">
        <v>43174</v>
      </c>
      <c r="B760" s="2">
        <v>0.9072337962962963</v>
      </c>
      <c r="C760" s="1">
        <v>43174</v>
      </c>
      <c r="D760" s="2">
        <v>0.94885416666666667</v>
      </c>
      <c r="E760">
        <v>3452.0884000000001</v>
      </c>
      <c r="F760">
        <v>5168.1597000000002</v>
      </c>
      <c r="G760">
        <v>854.46942000000001</v>
      </c>
      <c r="H760">
        <v>29</v>
      </c>
      <c r="I760">
        <v>6.01</v>
      </c>
      <c r="J760">
        <v>50.96</v>
      </c>
      <c r="K760">
        <f t="shared" si="11"/>
        <v>1.8874955849946376E-2</v>
      </c>
      <c r="M760">
        <v>-3.39</v>
      </c>
      <c r="N760">
        <v>39.53848</v>
      </c>
      <c r="O760">
        <v>-119.81419</v>
      </c>
      <c r="P760">
        <v>1388.2</v>
      </c>
      <c r="Q760">
        <v>0.02</v>
      </c>
      <c r="R760">
        <v>315.95999999999998</v>
      </c>
    </row>
    <row r="761" spans="1:18" x14ac:dyDescent="0.25">
      <c r="A761" s="1">
        <v>43174</v>
      </c>
      <c r="B761" s="2">
        <v>0.90725694444444438</v>
      </c>
      <c r="C761" s="1">
        <v>43174</v>
      </c>
      <c r="D761" s="2">
        <v>0.94887731481481474</v>
      </c>
      <c r="E761">
        <v>3452.25</v>
      </c>
      <c r="F761">
        <v>5168.2821999999996</v>
      </c>
      <c r="G761">
        <v>854.48650999999995</v>
      </c>
      <c r="H761">
        <v>29</v>
      </c>
      <c r="I761">
        <v>6.08</v>
      </c>
      <c r="J761">
        <v>51.18</v>
      </c>
      <c r="K761">
        <f t="shared" si="11"/>
        <v>2.0875404939147715E-2</v>
      </c>
      <c r="M761">
        <v>-3.27</v>
      </c>
      <c r="N761">
        <v>39.53848</v>
      </c>
      <c r="O761">
        <v>-119.81419</v>
      </c>
      <c r="P761">
        <v>1388.2</v>
      </c>
      <c r="Q761">
        <v>0.02</v>
      </c>
      <c r="R761">
        <v>315.95999999999998</v>
      </c>
    </row>
    <row r="762" spans="1:18" x14ac:dyDescent="0.25">
      <c r="A762" s="1">
        <v>43174</v>
      </c>
      <c r="B762" s="2">
        <v>0.90728009259259268</v>
      </c>
      <c r="C762" s="1">
        <v>43174</v>
      </c>
      <c r="D762" s="2">
        <v>0.94890046296296304</v>
      </c>
      <c r="E762">
        <v>3452.3469</v>
      </c>
      <c r="F762">
        <v>5168.4570000000003</v>
      </c>
      <c r="G762">
        <v>854.48224000000005</v>
      </c>
      <c r="H762">
        <v>29</v>
      </c>
      <c r="I762">
        <v>5.98</v>
      </c>
      <c r="J762">
        <v>50.92</v>
      </c>
      <c r="K762">
        <f t="shared" si="11"/>
        <v>2.0375585301305014E-2</v>
      </c>
      <c r="M762">
        <v>-3.43</v>
      </c>
      <c r="N762">
        <v>39.53848</v>
      </c>
      <c r="O762">
        <v>-119.81419</v>
      </c>
      <c r="P762">
        <v>1388.2</v>
      </c>
      <c r="Q762">
        <v>0.02</v>
      </c>
      <c r="R762">
        <v>315.95999999999998</v>
      </c>
    </row>
    <row r="763" spans="1:18" x14ac:dyDescent="0.25">
      <c r="A763" s="1">
        <v>43174</v>
      </c>
      <c r="B763" s="2">
        <v>0.90730324074074076</v>
      </c>
      <c r="C763" s="1">
        <v>43174</v>
      </c>
      <c r="D763" s="2">
        <v>0.94892361111111112</v>
      </c>
      <c r="E763">
        <v>3452.2629000000002</v>
      </c>
      <c r="F763">
        <v>5168.4247999999998</v>
      </c>
      <c r="G763">
        <v>854.46887000000004</v>
      </c>
      <c r="H763">
        <v>29</v>
      </c>
      <c r="I763">
        <v>5.7</v>
      </c>
      <c r="J763">
        <v>50.41</v>
      </c>
      <c r="K763">
        <f t="shared" si="11"/>
        <v>1.8810576271302965E-2</v>
      </c>
      <c r="M763">
        <v>-3.82</v>
      </c>
      <c r="N763">
        <v>39.53848</v>
      </c>
      <c r="O763">
        <v>-119.81419</v>
      </c>
      <c r="P763">
        <v>1388.2</v>
      </c>
      <c r="Q763">
        <v>0.02</v>
      </c>
      <c r="R763">
        <v>315.95999999999998</v>
      </c>
    </row>
    <row r="764" spans="1:18" x14ac:dyDescent="0.25">
      <c r="A764" s="1">
        <v>43174</v>
      </c>
      <c r="B764" s="2">
        <v>0.90732638888888895</v>
      </c>
      <c r="C764" s="1">
        <v>43174</v>
      </c>
      <c r="D764" s="2">
        <v>0.94894675925925931</v>
      </c>
      <c r="E764">
        <v>3452.2240999999999</v>
      </c>
      <c r="F764">
        <v>5168.3081000000002</v>
      </c>
      <c r="G764">
        <v>854.47722999999996</v>
      </c>
      <c r="H764">
        <v>29</v>
      </c>
      <c r="I764">
        <v>5.48</v>
      </c>
      <c r="J764">
        <v>49.89</v>
      </c>
      <c r="K764">
        <f t="shared" si="11"/>
        <v>1.9789145866717411E-2</v>
      </c>
      <c r="M764">
        <v>-4.16</v>
      </c>
      <c r="N764">
        <v>39.53848</v>
      </c>
      <c r="O764">
        <v>-119.81419</v>
      </c>
      <c r="P764">
        <v>1388.2</v>
      </c>
      <c r="Q764">
        <v>0.02</v>
      </c>
      <c r="R764">
        <v>315.95999999999998</v>
      </c>
    </row>
    <row r="765" spans="1:18" x14ac:dyDescent="0.25">
      <c r="A765" s="1">
        <v>43174</v>
      </c>
      <c r="B765" s="2">
        <v>0.90734953703703702</v>
      </c>
      <c r="C765" s="1">
        <v>43174</v>
      </c>
      <c r="D765" s="2">
        <v>0.94896990740740739</v>
      </c>
      <c r="E765">
        <v>3452.1334999999999</v>
      </c>
      <c r="F765">
        <v>5168.3212999999996</v>
      </c>
      <c r="G765">
        <v>854.45592999999997</v>
      </c>
      <c r="H765">
        <v>29</v>
      </c>
      <c r="I765">
        <v>5.43</v>
      </c>
      <c r="J765">
        <v>49.62</v>
      </c>
      <c r="K765">
        <f t="shared" si="11"/>
        <v>1.7295900366417049E-2</v>
      </c>
      <c r="M765">
        <v>-4.28</v>
      </c>
      <c r="N765">
        <v>39.53848</v>
      </c>
      <c r="O765">
        <v>-119.81419</v>
      </c>
      <c r="P765">
        <v>1388.2</v>
      </c>
      <c r="Q765">
        <v>0.02</v>
      </c>
      <c r="R765">
        <v>315.95999999999998</v>
      </c>
    </row>
    <row r="766" spans="1:18" x14ac:dyDescent="0.25">
      <c r="A766" s="1">
        <v>43174</v>
      </c>
      <c r="B766" s="2">
        <v>0.90737268518518521</v>
      </c>
      <c r="C766" s="1">
        <v>43174</v>
      </c>
      <c r="D766" s="2">
        <v>0.94899305555555558</v>
      </c>
      <c r="E766">
        <v>3452.1660000000002</v>
      </c>
      <c r="F766">
        <v>5168.4375</v>
      </c>
      <c r="G766">
        <v>854.44617000000005</v>
      </c>
      <c r="H766">
        <v>29</v>
      </c>
      <c r="I766">
        <v>5.35</v>
      </c>
      <c r="J766">
        <v>49.49</v>
      </c>
      <c r="K766">
        <f t="shared" si="11"/>
        <v>1.6153455479904238E-2</v>
      </c>
      <c r="M766">
        <v>-4.3899999999999997</v>
      </c>
      <c r="N766">
        <v>39.53848</v>
      </c>
      <c r="O766">
        <v>-119.81419</v>
      </c>
      <c r="P766">
        <v>1388.2</v>
      </c>
      <c r="Q766">
        <v>0.02</v>
      </c>
      <c r="R766">
        <v>315.95999999999998</v>
      </c>
    </row>
    <row r="767" spans="1:18" x14ac:dyDescent="0.25">
      <c r="A767" s="1">
        <v>43174</v>
      </c>
      <c r="B767" s="2">
        <v>0.90739583333333329</v>
      </c>
      <c r="C767" s="1">
        <v>43174</v>
      </c>
      <c r="D767" s="2">
        <v>0.94901620370370365</v>
      </c>
      <c r="E767">
        <v>3452.2048</v>
      </c>
      <c r="F767">
        <v>5168.4696999999996</v>
      </c>
      <c r="G767">
        <v>854.44983000000002</v>
      </c>
      <c r="H767">
        <v>29</v>
      </c>
      <c r="I767">
        <v>5.28</v>
      </c>
      <c r="J767">
        <v>49.51</v>
      </c>
      <c r="K767">
        <f t="shared" si="11"/>
        <v>1.6581872312346542E-2</v>
      </c>
      <c r="M767">
        <v>-4.45</v>
      </c>
      <c r="N767">
        <v>39.53848</v>
      </c>
      <c r="O767">
        <v>-119.81419</v>
      </c>
      <c r="P767">
        <v>1388.2</v>
      </c>
      <c r="Q767">
        <v>0.02</v>
      </c>
      <c r="R767">
        <v>315.95999999999998</v>
      </c>
    </row>
    <row r="768" spans="1:18" x14ac:dyDescent="0.25">
      <c r="A768" s="1">
        <v>43174</v>
      </c>
      <c r="B768" s="2">
        <v>0.90741898148148137</v>
      </c>
      <c r="C768" s="1">
        <v>43174</v>
      </c>
      <c r="D768" s="2">
        <v>0.94903935185185195</v>
      </c>
      <c r="E768">
        <v>3452.0625</v>
      </c>
      <c r="F768">
        <v>5168.2885999999999</v>
      </c>
      <c r="G768">
        <v>854.44530999999995</v>
      </c>
      <c r="H768">
        <v>29</v>
      </c>
      <c r="I768">
        <v>5.09</v>
      </c>
      <c r="J768">
        <v>49.54</v>
      </c>
      <c r="K768">
        <f t="shared" si="11"/>
        <v>1.6052789229645363E-2</v>
      </c>
      <c r="M768">
        <v>-4.62</v>
      </c>
      <c r="N768">
        <v>39.53848</v>
      </c>
      <c r="O768">
        <v>-119.81419</v>
      </c>
      <c r="P768">
        <v>1388.2</v>
      </c>
      <c r="Q768">
        <v>0.02</v>
      </c>
      <c r="R768">
        <v>315.95999999999998</v>
      </c>
    </row>
    <row r="769" spans="1:18" x14ac:dyDescent="0.25">
      <c r="A769" s="1">
        <v>43174</v>
      </c>
      <c r="B769" s="2">
        <v>0.90744212962962967</v>
      </c>
      <c r="C769" s="1">
        <v>43174</v>
      </c>
      <c r="D769" s="2">
        <v>0.94906250000000003</v>
      </c>
      <c r="E769">
        <v>3452.1723999999999</v>
      </c>
      <c r="F769">
        <v>5168.3535000000002</v>
      </c>
      <c r="G769">
        <v>854.45959000000005</v>
      </c>
      <c r="H769">
        <v>29</v>
      </c>
      <c r="I769">
        <v>4.96</v>
      </c>
      <c r="J769">
        <v>49.73</v>
      </c>
      <c r="K769">
        <f t="shared" si="11"/>
        <v>1.7724317198872661E-2</v>
      </c>
      <c r="M769">
        <v>-4.68</v>
      </c>
      <c r="N769">
        <v>39.53848</v>
      </c>
      <c r="O769">
        <v>-119.81419</v>
      </c>
      <c r="P769">
        <v>1388.2</v>
      </c>
      <c r="Q769">
        <v>0.02</v>
      </c>
      <c r="R769">
        <v>315.95999999999998</v>
      </c>
    </row>
    <row r="770" spans="1:18" x14ac:dyDescent="0.25">
      <c r="A770" s="1">
        <v>43174</v>
      </c>
      <c r="B770" s="2">
        <v>0.90746527777777775</v>
      </c>
      <c r="C770" s="1">
        <v>43174</v>
      </c>
      <c r="D770" s="2">
        <v>0.94908564814814811</v>
      </c>
      <c r="E770">
        <v>3452.1143000000002</v>
      </c>
      <c r="F770">
        <v>5168.3081000000002</v>
      </c>
      <c r="G770">
        <v>854.45361000000003</v>
      </c>
      <c r="H770">
        <v>29</v>
      </c>
      <c r="I770">
        <v>4.84</v>
      </c>
      <c r="J770">
        <v>49.78</v>
      </c>
      <c r="K770">
        <f t="shared" si="11"/>
        <v>1.7024335598316127E-2</v>
      </c>
      <c r="M770">
        <v>-4.78</v>
      </c>
      <c r="N770">
        <v>39.53848</v>
      </c>
      <c r="O770">
        <v>-119.81419</v>
      </c>
      <c r="P770">
        <v>1388.2</v>
      </c>
      <c r="Q770">
        <v>0.02</v>
      </c>
      <c r="R770">
        <v>315.95999999999998</v>
      </c>
    </row>
    <row r="771" spans="1:18" x14ac:dyDescent="0.25">
      <c r="A771" s="1">
        <v>43174</v>
      </c>
      <c r="B771" s="2">
        <v>0.90748842592592593</v>
      </c>
      <c r="C771" s="1">
        <v>43174</v>
      </c>
      <c r="D771" s="2">
        <v>0.9491087962962963</v>
      </c>
      <c r="E771">
        <v>3451.9915000000001</v>
      </c>
      <c r="F771">
        <v>5168.2304999999997</v>
      </c>
      <c r="G771">
        <v>854.43835000000001</v>
      </c>
      <c r="H771">
        <v>29</v>
      </c>
      <c r="I771">
        <v>4.8</v>
      </c>
      <c r="J771">
        <v>49.8</v>
      </c>
      <c r="K771">
        <f t="shared" ref="K771:K834" si="12">((G771-L$2)/L$2)*100</f>
        <v>1.5238094925329286E-2</v>
      </c>
      <c r="M771">
        <v>-4.8099999999999996</v>
      </c>
      <c r="N771">
        <v>39.53848</v>
      </c>
      <c r="O771">
        <v>-119.81419</v>
      </c>
      <c r="P771">
        <v>1388.2</v>
      </c>
      <c r="Q771">
        <v>0.02</v>
      </c>
      <c r="R771">
        <v>315.95999999999998</v>
      </c>
    </row>
    <row r="772" spans="1:18" x14ac:dyDescent="0.25">
      <c r="A772" s="1">
        <v>43174</v>
      </c>
      <c r="B772" s="2">
        <v>0.90751157407407401</v>
      </c>
      <c r="C772" s="1">
        <v>43174</v>
      </c>
      <c r="D772" s="2">
        <v>0.94913194444444438</v>
      </c>
      <c r="E772">
        <v>3452.1012999999998</v>
      </c>
      <c r="F772">
        <v>5168.4438</v>
      </c>
      <c r="G772">
        <v>854.43133999999998</v>
      </c>
      <c r="H772">
        <v>29</v>
      </c>
      <c r="I772">
        <v>4.84</v>
      </c>
      <c r="J772">
        <v>50.05</v>
      </c>
      <c r="K772">
        <f t="shared" si="12"/>
        <v>1.4417547932033531E-2</v>
      </c>
      <c r="M772">
        <v>-4.71</v>
      </c>
      <c r="N772">
        <v>39.53848</v>
      </c>
      <c r="O772">
        <v>-119.81419</v>
      </c>
      <c r="P772">
        <v>1388.2</v>
      </c>
      <c r="Q772">
        <v>0.02</v>
      </c>
      <c r="R772">
        <v>315.95999999999998</v>
      </c>
    </row>
    <row r="773" spans="1:18" x14ac:dyDescent="0.25">
      <c r="A773" s="1">
        <v>43174</v>
      </c>
      <c r="B773" s="2">
        <v>0.9075347222222222</v>
      </c>
      <c r="C773" s="1">
        <v>43174</v>
      </c>
      <c r="D773" s="2">
        <v>0.94915509259259256</v>
      </c>
      <c r="E773">
        <v>3452.2307000000001</v>
      </c>
      <c r="F773">
        <v>5168.5537000000004</v>
      </c>
      <c r="G773">
        <v>854.44335999999998</v>
      </c>
      <c r="H773">
        <v>29</v>
      </c>
      <c r="I773">
        <v>4.83</v>
      </c>
      <c r="J773">
        <v>50.25</v>
      </c>
      <c r="K773">
        <f t="shared" si="12"/>
        <v>1.5824534359903584E-2</v>
      </c>
      <c r="M773">
        <v>-4.67</v>
      </c>
      <c r="N773">
        <v>39.53848</v>
      </c>
      <c r="O773">
        <v>-119.81419</v>
      </c>
      <c r="P773">
        <v>1388.2</v>
      </c>
      <c r="Q773">
        <v>0.02</v>
      </c>
      <c r="R773">
        <v>315.95999999999998</v>
      </c>
    </row>
    <row r="774" spans="1:18" x14ac:dyDescent="0.25">
      <c r="A774" s="1">
        <v>43174</v>
      </c>
      <c r="B774" s="2">
        <v>0.90755787037037028</v>
      </c>
      <c r="C774" s="1">
        <v>43174</v>
      </c>
      <c r="D774" s="2">
        <v>0.94917824074074064</v>
      </c>
      <c r="E774">
        <v>3452.1981999999998</v>
      </c>
      <c r="F774">
        <v>5168.4633999999996</v>
      </c>
      <c r="G774">
        <v>854.44934000000001</v>
      </c>
      <c r="H774">
        <v>29</v>
      </c>
      <c r="I774">
        <v>4.74</v>
      </c>
      <c r="J774">
        <v>50.3</v>
      </c>
      <c r="K774">
        <f t="shared" si="12"/>
        <v>1.6524515960460118E-2</v>
      </c>
      <c r="M774">
        <v>-4.74</v>
      </c>
      <c r="N774">
        <v>39.53848</v>
      </c>
      <c r="O774">
        <v>-119.81419</v>
      </c>
      <c r="P774">
        <v>1388.2</v>
      </c>
      <c r="Q774">
        <v>0.02</v>
      </c>
      <c r="R774">
        <v>315.95999999999998</v>
      </c>
    </row>
    <row r="775" spans="1:18" x14ac:dyDescent="0.25">
      <c r="A775" s="1">
        <v>43174</v>
      </c>
      <c r="B775" s="2">
        <v>0.90758101851851858</v>
      </c>
      <c r="C775" s="1">
        <v>43174</v>
      </c>
      <c r="D775" s="2">
        <v>0.94920138888888894</v>
      </c>
      <c r="E775">
        <v>3452.0688</v>
      </c>
      <c r="F775">
        <v>5168.5087999999996</v>
      </c>
      <c r="G775">
        <v>854.41510000000005</v>
      </c>
      <c r="H775">
        <v>29</v>
      </c>
      <c r="I775">
        <v>4.72</v>
      </c>
      <c r="J775">
        <v>50.42</v>
      </c>
      <c r="K775">
        <f t="shared" si="12"/>
        <v>1.2516594555287149E-2</v>
      </c>
      <c r="M775">
        <v>-4.7300000000000004</v>
      </c>
      <c r="N775">
        <v>39.53848</v>
      </c>
      <c r="O775">
        <v>-119.81419</v>
      </c>
      <c r="P775">
        <v>1388.2</v>
      </c>
      <c r="Q775">
        <v>0.02</v>
      </c>
      <c r="R775">
        <v>315.95999999999998</v>
      </c>
    </row>
    <row r="776" spans="1:18" x14ac:dyDescent="0.25">
      <c r="A776" s="1">
        <v>43174</v>
      </c>
      <c r="B776" s="2">
        <v>0.90760416666666666</v>
      </c>
      <c r="C776" s="1">
        <v>43174</v>
      </c>
      <c r="D776" s="2">
        <v>0.94922453703703702</v>
      </c>
      <c r="E776">
        <v>3452.1012999999998</v>
      </c>
      <c r="F776">
        <v>5168.6831000000002</v>
      </c>
      <c r="G776">
        <v>854.39697000000001</v>
      </c>
      <c r="H776">
        <v>29</v>
      </c>
      <c r="I776">
        <v>4.71</v>
      </c>
      <c r="J776">
        <v>50.6</v>
      </c>
      <c r="K776">
        <f t="shared" si="12"/>
        <v>1.0394409535542668E-2</v>
      </c>
      <c r="M776">
        <v>-4.6900000000000004</v>
      </c>
      <c r="N776">
        <v>39.53848</v>
      </c>
      <c r="O776">
        <v>-119.81419</v>
      </c>
      <c r="P776">
        <v>1388.2</v>
      </c>
      <c r="Q776">
        <v>0.02</v>
      </c>
      <c r="R776">
        <v>315.95999999999998</v>
      </c>
    </row>
    <row r="777" spans="1:18" x14ac:dyDescent="0.25">
      <c r="A777" s="1">
        <v>43174</v>
      </c>
      <c r="B777" s="2">
        <v>0.90762731481481485</v>
      </c>
      <c r="C777" s="1">
        <v>43174</v>
      </c>
      <c r="D777" s="2">
        <v>0.94924768518518521</v>
      </c>
      <c r="E777">
        <v>3452.2563</v>
      </c>
      <c r="F777">
        <v>5168.8964999999998</v>
      </c>
      <c r="G777">
        <v>854.39972</v>
      </c>
      <c r="H777">
        <v>29</v>
      </c>
      <c r="I777">
        <v>4.68</v>
      </c>
      <c r="J777">
        <v>50.68</v>
      </c>
      <c r="K777">
        <f t="shared" si="12"/>
        <v>1.0716307428773029E-2</v>
      </c>
      <c r="M777">
        <v>-4.6900000000000004</v>
      </c>
      <c r="N777">
        <v>39.53848</v>
      </c>
      <c r="O777">
        <v>-119.81419</v>
      </c>
      <c r="P777">
        <v>1388.2</v>
      </c>
      <c r="Q777">
        <v>0.02</v>
      </c>
      <c r="R777">
        <v>315.95999999999998</v>
      </c>
    </row>
    <row r="778" spans="1:18" x14ac:dyDescent="0.25">
      <c r="A778" s="1">
        <v>43174</v>
      </c>
      <c r="B778" s="2">
        <v>0.90765046296296292</v>
      </c>
      <c r="C778" s="1">
        <v>43174</v>
      </c>
      <c r="D778" s="2">
        <v>0.94927083333333329</v>
      </c>
      <c r="E778">
        <v>3452.1401000000001</v>
      </c>
      <c r="F778">
        <v>5168.7222000000002</v>
      </c>
      <c r="G778">
        <v>854.39972</v>
      </c>
      <c r="H778">
        <v>29</v>
      </c>
      <c r="I778">
        <v>4.5199999999999996</v>
      </c>
      <c r="J778">
        <v>50.72</v>
      </c>
      <c r="K778">
        <f t="shared" si="12"/>
        <v>1.0716307428773029E-2</v>
      </c>
      <c r="M778">
        <v>-4.83</v>
      </c>
      <c r="N778">
        <v>39.53848</v>
      </c>
      <c r="O778">
        <v>-119.81419</v>
      </c>
      <c r="P778">
        <v>1388.2</v>
      </c>
      <c r="Q778">
        <v>0.02</v>
      </c>
      <c r="R778">
        <v>315.95999999999998</v>
      </c>
    </row>
    <row r="779" spans="1:18" x14ac:dyDescent="0.25">
      <c r="A779" s="1">
        <v>43174</v>
      </c>
      <c r="B779" s="2">
        <v>0.90767361111111111</v>
      </c>
      <c r="C779" s="1">
        <v>43174</v>
      </c>
      <c r="D779" s="2">
        <v>0.94929398148148147</v>
      </c>
      <c r="E779">
        <v>3452.1012999999998</v>
      </c>
      <c r="F779">
        <v>5168.6895000000004</v>
      </c>
      <c r="G779">
        <v>854.39606000000003</v>
      </c>
      <c r="H779">
        <v>29</v>
      </c>
      <c r="I779">
        <v>4.49</v>
      </c>
      <c r="J779">
        <v>50.72</v>
      </c>
      <c r="K779">
        <f t="shared" si="12"/>
        <v>1.0287890596330727E-2</v>
      </c>
      <c r="M779">
        <v>-4.8600000000000003</v>
      </c>
      <c r="N779">
        <v>39.53848</v>
      </c>
      <c r="O779">
        <v>-119.81419</v>
      </c>
      <c r="P779">
        <v>1388.2</v>
      </c>
      <c r="Q779">
        <v>0.02</v>
      </c>
      <c r="R779">
        <v>315.95999999999998</v>
      </c>
    </row>
    <row r="780" spans="1:18" x14ac:dyDescent="0.25">
      <c r="A780" s="1">
        <v>43174</v>
      </c>
      <c r="B780" s="2">
        <v>0.90769675925925919</v>
      </c>
      <c r="C780" s="1">
        <v>43174</v>
      </c>
      <c r="D780" s="2">
        <v>0.94931712962962955</v>
      </c>
      <c r="E780">
        <v>3451.7781</v>
      </c>
      <c r="F780">
        <v>5168.4375</v>
      </c>
      <c r="G780">
        <v>854.36279000000002</v>
      </c>
      <c r="H780">
        <v>29</v>
      </c>
      <c r="I780">
        <v>4.49</v>
      </c>
      <c r="J780">
        <v>50.77</v>
      </c>
      <c r="K780">
        <f t="shared" si="12"/>
        <v>6.3935113571266852E-3</v>
      </c>
      <c r="M780">
        <v>-4.84</v>
      </c>
      <c r="N780">
        <v>39.53848</v>
      </c>
      <c r="O780">
        <v>-119.81419</v>
      </c>
      <c r="P780">
        <v>1388.2</v>
      </c>
      <c r="Q780">
        <v>0.02</v>
      </c>
      <c r="R780">
        <v>315.95999999999998</v>
      </c>
    </row>
    <row r="781" spans="1:18" x14ac:dyDescent="0.25">
      <c r="A781" s="1">
        <v>43174</v>
      </c>
      <c r="B781" s="2">
        <v>0.90771990740740749</v>
      </c>
      <c r="C781" s="1">
        <v>43174</v>
      </c>
      <c r="D781" s="2">
        <v>0.94934027777777785</v>
      </c>
      <c r="E781">
        <v>3451.8427999999999</v>
      </c>
      <c r="F781">
        <v>5168.3275999999996</v>
      </c>
      <c r="G781">
        <v>854.39246000000003</v>
      </c>
      <c r="H781">
        <v>29</v>
      </c>
      <c r="I781">
        <v>4.46</v>
      </c>
      <c r="J781">
        <v>50.83</v>
      </c>
      <c r="K781">
        <f t="shared" si="12"/>
        <v>9.8664969906454084E-3</v>
      </c>
      <c r="M781">
        <v>-4.8600000000000003</v>
      </c>
      <c r="N781">
        <v>39.53848</v>
      </c>
      <c r="O781">
        <v>-119.81419</v>
      </c>
      <c r="P781">
        <v>1388.2</v>
      </c>
      <c r="Q781">
        <v>0.02</v>
      </c>
      <c r="R781">
        <v>315.95999999999998</v>
      </c>
    </row>
    <row r="782" spans="1:18" x14ac:dyDescent="0.25">
      <c r="A782" s="1">
        <v>43174</v>
      </c>
      <c r="B782" s="2">
        <v>0.90774305555555557</v>
      </c>
      <c r="C782" s="1">
        <v>43174</v>
      </c>
      <c r="D782" s="2">
        <v>0.94935185185185189</v>
      </c>
      <c r="E782">
        <v>3451.6812</v>
      </c>
      <c r="F782">
        <v>5168.3145000000004</v>
      </c>
      <c r="G782">
        <v>854.35955999999999</v>
      </c>
      <c r="H782">
        <v>29</v>
      </c>
      <c r="I782">
        <v>4.5599999999999996</v>
      </c>
      <c r="J782">
        <v>51.05</v>
      </c>
      <c r="K782">
        <f t="shared" si="12"/>
        <v>6.0154276498005132E-3</v>
      </c>
      <c r="M782">
        <v>-4.71</v>
      </c>
      <c r="N782">
        <v>39.53848</v>
      </c>
      <c r="O782">
        <v>-119.81419</v>
      </c>
      <c r="P782">
        <v>1388.2</v>
      </c>
      <c r="Q782">
        <v>0.02</v>
      </c>
      <c r="R782">
        <v>315.95999999999998</v>
      </c>
    </row>
    <row r="783" spans="1:18" x14ac:dyDescent="0.25">
      <c r="A783" s="1">
        <v>43174</v>
      </c>
      <c r="B783" s="2">
        <v>0.90776620370370376</v>
      </c>
      <c r="C783" s="1">
        <v>43174</v>
      </c>
      <c r="D783" s="2">
        <v>0.94937499999999997</v>
      </c>
      <c r="E783">
        <v>3451.7844</v>
      </c>
      <c r="F783">
        <v>5168.3472000000002</v>
      </c>
      <c r="G783">
        <v>854.37714000000005</v>
      </c>
      <c r="H783">
        <v>29</v>
      </c>
      <c r="I783">
        <v>4.6399999999999997</v>
      </c>
      <c r="J783">
        <v>51.24</v>
      </c>
      <c r="K783">
        <f t="shared" si="12"/>
        <v>8.073233090901584E-3</v>
      </c>
      <c r="M783">
        <v>-4.58</v>
      </c>
      <c r="N783">
        <v>39.53848</v>
      </c>
      <c r="O783">
        <v>-119.81419</v>
      </c>
      <c r="P783">
        <v>1388.2</v>
      </c>
      <c r="Q783">
        <v>0.02</v>
      </c>
      <c r="R783">
        <v>315.95999999999998</v>
      </c>
    </row>
    <row r="784" spans="1:18" x14ac:dyDescent="0.25">
      <c r="A784" s="1">
        <v>43174</v>
      </c>
      <c r="B784" s="2">
        <v>0.90777777777777768</v>
      </c>
      <c r="C784" s="1">
        <v>43174</v>
      </c>
      <c r="D784" s="2">
        <v>0.94938657407407412</v>
      </c>
      <c r="E784">
        <v>3451.8103000000001</v>
      </c>
      <c r="F784">
        <v>5168.3339999999998</v>
      </c>
      <c r="G784">
        <v>854.38458000000003</v>
      </c>
      <c r="H784">
        <v>29</v>
      </c>
      <c r="I784">
        <v>4.66</v>
      </c>
      <c r="J784">
        <v>51.48</v>
      </c>
      <c r="K784">
        <f t="shared" si="12"/>
        <v>8.9441132093134694E-3</v>
      </c>
      <c r="M784">
        <v>-4.5</v>
      </c>
      <c r="N784">
        <v>39.53848</v>
      </c>
      <c r="O784">
        <v>-119.81419</v>
      </c>
      <c r="P784">
        <v>1388.2</v>
      </c>
      <c r="Q784">
        <v>0.02</v>
      </c>
      <c r="R784">
        <v>315.95999999999998</v>
      </c>
    </row>
    <row r="785" spans="1:18" x14ac:dyDescent="0.25">
      <c r="A785" s="1">
        <v>43174</v>
      </c>
      <c r="B785" s="2">
        <v>0.90780092592592598</v>
      </c>
      <c r="C785" s="1">
        <v>43174</v>
      </c>
      <c r="D785" s="2">
        <v>0.9494097222222222</v>
      </c>
      <c r="E785">
        <v>3451.7651000000001</v>
      </c>
      <c r="F785">
        <v>5168.3472000000002</v>
      </c>
      <c r="G785">
        <v>854.37298999999996</v>
      </c>
      <c r="H785">
        <v>29</v>
      </c>
      <c r="I785">
        <v>4.67</v>
      </c>
      <c r="J785">
        <v>51.52</v>
      </c>
      <c r="K785">
        <f t="shared" si="12"/>
        <v>7.5874599065595466E-3</v>
      </c>
      <c r="M785">
        <v>-4.49</v>
      </c>
      <c r="N785">
        <v>39.53848</v>
      </c>
      <c r="O785">
        <v>-119.81419</v>
      </c>
      <c r="P785">
        <v>1388.2</v>
      </c>
      <c r="Q785">
        <v>0.02</v>
      </c>
      <c r="R785">
        <v>315.95999999999998</v>
      </c>
    </row>
    <row r="786" spans="1:18" x14ac:dyDescent="0.25">
      <c r="A786" s="1">
        <v>43174</v>
      </c>
      <c r="B786" s="2">
        <v>0.90781250000000002</v>
      </c>
      <c r="C786" s="1">
        <v>43174</v>
      </c>
      <c r="D786" s="2">
        <v>0.94943287037037039</v>
      </c>
      <c r="E786">
        <v>3451.7973999999999</v>
      </c>
      <c r="F786">
        <v>5168.3793999999998</v>
      </c>
      <c r="G786">
        <v>854.37531000000001</v>
      </c>
      <c r="H786">
        <v>29</v>
      </c>
      <c r="I786">
        <v>4.7</v>
      </c>
      <c r="J786">
        <v>51.46</v>
      </c>
      <c r="K786">
        <f t="shared" si="12"/>
        <v>7.8590246746737778E-3</v>
      </c>
      <c r="M786">
        <v>-4.47</v>
      </c>
      <c r="N786">
        <v>39.53848</v>
      </c>
      <c r="O786">
        <v>-119.81419</v>
      </c>
      <c r="P786">
        <v>1388.2</v>
      </c>
      <c r="Q786">
        <v>0.02</v>
      </c>
      <c r="R786">
        <v>315.95999999999998</v>
      </c>
    </row>
    <row r="787" spans="1:18" x14ac:dyDescent="0.25">
      <c r="A787" s="1">
        <v>43174</v>
      </c>
      <c r="B787" s="2">
        <v>0.9078356481481481</v>
      </c>
      <c r="C787" s="1">
        <v>43174</v>
      </c>
      <c r="D787" s="2">
        <v>0.94945601851851846</v>
      </c>
      <c r="E787">
        <v>3451.6615999999999</v>
      </c>
      <c r="F787">
        <v>5168.4053000000004</v>
      </c>
      <c r="G787">
        <v>854.34240999999997</v>
      </c>
      <c r="H787">
        <v>29</v>
      </c>
      <c r="I787">
        <v>4.75</v>
      </c>
      <c r="J787">
        <v>51.44</v>
      </c>
      <c r="K787">
        <f t="shared" si="12"/>
        <v>4.0079553338288817E-3</v>
      </c>
      <c r="M787">
        <v>-4.43</v>
      </c>
      <c r="N787">
        <v>39.53848</v>
      </c>
      <c r="O787">
        <v>-119.81419</v>
      </c>
      <c r="P787">
        <v>1388.2</v>
      </c>
      <c r="Q787">
        <v>0.02</v>
      </c>
      <c r="R787">
        <v>315.95999999999998</v>
      </c>
    </row>
    <row r="788" spans="1:18" x14ac:dyDescent="0.25">
      <c r="A788" s="1">
        <v>43174</v>
      </c>
      <c r="B788" s="2">
        <v>0.9078587962962964</v>
      </c>
      <c r="C788" s="1">
        <v>43174</v>
      </c>
      <c r="D788" s="2">
        <v>0.94947916666666676</v>
      </c>
      <c r="E788">
        <v>3451.5839999999998</v>
      </c>
      <c r="F788">
        <v>5168.4829</v>
      </c>
      <c r="G788">
        <v>854.31451000000004</v>
      </c>
      <c r="H788">
        <v>29</v>
      </c>
      <c r="I788">
        <v>4.7300000000000004</v>
      </c>
      <c r="J788">
        <v>51.58</v>
      </c>
      <c r="K788">
        <f t="shared" si="12"/>
        <v>7.4215488978097814E-4</v>
      </c>
      <c r="M788">
        <v>-4.41</v>
      </c>
      <c r="N788">
        <v>39.53848</v>
      </c>
      <c r="O788">
        <v>-119.81419</v>
      </c>
      <c r="P788">
        <v>1388.2</v>
      </c>
      <c r="Q788">
        <v>0.02</v>
      </c>
      <c r="R788">
        <v>315.95999999999998</v>
      </c>
    </row>
    <row r="789" spans="1:18" x14ac:dyDescent="0.25">
      <c r="A789" s="1">
        <v>43174</v>
      </c>
      <c r="B789" s="2">
        <v>0.90788194444444448</v>
      </c>
      <c r="C789" s="1">
        <v>43174</v>
      </c>
      <c r="D789" s="2">
        <v>0.94950231481481484</v>
      </c>
      <c r="E789">
        <v>3451.7327</v>
      </c>
      <c r="F789">
        <v>5168.5020000000004</v>
      </c>
      <c r="G789">
        <v>854.34369000000004</v>
      </c>
      <c r="H789">
        <v>29</v>
      </c>
      <c r="I789">
        <v>4.5999999999999996</v>
      </c>
      <c r="J789">
        <v>51.63</v>
      </c>
      <c r="K789">
        <f t="shared" si="12"/>
        <v>4.1577841714132762E-3</v>
      </c>
      <c r="M789">
        <v>-4.5199999999999996</v>
      </c>
      <c r="N789">
        <v>39.53848</v>
      </c>
      <c r="O789">
        <v>-119.81419</v>
      </c>
      <c r="P789">
        <v>1388.2</v>
      </c>
      <c r="Q789">
        <v>0.02</v>
      </c>
      <c r="R789">
        <v>315.95999999999998</v>
      </c>
    </row>
    <row r="790" spans="1:18" x14ac:dyDescent="0.25">
      <c r="A790" s="1">
        <v>43174</v>
      </c>
      <c r="B790" s="2">
        <v>0.90790509259259267</v>
      </c>
      <c r="C790" s="1">
        <v>43174</v>
      </c>
      <c r="D790" s="2">
        <v>0.94952546296296303</v>
      </c>
      <c r="E790">
        <v>3451.7327</v>
      </c>
      <c r="F790">
        <v>5168.5020000000004</v>
      </c>
      <c r="G790">
        <v>854.34369000000004</v>
      </c>
      <c r="H790">
        <v>29</v>
      </c>
      <c r="I790">
        <v>4.55</v>
      </c>
      <c r="J790">
        <v>51.53</v>
      </c>
      <c r="K790">
        <f t="shared" si="12"/>
        <v>4.1577841714132762E-3</v>
      </c>
      <c r="M790">
        <v>-4.59</v>
      </c>
      <c r="N790">
        <v>39.53848</v>
      </c>
      <c r="O790">
        <v>-119.81419</v>
      </c>
      <c r="P790">
        <v>1388.2</v>
      </c>
      <c r="Q790">
        <v>0.02</v>
      </c>
      <c r="R790">
        <v>315.95999999999998</v>
      </c>
    </row>
    <row r="791" spans="1:18" x14ac:dyDescent="0.25">
      <c r="A791" s="1">
        <v>43174</v>
      </c>
      <c r="B791" s="2">
        <v>0.90792824074074074</v>
      </c>
      <c r="C791" s="1">
        <v>43174</v>
      </c>
      <c r="D791" s="2">
        <v>0.94954861111111111</v>
      </c>
      <c r="E791">
        <v>3451.6228000000001</v>
      </c>
      <c r="F791">
        <v>5168.4893000000002</v>
      </c>
      <c r="G791">
        <v>854.32195999999999</v>
      </c>
      <c r="H791">
        <v>29</v>
      </c>
      <c r="I791">
        <v>4.57</v>
      </c>
      <c r="J791">
        <v>51.47</v>
      </c>
      <c r="K791">
        <f t="shared" si="12"/>
        <v>1.6142055459834783E-3</v>
      </c>
      <c r="M791">
        <v>-4.59</v>
      </c>
      <c r="N791">
        <v>39.53848</v>
      </c>
      <c r="O791">
        <v>-119.81419</v>
      </c>
      <c r="P791">
        <v>1388.2</v>
      </c>
      <c r="Q791">
        <v>0.02</v>
      </c>
      <c r="R791">
        <v>315.95999999999998</v>
      </c>
    </row>
    <row r="792" spans="1:18" x14ac:dyDescent="0.25">
      <c r="A792" s="1">
        <v>43174</v>
      </c>
      <c r="B792" s="2">
        <v>0.90795138888888882</v>
      </c>
      <c r="C792" s="1">
        <v>43174</v>
      </c>
      <c r="D792" s="2">
        <v>0.9495717592592593</v>
      </c>
      <c r="E792">
        <v>3451.6552999999999</v>
      </c>
      <c r="F792">
        <v>5168.5277999999998</v>
      </c>
      <c r="G792">
        <v>854.32335999999998</v>
      </c>
      <c r="H792">
        <v>29</v>
      </c>
      <c r="I792">
        <v>4.5999999999999996</v>
      </c>
      <c r="J792">
        <v>51.65</v>
      </c>
      <c r="K792">
        <f t="shared" si="12"/>
        <v>1.7780808370818453E-3</v>
      </c>
      <c r="M792">
        <v>-4.51</v>
      </c>
      <c r="N792">
        <v>39.53848</v>
      </c>
      <c r="O792">
        <v>-119.81419</v>
      </c>
      <c r="P792">
        <v>1388.1</v>
      </c>
      <c r="Q792">
        <v>0.02</v>
      </c>
      <c r="R792">
        <v>315.95999999999998</v>
      </c>
    </row>
    <row r="793" spans="1:18" x14ac:dyDescent="0.25">
      <c r="A793" s="1">
        <v>43174</v>
      </c>
      <c r="B793" s="2">
        <v>0.90797453703703701</v>
      </c>
      <c r="C793" s="1">
        <v>43174</v>
      </c>
      <c r="D793" s="2">
        <v>0.94959490740740737</v>
      </c>
      <c r="E793">
        <v>3451.7134000000001</v>
      </c>
      <c r="F793">
        <v>5168.5731999999998</v>
      </c>
      <c r="G793">
        <v>854.32934999999998</v>
      </c>
      <c r="H793">
        <v>29</v>
      </c>
      <c r="I793">
        <v>4.62</v>
      </c>
      <c r="J793">
        <v>51.81</v>
      </c>
      <c r="K793">
        <f t="shared" si="12"/>
        <v>2.4792329754289928E-3</v>
      </c>
      <c r="M793">
        <v>-4.46</v>
      </c>
      <c r="N793">
        <v>39.53848</v>
      </c>
      <c r="O793">
        <v>-119.81419</v>
      </c>
      <c r="P793">
        <v>1388</v>
      </c>
      <c r="Q793">
        <v>0.02</v>
      </c>
      <c r="R793">
        <v>315.95999999999998</v>
      </c>
    </row>
    <row r="794" spans="1:18" x14ac:dyDescent="0.25">
      <c r="A794" s="1">
        <v>43174</v>
      </c>
      <c r="B794" s="2">
        <v>0.90799768518518509</v>
      </c>
      <c r="C794" s="1">
        <v>43174</v>
      </c>
      <c r="D794" s="2">
        <v>0.94961805555555545</v>
      </c>
      <c r="E794">
        <v>3451.7714999999998</v>
      </c>
      <c r="F794">
        <v>5168.4893000000002</v>
      </c>
      <c r="G794">
        <v>854.35393999999997</v>
      </c>
      <c r="H794">
        <v>29</v>
      </c>
      <c r="I794">
        <v>4.68</v>
      </c>
      <c r="J794">
        <v>51.82</v>
      </c>
      <c r="K794">
        <f t="shared" si="12"/>
        <v>5.357585409812511E-3</v>
      </c>
      <c r="M794">
        <v>-4.4000000000000004</v>
      </c>
      <c r="N794">
        <v>39.53848</v>
      </c>
      <c r="O794">
        <v>-119.81419</v>
      </c>
      <c r="P794">
        <v>1387.9</v>
      </c>
      <c r="Q794">
        <v>0.02</v>
      </c>
      <c r="R794">
        <v>315.95999999999998</v>
      </c>
    </row>
    <row r="795" spans="1:18" x14ac:dyDescent="0.25">
      <c r="A795" s="1">
        <v>43174</v>
      </c>
      <c r="B795" s="2">
        <v>0.90802083333333339</v>
      </c>
      <c r="C795" s="1">
        <v>43174</v>
      </c>
      <c r="D795" s="2">
        <v>0.9496296296296296</v>
      </c>
      <c r="E795">
        <v>3451.8298</v>
      </c>
      <c r="F795">
        <v>5168.5214999999998</v>
      </c>
      <c r="G795">
        <v>854.36181999999997</v>
      </c>
      <c r="H795">
        <v>29</v>
      </c>
      <c r="I795">
        <v>4.62</v>
      </c>
      <c r="J795">
        <v>51.81</v>
      </c>
      <c r="K795">
        <f t="shared" si="12"/>
        <v>6.2799691911444499E-3</v>
      </c>
      <c r="M795">
        <v>-4.46</v>
      </c>
      <c r="N795">
        <v>39.53848</v>
      </c>
      <c r="O795">
        <v>-119.81419</v>
      </c>
      <c r="P795">
        <v>1387.9</v>
      </c>
      <c r="Q795">
        <v>0</v>
      </c>
      <c r="R795">
        <v>315.95999999999998</v>
      </c>
    </row>
    <row r="796" spans="1:18" x14ac:dyDescent="0.25">
      <c r="A796" s="1">
        <v>43174</v>
      </c>
      <c r="B796" s="2">
        <v>0.90804398148148147</v>
      </c>
      <c r="C796" s="1">
        <v>43174</v>
      </c>
      <c r="D796" s="2">
        <v>0.94965277777777779</v>
      </c>
      <c r="E796">
        <v>3452.0043999999998</v>
      </c>
      <c r="F796">
        <v>5168.6054999999997</v>
      </c>
      <c r="G796">
        <v>854.38726999999994</v>
      </c>
      <c r="H796">
        <v>29</v>
      </c>
      <c r="I796">
        <v>4.6399999999999997</v>
      </c>
      <c r="J796">
        <v>51.78</v>
      </c>
      <c r="K796">
        <f t="shared" si="12"/>
        <v>9.2589878757735385E-3</v>
      </c>
      <c r="M796">
        <v>-4.45</v>
      </c>
      <c r="N796">
        <v>39.53848</v>
      </c>
      <c r="O796">
        <v>-119.81419</v>
      </c>
      <c r="P796">
        <v>1387.8</v>
      </c>
      <c r="Q796">
        <v>0</v>
      </c>
      <c r="R796">
        <v>315.95999999999998</v>
      </c>
    </row>
    <row r="797" spans="1:18" x14ac:dyDescent="0.25">
      <c r="A797" s="1">
        <v>43174</v>
      </c>
      <c r="B797" s="2">
        <v>0.9080555555555555</v>
      </c>
      <c r="C797" s="1">
        <v>43174</v>
      </c>
      <c r="D797" s="2">
        <v>0.94967592592592587</v>
      </c>
      <c r="E797">
        <v>3452.1464999999998</v>
      </c>
      <c r="F797">
        <v>5168.8579</v>
      </c>
      <c r="G797">
        <v>854.38165000000004</v>
      </c>
      <c r="H797">
        <v>29</v>
      </c>
      <c r="I797">
        <v>4.6399999999999997</v>
      </c>
      <c r="J797">
        <v>51.69</v>
      </c>
      <c r="K797">
        <f t="shared" si="12"/>
        <v>8.6011456357988434E-3</v>
      </c>
      <c r="M797">
        <v>-4.47</v>
      </c>
      <c r="N797">
        <v>39.53848</v>
      </c>
      <c r="O797">
        <v>-119.81419</v>
      </c>
      <c r="P797">
        <v>1387.7</v>
      </c>
      <c r="Q797">
        <v>0</v>
      </c>
      <c r="R797">
        <v>315.95999999999998</v>
      </c>
    </row>
    <row r="798" spans="1:18" x14ac:dyDescent="0.25">
      <c r="A798" s="1">
        <v>43174</v>
      </c>
      <c r="B798" s="2">
        <v>0.9080787037037038</v>
      </c>
      <c r="C798" s="1">
        <v>43174</v>
      </c>
      <c r="D798" s="2">
        <v>0.94969907407407417</v>
      </c>
      <c r="E798">
        <v>3452.1918999999998</v>
      </c>
      <c r="F798">
        <v>5168.9481999999998</v>
      </c>
      <c r="G798">
        <v>854.37836000000004</v>
      </c>
      <c r="H798">
        <v>29</v>
      </c>
      <c r="I798">
        <v>4.66</v>
      </c>
      <c r="J798">
        <v>51.66</v>
      </c>
      <c r="K798">
        <f t="shared" si="12"/>
        <v>8.216038701715684E-3</v>
      </c>
      <c r="M798">
        <v>-4.46</v>
      </c>
      <c r="N798">
        <v>39.538490000000003</v>
      </c>
      <c r="O798">
        <v>-119.8142</v>
      </c>
      <c r="P798">
        <v>1387.5</v>
      </c>
      <c r="Q798">
        <v>0</v>
      </c>
      <c r="R798">
        <v>315.95999999999998</v>
      </c>
    </row>
    <row r="799" spans="1:18" x14ac:dyDescent="0.25">
      <c r="A799" s="1">
        <v>43174</v>
      </c>
      <c r="B799" s="2">
        <v>0.90810185185185188</v>
      </c>
      <c r="C799" s="1">
        <v>43174</v>
      </c>
      <c r="D799" s="2">
        <v>0.94972222222222225</v>
      </c>
      <c r="E799">
        <v>3452.0947000000001</v>
      </c>
      <c r="F799">
        <v>5168.8252000000002</v>
      </c>
      <c r="G799">
        <v>854.37518</v>
      </c>
      <c r="H799">
        <v>29</v>
      </c>
      <c r="I799">
        <v>4.7</v>
      </c>
      <c r="J799">
        <v>51.85</v>
      </c>
      <c r="K799">
        <f t="shared" si="12"/>
        <v>7.8438076833558835E-3</v>
      </c>
      <c r="M799">
        <v>-4.37</v>
      </c>
      <c r="N799">
        <v>39.538490000000003</v>
      </c>
      <c r="O799">
        <v>-119.8142</v>
      </c>
      <c r="P799">
        <v>1387.4</v>
      </c>
      <c r="Q799">
        <v>0</v>
      </c>
      <c r="R799">
        <v>315.95999999999998</v>
      </c>
    </row>
    <row r="800" spans="1:18" x14ac:dyDescent="0.25">
      <c r="A800" s="1">
        <v>43174</v>
      </c>
      <c r="B800" s="2">
        <v>0.90812500000000007</v>
      </c>
      <c r="C800" s="1">
        <v>43174</v>
      </c>
      <c r="D800" s="2">
        <v>0.94974537037037043</v>
      </c>
      <c r="E800">
        <v>3451.9396999999999</v>
      </c>
      <c r="F800">
        <v>5168.7739000000001</v>
      </c>
      <c r="G800">
        <v>854.34924000000001</v>
      </c>
      <c r="H800">
        <v>29</v>
      </c>
      <c r="I800">
        <v>4.74</v>
      </c>
      <c r="J800">
        <v>51.88</v>
      </c>
      <c r="K800">
        <f t="shared" si="12"/>
        <v>4.8074326468403716E-3</v>
      </c>
      <c r="M800">
        <v>-4.33</v>
      </c>
      <c r="N800">
        <v>39.538490000000003</v>
      </c>
      <c r="O800">
        <v>-119.8142</v>
      </c>
      <c r="P800">
        <v>1387.4</v>
      </c>
      <c r="Q800">
        <v>0</v>
      </c>
      <c r="R800">
        <v>315.95999999999998</v>
      </c>
    </row>
    <row r="801" spans="1:18" x14ac:dyDescent="0.25">
      <c r="A801" s="1">
        <v>43174</v>
      </c>
      <c r="B801" s="2">
        <v>0.90814814814814815</v>
      </c>
      <c r="C801" s="1">
        <v>43174</v>
      </c>
      <c r="D801" s="2">
        <v>0.94976851851851851</v>
      </c>
      <c r="E801">
        <v>3451.8942999999999</v>
      </c>
      <c r="F801">
        <v>5168.9224000000004</v>
      </c>
      <c r="G801">
        <v>854.31812000000002</v>
      </c>
      <c r="H801">
        <v>29</v>
      </c>
      <c r="I801">
        <v>4.84</v>
      </c>
      <c r="J801">
        <v>51.84</v>
      </c>
      <c r="K801">
        <f t="shared" si="12"/>
        <v>1.164719033256909E-3</v>
      </c>
      <c r="M801">
        <v>-4.24</v>
      </c>
      <c r="N801">
        <v>39.538490000000003</v>
      </c>
      <c r="O801">
        <v>-119.8142</v>
      </c>
      <c r="P801">
        <v>1387.4</v>
      </c>
      <c r="Q801">
        <v>0</v>
      </c>
      <c r="R801">
        <v>315.95999999999998</v>
      </c>
    </row>
    <row r="802" spans="1:18" x14ac:dyDescent="0.25">
      <c r="A802" s="1">
        <v>43174</v>
      </c>
      <c r="B802" s="2">
        <v>0.90817129629629623</v>
      </c>
      <c r="C802" s="1">
        <v>43174</v>
      </c>
      <c r="D802" s="2">
        <v>0.9497916666666667</v>
      </c>
      <c r="E802">
        <v>3451.6293999999998</v>
      </c>
      <c r="F802">
        <v>5168.5668999999998</v>
      </c>
      <c r="G802">
        <v>854.31226000000004</v>
      </c>
      <c r="H802">
        <v>29</v>
      </c>
      <c r="I802">
        <v>4.91</v>
      </c>
      <c r="J802">
        <v>51.88</v>
      </c>
      <c r="K802">
        <f t="shared" si="12"/>
        <v>4.7878388622765478E-4</v>
      </c>
      <c r="M802">
        <v>-4.17</v>
      </c>
      <c r="N802">
        <v>39.538490000000003</v>
      </c>
      <c r="O802">
        <v>-119.81419</v>
      </c>
      <c r="P802">
        <v>1387.3</v>
      </c>
      <c r="Q802">
        <v>0</v>
      </c>
      <c r="R802">
        <v>315.95999999999998</v>
      </c>
    </row>
    <row r="803" spans="1:18" x14ac:dyDescent="0.25">
      <c r="A803" s="1">
        <v>43174</v>
      </c>
      <c r="B803" s="2">
        <v>0.90819444444444442</v>
      </c>
      <c r="C803" s="1">
        <v>43174</v>
      </c>
      <c r="D803" s="2">
        <v>0.94980324074074074</v>
      </c>
      <c r="E803">
        <v>3451.7456000000002</v>
      </c>
      <c r="F803">
        <v>5168.7349000000004</v>
      </c>
      <c r="G803">
        <v>854.31304999999998</v>
      </c>
      <c r="H803">
        <v>29</v>
      </c>
      <c r="I803">
        <v>4.8099999999999996</v>
      </c>
      <c r="J803">
        <v>51.68</v>
      </c>
      <c r="K803">
        <f t="shared" si="12"/>
        <v>5.7125637191231748E-4</v>
      </c>
      <c r="M803">
        <v>-4.3099999999999996</v>
      </c>
      <c r="N803">
        <v>39.538490000000003</v>
      </c>
      <c r="O803">
        <v>-119.81419</v>
      </c>
      <c r="P803">
        <v>1387.3</v>
      </c>
      <c r="Q803">
        <v>0.02</v>
      </c>
      <c r="R803">
        <v>315.95999999999998</v>
      </c>
    </row>
    <row r="804" spans="1:18" x14ac:dyDescent="0.25">
      <c r="A804" s="1">
        <v>43174</v>
      </c>
      <c r="B804" s="2">
        <v>0.90821759259259249</v>
      </c>
      <c r="C804" s="1">
        <v>43174</v>
      </c>
      <c r="D804" s="2">
        <v>0.94982638888888893</v>
      </c>
      <c r="E804">
        <v>3451.8427999999999</v>
      </c>
      <c r="F804">
        <v>5168.8964999999998</v>
      </c>
      <c r="G804">
        <v>854.31073000000004</v>
      </c>
      <c r="H804">
        <v>29</v>
      </c>
      <c r="I804">
        <v>4.8</v>
      </c>
      <c r="J804">
        <v>51.59</v>
      </c>
      <c r="K804">
        <f t="shared" si="12"/>
        <v>2.9969160381139481E-4</v>
      </c>
      <c r="M804">
        <v>-4.34</v>
      </c>
      <c r="N804">
        <v>39.538490000000003</v>
      </c>
      <c r="O804">
        <v>-119.81419</v>
      </c>
      <c r="P804">
        <v>1387.3</v>
      </c>
      <c r="Q804">
        <v>0.02</v>
      </c>
      <c r="R804">
        <v>315.95999999999998</v>
      </c>
    </row>
    <row r="805" spans="1:18" x14ac:dyDescent="0.25">
      <c r="A805" s="1">
        <v>43174</v>
      </c>
      <c r="B805" s="2">
        <v>0.90822916666666664</v>
      </c>
      <c r="C805" s="1">
        <v>43174</v>
      </c>
      <c r="D805" s="2">
        <v>0.94984953703703701</v>
      </c>
      <c r="E805">
        <v>3451.6938</v>
      </c>
      <c r="F805">
        <v>5168.6508999999996</v>
      </c>
      <c r="G805">
        <v>854.31403</v>
      </c>
      <c r="H805">
        <v>29</v>
      </c>
      <c r="I805">
        <v>4.9000000000000004</v>
      </c>
      <c r="J805">
        <v>51.64</v>
      </c>
      <c r="K805">
        <f t="shared" si="12"/>
        <v>6.8596907568516672E-4</v>
      </c>
      <c r="M805">
        <v>-4.24</v>
      </c>
      <c r="N805">
        <v>39.538490000000003</v>
      </c>
      <c r="O805">
        <v>-119.81419</v>
      </c>
      <c r="P805">
        <v>1387.3</v>
      </c>
      <c r="Q805">
        <v>0.02</v>
      </c>
      <c r="R805">
        <v>315.95999999999998</v>
      </c>
    </row>
    <row r="806" spans="1:18" x14ac:dyDescent="0.25">
      <c r="A806" s="1">
        <v>43174</v>
      </c>
      <c r="B806" s="2">
        <v>0.90825231481481483</v>
      </c>
      <c r="C806" s="1">
        <v>43174</v>
      </c>
      <c r="D806" s="2">
        <v>0.94987268518518519</v>
      </c>
      <c r="E806">
        <v>3451.6745999999998</v>
      </c>
      <c r="F806">
        <v>5168.6895000000004</v>
      </c>
      <c r="G806">
        <v>854.30431999999996</v>
      </c>
      <c r="H806">
        <v>29</v>
      </c>
      <c r="I806">
        <v>4.9400000000000004</v>
      </c>
      <c r="J806">
        <v>51.7</v>
      </c>
      <c r="K806">
        <f t="shared" si="12"/>
        <v>-4.5062312187457758E-4</v>
      </c>
      <c r="M806">
        <v>-4.1900000000000004</v>
      </c>
      <c r="N806">
        <v>39.538490000000003</v>
      </c>
      <c r="O806">
        <v>-119.81419</v>
      </c>
      <c r="P806">
        <v>1387.3</v>
      </c>
      <c r="Q806">
        <v>0.02</v>
      </c>
      <c r="R806">
        <v>315.95999999999998</v>
      </c>
    </row>
    <row r="807" spans="1:18" x14ac:dyDescent="0.25">
      <c r="A807" s="1">
        <v>43174</v>
      </c>
      <c r="B807" s="2">
        <v>0.90827546296296291</v>
      </c>
      <c r="C807" s="1">
        <v>43174</v>
      </c>
      <c r="D807" s="2">
        <v>0.94989583333333327</v>
      </c>
      <c r="E807">
        <v>3451.4094</v>
      </c>
      <c r="F807">
        <v>5168.6831000000002</v>
      </c>
      <c r="G807">
        <v>854.24823000000004</v>
      </c>
      <c r="H807">
        <v>29</v>
      </c>
      <c r="I807">
        <v>4.9800000000000004</v>
      </c>
      <c r="J807">
        <v>51.62</v>
      </c>
      <c r="K807">
        <f t="shared" si="12"/>
        <v>-7.0161696059913171E-3</v>
      </c>
      <c r="M807">
        <v>-4.17</v>
      </c>
      <c r="N807">
        <v>39.538490000000003</v>
      </c>
      <c r="O807">
        <v>-119.81419</v>
      </c>
      <c r="P807">
        <v>1387.3</v>
      </c>
      <c r="Q807">
        <v>0.02</v>
      </c>
      <c r="R807">
        <v>315.95999999999998</v>
      </c>
    </row>
    <row r="808" spans="1:18" x14ac:dyDescent="0.25">
      <c r="A808" s="1">
        <v>43174</v>
      </c>
      <c r="B808" s="2">
        <v>0.90829861111111121</v>
      </c>
      <c r="C808" s="1">
        <v>43174</v>
      </c>
      <c r="D808" s="2">
        <v>0.94991898148148157</v>
      </c>
      <c r="E808">
        <v>3451.4612000000002</v>
      </c>
      <c r="F808">
        <v>5168.7929999999997</v>
      </c>
      <c r="G808">
        <v>854.24359000000004</v>
      </c>
      <c r="H808">
        <v>29</v>
      </c>
      <c r="I808">
        <v>4.8600000000000003</v>
      </c>
      <c r="J808">
        <v>51.66</v>
      </c>
      <c r="K808">
        <f t="shared" si="12"/>
        <v>-7.5592991422064699E-3</v>
      </c>
      <c r="M808">
        <v>-4.2699999999999996</v>
      </c>
      <c r="N808">
        <v>39.538490000000003</v>
      </c>
      <c r="O808">
        <v>-119.81419</v>
      </c>
      <c r="P808">
        <v>1387.1</v>
      </c>
      <c r="Q808">
        <v>0.02</v>
      </c>
      <c r="R808">
        <v>315.95999999999998</v>
      </c>
    </row>
    <row r="809" spans="1:18" x14ac:dyDescent="0.25">
      <c r="A809" s="1">
        <v>43174</v>
      </c>
      <c r="B809" s="2">
        <v>0.90832175925925929</v>
      </c>
      <c r="C809" s="1">
        <v>43174</v>
      </c>
      <c r="D809" s="2">
        <v>0.94994212962962965</v>
      </c>
      <c r="E809">
        <v>3451.4677999999999</v>
      </c>
      <c r="F809">
        <v>5168.7025999999996</v>
      </c>
      <c r="G809">
        <v>854.25800000000004</v>
      </c>
      <c r="H809">
        <v>29</v>
      </c>
      <c r="I809">
        <v>4.67</v>
      </c>
      <c r="J809">
        <v>51.58</v>
      </c>
      <c r="K809">
        <f t="shared" si="12"/>
        <v>-5.8725541816745863E-3</v>
      </c>
      <c r="M809">
        <v>-4.47</v>
      </c>
      <c r="N809">
        <v>39.538490000000003</v>
      </c>
      <c r="O809">
        <v>-119.81419</v>
      </c>
      <c r="P809">
        <v>1386.9</v>
      </c>
      <c r="Q809">
        <v>0.02</v>
      </c>
      <c r="R809">
        <v>315.95999999999998</v>
      </c>
    </row>
    <row r="810" spans="1:18" x14ac:dyDescent="0.25">
      <c r="A810" s="1">
        <v>43174</v>
      </c>
      <c r="B810" s="2">
        <v>0.90834490740740748</v>
      </c>
      <c r="C810" s="1">
        <v>43174</v>
      </c>
      <c r="D810" s="2">
        <v>0.94996527777777784</v>
      </c>
      <c r="E810">
        <v>3451.4612000000002</v>
      </c>
      <c r="F810">
        <v>5168.6054999999997</v>
      </c>
      <c r="G810">
        <v>854.27050999999994</v>
      </c>
      <c r="H810">
        <v>29</v>
      </c>
      <c r="I810">
        <v>4.67</v>
      </c>
      <c r="J810">
        <v>51.52</v>
      </c>
      <c r="K810">
        <f t="shared" si="12"/>
        <v>-4.4082114019314157E-3</v>
      </c>
      <c r="M810">
        <v>-4.49</v>
      </c>
      <c r="N810">
        <v>39.538490000000003</v>
      </c>
      <c r="O810">
        <v>-119.81419</v>
      </c>
      <c r="P810">
        <v>1386.8</v>
      </c>
      <c r="Q810">
        <v>0.02</v>
      </c>
      <c r="R810">
        <v>315.95999999999998</v>
      </c>
    </row>
    <row r="811" spans="1:18" x14ac:dyDescent="0.25">
      <c r="A811" s="1">
        <v>43174</v>
      </c>
      <c r="B811" s="2">
        <v>0.90836805555555555</v>
      </c>
      <c r="C811" s="1">
        <v>43174</v>
      </c>
      <c r="D811" s="2">
        <v>0.94998842592592592</v>
      </c>
      <c r="E811">
        <v>3451.4418999999998</v>
      </c>
      <c r="F811">
        <v>5168.7606999999998</v>
      </c>
      <c r="G811">
        <v>854.24408000000005</v>
      </c>
      <c r="H811">
        <v>29</v>
      </c>
      <c r="I811">
        <v>4.6500000000000004</v>
      </c>
      <c r="J811">
        <v>51.57</v>
      </c>
      <c r="K811">
        <f t="shared" si="12"/>
        <v>-7.5019427903200457E-3</v>
      </c>
      <c r="M811">
        <v>-4.49</v>
      </c>
      <c r="N811">
        <v>39.538490000000003</v>
      </c>
      <c r="O811">
        <v>-119.81417999999999</v>
      </c>
      <c r="P811">
        <v>1386.8</v>
      </c>
      <c r="Q811">
        <v>0.02</v>
      </c>
      <c r="R811">
        <v>315.95999999999998</v>
      </c>
    </row>
    <row r="812" spans="1:18" x14ac:dyDescent="0.25">
      <c r="A812" s="1">
        <v>43174</v>
      </c>
      <c r="B812" s="2">
        <v>0.90839120370370363</v>
      </c>
      <c r="C812" s="1">
        <v>43174</v>
      </c>
      <c r="D812" s="2">
        <v>0.95001157407407411</v>
      </c>
      <c r="E812">
        <v>3451.5776000000001</v>
      </c>
      <c r="F812">
        <v>5168.7929999999997</v>
      </c>
      <c r="G812">
        <v>854.26862000000006</v>
      </c>
      <c r="H812">
        <v>29</v>
      </c>
      <c r="I812">
        <v>4.7</v>
      </c>
      <c r="J812">
        <v>51.73</v>
      </c>
      <c r="K812">
        <f t="shared" si="12"/>
        <v>-4.6294430449029004E-3</v>
      </c>
      <c r="M812">
        <v>-4.4000000000000004</v>
      </c>
      <c r="N812">
        <v>39.538490000000003</v>
      </c>
      <c r="O812">
        <v>-119.81417999999999</v>
      </c>
      <c r="P812">
        <v>1386.8</v>
      </c>
      <c r="Q812">
        <v>0.02</v>
      </c>
      <c r="R812">
        <v>315.95999999999998</v>
      </c>
    </row>
    <row r="813" spans="1:18" x14ac:dyDescent="0.25">
      <c r="A813" s="1">
        <v>43174</v>
      </c>
      <c r="B813" s="2">
        <v>0.90841435185185182</v>
      </c>
      <c r="C813" s="1">
        <v>43174</v>
      </c>
      <c r="D813" s="2">
        <v>0.95003472222222218</v>
      </c>
      <c r="E813">
        <v>3451.5839999999998</v>
      </c>
      <c r="F813">
        <v>5168.8125</v>
      </c>
      <c r="G813">
        <v>854.26720999999998</v>
      </c>
      <c r="H813">
        <v>29</v>
      </c>
      <c r="I813">
        <v>4.75</v>
      </c>
      <c r="J813">
        <v>52</v>
      </c>
      <c r="K813">
        <f t="shared" si="12"/>
        <v>-4.7944888738051875E-3</v>
      </c>
      <c r="M813">
        <v>-4.29</v>
      </c>
      <c r="N813">
        <v>39.538490000000003</v>
      </c>
      <c r="O813">
        <v>-119.81417999999999</v>
      </c>
      <c r="P813">
        <v>1386.8</v>
      </c>
      <c r="Q813">
        <v>0.02</v>
      </c>
      <c r="R813">
        <v>315.95999999999998</v>
      </c>
    </row>
    <row r="814" spans="1:18" x14ac:dyDescent="0.25">
      <c r="A814" s="1">
        <v>43174</v>
      </c>
      <c r="B814" s="2">
        <v>0.9084374999999999</v>
      </c>
      <c r="C814" s="1">
        <v>43174</v>
      </c>
      <c r="D814" s="2">
        <v>0.95005787037037026</v>
      </c>
      <c r="E814">
        <v>3451.5452</v>
      </c>
      <c r="F814">
        <v>5168.7671</v>
      </c>
      <c r="G814">
        <v>854.26538000000005</v>
      </c>
      <c r="H814">
        <v>29</v>
      </c>
      <c r="I814">
        <v>4.84</v>
      </c>
      <c r="J814">
        <v>52.25</v>
      </c>
      <c r="K814">
        <f t="shared" si="12"/>
        <v>-5.0086972900196857E-3</v>
      </c>
      <c r="M814">
        <v>-4.1399999999999997</v>
      </c>
      <c r="N814">
        <v>39.538490000000003</v>
      </c>
      <c r="O814">
        <v>-119.81417999999999</v>
      </c>
      <c r="P814">
        <v>1386.8</v>
      </c>
      <c r="Q814">
        <v>0.02</v>
      </c>
      <c r="R814">
        <v>315.95999999999998</v>
      </c>
    </row>
    <row r="815" spans="1:18" x14ac:dyDescent="0.25">
      <c r="A815" s="1">
        <v>43174</v>
      </c>
      <c r="B815" s="2">
        <v>0.9084606481481482</v>
      </c>
      <c r="C815" s="1">
        <v>43174</v>
      </c>
      <c r="D815" s="2">
        <v>0.95008101851851856</v>
      </c>
      <c r="E815">
        <v>3451.5322000000001</v>
      </c>
      <c r="F815">
        <v>5168.9287000000004</v>
      </c>
      <c r="G815">
        <v>854.23937999999998</v>
      </c>
      <c r="H815">
        <v>29</v>
      </c>
      <c r="I815">
        <v>4.84</v>
      </c>
      <c r="J815">
        <v>52.52</v>
      </c>
      <c r="K815">
        <f t="shared" si="12"/>
        <v>-8.0520955533054921E-3</v>
      </c>
      <c r="M815">
        <v>-4.07</v>
      </c>
      <c r="N815">
        <v>39.538490000000003</v>
      </c>
      <c r="O815">
        <v>-119.81417999999999</v>
      </c>
      <c r="P815">
        <v>1386.8</v>
      </c>
      <c r="Q815">
        <v>0.02</v>
      </c>
      <c r="R815">
        <v>315.95999999999998</v>
      </c>
    </row>
    <row r="816" spans="1:18" x14ac:dyDescent="0.25">
      <c r="A816" s="1">
        <v>43174</v>
      </c>
      <c r="B816" s="2">
        <v>0.90848379629629628</v>
      </c>
      <c r="C816" s="1">
        <v>43174</v>
      </c>
      <c r="D816" s="2">
        <v>0.95010416666666664</v>
      </c>
      <c r="E816">
        <v>3451.6035000000002</v>
      </c>
      <c r="F816">
        <v>5168.8837999999996</v>
      </c>
      <c r="G816">
        <v>854.26122999999995</v>
      </c>
      <c r="H816">
        <v>29</v>
      </c>
      <c r="I816">
        <v>4.76</v>
      </c>
      <c r="J816">
        <v>52.57</v>
      </c>
      <c r="K816">
        <f t="shared" si="12"/>
        <v>-5.4944704743617213E-3</v>
      </c>
      <c r="M816">
        <v>-4.13</v>
      </c>
      <c r="N816">
        <v>39.538490000000003</v>
      </c>
      <c r="O816">
        <v>-119.81419</v>
      </c>
      <c r="P816">
        <v>1386.7</v>
      </c>
      <c r="Q816">
        <v>0.02</v>
      </c>
      <c r="R816">
        <v>315.95999999999998</v>
      </c>
    </row>
    <row r="817" spans="1:18" x14ac:dyDescent="0.25">
      <c r="A817" s="1">
        <v>43174</v>
      </c>
      <c r="B817" s="2">
        <v>0.90850694444444446</v>
      </c>
      <c r="C817" s="1">
        <v>43174</v>
      </c>
      <c r="D817" s="2">
        <v>0.95012731481481483</v>
      </c>
      <c r="E817">
        <v>3451.8040000000001</v>
      </c>
      <c r="F817">
        <v>5169.0385999999999</v>
      </c>
      <c r="G817">
        <v>854.28197999999998</v>
      </c>
      <c r="H817">
        <v>29</v>
      </c>
      <c r="I817">
        <v>4.66</v>
      </c>
      <c r="J817">
        <v>52.47</v>
      </c>
      <c r="K817">
        <f t="shared" si="12"/>
        <v>-3.0656045527047726E-3</v>
      </c>
      <c r="M817">
        <v>-4.25</v>
      </c>
      <c r="N817">
        <v>39.538490000000003</v>
      </c>
      <c r="O817">
        <v>-119.81419</v>
      </c>
      <c r="P817">
        <v>1386.7</v>
      </c>
      <c r="Q817">
        <v>0.02</v>
      </c>
      <c r="R817">
        <v>315.95999999999998</v>
      </c>
    </row>
    <row r="818" spans="1:18" x14ac:dyDescent="0.25">
      <c r="A818" s="1">
        <v>43174</v>
      </c>
      <c r="B818" s="2">
        <v>0.90853009259259254</v>
      </c>
      <c r="C818" s="1">
        <v>43174</v>
      </c>
      <c r="D818" s="2">
        <v>0.95015046296296291</v>
      </c>
      <c r="E818">
        <v>3451.5906</v>
      </c>
      <c r="F818">
        <v>5168.8383999999996</v>
      </c>
      <c r="G818">
        <v>854.26489000000004</v>
      </c>
      <c r="H818">
        <v>29</v>
      </c>
      <c r="I818">
        <v>4.59</v>
      </c>
      <c r="J818">
        <v>52.37</v>
      </c>
      <c r="K818">
        <f t="shared" si="12"/>
        <v>-5.0660536419061108E-3</v>
      </c>
      <c r="M818">
        <v>-4.34</v>
      </c>
      <c r="N818">
        <v>39.538490000000003</v>
      </c>
      <c r="O818">
        <v>-119.81419</v>
      </c>
      <c r="P818">
        <v>1386.6</v>
      </c>
      <c r="Q818">
        <v>0.02</v>
      </c>
      <c r="R818">
        <v>315.95999999999998</v>
      </c>
    </row>
    <row r="819" spans="1:18" x14ac:dyDescent="0.25">
      <c r="A819" s="1">
        <v>43174</v>
      </c>
      <c r="B819" s="2">
        <v>0.90855324074074073</v>
      </c>
      <c r="C819" s="1">
        <v>43174</v>
      </c>
      <c r="D819" s="2">
        <v>0.95017361111111109</v>
      </c>
      <c r="E819">
        <v>3451.3834999999999</v>
      </c>
      <c r="F819">
        <v>5168.7285000000002</v>
      </c>
      <c r="G819">
        <v>854.23621000000003</v>
      </c>
      <c r="H819">
        <v>29</v>
      </c>
      <c r="I819">
        <v>4.6399999999999997</v>
      </c>
      <c r="J819">
        <v>52.4</v>
      </c>
      <c r="K819">
        <f t="shared" si="12"/>
        <v>-8.4231560338613714E-3</v>
      </c>
      <c r="M819">
        <v>-4.29</v>
      </c>
      <c r="N819">
        <v>39.538490000000003</v>
      </c>
      <c r="O819">
        <v>-119.81419</v>
      </c>
      <c r="P819">
        <v>1386.5</v>
      </c>
      <c r="Q819">
        <v>0.02</v>
      </c>
      <c r="R819">
        <v>315.95999999999998</v>
      </c>
    </row>
    <row r="820" spans="1:18" x14ac:dyDescent="0.25">
      <c r="A820" s="1">
        <v>43174</v>
      </c>
      <c r="B820" s="2">
        <v>0.90857638888888881</v>
      </c>
      <c r="C820" s="1">
        <v>43174</v>
      </c>
      <c r="D820" s="2">
        <v>0.95019675925925917</v>
      </c>
      <c r="E820">
        <v>3451.5452</v>
      </c>
      <c r="F820">
        <v>5168.8252000000002</v>
      </c>
      <c r="G820">
        <v>854.25702000000001</v>
      </c>
      <c r="H820">
        <v>29</v>
      </c>
      <c r="I820">
        <v>4.6399999999999997</v>
      </c>
      <c r="J820">
        <v>52.49</v>
      </c>
      <c r="K820">
        <f t="shared" si="12"/>
        <v>-5.9872668854474365E-3</v>
      </c>
      <c r="M820">
        <v>-4.26</v>
      </c>
      <c r="N820">
        <v>39.538490000000003</v>
      </c>
      <c r="O820">
        <v>-119.81419</v>
      </c>
      <c r="P820">
        <v>1386.4</v>
      </c>
      <c r="Q820">
        <v>0.02</v>
      </c>
      <c r="R820">
        <v>315.95999999999998</v>
      </c>
    </row>
    <row r="821" spans="1:18" x14ac:dyDescent="0.25">
      <c r="A821" s="1">
        <v>43174</v>
      </c>
      <c r="B821" s="2">
        <v>0.90859953703703711</v>
      </c>
      <c r="C821" s="1">
        <v>43174</v>
      </c>
      <c r="D821" s="2">
        <v>0.95021990740740747</v>
      </c>
      <c r="E821">
        <v>3451.5581000000002</v>
      </c>
      <c r="F821">
        <v>5168.8252000000002</v>
      </c>
      <c r="G821">
        <v>854.25977</v>
      </c>
      <c r="H821">
        <v>29</v>
      </c>
      <c r="I821">
        <v>4.62</v>
      </c>
      <c r="J821">
        <v>52.4</v>
      </c>
      <c r="K821">
        <f t="shared" si="12"/>
        <v>-5.6653689922170746E-3</v>
      </c>
      <c r="M821">
        <v>-4.3099999999999996</v>
      </c>
      <c r="N821">
        <v>39.538490000000003</v>
      </c>
      <c r="O821">
        <v>-119.81419</v>
      </c>
      <c r="P821">
        <v>1386.2</v>
      </c>
      <c r="Q821">
        <v>0.02</v>
      </c>
      <c r="R821">
        <v>315.95999999999998</v>
      </c>
    </row>
    <row r="822" spans="1:18" x14ac:dyDescent="0.25">
      <c r="A822" s="1">
        <v>43174</v>
      </c>
      <c r="B822" s="2">
        <v>0.90862268518518519</v>
      </c>
      <c r="C822" s="1">
        <v>43174</v>
      </c>
      <c r="D822" s="2">
        <v>0.95024305555555555</v>
      </c>
      <c r="E822">
        <v>3451.4290000000001</v>
      </c>
      <c r="F822">
        <v>5168.8188</v>
      </c>
      <c r="G822">
        <v>854.23290999999995</v>
      </c>
      <c r="H822">
        <v>29</v>
      </c>
      <c r="I822">
        <v>4.66</v>
      </c>
      <c r="J822">
        <v>52.32</v>
      </c>
      <c r="K822">
        <f t="shared" si="12"/>
        <v>-8.8094335057484503E-3</v>
      </c>
      <c r="M822">
        <v>-4.29</v>
      </c>
      <c r="N822">
        <v>39.538490000000003</v>
      </c>
      <c r="O822">
        <v>-119.81419</v>
      </c>
      <c r="P822">
        <v>1386</v>
      </c>
      <c r="Q822">
        <v>0.02</v>
      </c>
      <c r="R822">
        <v>315.95999999999998</v>
      </c>
    </row>
    <row r="823" spans="1:18" x14ac:dyDescent="0.25">
      <c r="A823" s="1">
        <v>43174</v>
      </c>
      <c r="B823" s="2">
        <v>0.90864583333333337</v>
      </c>
      <c r="C823" s="1">
        <v>43174</v>
      </c>
      <c r="D823" s="2">
        <v>0.95026620370370374</v>
      </c>
      <c r="E823">
        <v>3451.5387999999998</v>
      </c>
      <c r="F823">
        <v>5168.9354999999996</v>
      </c>
      <c r="G823">
        <v>854.23987</v>
      </c>
      <c r="H823">
        <v>29</v>
      </c>
      <c r="I823">
        <v>4.78</v>
      </c>
      <c r="J823">
        <v>52.39</v>
      </c>
      <c r="K823">
        <f t="shared" si="12"/>
        <v>-7.9947392014190679E-3</v>
      </c>
      <c r="M823">
        <v>-4.16</v>
      </c>
      <c r="N823">
        <v>39.538490000000003</v>
      </c>
      <c r="O823">
        <v>-119.81419</v>
      </c>
      <c r="P823">
        <v>1385.9</v>
      </c>
      <c r="Q823">
        <v>0.02</v>
      </c>
      <c r="R823">
        <v>315.95999999999998</v>
      </c>
    </row>
    <row r="824" spans="1:18" x14ac:dyDescent="0.25">
      <c r="A824" s="1">
        <v>43174</v>
      </c>
      <c r="B824" s="2">
        <v>0.90866898148148145</v>
      </c>
      <c r="C824" s="1">
        <v>43174</v>
      </c>
      <c r="D824" s="2">
        <v>0.95028935185185182</v>
      </c>
      <c r="E824">
        <v>3451.5581000000002</v>
      </c>
      <c r="F824">
        <v>5168.9614000000001</v>
      </c>
      <c r="G824">
        <v>854.24030000000005</v>
      </c>
      <c r="H824">
        <v>29</v>
      </c>
      <c r="I824">
        <v>4.78</v>
      </c>
      <c r="J824">
        <v>52.48</v>
      </c>
      <c r="K824">
        <f t="shared" si="12"/>
        <v>-7.9444060762896302E-3</v>
      </c>
      <c r="M824">
        <v>-4.1399999999999997</v>
      </c>
      <c r="N824">
        <v>39.538490000000003</v>
      </c>
      <c r="O824">
        <v>-119.81419</v>
      </c>
      <c r="P824">
        <v>1385.7</v>
      </c>
      <c r="Q824">
        <v>0.02</v>
      </c>
      <c r="R824">
        <v>315.95999999999998</v>
      </c>
    </row>
    <row r="825" spans="1:18" x14ac:dyDescent="0.25">
      <c r="A825" s="1">
        <v>43174</v>
      </c>
      <c r="B825" s="2">
        <v>0.90869212962962964</v>
      </c>
      <c r="C825" s="1">
        <v>43174</v>
      </c>
      <c r="D825" s="2">
        <v>0.9503125</v>
      </c>
      <c r="E825">
        <v>3451.5581000000002</v>
      </c>
      <c r="F825">
        <v>5169.0902999999998</v>
      </c>
      <c r="G825">
        <v>854.22173999999995</v>
      </c>
      <c r="H825">
        <v>29</v>
      </c>
      <c r="I825">
        <v>4.8099999999999996</v>
      </c>
      <c r="J825">
        <v>52.4</v>
      </c>
      <c r="K825">
        <f t="shared" si="12"/>
        <v>-1.0116924221163549E-2</v>
      </c>
      <c r="M825">
        <v>-4.13</v>
      </c>
      <c r="N825">
        <v>39.538490000000003</v>
      </c>
      <c r="O825">
        <v>-119.81419</v>
      </c>
      <c r="P825">
        <v>1385.6</v>
      </c>
      <c r="Q825">
        <v>0.02</v>
      </c>
      <c r="R825">
        <v>315.95999999999998</v>
      </c>
    </row>
    <row r="826" spans="1:18" x14ac:dyDescent="0.25">
      <c r="A826" s="1">
        <v>43174</v>
      </c>
      <c r="B826" s="2">
        <v>0.90871527777777772</v>
      </c>
      <c r="C826" s="1">
        <v>43174</v>
      </c>
      <c r="D826" s="2">
        <v>0.95033564814814808</v>
      </c>
      <c r="E826">
        <v>3451.6552999999999</v>
      </c>
      <c r="F826">
        <v>5168.9804999999997</v>
      </c>
      <c r="G826">
        <v>854.25836000000004</v>
      </c>
      <c r="H826">
        <v>29</v>
      </c>
      <c r="I826">
        <v>4.82</v>
      </c>
      <c r="J826">
        <v>52.37</v>
      </c>
      <c r="K826">
        <f t="shared" si="12"/>
        <v>-5.8304148211060546E-3</v>
      </c>
      <c r="M826">
        <v>-4.13</v>
      </c>
      <c r="N826">
        <v>39.538490000000003</v>
      </c>
      <c r="O826">
        <v>-119.81419</v>
      </c>
      <c r="P826">
        <v>1385.5</v>
      </c>
      <c r="Q826">
        <v>0.02</v>
      </c>
      <c r="R826">
        <v>315.95999999999998</v>
      </c>
    </row>
    <row r="827" spans="1:18" x14ac:dyDescent="0.25">
      <c r="A827" s="1">
        <v>43174</v>
      </c>
      <c r="B827" s="2">
        <v>0.90873842592592602</v>
      </c>
      <c r="C827" s="1">
        <v>43174</v>
      </c>
      <c r="D827" s="2">
        <v>0.95035879629629638</v>
      </c>
      <c r="E827">
        <v>3451.7197000000001</v>
      </c>
      <c r="F827">
        <v>5169.0518000000002</v>
      </c>
      <c r="G827">
        <v>854.26202000000001</v>
      </c>
      <c r="H827">
        <v>29</v>
      </c>
      <c r="I827">
        <v>4.8099999999999996</v>
      </c>
      <c r="J827">
        <v>52.43</v>
      </c>
      <c r="K827">
        <f t="shared" si="12"/>
        <v>-5.4019979886637511E-3</v>
      </c>
      <c r="M827">
        <v>-4.12</v>
      </c>
      <c r="N827">
        <v>39.538490000000003</v>
      </c>
      <c r="O827">
        <v>-119.81419</v>
      </c>
      <c r="P827">
        <v>1385.4</v>
      </c>
      <c r="Q827">
        <v>0.02</v>
      </c>
      <c r="R827">
        <v>315.95999999999998</v>
      </c>
    </row>
    <row r="828" spans="1:18" x14ac:dyDescent="0.25">
      <c r="A828" s="1">
        <v>43174</v>
      </c>
      <c r="B828" s="2">
        <v>0.9087615740740741</v>
      </c>
      <c r="C828" s="1">
        <v>43174</v>
      </c>
      <c r="D828" s="2">
        <v>0.95038194444444446</v>
      </c>
      <c r="E828">
        <v>3451.5709999999999</v>
      </c>
      <c r="F828">
        <v>5168.9614000000001</v>
      </c>
      <c r="G828">
        <v>854.24310000000003</v>
      </c>
      <c r="H828">
        <v>29</v>
      </c>
      <c r="I828">
        <v>4.8</v>
      </c>
      <c r="J828">
        <v>52.37</v>
      </c>
      <c r="K828">
        <f t="shared" si="12"/>
        <v>-7.616655494092895E-3</v>
      </c>
      <c r="M828">
        <v>-4.1500000000000004</v>
      </c>
      <c r="N828">
        <v>39.538490000000003</v>
      </c>
      <c r="O828">
        <v>-119.81419</v>
      </c>
      <c r="P828">
        <v>1385.2</v>
      </c>
      <c r="Q828">
        <v>0.02</v>
      </c>
      <c r="R828">
        <v>315.95999999999998</v>
      </c>
    </row>
    <row r="829" spans="1:18" x14ac:dyDescent="0.25">
      <c r="A829" s="1">
        <v>43174</v>
      </c>
      <c r="B829" s="2">
        <v>0.90878472222222229</v>
      </c>
      <c r="C829" s="1">
        <v>43174</v>
      </c>
      <c r="D829" s="2">
        <v>0.95040509259259265</v>
      </c>
      <c r="E829">
        <v>3451.7910000000002</v>
      </c>
      <c r="F829">
        <v>5169.2329</v>
      </c>
      <c r="G829">
        <v>854.25139999999999</v>
      </c>
      <c r="H829">
        <v>29</v>
      </c>
      <c r="I829">
        <v>4.83</v>
      </c>
      <c r="J829">
        <v>52.49</v>
      </c>
      <c r="K829">
        <f t="shared" si="12"/>
        <v>-6.6451091254354378E-3</v>
      </c>
      <c r="M829">
        <v>-4.09</v>
      </c>
      <c r="N829">
        <v>39.538490000000003</v>
      </c>
      <c r="O829">
        <v>-119.81419</v>
      </c>
      <c r="P829">
        <v>1385.2</v>
      </c>
      <c r="Q829">
        <v>0.02</v>
      </c>
      <c r="R829">
        <v>315.95999999999998</v>
      </c>
    </row>
    <row r="830" spans="1:18" x14ac:dyDescent="0.25">
      <c r="A830" s="1">
        <v>43174</v>
      </c>
      <c r="B830" s="2">
        <v>0.90880787037037036</v>
      </c>
      <c r="C830" s="1">
        <v>43174</v>
      </c>
      <c r="D830" s="2">
        <v>0.95042824074074073</v>
      </c>
      <c r="E830">
        <v>3451.9009000000001</v>
      </c>
      <c r="F830">
        <v>5169.0839999999998</v>
      </c>
      <c r="G830">
        <v>854.29633000000001</v>
      </c>
      <c r="H830">
        <v>29</v>
      </c>
      <c r="I830">
        <v>4.84</v>
      </c>
      <c r="J830">
        <v>52.49</v>
      </c>
      <c r="K830">
        <f t="shared" si="12"/>
        <v>-1.3858828189298753E-3</v>
      </c>
      <c r="M830">
        <v>-4.08</v>
      </c>
      <c r="N830">
        <v>39.538490000000003</v>
      </c>
      <c r="O830">
        <v>-119.81419</v>
      </c>
      <c r="P830">
        <v>1385.2</v>
      </c>
      <c r="Q830">
        <v>0.02</v>
      </c>
      <c r="R830">
        <v>315.95999999999998</v>
      </c>
    </row>
    <row r="831" spans="1:18" x14ac:dyDescent="0.25">
      <c r="A831" s="1">
        <v>43174</v>
      </c>
      <c r="B831" s="2">
        <v>0.90883101851851855</v>
      </c>
      <c r="C831" s="1">
        <v>43174</v>
      </c>
      <c r="D831" s="2">
        <v>0.95045138888888892</v>
      </c>
      <c r="E831">
        <v>3451.8168999999998</v>
      </c>
      <c r="F831">
        <v>5169.0127000000002</v>
      </c>
      <c r="G831">
        <v>854.28850999999997</v>
      </c>
      <c r="H831">
        <v>29</v>
      </c>
      <c r="I831">
        <v>4.92</v>
      </c>
      <c r="J831">
        <v>52.36</v>
      </c>
      <c r="K831">
        <f t="shared" si="12"/>
        <v>-2.3012433735048279E-3</v>
      </c>
      <c r="M831">
        <v>-4.04</v>
      </c>
      <c r="N831">
        <v>39.538490000000003</v>
      </c>
      <c r="O831">
        <v>-119.81419</v>
      </c>
      <c r="P831">
        <v>1385.2</v>
      </c>
      <c r="Q831">
        <v>0.02</v>
      </c>
      <c r="R831">
        <v>315.95999999999998</v>
      </c>
    </row>
    <row r="832" spans="1:18" x14ac:dyDescent="0.25">
      <c r="A832" s="1">
        <v>43174</v>
      </c>
      <c r="B832" s="2">
        <v>0.90885416666666663</v>
      </c>
      <c r="C832" s="1">
        <v>43174</v>
      </c>
      <c r="D832" s="2">
        <v>0.95047453703703699</v>
      </c>
      <c r="E832">
        <v>3451.7521999999999</v>
      </c>
      <c r="F832">
        <v>5169.0195000000003</v>
      </c>
      <c r="G832">
        <v>854.27368000000001</v>
      </c>
      <c r="H832">
        <v>29</v>
      </c>
      <c r="I832">
        <v>4.96</v>
      </c>
      <c r="J832">
        <v>52.15</v>
      </c>
      <c r="K832">
        <f t="shared" si="12"/>
        <v>-4.0371509213622293E-3</v>
      </c>
      <c r="M832">
        <v>-4.05</v>
      </c>
      <c r="N832">
        <v>39.538490000000003</v>
      </c>
      <c r="O832">
        <v>-119.81419</v>
      </c>
      <c r="P832">
        <v>1385.2</v>
      </c>
      <c r="Q832">
        <v>0.02</v>
      </c>
      <c r="R832">
        <v>315.95999999999998</v>
      </c>
    </row>
    <row r="833" spans="1:18" x14ac:dyDescent="0.25">
      <c r="A833" s="1">
        <v>43174</v>
      </c>
      <c r="B833" s="2">
        <v>0.90887731481481471</v>
      </c>
      <c r="C833" s="1">
        <v>43174</v>
      </c>
      <c r="D833" s="2">
        <v>0.95049768518518529</v>
      </c>
      <c r="E833">
        <v>3451.8490999999999</v>
      </c>
      <c r="F833">
        <v>5169.0645000000004</v>
      </c>
      <c r="G833">
        <v>854.28801999999996</v>
      </c>
      <c r="H833">
        <v>29</v>
      </c>
      <c r="I833">
        <v>5.01</v>
      </c>
      <c r="J833">
        <v>51.98</v>
      </c>
      <c r="K833">
        <f t="shared" si="12"/>
        <v>-2.3585997253912526E-3</v>
      </c>
      <c r="M833">
        <v>-4.05</v>
      </c>
      <c r="N833">
        <v>39.538490000000003</v>
      </c>
      <c r="O833">
        <v>-119.81419</v>
      </c>
      <c r="P833">
        <v>1385.2</v>
      </c>
      <c r="Q833">
        <v>0.02</v>
      </c>
      <c r="R833">
        <v>315.95999999999998</v>
      </c>
    </row>
    <row r="834" spans="1:18" x14ac:dyDescent="0.25">
      <c r="A834" s="1">
        <v>43174</v>
      </c>
      <c r="B834" s="2">
        <v>0.90890046296296301</v>
      </c>
      <c r="C834" s="1">
        <v>43174</v>
      </c>
      <c r="D834" s="2">
        <v>0.95052083333333337</v>
      </c>
      <c r="E834">
        <v>3451.6812</v>
      </c>
      <c r="F834">
        <v>5168.8770000000004</v>
      </c>
      <c r="G834">
        <v>854.27881000000002</v>
      </c>
      <c r="H834">
        <v>29</v>
      </c>
      <c r="I834">
        <v>5.07</v>
      </c>
      <c r="J834">
        <v>51.96</v>
      </c>
      <c r="K834">
        <f t="shared" si="12"/>
        <v>-3.4366650332606514E-3</v>
      </c>
      <c r="M834">
        <v>-4</v>
      </c>
      <c r="N834">
        <v>39.538490000000003</v>
      </c>
      <c r="O834">
        <v>-119.81419</v>
      </c>
      <c r="P834">
        <v>1385.2</v>
      </c>
      <c r="Q834">
        <v>0.02</v>
      </c>
      <c r="R834">
        <v>315.95999999999998</v>
      </c>
    </row>
    <row r="835" spans="1:18" x14ac:dyDescent="0.25">
      <c r="A835" s="1">
        <v>43174</v>
      </c>
      <c r="B835" s="2">
        <v>0.90893518518518512</v>
      </c>
      <c r="C835" s="1">
        <v>43174</v>
      </c>
      <c r="D835" s="2">
        <v>0.95054398148148145</v>
      </c>
      <c r="E835">
        <v>3451.7781</v>
      </c>
      <c r="F835">
        <v>5168.9160000000002</v>
      </c>
      <c r="G835">
        <v>854.29407000000003</v>
      </c>
      <c r="H835">
        <v>29</v>
      </c>
      <c r="I835">
        <v>5.08</v>
      </c>
      <c r="J835">
        <v>52.02</v>
      </c>
      <c r="K835">
        <f t="shared" ref="K835:K898" si="13">((G835-L$2)/L$2)*100</f>
        <v>-1.650424360273812E-3</v>
      </c>
      <c r="M835">
        <v>-3.98</v>
      </c>
      <c r="N835">
        <v>39.538490000000003</v>
      </c>
      <c r="O835">
        <v>-119.81419</v>
      </c>
      <c r="P835">
        <v>1385.2</v>
      </c>
      <c r="Q835">
        <v>0.02</v>
      </c>
      <c r="R835">
        <v>315.95999999999998</v>
      </c>
    </row>
    <row r="836" spans="1:18" x14ac:dyDescent="0.25">
      <c r="A836" s="1">
        <v>43174</v>
      </c>
      <c r="B836" s="2">
        <v>0.90894675925925927</v>
      </c>
      <c r="C836" s="1">
        <v>43174</v>
      </c>
      <c r="D836" s="2">
        <v>0.95056712962962964</v>
      </c>
      <c r="E836">
        <v>3451.8298</v>
      </c>
      <c r="F836">
        <v>5168.9287000000004</v>
      </c>
      <c r="G836">
        <v>854.30334000000005</v>
      </c>
      <c r="H836">
        <v>29</v>
      </c>
      <c r="I836">
        <v>5.08</v>
      </c>
      <c r="J836">
        <v>51.93</v>
      </c>
      <c r="K836">
        <f t="shared" si="13"/>
        <v>-5.6533582563411938E-4</v>
      </c>
      <c r="M836">
        <v>-4</v>
      </c>
      <c r="N836">
        <v>39.538490000000003</v>
      </c>
      <c r="O836">
        <v>-119.81419</v>
      </c>
      <c r="P836">
        <v>1385.2</v>
      </c>
      <c r="Q836">
        <v>0.02</v>
      </c>
      <c r="R836">
        <v>315.95999999999998</v>
      </c>
    </row>
    <row r="837" spans="1:18" x14ac:dyDescent="0.25">
      <c r="A837" s="1">
        <v>43174</v>
      </c>
      <c r="B837" s="2">
        <v>0.90896990740740735</v>
      </c>
      <c r="C837" s="1">
        <v>43174</v>
      </c>
      <c r="D837" s="2">
        <v>0.95059027777777771</v>
      </c>
      <c r="E837">
        <v>3451.5969</v>
      </c>
      <c r="F837">
        <v>5168.5796</v>
      </c>
      <c r="G837">
        <v>854.30346999999995</v>
      </c>
      <c r="H837">
        <v>29</v>
      </c>
      <c r="I837">
        <v>5.09</v>
      </c>
      <c r="J837">
        <v>51.75</v>
      </c>
      <c r="K837">
        <f t="shared" si="13"/>
        <v>-5.5011883432953389E-4</v>
      </c>
      <c r="M837">
        <v>-4.03</v>
      </c>
      <c r="N837">
        <v>39.538490000000003</v>
      </c>
      <c r="O837">
        <v>-119.81419</v>
      </c>
      <c r="P837">
        <v>1385.2</v>
      </c>
      <c r="Q837">
        <v>0.02</v>
      </c>
      <c r="R837">
        <v>315.95999999999998</v>
      </c>
    </row>
    <row r="838" spans="1:18" x14ac:dyDescent="0.25">
      <c r="A838" s="1">
        <v>43174</v>
      </c>
      <c r="B838" s="2">
        <v>0.90899305555555554</v>
      </c>
      <c r="C838" s="1">
        <v>43174</v>
      </c>
      <c r="D838" s="2">
        <v>0.9506134259259259</v>
      </c>
      <c r="E838">
        <v>3451.7781</v>
      </c>
      <c r="F838">
        <v>5168.9097000000002</v>
      </c>
      <c r="G838">
        <v>854.29498000000001</v>
      </c>
      <c r="H838">
        <v>29</v>
      </c>
      <c r="I838">
        <v>5.07</v>
      </c>
      <c r="J838">
        <v>51.63</v>
      </c>
      <c r="K838">
        <f t="shared" si="13"/>
        <v>-1.5439054210618695E-3</v>
      </c>
      <c r="M838">
        <v>-4.08</v>
      </c>
      <c r="N838">
        <v>39.538490000000003</v>
      </c>
      <c r="O838">
        <v>-119.81419</v>
      </c>
      <c r="P838">
        <v>1385.2</v>
      </c>
      <c r="Q838">
        <v>0.02</v>
      </c>
      <c r="R838">
        <v>315.95999999999998</v>
      </c>
    </row>
    <row r="839" spans="1:18" x14ac:dyDescent="0.25">
      <c r="A839" s="1">
        <v>43174</v>
      </c>
      <c r="B839" s="2">
        <v>0.90901620370370362</v>
      </c>
      <c r="C839" s="1">
        <v>43174</v>
      </c>
      <c r="D839" s="2">
        <v>0.95063657407407398</v>
      </c>
      <c r="E839">
        <v>3451.7844</v>
      </c>
      <c r="F839">
        <v>5168.7222000000002</v>
      </c>
      <c r="G839">
        <v>854.32330000000002</v>
      </c>
      <c r="H839">
        <v>29</v>
      </c>
      <c r="I839">
        <v>5.12</v>
      </c>
      <c r="J839">
        <v>51.49</v>
      </c>
      <c r="K839">
        <f t="shared" si="13"/>
        <v>1.7710576103248594E-3</v>
      </c>
      <c r="M839">
        <v>-4.07</v>
      </c>
      <c r="N839">
        <v>39.538490000000003</v>
      </c>
      <c r="O839">
        <v>-119.81419</v>
      </c>
      <c r="P839">
        <v>1385.2</v>
      </c>
      <c r="Q839">
        <v>0.02</v>
      </c>
      <c r="R839">
        <v>315.95999999999998</v>
      </c>
    </row>
    <row r="840" spans="1:18" x14ac:dyDescent="0.25">
      <c r="A840" s="1">
        <v>43174</v>
      </c>
      <c r="B840" s="2">
        <v>0.90903935185185192</v>
      </c>
      <c r="C840" s="1">
        <v>43174</v>
      </c>
      <c r="D840" s="2">
        <v>0.95065972222222228</v>
      </c>
      <c r="E840">
        <v>3451.7973999999999</v>
      </c>
      <c r="F840">
        <v>5168.8770000000004</v>
      </c>
      <c r="G840">
        <v>854.30382999999995</v>
      </c>
      <c r="H840">
        <v>29</v>
      </c>
      <c r="I840">
        <v>5.18</v>
      </c>
      <c r="J840">
        <v>51.53</v>
      </c>
      <c r="K840">
        <f t="shared" si="13"/>
        <v>-5.079794737610022E-4</v>
      </c>
      <c r="M840">
        <v>-4.01</v>
      </c>
      <c r="N840">
        <v>39.538490000000003</v>
      </c>
      <c r="O840">
        <v>-119.81419</v>
      </c>
      <c r="P840">
        <v>1385.1</v>
      </c>
      <c r="Q840">
        <v>0.02</v>
      </c>
      <c r="R840">
        <v>315.95999999999998</v>
      </c>
    </row>
    <row r="841" spans="1:18" x14ac:dyDescent="0.25">
      <c r="A841" s="1">
        <v>43174</v>
      </c>
      <c r="B841" s="2">
        <v>0.9090625</v>
      </c>
      <c r="C841" s="1">
        <v>43174</v>
      </c>
      <c r="D841" s="2">
        <v>0.95068287037037036</v>
      </c>
      <c r="E841">
        <v>3451.8103000000001</v>
      </c>
      <c r="F841">
        <v>5168.8837999999996</v>
      </c>
      <c r="G841">
        <v>854.30565999999999</v>
      </c>
      <c r="H841">
        <v>29</v>
      </c>
      <c r="I841">
        <v>5.23</v>
      </c>
      <c r="J841">
        <v>51.63</v>
      </c>
      <c r="K841">
        <f t="shared" si="13"/>
        <v>-2.9377105753319659E-4</v>
      </c>
      <c r="M841">
        <v>-3.94</v>
      </c>
      <c r="N841">
        <v>39.538490000000003</v>
      </c>
      <c r="O841">
        <v>-119.81419</v>
      </c>
      <c r="P841">
        <v>1385.1</v>
      </c>
      <c r="Q841">
        <v>0.02</v>
      </c>
      <c r="R841">
        <v>315.95999999999998</v>
      </c>
    </row>
    <row r="842" spans="1:18" x14ac:dyDescent="0.25">
      <c r="A842" s="1">
        <v>43174</v>
      </c>
      <c r="B842" s="2">
        <v>0.90908564814814818</v>
      </c>
      <c r="C842" s="1">
        <v>43174</v>
      </c>
      <c r="D842" s="2">
        <v>0.95070601851851855</v>
      </c>
      <c r="E842">
        <v>3451.8298</v>
      </c>
      <c r="F842">
        <v>5168.8579</v>
      </c>
      <c r="G842">
        <v>854.31353999999999</v>
      </c>
      <c r="H842">
        <v>29</v>
      </c>
      <c r="I842">
        <v>5.34</v>
      </c>
      <c r="J842">
        <v>51.61</v>
      </c>
      <c r="K842">
        <f t="shared" si="13"/>
        <v>6.2861272379874215E-4</v>
      </c>
      <c r="M842">
        <v>-3.84</v>
      </c>
      <c r="N842">
        <v>39.538490000000003</v>
      </c>
      <c r="O842">
        <v>-119.81419</v>
      </c>
      <c r="P842">
        <v>1385.1</v>
      </c>
      <c r="Q842">
        <v>0.02</v>
      </c>
      <c r="R842">
        <v>315.95999999999998</v>
      </c>
    </row>
    <row r="843" spans="1:18" x14ac:dyDescent="0.25">
      <c r="A843" s="1">
        <v>43174</v>
      </c>
      <c r="B843" s="2">
        <v>0.90910879629629626</v>
      </c>
      <c r="C843" s="1">
        <v>43174</v>
      </c>
      <c r="D843" s="2">
        <v>0.95072916666666663</v>
      </c>
      <c r="E843">
        <v>3451.8620999999998</v>
      </c>
      <c r="F843">
        <v>5168.9741000000004</v>
      </c>
      <c r="G843">
        <v>854.30376999999999</v>
      </c>
      <c r="H843">
        <v>29</v>
      </c>
      <c r="I843">
        <v>5.41</v>
      </c>
      <c r="J843">
        <v>52.04</v>
      </c>
      <c r="K843">
        <f t="shared" si="13"/>
        <v>-5.1500270051798832E-4</v>
      </c>
      <c r="M843">
        <v>-3.66</v>
      </c>
      <c r="N843">
        <v>39.538490000000003</v>
      </c>
      <c r="O843">
        <v>-119.81419</v>
      </c>
      <c r="P843">
        <v>1385.1</v>
      </c>
      <c r="Q843">
        <v>0.02</v>
      </c>
      <c r="R843">
        <v>315.95999999999998</v>
      </c>
    </row>
    <row r="844" spans="1:18" x14ac:dyDescent="0.25">
      <c r="A844" s="1">
        <v>43174</v>
      </c>
      <c r="B844" s="2">
        <v>0.90913194444444445</v>
      </c>
      <c r="C844" s="1">
        <v>43174</v>
      </c>
      <c r="D844" s="2">
        <v>0.95075231481481481</v>
      </c>
      <c r="E844">
        <v>3451.9526000000001</v>
      </c>
      <c r="F844">
        <v>5169.0518000000002</v>
      </c>
      <c r="G844">
        <v>854.31213000000002</v>
      </c>
      <c r="H844">
        <v>29</v>
      </c>
      <c r="I844">
        <v>5.4</v>
      </c>
      <c r="J844">
        <v>52.31</v>
      </c>
      <c r="K844">
        <f t="shared" si="13"/>
        <v>4.6356689490976191E-4</v>
      </c>
      <c r="M844">
        <v>-3.61</v>
      </c>
      <c r="N844">
        <v>39.538490000000003</v>
      </c>
      <c r="O844">
        <v>-119.81419</v>
      </c>
      <c r="P844">
        <v>1385.1</v>
      </c>
      <c r="Q844">
        <v>0.02</v>
      </c>
      <c r="R844">
        <v>315.95999999999998</v>
      </c>
    </row>
    <row r="845" spans="1:18" x14ac:dyDescent="0.25">
      <c r="A845" s="1">
        <v>43174</v>
      </c>
      <c r="B845" s="2">
        <v>0.90915509259259253</v>
      </c>
      <c r="C845" s="1">
        <v>43174</v>
      </c>
      <c r="D845" s="2">
        <v>0.95077546296296289</v>
      </c>
      <c r="E845">
        <v>3451.9459999999999</v>
      </c>
      <c r="F845">
        <v>5168.9160000000002</v>
      </c>
      <c r="G845">
        <v>854.33019999999999</v>
      </c>
      <c r="H845">
        <v>29</v>
      </c>
      <c r="I845">
        <v>5.34</v>
      </c>
      <c r="J845">
        <v>52.3</v>
      </c>
      <c r="K845">
        <f t="shared" si="13"/>
        <v>2.5787286878839488E-3</v>
      </c>
      <c r="M845">
        <v>-3.66</v>
      </c>
      <c r="N845">
        <v>39.538490000000003</v>
      </c>
      <c r="O845">
        <v>-119.81419</v>
      </c>
      <c r="P845">
        <v>1385.1</v>
      </c>
      <c r="Q845">
        <v>0.02</v>
      </c>
      <c r="R845">
        <v>315.95999999999998</v>
      </c>
    </row>
    <row r="846" spans="1:18" x14ac:dyDescent="0.25">
      <c r="A846" s="1">
        <v>43174</v>
      </c>
      <c r="B846" s="2">
        <v>0.90917824074074083</v>
      </c>
      <c r="C846" s="1">
        <v>43174</v>
      </c>
      <c r="D846" s="2">
        <v>0.95079861111111119</v>
      </c>
      <c r="E846">
        <v>3451.8298</v>
      </c>
      <c r="F846">
        <v>5168.7866000000004</v>
      </c>
      <c r="G846">
        <v>854.32372999999995</v>
      </c>
      <c r="H846">
        <v>29</v>
      </c>
      <c r="I846">
        <v>5.36</v>
      </c>
      <c r="J846">
        <v>52.15</v>
      </c>
      <c r="K846">
        <f t="shared" si="13"/>
        <v>1.8213907354409902E-3</v>
      </c>
      <c r="M846">
        <v>-3.68</v>
      </c>
      <c r="N846">
        <v>39.538490000000003</v>
      </c>
      <c r="O846">
        <v>-119.81419</v>
      </c>
      <c r="P846">
        <v>1385.1</v>
      </c>
      <c r="Q846">
        <v>0.02</v>
      </c>
      <c r="R846">
        <v>315.95999999999998</v>
      </c>
    </row>
    <row r="847" spans="1:18" x14ac:dyDescent="0.25">
      <c r="A847" s="1">
        <v>43174</v>
      </c>
      <c r="B847" s="2">
        <v>0.90920138888888891</v>
      </c>
      <c r="C847" s="1">
        <v>43174</v>
      </c>
      <c r="D847" s="2">
        <v>0.95082175925925927</v>
      </c>
      <c r="E847">
        <v>3451.7714999999998</v>
      </c>
      <c r="F847">
        <v>5168.6831000000002</v>
      </c>
      <c r="G847">
        <v>854.32610999999997</v>
      </c>
      <c r="H847">
        <v>29</v>
      </c>
      <c r="I847">
        <v>5.4</v>
      </c>
      <c r="J847">
        <v>52.48</v>
      </c>
      <c r="K847">
        <f t="shared" si="13"/>
        <v>2.0999787303122067E-3</v>
      </c>
      <c r="M847">
        <v>-3.56</v>
      </c>
      <c r="N847">
        <v>39.538490000000003</v>
      </c>
      <c r="O847">
        <v>-119.81419</v>
      </c>
      <c r="P847">
        <v>1385.1</v>
      </c>
      <c r="Q847">
        <v>0.02</v>
      </c>
      <c r="R847">
        <v>315.95999999999998</v>
      </c>
    </row>
    <row r="848" spans="1:18" x14ac:dyDescent="0.25">
      <c r="A848" s="1">
        <v>43174</v>
      </c>
      <c r="B848" s="2">
        <v>0.90922453703703709</v>
      </c>
      <c r="C848" s="1">
        <v>43174</v>
      </c>
      <c r="D848" s="2">
        <v>0.95084490740740746</v>
      </c>
      <c r="E848">
        <v>3451.7197000000001</v>
      </c>
      <c r="F848">
        <v>5168.7152999999998</v>
      </c>
      <c r="G848">
        <v>854.31029999999998</v>
      </c>
      <c r="H848">
        <v>29</v>
      </c>
      <c r="I848">
        <v>5.44</v>
      </c>
      <c r="J848">
        <v>52.79</v>
      </c>
      <c r="K848">
        <f t="shared" si="13"/>
        <v>2.493584786819563E-4</v>
      </c>
      <c r="M848">
        <v>-3.45</v>
      </c>
      <c r="N848">
        <v>39.538490000000003</v>
      </c>
      <c r="O848">
        <v>-119.81419</v>
      </c>
      <c r="P848">
        <v>1385.2</v>
      </c>
      <c r="Q848">
        <v>0.02</v>
      </c>
      <c r="R848">
        <v>315.95999999999998</v>
      </c>
    </row>
    <row r="849" spans="1:18" x14ac:dyDescent="0.25">
      <c r="A849" s="1">
        <v>43174</v>
      </c>
      <c r="B849" s="2">
        <v>0.90924768518518517</v>
      </c>
      <c r="C849" s="1">
        <v>43174</v>
      </c>
      <c r="D849" s="2">
        <v>0.95086805555555554</v>
      </c>
      <c r="E849">
        <v>3451.7262999999998</v>
      </c>
      <c r="F849">
        <v>5168.7479999999996</v>
      </c>
      <c r="G849">
        <v>854.30706999999995</v>
      </c>
      <c r="H849">
        <v>29</v>
      </c>
      <c r="I849">
        <v>5.48</v>
      </c>
      <c r="J849">
        <v>52.64</v>
      </c>
      <c r="K849">
        <f t="shared" si="13"/>
        <v>-1.2872522864421638E-4</v>
      </c>
      <c r="M849">
        <v>-3.44</v>
      </c>
      <c r="N849">
        <v>39.538490000000003</v>
      </c>
      <c r="O849">
        <v>-119.81419</v>
      </c>
      <c r="P849">
        <v>1385.4</v>
      </c>
      <c r="Q849">
        <v>0.02</v>
      </c>
      <c r="R849">
        <v>315.95999999999998</v>
      </c>
    </row>
    <row r="850" spans="1:18" x14ac:dyDescent="0.25">
      <c r="A850" s="1">
        <v>43174</v>
      </c>
      <c r="B850" s="2">
        <v>0.90927083333333336</v>
      </c>
      <c r="C850" s="1">
        <v>43174</v>
      </c>
      <c r="D850" s="2">
        <v>0.95089120370370372</v>
      </c>
      <c r="E850">
        <v>3451.9915000000001</v>
      </c>
      <c r="F850">
        <v>5168.9741000000004</v>
      </c>
      <c r="G850">
        <v>854.33154000000002</v>
      </c>
      <c r="H850">
        <v>29</v>
      </c>
      <c r="I850">
        <v>5.46</v>
      </c>
      <c r="J850">
        <v>52.43</v>
      </c>
      <c r="K850">
        <f t="shared" si="13"/>
        <v>2.7355807522253298E-3</v>
      </c>
      <c r="M850">
        <v>-3.52</v>
      </c>
      <c r="N850">
        <v>39.538499999999999</v>
      </c>
      <c r="O850">
        <v>-119.81419</v>
      </c>
      <c r="P850">
        <v>1385.5</v>
      </c>
      <c r="Q850">
        <v>0.02</v>
      </c>
      <c r="R850">
        <v>315.95999999999998</v>
      </c>
    </row>
    <row r="851" spans="1:18" x14ac:dyDescent="0.25">
      <c r="A851" s="1">
        <v>43174</v>
      </c>
      <c r="B851" s="2">
        <v>0.90929398148148144</v>
      </c>
      <c r="C851" s="1">
        <v>43174</v>
      </c>
      <c r="D851" s="2">
        <v>0.9509143518518518</v>
      </c>
      <c r="E851">
        <v>3451.7844</v>
      </c>
      <c r="F851">
        <v>5168.9804999999997</v>
      </c>
      <c r="G851">
        <v>854.28619000000003</v>
      </c>
      <c r="H851">
        <v>29</v>
      </c>
      <c r="I851">
        <v>5.52</v>
      </c>
      <c r="J851">
        <v>52.29</v>
      </c>
      <c r="K851">
        <f t="shared" si="13"/>
        <v>-2.5728081416057508E-3</v>
      </c>
      <c r="M851">
        <v>-3.5</v>
      </c>
      <c r="N851">
        <v>39.538499999999999</v>
      </c>
      <c r="O851">
        <v>-119.81417999999999</v>
      </c>
      <c r="P851">
        <v>1385.6</v>
      </c>
      <c r="Q851">
        <v>0.02</v>
      </c>
      <c r="R851">
        <v>315.95999999999998</v>
      </c>
    </row>
    <row r="852" spans="1:18" x14ac:dyDescent="0.25">
      <c r="A852" s="1">
        <v>43174</v>
      </c>
      <c r="B852" s="2">
        <v>0.90931712962962974</v>
      </c>
      <c r="C852" s="1">
        <v>43174</v>
      </c>
      <c r="D852" s="2">
        <v>0.9509375000000001</v>
      </c>
      <c r="E852">
        <v>3451.6228000000001</v>
      </c>
      <c r="F852">
        <v>5168.9804999999997</v>
      </c>
      <c r="G852">
        <v>854.25145999999995</v>
      </c>
      <c r="H852">
        <v>29</v>
      </c>
      <c r="I852">
        <v>5.52</v>
      </c>
      <c r="J852">
        <v>52.29</v>
      </c>
      <c r="K852">
        <f t="shared" si="13"/>
        <v>-6.6380858986784521E-3</v>
      </c>
      <c r="M852">
        <v>-3.5</v>
      </c>
      <c r="N852">
        <v>39.538499999999999</v>
      </c>
      <c r="O852">
        <v>-119.81417999999999</v>
      </c>
      <c r="P852">
        <v>1385.6</v>
      </c>
      <c r="Q852">
        <v>0.02</v>
      </c>
      <c r="R852">
        <v>315.95999999999998</v>
      </c>
    </row>
    <row r="853" spans="1:18" x14ac:dyDescent="0.25">
      <c r="A853" s="1">
        <v>43174</v>
      </c>
      <c r="B853" s="2">
        <v>0.90934027777777782</v>
      </c>
      <c r="C853" s="1">
        <v>43174</v>
      </c>
      <c r="D853" s="2">
        <v>0.95096064814814818</v>
      </c>
      <c r="E853">
        <v>3451.9137999999998</v>
      </c>
      <c r="F853">
        <v>5169.0258999999996</v>
      </c>
      <c r="G853">
        <v>854.3075</v>
      </c>
      <c r="H853">
        <v>29</v>
      </c>
      <c r="I853">
        <v>5.55</v>
      </c>
      <c r="J853">
        <v>52.42</v>
      </c>
      <c r="K853">
        <f t="shared" si="13"/>
        <v>-7.8392103514777903E-5</v>
      </c>
      <c r="M853">
        <v>-3.44</v>
      </c>
      <c r="N853">
        <v>39.538499999999999</v>
      </c>
      <c r="O853">
        <v>-119.81417999999999</v>
      </c>
      <c r="P853">
        <v>1385.6</v>
      </c>
      <c r="Q853">
        <v>0.02</v>
      </c>
      <c r="R853">
        <v>315.95999999999998</v>
      </c>
    </row>
    <row r="854" spans="1:18" x14ac:dyDescent="0.25">
      <c r="A854" s="1">
        <v>43174</v>
      </c>
      <c r="B854" s="2">
        <v>0.90936342592592589</v>
      </c>
      <c r="C854" s="1">
        <v>43174</v>
      </c>
      <c r="D854" s="2">
        <v>0.95098379629629637</v>
      </c>
      <c r="E854">
        <v>3451.9009000000001</v>
      </c>
      <c r="F854">
        <v>5168.9481999999998</v>
      </c>
      <c r="G854">
        <v>854.31579999999997</v>
      </c>
      <c r="H854">
        <v>29</v>
      </c>
      <c r="I854">
        <v>5.56</v>
      </c>
      <c r="J854">
        <v>52.72</v>
      </c>
      <c r="K854">
        <f t="shared" si="13"/>
        <v>8.9315426514267871E-4</v>
      </c>
      <c r="M854">
        <v>-3.35</v>
      </c>
      <c r="N854">
        <v>39.538490000000003</v>
      </c>
      <c r="O854">
        <v>-119.81419</v>
      </c>
      <c r="P854">
        <v>1385.7</v>
      </c>
      <c r="Q854">
        <v>0.02</v>
      </c>
      <c r="R854">
        <v>315.95999999999998</v>
      </c>
    </row>
    <row r="855" spans="1:18" x14ac:dyDescent="0.25">
      <c r="A855" s="1">
        <v>43174</v>
      </c>
      <c r="B855" s="2">
        <v>0.90938657407407408</v>
      </c>
      <c r="C855" s="1">
        <v>43174</v>
      </c>
      <c r="D855" s="2">
        <v>0.95100694444444445</v>
      </c>
      <c r="E855">
        <v>3451.8168999999998</v>
      </c>
      <c r="F855">
        <v>5168.8125</v>
      </c>
      <c r="G855">
        <v>854.31726000000003</v>
      </c>
      <c r="H855">
        <v>29</v>
      </c>
      <c r="I855">
        <v>5.58</v>
      </c>
      <c r="J855">
        <v>52.9</v>
      </c>
      <c r="K855">
        <f t="shared" si="13"/>
        <v>1.0640527830113394E-3</v>
      </c>
      <c r="M855">
        <v>-3.29</v>
      </c>
      <c r="N855">
        <v>39.538499999999999</v>
      </c>
      <c r="O855">
        <v>-119.81419</v>
      </c>
      <c r="P855">
        <v>1385.7</v>
      </c>
      <c r="Q855">
        <v>0.02</v>
      </c>
      <c r="R855">
        <v>315.95999999999998</v>
      </c>
    </row>
    <row r="856" spans="1:18" x14ac:dyDescent="0.25">
      <c r="A856" s="1">
        <v>43174</v>
      </c>
      <c r="B856" s="2">
        <v>0.90940972222222216</v>
      </c>
      <c r="C856" s="1">
        <v>43174</v>
      </c>
      <c r="D856" s="2">
        <v>0.95103009259259252</v>
      </c>
      <c r="E856">
        <v>3451.7521999999999</v>
      </c>
      <c r="F856">
        <v>5168.9027999999998</v>
      </c>
      <c r="G856">
        <v>854.29040999999995</v>
      </c>
      <c r="H856">
        <v>29</v>
      </c>
      <c r="I856">
        <v>5.52</v>
      </c>
      <c r="J856">
        <v>52.77</v>
      </c>
      <c r="K856">
        <f t="shared" si="13"/>
        <v>-2.0788411927294232E-3</v>
      </c>
      <c r="M856">
        <v>-3.38</v>
      </c>
      <c r="N856">
        <v>39.538499999999999</v>
      </c>
      <c r="O856">
        <v>-119.81419</v>
      </c>
      <c r="P856">
        <v>1385.7</v>
      </c>
      <c r="Q856">
        <v>0.02</v>
      </c>
      <c r="R856">
        <v>315.95999999999998</v>
      </c>
    </row>
    <row r="857" spans="1:18" x14ac:dyDescent="0.25">
      <c r="A857" s="1">
        <v>43174</v>
      </c>
      <c r="B857" s="2">
        <v>0.90943287037037035</v>
      </c>
      <c r="C857" s="1">
        <v>43174</v>
      </c>
      <c r="D857" s="2">
        <v>0.95105324074074071</v>
      </c>
      <c r="E857">
        <v>3451.7584999999999</v>
      </c>
      <c r="F857">
        <v>5168.7929999999997</v>
      </c>
      <c r="G857">
        <v>854.30755999999997</v>
      </c>
      <c r="H857">
        <v>29</v>
      </c>
      <c r="I857">
        <v>5.5</v>
      </c>
      <c r="J857">
        <v>52.44</v>
      </c>
      <c r="K857">
        <f t="shared" si="13"/>
        <v>-7.1368876757791773E-5</v>
      </c>
      <c r="M857">
        <v>-3.48</v>
      </c>
      <c r="N857">
        <v>39.538499999999999</v>
      </c>
      <c r="O857">
        <v>-119.81419</v>
      </c>
      <c r="P857">
        <v>1385.7</v>
      </c>
      <c r="Q857">
        <v>0.02</v>
      </c>
      <c r="R857">
        <v>315.95999999999998</v>
      </c>
    </row>
    <row r="858" spans="1:18" x14ac:dyDescent="0.25">
      <c r="A858" s="1">
        <v>43174</v>
      </c>
      <c r="B858" s="2">
        <v>0.90945601851851843</v>
      </c>
      <c r="C858" s="1">
        <v>43174</v>
      </c>
      <c r="D858" s="2">
        <v>0.95107638888888879</v>
      </c>
      <c r="E858">
        <v>3451.9656</v>
      </c>
      <c r="F858">
        <v>5168.9481999999998</v>
      </c>
      <c r="G858">
        <v>854.32970999999998</v>
      </c>
      <c r="H858">
        <v>29</v>
      </c>
      <c r="I858">
        <v>5.52</v>
      </c>
      <c r="J858">
        <v>52.17</v>
      </c>
      <c r="K858">
        <f t="shared" si="13"/>
        <v>2.5213723359975241E-3</v>
      </c>
      <c r="M858">
        <v>-3.53</v>
      </c>
      <c r="N858">
        <v>39.538499999999999</v>
      </c>
      <c r="O858">
        <v>-119.81419</v>
      </c>
      <c r="P858">
        <v>1385.7</v>
      </c>
      <c r="Q858">
        <v>0.02</v>
      </c>
      <c r="R858">
        <v>315.95999999999998</v>
      </c>
    </row>
    <row r="859" spans="1:18" x14ac:dyDescent="0.25">
      <c r="A859" s="1">
        <v>43174</v>
      </c>
      <c r="B859" s="2">
        <v>0.90947916666666673</v>
      </c>
      <c r="C859" s="1">
        <v>43174</v>
      </c>
      <c r="D859" s="2">
        <v>0.95109953703703709</v>
      </c>
      <c r="E859">
        <v>3451.9331000000002</v>
      </c>
      <c r="F859">
        <v>5168.8900999999996</v>
      </c>
      <c r="G859">
        <v>854.33118000000002</v>
      </c>
      <c r="H859">
        <v>29</v>
      </c>
      <c r="I859">
        <v>5.52</v>
      </c>
      <c r="J859">
        <v>51.97</v>
      </c>
      <c r="K859">
        <f t="shared" si="13"/>
        <v>2.6934413916567981E-3</v>
      </c>
      <c r="M859">
        <v>-3.58</v>
      </c>
      <c r="N859">
        <v>39.538499999999999</v>
      </c>
      <c r="O859">
        <v>-119.81419</v>
      </c>
      <c r="P859">
        <v>1385.7</v>
      </c>
      <c r="Q859">
        <v>0.02</v>
      </c>
      <c r="R859">
        <v>315.95999999999998</v>
      </c>
    </row>
    <row r="860" spans="1:18" x14ac:dyDescent="0.25">
      <c r="A860" s="1">
        <v>43174</v>
      </c>
      <c r="B860" s="2">
        <v>0.90950231481481481</v>
      </c>
      <c r="C860" s="1">
        <v>43174</v>
      </c>
      <c r="D860" s="2">
        <v>0.95112268518518517</v>
      </c>
      <c r="E860">
        <v>3451.9072000000001</v>
      </c>
      <c r="F860">
        <v>5168.9097000000002</v>
      </c>
      <c r="G860">
        <v>854.32281</v>
      </c>
      <c r="H860">
        <v>29</v>
      </c>
      <c r="I860">
        <v>5.49</v>
      </c>
      <c r="J860">
        <v>51.87</v>
      </c>
      <c r="K860">
        <f t="shared" si="13"/>
        <v>1.7137012584384349E-3</v>
      </c>
      <c r="M860">
        <v>-3.63</v>
      </c>
      <c r="N860">
        <v>39.538499999999999</v>
      </c>
      <c r="O860">
        <v>-119.81419</v>
      </c>
      <c r="P860">
        <v>1385.6</v>
      </c>
      <c r="Q860">
        <v>0.02</v>
      </c>
      <c r="R860">
        <v>315.95999999999998</v>
      </c>
    </row>
    <row r="861" spans="1:18" x14ac:dyDescent="0.25">
      <c r="A861" s="1">
        <v>43174</v>
      </c>
      <c r="B861" s="2">
        <v>0.90952546296296299</v>
      </c>
      <c r="C861" s="1">
        <v>43174</v>
      </c>
      <c r="D861" s="2">
        <v>0.95114583333333336</v>
      </c>
      <c r="E861">
        <v>3451.7134000000001</v>
      </c>
      <c r="F861">
        <v>5168.7739000000001</v>
      </c>
      <c r="G861">
        <v>854.30060000000003</v>
      </c>
      <c r="H861">
        <v>29</v>
      </c>
      <c r="I861">
        <v>5.46</v>
      </c>
      <c r="J861">
        <v>51.69</v>
      </c>
      <c r="K861">
        <f t="shared" si="13"/>
        <v>-8.8606318107386736E-4</v>
      </c>
      <c r="M861">
        <v>-3.71</v>
      </c>
      <c r="N861">
        <v>39.538510000000002</v>
      </c>
      <c r="O861">
        <v>-119.81419</v>
      </c>
      <c r="P861">
        <v>1385.6</v>
      </c>
      <c r="Q861">
        <v>0.02</v>
      </c>
      <c r="R861">
        <v>315.95999999999998</v>
      </c>
    </row>
    <row r="862" spans="1:18" x14ac:dyDescent="0.25">
      <c r="A862" s="1">
        <v>43174</v>
      </c>
      <c r="B862" s="2">
        <v>0.90954861111111107</v>
      </c>
      <c r="C862" s="1">
        <v>43174</v>
      </c>
      <c r="D862" s="2">
        <v>0.95116898148148143</v>
      </c>
      <c r="E862">
        <v>3451.7973999999999</v>
      </c>
      <c r="F862">
        <v>5168.7739000000001</v>
      </c>
      <c r="G862">
        <v>854.31866000000002</v>
      </c>
      <c r="H862">
        <v>29</v>
      </c>
      <c r="I862">
        <v>5.46</v>
      </c>
      <c r="J862">
        <v>51.51</v>
      </c>
      <c r="K862">
        <f t="shared" si="13"/>
        <v>1.2279280741097065E-3</v>
      </c>
      <c r="M862">
        <v>-3.75</v>
      </c>
      <c r="N862">
        <v>39.538510000000002</v>
      </c>
      <c r="O862">
        <v>-119.81419</v>
      </c>
      <c r="P862">
        <v>1385.5</v>
      </c>
      <c r="Q862">
        <v>0.02</v>
      </c>
      <c r="R862">
        <v>315.95999999999998</v>
      </c>
    </row>
    <row r="863" spans="1:18" x14ac:dyDescent="0.25">
      <c r="A863" s="1">
        <v>43174</v>
      </c>
      <c r="B863" s="2">
        <v>0.90957175925925926</v>
      </c>
      <c r="C863" s="1">
        <v>43174</v>
      </c>
      <c r="D863" s="2">
        <v>0.95119212962962962</v>
      </c>
      <c r="E863">
        <v>3451.7973999999999</v>
      </c>
      <c r="F863">
        <v>5168.8770000000004</v>
      </c>
      <c r="G863">
        <v>854.30382999999995</v>
      </c>
      <c r="H863">
        <v>29</v>
      </c>
      <c r="I863">
        <v>5.49</v>
      </c>
      <c r="J863">
        <v>51.3</v>
      </c>
      <c r="K863">
        <f t="shared" si="13"/>
        <v>-5.079794737610022E-4</v>
      </c>
      <c r="M863">
        <v>-3.78</v>
      </c>
      <c r="N863">
        <v>39.538510000000002</v>
      </c>
      <c r="O863">
        <v>-119.81419</v>
      </c>
      <c r="P863">
        <v>1385.4</v>
      </c>
      <c r="Q863">
        <v>0.02</v>
      </c>
      <c r="R863">
        <v>315.95999999999998</v>
      </c>
    </row>
    <row r="864" spans="1:18" x14ac:dyDescent="0.25">
      <c r="A864" s="1">
        <v>43174</v>
      </c>
      <c r="B864" s="2">
        <v>0.90959490740740734</v>
      </c>
      <c r="C864" s="1">
        <v>43174</v>
      </c>
      <c r="D864" s="2">
        <v>0.95120370370370377</v>
      </c>
      <c r="E864">
        <v>3451.8879000000002</v>
      </c>
      <c r="F864">
        <v>5169.0712999999996</v>
      </c>
      <c r="G864">
        <v>854.29540999999995</v>
      </c>
      <c r="H864">
        <v>29</v>
      </c>
      <c r="I864">
        <v>5.48</v>
      </c>
      <c r="J864">
        <v>51.15</v>
      </c>
      <c r="K864">
        <f t="shared" si="13"/>
        <v>-1.4935722959457385E-3</v>
      </c>
      <c r="M864">
        <v>-3.83</v>
      </c>
      <c r="N864">
        <v>39.538510000000002</v>
      </c>
      <c r="O864">
        <v>-119.81419</v>
      </c>
      <c r="P864">
        <v>1385.4</v>
      </c>
      <c r="Q864">
        <v>0.02</v>
      </c>
      <c r="R864">
        <v>315.95999999999998</v>
      </c>
    </row>
    <row r="865" spans="1:18" x14ac:dyDescent="0.25">
      <c r="A865" s="1">
        <v>43174</v>
      </c>
      <c r="B865" s="2">
        <v>0.90961805555555564</v>
      </c>
      <c r="C865" s="1">
        <v>43174</v>
      </c>
      <c r="D865" s="2">
        <v>0.95122685185185185</v>
      </c>
      <c r="E865">
        <v>3451.9331000000002</v>
      </c>
      <c r="F865">
        <v>5169.0581000000002</v>
      </c>
      <c r="G865">
        <v>854.30700999999999</v>
      </c>
      <c r="H865">
        <v>29</v>
      </c>
      <c r="I865">
        <v>5.42</v>
      </c>
      <c r="J865">
        <v>51.15</v>
      </c>
      <c r="K865">
        <f t="shared" si="13"/>
        <v>-1.3574845540120252E-4</v>
      </c>
      <c r="M865">
        <v>-3.89</v>
      </c>
      <c r="N865">
        <v>39.538510000000002</v>
      </c>
      <c r="O865">
        <v>-119.81419</v>
      </c>
      <c r="P865">
        <v>1385.3</v>
      </c>
      <c r="Q865">
        <v>0.02</v>
      </c>
      <c r="R865">
        <v>315.95999999999998</v>
      </c>
    </row>
    <row r="866" spans="1:18" x14ac:dyDescent="0.25">
      <c r="A866" s="1">
        <v>43174</v>
      </c>
      <c r="B866" s="2">
        <v>0.90962962962962957</v>
      </c>
      <c r="C866" s="1">
        <v>43174</v>
      </c>
      <c r="D866" s="2">
        <v>0.95124999999999993</v>
      </c>
      <c r="E866">
        <v>3451.8879000000002</v>
      </c>
      <c r="F866">
        <v>5169.0258999999996</v>
      </c>
      <c r="G866">
        <v>854.30187999999998</v>
      </c>
      <c r="H866">
        <v>29</v>
      </c>
      <c r="I866">
        <v>5.35</v>
      </c>
      <c r="J866">
        <v>51.08</v>
      </c>
      <c r="K866">
        <f t="shared" si="13"/>
        <v>-7.3623434350278004E-4</v>
      </c>
      <c r="M866">
        <v>-3.97</v>
      </c>
      <c r="N866">
        <v>39.538510000000002</v>
      </c>
      <c r="O866">
        <v>-119.81419</v>
      </c>
      <c r="P866">
        <v>1385.2</v>
      </c>
      <c r="Q866">
        <v>0.02</v>
      </c>
      <c r="R866">
        <v>315.95999999999998</v>
      </c>
    </row>
    <row r="867" spans="1:18" x14ac:dyDescent="0.25">
      <c r="A867" s="1">
        <v>43174</v>
      </c>
      <c r="B867" s="2">
        <v>0.90965277777777775</v>
      </c>
      <c r="C867" s="1">
        <v>43174</v>
      </c>
      <c r="D867" s="2">
        <v>0.95127314814814812</v>
      </c>
      <c r="E867">
        <v>3451.9202</v>
      </c>
      <c r="F867">
        <v>5168.9614000000001</v>
      </c>
      <c r="G867">
        <v>854.31817999999998</v>
      </c>
      <c r="H867">
        <v>29</v>
      </c>
      <c r="I867">
        <v>5.35</v>
      </c>
      <c r="J867">
        <v>51.14</v>
      </c>
      <c r="K867">
        <f t="shared" si="13"/>
        <v>1.1717422600138949E-3</v>
      </c>
      <c r="M867">
        <v>-3.95</v>
      </c>
      <c r="N867">
        <v>39.538510000000002</v>
      </c>
      <c r="O867">
        <v>-119.81419</v>
      </c>
      <c r="P867">
        <v>1385.1</v>
      </c>
      <c r="Q867">
        <v>0.02</v>
      </c>
      <c r="R867">
        <v>315.95999999999998</v>
      </c>
    </row>
    <row r="868" spans="1:18" x14ac:dyDescent="0.25">
      <c r="A868" s="1">
        <v>43174</v>
      </c>
      <c r="B868" s="2">
        <v>0.90967592592592583</v>
      </c>
      <c r="C868" s="1">
        <v>43174</v>
      </c>
      <c r="D868" s="2">
        <v>0.9512962962962962</v>
      </c>
      <c r="E868">
        <v>3451.7134000000001</v>
      </c>
      <c r="F868">
        <v>5168.8579</v>
      </c>
      <c r="G868">
        <v>854.28850999999997</v>
      </c>
      <c r="H868">
        <v>29</v>
      </c>
      <c r="I868">
        <v>5.34</v>
      </c>
      <c r="J868">
        <v>51.34</v>
      </c>
      <c r="K868">
        <f t="shared" si="13"/>
        <v>-2.3012433735048279E-3</v>
      </c>
      <c r="M868">
        <v>-3.91</v>
      </c>
      <c r="N868">
        <v>39.538510000000002</v>
      </c>
      <c r="O868">
        <v>-119.81419</v>
      </c>
      <c r="P868">
        <v>1385</v>
      </c>
      <c r="Q868">
        <v>0.02</v>
      </c>
      <c r="R868">
        <v>315.95999999999998</v>
      </c>
    </row>
    <row r="869" spans="1:18" x14ac:dyDescent="0.25">
      <c r="A869" s="1">
        <v>43174</v>
      </c>
      <c r="B869" s="2">
        <v>0.90969907407407413</v>
      </c>
      <c r="C869" s="1">
        <v>43174</v>
      </c>
      <c r="D869" s="2">
        <v>0.9513194444444445</v>
      </c>
      <c r="E869">
        <v>3451.8942999999999</v>
      </c>
      <c r="F869">
        <v>5168.9804999999997</v>
      </c>
      <c r="G869">
        <v>854.30975000000001</v>
      </c>
      <c r="H869">
        <v>29</v>
      </c>
      <c r="I869">
        <v>5.3</v>
      </c>
      <c r="J869">
        <v>51.43</v>
      </c>
      <c r="K869">
        <f t="shared" si="13"/>
        <v>1.8497890003854557E-4</v>
      </c>
      <c r="M869">
        <v>-3.92</v>
      </c>
      <c r="N869">
        <v>39.538499999999999</v>
      </c>
      <c r="O869">
        <v>-119.81419</v>
      </c>
      <c r="P869">
        <v>1384.9</v>
      </c>
      <c r="Q869">
        <v>0.02</v>
      </c>
      <c r="R869">
        <v>315.95999999999998</v>
      </c>
    </row>
    <row r="870" spans="1:18" x14ac:dyDescent="0.25">
      <c r="A870" s="1">
        <v>43174</v>
      </c>
      <c r="B870" s="2">
        <v>0.90972222222222221</v>
      </c>
      <c r="C870" s="1">
        <v>43174</v>
      </c>
      <c r="D870" s="2">
        <v>0.95134259259259257</v>
      </c>
      <c r="E870">
        <v>3451.7327</v>
      </c>
      <c r="F870">
        <v>5168.8964999999998</v>
      </c>
      <c r="G870">
        <v>854.28710999999998</v>
      </c>
      <c r="H870">
        <v>29</v>
      </c>
      <c r="I870">
        <v>5.34</v>
      </c>
      <c r="J870">
        <v>51.49</v>
      </c>
      <c r="K870">
        <f t="shared" si="13"/>
        <v>-2.465118664603195E-3</v>
      </c>
      <c r="M870">
        <v>-3.87</v>
      </c>
      <c r="N870">
        <v>39.538499999999999</v>
      </c>
      <c r="O870">
        <v>-119.81419</v>
      </c>
      <c r="P870">
        <v>1384.9</v>
      </c>
      <c r="Q870">
        <v>0.02</v>
      </c>
      <c r="R870">
        <v>315.95999999999998</v>
      </c>
    </row>
    <row r="871" spans="1:18" x14ac:dyDescent="0.25">
      <c r="A871" s="1">
        <v>43174</v>
      </c>
      <c r="B871" s="2">
        <v>0.9097453703703704</v>
      </c>
      <c r="C871" s="1">
        <v>43174</v>
      </c>
      <c r="D871" s="2">
        <v>0.95136574074074076</v>
      </c>
      <c r="E871">
        <v>3451.7004000000002</v>
      </c>
      <c r="F871">
        <v>5168.8062</v>
      </c>
      <c r="G871">
        <v>854.29314999999997</v>
      </c>
      <c r="H871">
        <v>29</v>
      </c>
      <c r="I871">
        <v>5.23</v>
      </c>
      <c r="J871">
        <v>51.54</v>
      </c>
      <c r="K871">
        <f t="shared" si="13"/>
        <v>-1.7581138372896753E-3</v>
      </c>
      <c r="M871">
        <v>-3.96</v>
      </c>
      <c r="N871">
        <v>39.538490000000003</v>
      </c>
      <c r="O871">
        <v>-119.81419</v>
      </c>
      <c r="P871">
        <v>1384.9</v>
      </c>
      <c r="Q871">
        <v>0.02</v>
      </c>
      <c r="R871">
        <v>315.95999999999998</v>
      </c>
    </row>
    <row r="872" spans="1:18" x14ac:dyDescent="0.25">
      <c r="A872" s="1">
        <v>43174</v>
      </c>
      <c r="B872" s="2">
        <v>0.90976851851851848</v>
      </c>
      <c r="C872" s="1">
        <v>43174</v>
      </c>
      <c r="D872" s="2">
        <v>0.95138888888888884</v>
      </c>
      <c r="E872">
        <v>3451.8298</v>
      </c>
      <c r="F872">
        <v>5168.9804999999997</v>
      </c>
      <c r="G872">
        <v>854.29589999999996</v>
      </c>
      <c r="H872">
        <v>29</v>
      </c>
      <c r="I872">
        <v>5.15</v>
      </c>
      <c r="J872">
        <v>51.44</v>
      </c>
      <c r="K872">
        <f t="shared" si="13"/>
        <v>-1.436215944059314E-3</v>
      </c>
      <c r="M872">
        <v>-4.0599999999999996</v>
      </c>
      <c r="N872">
        <v>39.538490000000003</v>
      </c>
      <c r="O872">
        <v>-119.81417999999999</v>
      </c>
      <c r="P872">
        <v>1384.9</v>
      </c>
      <c r="Q872">
        <v>0.02</v>
      </c>
      <c r="R872">
        <v>315.95999999999998</v>
      </c>
    </row>
    <row r="873" spans="1:18" x14ac:dyDescent="0.25">
      <c r="A873" s="1">
        <v>43174</v>
      </c>
      <c r="B873" s="2">
        <v>0.90979166666666667</v>
      </c>
      <c r="C873" s="1">
        <v>43174</v>
      </c>
      <c r="D873" s="2">
        <v>0.95141203703703703</v>
      </c>
      <c r="E873">
        <v>3451.6165000000001</v>
      </c>
      <c r="F873">
        <v>5168.6768000000002</v>
      </c>
      <c r="G873">
        <v>854.29369999999994</v>
      </c>
      <c r="H873">
        <v>29</v>
      </c>
      <c r="I873">
        <v>5.12</v>
      </c>
      <c r="J873">
        <v>51.43</v>
      </c>
      <c r="K873">
        <f t="shared" si="13"/>
        <v>-1.6937342586462645E-3</v>
      </c>
      <c r="M873">
        <v>-4.09</v>
      </c>
      <c r="N873">
        <v>39.538490000000003</v>
      </c>
      <c r="O873">
        <v>-119.81417999999999</v>
      </c>
      <c r="P873">
        <v>1384.8</v>
      </c>
      <c r="Q873">
        <v>0.02</v>
      </c>
      <c r="R873">
        <v>315.95999999999998</v>
      </c>
    </row>
    <row r="874" spans="1:18" x14ac:dyDescent="0.25">
      <c r="A874" s="1">
        <v>43174</v>
      </c>
      <c r="B874" s="2">
        <v>0.90981481481481474</v>
      </c>
      <c r="C874" s="1">
        <v>43174</v>
      </c>
      <c r="D874" s="2">
        <v>0.95143518518518511</v>
      </c>
      <c r="E874">
        <v>3451.6812</v>
      </c>
      <c r="F874">
        <v>5168.8252000000002</v>
      </c>
      <c r="G874">
        <v>854.28619000000003</v>
      </c>
      <c r="H874">
        <v>29</v>
      </c>
      <c r="I874">
        <v>5.14</v>
      </c>
      <c r="J874">
        <v>51.58</v>
      </c>
      <c r="K874">
        <f t="shared" si="13"/>
        <v>-2.5728081416057508E-3</v>
      </c>
      <c r="M874">
        <v>-4.03</v>
      </c>
      <c r="N874">
        <v>39.538490000000003</v>
      </c>
      <c r="O874">
        <v>-119.81417999999999</v>
      </c>
      <c r="P874">
        <v>1384.8</v>
      </c>
      <c r="Q874">
        <v>0.02</v>
      </c>
      <c r="R874">
        <v>315.95999999999998</v>
      </c>
    </row>
    <row r="875" spans="1:18" x14ac:dyDescent="0.25">
      <c r="A875" s="1">
        <v>43174</v>
      </c>
      <c r="B875" s="2">
        <v>0.90983796296296304</v>
      </c>
      <c r="C875" s="1">
        <v>43174</v>
      </c>
      <c r="D875" s="2">
        <v>0.95145833333333341</v>
      </c>
      <c r="E875">
        <v>3451.5969</v>
      </c>
      <c r="F875">
        <v>5168.7412000000004</v>
      </c>
      <c r="G875">
        <v>854.28021000000001</v>
      </c>
      <c r="H875">
        <v>29</v>
      </c>
      <c r="I875">
        <v>5.22</v>
      </c>
      <c r="J875">
        <v>51.83</v>
      </c>
      <c r="K875">
        <f t="shared" si="13"/>
        <v>-3.2727897421622847E-3</v>
      </c>
      <c r="M875">
        <v>-3.89</v>
      </c>
      <c r="N875">
        <v>39.538490000000003</v>
      </c>
      <c r="O875">
        <v>-119.81417999999999</v>
      </c>
      <c r="P875">
        <v>1384.8</v>
      </c>
      <c r="Q875">
        <v>0.02</v>
      </c>
      <c r="R875">
        <v>315.95999999999998</v>
      </c>
    </row>
    <row r="876" spans="1:18" x14ac:dyDescent="0.25">
      <c r="A876" s="1">
        <v>43174</v>
      </c>
      <c r="B876" s="2">
        <v>0.90986111111111112</v>
      </c>
      <c r="C876" s="1">
        <v>43174</v>
      </c>
      <c r="D876" s="2">
        <v>0.95148148148148148</v>
      </c>
      <c r="E876">
        <v>3451.6098999999999</v>
      </c>
      <c r="F876">
        <v>5168.9027999999998</v>
      </c>
      <c r="G876">
        <v>854.25982999999997</v>
      </c>
      <c r="H876">
        <v>29</v>
      </c>
      <c r="I876">
        <v>5.23</v>
      </c>
      <c r="J876">
        <v>51.98</v>
      </c>
      <c r="K876">
        <f t="shared" si="13"/>
        <v>-5.6583457654600889E-3</v>
      </c>
      <c r="M876">
        <v>-3.85</v>
      </c>
      <c r="N876">
        <v>39.538490000000003</v>
      </c>
      <c r="O876">
        <v>-119.81417999999999</v>
      </c>
      <c r="P876">
        <v>1384.8</v>
      </c>
      <c r="Q876">
        <v>0.02</v>
      </c>
      <c r="R876">
        <v>315.95999999999998</v>
      </c>
    </row>
    <row r="877" spans="1:18" x14ac:dyDescent="0.25">
      <c r="A877" s="1">
        <v>43174</v>
      </c>
      <c r="B877" s="2">
        <v>0.90988425925925931</v>
      </c>
      <c r="C877" s="1">
        <v>43174</v>
      </c>
      <c r="D877" s="2">
        <v>0.95150462962962967</v>
      </c>
      <c r="E877">
        <v>3451.5129000000002</v>
      </c>
      <c r="F877">
        <v>5168.7479999999996</v>
      </c>
      <c r="G877">
        <v>854.26122999999995</v>
      </c>
      <c r="H877">
        <v>29</v>
      </c>
      <c r="I877">
        <v>5.28</v>
      </c>
      <c r="J877">
        <v>51.96</v>
      </c>
      <c r="K877">
        <f t="shared" si="13"/>
        <v>-5.4944704743617213E-3</v>
      </c>
      <c r="M877">
        <v>-3.81</v>
      </c>
      <c r="N877">
        <v>39.538490000000003</v>
      </c>
      <c r="O877">
        <v>-119.81417999999999</v>
      </c>
      <c r="P877">
        <v>1384.8</v>
      </c>
      <c r="Q877">
        <v>0.02</v>
      </c>
      <c r="R877">
        <v>315.95999999999998</v>
      </c>
    </row>
    <row r="878" spans="1:18" x14ac:dyDescent="0.25">
      <c r="A878" s="1">
        <v>43174</v>
      </c>
      <c r="B878" s="2">
        <v>0.90990740740740739</v>
      </c>
      <c r="C878" s="1">
        <v>43174</v>
      </c>
      <c r="D878" s="2">
        <v>0.95152777777777775</v>
      </c>
      <c r="E878">
        <v>3451.6745999999998</v>
      </c>
      <c r="F878">
        <v>5168.8125</v>
      </c>
      <c r="G878">
        <v>854.28668000000005</v>
      </c>
      <c r="H878">
        <v>29</v>
      </c>
      <c r="I878">
        <v>5.34</v>
      </c>
      <c r="J878">
        <v>52.21</v>
      </c>
      <c r="K878">
        <f t="shared" si="13"/>
        <v>-2.5154517897193261E-3</v>
      </c>
      <c r="M878">
        <v>-3.69</v>
      </c>
      <c r="N878">
        <v>39.538490000000003</v>
      </c>
      <c r="O878">
        <v>-119.81417999999999</v>
      </c>
      <c r="P878">
        <v>1384.9</v>
      </c>
      <c r="Q878">
        <v>0.02</v>
      </c>
      <c r="R878">
        <v>315.95999999999998</v>
      </c>
    </row>
    <row r="879" spans="1:18" x14ac:dyDescent="0.25">
      <c r="A879" s="1">
        <v>43174</v>
      </c>
      <c r="B879" s="2">
        <v>0.90993055555555558</v>
      </c>
      <c r="C879" s="1">
        <v>43174</v>
      </c>
      <c r="D879" s="2">
        <v>0.9515393518518519</v>
      </c>
      <c r="E879">
        <v>3451.5969</v>
      </c>
      <c r="F879">
        <v>5168.7997999999998</v>
      </c>
      <c r="G879">
        <v>854.27184999999997</v>
      </c>
      <c r="H879">
        <v>29</v>
      </c>
      <c r="I879">
        <v>5.3</v>
      </c>
      <c r="J879">
        <v>52.56</v>
      </c>
      <c r="K879">
        <f t="shared" si="13"/>
        <v>-4.2513593375900346E-3</v>
      </c>
      <c r="M879">
        <v>-3.63</v>
      </c>
      <c r="N879">
        <v>39.538490000000003</v>
      </c>
      <c r="O879">
        <v>-119.81417999999999</v>
      </c>
      <c r="P879">
        <v>1384.9</v>
      </c>
      <c r="Q879">
        <v>0.02</v>
      </c>
      <c r="R879">
        <v>315.95999999999998</v>
      </c>
    </row>
    <row r="880" spans="1:18" x14ac:dyDescent="0.25">
      <c r="A880" s="1">
        <v>43174</v>
      </c>
      <c r="B880" s="2">
        <v>0.90995370370370365</v>
      </c>
      <c r="C880" s="1">
        <v>43174</v>
      </c>
      <c r="D880" s="2">
        <v>0.95156249999999998</v>
      </c>
      <c r="E880">
        <v>3451.4740999999999</v>
      </c>
      <c r="F880">
        <v>5168.6054999999997</v>
      </c>
      <c r="G880">
        <v>854.27332000000001</v>
      </c>
      <c r="H880">
        <v>29</v>
      </c>
      <c r="I880">
        <v>5.26</v>
      </c>
      <c r="J880">
        <v>52.58</v>
      </c>
      <c r="K880">
        <f t="shared" si="13"/>
        <v>-4.079290281930761E-3</v>
      </c>
      <c r="M880">
        <v>-3.66</v>
      </c>
      <c r="N880">
        <v>39.538490000000003</v>
      </c>
      <c r="O880">
        <v>-119.81417999999999</v>
      </c>
      <c r="P880">
        <v>1384.9</v>
      </c>
      <c r="Q880">
        <v>0.02</v>
      </c>
      <c r="R880">
        <v>315.95999999999998</v>
      </c>
    </row>
    <row r="881" spans="1:18" x14ac:dyDescent="0.25">
      <c r="A881" s="1">
        <v>43174</v>
      </c>
      <c r="B881" s="2">
        <v>0.9099652777777778</v>
      </c>
      <c r="C881" s="1">
        <v>43174</v>
      </c>
      <c r="D881" s="2">
        <v>0.95158564814814817</v>
      </c>
      <c r="E881">
        <v>3451.6682000000001</v>
      </c>
      <c r="F881">
        <v>5168.9678000000004</v>
      </c>
      <c r="G881">
        <v>854.26300000000003</v>
      </c>
      <c r="H881">
        <v>29</v>
      </c>
      <c r="I881">
        <v>5.29</v>
      </c>
      <c r="J881">
        <v>52.71</v>
      </c>
      <c r="K881">
        <f t="shared" si="13"/>
        <v>-5.2872852848909017E-3</v>
      </c>
      <c r="M881">
        <v>-3.61</v>
      </c>
      <c r="N881">
        <v>39.538490000000003</v>
      </c>
      <c r="O881">
        <v>-119.81417999999999</v>
      </c>
      <c r="P881">
        <v>1384.9</v>
      </c>
      <c r="Q881">
        <v>0.02</v>
      </c>
      <c r="R881">
        <v>315.95999999999998</v>
      </c>
    </row>
    <row r="882" spans="1:18" x14ac:dyDescent="0.25">
      <c r="A882" s="1">
        <v>43174</v>
      </c>
      <c r="B882" s="2">
        <v>0.90998842592592588</v>
      </c>
      <c r="C882" s="1">
        <v>43174</v>
      </c>
      <c r="D882" s="2">
        <v>0.95160879629629624</v>
      </c>
      <c r="E882">
        <v>3451.7781</v>
      </c>
      <c r="F882">
        <v>5168.9481999999998</v>
      </c>
      <c r="G882">
        <v>854.28943000000004</v>
      </c>
      <c r="H882">
        <v>29</v>
      </c>
      <c r="I882">
        <v>5.25</v>
      </c>
      <c r="J882">
        <v>52.7</v>
      </c>
      <c r="K882">
        <f t="shared" si="13"/>
        <v>-2.1935538964889647E-3</v>
      </c>
      <c r="M882">
        <v>-3.64</v>
      </c>
      <c r="N882">
        <v>39.538490000000003</v>
      </c>
      <c r="O882">
        <v>-119.81417999999999</v>
      </c>
      <c r="P882">
        <v>1384.8</v>
      </c>
      <c r="Q882">
        <v>0.02</v>
      </c>
      <c r="R882">
        <v>315.95999999999998</v>
      </c>
    </row>
    <row r="883" spans="1:18" x14ac:dyDescent="0.25">
      <c r="A883" s="1">
        <v>43174</v>
      </c>
      <c r="B883" s="2">
        <v>0.91001157407407407</v>
      </c>
      <c r="C883" s="1">
        <v>43174</v>
      </c>
      <c r="D883" s="2">
        <v>0.95163194444444443</v>
      </c>
      <c r="E883">
        <v>3451.6423</v>
      </c>
      <c r="F883">
        <v>5168.7929999999997</v>
      </c>
      <c r="G883">
        <v>854.28252999999995</v>
      </c>
      <c r="H883">
        <v>29</v>
      </c>
      <c r="I883">
        <v>5.23</v>
      </c>
      <c r="J883">
        <v>52.52</v>
      </c>
      <c r="K883">
        <f t="shared" si="13"/>
        <v>-3.0012249740613618E-3</v>
      </c>
      <c r="M883">
        <v>-3.71</v>
      </c>
      <c r="N883">
        <v>39.538490000000003</v>
      </c>
      <c r="O883">
        <v>-119.81417999999999</v>
      </c>
      <c r="P883">
        <v>1384.7</v>
      </c>
      <c r="Q883">
        <v>0.02</v>
      </c>
      <c r="R883">
        <v>315.95999999999998</v>
      </c>
    </row>
    <row r="884" spans="1:18" x14ac:dyDescent="0.25">
      <c r="A884" s="1">
        <v>43174</v>
      </c>
      <c r="B884" s="2">
        <v>0.91003472222222215</v>
      </c>
      <c r="C884" s="1">
        <v>43174</v>
      </c>
      <c r="D884" s="2">
        <v>0.95165509259259251</v>
      </c>
      <c r="E884">
        <v>3451.7456000000002</v>
      </c>
      <c r="F884">
        <v>5168.9678000000004</v>
      </c>
      <c r="G884">
        <v>854.27966000000004</v>
      </c>
      <c r="H884">
        <v>29</v>
      </c>
      <c r="I884">
        <v>5.28</v>
      </c>
      <c r="J884">
        <v>52.41</v>
      </c>
      <c r="K884">
        <f t="shared" si="13"/>
        <v>-3.337169320805695E-3</v>
      </c>
      <c r="M884">
        <v>-3.69</v>
      </c>
      <c r="N884">
        <v>39.538490000000003</v>
      </c>
      <c r="O884">
        <v>-119.81417999999999</v>
      </c>
      <c r="P884">
        <v>1384.7</v>
      </c>
      <c r="Q884">
        <v>0.02</v>
      </c>
      <c r="R884">
        <v>315.95999999999998</v>
      </c>
    </row>
    <row r="885" spans="1:18" x14ac:dyDescent="0.25">
      <c r="A885" s="1">
        <v>43174</v>
      </c>
      <c r="B885" s="2">
        <v>0.91005787037037045</v>
      </c>
      <c r="C885" s="1">
        <v>43174</v>
      </c>
      <c r="D885" s="2">
        <v>0.95167824074074081</v>
      </c>
      <c r="E885">
        <v>3451.6682000000001</v>
      </c>
      <c r="F885">
        <v>5168.8643000000002</v>
      </c>
      <c r="G885">
        <v>854.27788999999996</v>
      </c>
      <c r="H885">
        <v>29</v>
      </c>
      <c r="I885">
        <v>5.34</v>
      </c>
      <c r="J885">
        <v>52.36</v>
      </c>
      <c r="K885">
        <f t="shared" si="13"/>
        <v>-3.5443545102765146E-3</v>
      </c>
      <c r="M885">
        <v>-3.65</v>
      </c>
      <c r="N885">
        <v>39.538490000000003</v>
      </c>
      <c r="O885">
        <v>-119.81417999999999</v>
      </c>
      <c r="P885">
        <v>1384.7</v>
      </c>
      <c r="Q885">
        <v>0.02</v>
      </c>
      <c r="R885">
        <v>315.95999999999998</v>
      </c>
    </row>
    <row r="886" spans="1:18" x14ac:dyDescent="0.25">
      <c r="A886" s="1">
        <v>43174</v>
      </c>
      <c r="B886" s="2">
        <v>0.91008101851851853</v>
      </c>
      <c r="C886" s="1">
        <v>43174</v>
      </c>
      <c r="D886" s="2">
        <v>0.95170138888888889</v>
      </c>
      <c r="E886">
        <v>3451.5906</v>
      </c>
      <c r="F886">
        <v>5168.9354999999996</v>
      </c>
      <c r="G886">
        <v>854.25098000000003</v>
      </c>
      <c r="H886">
        <v>29</v>
      </c>
      <c r="I886">
        <v>5.3</v>
      </c>
      <c r="J886">
        <v>52.44</v>
      </c>
      <c r="K886">
        <f t="shared" si="13"/>
        <v>-6.6942717127609561E-3</v>
      </c>
      <c r="M886">
        <v>-3.66</v>
      </c>
      <c r="N886">
        <v>39.538490000000003</v>
      </c>
      <c r="O886">
        <v>-119.81417999999999</v>
      </c>
      <c r="P886">
        <v>1384.8</v>
      </c>
      <c r="Q886">
        <v>0.02</v>
      </c>
      <c r="R886">
        <v>315.95999999999998</v>
      </c>
    </row>
    <row r="887" spans="1:18" x14ac:dyDescent="0.25">
      <c r="A887" s="1">
        <v>43174</v>
      </c>
      <c r="B887" s="2">
        <v>0.91010416666666671</v>
      </c>
      <c r="C887" s="1">
        <v>43174</v>
      </c>
      <c r="D887" s="2">
        <v>0.95172453703703708</v>
      </c>
      <c r="E887">
        <v>3451.6098999999999</v>
      </c>
      <c r="F887">
        <v>5168.8125</v>
      </c>
      <c r="G887">
        <v>854.27283</v>
      </c>
      <c r="H887">
        <v>29</v>
      </c>
      <c r="I887">
        <v>5.3</v>
      </c>
      <c r="J887">
        <v>52.29</v>
      </c>
      <c r="K887">
        <f t="shared" si="13"/>
        <v>-4.1366466338171861E-3</v>
      </c>
      <c r="M887">
        <v>-3.7</v>
      </c>
      <c r="N887">
        <v>39.53848</v>
      </c>
      <c r="O887">
        <v>-119.81417999999999</v>
      </c>
      <c r="P887">
        <v>1384.8</v>
      </c>
      <c r="Q887">
        <v>0.02</v>
      </c>
      <c r="R887">
        <v>315.95999999999998</v>
      </c>
    </row>
    <row r="888" spans="1:18" x14ac:dyDescent="0.25">
      <c r="A888" s="1">
        <v>43174</v>
      </c>
      <c r="B888" s="2">
        <v>0.91012731481481479</v>
      </c>
      <c r="C888" s="1">
        <v>43174</v>
      </c>
      <c r="D888" s="2">
        <v>0.95174768518518515</v>
      </c>
      <c r="E888">
        <v>3451.5709999999999</v>
      </c>
      <c r="F888">
        <v>5168.625</v>
      </c>
      <c r="G888">
        <v>854.29132000000004</v>
      </c>
      <c r="H888">
        <v>29</v>
      </c>
      <c r="I888">
        <v>5.27</v>
      </c>
      <c r="J888">
        <v>52.14</v>
      </c>
      <c r="K888">
        <f t="shared" si="13"/>
        <v>-1.9723222535041733E-3</v>
      </c>
      <c r="M888">
        <v>-3.77</v>
      </c>
      <c r="N888">
        <v>39.53848</v>
      </c>
      <c r="O888">
        <v>-119.81417</v>
      </c>
      <c r="P888">
        <v>1384.9</v>
      </c>
      <c r="Q888">
        <v>0.02</v>
      </c>
      <c r="R888">
        <v>315.95999999999998</v>
      </c>
    </row>
    <row r="889" spans="1:18" x14ac:dyDescent="0.25">
      <c r="A889" s="1">
        <v>43174</v>
      </c>
      <c r="B889" s="2">
        <v>0.91015046296296298</v>
      </c>
      <c r="C889" s="1">
        <v>43174</v>
      </c>
      <c r="D889" s="2">
        <v>0.95177083333333334</v>
      </c>
      <c r="E889">
        <v>3451.6293999999998</v>
      </c>
      <c r="F889">
        <v>5168.7606999999998</v>
      </c>
      <c r="G889">
        <v>854.28435999999999</v>
      </c>
      <c r="H889">
        <v>29</v>
      </c>
      <c r="I889">
        <v>5.26</v>
      </c>
      <c r="J889">
        <v>52.05</v>
      </c>
      <c r="K889">
        <f t="shared" si="13"/>
        <v>-2.7870165578335565E-3</v>
      </c>
      <c r="M889">
        <v>-3.8</v>
      </c>
      <c r="N889">
        <v>39.53848</v>
      </c>
      <c r="O889">
        <v>-119.81417</v>
      </c>
      <c r="P889">
        <v>1384.9</v>
      </c>
      <c r="Q889">
        <v>0.02</v>
      </c>
      <c r="R889">
        <v>315.95999999999998</v>
      </c>
    </row>
    <row r="890" spans="1:18" x14ac:dyDescent="0.25">
      <c r="A890" s="1">
        <v>43174</v>
      </c>
      <c r="B890" s="2">
        <v>0.91017361111111106</v>
      </c>
      <c r="C890" s="1">
        <v>43174</v>
      </c>
      <c r="D890" s="2">
        <v>0.95179398148148142</v>
      </c>
      <c r="E890">
        <v>3451.6293999999998</v>
      </c>
      <c r="F890">
        <v>5168.6704</v>
      </c>
      <c r="G890">
        <v>854.29736000000003</v>
      </c>
      <c r="H890">
        <v>29</v>
      </c>
      <c r="I890">
        <v>5.26</v>
      </c>
      <c r="J890">
        <v>52.08</v>
      </c>
      <c r="K890">
        <f t="shared" si="13"/>
        <v>-1.265317426190653E-3</v>
      </c>
      <c r="M890">
        <v>-3.79</v>
      </c>
      <c r="N890">
        <v>39.53848</v>
      </c>
      <c r="O890">
        <v>-119.81417</v>
      </c>
      <c r="P890">
        <v>1384.9</v>
      </c>
      <c r="Q890">
        <v>0.02</v>
      </c>
      <c r="R890">
        <v>315.95999999999998</v>
      </c>
    </row>
    <row r="891" spans="1:18" x14ac:dyDescent="0.25">
      <c r="A891" s="1">
        <v>43174</v>
      </c>
      <c r="B891" s="2">
        <v>0.91019675925925936</v>
      </c>
      <c r="C891" s="1">
        <v>43174</v>
      </c>
      <c r="D891" s="2">
        <v>0.95181712962962972</v>
      </c>
      <c r="E891">
        <v>3451.6812</v>
      </c>
      <c r="F891">
        <v>5168.7349000000004</v>
      </c>
      <c r="G891">
        <v>854.29918999999995</v>
      </c>
      <c r="H891">
        <v>29</v>
      </c>
      <c r="I891">
        <v>5.29</v>
      </c>
      <c r="J891">
        <v>51.99</v>
      </c>
      <c r="K891">
        <f t="shared" si="13"/>
        <v>-1.051109009976155E-3</v>
      </c>
      <c r="M891">
        <v>-3.79</v>
      </c>
      <c r="N891">
        <v>39.53848</v>
      </c>
      <c r="O891">
        <v>-119.81417</v>
      </c>
      <c r="P891">
        <v>1384.9</v>
      </c>
      <c r="Q891">
        <v>0.02</v>
      </c>
      <c r="R891">
        <v>315.95999999999998</v>
      </c>
    </row>
    <row r="892" spans="1:18" x14ac:dyDescent="0.25">
      <c r="A892" s="1">
        <v>43174</v>
      </c>
      <c r="B892" s="2">
        <v>0.91021990740740744</v>
      </c>
      <c r="C892" s="1">
        <v>43174</v>
      </c>
      <c r="D892" s="2">
        <v>0.9518402777777778</v>
      </c>
      <c r="E892">
        <v>3451.6293999999998</v>
      </c>
      <c r="F892">
        <v>5168.6187</v>
      </c>
      <c r="G892">
        <v>854.30480999999997</v>
      </c>
      <c r="H892">
        <v>29</v>
      </c>
      <c r="I892">
        <v>5.28</v>
      </c>
      <c r="J892">
        <v>51.75</v>
      </c>
      <c r="K892">
        <f t="shared" si="13"/>
        <v>-3.9326676998815296E-4</v>
      </c>
      <c r="M892">
        <v>-3.86</v>
      </c>
      <c r="N892">
        <v>39.53848</v>
      </c>
      <c r="O892">
        <v>-119.81417</v>
      </c>
      <c r="P892">
        <v>1384.9</v>
      </c>
      <c r="Q892">
        <v>0.02</v>
      </c>
      <c r="R892">
        <v>315.95999999999998</v>
      </c>
    </row>
    <row r="893" spans="1:18" x14ac:dyDescent="0.25">
      <c r="A893" s="1">
        <v>43174</v>
      </c>
      <c r="B893" s="2">
        <v>0.91024305555555562</v>
      </c>
      <c r="C893" s="1">
        <v>43174</v>
      </c>
      <c r="D893" s="2">
        <v>0.95186342592592599</v>
      </c>
      <c r="E893">
        <v>3451.7067999999999</v>
      </c>
      <c r="F893">
        <v>5168.6508999999996</v>
      </c>
      <c r="G893">
        <v>854.31682999999998</v>
      </c>
      <c r="H893">
        <v>29</v>
      </c>
      <c r="I893">
        <v>5.32</v>
      </c>
      <c r="J893">
        <v>51.61</v>
      </c>
      <c r="K893">
        <f t="shared" si="13"/>
        <v>1.013719657881901E-3</v>
      </c>
      <c r="M893">
        <v>-3.86</v>
      </c>
      <c r="N893">
        <v>39.53848</v>
      </c>
      <c r="O893">
        <v>-119.81417</v>
      </c>
      <c r="P893">
        <v>1384.9</v>
      </c>
      <c r="Q893">
        <v>0.02</v>
      </c>
      <c r="R893">
        <v>315.95999999999998</v>
      </c>
    </row>
    <row r="894" spans="1:18" x14ac:dyDescent="0.25">
      <c r="A894" s="1">
        <v>43174</v>
      </c>
      <c r="B894" s="2">
        <v>0.9102662037037037</v>
      </c>
      <c r="C894" s="1">
        <v>43174</v>
      </c>
      <c r="D894" s="2">
        <v>0.95188657407407407</v>
      </c>
      <c r="E894">
        <v>3451.6487000000002</v>
      </c>
      <c r="F894">
        <v>5168.6054999999997</v>
      </c>
      <c r="G894">
        <v>854.31084999999996</v>
      </c>
      <c r="H894">
        <v>29</v>
      </c>
      <c r="I894">
        <v>5.38</v>
      </c>
      <c r="J894">
        <v>51.77</v>
      </c>
      <c r="K894">
        <f t="shared" si="13"/>
        <v>3.1373805732536704E-4</v>
      </c>
      <c r="M894">
        <v>-3.76</v>
      </c>
      <c r="N894">
        <v>39.53848</v>
      </c>
      <c r="O894">
        <v>-119.81417</v>
      </c>
      <c r="P894">
        <v>1384.9</v>
      </c>
      <c r="Q894">
        <v>0.02</v>
      </c>
      <c r="R894">
        <v>315.95999999999998</v>
      </c>
    </row>
    <row r="895" spans="1:18" x14ac:dyDescent="0.25">
      <c r="A895" s="1">
        <v>43174</v>
      </c>
      <c r="B895" s="2">
        <v>0.91028935185185189</v>
      </c>
      <c r="C895" s="1">
        <v>43174</v>
      </c>
      <c r="D895" s="2">
        <v>0.95190972222222225</v>
      </c>
      <c r="E895">
        <v>3451.4870999999998</v>
      </c>
      <c r="F895">
        <v>5168.3921</v>
      </c>
      <c r="G895">
        <v>854.30669999999998</v>
      </c>
      <c r="H895">
        <v>29</v>
      </c>
      <c r="I895">
        <v>5.48</v>
      </c>
      <c r="J895">
        <v>52.05</v>
      </c>
      <c r="K895">
        <f t="shared" si="13"/>
        <v>-1.7203512700336124E-4</v>
      </c>
      <c r="M895">
        <v>-3.6</v>
      </c>
      <c r="N895">
        <v>39.53848</v>
      </c>
      <c r="O895">
        <v>-119.81417</v>
      </c>
      <c r="P895">
        <v>1384.9</v>
      </c>
      <c r="Q895">
        <v>0.02</v>
      </c>
      <c r="R895">
        <v>315.95999999999998</v>
      </c>
    </row>
    <row r="896" spans="1:18" x14ac:dyDescent="0.25">
      <c r="A896" s="1">
        <v>43174</v>
      </c>
      <c r="B896" s="2">
        <v>0.91031249999999997</v>
      </c>
      <c r="C896" s="1">
        <v>43174</v>
      </c>
      <c r="D896" s="2">
        <v>0.95193287037037033</v>
      </c>
      <c r="E896">
        <v>3451.7651000000001</v>
      </c>
      <c r="F896">
        <v>5168.7152999999998</v>
      </c>
      <c r="G896">
        <v>854.32006999999999</v>
      </c>
      <c r="H896">
        <v>29</v>
      </c>
      <c r="I896">
        <v>5.54</v>
      </c>
      <c r="J896">
        <v>52.39</v>
      </c>
      <c r="K896">
        <f t="shared" si="13"/>
        <v>1.3929739029986867E-3</v>
      </c>
      <c r="M896">
        <v>-3.45</v>
      </c>
      <c r="N896">
        <v>39.53848</v>
      </c>
      <c r="O896">
        <v>-119.81417</v>
      </c>
      <c r="P896">
        <v>1384.9</v>
      </c>
      <c r="Q896">
        <v>0.02</v>
      </c>
      <c r="R896">
        <v>315.95999999999998</v>
      </c>
    </row>
    <row r="897" spans="1:18" x14ac:dyDescent="0.25">
      <c r="A897" s="1">
        <v>43174</v>
      </c>
      <c r="B897" s="2">
        <v>0.91033564814814805</v>
      </c>
      <c r="C897" s="1">
        <v>43174</v>
      </c>
      <c r="D897" s="2">
        <v>0.95195601851851863</v>
      </c>
      <c r="E897">
        <v>3451.5839999999998</v>
      </c>
      <c r="F897">
        <v>5168.6508999999996</v>
      </c>
      <c r="G897">
        <v>854.29040999999995</v>
      </c>
      <c r="H897">
        <v>29</v>
      </c>
      <c r="I897">
        <v>5.64</v>
      </c>
      <c r="J897">
        <v>52.61</v>
      </c>
      <c r="K897">
        <f t="shared" si="13"/>
        <v>-2.0788411927294232E-3</v>
      </c>
      <c r="M897">
        <v>-3.3</v>
      </c>
      <c r="N897">
        <v>39.53848</v>
      </c>
      <c r="O897">
        <v>-119.81417</v>
      </c>
      <c r="P897">
        <v>1384.9</v>
      </c>
      <c r="Q897">
        <v>0.02</v>
      </c>
      <c r="R897">
        <v>315.95999999999998</v>
      </c>
    </row>
    <row r="898" spans="1:18" x14ac:dyDescent="0.25">
      <c r="A898" s="1">
        <v>43174</v>
      </c>
      <c r="B898" s="2">
        <v>0.91035879629629635</v>
      </c>
      <c r="C898" s="1">
        <v>43174</v>
      </c>
      <c r="D898" s="2">
        <v>0.95197916666666671</v>
      </c>
      <c r="E898">
        <v>3451.5839999999998</v>
      </c>
      <c r="F898">
        <v>5168.7285000000002</v>
      </c>
      <c r="G898">
        <v>854.27923999999996</v>
      </c>
      <c r="H898">
        <v>29</v>
      </c>
      <c r="I898">
        <v>5.66</v>
      </c>
      <c r="J898">
        <v>52.7</v>
      </c>
      <c r="K898">
        <f t="shared" si="13"/>
        <v>-3.3863319081445208E-3</v>
      </c>
      <c r="M898">
        <v>-3.26</v>
      </c>
      <c r="N898">
        <v>39.53848</v>
      </c>
      <c r="O898">
        <v>-119.81417</v>
      </c>
      <c r="P898">
        <v>1384.9</v>
      </c>
      <c r="Q898">
        <v>0.02</v>
      </c>
      <c r="R898">
        <v>315.95999999999998</v>
      </c>
    </row>
    <row r="899" spans="1:18" x14ac:dyDescent="0.25">
      <c r="A899" s="1">
        <v>43174</v>
      </c>
      <c r="B899" s="2">
        <v>0.91038194444444442</v>
      </c>
      <c r="C899" s="1">
        <v>43174</v>
      </c>
      <c r="D899" s="2">
        <v>0.95200231481481479</v>
      </c>
      <c r="E899">
        <v>3451.6745999999998</v>
      </c>
      <c r="F899">
        <v>5168.7606999999998</v>
      </c>
      <c r="G899">
        <v>854.29413</v>
      </c>
      <c r="H899">
        <v>29</v>
      </c>
      <c r="I899">
        <v>5.53</v>
      </c>
      <c r="J899">
        <v>52.56</v>
      </c>
      <c r="K899">
        <f t="shared" ref="K899:K962" si="14">((G899-L$2)/L$2)*100</f>
        <v>-1.6434011335168259E-3</v>
      </c>
      <c r="M899">
        <v>-3.42</v>
      </c>
      <c r="N899">
        <v>39.53848</v>
      </c>
      <c r="O899">
        <v>-119.81417</v>
      </c>
      <c r="P899">
        <v>1384.9</v>
      </c>
      <c r="Q899">
        <v>0.02</v>
      </c>
      <c r="R899">
        <v>315.95999999999998</v>
      </c>
    </row>
    <row r="900" spans="1:18" x14ac:dyDescent="0.25">
      <c r="A900" s="1">
        <v>43174</v>
      </c>
      <c r="B900" s="2">
        <v>0.91040509259259261</v>
      </c>
      <c r="C900" s="1">
        <v>43174</v>
      </c>
      <c r="D900" s="2">
        <v>0.95202546296296298</v>
      </c>
      <c r="E900">
        <v>3451.7067999999999</v>
      </c>
      <c r="F900">
        <v>5168.9027999999998</v>
      </c>
      <c r="G900">
        <v>854.28063999999995</v>
      </c>
      <c r="H900">
        <v>29</v>
      </c>
      <c r="I900">
        <v>5.42</v>
      </c>
      <c r="J900">
        <v>52.1</v>
      </c>
      <c r="K900">
        <f t="shared" si="14"/>
        <v>-3.2224566170461536E-3</v>
      </c>
      <c r="M900">
        <v>-3.64</v>
      </c>
      <c r="N900">
        <v>39.53848</v>
      </c>
      <c r="O900">
        <v>-119.81417</v>
      </c>
      <c r="P900">
        <v>1384.9</v>
      </c>
      <c r="Q900">
        <v>0.02</v>
      </c>
      <c r="R900">
        <v>315.95999999999998</v>
      </c>
    </row>
    <row r="901" spans="1:18" x14ac:dyDescent="0.25">
      <c r="A901" s="1">
        <v>43174</v>
      </c>
      <c r="B901" s="2">
        <v>0.91042824074074069</v>
      </c>
      <c r="C901" s="1">
        <v>43174</v>
      </c>
      <c r="D901" s="2">
        <v>0.95204861111111105</v>
      </c>
      <c r="E901">
        <v>3451.7004000000002</v>
      </c>
      <c r="F901">
        <v>5168.8320000000003</v>
      </c>
      <c r="G901">
        <v>854.28943000000004</v>
      </c>
      <c r="H901">
        <v>29</v>
      </c>
      <c r="I901">
        <v>5.36</v>
      </c>
      <c r="J901">
        <v>51.7</v>
      </c>
      <c r="K901">
        <f t="shared" si="14"/>
        <v>-2.1935538964889647E-3</v>
      </c>
      <c r="M901">
        <v>-3.8</v>
      </c>
      <c r="N901">
        <v>39.53848</v>
      </c>
      <c r="O901">
        <v>-119.81417</v>
      </c>
      <c r="P901">
        <v>1384.9</v>
      </c>
      <c r="Q901">
        <v>0.02</v>
      </c>
      <c r="R901">
        <v>315.95999999999998</v>
      </c>
    </row>
    <row r="902" spans="1:18" x14ac:dyDescent="0.25">
      <c r="A902" s="1">
        <v>43174</v>
      </c>
      <c r="B902" s="2">
        <v>0.91045138888888888</v>
      </c>
      <c r="C902" s="1">
        <v>43174</v>
      </c>
      <c r="D902" s="2">
        <v>0.95207175925925924</v>
      </c>
      <c r="E902">
        <v>3451.8040000000001</v>
      </c>
      <c r="F902">
        <v>5168.8770000000004</v>
      </c>
      <c r="G902">
        <v>854.30517999999995</v>
      </c>
      <c r="H902">
        <v>29</v>
      </c>
      <c r="I902">
        <v>5.31</v>
      </c>
      <c r="J902">
        <v>51.52</v>
      </c>
      <c r="K902">
        <f t="shared" si="14"/>
        <v>-3.4995687162900807E-4</v>
      </c>
      <c r="M902">
        <v>-3.89</v>
      </c>
      <c r="N902">
        <v>39.53848</v>
      </c>
      <c r="O902">
        <v>-119.81417</v>
      </c>
      <c r="P902">
        <v>1384.9</v>
      </c>
      <c r="Q902">
        <v>0.02</v>
      </c>
      <c r="R902">
        <v>315.95999999999998</v>
      </c>
    </row>
    <row r="903" spans="1:18" x14ac:dyDescent="0.25">
      <c r="A903" s="1">
        <v>43174</v>
      </c>
      <c r="B903" s="2">
        <v>0.91047453703703696</v>
      </c>
      <c r="C903" s="1">
        <v>43174</v>
      </c>
      <c r="D903" s="2">
        <v>0.95209490740740732</v>
      </c>
      <c r="E903">
        <v>3451.7584999999999</v>
      </c>
      <c r="F903">
        <v>5168.7606999999998</v>
      </c>
      <c r="G903">
        <v>854.31218999999999</v>
      </c>
      <c r="H903">
        <v>29</v>
      </c>
      <c r="I903">
        <v>5.26</v>
      </c>
      <c r="J903">
        <v>51.33</v>
      </c>
      <c r="K903">
        <f t="shared" si="14"/>
        <v>4.7059012166674803E-4</v>
      </c>
      <c r="M903">
        <v>-3.99</v>
      </c>
      <c r="N903">
        <v>39.53848</v>
      </c>
      <c r="O903">
        <v>-119.81417</v>
      </c>
      <c r="P903">
        <v>1384.9</v>
      </c>
      <c r="Q903">
        <v>0.02</v>
      </c>
      <c r="R903">
        <v>315.95999999999998</v>
      </c>
    </row>
    <row r="904" spans="1:18" x14ac:dyDescent="0.25">
      <c r="A904" s="1">
        <v>43174</v>
      </c>
      <c r="B904" s="2">
        <v>0.91049768518518526</v>
      </c>
      <c r="C904" s="1">
        <v>43174</v>
      </c>
      <c r="D904" s="2">
        <v>0.95211805555555562</v>
      </c>
      <c r="E904">
        <v>3451.5709999999999</v>
      </c>
      <c r="F904">
        <v>5168.5474000000004</v>
      </c>
      <c r="G904">
        <v>854.30249000000003</v>
      </c>
      <c r="H904">
        <v>29</v>
      </c>
      <c r="I904">
        <v>5.28</v>
      </c>
      <c r="J904">
        <v>51.21</v>
      </c>
      <c r="K904">
        <f t="shared" si="14"/>
        <v>-6.6483153808907563E-4</v>
      </c>
      <c r="M904">
        <v>-4</v>
      </c>
      <c r="N904">
        <v>39.53848</v>
      </c>
      <c r="O904">
        <v>-119.81417</v>
      </c>
      <c r="P904">
        <v>1384.9</v>
      </c>
      <c r="Q904">
        <v>0.02</v>
      </c>
      <c r="R904">
        <v>315.95999999999998</v>
      </c>
    </row>
    <row r="905" spans="1:18" x14ac:dyDescent="0.25">
      <c r="A905" s="1">
        <v>43174</v>
      </c>
      <c r="B905" s="2">
        <v>0.91052083333333333</v>
      </c>
      <c r="C905" s="1">
        <v>43174</v>
      </c>
      <c r="D905" s="2">
        <v>0.9521412037037037</v>
      </c>
      <c r="E905">
        <v>3451.7004000000002</v>
      </c>
      <c r="F905">
        <v>5168.8188</v>
      </c>
      <c r="G905">
        <v>854.29132000000004</v>
      </c>
      <c r="H905">
        <v>29</v>
      </c>
      <c r="I905">
        <v>5.24</v>
      </c>
      <c r="J905">
        <v>51.24</v>
      </c>
      <c r="K905">
        <f t="shared" si="14"/>
        <v>-1.9723222535041733E-3</v>
      </c>
      <c r="M905">
        <v>-4.03</v>
      </c>
      <c r="N905">
        <v>39.53848</v>
      </c>
      <c r="O905">
        <v>-119.81417</v>
      </c>
      <c r="P905">
        <v>1384.9</v>
      </c>
      <c r="Q905">
        <v>0.02</v>
      </c>
      <c r="R905">
        <v>315.95999999999998</v>
      </c>
    </row>
    <row r="906" spans="1:18" x14ac:dyDescent="0.25">
      <c r="A906" s="1">
        <v>43174</v>
      </c>
      <c r="B906" s="2">
        <v>0.91054398148148152</v>
      </c>
      <c r="C906" s="1">
        <v>43174</v>
      </c>
      <c r="D906" s="2">
        <v>0.95216435185185189</v>
      </c>
      <c r="E906">
        <v>3451.6615999999999</v>
      </c>
      <c r="F906">
        <v>5168.9224000000004</v>
      </c>
      <c r="G906">
        <v>854.26813000000004</v>
      </c>
      <c r="H906">
        <v>29</v>
      </c>
      <c r="I906">
        <v>5.28</v>
      </c>
      <c r="J906">
        <v>51.21</v>
      </c>
      <c r="K906">
        <f t="shared" si="14"/>
        <v>-4.6867993967893247E-3</v>
      </c>
      <c r="M906">
        <v>-4</v>
      </c>
      <c r="N906">
        <v>39.53848</v>
      </c>
      <c r="O906">
        <v>-119.81417</v>
      </c>
      <c r="P906">
        <v>1384.9</v>
      </c>
      <c r="Q906">
        <v>0.02</v>
      </c>
      <c r="R906">
        <v>315.95999999999998</v>
      </c>
    </row>
    <row r="907" spans="1:18" x14ac:dyDescent="0.25">
      <c r="A907" s="1">
        <v>43174</v>
      </c>
      <c r="B907" s="2">
        <v>0.9105671296296296</v>
      </c>
      <c r="C907" s="1">
        <v>43174</v>
      </c>
      <c r="D907" s="2">
        <v>0.95218749999999996</v>
      </c>
      <c r="E907">
        <v>3451.7781</v>
      </c>
      <c r="F907">
        <v>5169.1293999999998</v>
      </c>
      <c r="G907">
        <v>854.26342999999997</v>
      </c>
      <c r="H907">
        <v>29</v>
      </c>
      <c r="I907">
        <v>5.26</v>
      </c>
      <c r="J907">
        <v>51.27</v>
      </c>
      <c r="K907">
        <f t="shared" si="14"/>
        <v>-5.2369521597747711E-3</v>
      </c>
      <c r="M907">
        <v>-4</v>
      </c>
      <c r="N907">
        <v>39.53848</v>
      </c>
      <c r="O907">
        <v>-119.81417</v>
      </c>
      <c r="P907">
        <v>1385</v>
      </c>
      <c r="Q907">
        <v>0.02</v>
      </c>
      <c r="R907">
        <v>315.95999999999998</v>
      </c>
    </row>
    <row r="908" spans="1:18" x14ac:dyDescent="0.25">
      <c r="A908" s="1">
        <v>43174</v>
      </c>
      <c r="B908" s="2">
        <v>0.91059027777777779</v>
      </c>
      <c r="C908" s="1">
        <v>43174</v>
      </c>
      <c r="D908" s="2">
        <v>0.95221064814814815</v>
      </c>
      <c r="E908">
        <v>3451.6938</v>
      </c>
      <c r="F908">
        <v>5168.9481999999998</v>
      </c>
      <c r="G908">
        <v>854.27135999999996</v>
      </c>
      <c r="H908">
        <v>29</v>
      </c>
      <c r="I908">
        <v>5.24</v>
      </c>
      <c r="J908">
        <v>51.21</v>
      </c>
      <c r="K908">
        <f t="shared" si="14"/>
        <v>-4.3087156894764589E-3</v>
      </c>
      <c r="M908">
        <v>-4.04</v>
      </c>
      <c r="N908">
        <v>39.53848</v>
      </c>
      <c r="O908">
        <v>-119.81417</v>
      </c>
      <c r="P908">
        <v>1385</v>
      </c>
      <c r="Q908">
        <v>0.02</v>
      </c>
      <c r="R908">
        <v>315.95999999999998</v>
      </c>
    </row>
    <row r="909" spans="1:18" x14ac:dyDescent="0.25">
      <c r="A909" s="1">
        <v>43174</v>
      </c>
      <c r="B909" s="2">
        <v>0.91061342592592587</v>
      </c>
      <c r="C909" s="1">
        <v>43174</v>
      </c>
      <c r="D909" s="2">
        <v>0.95223379629629623</v>
      </c>
      <c r="E909">
        <v>3451.8231999999998</v>
      </c>
      <c r="F909">
        <v>5169.1421</v>
      </c>
      <c r="G909">
        <v>854.2713</v>
      </c>
      <c r="H909">
        <v>29</v>
      </c>
      <c r="I909">
        <v>5.26</v>
      </c>
      <c r="J909">
        <v>51.09</v>
      </c>
      <c r="K909">
        <f t="shared" si="14"/>
        <v>-4.3157389162334454E-3</v>
      </c>
      <c r="M909">
        <v>-4.05</v>
      </c>
      <c r="N909">
        <v>39.538490000000003</v>
      </c>
      <c r="O909">
        <v>-119.81417999999999</v>
      </c>
      <c r="P909">
        <v>1385.1</v>
      </c>
      <c r="Q909">
        <v>0.02</v>
      </c>
      <c r="R909">
        <v>315.95999999999998</v>
      </c>
    </row>
    <row r="910" spans="1:18" x14ac:dyDescent="0.25">
      <c r="A910" s="1">
        <v>43174</v>
      </c>
      <c r="B910" s="2">
        <v>0.91063657407407417</v>
      </c>
      <c r="C910" s="1">
        <v>43174</v>
      </c>
      <c r="D910" s="2">
        <v>0.95225694444444453</v>
      </c>
      <c r="E910">
        <v>3451.8168999999998</v>
      </c>
      <c r="F910">
        <v>5169.0454</v>
      </c>
      <c r="G910">
        <v>854.28386999999998</v>
      </c>
      <c r="H910">
        <v>29</v>
      </c>
      <c r="I910">
        <v>5.3</v>
      </c>
      <c r="J910">
        <v>51.01</v>
      </c>
      <c r="K910">
        <f t="shared" si="14"/>
        <v>-2.8443729097199807E-3</v>
      </c>
      <c r="M910">
        <v>-4.03</v>
      </c>
      <c r="N910">
        <v>39.538490000000003</v>
      </c>
      <c r="O910">
        <v>-119.81417999999999</v>
      </c>
      <c r="P910">
        <v>1385.1</v>
      </c>
      <c r="Q910">
        <v>0.02</v>
      </c>
      <c r="R910">
        <v>315.95999999999998</v>
      </c>
    </row>
    <row r="911" spans="1:18" x14ac:dyDescent="0.25">
      <c r="A911" s="1">
        <v>43174</v>
      </c>
      <c r="B911" s="2">
        <v>0.91065972222222225</v>
      </c>
      <c r="C911" s="1">
        <v>43174</v>
      </c>
      <c r="D911" s="2">
        <v>0.95228009259259261</v>
      </c>
      <c r="E911">
        <v>3451.7327</v>
      </c>
      <c r="F911">
        <v>5168.8900999999996</v>
      </c>
      <c r="G911">
        <v>854.28801999999996</v>
      </c>
      <c r="H911">
        <v>29</v>
      </c>
      <c r="I911">
        <v>5.33</v>
      </c>
      <c r="J911">
        <v>51.04</v>
      </c>
      <c r="K911">
        <f t="shared" si="14"/>
        <v>-2.3585997253912526E-3</v>
      </c>
      <c r="M911">
        <v>-4</v>
      </c>
      <c r="N911">
        <v>39.538490000000003</v>
      </c>
      <c r="O911">
        <v>-119.81417999999999</v>
      </c>
      <c r="P911">
        <v>1385.1</v>
      </c>
      <c r="Q911">
        <v>0.02</v>
      </c>
      <c r="R911">
        <v>315.95999999999998</v>
      </c>
    </row>
    <row r="912" spans="1:18" x14ac:dyDescent="0.25">
      <c r="A912" s="1">
        <v>43174</v>
      </c>
      <c r="B912" s="2">
        <v>0.91068287037037043</v>
      </c>
      <c r="C912" s="1">
        <v>43174</v>
      </c>
      <c r="D912" s="2">
        <v>0.9523032407407408</v>
      </c>
      <c r="E912">
        <v>3451.6098999999999</v>
      </c>
      <c r="F912">
        <v>5168.8643000000002</v>
      </c>
      <c r="G912">
        <v>854.26538000000005</v>
      </c>
      <c r="H912">
        <v>29</v>
      </c>
      <c r="I912">
        <v>5.38</v>
      </c>
      <c r="J912">
        <v>51.14</v>
      </c>
      <c r="K912">
        <f t="shared" si="14"/>
        <v>-5.0086972900196857E-3</v>
      </c>
      <c r="M912">
        <v>-3.93</v>
      </c>
      <c r="N912">
        <v>39.538490000000003</v>
      </c>
      <c r="O912">
        <v>-119.81417999999999</v>
      </c>
      <c r="P912">
        <v>1385.1</v>
      </c>
      <c r="Q912">
        <v>0.02</v>
      </c>
      <c r="R912">
        <v>315.95999999999998</v>
      </c>
    </row>
    <row r="913" spans="1:18" x14ac:dyDescent="0.25">
      <c r="A913" s="1">
        <v>43174</v>
      </c>
      <c r="B913" s="2">
        <v>0.91070601851851851</v>
      </c>
      <c r="C913" s="1">
        <v>43174</v>
      </c>
      <c r="D913" s="2">
        <v>0.95232638888888888</v>
      </c>
      <c r="E913">
        <v>3451.5518000000002</v>
      </c>
      <c r="F913">
        <v>5168.8188</v>
      </c>
      <c r="G913">
        <v>854.25933999999995</v>
      </c>
      <c r="H913">
        <v>29</v>
      </c>
      <c r="I913">
        <v>5.44</v>
      </c>
      <c r="J913">
        <v>51.3</v>
      </c>
      <c r="K913">
        <f t="shared" si="14"/>
        <v>-5.7157021173465132E-3</v>
      </c>
      <c r="M913">
        <v>-3.83</v>
      </c>
      <c r="N913">
        <v>39.538499999999999</v>
      </c>
      <c r="O913">
        <v>-119.81419</v>
      </c>
      <c r="P913">
        <v>1385</v>
      </c>
      <c r="Q913">
        <v>0.02</v>
      </c>
      <c r="R913">
        <v>315.95999999999998</v>
      </c>
    </row>
    <row r="914" spans="1:18" x14ac:dyDescent="0.25">
      <c r="A914" s="1">
        <v>43174</v>
      </c>
      <c r="B914" s="2">
        <v>0.9107291666666667</v>
      </c>
      <c r="C914" s="1">
        <v>43174</v>
      </c>
      <c r="D914" s="2">
        <v>0.95234953703703706</v>
      </c>
      <c r="E914">
        <v>3451.6098999999999</v>
      </c>
      <c r="F914">
        <v>5168.9224000000004</v>
      </c>
      <c r="G914">
        <v>854.25702000000001</v>
      </c>
      <c r="H914">
        <v>29</v>
      </c>
      <c r="I914">
        <v>5.45</v>
      </c>
      <c r="J914">
        <v>51.54</v>
      </c>
      <c r="K914">
        <f t="shared" si="14"/>
        <v>-5.9872668854474365E-3</v>
      </c>
      <c r="M914">
        <v>-3.76</v>
      </c>
      <c r="N914">
        <v>39.538510000000002</v>
      </c>
      <c r="O914">
        <v>-119.81419</v>
      </c>
      <c r="P914">
        <v>1384.9</v>
      </c>
      <c r="Q914">
        <v>0.02</v>
      </c>
      <c r="R914">
        <v>315.95999999999998</v>
      </c>
    </row>
    <row r="915" spans="1:18" x14ac:dyDescent="0.25">
      <c r="A915" s="1">
        <v>43174</v>
      </c>
      <c r="B915" s="2">
        <v>0.91075231481481478</v>
      </c>
      <c r="C915" s="1">
        <v>43174</v>
      </c>
      <c r="D915" s="2">
        <v>0.95237268518518514</v>
      </c>
      <c r="E915">
        <v>3451.5581000000002</v>
      </c>
      <c r="F915">
        <v>5168.8252000000002</v>
      </c>
      <c r="G915">
        <v>854.25977</v>
      </c>
      <c r="H915">
        <v>29</v>
      </c>
      <c r="I915">
        <v>5.36</v>
      </c>
      <c r="J915">
        <v>51.49</v>
      </c>
      <c r="K915">
        <f t="shared" si="14"/>
        <v>-5.6653689922170746E-3</v>
      </c>
      <c r="M915">
        <v>-3.85</v>
      </c>
      <c r="N915">
        <v>39.538510000000002</v>
      </c>
      <c r="O915">
        <v>-119.81419</v>
      </c>
      <c r="P915">
        <v>1384.8</v>
      </c>
      <c r="Q915">
        <v>0.02</v>
      </c>
      <c r="R915">
        <v>315.95999999999998</v>
      </c>
    </row>
    <row r="916" spans="1:18" x14ac:dyDescent="0.25">
      <c r="A916" s="1">
        <v>43174</v>
      </c>
      <c r="B916" s="2">
        <v>0.91077546296296286</v>
      </c>
      <c r="C916" s="1">
        <v>43174</v>
      </c>
      <c r="D916" s="2">
        <v>0.95239583333333344</v>
      </c>
      <c r="E916">
        <v>3451.6487000000002</v>
      </c>
      <c r="F916">
        <v>5168.9224000000004</v>
      </c>
      <c r="G916">
        <v>854.26531999999997</v>
      </c>
      <c r="H916">
        <v>29</v>
      </c>
      <c r="I916">
        <v>5.31</v>
      </c>
      <c r="J916">
        <v>51.25</v>
      </c>
      <c r="K916">
        <f t="shared" si="14"/>
        <v>-5.0157205167899793E-3</v>
      </c>
      <c r="M916">
        <v>-3.96</v>
      </c>
      <c r="N916">
        <v>39.538510000000002</v>
      </c>
      <c r="O916">
        <v>-119.81419</v>
      </c>
      <c r="P916">
        <v>1384.8</v>
      </c>
      <c r="Q916">
        <v>0.02</v>
      </c>
      <c r="R916">
        <v>315.95999999999998</v>
      </c>
    </row>
    <row r="917" spans="1:18" x14ac:dyDescent="0.25">
      <c r="A917" s="1">
        <v>43174</v>
      </c>
      <c r="B917" s="2">
        <v>0.91079861111111116</v>
      </c>
      <c r="C917" s="1">
        <v>43174</v>
      </c>
      <c r="D917" s="2">
        <v>0.95241898148148152</v>
      </c>
      <c r="E917">
        <v>3451.7393000000002</v>
      </c>
      <c r="F917">
        <v>5168.9872999999998</v>
      </c>
      <c r="G917">
        <v>854.27551000000005</v>
      </c>
      <c r="H917">
        <v>29</v>
      </c>
      <c r="I917">
        <v>5.36</v>
      </c>
      <c r="J917">
        <v>51.05</v>
      </c>
      <c r="K917">
        <f t="shared" si="14"/>
        <v>-3.8229425051344236E-3</v>
      </c>
      <c r="M917">
        <v>-3.97</v>
      </c>
      <c r="N917">
        <v>39.538510000000002</v>
      </c>
      <c r="O917">
        <v>-119.81419</v>
      </c>
      <c r="P917">
        <v>1384.7</v>
      </c>
      <c r="Q917">
        <v>0.02</v>
      </c>
      <c r="R917">
        <v>315.95999999999998</v>
      </c>
    </row>
    <row r="918" spans="1:18" x14ac:dyDescent="0.25">
      <c r="A918" s="1">
        <v>43174</v>
      </c>
      <c r="B918" s="2">
        <v>0.91082175925925923</v>
      </c>
      <c r="C918" s="1">
        <v>43174</v>
      </c>
      <c r="D918" s="2">
        <v>0.9524421296296296</v>
      </c>
      <c r="E918">
        <v>3451.7262999999998</v>
      </c>
      <c r="F918">
        <v>5169.0385999999999</v>
      </c>
      <c r="G918">
        <v>854.26531999999997</v>
      </c>
      <c r="H918">
        <v>29</v>
      </c>
      <c r="I918">
        <v>5.36</v>
      </c>
      <c r="J918">
        <v>50.9</v>
      </c>
      <c r="K918">
        <f t="shared" si="14"/>
        <v>-5.0157205167899793E-3</v>
      </c>
      <c r="M918">
        <v>-4.01</v>
      </c>
      <c r="N918">
        <v>39.538510000000002</v>
      </c>
      <c r="O918">
        <v>-119.81419</v>
      </c>
      <c r="P918">
        <v>1384.7</v>
      </c>
      <c r="Q918">
        <v>0.02</v>
      </c>
      <c r="R918">
        <v>315.95999999999998</v>
      </c>
    </row>
    <row r="919" spans="1:18" x14ac:dyDescent="0.25">
      <c r="A919" s="1">
        <v>43174</v>
      </c>
      <c r="B919" s="2">
        <v>0.91084490740740742</v>
      </c>
      <c r="C919" s="1">
        <v>43174</v>
      </c>
      <c r="D919" s="2">
        <v>0.95246527777777779</v>
      </c>
      <c r="E919">
        <v>3451.7067999999999</v>
      </c>
      <c r="F919">
        <v>5168.9160000000002</v>
      </c>
      <c r="G919">
        <v>854.27874999999995</v>
      </c>
      <c r="H919">
        <v>29</v>
      </c>
      <c r="I919">
        <v>5.37</v>
      </c>
      <c r="J919">
        <v>50.81</v>
      </c>
      <c r="K919">
        <f t="shared" si="14"/>
        <v>-3.4436882600309454E-3</v>
      </c>
      <c r="M919">
        <v>-4.0199999999999996</v>
      </c>
      <c r="N919">
        <v>39.538510000000002</v>
      </c>
      <c r="O919">
        <v>-119.81419</v>
      </c>
      <c r="P919">
        <v>1384.6</v>
      </c>
      <c r="Q919">
        <v>0.02</v>
      </c>
      <c r="R919">
        <v>315.95999999999998</v>
      </c>
    </row>
    <row r="920" spans="1:18" x14ac:dyDescent="0.25">
      <c r="A920" s="1">
        <v>43174</v>
      </c>
      <c r="B920" s="2">
        <v>0.9108680555555555</v>
      </c>
      <c r="C920" s="1">
        <v>43174</v>
      </c>
      <c r="D920" s="2">
        <v>0.95248842592592586</v>
      </c>
      <c r="E920">
        <v>3451.7262999999998</v>
      </c>
      <c r="F920">
        <v>5168.9546</v>
      </c>
      <c r="G920">
        <v>854.27733999999998</v>
      </c>
      <c r="H920">
        <v>29</v>
      </c>
      <c r="I920">
        <v>5.4</v>
      </c>
      <c r="J920">
        <v>50.9</v>
      </c>
      <c r="K920">
        <f t="shared" si="14"/>
        <v>-3.6087340889199254E-3</v>
      </c>
      <c r="M920">
        <v>-3.97</v>
      </c>
      <c r="N920">
        <v>39.538510000000002</v>
      </c>
      <c r="O920">
        <v>-119.81419</v>
      </c>
      <c r="P920">
        <v>1384.5</v>
      </c>
      <c r="Q920">
        <v>0.02</v>
      </c>
      <c r="R920">
        <v>315.95999999999998</v>
      </c>
    </row>
    <row r="921" spans="1:18" x14ac:dyDescent="0.25">
      <c r="A921" s="1">
        <v>43174</v>
      </c>
      <c r="B921" s="2">
        <v>0.91089120370370369</v>
      </c>
      <c r="C921" s="1">
        <v>43174</v>
      </c>
      <c r="D921" s="2">
        <v>0.95251157407407405</v>
      </c>
      <c r="E921">
        <v>3451.8231999999998</v>
      </c>
      <c r="F921">
        <v>5169.0839999999998</v>
      </c>
      <c r="G921">
        <v>854.27966000000004</v>
      </c>
      <c r="H921">
        <v>29</v>
      </c>
      <c r="I921">
        <v>5.4</v>
      </c>
      <c r="J921">
        <v>51.08</v>
      </c>
      <c r="K921">
        <f t="shared" si="14"/>
        <v>-3.337169320805695E-3</v>
      </c>
      <c r="M921">
        <v>-3.92</v>
      </c>
      <c r="N921">
        <v>39.538510000000002</v>
      </c>
      <c r="O921">
        <v>-119.81419</v>
      </c>
      <c r="P921">
        <v>1384.5</v>
      </c>
      <c r="Q921">
        <v>0.02</v>
      </c>
      <c r="R921">
        <v>315.95999999999998</v>
      </c>
    </row>
    <row r="922" spans="1:18" x14ac:dyDescent="0.25">
      <c r="A922" s="1">
        <v>43174</v>
      </c>
      <c r="B922" s="2">
        <v>0.91091435185185177</v>
      </c>
      <c r="C922" s="1">
        <v>43174</v>
      </c>
      <c r="D922" s="2">
        <v>0.95253472222222213</v>
      </c>
      <c r="E922">
        <v>3451.7456000000002</v>
      </c>
      <c r="F922">
        <v>5169.0258999999996</v>
      </c>
      <c r="G922">
        <v>854.2713</v>
      </c>
      <c r="H922">
        <v>29</v>
      </c>
      <c r="I922">
        <v>5.38</v>
      </c>
      <c r="J922">
        <v>51.08</v>
      </c>
      <c r="K922">
        <f t="shared" si="14"/>
        <v>-4.3157389162334454E-3</v>
      </c>
      <c r="M922">
        <v>-3.94</v>
      </c>
      <c r="N922">
        <v>39.538510000000002</v>
      </c>
      <c r="O922">
        <v>-119.81419</v>
      </c>
      <c r="P922">
        <v>1384.4</v>
      </c>
      <c r="Q922">
        <v>0.02</v>
      </c>
      <c r="R922">
        <v>315.95999999999998</v>
      </c>
    </row>
    <row r="923" spans="1:18" x14ac:dyDescent="0.25">
      <c r="A923" s="1">
        <v>43174</v>
      </c>
      <c r="B923" s="2">
        <v>0.91093750000000007</v>
      </c>
      <c r="C923" s="1">
        <v>43174</v>
      </c>
      <c r="D923" s="2">
        <v>0.95255787037037043</v>
      </c>
      <c r="E923">
        <v>3451.7844</v>
      </c>
      <c r="F923">
        <v>5169.1035000000002</v>
      </c>
      <c r="G923">
        <v>854.26855</v>
      </c>
      <c r="H923">
        <v>29</v>
      </c>
      <c r="I923">
        <v>5.4</v>
      </c>
      <c r="J923">
        <v>50.9</v>
      </c>
      <c r="K923">
        <f t="shared" si="14"/>
        <v>-4.6376368094638064E-3</v>
      </c>
      <c r="M923">
        <v>-3.97</v>
      </c>
      <c r="N923">
        <v>39.538510000000002</v>
      </c>
      <c r="O923">
        <v>-119.81419</v>
      </c>
      <c r="P923">
        <v>1384.3</v>
      </c>
      <c r="Q923">
        <v>0.02</v>
      </c>
      <c r="R923">
        <v>315.95999999999998</v>
      </c>
    </row>
    <row r="924" spans="1:18" x14ac:dyDescent="0.25">
      <c r="A924" s="1">
        <v>43174</v>
      </c>
      <c r="B924" s="2">
        <v>0.91096064814814814</v>
      </c>
      <c r="C924" s="1">
        <v>43174</v>
      </c>
      <c r="D924" s="2">
        <v>0.95258101851851851</v>
      </c>
      <c r="E924">
        <v>3451.7584999999999</v>
      </c>
      <c r="F924">
        <v>5169.0063</v>
      </c>
      <c r="G924">
        <v>854.27692000000002</v>
      </c>
      <c r="H924">
        <v>29</v>
      </c>
      <c r="I924">
        <v>5.42</v>
      </c>
      <c r="J924">
        <v>50.76</v>
      </c>
      <c r="K924">
        <f t="shared" si="14"/>
        <v>-3.6578966762454432E-3</v>
      </c>
      <c r="M924">
        <v>-3.99</v>
      </c>
      <c r="N924">
        <v>39.538510000000002</v>
      </c>
      <c r="O924">
        <v>-119.81419</v>
      </c>
      <c r="P924">
        <v>1384.2</v>
      </c>
      <c r="Q924">
        <v>0.02</v>
      </c>
      <c r="R924">
        <v>315.95999999999998</v>
      </c>
    </row>
    <row r="925" spans="1:18" x14ac:dyDescent="0.25">
      <c r="A925" s="1">
        <v>43174</v>
      </c>
      <c r="B925" s="2">
        <v>0.91098379629629633</v>
      </c>
      <c r="C925" s="1">
        <v>43174</v>
      </c>
      <c r="D925" s="2">
        <v>0.9526041666666667</v>
      </c>
      <c r="E925">
        <v>3451.7134000000001</v>
      </c>
      <c r="F925">
        <v>5169.0195000000003</v>
      </c>
      <c r="G925">
        <v>854.26531999999997</v>
      </c>
      <c r="H925">
        <v>29</v>
      </c>
      <c r="I925">
        <v>5.42</v>
      </c>
      <c r="J925">
        <v>50.73</v>
      </c>
      <c r="K925">
        <f t="shared" si="14"/>
        <v>-5.0157205167899793E-3</v>
      </c>
      <c r="M925">
        <v>-4</v>
      </c>
      <c r="N925">
        <v>39.538510000000002</v>
      </c>
      <c r="O925">
        <v>-119.81419</v>
      </c>
      <c r="P925">
        <v>1384.1</v>
      </c>
      <c r="Q925">
        <v>0.02</v>
      </c>
      <c r="R925">
        <v>315.95999999999998</v>
      </c>
    </row>
    <row r="926" spans="1:18" x14ac:dyDescent="0.25">
      <c r="A926" s="1">
        <v>43174</v>
      </c>
      <c r="B926" s="2">
        <v>0.91100694444444441</v>
      </c>
      <c r="C926" s="1">
        <v>43174</v>
      </c>
      <c r="D926" s="2">
        <v>0.95262731481481477</v>
      </c>
      <c r="E926">
        <v>3451.5518000000002</v>
      </c>
      <c r="F926">
        <v>5168.8900999999996</v>
      </c>
      <c r="G926">
        <v>854.24914999999999</v>
      </c>
      <c r="H926">
        <v>29</v>
      </c>
      <c r="I926">
        <v>5.4</v>
      </c>
      <c r="J926">
        <v>50.69</v>
      </c>
      <c r="K926">
        <f t="shared" si="14"/>
        <v>-6.9084801289887613E-3</v>
      </c>
      <c r="M926">
        <v>-4.0199999999999996</v>
      </c>
      <c r="N926">
        <v>39.538510000000002</v>
      </c>
      <c r="O926">
        <v>-119.81417999999999</v>
      </c>
      <c r="P926">
        <v>1383.9</v>
      </c>
      <c r="Q926">
        <v>0.02</v>
      </c>
      <c r="R926">
        <v>315.95999999999998</v>
      </c>
    </row>
    <row r="927" spans="1:18" x14ac:dyDescent="0.25">
      <c r="A927" s="1">
        <v>43174</v>
      </c>
      <c r="B927" s="2">
        <v>0.9110300925925926</v>
      </c>
      <c r="C927" s="1">
        <v>43174</v>
      </c>
      <c r="D927" s="2">
        <v>0.95265046296296296</v>
      </c>
      <c r="E927">
        <v>3451.5646999999999</v>
      </c>
      <c r="F927">
        <v>5168.9354999999996</v>
      </c>
      <c r="G927">
        <v>854.24541999999997</v>
      </c>
      <c r="H927">
        <v>29</v>
      </c>
      <c r="I927">
        <v>5.36</v>
      </c>
      <c r="J927">
        <v>50.9</v>
      </c>
      <c r="K927">
        <f t="shared" si="14"/>
        <v>-7.3450907259919717E-3</v>
      </c>
      <c r="M927">
        <v>-4.01</v>
      </c>
      <c r="N927">
        <v>39.538510000000002</v>
      </c>
      <c r="O927">
        <v>-119.81417999999999</v>
      </c>
      <c r="P927">
        <v>1383.9</v>
      </c>
      <c r="Q927">
        <v>0.02</v>
      </c>
      <c r="R927">
        <v>315.95999999999998</v>
      </c>
    </row>
    <row r="928" spans="1:18" x14ac:dyDescent="0.25">
      <c r="A928" s="1">
        <v>43174</v>
      </c>
      <c r="B928" s="2">
        <v>0.91105324074074068</v>
      </c>
      <c r="C928" s="1">
        <v>43174</v>
      </c>
      <c r="D928" s="2">
        <v>0.95267361111111104</v>
      </c>
      <c r="E928">
        <v>3451.4870999999998</v>
      </c>
      <c r="F928">
        <v>5168.7285000000002</v>
      </c>
      <c r="G928">
        <v>854.25842</v>
      </c>
      <c r="H928">
        <v>29</v>
      </c>
      <c r="I928">
        <v>5.28</v>
      </c>
      <c r="J928">
        <v>50.98</v>
      </c>
      <c r="K928">
        <f t="shared" si="14"/>
        <v>-5.8233915943490689E-3</v>
      </c>
      <c r="M928">
        <v>-4.0599999999999996</v>
      </c>
      <c r="N928">
        <v>39.538510000000002</v>
      </c>
      <c r="O928">
        <v>-119.81417999999999</v>
      </c>
      <c r="P928">
        <v>1383.9</v>
      </c>
      <c r="Q928">
        <v>0.02</v>
      </c>
      <c r="R928">
        <v>315.95999999999998</v>
      </c>
    </row>
    <row r="929" spans="1:18" x14ac:dyDescent="0.25">
      <c r="A929" s="1">
        <v>43174</v>
      </c>
      <c r="B929" s="2">
        <v>0.91107638888888898</v>
      </c>
      <c r="C929" s="1">
        <v>43174</v>
      </c>
      <c r="D929" s="2">
        <v>0.95269675925925934</v>
      </c>
      <c r="E929">
        <v>3451.6682000000001</v>
      </c>
      <c r="F929">
        <v>5169.0063</v>
      </c>
      <c r="G929">
        <v>854.25744999999995</v>
      </c>
      <c r="H929">
        <v>29</v>
      </c>
      <c r="I929">
        <v>5.29</v>
      </c>
      <c r="J929">
        <v>51.19</v>
      </c>
      <c r="K929">
        <f t="shared" si="14"/>
        <v>-5.936933760331305E-3</v>
      </c>
      <c r="M929">
        <v>-4</v>
      </c>
      <c r="N929">
        <v>39.538510000000002</v>
      </c>
      <c r="O929">
        <v>-119.81417999999999</v>
      </c>
      <c r="P929">
        <v>1383.9</v>
      </c>
      <c r="Q929">
        <v>0.02</v>
      </c>
      <c r="R929">
        <v>315.95999999999998</v>
      </c>
    </row>
    <row r="930" spans="1:18" x14ac:dyDescent="0.25">
      <c r="A930" s="1">
        <v>43174</v>
      </c>
      <c r="B930" s="2">
        <v>0.91109953703703705</v>
      </c>
      <c r="C930" s="1">
        <v>43174</v>
      </c>
      <c r="D930" s="2">
        <v>0.95271990740740742</v>
      </c>
      <c r="E930">
        <v>3451.7393000000002</v>
      </c>
      <c r="F930">
        <v>5169.0195000000003</v>
      </c>
      <c r="G930">
        <v>854.27086999999995</v>
      </c>
      <c r="H930">
        <v>29</v>
      </c>
      <c r="I930">
        <v>5.32</v>
      </c>
      <c r="J930">
        <v>51.43</v>
      </c>
      <c r="K930">
        <f t="shared" si="14"/>
        <v>-4.366072041362884E-3</v>
      </c>
      <c r="M930">
        <v>-3.91</v>
      </c>
      <c r="N930">
        <v>39.538510000000002</v>
      </c>
      <c r="O930">
        <v>-119.81417999999999</v>
      </c>
      <c r="P930">
        <v>1383.9</v>
      </c>
      <c r="Q930">
        <v>0.02</v>
      </c>
      <c r="R930">
        <v>315.95999999999998</v>
      </c>
    </row>
    <row r="931" spans="1:18" x14ac:dyDescent="0.25">
      <c r="A931" s="1">
        <v>43174</v>
      </c>
      <c r="B931" s="2">
        <v>0.91112268518518524</v>
      </c>
      <c r="C931" s="1">
        <v>43174</v>
      </c>
      <c r="D931" s="2">
        <v>0.95274305555555561</v>
      </c>
      <c r="E931">
        <v>3451.6423</v>
      </c>
      <c r="F931">
        <v>5168.8446999999996</v>
      </c>
      <c r="G931">
        <v>854.27508999999998</v>
      </c>
      <c r="H931">
        <v>29</v>
      </c>
      <c r="I931">
        <v>5.31</v>
      </c>
      <c r="J931">
        <v>51.49</v>
      </c>
      <c r="K931">
        <f t="shared" si="14"/>
        <v>-3.8721050924732485E-3</v>
      </c>
      <c r="M931">
        <v>-3.9</v>
      </c>
      <c r="N931">
        <v>39.538510000000002</v>
      </c>
      <c r="O931">
        <v>-119.81417999999999</v>
      </c>
      <c r="P931">
        <v>1383.9</v>
      </c>
      <c r="Q931">
        <v>0.02</v>
      </c>
      <c r="R931">
        <v>315.95999999999998</v>
      </c>
    </row>
    <row r="932" spans="1:18" x14ac:dyDescent="0.25">
      <c r="A932" s="1">
        <v>43174</v>
      </c>
      <c r="B932" s="2">
        <v>0.91114583333333332</v>
      </c>
      <c r="C932" s="1">
        <v>43174</v>
      </c>
      <c r="D932" s="2">
        <v>0.95276620370370368</v>
      </c>
      <c r="E932">
        <v>3451.7393000000002</v>
      </c>
      <c r="F932">
        <v>5169.0063</v>
      </c>
      <c r="G932">
        <v>854.27270999999996</v>
      </c>
      <c r="H932">
        <v>29</v>
      </c>
      <c r="I932">
        <v>5.29</v>
      </c>
      <c r="J932">
        <v>51.31</v>
      </c>
      <c r="K932">
        <f t="shared" si="14"/>
        <v>-4.1506930873444654E-3</v>
      </c>
      <c r="M932">
        <v>-3.97</v>
      </c>
      <c r="N932">
        <v>39.538510000000002</v>
      </c>
      <c r="O932">
        <v>-119.81417999999999</v>
      </c>
      <c r="P932">
        <v>1383.9</v>
      </c>
      <c r="Q932">
        <v>0.02</v>
      </c>
      <c r="R932">
        <v>315.95999999999998</v>
      </c>
    </row>
    <row r="933" spans="1:18" x14ac:dyDescent="0.25">
      <c r="A933" s="1">
        <v>43174</v>
      </c>
      <c r="B933" s="2">
        <v>0.91116898148148151</v>
      </c>
      <c r="C933" s="1">
        <v>43174</v>
      </c>
      <c r="D933" s="2">
        <v>0.95278935185185187</v>
      </c>
      <c r="E933">
        <v>3451.6615999999999</v>
      </c>
      <c r="F933">
        <v>5168.9614000000001</v>
      </c>
      <c r="G933">
        <v>854.26256999999998</v>
      </c>
      <c r="H933">
        <v>29</v>
      </c>
      <c r="I933">
        <v>5.32</v>
      </c>
      <c r="J933">
        <v>51.1</v>
      </c>
      <c r="K933">
        <f t="shared" si="14"/>
        <v>-5.3376184100203403E-3</v>
      </c>
      <c r="M933">
        <v>-3.99</v>
      </c>
      <c r="N933">
        <v>39.538510000000002</v>
      </c>
      <c r="O933">
        <v>-119.81417999999999</v>
      </c>
      <c r="P933">
        <v>1383.9</v>
      </c>
      <c r="Q933">
        <v>0.02</v>
      </c>
      <c r="R933">
        <v>315.95999999999998</v>
      </c>
    </row>
    <row r="934" spans="1:18" x14ac:dyDescent="0.25">
      <c r="A934" s="1">
        <v>43174</v>
      </c>
      <c r="B934" s="2">
        <v>0.91119212962962959</v>
      </c>
      <c r="C934" s="1">
        <v>43174</v>
      </c>
      <c r="D934" s="2">
        <v>0.95281249999999995</v>
      </c>
      <c r="E934">
        <v>3451.6228000000001</v>
      </c>
      <c r="F934">
        <v>5169.0127000000002</v>
      </c>
      <c r="G934">
        <v>854.24683000000005</v>
      </c>
      <c r="H934">
        <v>29</v>
      </c>
      <c r="I934">
        <v>5.37</v>
      </c>
      <c r="J934">
        <v>50.9</v>
      </c>
      <c r="K934">
        <f t="shared" si="14"/>
        <v>-7.1800448970896847E-3</v>
      </c>
      <c r="M934">
        <v>-4</v>
      </c>
      <c r="N934">
        <v>39.538510000000002</v>
      </c>
      <c r="O934">
        <v>-119.81417999999999</v>
      </c>
      <c r="P934">
        <v>1383.9</v>
      </c>
      <c r="Q934">
        <v>0.02</v>
      </c>
      <c r="R934">
        <v>315.95999999999998</v>
      </c>
    </row>
    <row r="935" spans="1:18" x14ac:dyDescent="0.25">
      <c r="A935" s="1">
        <v>43174</v>
      </c>
      <c r="B935" s="2">
        <v>0.91121527777777767</v>
      </c>
      <c r="C935" s="1">
        <v>43174</v>
      </c>
      <c r="D935" s="2">
        <v>0.95283564814814825</v>
      </c>
      <c r="E935">
        <v>3451.6165000000001</v>
      </c>
      <c r="F935">
        <v>5169.0581000000002</v>
      </c>
      <c r="G935">
        <v>854.23888999999997</v>
      </c>
      <c r="H935">
        <v>29</v>
      </c>
      <c r="I935">
        <v>5.44</v>
      </c>
      <c r="J935">
        <v>50.88</v>
      </c>
      <c r="K935">
        <f t="shared" si="14"/>
        <v>-8.1094519051919164E-3</v>
      </c>
      <c r="M935">
        <v>-3.94</v>
      </c>
      <c r="N935">
        <v>39.538510000000002</v>
      </c>
      <c r="O935">
        <v>-119.81417999999999</v>
      </c>
      <c r="P935">
        <v>1383.9</v>
      </c>
      <c r="Q935">
        <v>0.02</v>
      </c>
      <c r="R935">
        <v>315.95999999999998</v>
      </c>
    </row>
    <row r="936" spans="1:18" x14ac:dyDescent="0.25">
      <c r="A936" s="1">
        <v>43174</v>
      </c>
      <c r="B936" s="2">
        <v>0.91123842592592597</v>
      </c>
      <c r="C936" s="1">
        <v>43174</v>
      </c>
      <c r="D936" s="2">
        <v>0.95285879629629633</v>
      </c>
      <c r="E936">
        <v>3451.6423</v>
      </c>
      <c r="F936">
        <v>5169.1679999999997</v>
      </c>
      <c r="G936">
        <v>854.2287</v>
      </c>
      <c r="H936">
        <v>29</v>
      </c>
      <c r="I936">
        <v>5.51</v>
      </c>
      <c r="J936">
        <v>51.19</v>
      </c>
      <c r="K936">
        <f t="shared" si="14"/>
        <v>-9.3022299168341645E-3</v>
      </c>
      <c r="M936">
        <v>-3.79</v>
      </c>
      <c r="N936">
        <v>39.538510000000002</v>
      </c>
      <c r="O936">
        <v>-119.81419</v>
      </c>
      <c r="P936">
        <v>1384</v>
      </c>
      <c r="Q936">
        <v>0.02</v>
      </c>
      <c r="R936">
        <v>315.95999999999998</v>
      </c>
    </row>
    <row r="937" spans="1:18" x14ac:dyDescent="0.25">
      <c r="A937" s="1">
        <v>43174</v>
      </c>
      <c r="B937" s="2">
        <v>0.91126157407407404</v>
      </c>
      <c r="C937" s="1">
        <v>43174</v>
      </c>
      <c r="D937" s="2">
        <v>0.95288194444444441</v>
      </c>
      <c r="E937">
        <v>3451.5646999999999</v>
      </c>
      <c r="F937">
        <v>5169.2260999999999</v>
      </c>
      <c r="G937">
        <v>854.20361000000003</v>
      </c>
      <c r="H937">
        <v>29</v>
      </c>
      <c r="I937">
        <v>5.58</v>
      </c>
      <c r="J937">
        <v>51.88</v>
      </c>
      <c r="K937">
        <f t="shared" si="14"/>
        <v>-1.2239109240894721E-2</v>
      </c>
      <c r="M937">
        <v>-3.55</v>
      </c>
      <c r="N937">
        <v>39.538510000000002</v>
      </c>
      <c r="O937">
        <v>-119.81419</v>
      </c>
      <c r="P937">
        <v>1384</v>
      </c>
      <c r="Q937">
        <v>0.02</v>
      </c>
      <c r="R937">
        <v>315.95999999999998</v>
      </c>
    </row>
    <row r="938" spans="1:18" x14ac:dyDescent="0.25">
      <c r="A938" s="1">
        <v>43174</v>
      </c>
      <c r="B938" s="2">
        <v>0.91128472222222223</v>
      </c>
      <c r="C938" s="1">
        <v>43174</v>
      </c>
      <c r="D938" s="2">
        <v>0.9529050925925926</v>
      </c>
      <c r="E938">
        <v>3451.5776000000001</v>
      </c>
      <c r="F938">
        <v>5169.1938</v>
      </c>
      <c r="G938">
        <v>854.21105999999997</v>
      </c>
      <c r="H938">
        <v>29</v>
      </c>
      <c r="I938">
        <v>5.46</v>
      </c>
      <c r="J938">
        <v>52.34</v>
      </c>
      <c r="K938">
        <f t="shared" si="14"/>
        <v>-1.1367058584692221E-2</v>
      </c>
      <c r="M938">
        <v>-3.54</v>
      </c>
      <c r="N938">
        <v>39.538510000000002</v>
      </c>
      <c r="O938">
        <v>-119.81419</v>
      </c>
      <c r="P938">
        <v>1383.9</v>
      </c>
      <c r="Q938">
        <v>0.02</v>
      </c>
      <c r="R938">
        <v>315.95999999999998</v>
      </c>
    </row>
    <row r="939" spans="1:18" x14ac:dyDescent="0.25">
      <c r="A939" s="1">
        <v>43174</v>
      </c>
      <c r="B939" s="2">
        <v>0.91130787037037031</v>
      </c>
      <c r="C939" s="1">
        <v>43174</v>
      </c>
      <c r="D939" s="2">
        <v>0.95292824074074067</v>
      </c>
      <c r="E939">
        <v>3451.6356999999998</v>
      </c>
      <c r="F939">
        <v>5169.3231999999998</v>
      </c>
      <c r="G939">
        <v>854.20501999999999</v>
      </c>
      <c r="H939">
        <v>29</v>
      </c>
      <c r="I939">
        <v>5.3</v>
      </c>
      <c r="J939">
        <v>52.2</v>
      </c>
      <c r="K939">
        <f t="shared" si="14"/>
        <v>-1.2074063412005741E-2</v>
      </c>
      <c r="M939">
        <v>-3.72</v>
      </c>
      <c r="N939">
        <v>39.538510000000002</v>
      </c>
      <c r="O939">
        <v>-119.81419</v>
      </c>
      <c r="P939">
        <v>1383.9</v>
      </c>
      <c r="Q939">
        <v>0.02</v>
      </c>
      <c r="R939">
        <v>315.95999999999998</v>
      </c>
    </row>
    <row r="940" spans="1:18" x14ac:dyDescent="0.25">
      <c r="A940" s="1">
        <v>43174</v>
      </c>
      <c r="B940" s="2">
        <v>0.9113310185185185</v>
      </c>
      <c r="C940" s="1">
        <v>43174</v>
      </c>
      <c r="D940" s="2">
        <v>0.95295138888888886</v>
      </c>
      <c r="E940">
        <v>3451.6228000000001</v>
      </c>
      <c r="F940">
        <v>5169.1812</v>
      </c>
      <c r="G940">
        <v>854.22266000000002</v>
      </c>
      <c r="H940">
        <v>29</v>
      </c>
      <c r="I940">
        <v>5.18</v>
      </c>
      <c r="J940">
        <v>52.07</v>
      </c>
      <c r="K940">
        <f t="shared" si="14"/>
        <v>-1.0009234744147685E-2</v>
      </c>
      <c r="M940">
        <v>-3.87</v>
      </c>
      <c r="N940">
        <v>39.538510000000002</v>
      </c>
      <c r="O940">
        <v>-119.81419</v>
      </c>
      <c r="P940">
        <v>1383.8</v>
      </c>
      <c r="Q940">
        <v>0.02</v>
      </c>
      <c r="R940">
        <v>315.95999999999998</v>
      </c>
    </row>
    <row r="941" spans="1:18" x14ac:dyDescent="0.25">
      <c r="A941" s="1">
        <v>43174</v>
      </c>
      <c r="B941" s="2">
        <v>0.91135416666666658</v>
      </c>
      <c r="C941" s="1">
        <v>43174</v>
      </c>
      <c r="D941" s="2">
        <v>0.95297453703703694</v>
      </c>
      <c r="E941">
        <v>3451.5518000000002</v>
      </c>
      <c r="F941">
        <v>5169.0127000000002</v>
      </c>
      <c r="G941">
        <v>854.23150999999996</v>
      </c>
      <c r="H941">
        <v>29</v>
      </c>
      <c r="I941">
        <v>5.17</v>
      </c>
      <c r="J941">
        <v>52.03</v>
      </c>
      <c r="K941">
        <f t="shared" si="14"/>
        <v>-8.9733087968468187E-3</v>
      </c>
      <c r="M941">
        <v>-3.89</v>
      </c>
      <c r="N941">
        <v>39.538510000000002</v>
      </c>
      <c r="O941">
        <v>-119.81419</v>
      </c>
      <c r="P941">
        <v>1383.8</v>
      </c>
      <c r="Q941">
        <v>0.02</v>
      </c>
      <c r="R941">
        <v>315.95999999999998</v>
      </c>
    </row>
    <row r="942" spans="1:18" x14ac:dyDescent="0.25">
      <c r="A942" s="1">
        <v>43174</v>
      </c>
      <c r="B942" s="2">
        <v>0.91137731481481488</v>
      </c>
      <c r="C942" s="1">
        <v>43174</v>
      </c>
      <c r="D942" s="2">
        <v>0.95298611111111109</v>
      </c>
      <c r="E942">
        <v>3451.3706000000002</v>
      </c>
      <c r="F942">
        <v>5168.8510999999999</v>
      </c>
      <c r="G942">
        <v>854.21576000000005</v>
      </c>
      <c r="H942">
        <v>29</v>
      </c>
      <c r="I942">
        <v>5.15</v>
      </c>
      <c r="J942">
        <v>52.15</v>
      </c>
      <c r="K942">
        <f t="shared" si="14"/>
        <v>-1.0816905821706774E-2</v>
      </c>
      <c r="M942">
        <v>-3.88</v>
      </c>
      <c r="N942">
        <v>39.538510000000002</v>
      </c>
      <c r="O942">
        <v>-119.81419</v>
      </c>
      <c r="P942">
        <v>1383.8</v>
      </c>
      <c r="Q942">
        <v>0.02</v>
      </c>
      <c r="R942">
        <v>315.95999999999998</v>
      </c>
    </row>
    <row r="943" spans="1:18" x14ac:dyDescent="0.25">
      <c r="A943" s="1">
        <v>43174</v>
      </c>
      <c r="B943" s="2">
        <v>0.91140046296296295</v>
      </c>
      <c r="C943" s="1">
        <v>43174</v>
      </c>
      <c r="D943" s="2">
        <v>0.95300925925925928</v>
      </c>
      <c r="E943">
        <v>3451.4481999999998</v>
      </c>
      <c r="F943">
        <v>5168.8125</v>
      </c>
      <c r="G943">
        <v>854.23803999999996</v>
      </c>
      <c r="H943">
        <v>29</v>
      </c>
      <c r="I943">
        <v>5.16</v>
      </c>
      <c r="J943">
        <v>52.21</v>
      </c>
      <c r="K943">
        <f t="shared" si="14"/>
        <v>-8.2089476176468723E-3</v>
      </c>
      <c r="M943">
        <v>-3.85</v>
      </c>
      <c r="N943">
        <v>39.538519999999998</v>
      </c>
      <c r="O943">
        <v>-119.81419</v>
      </c>
      <c r="P943">
        <v>1383.8</v>
      </c>
      <c r="Q943">
        <v>0.02</v>
      </c>
      <c r="R943">
        <v>315.95999999999998</v>
      </c>
    </row>
    <row r="944" spans="1:18" x14ac:dyDescent="0.25">
      <c r="A944" s="1">
        <v>43174</v>
      </c>
      <c r="B944" s="2">
        <v>0.91141203703703699</v>
      </c>
      <c r="C944" s="1">
        <v>43174</v>
      </c>
      <c r="D944" s="2">
        <v>0.95303240740740736</v>
      </c>
      <c r="E944">
        <v>3451.4548</v>
      </c>
      <c r="F944">
        <v>5168.7866000000004</v>
      </c>
      <c r="G944">
        <v>854.24315999999999</v>
      </c>
      <c r="H944">
        <v>29</v>
      </c>
      <c r="I944">
        <v>5.13</v>
      </c>
      <c r="J944">
        <v>52.12</v>
      </c>
      <c r="K944">
        <f t="shared" si="14"/>
        <v>-7.6096322673359085E-3</v>
      </c>
      <c r="M944">
        <v>-3.9</v>
      </c>
      <c r="N944">
        <v>39.538519999999998</v>
      </c>
      <c r="O944">
        <v>-119.81419</v>
      </c>
      <c r="P944">
        <v>1383.9</v>
      </c>
      <c r="Q944">
        <v>0.02</v>
      </c>
      <c r="R944">
        <v>315.95999999999998</v>
      </c>
    </row>
    <row r="945" spans="1:18" x14ac:dyDescent="0.25">
      <c r="A945" s="1">
        <v>43174</v>
      </c>
      <c r="B945" s="2">
        <v>0.91143518518518529</v>
      </c>
      <c r="C945" s="1">
        <v>43174</v>
      </c>
      <c r="D945" s="2">
        <v>0.95305555555555566</v>
      </c>
      <c r="E945">
        <v>3451.5259000000001</v>
      </c>
      <c r="F945">
        <v>5168.8510999999999</v>
      </c>
      <c r="G945">
        <v>854.24914999999999</v>
      </c>
      <c r="H945">
        <v>29</v>
      </c>
      <c r="I945">
        <v>5.07</v>
      </c>
      <c r="J945">
        <v>51.9</v>
      </c>
      <c r="K945">
        <f t="shared" si="14"/>
        <v>-6.9084801289887613E-3</v>
      </c>
      <c r="M945">
        <v>-4.0199999999999996</v>
      </c>
      <c r="N945">
        <v>39.538519999999998</v>
      </c>
      <c r="O945">
        <v>-119.8142</v>
      </c>
      <c r="P945">
        <v>1383.9</v>
      </c>
      <c r="Q945">
        <v>0.02</v>
      </c>
      <c r="R945">
        <v>315.95999999999998</v>
      </c>
    </row>
    <row r="946" spans="1:18" x14ac:dyDescent="0.25">
      <c r="A946" s="1">
        <v>43174</v>
      </c>
      <c r="B946" s="2">
        <v>0.91145833333333337</v>
      </c>
      <c r="C946" s="1">
        <v>43174</v>
      </c>
      <c r="D946" s="2">
        <v>0.95307870370370373</v>
      </c>
      <c r="E946">
        <v>3451.5259000000001</v>
      </c>
      <c r="F946">
        <v>5168.8706000000002</v>
      </c>
      <c r="G946">
        <v>854.24634000000003</v>
      </c>
      <c r="H946">
        <v>29</v>
      </c>
      <c r="I946">
        <v>5.08</v>
      </c>
      <c r="J946">
        <v>51.75</v>
      </c>
      <c r="K946">
        <f t="shared" si="14"/>
        <v>-7.2374012489761089E-3</v>
      </c>
      <c r="M946">
        <v>-4.04</v>
      </c>
      <c r="N946">
        <v>39.538519999999998</v>
      </c>
      <c r="O946">
        <v>-119.8142</v>
      </c>
      <c r="P946">
        <v>1384</v>
      </c>
      <c r="Q946">
        <v>0.02</v>
      </c>
      <c r="R946">
        <v>315.95999999999998</v>
      </c>
    </row>
    <row r="947" spans="1:18" x14ac:dyDescent="0.25">
      <c r="A947" s="1">
        <v>43174</v>
      </c>
      <c r="B947" s="2">
        <v>0.91148148148148145</v>
      </c>
      <c r="C947" s="1">
        <v>43174</v>
      </c>
      <c r="D947" s="2">
        <v>0.95310185185185192</v>
      </c>
      <c r="E947">
        <v>3451.4160000000002</v>
      </c>
      <c r="F947">
        <v>5168.6054999999997</v>
      </c>
      <c r="G947">
        <v>854.26074000000006</v>
      </c>
      <c r="H947">
        <v>29</v>
      </c>
      <c r="I947">
        <v>5.05</v>
      </c>
      <c r="J947">
        <v>51.6</v>
      </c>
      <c r="K947">
        <f t="shared" si="14"/>
        <v>-5.5518268262348385E-3</v>
      </c>
      <c r="M947">
        <v>-4.1100000000000003</v>
      </c>
      <c r="N947">
        <v>39.538519999999998</v>
      </c>
      <c r="O947">
        <v>-119.81419</v>
      </c>
      <c r="P947">
        <v>1384</v>
      </c>
      <c r="Q947">
        <v>0.02</v>
      </c>
      <c r="R947">
        <v>315.95999999999998</v>
      </c>
    </row>
    <row r="948" spans="1:18" x14ac:dyDescent="0.25">
      <c r="A948" s="1">
        <v>43174</v>
      </c>
      <c r="B948" s="2">
        <v>0.91150462962962964</v>
      </c>
      <c r="C948" s="1">
        <v>43174</v>
      </c>
      <c r="D948" s="2">
        <v>0.953125</v>
      </c>
      <c r="E948">
        <v>3451.2932000000001</v>
      </c>
      <c r="F948">
        <v>5168.4696999999996</v>
      </c>
      <c r="G948">
        <v>854.25391000000002</v>
      </c>
      <c r="H948">
        <v>29</v>
      </c>
      <c r="I948">
        <v>5.07</v>
      </c>
      <c r="J948">
        <v>51.54</v>
      </c>
      <c r="K948">
        <f t="shared" si="14"/>
        <v>-6.3513041392463283E-3</v>
      </c>
      <c r="M948">
        <v>-4.1100000000000003</v>
      </c>
      <c r="N948">
        <v>39.538519999999998</v>
      </c>
      <c r="O948">
        <v>-119.81419</v>
      </c>
      <c r="P948">
        <v>1383.8</v>
      </c>
      <c r="Q948">
        <v>0.02</v>
      </c>
      <c r="R948">
        <v>315.95999999999998</v>
      </c>
    </row>
    <row r="949" spans="1:18" x14ac:dyDescent="0.25">
      <c r="A949" s="1">
        <v>43174</v>
      </c>
      <c r="B949" s="2">
        <v>0.91152777777777771</v>
      </c>
      <c r="C949" s="1">
        <v>43174</v>
      </c>
      <c r="D949" s="2">
        <v>0.95314814814814808</v>
      </c>
      <c r="E949">
        <v>3451.4937</v>
      </c>
      <c r="F949">
        <v>5168.7285000000002</v>
      </c>
      <c r="G949">
        <v>854.25982999999997</v>
      </c>
      <c r="H949">
        <v>29</v>
      </c>
      <c r="I949">
        <v>5.07</v>
      </c>
      <c r="J949">
        <v>51.69</v>
      </c>
      <c r="K949">
        <f t="shared" si="14"/>
        <v>-5.6583457654600889E-3</v>
      </c>
      <c r="M949">
        <v>-4.07</v>
      </c>
      <c r="N949">
        <v>39.538519999999998</v>
      </c>
      <c r="O949">
        <v>-119.81419</v>
      </c>
      <c r="P949">
        <v>1383.8</v>
      </c>
      <c r="Q949">
        <v>0.02</v>
      </c>
      <c r="R949">
        <v>315.95999999999998</v>
      </c>
    </row>
    <row r="950" spans="1:18" x14ac:dyDescent="0.25">
      <c r="A950" s="1">
        <v>43174</v>
      </c>
      <c r="B950" s="2">
        <v>0.9115509259259259</v>
      </c>
      <c r="C950" s="1">
        <v>43174</v>
      </c>
      <c r="D950" s="2">
        <v>0.95315972222222223</v>
      </c>
      <c r="E950">
        <v>3451.5192999999999</v>
      </c>
      <c r="F950">
        <v>5168.8320000000003</v>
      </c>
      <c r="G950">
        <v>854.25054999999998</v>
      </c>
      <c r="H950">
        <v>29</v>
      </c>
      <c r="I950">
        <v>5.04</v>
      </c>
      <c r="J950">
        <v>51.99</v>
      </c>
      <c r="K950">
        <f t="shared" si="14"/>
        <v>-6.7446048378903938E-3</v>
      </c>
      <c r="M950">
        <v>-4.0199999999999996</v>
      </c>
      <c r="N950">
        <v>39.538519999999998</v>
      </c>
      <c r="O950">
        <v>-119.81419</v>
      </c>
      <c r="P950">
        <v>1383.8</v>
      </c>
      <c r="Q950">
        <v>0.02</v>
      </c>
      <c r="R950">
        <v>315.95999999999998</v>
      </c>
    </row>
    <row r="951" spans="1:18" x14ac:dyDescent="0.25">
      <c r="A951" s="1">
        <v>43174</v>
      </c>
      <c r="B951" s="2">
        <v>0.91157407407407398</v>
      </c>
      <c r="C951" s="1">
        <v>43174</v>
      </c>
      <c r="D951" s="2">
        <v>0.95318287037037042</v>
      </c>
      <c r="E951">
        <v>3451.6356999999998</v>
      </c>
      <c r="F951">
        <v>5168.9614000000001</v>
      </c>
      <c r="G951">
        <v>854.25702000000001</v>
      </c>
      <c r="H951">
        <v>29</v>
      </c>
      <c r="I951">
        <v>5.0199999999999996</v>
      </c>
      <c r="J951">
        <v>52.1</v>
      </c>
      <c r="K951">
        <f t="shared" si="14"/>
        <v>-5.9872668854474365E-3</v>
      </c>
      <c r="M951">
        <v>-4.01</v>
      </c>
      <c r="N951">
        <v>39.538519999999998</v>
      </c>
      <c r="O951">
        <v>-119.81419</v>
      </c>
      <c r="P951">
        <v>1383.8</v>
      </c>
      <c r="Q951">
        <v>0.02</v>
      </c>
      <c r="R951">
        <v>315.95999999999998</v>
      </c>
    </row>
    <row r="952" spans="1:18" x14ac:dyDescent="0.25">
      <c r="A952" s="1">
        <v>43174</v>
      </c>
      <c r="B952" s="2">
        <v>0.91158564814814813</v>
      </c>
      <c r="C952" s="1">
        <v>43174</v>
      </c>
      <c r="D952" s="2">
        <v>0.95319444444444434</v>
      </c>
      <c r="E952">
        <v>3451.5322000000001</v>
      </c>
      <c r="F952">
        <v>5168.9614000000001</v>
      </c>
      <c r="G952">
        <v>854.23473999999999</v>
      </c>
      <c r="H952">
        <v>29</v>
      </c>
      <c r="I952">
        <v>4.9800000000000004</v>
      </c>
      <c r="J952">
        <v>52.19</v>
      </c>
      <c r="K952">
        <f t="shared" si="14"/>
        <v>-8.5952250895206441E-3</v>
      </c>
      <c r="M952">
        <v>-4.03</v>
      </c>
      <c r="N952">
        <v>39.538519999999998</v>
      </c>
      <c r="O952">
        <v>-119.81419</v>
      </c>
      <c r="P952">
        <v>1383.8</v>
      </c>
      <c r="Q952">
        <v>0.02</v>
      </c>
      <c r="R952">
        <v>315.95999999999998</v>
      </c>
    </row>
    <row r="953" spans="1:18" x14ac:dyDescent="0.25">
      <c r="A953" s="1">
        <v>43174</v>
      </c>
      <c r="B953" s="2">
        <v>0.91160879629629632</v>
      </c>
      <c r="C953" s="1">
        <v>43174</v>
      </c>
      <c r="D953" s="2">
        <v>0.95321759259259264</v>
      </c>
      <c r="E953">
        <v>3451.5776000000001</v>
      </c>
      <c r="F953">
        <v>5169.0518000000002</v>
      </c>
      <c r="G953">
        <v>854.23145</v>
      </c>
      <c r="H953">
        <v>29</v>
      </c>
      <c r="I953">
        <v>5.0199999999999996</v>
      </c>
      <c r="J953">
        <v>52.28</v>
      </c>
      <c r="K953">
        <f t="shared" si="14"/>
        <v>-8.9803320236038035E-3</v>
      </c>
      <c r="M953">
        <v>-3.96</v>
      </c>
      <c r="N953">
        <v>39.538519999999998</v>
      </c>
      <c r="O953">
        <v>-119.81419</v>
      </c>
      <c r="P953">
        <v>1383.8</v>
      </c>
      <c r="Q953">
        <v>0.02</v>
      </c>
      <c r="R953">
        <v>315.95999999999998</v>
      </c>
    </row>
    <row r="954" spans="1:18" x14ac:dyDescent="0.25">
      <c r="A954" s="1">
        <v>43174</v>
      </c>
      <c r="B954" s="2">
        <v>0.91162037037037036</v>
      </c>
      <c r="C954" s="1">
        <v>43174</v>
      </c>
      <c r="D954" s="2">
        <v>0.95324074074074072</v>
      </c>
      <c r="E954">
        <v>3451.4094</v>
      </c>
      <c r="F954">
        <v>5169.0195000000003</v>
      </c>
      <c r="G954">
        <v>854.19994999999994</v>
      </c>
      <c r="H954">
        <v>29</v>
      </c>
      <c r="I954">
        <v>5.0599999999999996</v>
      </c>
      <c r="J954">
        <v>52.38</v>
      </c>
      <c r="K954">
        <f t="shared" si="14"/>
        <v>-1.2667526073350331E-2</v>
      </c>
      <c r="M954">
        <v>-3.9</v>
      </c>
      <c r="N954">
        <v>39.538519999999998</v>
      </c>
      <c r="O954">
        <v>-119.81419</v>
      </c>
      <c r="P954">
        <v>1383.8</v>
      </c>
      <c r="Q954">
        <v>0.02</v>
      </c>
      <c r="R954">
        <v>315.95999999999998</v>
      </c>
    </row>
    <row r="955" spans="1:18" x14ac:dyDescent="0.25">
      <c r="A955" s="1">
        <v>43174</v>
      </c>
      <c r="B955" s="2">
        <v>0.91164351851851855</v>
      </c>
      <c r="C955" s="1">
        <v>43174</v>
      </c>
      <c r="D955" s="2">
        <v>0.95326388888888891</v>
      </c>
      <c r="E955">
        <v>3451.6356999999998</v>
      </c>
      <c r="F955">
        <v>5169.1747999999998</v>
      </c>
      <c r="G955">
        <v>854.22637999999995</v>
      </c>
      <c r="H955">
        <v>29</v>
      </c>
      <c r="I955">
        <v>5.0999999999999996</v>
      </c>
      <c r="J955">
        <v>52.53</v>
      </c>
      <c r="K955">
        <f t="shared" si="14"/>
        <v>-9.5737946849483949E-3</v>
      </c>
      <c r="M955">
        <v>-3.83</v>
      </c>
      <c r="N955">
        <v>39.538519999999998</v>
      </c>
      <c r="O955">
        <v>-119.81419</v>
      </c>
      <c r="P955">
        <v>1383.8</v>
      </c>
      <c r="Q955">
        <v>0.02</v>
      </c>
      <c r="R955">
        <v>315.95999999999998</v>
      </c>
    </row>
    <row r="956" spans="1:18" x14ac:dyDescent="0.25">
      <c r="A956" s="1">
        <v>43174</v>
      </c>
      <c r="B956" s="2">
        <v>0.91166666666666663</v>
      </c>
      <c r="C956" s="1">
        <v>43174</v>
      </c>
      <c r="D956" s="2">
        <v>0.95328703703703699</v>
      </c>
      <c r="E956">
        <v>3451.5387999999998</v>
      </c>
      <c r="F956">
        <v>5169.1035000000002</v>
      </c>
      <c r="G956">
        <v>854.21569999999997</v>
      </c>
      <c r="H956">
        <v>29</v>
      </c>
      <c r="I956">
        <v>5.0199999999999996</v>
      </c>
      <c r="J956">
        <v>52.52</v>
      </c>
      <c r="K956">
        <f t="shared" si="14"/>
        <v>-1.0823929048477069E-2</v>
      </c>
      <c r="M956">
        <v>-3.9</v>
      </c>
      <c r="N956">
        <v>39.538519999999998</v>
      </c>
      <c r="O956">
        <v>-119.81419</v>
      </c>
      <c r="P956">
        <v>1383.7</v>
      </c>
      <c r="Q956">
        <v>0.02</v>
      </c>
      <c r="R956">
        <v>315.95999999999998</v>
      </c>
    </row>
    <row r="957" spans="1:18" x14ac:dyDescent="0.25">
      <c r="A957" s="1">
        <v>43174</v>
      </c>
      <c r="B957" s="2">
        <v>0.91168981481481481</v>
      </c>
      <c r="C957" s="1">
        <v>43174</v>
      </c>
      <c r="D957" s="2">
        <v>0.95331018518518518</v>
      </c>
      <c r="E957">
        <v>3451.4481999999998</v>
      </c>
      <c r="F957">
        <v>5168.9614000000001</v>
      </c>
      <c r="G957">
        <v>854.21673999999996</v>
      </c>
      <c r="H957">
        <v>29</v>
      </c>
      <c r="I957">
        <v>5</v>
      </c>
      <c r="J957">
        <v>52.31</v>
      </c>
      <c r="K957">
        <f t="shared" si="14"/>
        <v>-1.0702193117947232E-2</v>
      </c>
      <c r="M957">
        <v>-3.98</v>
      </c>
      <c r="N957">
        <v>39.538510000000002</v>
      </c>
      <c r="O957">
        <v>-119.81419</v>
      </c>
      <c r="P957">
        <v>1383.6</v>
      </c>
      <c r="Q957">
        <v>0.02</v>
      </c>
      <c r="R957">
        <v>315.95999999999998</v>
      </c>
    </row>
    <row r="958" spans="1:18" x14ac:dyDescent="0.25">
      <c r="A958" s="1">
        <v>43174</v>
      </c>
      <c r="B958" s="2">
        <v>0.91171296296296289</v>
      </c>
      <c r="C958" s="1">
        <v>43174</v>
      </c>
      <c r="D958" s="2">
        <v>0.95333333333333325</v>
      </c>
      <c r="E958">
        <v>3451.4740999999999</v>
      </c>
      <c r="F958">
        <v>5169.0385999999999</v>
      </c>
      <c r="G958">
        <v>854.21112000000005</v>
      </c>
      <c r="H958">
        <v>29</v>
      </c>
      <c r="I958">
        <v>5.04</v>
      </c>
      <c r="J958">
        <v>52.16</v>
      </c>
      <c r="K958">
        <f t="shared" si="14"/>
        <v>-1.1360035357921927E-2</v>
      </c>
      <c r="M958">
        <v>-3.98</v>
      </c>
      <c r="N958">
        <v>39.538510000000002</v>
      </c>
      <c r="O958">
        <v>-119.81419</v>
      </c>
      <c r="P958">
        <v>1383.5</v>
      </c>
      <c r="Q958">
        <v>0.02</v>
      </c>
      <c r="R958">
        <v>315.95999999999998</v>
      </c>
    </row>
    <row r="959" spans="1:18" x14ac:dyDescent="0.25">
      <c r="A959" s="1">
        <v>43174</v>
      </c>
      <c r="B959" s="2">
        <v>0.91173611111111119</v>
      </c>
      <c r="C959" s="1">
        <v>43174</v>
      </c>
      <c r="D959" s="2">
        <v>0.95335648148148155</v>
      </c>
      <c r="E959">
        <v>3451.4481999999998</v>
      </c>
      <c r="F959">
        <v>5169.1035000000002</v>
      </c>
      <c r="G959">
        <v>854.19628999999998</v>
      </c>
      <c r="H959">
        <v>29</v>
      </c>
      <c r="I959">
        <v>5.0199999999999996</v>
      </c>
      <c r="J959">
        <v>52.13</v>
      </c>
      <c r="K959">
        <f t="shared" si="14"/>
        <v>-1.3095942905792636E-2</v>
      </c>
      <c r="M959">
        <v>-4</v>
      </c>
      <c r="N959">
        <v>39.538510000000002</v>
      </c>
      <c r="O959">
        <v>-119.81417999999999</v>
      </c>
      <c r="P959">
        <v>1383.3</v>
      </c>
      <c r="Q959">
        <v>0.02</v>
      </c>
      <c r="R959">
        <v>315.95999999999998</v>
      </c>
    </row>
    <row r="960" spans="1:18" x14ac:dyDescent="0.25">
      <c r="A960" s="1">
        <v>43174</v>
      </c>
      <c r="B960" s="2">
        <v>0.91175925925925927</v>
      </c>
      <c r="C960" s="1">
        <v>43174</v>
      </c>
      <c r="D960" s="2">
        <v>0.95337962962962963</v>
      </c>
      <c r="E960">
        <v>3451.3771999999999</v>
      </c>
      <c r="F960">
        <v>5168.9937</v>
      </c>
      <c r="G960">
        <v>854.19677999999999</v>
      </c>
      <c r="H960">
        <v>29</v>
      </c>
      <c r="I960">
        <v>4.9800000000000004</v>
      </c>
      <c r="J960">
        <v>52.07</v>
      </c>
      <c r="K960">
        <f t="shared" si="14"/>
        <v>-1.3038586553906212E-2</v>
      </c>
      <c r="M960">
        <v>-4.0599999999999996</v>
      </c>
      <c r="N960">
        <v>39.538510000000002</v>
      </c>
      <c r="O960">
        <v>-119.81417999999999</v>
      </c>
      <c r="P960">
        <v>1383.2</v>
      </c>
      <c r="Q960">
        <v>0.02</v>
      </c>
      <c r="R960">
        <v>315.95999999999998</v>
      </c>
    </row>
    <row r="961" spans="1:18" x14ac:dyDescent="0.25">
      <c r="A961" s="1">
        <v>43174</v>
      </c>
      <c r="B961" s="2">
        <v>0.91178240740740746</v>
      </c>
      <c r="C961" s="1">
        <v>43174</v>
      </c>
      <c r="D961" s="2">
        <v>0.95340277777777782</v>
      </c>
      <c r="E961">
        <v>3451.4160000000002</v>
      </c>
      <c r="F961">
        <v>5169.1616000000004</v>
      </c>
      <c r="G961">
        <v>854.18097</v>
      </c>
      <c r="H961">
        <v>29</v>
      </c>
      <c r="I961">
        <v>4.9800000000000004</v>
      </c>
      <c r="J961">
        <v>51.95</v>
      </c>
      <c r="K961">
        <f t="shared" si="14"/>
        <v>-1.4889206805536463E-2</v>
      </c>
      <c r="M961">
        <v>-4.09</v>
      </c>
      <c r="N961">
        <v>39.538510000000002</v>
      </c>
      <c r="O961">
        <v>-119.81417999999999</v>
      </c>
      <c r="P961">
        <v>1383</v>
      </c>
      <c r="Q961">
        <v>0.02</v>
      </c>
      <c r="R961">
        <v>315.95999999999998</v>
      </c>
    </row>
    <row r="962" spans="1:18" x14ac:dyDescent="0.25">
      <c r="A962" s="1">
        <v>43174</v>
      </c>
      <c r="B962" s="2">
        <v>0.91180555555555554</v>
      </c>
      <c r="C962" s="1">
        <v>43174</v>
      </c>
      <c r="D962" s="2">
        <v>0.9534259259259259</v>
      </c>
      <c r="E962">
        <v>3451.4612000000002</v>
      </c>
      <c r="F962">
        <v>5169.1421</v>
      </c>
      <c r="G962">
        <v>854.19348000000002</v>
      </c>
      <c r="H962">
        <v>29</v>
      </c>
      <c r="I962">
        <v>5</v>
      </c>
      <c r="J962">
        <v>51.98</v>
      </c>
      <c r="K962">
        <f t="shared" si="14"/>
        <v>-1.3424864025779982E-2</v>
      </c>
      <c r="M962">
        <v>-4.0599999999999996</v>
      </c>
      <c r="N962">
        <v>39.538510000000002</v>
      </c>
      <c r="O962">
        <v>-119.81417999999999</v>
      </c>
      <c r="P962">
        <v>1382.9</v>
      </c>
      <c r="Q962">
        <v>0.02</v>
      </c>
      <c r="R962">
        <v>315.95999999999998</v>
      </c>
    </row>
    <row r="963" spans="1:18" x14ac:dyDescent="0.25">
      <c r="A963" s="1">
        <v>43174</v>
      </c>
      <c r="B963" s="2">
        <v>0.91182870370370372</v>
      </c>
      <c r="C963" s="1">
        <v>43174</v>
      </c>
      <c r="D963" s="2">
        <v>0.95344907407407409</v>
      </c>
      <c r="E963">
        <v>3451.4677999999999</v>
      </c>
      <c r="F963">
        <v>5169.1747999999998</v>
      </c>
      <c r="G963">
        <v>854.19024999999999</v>
      </c>
      <c r="H963">
        <v>29</v>
      </c>
      <c r="I963">
        <v>5.0199999999999996</v>
      </c>
      <c r="J963">
        <v>52.01</v>
      </c>
      <c r="K963">
        <f t="shared" ref="K963:K1026" si="15">((G963-L$2)/L$2)*100</f>
        <v>-1.3802947733106155E-2</v>
      </c>
      <c r="M963">
        <v>-4.03</v>
      </c>
      <c r="N963">
        <v>39.538510000000002</v>
      </c>
      <c r="O963">
        <v>-119.81417999999999</v>
      </c>
      <c r="P963">
        <v>1382.9</v>
      </c>
      <c r="Q963">
        <v>0.02</v>
      </c>
      <c r="R963">
        <v>315.95999999999998</v>
      </c>
    </row>
    <row r="964" spans="1:18" x14ac:dyDescent="0.25">
      <c r="A964" s="1">
        <v>43174</v>
      </c>
      <c r="B964" s="2">
        <v>0.9118518518518518</v>
      </c>
      <c r="C964" s="1">
        <v>43174</v>
      </c>
      <c r="D964" s="2">
        <v>0.95347222222222217</v>
      </c>
      <c r="E964">
        <v>3451.4160000000002</v>
      </c>
      <c r="F964">
        <v>5169.0195000000003</v>
      </c>
      <c r="G964">
        <v>854.20135000000005</v>
      </c>
      <c r="H964">
        <v>29</v>
      </c>
      <c r="I964">
        <v>5.04</v>
      </c>
      <c r="J964">
        <v>51.96</v>
      </c>
      <c r="K964">
        <f t="shared" si="15"/>
        <v>-1.2503650782238657E-2</v>
      </c>
      <c r="M964">
        <v>-4.03</v>
      </c>
      <c r="N964">
        <v>39.538510000000002</v>
      </c>
      <c r="O964">
        <v>-119.81417999999999</v>
      </c>
      <c r="P964">
        <v>1382.8</v>
      </c>
      <c r="Q964">
        <v>0.02</v>
      </c>
      <c r="R964">
        <v>315.95999999999998</v>
      </c>
    </row>
    <row r="965" spans="1:18" x14ac:dyDescent="0.25">
      <c r="A965" s="1">
        <v>43174</v>
      </c>
      <c r="B965" s="2">
        <v>0.9118750000000001</v>
      </c>
      <c r="C965" s="1">
        <v>43174</v>
      </c>
      <c r="D965" s="2">
        <v>0.95348379629629632</v>
      </c>
      <c r="E965">
        <v>3451.3188</v>
      </c>
      <c r="F965">
        <v>5169.0839999999998</v>
      </c>
      <c r="G965">
        <v>854.17125999999996</v>
      </c>
      <c r="H965">
        <v>29</v>
      </c>
      <c r="I965">
        <v>5.07</v>
      </c>
      <c r="J965">
        <v>51.96</v>
      </c>
      <c r="K965">
        <f t="shared" si="15"/>
        <v>-1.6025799003096208E-2</v>
      </c>
      <c r="M965">
        <v>-4</v>
      </c>
      <c r="N965">
        <v>39.538510000000002</v>
      </c>
      <c r="O965">
        <v>-119.81417999999999</v>
      </c>
      <c r="P965">
        <v>1382.8</v>
      </c>
      <c r="Q965">
        <v>0.02</v>
      </c>
      <c r="R965">
        <v>315.95999999999998</v>
      </c>
    </row>
    <row r="966" spans="1:18" x14ac:dyDescent="0.25">
      <c r="A966" s="1">
        <v>43174</v>
      </c>
      <c r="B966" s="2">
        <v>0.91189814814814818</v>
      </c>
      <c r="C966" s="1">
        <v>43174</v>
      </c>
      <c r="D966" s="2">
        <v>0.95350694444444439</v>
      </c>
      <c r="E966">
        <v>3451.3643000000002</v>
      </c>
      <c r="F966">
        <v>5169.0195000000003</v>
      </c>
      <c r="G966">
        <v>854.19024999999999</v>
      </c>
      <c r="H966">
        <v>29</v>
      </c>
      <c r="I966">
        <v>5.0199999999999996</v>
      </c>
      <c r="J966">
        <v>51.92</v>
      </c>
      <c r="K966">
        <f t="shared" si="15"/>
        <v>-1.3802947733106155E-2</v>
      </c>
      <c r="M966">
        <v>-4.0599999999999996</v>
      </c>
      <c r="N966">
        <v>39.538510000000002</v>
      </c>
      <c r="O966">
        <v>-119.81417999999999</v>
      </c>
      <c r="P966">
        <v>1382.8</v>
      </c>
      <c r="Q966">
        <v>0.02</v>
      </c>
      <c r="R966">
        <v>315.95999999999998</v>
      </c>
    </row>
    <row r="967" spans="1:18" x14ac:dyDescent="0.25">
      <c r="A967" s="1">
        <v>43174</v>
      </c>
      <c r="B967" s="2">
        <v>0.91190972222222222</v>
      </c>
      <c r="C967" s="1">
        <v>43174</v>
      </c>
      <c r="D967" s="2">
        <v>0.95353009259259258</v>
      </c>
      <c r="E967">
        <v>3451.3317999999999</v>
      </c>
      <c r="F967">
        <v>5169.0195000000003</v>
      </c>
      <c r="G967">
        <v>854.18335000000002</v>
      </c>
      <c r="H967">
        <v>29</v>
      </c>
      <c r="I967">
        <v>5.0199999999999996</v>
      </c>
      <c r="J967">
        <v>51.83</v>
      </c>
      <c r="K967">
        <f t="shared" si="15"/>
        <v>-1.4610618810665246E-2</v>
      </c>
      <c r="M967">
        <v>-4.08</v>
      </c>
      <c r="N967">
        <v>39.538510000000002</v>
      </c>
      <c r="O967">
        <v>-119.81417999999999</v>
      </c>
      <c r="P967">
        <v>1382.8</v>
      </c>
      <c r="Q967">
        <v>0.02</v>
      </c>
      <c r="R967">
        <v>315.95999999999998</v>
      </c>
    </row>
    <row r="968" spans="1:18" x14ac:dyDescent="0.25">
      <c r="A968" s="1">
        <v>43174</v>
      </c>
      <c r="B968" s="2">
        <v>0.9119328703703703</v>
      </c>
      <c r="C968" s="1">
        <v>43174</v>
      </c>
      <c r="D968" s="2">
        <v>0.95355324074074066</v>
      </c>
      <c r="E968">
        <v>3451.3834999999999</v>
      </c>
      <c r="F968">
        <v>5169.0839999999998</v>
      </c>
      <c r="G968">
        <v>854.18511999999998</v>
      </c>
      <c r="H968">
        <v>29</v>
      </c>
      <c r="I968">
        <v>4.99</v>
      </c>
      <c r="J968">
        <v>51.68</v>
      </c>
      <c r="K968">
        <f t="shared" si="15"/>
        <v>-1.4403433621207733E-2</v>
      </c>
      <c r="M968">
        <v>-4.1500000000000004</v>
      </c>
      <c r="N968">
        <v>39.538510000000002</v>
      </c>
      <c r="O968">
        <v>-119.81417999999999</v>
      </c>
      <c r="P968">
        <v>1382.8</v>
      </c>
      <c r="Q968">
        <v>0.02</v>
      </c>
      <c r="R968">
        <v>315.95999999999998</v>
      </c>
    </row>
    <row r="969" spans="1:18" x14ac:dyDescent="0.25">
      <c r="A969" s="1">
        <v>43174</v>
      </c>
      <c r="B969" s="2">
        <v>0.9119560185185186</v>
      </c>
      <c r="C969" s="1">
        <v>43174</v>
      </c>
      <c r="D969" s="2">
        <v>0.95357638888888896</v>
      </c>
      <c r="E969">
        <v>3451.4223999999999</v>
      </c>
      <c r="F969">
        <v>5169.1162000000004</v>
      </c>
      <c r="G969">
        <v>854.18884000000003</v>
      </c>
      <c r="H969">
        <v>29</v>
      </c>
      <c r="I969">
        <v>4.96</v>
      </c>
      <c r="J969">
        <v>51.59</v>
      </c>
      <c r="K969">
        <f t="shared" si="15"/>
        <v>-1.3967993561995136E-2</v>
      </c>
      <c r="M969">
        <v>-4.2</v>
      </c>
      <c r="N969">
        <v>39.538510000000002</v>
      </c>
      <c r="O969">
        <v>-119.81417999999999</v>
      </c>
      <c r="P969">
        <v>1382.8</v>
      </c>
      <c r="Q969">
        <v>0.02</v>
      </c>
      <c r="R969">
        <v>315.95999999999998</v>
      </c>
    </row>
    <row r="970" spans="1:18" x14ac:dyDescent="0.25">
      <c r="A970" s="1">
        <v>43174</v>
      </c>
      <c r="B970" s="2">
        <v>0.91197916666666667</v>
      </c>
      <c r="C970" s="1">
        <v>43174</v>
      </c>
      <c r="D970" s="2">
        <v>0.95359953703703704</v>
      </c>
      <c r="E970">
        <v>3451.5259000000001</v>
      </c>
      <c r="F970">
        <v>5169.2329</v>
      </c>
      <c r="G970">
        <v>854.19439999999997</v>
      </c>
      <c r="H970">
        <v>29</v>
      </c>
      <c r="I970">
        <v>4.99</v>
      </c>
      <c r="J970">
        <v>51.53</v>
      </c>
      <c r="K970">
        <f t="shared" si="15"/>
        <v>-1.3317174548777429E-2</v>
      </c>
      <c r="M970">
        <v>-4.18</v>
      </c>
      <c r="N970">
        <v>39.538510000000002</v>
      </c>
      <c r="O970">
        <v>-119.81417999999999</v>
      </c>
      <c r="P970">
        <v>1382.8</v>
      </c>
      <c r="Q970">
        <v>0.02</v>
      </c>
      <c r="R970">
        <v>315.95999999999998</v>
      </c>
    </row>
    <row r="971" spans="1:18" x14ac:dyDescent="0.25">
      <c r="A971" s="1">
        <v>43174</v>
      </c>
      <c r="B971" s="2">
        <v>0.91200231481481486</v>
      </c>
      <c r="C971" s="1">
        <v>43174</v>
      </c>
      <c r="D971" s="2">
        <v>0.95362268518518523</v>
      </c>
      <c r="E971">
        <v>3451.4481999999998</v>
      </c>
      <c r="F971">
        <v>5169.1099000000004</v>
      </c>
      <c r="G971">
        <v>854.19537000000003</v>
      </c>
      <c r="H971">
        <v>29</v>
      </c>
      <c r="I971">
        <v>5.05</v>
      </c>
      <c r="J971">
        <v>51.51</v>
      </c>
      <c r="K971">
        <f t="shared" si="15"/>
        <v>-1.320363238279519E-2</v>
      </c>
      <c r="M971">
        <v>-4.13</v>
      </c>
      <c r="N971">
        <v>39.538510000000002</v>
      </c>
      <c r="O971">
        <v>-119.81417999999999</v>
      </c>
      <c r="P971">
        <v>1382.8</v>
      </c>
      <c r="Q971">
        <v>0.02</v>
      </c>
      <c r="R971">
        <v>315.95999999999998</v>
      </c>
    </row>
    <row r="972" spans="1:18" x14ac:dyDescent="0.25">
      <c r="A972" s="1">
        <v>43174</v>
      </c>
      <c r="B972" s="2">
        <v>0.91202546296296294</v>
      </c>
      <c r="C972" s="1">
        <v>43174</v>
      </c>
      <c r="D972" s="2">
        <v>0.9536458333333333</v>
      </c>
      <c r="E972">
        <v>3451.4353000000001</v>
      </c>
      <c r="F972">
        <v>5169.1747999999998</v>
      </c>
      <c r="G972">
        <v>854.18329000000006</v>
      </c>
      <c r="H972">
        <v>29</v>
      </c>
      <c r="I972">
        <v>5.0599999999999996</v>
      </c>
      <c r="J972">
        <v>51.45</v>
      </c>
      <c r="K972">
        <f t="shared" si="15"/>
        <v>-1.461764203742223E-2</v>
      </c>
      <c r="M972">
        <v>-4.1399999999999997</v>
      </c>
      <c r="N972">
        <v>39.538510000000002</v>
      </c>
      <c r="O972">
        <v>-119.81417999999999</v>
      </c>
      <c r="P972">
        <v>1382.8</v>
      </c>
      <c r="Q972">
        <v>0.02</v>
      </c>
      <c r="R972">
        <v>315.95999999999998</v>
      </c>
    </row>
    <row r="973" spans="1:18" x14ac:dyDescent="0.25">
      <c r="A973" s="1">
        <v>43174</v>
      </c>
      <c r="B973" s="2">
        <v>0.91204861111111113</v>
      </c>
      <c r="C973" s="1">
        <v>43174</v>
      </c>
      <c r="D973" s="2">
        <v>0.95366898148148149</v>
      </c>
      <c r="E973">
        <v>3451.4223999999999</v>
      </c>
      <c r="F973">
        <v>5169.3104999999996</v>
      </c>
      <c r="G973">
        <v>854.16101000000003</v>
      </c>
      <c r="H973">
        <v>29</v>
      </c>
      <c r="I973">
        <v>5.0999999999999996</v>
      </c>
      <c r="J973">
        <v>51.7</v>
      </c>
      <c r="K973">
        <f t="shared" si="15"/>
        <v>-1.7225600241495442E-2</v>
      </c>
      <c r="M973">
        <v>-4.04</v>
      </c>
      <c r="N973">
        <v>39.538510000000002</v>
      </c>
      <c r="O973">
        <v>-119.81417999999999</v>
      </c>
      <c r="P973">
        <v>1382.8</v>
      </c>
      <c r="Q973">
        <v>0.02</v>
      </c>
      <c r="R973">
        <v>315.95999999999998</v>
      </c>
    </row>
    <row r="974" spans="1:18" x14ac:dyDescent="0.25">
      <c r="A974" s="1">
        <v>43174</v>
      </c>
      <c r="B974" s="2">
        <v>0.91207175925925921</v>
      </c>
      <c r="C974" s="1">
        <v>43174</v>
      </c>
      <c r="D974" s="2">
        <v>0.95369212962962957</v>
      </c>
      <c r="E974">
        <v>3451.5452</v>
      </c>
      <c r="F974">
        <v>5169.3168999999998</v>
      </c>
      <c r="G974">
        <v>854.18646000000001</v>
      </c>
      <c r="H974">
        <v>29</v>
      </c>
      <c r="I974">
        <v>5.12</v>
      </c>
      <c r="J974">
        <v>52.06</v>
      </c>
      <c r="K974">
        <f t="shared" si="15"/>
        <v>-1.4246581556866353E-2</v>
      </c>
      <c r="M974">
        <v>-3.93</v>
      </c>
      <c r="N974">
        <v>39.538510000000002</v>
      </c>
      <c r="O974">
        <v>-119.81417999999999</v>
      </c>
      <c r="P974">
        <v>1382.8</v>
      </c>
      <c r="Q974">
        <v>0.02</v>
      </c>
      <c r="R974">
        <v>315.95999999999998</v>
      </c>
    </row>
    <row r="975" spans="1:18" x14ac:dyDescent="0.25">
      <c r="A975" s="1">
        <v>43174</v>
      </c>
      <c r="B975" s="2">
        <v>0.91209490740740751</v>
      </c>
      <c r="C975" s="1">
        <v>43174</v>
      </c>
      <c r="D975" s="2">
        <v>0.95371527777777787</v>
      </c>
      <c r="E975">
        <v>3451.5709999999999</v>
      </c>
      <c r="F975">
        <v>5169.2910000000002</v>
      </c>
      <c r="G975">
        <v>854.19574</v>
      </c>
      <c r="H975">
        <v>29</v>
      </c>
      <c r="I975">
        <v>5.18</v>
      </c>
      <c r="J975">
        <v>52.42</v>
      </c>
      <c r="K975">
        <f t="shared" si="15"/>
        <v>-1.3160322484436045E-2</v>
      </c>
      <c r="M975">
        <v>-3.78</v>
      </c>
      <c r="N975">
        <v>39.538510000000002</v>
      </c>
      <c r="O975">
        <v>-119.81417999999999</v>
      </c>
      <c r="P975">
        <v>1382.8</v>
      </c>
      <c r="Q975">
        <v>0.02</v>
      </c>
      <c r="R975">
        <v>315.95999999999998</v>
      </c>
    </row>
    <row r="976" spans="1:18" x14ac:dyDescent="0.25">
      <c r="A976" s="1">
        <v>43174</v>
      </c>
      <c r="B976" s="2">
        <v>0.91211805555555558</v>
      </c>
      <c r="C976" s="1">
        <v>43174</v>
      </c>
      <c r="D976" s="2">
        <v>0.95373842592592595</v>
      </c>
      <c r="E976">
        <v>3451.4740999999999</v>
      </c>
      <c r="F976">
        <v>5169.1679999999997</v>
      </c>
      <c r="G976">
        <v>854.19257000000005</v>
      </c>
      <c r="H976">
        <v>29</v>
      </c>
      <c r="I976">
        <v>5.18</v>
      </c>
      <c r="J976">
        <v>52.63</v>
      </c>
      <c r="K976">
        <f t="shared" si="15"/>
        <v>-1.3531382964991926E-2</v>
      </c>
      <c r="M976">
        <v>-3.73</v>
      </c>
      <c r="N976">
        <v>39.538510000000002</v>
      </c>
      <c r="O976">
        <v>-119.81417999999999</v>
      </c>
      <c r="P976">
        <v>1382.8</v>
      </c>
      <c r="Q976">
        <v>0.02</v>
      </c>
      <c r="R976">
        <v>315.95999999999998</v>
      </c>
    </row>
    <row r="977" spans="1:18" x14ac:dyDescent="0.25">
      <c r="A977" s="1">
        <v>43174</v>
      </c>
      <c r="B977" s="2">
        <v>0.91214120370370377</v>
      </c>
      <c r="C977" s="1">
        <v>43174</v>
      </c>
      <c r="D977" s="2">
        <v>0.95376157407407414</v>
      </c>
      <c r="E977">
        <v>3451.4160000000002</v>
      </c>
      <c r="F977">
        <v>5169.2196999999996</v>
      </c>
      <c r="G977">
        <v>854.17260999999996</v>
      </c>
      <c r="H977">
        <v>29</v>
      </c>
      <c r="I977">
        <v>5.2</v>
      </c>
      <c r="J977">
        <v>52.78</v>
      </c>
      <c r="K977">
        <f t="shared" si="15"/>
        <v>-1.5867776400964213E-2</v>
      </c>
      <c r="M977">
        <v>-3.67</v>
      </c>
      <c r="N977">
        <v>39.538510000000002</v>
      </c>
      <c r="O977">
        <v>-119.81417999999999</v>
      </c>
      <c r="P977">
        <v>1382.8</v>
      </c>
      <c r="Q977">
        <v>0.02</v>
      </c>
      <c r="R977">
        <v>315.95999999999998</v>
      </c>
    </row>
    <row r="978" spans="1:18" x14ac:dyDescent="0.25">
      <c r="A978" s="1">
        <v>43174</v>
      </c>
      <c r="B978" s="2">
        <v>0.91216435185185185</v>
      </c>
      <c r="C978" s="1">
        <v>43174</v>
      </c>
      <c r="D978" s="2">
        <v>0.95378472222222221</v>
      </c>
      <c r="E978">
        <v>3451.3964999999998</v>
      </c>
      <c r="F978">
        <v>5169.1293999999998</v>
      </c>
      <c r="G978">
        <v>854.18146000000002</v>
      </c>
      <c r="H978">
        <v>29</v>
      </c>
      <c r="I978">
        <v>5.22</v>
      </c>
      <c r="J978">
        <v>52.73</v>
      </c>
      <c r="K978">
        <f t="shared" si="15"/>
        <v>-1.4831850453650037E-2</v>
      </c>
      <c r="M978">
        <v>-3.67</v>
      </c>
      <c r="N978">
        <v>39.538510000000002</v>
      </c>
      <c r="O978">
        <v>-119.81417999999999</v>
      </c>
      <c r="P978">
        <v>1382.8</v>
      </c>
      <c r="Q978">
        <v>0.02</v>
      </c>
      <c r="R978">
        <v>315.95999999999998</v>
      </c>
    </row>
    <row r="979" spans="1:18" x14ac:dyDescent="0.25">
      <c r="A979" s="1">
        <v>43174</v>
      </c>
      <c r="B979" s="2">
        <v>0.91218749999999993</v>
      </c>
      <c r="C979" s="1">
        <v>43174</v>
      </c>
      <c r="D979" s="2">
        <v>0.9538078703703704</v>
      </c>
      <c r="E979">
        <v>3451.4481999999998</v>
      </c>
      <c r="F979">
        <v>5169.1229999999996</v>
      </c>
      <c r="G979">
        <v>854.19348000000002</v>
      </c>
      <c r="H979">
        <v>29</v>
      </c>
      <c r="I979">
        <v>5.24</v>
      </c>
      <c r="J979">
        <v>53.06</v>
      </c>
      <c r="K979">
        <f t="shared" si="15"/>
        <v>-1.3424864025779982E-2</v>
      </c>
      <c r="M979">
        <v>-3.56</v>
      </c>
      <c r="N979">
        <v>39.538510000000002</v>
      </c>
      <c r="O979">
        <v>-119.81417999999999</v>
      </c>
      <c r="P979">
        <v>1382.8</v>
      </c>
      <c r="Q979">
        <v>0.02</v>
      </c>
      <c r="R979">
        <v>315.95999999999998</v>
      </c>
    </row>
    <row r="980" spans="1:18" x14ac:dyDescent="0.25">
      <c r="A980" s="1">
        <v>43174</v>
      </c>
      <c r="B980" s="2">
        <v>0.91221064814814812</v>
      </c>
      <c r="C980" s="1">
        <v>43174</v>
      </c>
      <c r="D980" s="2">
        <v>0.95383101851851848</v>
      </c>
      <c r="E980">
        <v>3451.4548</v>
      </c>
      <c r="F980">
        <v>5169.1616000000004</v>
      </c>
      <c r="G980">
        <v>854.18933000000004</v>
      </c>
      <c r="H980">
        <v>29</v>
      </c>
      <c r="I980">
        <v>5.16</v>
      </c>
      <c r="J980">
        <v>53.13</v>
      </c>
      <c r="K980">
        <f t="shared" si="15"/>
        <v>-1.3910637210108712E-2</v>
      </c>
      <c r="M980">
        <v>-3.62</v>
      </c>
      <c r="N980">
        <v>39.538510000000002</v>
      </c>
      <c r="O980">
        <v>-119.81417999999999</v>
      </c>
      <c r="P980">
        <v>1382.8</v>
      </c>
      <c r="Q980">
        <v>0.02</v>
      </c>
      <c r="R980">
        <v>315.95999999999998</v>
      </c>
    </row>
    <row r="981" spans="1:18" x14ac:dyDescent="0.25">
      <c r="A981" s="1">
        <v>43174</v>
      </c>
      <c r="B981" s="2">
        <v>0.9122337962962962</v>
      </c>
      <c r="C981" s="1">
        <v>43174</v>
      </c>
      <c r="D981" s="2">
        <v>0.95385416666666656</v>
      </c>
      <c r="E981">
        <v>3451.3964999999998</v>
      </c>
      <c r="F981">
        <v>5169.0839999999998</v>
      </c>
      <c r="G981">
        <v>854.18793000000005</v>
      </c>
      <c r="H981">
        <v>29</v>
      </c>
      <c r="I981">
        <v>5.12</v>
      </c>
      <c r="J981">
        <v>52.83</v>
      </c>
      <c r="K981">
        <f t="shared" si="15"/>
        <v>-1.407451250120708E-2</v>
      </c>
      <c r="M981">
        <v>-3.73</v>
      </c>
      <c r="N981">
        <v>39.538510000000002</v>
      </c>
      <c r="O981">
        <v>-119.81417999999999</v>
      </c>
      <c r="P981">
        <v>1382.8</v>
      </c>
      <c r="Q981">
        <v>0.02</v>
      </c>
      <c r="R981">
        <v>315.95999999999998</v>
      </c>
    </row>
    <row r="982" spans="1:18" x14ac:dyDescent="0.25">
      <c r="A982" s="1">
        <v>43174</v>
      </c>
      <c r="B982" s="2">
        <v>0.9122569444444445</v>
      </c>
      <c r="C982" s="1">
        <v>43174</v>
      </c>
      <c r="D982" s="2">
        <v>0.95387731481481486</v>
      </c>
      <c r="E982">
        <v>3451.4160000000002</v>
      </c>
      <c r="F982">
        <v>5169.1293999999998</v>
      </c>
      <c r="G982">
        <v>854.18561</v>
      </c>
      <c r="H982">
        <v>29</v>
      </c>
      <c r="I982">
        <v>5.0999999999999996</v>
      </c>
      <c r="J982">
        <v>52.5</v>
      </c>
      <c r="K982">
        <f t="shared" si="15"/>
        <v>-1.4346077269321309E-2</v>
      </c>
      <c r="M982">
        <v>-3.83</v>
      </c>
      <c r="N982">
        <v>39.538510000000002</v>
      </c>
      <c r="O982">
        <v>-119.81417999999999</v>
      </c>
      <c r="P982">
        <v>1382.8</v>
      </c>
      <c r="Q982">
        <v>0.02</v>
      </c>
      <c r="R982">
        <v>315.95999999999998</v>
      </c>
    </row>
    <row r="983" spans="1:18" x14ac:dyDescent="0.25">
      <c r="A983" s="1">
        <v>43174</v>
      </c>
      <c r="B983" s="2">
        <v>0.91228009259259257</v>
      </c>
      <c r="C983" s="1">
        <v>43174</v>
      </c>
      <c r="D983" s="2">
        <v>0.95390046296296294</v>
      </c>
      <c r="E983">
        <v>3451.4031</v>
      </c>
      <c r="F983">
        <v>5169.0712999999996</v>
      </c>
      <c r="G983">
        <v>854.19115999999997</v>
      </c>
      <c r="H983">
        <v>29</v>
      </c>
      <c r="I983">
        <v>5.14</v>
      </c>
      <c r="J983">
        <v>52.3</v>
      </c>
      <c r="K983">
        <f t="shared" si="15"/>
        <v>-1.3696428793894214E-2</v>
      </c>
      <c r="M983">
        <v>-3.85</v>
      </c>
      <c r="N983">
        <v>39.538510000000002</v>
      </c>
      <c r="O983">
        <v>-119.81417999999999</v>
      </c>
      <c r="P983">
        <v>1382.8</v>
      </c>
      <c r="Q983">
        <v>0.02</v>
      </c>
      <c r="R983">
        <v>315.95999999999998</v>
      </c>
    </row>
    <row r="984" spans="1:18" x14ac:dyDescent="0.25">
      <c r="A984" s="1">
        <v>43174</v>
      </c>
      <c r="B984" s="2">
        <v>0.91230324074074076</v>
      </c>
      <c r="C984" s="1">
        <v>43174</v>
      </c>
      <c r="D984" s="2">
        <v>0.95392361111111112</v>
      </c>
      <c r="E984">
        <v>3451.3771999999999</v>
      </c>
      <c r="F984">
        <v>5169.0258999999996</v>
      </c>
      <c r="G984">
        <v>854.19213999999999</v>
      </c>
      <c r="H984">
        <v>29</v>
      </c>
      <c r="I984">
        <v>5.13</v>
      </c>
      <c r="J984">
        <v>52.06</v>
      </c>
      <c r="K984">
        <f t="shared" si="15"/>
        <v>-1.3581716090121364E-2</v>
      </c>
      <c r="M984">
        <v>-3.92</v>
      </c>
      <c r="N984">
        <v>39.538510000000002</v>
      </c>
      <c r="O984">
        <v>-119.81417999999999</v>
      </c>
      <c r="P984">
        <v>1382.8</v>
      </c>
      <c r="Q984">
        <v>0.02</v>
      </c>
      <c r="R984">
        <v>315.95999999999998</v>
      </c>
    </row>
    <row r="985" spans="1:18" x14ac:dyDescent="0.25">
      <c r="A985" s="1">
        <v>43174</v>
      </c>
      <c r="B985" s="2">
        <v>0.91232638888888884</v>
      </c>
      <c r="C985" s="1">
        <v>43174</v>
      </c>
      <c r="D985" s="2">
        <v>0.9539467592592592</v>
      </c>
      <c r="E985">
        <v>3451.4807000000001</v>
      </c>
      <c r="F985">
        <v>5169.2070000000003</v>
      </c>
      <c r="G985">
        <v>854.18841999999995</v>
      </c>
      <c r="H985">
        <v>29</v>
      </c>
      <c r="I985">
        <v>5.18</v>
      </c>
      <c r="J985">
        <v>51.89</v>
      </c>
      <c r="K985">
        <f t="shared" si="15"/>
        <v>-1.4017156149333961E-2</v>
      </c>
      <c r="M985">
        <v>-3.92</v>
      </c>
      <c r="N985">
        <v>39.538510000000002</v>
      </c>
      <c r="O985">
        <v>-119.81417999999999</v>
      </c>
      <c r="P985">
        <v>1382.8</v>
      </c>
      <c r="Q985">
        <v>0.02</v>
      </c>
      <c r="R985">
        <v>315.95999999999998</v>
      </c>
    </row>
    <row r="986" spans="1:18" x14ac:dyDescent="0.25">
      <c r="A986" s="1">
        <v>43174</v>
      </c>
      <c r="B986" s="2">
        <v>0.91234953703703703</v>
      </c>
      <c r="C986" s="1">
        <v>43174</v>
      </c>
      <c r="D986" s="2">
        <v>0.95396990740740739</v>
      </c>
      <c r="E986">
        <v>3451.5063</v>
      </c>
      <c r="F986">
        <v>5169.1293999999998</v>
      </c>
      <c r="G986">
        <v>854.20507999999995</v>
      </c>
      <c r="H986">
        <v>29</v>
      </c>
      <c r="I986">
        <v>5.22</v>
      </c>
      <c r="J986">
        <v>51.77</v>
      </c>
      <c r="K986">
        <f t="shared" si="15"/>
        <v>-1.2067040185248755E-2</v>
      </c>
      <c r="M986">
        <v>-3.91</v>
      </c>
      <c r="N986">
        <v>39.538510000000002</v>
      </c>
      <c r="O986">
        <v>-119.81417999999999</v>
      </c>
      <c r="P986">
        <v>1382.8</v>
      </c>
      <c r="Q986">
        <v>0.02</v>
      </c>
      <c r="R986">
        <v>315.95999999999998</v>
      </c>
    </row>
    <row r="987" spans="1:18" x14ac:dyDescent="0.25">
      <c r="A987" s="1">
        <v>43174</v>
      </c>
      <c r="B987" s="2">
        <v>0.91237268518518511</v>
      </c>
      <c r="C987" s="1">
        <v>43174</v>
      </c>
      <c r="D987" s="2">
        <v>0.95399305555555547</v>
      </c>
      <c r="E987">
        <v>3451.3643000000002</v>
      </c>
      <c r="F987">
        <v>5168.9418999999998</v>
      </c>
      <c r="G987">
        <v>854.20141999999998</v>
      </c>
      <c r="H987">
        <v>29</v>
      </c>
      <c r="I987">
        <v>5.26</v>
      </c>
      <c r="J987">
        <v>51.9</v>
      </c>
      <c r="K987">
        <f t="shared" si="15"/>
        <v>-1.2495457017691058E-2</v>
      </c>
      <c r="M987">
        <v>-3.84</v>
      </c>
      <c r="N987">
        <v>39.538510000000002</v>
      </c>
      <c r="O987">
        <v>-119.81417999999999</v>
      </c>
      <c r="P987">
        <v>1382.8</v>
      </c>
      <c r="Q987">
        <v>0.02</v>
      </c>
      <c r="R987">
        <v>315.95999999999998</v>
      </c>
    </row>
    <row r="988" spans="1:18" x14ac:dyDescent="0.25">
      <c r="A988" s="1">
        <v>43174</v>
      </c>
      <c r="B988" s="2">
        <v>0.91239583333333341</v>
      </c>
      <c r="C988" s="1">
        <v>43174</v>
      </c>
      <c r="D988" s="2">
        <v>0.95401620370370377</v>
      </c>
      <c r="E988">
        <v>3451.4418999999998</v>
      </c>
      <c r="F988">
        <v>5169.0258999999996</v>
      </c>
      <c r="G988">
        <v>854.20605</v>
      </c>
      <c r="H988">
        <v>29</v>
      </c>
      <c r="I988">
        <v>5.31</v>
      </c>
      <c r="J988">
        <v>52.14</v>
      </c>
      <c r="K988">
        <f t="shared" si="15"/>
        <v>-1.1953498019266519E-2</v>
      </c>
      <c r="M988">
        <v>-3.73</v>
      </c>
      <c r="N988">
        <v>39.538510000000002</v>
      </c>
      <c r="O988">
        <v>-119.81417999999999</v>
      </c>
      <c r="P988">
        <v>1382.8</v>
      </c>
      <c r="Q988">
        <v>0.02</v>
      </c>
      <c r="R988">
        <v>315.95999999999998</v>
      </c>
    </row>
    <row r="989" spans="1:18" x14ac:dyDescent="0.25">
      <c r="A989" s="1">
        <v>43174</v>
      </c>
      <c r="B989" s="2">
        <v>0.91241898148148148</v>
      </c>
      <c r="C989" s="1">
        <v>43174</v>
      </c>
      <c r="D989" s="2">
        <v>0.95403935185185185</v>
      </c>
      <c r="E989">
        <v>3451.2219</v>
      </c>
      <c r="F989">
        <v>5168.9804999999997</v>
      </c>
      <c r="G989">
        <v>854.16528000000005</v>
      </c>
      <c r="H989">
        <v>29</v>
      </c>
      <c r="I989">
        <v>5.24</v>
      </c>
      <c r="J989">
        <v>52.22</v>
      </c>
      <c r="K989">
        <f t="shared" si="15"/>
        <v>-1.6725780603639433E-2</v>
      </c>
      <c r="M989">
        <v>-3.77</v>
      </c>
      <c r="N989">
        <v>39.538510000000002</v>
      </c>
      <c r="O989">
        <v>-119.81417999999999</v>
      </c>
      <c r="P989">
        <v>1382.8</v>
      </c>
      <c r="Q989">
        <v>0.02</v>
      </c>
      <c r="R989">
        <v>315.95999999999998</v>
      </c>
    </row>
    <row r="990" spans="1:18" x14ac:dyDescent="0.25">
      <c r="A990" s="1">
        <v>43174</v>
      </c>
      <c r="B990" s="2">
        <v>0.91244212962962967</v>
      </c>
      <c r="C990" s="1">
        <v>43174</v>
      </c>
      <c r="D990" s="2">
        <v>0.95406250000000004</v>
      </c>
      <c r="E990">
        <v>3451.4612000000002</v>
      </c>
      <c r="F990">
        <v>5169.0712999999996</v>
      </c>
      <c r="G990">
        <v>854.20374000000004</v>
      </c>
      <c r="H990">
        <v>29</v>
      </c>
      <c r="I990">
        <v>5.12</v>
      </c>
      <c r="J990">
        <v>52.12</v>
      </c>
      <c r="K990">
        <f t="shared" si="15"/>
        <v>-1.2223892249576826E-2</v>
      </c>
      <c r="M990">
        <v>-3.91</v>
      </c>
      <c r="N990">
        <v>39.538510000000002</v>
      </c>
      <c r="O990">
        <v>-119.81417999999999</v>
      </c>
      <c r="P990">
        <v>1382.8</v>
      </c>
      <c r="Q990">
        <v>0.02</v>
      </c>
      <c r="R990">
        <v>315.95999999999998</v>
      </c>
    </row>
    <row r="991" spans="1:18" x14ac:dyDescent="0.25">
      <c r="A991" s="1">
        <v>43174</v>
      </c>
      <c r="B991" s="2">
        <v>0.91246527777777775</v>
      </c>
      <c r="C991" s="1">
        <v>43174</v>
      </c>
      <c r="D991" s="2">
        <v>0.95408564814814811</v>
      </c>
      <c r="E991">
        <v>3451.3964999999998</v>
      </c>
      <c r="F991">
        <v>5168.8770000000004</v>
      </c>
      <c r="G991">
        <v>854.21758999999997</v>
      </c>
      <c r="H991">
        <v>29</v>
      </c>
      <c r="I991">
        <v>5.04</v>
      </c>
      <c r="J991">
        <v>51.93</v>
      </c>
      <c r="K991">
        <f t="shared" si="15"/>
        <v>-1.0602697405492276E-2</v>
      </c>
      <c r="M991">
        <v>-4.04</v>
      </c>
      <c r="N991">
        <v>39.538510000000002</v>
      </c>
      <c r="O991">
        <v>-119.81417999999999</v>
      </c>
      <c r="P991">
        <v>1382.8</v>
      </c>
      <c r="Q991">
        <v>0.02</v>
      </c>
      <c r="R991">
        <v>315.95999999999998</v>
      </c>
    </row>
    <row r="992" spans="1:18" x14ac:dyDescent="0.25">
      <c r="A992" s="1">
        <v>43174</v>
      </c>
      <c r="B992" s="2">
        <v>0.91248842592592594</v>
      </c>
      <c r="C992" s="1">
        <v>43174</v>
      </c>
      <c r="D992" s="2">
        <v>0.9541087962962963</v>
      </c>
      <c r="E992">
        <v>3451.2156</v>
      </c>
      <c r="F992">
        <v>5168.9614000000001</v>
      </c>
      <c r="G992">
        <v>854.16663000000005</v>
      </c>
      <c r="H992">
        <v>29</v>
      </c>
      <c r="I992">
        <v>4.9800000000000004</v>
      </c>
      <c r="J992">
        <v>51.71</v>
      </c>
      <c r="K992">
        <f t="shared" si="15"/>
        <v>-1.6567758001507438E-2</v>
      </c>
      <c r="M992">
        <v>-4.1500000000000004</v>
      </c>
      <c r="N992">
        <v>39.538510000000002</v>
      </c>
      <c r="O992">
        <v>-119.81417999999999</v>
      </c>
      <c r="P992">
        <v>1382.8</v>
      </c>
      <c r="Q992">
        <v>0.02</v>
      </c>
      <c r="R992">
        <v>315.95999999999998</v>
      </c>
    </row>
    <row r="993" spans="1:18" x14ac:dyDescent="0.25">
      <c r="A993" s="1">
        <v>43174</v>
      </c>
      <c r="B993" s="2">
        <v>0.91251157407407402</v>
      </c>
      <c r="C993" s="1">
        <v>43174</v>
      </c>
      <c r="D993" s="2">
        <v>0.95413194444444438</v>
      </c>
      <c r="E993">
        <v>3451.4290000000001</v>
      </c>
      <c r="F993">
        <v>5169.0645000000004</v>
      </c>
      <c r="G993">
        <v>854.19763</v>
      </c>
      <c r="H993">
        <v>29</v>
      </c>
      <c r="I993">
        <v>4.9000000000000004</v>
      </c>
      <c r="J993">
        <v>51.58</v>
      </c>
      <c r="K993">
        <f t="shared" si="15"/>
        <v>-1.2939090841451254E-2</v>
      </c>
      <c r="M993">
        <v>-4.26</v>
      </c>
      <c r="N993">
        <v>39.538510000000002</v>
      </c>
      <c r="O993">
        <v>-119.81417999999999</v>
      </c>
      <c r="P993">
        <v>1382.8</v>
      </c>
      <c r="Q993">
        <v>0.02</v>
      </c>
      <c r="R993">
        <v>315.95999999999998</v>
      </c>
    </row>
    <row r="994" spans="1:18" x14ac:dyDescent="0.25">
      <c r="A994" s="1">
        <v>43174</v>
      </c>
      <c r="B994" s="2">
        <v>0.91253472222222232</v>
      </c>
      <c r="C994" s="1">
        <v>43174</v>
      </c>
      <c r="D994" s="2">
        <v>0.95415509259259268</v>
      </c>
      <c r="E994">
        <v>3451.5322000000001</v>
      </c>
      <c r="F994">
        <v>5169.2456000000002</v>
      </c>
      <c r="G994">
        <v>854.19390999999996</v>
      </c>
      <c r="H994">
        <v>29</v>
      </c>
      <c r="I994">
        <v>4.75</v>
      </c>
      <c r="J994">
        <v>51.44</v>
      </c>
      <c r="K994">
        <f t="shared" si="15"/>
        <v>-1.3374530900663853E-2</v>
      </c>
      <c r="M994">
        <v>-4.43</v>
      </c>
      <c r="N994">
        <v>39.538510000000002</v>
      </c>
      <c r="O994">
        <v>-119.81417999999999</v>
      </c>
      <c r="P994">
        <v>1382.8</v>
      </c>
      <c r="Q994">
        <v>0.02</v>
      </c>
      <c r="R994">
        <v>315.95999999999998</v>
      </c>
    </row>
    <row r="995" spans="1:18" x14ac:dyDescent="0.25">
      <c r="A995" s="1">
        <v>43174</v>
      </c>
      <c r="B995" s="2">
        <v>0.91255787037037039</v>
      </c>
      <c r="C995" s="1">
        <v>43174</v>
      </c>
      <c r="D995" s="2">
        <v>0.95417824074074076</v>
      </c>
      <c r="E995">
        <v>3451.4870999999998</v>
      </c>
      <c r="F995">
        <v>5169.0902999999998</v>
      </c>
      <c r="G995">
        <v>854.20648000000006</v>
      </c>
      <c r="H995">
        <v>29</v>
      </c>
      <c r="I995">
        <v>4.7300000000000004</v>
      </c>
      <c r="J995">
        <v>51.35</v>
      </c>
      <c r="K995">
        <f t="shared" si="15"/>
        <v>-1.1903164894137081E-2</v>
      </c>
      <c r="M995">
        <v>-4.47</v>
      </c>
      <c r="N995">
        <v>39.538510000000002</v>
      </c>
      <c r="O995">
        <v>-119.81417999999999</v>
      </c>
      <c r="P995">
        <v>1382.8</v>
      </c>
      <c r="Q995">
        <v>0.02</v>
      </c>
      <c r="R995">
        <v>315.95999999999998</v>
      </c>
    </row>
    <row r="996" spans="1:18" x14ac:dyDescent="0.25">
      <c r="A996" s="1">
        <v>43174</v>
      </c>
      <c r="B996" s="2">
        <v>0.91258101851851858</v>
      </c>
      <c r="C996" s="1">
        <v>43174</v>
      </c>
      <c r="D996" s="2">
        <v>0.95420138888888895</v>
      </c>
      <c r="E996">
        <v>3451.5646999999999</v>
      </c>
      <c r="F996">
        <v>5169.2847000000002</v>
      </c>
      <c r="G996">
        <v>854.19530999999995</v>
      </c>
      <c r="H996">
        <v>29</v>
      </c>
      <c r="I996">
        <v>4.68</v>
      </c>
      <c r="J996">
        <v>51.31</v>
      </c>
      <c r="K996">
        <f t="shared" si="15"/>
        <v>-1.3210655609565485E-2</v>
      </c>
      <c r="M996">
        <v>-4.53</v>
      </c>
      <c r="N996">
        <v>39.538510000000002</v>
      </c>
      <c r="O996">
        <v>-119.81417999999999</v>
      </c>
      <c r="P996">
        <v>1382.9</v>
      </c>
      <c r="Q996">
        <v>0.02</v>
      </c>
      <c r="R996">
        <v>315.95999999999998</v>
      </c>
    </row>
    <row r="997" spans="1:18" x14ac:dyDescent="0.25">
      <c r="A997" s="1">
        <v>43174</v>
      </c>
      <c r="B997" s="2">
        <v>0.91260416666666666</v>
      </c>
      <c r="C997" s="1">
        <v>43174</v>
      </c>
      <c r="D997" s="2">
        <v>0.95422453703703702</v>
      </c>
      <c r="E997">
        <v>3451.5518000000002</v>
      </c>
      <c r="F997">
        <v>5169.1035000000002</v>
      </c>
      <c r="G997">
        <v>854.21851000000004</v>
      </c>
      <c r="H997">
        <v>29</v>
      </c>
      <c r="I997">
        <v>4.7</v>
      </c>
      <c r="J997">
        <v>51.28</v>
      </c>
      <c r="K997">
        <f t="shared" si="15"/>
        <v>-1.0495007928476413E-2</v>
      </c>
      <c r="M997">
        <v>-4.5199999999999996</v>
      </c>
      <c r="N997">
        <v>39.538510000000002</v>
      </c>
      <c r="O997">
        <v>-119.81417999999999</v>
      </c>
      <c r="P997">
        <v>1382.9</v>
      </c>
      <c r="Q997">
        <v>0.02</v>
      </c>
      <c r="R997">
        <v>315.95999999999998</v>
      </c>
    </row>
    <row r="998" spans="1:18" x14ac:dyDescent="0.25">
      <c r="A998" s="1">
        <v>43174</v>
      </c>
      <c r="B998" s="2">
        <v>0.91262731481481474</v>
      </c>
      <c r="C998" s="1">
        <v>43174</v>
      </c>
      <c r="D998" s="2">
        <v>0.95424768518518521</v>
      </c>
      <c r="E998">
        <v>3451.6035000000002</v>
      </c>
      <c r="F998">
        <v>5169.3104999999996</v>
      </c>
      <c r="G998">
        <v>854.19994999999994</v>
      </c>
      <c r="H998">
        <v>29</v>
      </c>
      <c r="I998">
        <v>4.74</v>
      </c>
      <c r="J998">
        <v>51.38</v>
      </c>
      <c r="K998">
        <f t="shared" si="15"/>
        <v>-1.2667526073350331E-2</v>
      </c>
      <c r="M998">
        <v>-4.46</v>
      </c>
      <c r="N998">
        <v>39.538510000000002</v>
      </c>
      <c r="O998">
        <v>-119.81417999999999</v>
      </c>
      <c r="P998">
        <v>1382.9</v>
      </c>
      <c r="Q998">
        <v>0.02</v>
      </c>
      <c r="R998">
        <v>315.95999999999998</v>
      </c>
    </row>
    <row r="999" spans="1:18" x14ac:dyDescent="0.25">
      <c r="A999" s="1">
        <v>43174</v>
      </c>
      <c r="B999" s="2">
        <v>0.91265046296296293</v>
      </c>
      <c r="C999" s="1">
        <v>43174</v>
      </c>
      <c r="D999" s="2">
        <v>0.95427083333333329</v>
      </c>
      <c r="E999">
        <v>3451.5776000000001</v>
      </c>
      <c r="F999">
        <v>5169.2133999999996</v>
      </c>
      <c r="G999">
        <v>854.20825000000002</v>
      </c>
      <c r="H999">
        <v>29</v>
      </c>
      <c r="I999">
        <v>4.76</v>
      </c>
      <c r="J999">
        <v>51.56</v>
      </c>
      <c r="K999">
        <f t="shared" si="15"/>
        <v>-1.1695979704679569E-2</v>
      </c>
      <c r="M999">
        <v>-4.3899999999999997</v>
      </c>
      <c r="N999">
        <v>39.538510000000002</v>
      </c>
      <c r="O999">
        <v>-119.81417999999999</v>
      </c>
      <c r="P999">
        <v>1383</v>
      </c>
      <c r="Q999">
        <v>0.02</v>
      </c>
      <c r="R999">
        <v>315.95999999999998</v>
      </c>
    </row>
    <row r="1000" spans="1:18" x14ac:dyDescent="0.25">
      <c r="A1000" s="1">
        <v>43174</v>
      </c>
      <c r="B1000" s="2">
        <v>0.91267361111111101</v>
      </c>
      <c r="C1000" s="1">
        <v>43174</v>
      </c>
      <c r="D1000" s="2">
        <v>0.95429398148148137</v>
      </c>
      <c r="E1000">
        <v>3451.6812</v>
      </c>
      <c r="F1000">
        <v>5169.1812</v>
      </c>
      <c r="G1000">
        <v>854.23517000000004</v>
      </c>
      <c r="H1000">
        <v>29</v>
      </c>
      <c r="I1000">
        <v>4.7</v>
      </c>
      <c r="J1000">
        <v>51.58</v>
      </c>
      <c r="K1000">
        <f t="shared" si="15"/>
        <v>-8.5448919643912064E-3</v>
      </c>
      <c r="M1000">
        <v>-4.4400000000000004</v>
      </c>
      <c r="N1000">
        <v>39.538510000000002</v>
      </c>
      <c r="O1000">
        <v>-119.81417999999999</v>
      </c>
      <c r="P1000">
        <v>1383</v>
      </c>
      <c r="Q1000">
        <v>0.02</v>
      </c>
      <c r="R1000">
        <v>315.95999999999998</v>
      </c>
    </row>
    <row r="1001" spans="1:18" x14ac:dyDescent="0.25">
      <c r="A1001" s="1">
        <v>43174</v>
      </c>
      <c r="B1001" s="2">
        <v>0.9126967592592593</v>
      </c>
      <c r="C1001" s="1">
        <v>43174</v>
      </c>
      <c r="D1001" s="2">
        <v>0.95431712962962967</v>
      </c>
      <c r="E1001">
        <v>3451.5839999999998</v>
      </c>
      <c r="F1001">
        <v>5169.0839999999998</v>
      </c>
      <c r="G1001">
        <v>854.22820999999999</v>
      </c>
      <c r="H1001">
        <v>29</v>
      </c>
      <c r="I1001">
        <v>4.7</v>
      </c>
      <c r="J1001">
        <v>51.49</v>
      </c>
      <c r="K1001">
        <f t="shared" si="15"/>
        <v>-9.3595862687205888E-3</v>
      </c>
      <c r="M1001">
        <v>-4.46</v>
      </c>
      <c r="N1001">
        <v>39.538510000000002</v>
      </c>
      <c r="O1001">
        <v>-119.81417999999999</v>
      </c>
      <c r="P1001">
        <v>1383</v>
      </c>
      <c r="Q1001">
        <v>0.02</v>
      </c>
      <c r="R1001">
        <v>315.95999999999998</v>
      </c>
    </row>
    <row r="1002" spans="1:18" x14ac:dyDescent="0.25">
      <c r="A1002" s="1">
        <v>43174</v>
      </c>
      <c r="B1002" s="2">
        <v>0.91271990740740738</v>
      </c>
      <c r="C1002" s="1">
        <v>43174</v>
      </c>
      <c r="D1002" s="2">
        <v>0.95434027777777775</v>
      </c>
      <c r="E1002">
        <v>3451.5129000000002</v>
      </c>
      <c r="F1002">
        <v>5169.0712999999996</v>
      </c>
      <c r="G1002">
        <v>854.21478000000002</v>
      </c>
      <c r="H1002">
        <v>29</v>
      </c>
      <c r="I1002">
        <v>4.74</v>
      </c>
      <c r="J1002">
        <v>51.41</v>
      </c>
      <c r="K1002">
        <f t="shared" si="15"/>
        <v>-1.0931618525479624E-2</v>
      </c>
      <c r="M1002">
        <v>-4.45</v>
      </c>
      <c r="N1002">
        <v>39.538510000000002</v>
      </c>
      <c r="O1002">
        <v>-119.81417</v>
      </c>
      <c r="P1002">
        <v>1383</v>
      </c>
      <c r="Q1002">
        <v>0.02</v>
      </c>
      <c r="R1002">
        <v>315.95999999999998</v>
      </c>
    </row>
    <row r="1003" spans="1:18" x14ac:dyDescent="0.25">
      <c r="A1003" s="1">
        <v>43174</v>
      </c>
      <c r="B1003" s="2">
        <v>0.91274305555555557</v>
      </c>
      <c r="C1003" s="1">
        <v>43174</v>
      </c>
      <c r="D1003" s="2">
        <v>0.95436342592592593</v>
      </c>
      <c r="E1003">
        <v>3451.4353000000001</v>
      </c>
      <c r="F1003">
        <v>5169.0454</v>
      </c>
      <c r="G1003">
        <v>854.20183999999995</v>
      </c>
      <c r="H1003">
        <v>29</v>
      </c>
      <c r="I1003">
        <v>4.79</v>
      </c>
      <c r="J1003">
        <v>51.32</v>
      </c>
      <c r="K1003">
        <f t="shared" si="15"/>
        <v>-1.2446294430365542E-2</v>
      </c>
      <c r="M1003">
        <v>-4.42</v>
      </c>
      <c r="N1003">
        <v>39.538510000000002</v>
      </c>
      <c r="O1003">
        <v>-119.81417</v>
      </c>
      <c r="P1003">
        <v>1382.9</v>
      </c>
      <c r="Q1003">
        <v>0.02</v>
      </c>
      <c r="R1003">
        <v>315.95999999999998</v>
      </c>
    </row>
    <row r="1004" spans="1:18" x14ac:dyDescent="0.25">
      <c r="A1004" s="1">
        <v>43174</v>
      </c>
      <c r="B1004" s="2">
        <v>0.91276620370370365</v>
      </c>
      <c r="C1004" s="1">
        <v>43174</v>
      </c>
      <c r="D1004" s="2">
        <v>0.95438657407407401</v>
      </c>
      <c r="E1004">
        <v>3451.3901000000001</v>
      </c>
      <c r="F1004">
        <v>5168.9418999999998</v>
      </c>
      <c r="G1004">
        <v>854.20696999999996</v>
      </c>
      <c r="H1004">
        <v>29</v>
      </c>
      <c r="I1004">
        <v>4.88</v>
      </c>
      <c r="J1004">
        <v>51.34</v>
      </c>
      <c r="K1004">
        <f t="shared" si="15"/>
        <v>-1.1845808542263964E-2</v>
      </c>
      <c r="M1004">
        <v>-4.34</v>
      </c>
      <c r="N1004">
        <v>39.538510000000002</v>
      </c>
      <c r="O1004">
        <v>-119.81417</v>
      </c>
      <c r="P1004">
        <v>1382.9</v>
      </c>
      <c r="Q1004">
        <v>0.02</v>
      </c>
      <c r="R1004">
        <v>315.95999999999998</v>
      </c>
    </row>
    <row r="1005" spans="1:18" x14ac:dyDescent="0.25">
      <c r="A1005" s="1">
        <v>43174</v>
      </c>
      <c r="B1005" s="2">
        <v>0.91278935185185184</v>
      </c>
      <c r="C1005" s="1">
        <v>43174</v>
      </c>
      <c r="D1005" s="2">
        <v>0.9544097222222222</v>
      </c>
      <c r="E1005">
        <v>3451.4740999999999</v>
      </c>
      <c r="F1005">
        <v>5168.9741000000004</v>
      </c>
      <c r="G1005">
        <v>854.22040000000004</v>
      </c>
      <c r="H1005">
        <v>29</v>
      </c>
      <c r="I1005">
        <v>4.91</v>
      </c>
      <c r="J1005">
        <v>51.34</v>
      </c>
      <c r="K1005">
        <f t="shared" si="15"/>
        <v>-1.0273776285491622E-2</v>
      </c>
      <c r="M1005">
        <v>-4.3099999999999996</v>
      </c>
      <c r="N1005">
        <v>39.538510000000002</v>
      </c>
      <c r="O1005">
        <v>-119.81417</v>
      </c>
      <c r="P1005">
        <v>1382.8</v>
      </c>
      <c r="Q1005">
        <v>0.02</v>
      </c>
      <c r="R1005">
        <v>315.95999999999998</v>
      </c>
    </row>
    <row r="1006" spans="1:18" x14ac:dyDescent="0.25">
      <c r="A1006" s="1">
        <v>43174</v>
      </c>
      <c r="B1006" s="2">
        <v>0.91281249999999992</v>
      </c>
      <c r="C1006" s="1">
        <v>43174</v>
      </c>
      <c r="D1006" s="2">
        <v>0.95443287037037028</v>
      </c>
      <c r="E1006">
        <v>3451.5387999999998</v>
      </c>
      <c r="F1006">
        <v>5169.0712999999996</v>
      </c>
      <c r="G1006">
        <v>854.22033999999996</v>
      </c>
      <c r="H1006">
        <v>29</v>
      </c>
      <c r="I1006">
        <v>4.92</v>
      </c>
      <c r="J1006">
        <v>51.37</v>
      </c>
      <c r="K1006">
        <f t="shared" si="15"/>
        <v>-1.0280799512261915E-2</v>
      </c>
      <c r="M1006">
        <v>-4.29</v>
      </c>
      <c r="N1006">
        <v>39.538510000000002</v>
      </c>
      <c r="O1006">
        <v>-119.81417</v>
      </c>
      <c r="P1006">
        <v>1382.7</v>
      </c>
      <c r="Q1006">
        <v>0.02</v>
      </c>
      <c r="R1006">
        <v>315.95999999999998</v>
      </c>
    </row>
    <row r="1007" spans="1:18" x14ac:dyDescent="0.25">
      <c r="A1007" s="1">
        <v>43174</v>
      </c>
      <c r="B1007" s="2">
        <v>0.91283564814814822</v>
      </c>
      <c r="C1007" s="1">
        <v>43174</v>
      </c>
      <c r="D1007" s="2">
        <v>0.95445601851851858</v>
      </c>
      <c r="E1007">
        <v>3451.3317999999999</v>
      </c>
      <c r="F1007">
        <v>5168.8320000000003</v>
      </c>
      <c r="G1007">
        <v>854.21027000000004</v>
      </c>
      <c r="H1007">
        <v>29</v>
      </c>
      <c r="I1007">
        <v>5.01</v>
      </c>
      <c r="J1007">
        <v>51.48</v>
      </c>
      <c r="K1007">
        <f t="shared" si="15"/>
        <v>-1.1459531070376883E-2</v>
      </c>
      <c r="M1007">
        <v>-4.18</v>
      </c>
      <c r="N1007">
        <v>39.538510000000002</v>
      </c>
      <c r="O1007">
        <v>-119.81417</v>
      </c>
      <c r="P1007">
        <v>1382.7</v>
      </c>
      <c r="Q1007">
        <v>0.02</v>
      </c>
      <c r="R1007">
        <v>315.95999999999998</v>
      </c>
    </row>
    <row r="1008" spans="1:18" x14ac:dyDescent="0.25">
      <c r="A1008" s="1">
        <v>43174</v>
      </c>
      <c r="B1008" s="2">
        <v>0.91285879629629629</v>
      </c>
      <c r="C1008" s="1">
        <v>43174</v>
      </c>
      <c r="D1008" s="2">
        <v>0.95447916666666666</v>
      </c>
      <c r="E1008">
        <v>3451.2673</v>
      </c>
      <c r="F1008">
        <v>5168.8062</v>
      </c>
      <c r="G1008">
        <v>854.20001000000002</v>
      </c>
      <c r="H1008">
        <v>29</v>
      </c>
      <c r="I1008">
        <v>4.95</v>
      </c>
      <c r="J1008">
        <v>51.59</v>
      </c>
      <c r="K1008">
        <f t="shared" si="15"/>
        <v>-1.2660502846580039E-2</v>
      </c>
      <c r="M1008">
        <v>-4.21</v>
      </c>
      <c r="N1008">
        <v>39.538510000000002</v>
      </c>
      <c r="O1008">
        <v>-119.81417</v>
      </c>
      <c r="P1008">
        <v>1382.6</v>
      </c>
      <c r="Q1008">
        <v>0.02</v>
      </c>
      <c r="R1008">
        <v>315.95999999999998</v>
      </c>
    </row>
    <row r="1009" spans="1:18" x14ac:dyDescent="0.25">
      <c r="A1009" s="1">
        <v>43174</v>
      </c>
      <c r="B1009" s="2">
        <v>0.91288194444444448</v>
      </c>
      <c r="C1009" s="1">
        <v>43174</v>
      </c>
      <c r="D1009" s="2">
        <v>0.95450231481481485</v>
      </c>
      <c r="E1009">
        <v>3451.4290000000001</v>
      </c>
      <c r="F1009">
        <v>5169.0063</v>
      </c>
      <c r="G1009">
        <v>854.20599000000004</v>
      </c>
      <c r="H1009">
        <v>29</v>
      </c>
      <c r="I1009">
        <v>4.93</v>
      </c>
      <c r="J1009">
        <v>51.46</v>
      </c>
      <c r="K1009">
        <f t="shared" si="15"/>
        <v>-1.1960521246023505E-2</v>
      </c>
      <c r="M1009">
        <v>-4.26</v>
      </c>
      <c r="N1009">
        <v>39.538510000000002</v>
      </c>
      <c r="O1009">
        <v>-119.81417</v>
      </c>
      <c r="P1009">
        <v>1382.7</v>
      </c>
      <c r="Q1009">
        <v>0.02</v>
      </c>
      <c r="R1009">
        <v>315.95999999999998</v>
      </c>
    </row>
    <row r="1010" spans="1:18" x14ac:dyDescent="0.25">
      <c r="A1010" s="1">
        <v>43174</v>
      </c>
      <c r="B1010" s="2">
        <v>0.91290509259259256</v>
      </c>
      <c r="C1010" s="1">
        <v>43174</v>
      </c>
      <c r="D1010" s="2">
        <v>0.95452546296296292</v>
      </c>
      <c r="E1010">
        <v>3451.3964999999998</v>
      </c>
      <c r="F1010">
        <v>5168.9224000000004</v>
      </c>
      <c r="G1010">
        <v>854.21112000000005</v>
      </c>
      <c r="H1010">
        <v>29</v>
      </c>
      <c r="I1010">
        <v>4.96</v>
      </c>
      <c r="J1010">
        <v>51.38</v>
      </c>
      <c r="K1010">
        <f t="shared" si="15"/>
        <v>-1.1360035357921927E-2</v>
      </c>
      <c r="M1010">
        <v>-4.25</v>
      </c>
      <c r="N1010">
        <v>39.538510000000002</v>
      </c>
      <c r="O1010">
        <v>-119.81417</v>
      </c>
      <c r="P1010">
        <v>1382.7</v>
      </c>
      <c r="Q1010">
        <v>0.02</v>
      </c>
      <c r="R1010">
        <v>315.95999999999998</v>
      </c>
    </row>
    <row r="1011" spans="1:18" x14ac:dyDescent="0.25">
      <c r="A1011" s="1">
        <v>43174</v>
      </c>
      <c r="B1011" s="2">
        <v>0.91292824074074075</v>
      </c>
      <c r="C1011" s="1">
        <v>43174</v>
      </c>
      <c r="D1011" s="2">
        <v>0.95454861111111111</v>
      </c>
      <c r="E1011">
        <v>3451.3512999999998</v>
      </c>
      <c r="F1011">
        <v>5168.9614000000001</v>
      </c>
      <c r="G1011">
        <v>854.19586000000004</v>
      </c>
      <c r="H1011">
        <v>29</v>
      </c>
      <c r="I1011">
        <v>5.0199999999999996</v>
      </c>
      <c r="J1011">
        <v>51.45</v>
      </c>
      <c r="K1011">
        <f t="shared" si="15"/>
        <v>-1.3146276030908765E-2</v>
      </c>
      <c r="M1011">
        <v>-4.18</v>
      </c>
      <c r="N1011">
        <v>39.538510000000002</v>
      </c>
      <c r="O1011">
        <v>-119.81417</v>
      </c>
      <c r="P1011">
        <v>1382.7</v>
      </c>
      <c r="Q1011">
        <v>0.02</v>
      </c>
      <c r="R1011">
        <v>315.95999999999998</v>
      </c>
    </row>
    <row r="1012" spans="1:18" x14ac:dyDescent="0.25">
      <c r="A1012" s="1">
        <v>43174</v>
      </c>
      <c r="B1012" s="2">
        <v>0.91295138888888883</v>
      </c>
      <c r="C1012" s="1">
        <v>43174</v>
      </c>
      <c r="D1012" s="2">
        <v>0.95457175925925919</v>
      </c>
      <c r="E1012">
        <v>3451.3447000000001</v>
      </c>
      <c r="F1012">
        <v>5168.9546</v>
      </c>
      <c r="G1012">
        <v>854.19537000000003</v>
      </c>
      <c r="H1012">
        <v>29</v>
      </c>
      <c r="I1012">
        <v>5.08</v>
      </c>
      <c r="J1012">
        <v>51.48</v>
      </c>
      <c r="K1012">
        <f t="shared" si="15"/>
        <v>-1.320363238279519E-2</v>
      </c>
      <c r="M1012">
        <v>-4.1100000000000003</v>
      </c>
      <c r="N1012">
        <v>39.538510000000002</v>
      </c>
      <c r="O1012">
        <v>-119.81416</v>
      </c>
      <c r="P1012">
        <v>1382.7</v>
      </c>
      <c r="Q1012">
        <v>0.02</v>
      </c>
      <c r="R1012">
        <v>315.95999999999998</v>
      </c>
    </row>
    <row r="1013" spans="1:18" x14ac:dyDescent="0.25">
      <c r="A1013" s="1">
        <v>43174</v>
      </c>
      <c r="B1013" s="2">
        <v>0.91297453703703713</v>
      </c>
      <c r="C1013" s="1">
        <v>43174</v>
      </c>
      <c r="D1013" s="2">
        <v>0.95459490740740749</v>
      </c>
      <c r="E1013">
        <v>3451.4740999999999</v>
      </c>
      <c r="F1013">
        <v>5169.0385999999999</v>
      </c>
      <c r="G1013">
        <v>854.21112000000005</v>
      </c>
      <c r="H1013">
        <v>29</v>
      </c>
      <c r="I1013">
        <v>5.0999999999999996</v>
      </c>
      <c r="J1013">
        <v>51.64</v>
      </c>
      <c r="K1013">
        <f t="shared" si="15"/>
        <v>-1.1360035357921927E-2</v>
      </c>
      <c r="M1013">
        <v>-4.0599999999999996</v>
      </c>
      <c r="N1013">
        <v>39.538510000000002</v>
      </c>
      <c r="O1013">
        <v>-119.81416</v>
      </c>
      <c r="P1013">
        <v>1382.9</v>
      </c>
      <c r="Q1013">
        <v>0.02</v>
      </c>
      <c r="R1013">
        <v>315.95999999999998</v>
      </c>
    </row>
    <row r="1014" spans="1:18" x14ac:dyDescent="0.25">
      <c r="A1014" s="1">
        <v>43174</v>
      </c>
      <c r="B1014" s="2">
        <v>0.9129976851851852</v>
      </c>
      <c r="C1014" s="1">
        <v>43174</v>
      </c>
      <c r="D1014" s="2">
        <v>0.95461805555555557</v>
      </c>
      <c r="E1014">
        <v>3451.4160000000002</v>
      </c>
      <c r="F1014">
        <v>5169.0127000000002</v>
      </c>
      <c r="G1014">
        <v>854.20227</v>
      </c>
      <c r="H1014">
        <v>29</v>
      </c>
      <c r="I1014">
        <v>5.0999999999999996</v>
      </c>
      <c r="J1014">
        <v>51.61</v>
      </c>
      <c r="K1014">
        <f t="shared" si="15"/>
        <v>-1.2395961305236102E-2</v>
      </c>
      <c r="M1014">
        <v>-4.0599999999999996</v>
      </c>
      <c r="N1014">
        <v>39.538510000000002</v>
      </c>
      <c r="O1014">
        <v>-119.81416</v>
      </c>
      <c r="P1014">
        <v>1382.9</v>
      </c>
      <c r="Q1014">
        <v>0.02</v>
      </c>
      <c r="R1014">
        <v>315.95999999999998</v>
      </c>
    </row>
    <row r="1015" spans="1:18" x14ac:dyDescent="0.25">
      <c r="A1015" s="1">
        <v>43174</v>
      </c>
      <c r="B1015" s="2">
        <v>0.91302083333333339</v>
      </c>
      <c r="C1015" s="1">
        <v>43174</v>
      </c>
      <c r="D1015" s="2">
        <v>0.95462962962962961</v>
      </c>
      <c r="E1015">
        <v>3451.2673</v>
      </c>
      <c r="F1015">
        <v>5168.9160000000002</v>
      </c>
      <c r="G1015">
        <v>854.18426999999997</v>
      </c>
      <c r="H1015">
        <v>29</v>
      </c>
      <c r="I1015">
        <v>5.15</v>
      </c>
      <c r="J1015">
        <v>51.55</v>
      </c>
      <c r="K1015">
        <f t="shared" si="15"/>
        <v>-1.4502929333662691E-2</v>
      </c>
      <c r="M1015">
        <v>-4.03</v>
      </c>
      <c r="N1015">
        <v>39.538510000000002</v>
      </c>
      <c r="O1015">
        <v>-119.81416</v>
      </c>
      <c r="P1015">
        <v>1382.9</v>
      </c>
      <c r="Q1015">
        <v>0.69</v>
      </c>
      <c r="R1015">
        <v>315.95999999999998</v>
      </c>
    </row>
    <row r="1016" spans="1:18" x14ac:dyDescent="0.25">
      <c r="A1016" s="1">
        <v>43174</v>
      </c>
      <c r="B1016" s="2">
        <v>0.91304398148148147</v>
      </c>
      <c r="C1016" s="1">
        <v>43174</v>
      </c>
      <c r="D1016" s="2">
        <v>0.95465277777777768</v>
      </c>
      <c r="E1016">
        <v>3451.2348999999999</v>
      </c>
      <c r="F1016">
        <v>5168.7997999999998</v>
      </c>
      <c r="G1016">
        <v>854.19403</v>
      </c>
      <c r="H1016">
        <v>29</v>
      </c>
      <c r="I1016">
        <v>5.2</v>
      </c>
      <c r="J1016">
        <v>51.68</v>
      </c>
      <c r="K1016">
        <f t="shared" si="15"/>
        <v>-1.3360484447136573E-2</v>
      </c>
      <c r="M1016">
        <v>-3.95</v>
      </c>
      <c r="N1016">
        <v>39.538490000000003</v>
      </c>
      <c r="O1016">
        <v>-119.81416</v>
      </c>
      <c r="P1016">
        <v>1383.1</v>
      </c>
      <c r="Q1016">
        <v>0.69</v>
      </c>
      <c r="R1016">
        <v>315.95999999999998</v>
      </c>
    </row>
    <row r="1017" spans="1:18" x14ac:dyDescent="0.25">
      <c r="A1017" s="1">
        <v>43174</v>
      </c>
      <c r="B1017" s="2">
        <v>0.91305555555555562</v>
      </c>
      <c r="C1017" s="1">
        <v>43174</v>
      </c>
      <c r="D1017" s="2">
        <v>0.95467592592592598</v>
      </c>
      <c r="E1017">
        <v>3451.2348999999999</v>
      </c>
      <c r="F1017">
        <v>5168.8125</v>
      </c>
      <c r="G1017">
        <v>854.19213999999999</v>
      </c>
      <c r="H1017">
        <v>29</v>
      </c>
      <c r="I1017">
        <v>5.28</v>
      </c>
      <c r="J1017">
        <v>51.81</v>
      </c>
      <c r="K1017">
        <f t="shared" si="15"/>
        <v>-1.3581716090121364E-2</v>
      </c>
      <c r="M1017">
        <v>-3.84</v>
      </c>
      <c r="N1017">
        <v>39.53848</v>
      </c>
      <c r="O1017">
        <v>-119.81416</v>
      </c>
      <c r="P1017">
        <v>1383</v>
      </c>
      <c r="Q1017">
        <v>0.69</v>
      </c>
      <c r="R1017">
        <v>315.95999999999998</v>
      </c>
    </row>
    <row r="1018" spans="1:18" x14ac:dyDescent="0.25">
      <c r="A1018" s="1">
        <v>43174</v>
      </c>
      <c r="B1018" s="2">
        <v>0.9130787037037037</v>
      </c>
      <c r="C1018" s="1">
        <v>43174</v>
      </c>
      <c r="D1018" s="2">
        <v>0.95469907407407406</v>
      </c>
      <c r="E1018">
        <v>3451.3384000000001</v>
      </c>
      <c r="F1018">
        <v>5168.8125</v>
      </c>
      <c r="G1018">
        <v>854.21442000000002</v>
      </c>
      <c r="H1018">
        <v>29</v>
      </c>
      <c r="I1018">
        <v>5.34</v>
      </c>
      <c r="J1018">
        <v>51.79</v>
      </c>
      <c r="K1018">
        <f t="shared" si="15"/>
        <v>-1.0973757886048156E-2</v>
      </c>
      <c r="M1018">
        <v>-3.79</v>
      </c>
      <c r="N1018">
        <v>39.538460000000001</v>
      </c>
      <c r="O1018">
        <v>-119.81413999999999</v>
      </c>
      <c r="P1018">
        <v>1382.8</v>
      </c>
      <c r="Q1018">
        <v>0.69</v>
      </c>
      <c r="R1018">
        <v>315.95999999999998</v>
      </c>
    </row>
    <row r="1019" spans="1:18" x14ac:dyDescent="0.25">
      <c r="A1019" s="1">
        <v>43174</v>
      </c>
      <c r="B1019" s="2">
        <v>0.91310185185185189</v>
      </c>
      <c r="C1019" s="1">
        <v>43174</v>
      </c>
      <c r="D1019" s="2">
        <v>0.95472222222222225</v>
      </c>
      <c r="E1019">
        <v>3451.4223999999999</v>
      </c>
      <c r="F1019">
        <v>5168.8964999999998</v>
      </c>
      <c r="G1019">
        <v>854.22040000000004</v>
      </c>
      <c r="H1019">
        <v>29</v>
      </c>
      <c r="I1019">
        <v>5.42</v>
      </c>
      <c r="J1019">
        <v>51.77</v>
      </c>
      <c r="K1019">
        <f t="shared" si="15"/>
        <v>-1.0273776285491622E-2</v>
      </c>
      <c r="M1019">
        <v>-3.72</v>
      </c>
      <c r="N1019">
        <v>39.538460000000001</v>
      </c>
      <c r="O1019">
        <v>-119.81416</v>
      </c>
      <c r="P1019">
        <v>1381.9</v>
      </c>
      <c r="Q1019">
        <v>0.69</v>
      </c>
      <c r="R1019">
        <v>315.95999999999998</v>
      </c>
    </row>
    <row r="1020" spans="1:18" x14ac:dyDescent="0.25">
      <c r="A1020" s="1">
        <v>43174</v>
      </c>
      <c r="B1020" s="2">
        <v>0.91312499999999996</v>
      </c>
      <c r="C1020" s="1">
        <v>43174</v>
      </c>
      <c r="D1020" s="2">
        <v>0.95474537037037033</v>
      </c>
      <c r="E1020">
        <v>3451.5646999999999</v>
      </c>
      <c r="F1020">
        <v>5168.9804999999997</v>
      </c>
      <c r="G1020">
        <v>854.23888999999997</v>
      </c>
      <c r="H1020">
        <v>29</v>
      </c>
      <c r="I1020">
        <v>5.48</v>
      </c>
      <c r="J1020">
        <v>51.78</v>
      </c>
      <c r="K1020">
        <f t="shared" si="15"/>
        <v>-8.1094519051919164E-3</v>
      </c>
      <c r="M1020">
        <v>-3.67</v>
      </c>
      <c r="N1020">
        <v>39.538460000000001</v>
      </c>
      <c r="O1020">
        <v>-119.81416</v>
      </c>
      <c r="P1020">
        <v>1382.1</v>
      </c>
      <c r="Q1020">
        <v>0.69</v>
      </c>
      <c r="R1020">
        <v>315.95999999999998</v>
      </c>
    </row>
    <row r="1021" spans="1:18" x14ac:dyDescent="0.25">
      <c r="A1021" s="1">
        <v>43174</v>
      </c>
      <c r="B1021" s="2">
        <v>0.91314814814814815</v>
      </c>
      <c r="C1021" s="1">
        <v>43174</v>
      </c>
      <c r="D1021" s="2">
        <v>0.95476851851851852</v>
      </c>
      <c r="E1021">
        <v>3451.5192999999999</v>
      </c>
      <c r="F1021">
        <v>5168.9160000000002</v>
      </c>
      <c r="G1021">
        <v>854.23846000000003</v>
      </c>
      <c r="H1021">
        <v>29</v>
      </c>
      <c r="I1021">
        <v>5.47</v>
      </c>
      <c r="J1021">
        <v>51.81</v>
      </c>
      <c r="K1021">
        <f t="shared" si="15"/>
        <v>-8.1597850303080487E-3</v>
      </c>
      <c r="M1021">
        <v>-3.67</v>
      </c>
      <c r="N1021">
        <v>39.538460000000001</v>
      </c>
      <c r="O1021">
        <v>-119.81416</v>
      </c>
      <c r="P1021">
        <v>1382.1</v>
      </c>
      <c r="Q1021">
        <v>0.69</v>
      </c>
      <c r="R1021">
        <v>315.95999999999998</v>
      </c>
    </row>
    <row r="1022" spans="1:18" x14ac:dyDescent="0.25">
      <c r="A1022" s="1">
        <v>43174</v>
      </c>
      <c r="B1022" s="2">
        <v>0.91317129629629623</v>
      </c>
      <c r="C1022" s="1">
        <v>43174</v>
      </c>
      <c r="D1022" s="2">
        <v>0.95479166666666659</v>
      </c>
      <c r="E1022">
        <v>3451.7067999999999</v>
      </c>
      <c r="F1022">
        <v>5168.9741000000004</v>
      </c>
      <c r="G1022">
        <v>854.27039000000002</v>
      </c>
      <c r="H1022">
        <v>29</v>
      </c>
      <c r="I1022">
        <v>5.5</v>
      </c>
      <c r="J1022">
        <v>51.75</v>
      </c>
      <c r="K1022">
        <f t="shared" si="15"/>
        <v>-4.4222578554453879E-3</v>
      </c>
      <c r="M1022">
        <v>-3.65</v>
      </c>
      <c r="N1022">
        <v>39.538449999999997</v>
      </c>
      <c r="O1022">
        <v>-119.81416</v>
      </c>
      <c r="P1022">
        <v>1382.1</v>
      </c>
      <c r="Q1022">
        <v>0.69</v>
      </c>
      <c r="R1022">
        <v>315.95999999999998</v>
      </c>
    </row>
    <row r="1023" spans="1:18" x14ac:dyDescent="0.25">
      <c r="A1023" s="1">
        <v>43174</v>
      </c>
      <c r="B1023" s="2">
        <v>0.91319444444444453</v>
      </c>
      <c r="C1023" s="1">
        <v>43174</v>
      </c>
      <c r="D1023" s="2">
        <v>0.95481481481481489</v>
      </c>
      <c r="E1023">
        <v>3451.8298</v>
      </c>
      <c r="F1023">
        <v>5169.2002000000002</v>
      </c>
      <c r="G1023">
        <v>854.26433999999995</v>
      </c>
      <c r="H1023">
        <v>29</v>
      </c>
      <c r="I1023">
        <v>5.5</v>
      </c>
      <c r="J1023">
        <v>51.99</v>
      </c>
      <c r="K1023">
        <f t="shared" si="15"/>
        <v>-5.1304332205628286E-3</v>
      </c>
      <c r="M1023">
        <v>-3.59</v>
      </c>
      <c r="N1023">
        <v>39.538449999999997</v>
      </c>
      <c r="O1023">
        <v>-119.81416</v>
      </c>
      <c r="P1023">
        <v>1382.1</v>
      </c>
      <c r="Q1023">
        <v>0.69</v>
      </c>
      <c r="R1023">
        <v>315.95999999999998</v>
      </c>
    </row>
    <row r="1024" spans="1:18" x14ac:dyDescent="0.25">
      <c r="A1024" s="1">
        <v>43174</v>
      </c>
      <c r="B1024" s="2">
        <v>0.91321759259259261</v>
      </c>
      <c r="C1024" s="1">
        <v>43174</v>
      </c>
      <c r="D1024" s="2">
        <v>0.95483796296296297</v>
      </c>
      <c r="E1024">
        <v>3451.5969</v>
      </c>
      <c r="F1024">
        <v>5169.1035000000002</v>
      </c>
      <c r="G1024">
        <v>854.22826999999995</v>
      </c>
      <c r="H1024">
        <v>29</v>
      </c>
      <c r="I1024">
        <v>5.41</v>
      </c>
      <c r="J1024">
        <v>51.89</v>
      </c>
      <c r="K1024">
        <f t="shared" si="15"/>
        <v>-9.352563041963604E-3</v>
      </c>
      <c r="M1024">
        <v>-3.7</v>
      </c>
      <c r="N1024">
        <v>39.538449999999997</v>
      </c>
      <c r="O1024">
        <v>-119.81416</v>
      </c>
      <c r="P1024">
        <v>1382.3</v>
      </c>
      <c r="Q1024">
        <v>0.69</v>
      </c>
      <c r="R1024">
        <v>315.95999999999998</v>
      </c>
    </row>
    <row r="1025" spans="1:18" x14ac:dyDescent="0.25">
      <c r="A1025" s="1">
        <v>43174</v>
      </c>
      <c r="B1025" s="2">
        <v>0.9132407407407408</v>
      </c>
      <c r="C1025" s="1">
        <v>43174</v>
      </c>
      <c r="D1025" s="2">
        <v>0.95486111111111116</v>
      </c>
      <c r="E1025">
        <v>3451.5646999999999</v>
      </c>
      <c r="F1025">
        <v>5169.1229999999996</v>
      </c>
      <c r="G1025">
        <v>854.21851000000004</v>
      </c>
      <c r="H1025">
        <v>29</v>
      </c>
      <c r="I1025">
        <v>5.37</v>
      </c>
      <c r="J1025">
        <v>51.56</v>
      </c>
      <c r="K1025">
        <f t="shared" si="15"/>
        <v>-1.0495007928476413E-2</v>
      </c>
      <c r="M1025">
        <v>-3.83</v>
      </c>
      <c r="N1025">
        <v>39.538449999999997</v>
      </c>
      <c r="O1025">
        <v>-119.81417</v>
      </c>
      <c r="P1025">
        <v>1382.4</v>
      </c>
      <c r="Q1025">
        <v>0.69</v>
      </c>
      <c r="R1025">
        <v>315.95999999999998</v>
      </c>
    </row>
    <row r="1026" spans="1:18" x14ac:dyDescent="0.25">
      <c r="A1026" s="1">
        <v>43174</v>
      </c>
      <c r="B1026" s="2">
        <v>0.91326388888888888</v>
      </c>
      <c r="C1026" s="1">
        <v>43174</v>
      </c>
      <c r="D1026" s="2">
        <v>0.95488425925925924</v>
      </c>
      <c r="E1026">
        <v>3451.5</v>
      </c>
      <c r="F1026">
        <v>5169.0775999999996</v>
      </c>
      <c r="G1026">
        <v>854.21112000000005</v>
      </c>
      <c r="H1026">
        <v>29</v>
      </c>
      <c r="I1026">
        <v>5.34</v>
      </c>
      <c r="J1026">
        <v>51.37</v>
      </c>
      <c r="K1026">
        <f t="shared" si="15"/>
        <v>-1.1360035357921927E-2</v>
      </c>
      <c r="M1026">
        <v>-3.9</v>
      </c>
      <c r="N1026">
        <v>39.538449999999997</v>
      </c>
      <c r="O1026">
        <v>-119.81417</v>
      </c>
      <c r="P1026">
        <v>1382.4</v>
      </c>
      <c r="Q1026">
        <v>0.69</v>
      </c>
      <c r="R1026">
        <v>315.95999999999998</v>
      </c>
    </row>
    <row r="1027" spans="1:18" x14ac:dyDescent="0.25">
      <c r="A1027" s="1">
        <v>43174</v>
      </c>
      <c r="B1027" s="2">
        <v>0.91328703703703706</v>
      </c>
      <c r="C1027" s="1">
        <v>43174</v>
      </c>
      <c r="D1027" s="2">
        <v>0.95490740740740743</v>
      </c>
      <c r="E1027">
        <v>3451.7651000000001</v>
      </c>
      <c r="F1027">
        <v>5169.2070000000003</v>
      </c>
      <c r="G1027">
        <v>854.24956999999995</v>
      </c>
      <c r="H1027">
        <v>29</v>
      </c>
      <c r="I1027">
        <v>5.32</v>
      </c>
      <c r="J1027">
        <v>51.25</v>
      </c>
      <c r="K1027">
        <f t="shared" ref="K1027:K1090" si="16">((G1027-L$2)/L$2)*100</f>
        <v>-6.8593175416632431E-3</v>
      </c>
      <c r="M1027">
        <v>-3.95</v>
      </c>
      <c r="N1027">
        <v>39.538449999999997</v>
      </c>
      <c r="O1027">
        <v>-119.81417</v>
      </c>
      <c r="P1027">
        <v>1382.5</v>
      </c>
      <c r="Q1027">
        <v>0.69</v>
      </c>
      <c r="R1027">
        <v>315.95999999999998</v>
      </c>
    </row>
    <row r="1028" spans="1:18" x14ac:dyDescent="0.25">
      <c r="A1028" s="1">
        <v>43174</v>
      </c>
      <c r="B1028" s="2">
        <v>0.91331018518518514</v>
      </c>
      <c r="C1028" s="1">
        <v>43174</v>
      </c>
      <c r="D1028" s="2">
        <v>0.9549305555555555</v>
      </c>
      <c r="E1028">
        <v>3451.8103000000001</v>
      </c>
      <c r="F1028">
        <v>5169.2133999999996</v>
      </c>
      <c r="G1028">
        <v>854.25829999999996</v>
      </c>
      <c r="H1028">
        <v>29</v>
      </c>
      <c r="I1028">
        <v>5.36</v>
      </c>
      <c r="J1028">
        <v>51.2</v>
      </c>
      <c r="K1028">
        <f t="shared" si="16"/>
        <v>-5.8374380478763482E-3</v>
      </c>
      <c r="M1028">
        <v>-3.93</v>
      </c>
      <c r="N1028">
        <v>39.538449999999997</v>
      </c>
      <c r="O1028">
        <v>-119.81417</v>
      </c>
      <c r="P1028">
        <v>1382.4</v>
      </c>
      <c r="Q1028">
        <v>0.69</v>
      </c>
      <c r="R1028">
        <v>315.95999999999998</v>
      </c>
    </row>
    <row r="1029" spans="1:18" x14ac:dyDescent="0.25">
      <c r="A1029" s="1">
        <v>43174</v>
      </c>
      <c r="B1029" s="2">
        <v>0.91333333333333344</v>
      </c>
      <c r="C1029" s="1">
        <v>43174</v>
      </c>
      <c r="D1029" s="2">
        <v>0.9549537037037038</v>
      </c>
      <c r="E1029">
        <v>3451.8427999999999</v>
      </c>
      <c r="F1029">
        <v>5169.0972000000002</v>
      </c>
      <c r="G1029">
        <v>854.28197999999998</v>
      </c>
      <c r="H1029">
        <v>29</v>
      </c>
      <c r="I1029">
        <v>5.34</v>
      </c>
      <c r="J1029">
        <v>51.25</v>
      </c>
      <c r="K1029">
        <f t="shared" si="16"/>
        <v>-3.0656045527047726E-3</v>
      </c>
      <c r="M1029">
        <v>-3.93</v>
      </c>
      <c r="N1029">
        <v>39.538449999999997</v>
      </c>
      <c r="O1029">
        <v>-119.81417</v>
      </c>
      <c r="P1029">
        <v>1382.3</v>
      </c>
      <c r="Q1029">
        <v>0.69</v>
      </c>
      <c r="R1029">
        <v>315.95999999999998</v>
      </c>
    </row>
    <row r="1030" spans="1:18" x14ac:dyDescent="0.25">
      <c r="A1030" s="1">
        <v>43174</v>
      </c>
      <c r="B1030" s="2">
        <v>0.91335648148148152</v>
      </c>
      <c r="C1030" s="1">
        <v>43174</v>
      </c>
      <c r="D1030" s="2">
        <v>0.95497685185185188</v>
      </c>
      <c r="E1030">
        <v>3451.7197000000001</v>
      </c>
      <c r="F1030">
        <v>5169.2456000000002</v>
      </c>
      <c r="G1030">
        <v>854.23419000000001</v>
      </c>
      <c r="H1030">
        <v>29</v>
      </c>
      <c r="I1030">
        <v>5.34</v>
      </c>
      <c r="J1030">
        <v>51.07</v>
      </c>
      <c r="K1030">
        <f t="shared" si="16"/>
        <v>-8.6596046681640549E-3</v>
      </c>
      <c r="M1030">
        <v>-3.98</v>
      </c>
      <c r="N1030">
        <v>39.538449999999997</v>
      </c>
      <c r="O1030">
        <v>-119.81417</v>
      </c>
      <c r="P1030">
        <v>1382</v>
      </c>
      <c r="Q1030">
        <v>0.69</v>
      </c>
      <c r="R1030">
        <v>315.95999999999998</v>
      </c>
    </row>
    <row r="1031" spans="1:18" x14ac:dyDescent="0.25">
      <c r="A1031" s="1">
        <v>43174</v>
      </c>
      <c r="B1031" s="2">
        <v>0.9133796296296296</v>
      </c>
      <c r="C1031" s="1">
        <v>43174</v>
      </c>
      <c r="D1031" s="2">
        <v>0.95500000000000007</v>
      </c>
      <c r="E1031">
        <v>3451.6938</v>
      </c>
      <c r="F1031">
        <v>5169.0581000000002</v>
      </c>
      <c r="G1031">
        <v>854.25554999999997</v>
      </c>
      <c r="H1031">
        <v>29</v>
      </c>
      <c r="I1031">
        <v>5.38</v>
      </c>
      <c r="J1031">
        <v>50.87</v>
      </c>
      <c r="K1031">
        <f t="shared" si="16"/>
        <v>-6.1593359411067101E-3</v>
      </c>
      <c r="M1031">
        <v>-4</v>
      </c>
      <c r="N1031">
        <v>39.538449999999997</v>
      </c>
      <c r="O1031">
        <v>-119.81417999999999</v>
      </c>
      <c r="P1031">
        <v>1381.9</v>
      </c>
      <c r="Q1031">
        <v>0.69</v>
      </c>
      <c r="R1031">
        <v>315.95999999999998</v>
      </c>
    </row>
    <row r="1032" spans="1:18" x14ac:dyDescent="0.25">
      <c r="A1032" s="1">
        <v>43174</v>
      </c>
      <c r="B1032" s="2">
        <v>0.91340277777777779</v>
      </c>
      <c r="C1032" s="1">
        <v>43174</v>
      </c>
      <c r="D1032" s="2">
        <v>0.95502314814814815</v>
      </c>
      <c r="E1032">
        <v>3451.7781</v>
      </c>
      <c r="F1032">
        <v>5169.3296</v>
      </c>
      <c r="G1032">
        <v>854.23468000000003</v>
      </c>
      <c r="H1032">
        <v>29</v>
      </c>
      <c r="I1032">
        <v>5.36</v>
      </c>
      <c r="J1032">
        <v>50.87</v>
      </c>
      <c r="K1032">
        <f t="shared" si="16"/>
        <v>-8.6022483162776307E-3</v>
      </c>
      <c r="M1032">
        <v>-4.01</v>
      </c>
      <c r="N1032">
        <v>39.538460000000001</v>
      </c>
      <c r="O1032">
        <v>-119.81417999999999</v>
      </c>
      <c r="P1032">
        <v>1381.8</v>
      </c>
      <c r="Q1032">
        <v>0.69</v>
      </c>
      <c r="R1032">
        <v>315.95999999999998</v>
      </c>
    </row>
    <row r="1033" spans="1:18" x14ac:dyDescent="0.25">
      <c r="A1033" s="1">
        <v>43174</v>
      </c>
      <c r="B1033" s="2">
        <v>0.91342592592592586</v>
      </c>
      <c r="C1033" s="1">
        <v>43174</v>
      </c>
      <c r="D1033" s="2">
        <v>0.9550347222222223</v>
      </c>
      <c r="E1033">
        <v>3451.7262999999998</v>
      </c>
      <c r="F1033">
        <v>5169.2777999999998</v>
      </c>
      <c r="G1033">
        <v>854.23095999999998</v>
      </c>
      <c r="H1033">
        <v>29</v>
      </c>
      <c r="I1033">
        <v>5.21</v>
      </c>
      <c r="J1033">
        <v>50.94</v>
      </c>
      <c r="K1033">
        <f t="shared" si="16"/>
        <v>-9.0376883754902278E-3</v>
      </c>
      <c r="M1033">
        <v>-4.1399999999999997</v>
      </c>
      <c r="N1033">
        <v>39.538449999999997</v>
      </c>
      <c r="O1033">
        <v>-119.81417999999999</v>
      </c>
      <c r="P1033">
        <v>1381.8</v>
      </c>
      <c r="Q1033">
        <v>0.02</v>
      </c>
      <c r="R1033">
        <v>262.47000000000003</v>
      </c>
    </row>
    <row r="1034" spans="1:18" x14ac:dyDescent="0.25">
      <c r="A1034" s="1">
        <v>43174</v>
      </c>
      <c r="B1034" s="2">
        <v>0.91344907407407405</v>
      </c>
      <c r="C1034" s="1">
        <v>43174</v>
      </c>
      <c r="D1034" s="2">
        <v>0.95505787037037038</v>
      </c>
      <c r="E1034">
        <v>3451.7134000000001</v>
      </c>
      <c r="F1034">
        <v>5169.2650999999996</v>
      </c>
      <c r="G1034">
        <v>854.23004000000003</v>
      </c>
      <c r="H1034">
        <v>29</v>
      </c>
      <c r="I1034">
        <v>5.13</v>
      </c>
      <c r="J1034">
        <v>50.89</v>
      </c>
      <c r="K1034">
        <f t="shared" si="16"/>
        <v>-9.1453778524927844E-3</v>
      </c>
      <c r="M1034">
        <v>-4.22</v>
      </c>
      <c r="N1034">
        <v>39.538449999999997</v>
      </c>
      <c r="O1034">
        <v>-119.81417999999999</v>
      </c>
      <c r="P1034">
        <v>1381.9</v>
      </c>
      <c r="Q1034">
        <v>0.02</v>
      </c>
      <c r="R1034">
        <v>262.47000000000003</v>
      </c>
    </row>
    <row r="1035" spans="1:18" x14ac:dyDescent="0.25">
      <c r="A1035" s="1">
        <v>43174</v>
      </c>
      <c r="B1035" s="2">
        <v>0.9134606481481482</v>
      </c>
      <c r="C1035" s="1">
        <v>43174</v>
      </c>
      <c r="D1035" s="2">
        <v>0.95508101851851857</v>
      </c>
      <c r="E1035">
        <v>3451.7197000000001</v>
      </c>
      <c r="F1035">
        <v>5169.2847000000002</v>
      </c>
      <c r="G1035">
        <v>854.22864000000004</v>
      </c>
      <c r="H1035">
        <v>29</v>
      </c>
      <c r="I1035">
        <v>5.04</v>
      </c>
      <c r="J1035">
        <v>50.79</v>
      </c>
      <c r="K1035">
        <f t="shared" si="16"/>
        <v>-9.3092531435911511E-3</v>
      </c>
      <c r="M1035">
        <v>-4.33</v>
      </c>
      <c r="N1035">
        <v>39.538449999999997</v>
      </c>
      <c r="O1035">
        <v>-119.81417</v>
      </c>
      <c r="P1035">
        <v>1381.9</v>
      </c>
      <c r="Q1035">
        <v>0.02</v>
      </c>
      <c r="R1035">
        <v>262.47000000000003</v>
      </c>
    </row>
    <row r="1036" spans="1:18" x14ac:dyDescent="0.25">
      <c r="A1036" s="1">
        <v>43174</v>
      </c>
      <c r="B1036" s="2">
        <v>0.91348379629629628</v>
      </c>
      <c r="C1036" s="1">
        <v>43174</v>
      </c>
      <c r="D1036" s="2">
        <v>0.95510416666666664</v>
      </c>
      <c r="E1036">
        <v>3451.5709999999999</v>
      </c>
      <c r="F1036">
        <v>5169.0454</v>
      </c>
      <c r="G1036">
        <v>854.23101999999994</v>
      </c>
      <c r="H1036">
        <v>29</v>
      </c>
      <c r="I1036">
        <v>5</v>
      </c>
      <c r="J1036">
        <v>50.73</v>
      </c>
      <c r="K1036">
        <f t="shared" si="16"/>
        <v>-9.030665148733243E-3</v>
      </c>
      <c r="M1036">
        <v>-4.3899999999999997</v>
      </c>
      <c r="N1036">
        <v>39.538449999999997</v>
      </c>
      <c r="O1036">
        <v>-119.81417</v>
      </c>
      <c r="P1036">
        <v>1382</v>
      </c>
      <c r="Q1036">
        <v>0.02</v>
      </c>
      <c r="R1036">
        <v>262.47000000000003</v>
      </c>
    </row>
    <row r="1037" spans="1:18" x14ac:dyDescent="0.25">
      <c r="A1037" s="1">
        <v>43174</v>
      </c>
      <c r="B1037" s="2">
        <v>0.91350694444444447</v>
      </c>
      <c r="C1037" s="1">
        <v>43174</v>
      </c>
      <c r="D1037" s="2">
        <v>0.95512731481481483</v>
      </c>
      <c r="E1037">
        <v>3451.5192999999999</v>
      </c>
      <c r="F1037">
        <v>5169.0518000000002</v>
      </c>
      <c r="G1037">
        <v>854.21898999999996</v>
      </c>
      <c r="H1037">
        <v>29</v>
      </c>
      <c r="I1037">
        <v>5.01</v>
      </c>
      <c r="J1037">
        <v>50.79</v>
      </c>
      <c r="K1037">
        <f t="shared" si="16"/>
        <v>-1.043882211439391E-2</v>
      </c>
      <c r="M1037">
        <v>-4.3600000000000003</v>
      </c>
      <c r="N1037">
        <v>39.538449999999997</v>
      </c>
      <c r="O1037">
        <v>-119.81417</v>
      </c>
      <c r="P1037">
        <v>1382</v>
      </c>
      <c r="Q1037">
        <v>0.02</v>
      </c>
      <c r="R1037">
        <v>262.47000000000003</v>
      </c>
    </row>
    <row r="1038" spans="1:18" x14ac:dyDescent="0.25">
      <c r="A1038" s="1">
        <v>43174</v>
      </c>
      <c r="B1038" s="2">
        <v>0.91353009259259255</v>
      </c>
      <c r="C1038" s="1">
        <v>43174</v>
      </c>
      <c r="D1038" s="2">
        <v>0.95515046296296291</v>
      </c>
      <c r="E1038">
        <v>3451.5452</v>
      </c>
      <c r="F1038">
        <v>5169.0775999999996</v>
      </c>
      <c r="G1038">
        <v>854.22082999999998</v>
      </c>
      <c r="H1038">
        <v>29</v>
      </c>
      <c r="I1038">
        <v>5.01</v>
      </c>
      <c r="J1038">
        <v>50.91</v>
      </c>
      <c r="K1038">
        <f t="shared" si="16"/>
        <v>-1.0223443160375491E-2</v>
      </c>
      <c r="M1038">
        <v>-4.33</v>
      </c>
      <c r="N1038">
        <v>39.538449999999997</v>
      </c>
      <c r="O1038">
        <v>-119.81417</v>
      </c>
      <c r="P1038">
        <v>1382</v>
      </c>
      <c r="Q1038">
        <v>0.02</v>
      </c>
      <c r="R1038">
        <v>262.47000000000003</v>
      </c>
    </row>
    <row r="1039" spans="1:18" x14ac:dyDescent="0.25">
      <c r="A1039" s="1">
        <v>43174</v>
      </c>
      <c r="B1039" s="2">
        <v>0.91355324074074085</v>
      </c>
      <c r="C1039" s="1">
        <v>43174</v>
      </c>
      <c r="D1039" s="2">
        <v>0.95517361111111121</v>
      </c>
      <c r="E1039">
        <v>3451.5709999999999</v>
      </c>
      <c r="F1039">
        <v>5169.0063</v>
      </c>
      <c r="G1039">
        <v>854.23657000000003</v>
      </c>
      <c r="H1039">
        <v>29</v>
      </c>
      <c r="I1039">
        <v>5.0199999999999996</v>
      </c>
      <c r="J1039">
        <v>50.88</v>
      </c>
      <c r="K1039">
        <f t="shared" si="16"/>
        <v>-8.3810166732928397E-3</v>
      </c>
      <c r="M1039">
        <v>-4.33</v>
      </c>
      <c r="N1039">
        <v>39.538449999999997</v>
      </c>
      <c r="O1039">
        <v>-119.81417</v>
      </c>
      <c r="P1039">
        <v>1382</v>
      </c>
      <c r="Q1039">
        <v>0.02</v>
      </c>
      <c r="R1039">
        <v>262.47000000000003</v>
      </c>
    </row>
    <row r="1040" spans="1:18" x14ac:dyDescent="0.25">
      <c r="A1040" s="1">
        <v>43174</v>
      </c>
      <c r="B1040" s="2">
        <v>0.91357638888888892</v>
      </c>
      <c r="C1040" s="1">
        <v>43174</v>
      </c>
      <c r="D1040" s="2">
        <v>0.95519675925925929</v>
      </c>
      <c r="E1040">
        <v>3451.5387999999998</v>
      </c>
      <c r="F1040">
        <v>5169.0645000000004</v>
      </c>
      <c r="G1040">
        <v>854.22131000000002</v>
      </c>
      <c r="H1040">
        <v>29</v>
      </c>
      <c r="I1040">
        <v>5.05</v>
      </c>
      <c r="J1040">
        <v>50.79</v>
      </c>
      <c r="K1040">
        <f t="shared" si="16"/>
        <v>-1.0167257346279679E-2</v>
      </c>
      <c r="M1040">
        <v>-4.32</v>
      </c>
      <c r="N1040">
        <v>39.538449999999997</v>
      </c>
      <c r="O1040">
        <v>-119.81417</v>
      </c>
      <c r="P1040">
        <v>1382</v>
      </c>
      <c r="Q1040">
        <v>0.02</v>
      </c>
      <c r="R1040">
        <v>262.47000000000003</v>
      </c>
    </row>
    <row r="1041" spans="1:18" x14ac:dyDescent="0.25">
      <c r="A1041" s="1">
        <v>43174</v>
      </c>
      <c r="B1041" s="2">
        <v>0.913599537037037</v>
      </c>
      <c r="C1041" s="1">
        <v>43174</v>
      </c>
      <c r="D1041" s="2">
        <v>0.95521990740740748</v>
      </c>
      <c r="E1041">
        <v>3451.3512999999998</v>
      </c>
      <c r="F1041">
        <v>5168.9741000000004</v>
      </c>
      <c r="G1041">
        <v>854.19397000000004</v>
      </c>
      <c r="H1041">
        <v>29</v>
      </c>
      <c r="I1041">
        <v>5.04</v>
      </c>
      <c r="J1041">
        <v>50.94</v>
      </c>
      <c r="K1041">
        <f t="shared" si="16"/>
        <v>-1.3367507673893558E-2</v>
      </c>
      <c r="M1041">
        <v>-4.29</v>
      </c>
      <c r="N1041">
        <v>39.538449999999997</v>
      </c>
      <c r="O1041">
        <v>-119.81417</v>
      </c>
      <c r="P1041">
        <v>1382</v>
      </c>
      <c r="Q1041">
        <v>0.02</v>
      </c>
      <c r="R1041">
        <v>262.47000000000003</v>
      </c>
    </row>
    <row r="1042" spans="1:18" x14ac:dyDescent="0.25">
      <c r="A1042" s="1">
        <v>43174</v>
      </c>
      <c r="B1042" s="2">
        <v>0.91362268518518519</v>
      </c>
      <c r="C1042" s="1">
        <v>43174</v>
      </c>
      <c r="D1042" s="2">
        <v>0.95524305555555555</v>
      </c>
      <c r="E1042">
        <v>3451.4290000000001</v>
      </c>
      <c r="F1042">
        <v>5168.9418999999998</v>
      </c>
      <c r="G1042">
        <v>854.21527000000003</v>
      </c>
      <c r="H1042">
        <v>29</v>
      </c>
      <c r="I1042">
        <v>5.0199999999999996</v>
      </c>
      <c r="J1042">
        <v>51.12</v>
      </c>
      <c r="K1042">
        <f t="shared" si="16"/>
        <v>-1.08742621735932E-2</v>
      </c>
      <c r="M1042">
        <v>-4.26</v>
      </c>
      <c r="N1042">
        <v>39.538449999999997</v>
      </c>
      <c r="O1042">
        <v>-119.81417</v>
      </c>
      <c r="P1042">
        <v>1382</v>
      </c>
      <c r="Q1042">
        <v>0.02</v>
      </c>
      <c r="R1042">
        <v>262.47000000000003</v>
      </c>
    </row>
    <row r="1043" spans="1:18" x14ac:dyDescent="0.25">
      <c r="A1043" s="1">
        <v>43174</v>
      </c>
      <c r="B1043" s="2">
        <v>0.91364583333333327</v>
      </c>
      <c r="C1043" s="1">
        <v>43174</v>
      </c>
      <c r="D1043" s="2">
        <v>0.95526620370370363</v>
      </c>
      <c r="E1043">
        <v>3451.4160000000002</v>
      </c>
      <c r="F1043">
        <v>5168.9614000000001</v>
      </c>
      <c r="G1043">
        <v>854.20971999999995</v>
      </c>
      <c r="H1043">
        <v>29</v>
      </c>
      <c r="I1043">
        <v>4.8600000000000003</v>
      </c>
      <c r="J1043">
        <v>51.27</v>
      </c>
      <c r="K1043">
        <f t="shared" si="16"/>
        <v>-1.1523910649033601E-2</v>
      </c>
      <c r="M1043">
        <v>-4.37</v>
      </c>
      <c r="N1043">
        <v>39.538449999999997</v>
      </c>
      <c r="O1043">
        <v>-119.81417</v>
      </c>
      <c r="P1043">
        <v>1382</v>
      </c>
      <c r="Q1043">
        <v>0.02</v>
      </c>
      <c r="R1043">
        <v>262.47000000000003</v>
      </c>
    </row>
    <row r="1044" spans="1:18" x14ac:dyDescent="0.25">
      <c r="A1044" s="1">
        <v>43174</v>
      </c>
      <c r="B1044" s="2">
        <v>0.91366898148148146</v>
      </c>
      <c r="C1044" s="1">
        <v>43174</v>
      </c>
      <c r="D1044" s="2">
        <v>0.95528935185185182</v>
      </c>
      <c r="E1044">
        <v>3451.4481999999998</v>
      </c>
      <c r="F1044">
        <v>5169.0645000000004</v>
      </c>
      <c r="G1044">
        <v>854.20183999999995</v>
      </c>
      <c r="H1044">
        <v>29</v>
      </c>
      <c r="I1044">
        <v>4.78</v>
      </c>
      <c r="J1044">
        <v>51.35</v>
      </c>
      <c r="K1044">
        <f t="shared" si="16"/>
        <v>-1.2446294430365542E-2</v>
      </c>
      <c r="M1044">
        <v>-4.43</v>
      </c>
      <c r="N1044">
        <v>39.538449999999997</v>
      </c>
      <c r="O1044">
        <v>-119.81417</v>
      </c>
      <c r="P1044">
        <v>1382</v>
      </c>
      <c r="Q1044">
        <v>0.02</v>
      </c>
      <c r="R1044">
        <v>262.47000000000003</v>
      </c>
    </row>
    <row r="1045" spans="1:18" x14ac:dyDescent="0.25">
      <c r="A1045" s="1">
        <v>43174</v>
      </c>
      <c r="B1045" s="2">
        <v>0.91369212962962953</v>
      </c>
      <c r="C1045" s="1">
        <v>43174</v>
      </c>
      <c r="D1045" s="2">
        <v>0.9553124999999999</v>
      </c>
      <c r="E1045">
        <v>3451.5322000000001</v>
      </c>
      <c r="F1045">
        <v>5169.1875</v>
      </c>
      <c r="G1045">
        <v>854.20227</v>
      </c>
      <c r="H1045">
        <v>29</v>
      </c>
      <c r="I1045">
        <v>4.82</v>
      </c>
      <c r="J1045">
        <v>51.69</v>
      </c>
      <c r="K1045">
        <f t="shared" si="16"/>
        <v>-1.2395961305236102E-2</v>
      </c>
      <c r="M1045">
        <v>-4.3</v>
      </c>
      <c r="N1045">
        <v>39.538449999999997</v>
      </c>
      <c r="O1045">
        <v>-119.81417</v>
      </c>
      <c r="P1045">
        <v>1382</v>
      </c>
      <c r="Q1045">
        <v>0.02</v>
      </c>
      <c r="R1045">
        <v>262.47000000000003</v>
      </c>
    </row>
    <row r="1046" spans="1:18" x14ac:dyDescent="0.25">
      <c r="A1046" s="1">
        <v>43174</v>
      </c>
      <c r="B1046" s="2">
        <v>0.91371527777777783</v>
      </c>
      <c r="C1046" s="1">
        <v>43174</v>
      </c>
      <c r="D1046" s="2">
        <v>0.9553356481481482</v>
      </c>
      <c r="E1046">
        <v>3451.5259000000001</v>
      </c>
      <c r="F1046">
        <v>5169.2002000000002</v>
      </c>
      <c r="G1046">
        <v>854.19903999999997</v>
      </c>
      <c r="H1046">
        <v>29</v>
      </c>
      <c r="I1046">
        <v>4.9000000000000004</v>
      </c>
      <c r="J1046">
        <v>52.03</v>
      </c>
      <c r="K1046">
        <f t="shared" si="16"/>
        <v>-1.2774045012562275E-2</v>
      </c>
      <c r="M1046">
        <v>-4.1399999999999997</v>
      </c>
      <c r="N1046">
        <v>39.538449999999997</v>
      </c>
      <c r="O1046">
        <v>-119.81417</v>
      </c>
      <c r="P1046">
        <v>1382</v>
      </c>
      <c r="Q1046">
        <v>0.02</v>
      </c>
      <c r="R1046">
        <v>262.47000000000003</v>
      </c>
    </row>
    <row r="1047" spans="1:18" x14ac:dyDescent="0.25">
      <c r="A1047" s="1">
        <v>43174</v>
      </c>
      <c r="B1047" s="2">
        <v>0.91373842592592591</v>
      </c>
      <c r="C1047" s="1">
        <v>43174</v>
      </c>
      <c r="D1047" s="2">
        <v>0.95535879629629628</v>
      </c>
      <c r="E1047">
        <v>3451.5646999999999</v>
      </c>
      <c r="F1047">
        <v>5169.1938</v>
      </c>
      <c r="G1047">
        <v>854.20825000000002</v>
      </c>
      <c r="H1047">
        <v>29</v>
      </c>
      <c r="I1047">
        <v>4.9400000000000004</v>
      </c>
      <c r="J1047">
        <v>52.33</v>
      </c>
      <c r="K1047">
        <f t="shared" si="16"/>
        <v>-1.1695979704679569E-2</v>
      </c>
      <c r="M1047">
        <v>-4.03</v>
      </c>
      <c r="N1047">
        <v>39.538449999999997</v>
      </c>
      <c r="O1047">
        <v>-119.81417</v>
      </c>
      <c r="P1047">
        <v>1382</v>
      </c>
      <c r="Q1047">
        <v>0.02</v>
      </c>
      <c r="R1047">
        <v>262.47000000000003</v>
      </c>
    </row>
    <row r="1048" spans="1:18" x14ac:dyDescent="0.25">
      <c r="A1048" s="1">
        <v>43174</v>
      </c>
      <c r="B1048" s="2">
        <v>0.9137615740740741</v>
      </c>
      <c r="C1048" s="1">
        <v>43174</v>
      </c>
      <c r="D1048" s="2">
        <v>0.95538194444444446</v>
      </c>
      <c r="E1048">
        <v>3451.4740999999999</v>
      </c>
      <c r="F1048">
        <v>5169.1553000000004</v>
      </c>
      <c r="G1048">
        <v>854.19439999999997</v>
      </c>
      <c r="H1048">
        <v>29</v>
      </c>
      <c r="I1048">
        <v>5</v>
      </c>
      <c r="J1048">
        <v>52.37</v>
      </c>
      <c r="K1048">
        <f t="shared" si="16"/>
        <v>-1.3317174548777429E-2</v>
      </c>
      <c r="M1048">
        <v>-3.96</v>
      </c>
      <c r="N1048">
        <v>39.538449999999997</v>
      </c>
      <c r="O1048">
        <v>-119.81417999999999</v>
      </c>
      <c r="P1048">
        <v>1381.9</v>
      </c>
      <c r="Q1048">
        <v>0.02</v>
      </c>
      <c r="R1048">
        <v>262.47000000000003</v>
      </c>
    </row>
    <row r="1049" spans="1:18" x14ac:dyDescent="0.25">
      <c r="A1049" s="1">
        <v>43174</v>
      </c>
      <c r="B1049" s="2">
        <v>0.91378472222222218</v>
      </c>
      <c r="C1049" s="1">
        <v>43174</v>
      </c>
      <c r="D1049" s="2">
        <v>0.95540509259259254</v>
      </c>
      <c r="E1049">
        <v>3451.4937</v>
      </c>
      <c r="F1049">
        <v>5169.1293999999998</v>
      </c>
      <c r="G1049">
        <v>854.20227</v>
      </c>
      <c r="H1049">
        <v>29</v>
      </c>
      <c r="I1049">
        <v>5.0599999999999996</v>
      </c>
      <c r="J1049">
        <v>52.35</v>
      </c>
      <c r="K1049">
        <f t="shared" si="16"/>
        <v>-1.2395961305236102E-2</v>
      </c>
      <c r="M1049">
        <v>-3.91</v>
      </c>
      <c r="N1049">
        <v>39.538449999999997</v>
      </c>
      <c r="O1049">
        <v>-119.81417999999999</v>
      </c>
      <c r="P1049">
        <v>1381.7</v>
      </c>
      <c r="Q1049">
        <v>0.02</v>
      </c>
      <c r="R1049">
        <v>262.47000000000003</v>
      </c>
    </row>
    <row r="1050" spans="1:18" x14ac:dyDescent="0.25">
      <c r="A1050" s="1">
        <v>43174</v>
      </c>
      <c r="B1050" s="2">
        <v>0.91380787037037037</v>
      </c>
      <c r="C1050" s="1">
        <v>43174</v>
      </c>
      <c r="D1050" s="2">
        <v>0.95542824074074073</v>
      </c>
      <c r="E1050">
        <v>3451.5322000000001</v>
      </c>
      <c r="F1050">
        <v>5169.2974000000004</v>
      </c>
      <c r="G1050">
        <v>854.18651999999997</v>
      </c>
      <c r="H1050">
        <v>29</v>
      </c>
      <c r="I1050">
        <v>5.17</v>
      </c>
      <c r="J1050">
        <v>52.39</v>
      </c>
      <c r="K1050">
        <f t="shared" si="16"/>
        <v>-1.4239558330109368E-2</v>
      </c>
      <c r="M1050">
        <v>-3.8</v>
      </c>
      <c r="N1050">
        <v>39.538449999999997</v>
      </c>
      <c r="O1050">
        <v>-119.81419</v>
      </c>
      <c r="P1050">
        <v>1381.5</v>
      </c>
      <c r="Q1050">
        <v>0.02</v>
      </c>
      <c r="R1050">
        <v>262.47000000000003</v>
      </c>
    </row>
    <row r="1051" spans="1:18" x14ac:dyDescent="0.25">
      <c r="A1051" s="1">
        <v>43174</v>
      </c>
      <c r="B1051" s="2">
        <v>0.91383101851851845</v>
      </c>
      <c r="C1051" s="1">
        <v>43174</v>
      </c>
      <c r="D1051" s="2">
        <v>0.95545138888888881</v>
      </c>
      <c r="E1051">
        <v>3451.4740999999999</v>
      </c>
      <c r="F1051">
        <v>5169.2650999999996</v>
      </c>
      <c r="G1051">
        <v>854.17864999999995</v>
      </c>
      <c r="H1051">
        <v>29</v>
      </c>
      <c r="I1051">
        <v>5.24</v>
      </c>
      <c r="J1051">
        <v>52.61</v>
      </c>
      <c r="K1051">
        <f t="shared" si="16"/>
        <v>-1.5160771573650693E-2</v>
      </c>
      <c r="M1051">
        <v>-3.68</v>
      </c>
      <c r="N1051">
        <v>39.538449999999997</v>
      </c>
      <c r="O1051">
        <v>-119.81419</v>
      </c>
      <c r="P1051">
        <v>1381.3</v>
      </c>
      <c r="Q1051">
        <v>0.02</v>
      </c>
      <c r="R1051">
        <v>262.47000000000003</v>
      </c>
    </row>
    <row r="1052" spans="1:18" x14ac:dyDescent="0.25">
      <c r="A1052" s="1">
        <v>43174</v>
      </c>
      <c r="B1052" s="2">
        <v>0.91385416666666675</v>
      </c>
      <c r="C1052" s="1">
        <v>43174</v>
      </c>
      <c r="D1052" s="2">
        <v>0.95547453703703711</v>
      </c>
      <c r="E1052">
        <v>3451.5322000000001</v>
      </c>
      <c r="F1052">
        <v>5169.1812</v>
      </c>
      <c r="G1052">
        <v>854.20318999999995</v>
      </c>
      <c r="H1052">
        <v>29</v>
      </c>
      <c r="I1052">
        <v>5.27</v>
      </c>
      <c r="J1052">
        <v>52.55</v>
      </c>
      <c r="K1052">
        <f t="shared" si="16"/>
        <v>-1.2288271828233546E-2</v>
      </c>
      <c r="M1052">
        <v>-3.66</v>
      </c>
      <c r="N1052">
        <v>39.538449999999997</v>
      </c>
      <c r="O1052">
        <v>-119.81419</v>
      </c>
      <c r="P1052">
        <v>1381.3</v>
      </c>
      <c r="Q1052">
        <v>0.02</v>
      </c>
      <c r="R1052">
        <v>262.47000000000003</v>
      </c>
    </row>
    <row r="1053" spans="1:18" x14ac:dyDescent="0.25">
      <c r="A1053" s="1">
        <v>43174</v>
      </c>
      <c r="B1053" s="2">
        <v>0.91387731481481482</v>
      </c>
      <c r="C1053" s="1">
        <v>43174</v>
      </c>
      <c r="D1053" s="2">
        <v>0.95549768518518519</v>
      </c>
      <c r="E1053">
        <v>3451.6682000000001</v>
      </c>
      <c r="F1053">
        <v>5169.4071999999996</v>
      </c>
      <c r="G1053">
        <v>854.19988999999998</v>
      </c>
      <c r="H1053">
        <v>29</v>
      </c>
      <c r="I1053">
        <v>5.28</v>
      </c>
      <c r="J1053">
        <v>52.26</v>
      </c>
      <c r="K1053">
        <f t="shared" si="16"/>
        <v>-1.2674549300107318E-2</v>
      </c>
      <c r="M1053">
        <v>-3.73</v>
      </c>
      <c r="N1053">
        <v>39.538449999999997</v>
      </c>
      <c r="O1053">
        <v>-119.81419</v>
      </c>
      <c r="P1053">
        <v>1381.2</v>
      </c>
      <c r="Q1053">
        <v>0.02</v>
      </c>
      <c r="R1053">
        <v>262.47000000000003</v>
      </c>
    </row>
    <row r="1054" spans="1:18" x14ac:dyDescent="0.25">
      <c r="A1054" s="1">
        <v>43174</v>
      </c>
      <c r="B1054" s="2">
        <v>0.91390046296296301</v>
      </c>
      <c r="C1054" s="1">
        <v>43174</v>
      </c>
      <c r="D1054" s="2">
        <v>0.95552083333333337</v>
      </c>
      <c r="E1054">
        <v>3451.5259000000001</v>
      </c>
      <c r="F1054">
        <v>5169.2002000000002</v>
      </c>
      <c r="G1054">
        <v>854.19903999999997</v>
      </c>
      <c r="H1054">
        <v>29</v>
      </c>
      <c r="I1054">
        <v>5.27</v>
      </c>
      <c r="J1054">
        <v>51.84</v>
      </c>
      <c r="K1054">
        <f t="shared" si="16"/>
        <v>-1.2774045012562275E-2</v>
      </c>
      <c r="M1054">
        <v>-3.85</v>
      </c>
      <c r="N1054">
        <v>39.538449999999997</v>
      </c>
      <c r="O1054">
        <v>-119.81419</v>
      </c>
      <c r="P1054">
        <v>1381.2</v>
      </c>
      <c r="Q1054">
        <v>0.02</v>
      </c>
      <c r="R1054">
        <v>262.47000000000003</v>
      </c>
    </row>
    <row r="1055" spans="1:18" x14ac:dyDescent="0.25">
      <c r="A1055" s="1">
        <v>43174</v>
      </c>
      <c r="B1055" s="2">
        <v>0.91392361111111109</v>
      </c>
      <c r="C1055" s="1">
        <v>43174</v>
      </c>
      <c r="D1055" s="2">
        <v>0.95554398148148145</v>
      </c>
      <c r="E1055">
        <v>3451.4094</v>
      </c>
      <c r="F1055">
        <v>5169.0775999999996</v>
      </c>
      <c r="G1055">
        <v>854.19164999999998</v>
      </c>
      <c r="H1055">
        <v>29</v>
      </c>
      <c r="I1055">
        <v>5.3</v>
      </c>
      <c r="J1055">
        <v>51.67</v>
      </c>
      <c r="K1055">
        <f t="shared" si="16"/>
        <v>-1.363907244200779E-2</v>
      </c>
      <c r="M1055">
        <v>-3.86</v>
      </c>
      <c r="N1055">
        <v>39.538440000000001</v>
      </c>
      <c r="O1055">
        <v>-119.81419</v>
      </c>
      <c r="P1055">
        <v>1381.2</v>
      </c>
      <c r="Q1055">
        <v>0.02</v>
      </c>
      <c r="R1055">
        <v>262.47000000000003</v>
      </c>
    </row>
    <row r="1056" spans="1:18" x14ac:dyDescent="0.25">
      <c r="A1056" s="1">
        <v>43174</v>
      </c>
      <c r="B1056" s="2">
        <v>0.91394675925925928</v>
      </c>
      <c r="C1056" s="1">
        <v>43174</v>
      </c>
      <c r="D1056" s="2">
        <v>0.95556712962962964</v>
      </c>
      <c r="E1056">
        <v>3451.5581000000002</v>
      </c>
      <c r="F1056">
        <v>5169.3168999999998</v>
      </c>
      <c r="G1056">
        <v>854.18926999999996</v>
      </c>
      <c r="H1056">
        <v>29</v>
      </c>
      <c r="I1056">
        <v>5.24</v>
      </c>
      <c r="J1056">
        <v>51.75</v>
      </c>
      <c r="K1056">
        <f t="shared" si="16"/>
        <v>-1.3917660436879007E-2</v>
      </c>
      <c r="M1056">
        <v>-3.9</v>
      </c>
      <c r="N1056">
        <v>39.538440000000001</v>
      </c>
      <c r="O1056">
        <v>-119.81419</v>
      </c>
      <c r="P1056">
        <v>1381.2</v>
      </c>
      <c r="Q1056">
        <v>0.02</v>
      </c>
      <c r="R1056">
        <v>262.47000000000003</v>
      </c>
    </row>
    <row r="1057" spans="1:18" x14ac:dyDescent="0.25">
      <c r="A1057" s="1">
        <v>43174</v>
      </c>
      <c r="B1057" s="2">
        <v>0.91396990740740736</v>
      </c>
      <c r="C1057" s="1">
        <v>43174</v>
      </c>
      <c r="D1057" s="2">
        <v>0.95559027777777772</v>
      </c>
      <c r="E1057">
        <v>3451.5</v>
      </c>
      <c r="F1057">
        <v>5169.1938</v>
      </c>
      <c r="G1057">
        <v>854.19439999999997</v>
      </c>
      <c r="H1057">
        <v>29</v>
      </c>
      <c r="I1057">
        <v>5.24</v>
      </c>
      <c r="J1057">
        <v>51.69</v>
      </c>
      <c r="K1057">
        <f t="shared" si="16"/>
        <v>-1.3317174548777429E-2</v>
      </c>
      <c r="M1057">
        <v>-3.91</v>
      </c>
      <c r="N1057">
        <v>39.538440000000001</v>
      </c>
      <c r="O1057">
        <v>-119.81419</v>
      </c>
      <c r="P1057">
        <v>1381</v>
      </c>
      <c r="Q1057">
        <v>0.02</v>
      </c>
      <c r="R1057">
        <v>262.47000000000003</v>
      </c>
    </row>
    <row r="1058" spans="1:18" x14ac:dyDescent="0.25">
      <c r="A1058" s="1">
        <v>43174</v>
      </c>
      <c r="B1058" s="2">
        <v>0.91399305555555566</v>
      </c>
      <c r="C1058" s="1">
        <v>43174</v>
      </c>
      <c r="D1058" s="2">
        <v>0.95561342592592602</v>
      </c>
      <c r="E1058">
        <v>3451.2865999999999</v>
      </c>
      <c r="F1058">
        <v>5168.9614000000001</v>
      </c>
      <c r="G1058">
        <v>854.18195000000003</v>
      </c>
      <c r="H1058">
        <v>29</v>
      </c>
      <c r="I1058">
        <v>5.32</v>
      </c>
      <c r="J1058">
        <v>51.76</v>
      </c>
      <c r="K1058">
        <f t="shared" si="16"/>
        <v>-1.4774494101763612E-2</v>
      </c>
      <c r="M1058">
        <v>-3.82</v>
      </c>
      <c r="N1058">
        <v>39.538440000000001</v>
      </c>
      <c r="O1058">
        <v>-119.81419</v>
      </c>
      <c r="P1058">
        <v>1380.9</v>
      </c>
      <c r="Q1058">
        <v>0.02</v>
      </c>
      <c r="R1058">
        <v>262.47000000000003</v>
      </c>
    </row>
    <row r="1059" spans="1:18" x14ac:dyDescent="0.25">
      <c r="A1059" s="1">
        <v>43174</v>
      </c>
      <c r="B1059" s="2">
        <v>0.91401620370370373</v>
      </c>
      <c r="C1059" s="1">
        <v>43174</v>
      </c>
      <c r="D1059" s="2">
        <v>0.9556365740740741</v>
      </c>
      <c r="E1059">
        <v>3451.3384000000001</v>
      </c>
      <c r="F1059">
        <v>5168.9160000000002</v>
      </c>
      <c r="G1059">
        <v>854.19957999999997</v>
      </c>
      <c r="H1059">
        <v>29</v>
      </c>
      <c r="I1059">
        <v>5.34</v>
      </c>
      <c r="J1059">
        <v>52.15</v>
      </c>
      <c r="K1059">
        <f t="shared" si="16"/>
        <v>-1.2710835971709477E-2</v>
      </c>
      <c r="M1059">
        <v>-3.7</v>
      </c>
      <c r="N1059">
        <v>39.538440000000001</v>
      </c>
      <c r="O1059">
        <v>-119.81419</v>
      </c>
      <c r="P1059">
        <v>1380.6</v>
      </c>
      <c r="Q1059">
        <v>0.02</v>
      </c>
      <c r="R1059">
        <v>262.47000000000003</v>
      </c>
    </row>
    <row r="1060" spans="1:18" x14ac:dyDescent="0.25">
      <c r="A1060" s="1">
        <v>43174</v>
      </c>
      <c r="B1060" s="2">
        <v>0.91403935185185192</v>
      </c>
      <c r="C1060" s="1">
        <v>43174</v>
      </c>
      <c r="D1060" s="2">
        <v>0.95565972222222229</v>
      </c>
      <c r="E1060">
        <v>3451.3512999999998</v>
      </c>
      <c r="F1060">
        <v>5169.0902999999998</v>
      </c>
      <c r="G1060">
        <v>854.17731000000003</v>
      </c>
      <c r="H1060">
        <v>29</v>
      </c>
      <c r="I1060">
        <v>5.32</v>
      </c>
      <c r="J1060">
        <v>52.44</v>
      </c>
      <c r="K1060">
        <f t="shared" si="16"/>
        <v>-1.5317623637978766E-2</v>
      </c>
      <c r="M1060">
        <v>-3.64</v>
      </c>
      <c r="N1060">
        <v>39.538440000000001</v>
      </c>
      <c r="O1060">
        <v>-119.81419</v>
      </c>
      <c r="P1060">
        <v>1380.4</v>
      </c>
      <c r="Q1060">
        <v>0.02</v>
      </c>
      <c r="R1060">
        <v>262.47000000000003</v>
      </c>
    </row>
    <row r="1061" spans="1:18" x14ac:dyDescent="0.25">
      <c r="A1061" s="1">
        <v>43174</v>
      </c>
      <c r="B1061" s="2">
        <v>0.9140625</v>
      </c>
      <c r="C1061" s="1">
        <v>43174</v>
      </c>
      <c r="D1061" s="2">
        <v>0.95568287037037036</v>
      </c>
      <c r="E1061">
        <v>3451.5387999999998</v>
      </c>
      <c r="F1061">
        <v>5169.4331000000002</v>
      </c>
      <c r="G1061">
        <v>854.16840000000002</v>
      </c>
      <c r="H1061">
        <v>29</v>
      </c>
      <c r="I1061">
        <v>5.3</v>
      </c>
      <c r="J1061">
        <v>52.38</v>
      </c>
      <c r="K1061">
        <f t="shared" si="16"/>
        <v>-1.6360572812049928E-2</v>
      </c>
      <c r="M1061">
        <v>-3.68</v>
      </c>
      <c r="N1061">
        <v>39.538440000000001</v>
      </c>
      <c r="O1061">
        <v>-119.81419</v>
      </c>
      <c r="P1061">
        <v>1380.4</v>
      </c>
      <c r="Q1061">
        <v>0.02</v>
      </c>
      <c r="R1061">
        <v>262.47000000000003</v>
      </c>
    </row>
    <row r="1062" spans="1:18" x14ac:dyDescent="0.25">
      <c r="A1062" s="1">
        <v>43174</v>
      </c>
      <c r="B1062" s="2">
        <v>0.91408564814814808</v>
      </c>
      <c r="C1062" s="1">
        <v>43174</v>
      </c>
      <c r="D1062" s="2">
        <v>0.95570601851851855</v>
      </c>
      <c r="E1062">
        <v>3451.4677999999999</v>
      </c>
      <c r="F1062">
        <v>5169.4071999999996</v>
      </c>
      <c r="G1062">
        <v>854.15686000000005</v>
      </c>
      <c r="H1062">
        <v>29</v>
      </c>
      <c r="I1062">
        <v>5.23</v>
      </c>
      <c r="J1062">
        <v>52.22</v>
      </c>
      <c r="K1062">
        <f t="shared" si="16"/>
        <v>-1.7711373425824167E-2</v>
      </c>
      <c r="M1062">
        <v>-3.78</v>
      </c>
      <c r="N1062">
        <v>39.538440000000001</v>
      </c>
      <c r="O1062">
        <v>-119.81419</v>
      </c>
      <c r="P1062">
        <v>1380.4</v>
      </c>
      <c r="Q1062">
        <v>0.02</v>
      </c>
      <c r="R1062">
        <v>262.47000000000003</v>
      </c>
    </row>
    <row r="1063" spans="1:18" x14ac:dyDescent="0.25">
      <c r="A1063" s="1">
        <v>43174</v>
      </c>
      <c r="B1063" s="2">
        <v>0.91410879629629627</v>
      </c>
      <c r="C1063" s="1">
        <v>43174</v>
      </c>
      <c r="D1063" s="2">
        <v>0.95572916666666663</v>
      </c>
      <c r="E1063">
        <v>3451.3512999999998</v>
      </c>
      <c r="F1063">
        <v>5169.1229999999996</v>
      </c>
      <c r="G1063">
        <v>854.17267000000004</v>
      </c>
      <c r="H1063">
        <v>29</v>
      </c>
      <c r="I1063">
        <v>5.2</v>
      </c>
      <c r="J1063">
        <v>52.04</v>
      </c>
      <c r="K1063">
        <f t="shared" si="16"/>
        <v>-1.5860753174193918E-2</v>
      </c>
      <c r="M1063">
        <v>-3.86</v>
      </c>
      <c r="N1063">
        <v>39.538440000000001</v>
      </c>
      <c r="O1063">
        <v>-119.81419</v>
      </c>
      <c r="P1063">
        <v>1380.4</v>
      </c>
      <c r="Q1063">
        <v>0.02</v>
      </c>
      <c r="R1063">
        <v>262.47000000000003</v>
      </c>
    </row>
    <row r="1064" spans="1:18" x14ac:dyDescent="0.25">
      <c r="A1064" s="1">
        <v>43174</v>
      </c>
      <c r="B1064" s="2">
        <v>0.91413194444444434</v>
      </c>
      <c r="C1064" s="1">
        <v>43174</v>
      </c>
      <c r="D1064" s="2">
        <v>0.95575231481481471</v>
      </c>
      <c r="E1064">
        <v>3451.4481999999998</v>
      </c>
      <c r="F1064">
        <v>5169.2456000000002</v>
      </c>
      <c r="G1064">
        <v>854.17589999999996</v>
      </c>
      <c r="H1064">
        <v>29</v>
      </c>
      <c r="I1064">
        <v>5.13</v>
      </c>
      <c r="J1064">
        <v>51.79</v>
      </c>
      <c r="K1064">
        <f t="shared" si="16"/>
        <v>-1.5482669466881054E-2</v>
      </c>
      <c r="M1064">
        <v>-3.99</v>
      </c>
      <c r="N1064">
        <v>39.538440000000001</v>
      </c>
      <c r="O1064">
        <v>-119.81419</v>
      </c>
      <c r="P1064">
        <v>1380.4</v>
      </c>
      <c r="Q1064">
        <v>0.02</v>
      </c>
      <c r="R1064">
        <v>262.47000000000003</v>
      </c>
    </row>
    <row r="1065" spans="1:18" x14ac:dyDescent="0.25">
      <c r="A1065" s="1">
        <v>43174</v>
      </c>
      <c r="B1065" s="2">
        <v>0.91415509259259264</v>
      </c>
      <c r="C1065" s="1">
        <v>43174</v>
      </c>
      <c r="D1065" s="2">
        <v>0.95577546296296301</v>
      </c>
      <c r="E1065">
        <v>3451.3317999999999</v>
      </c>
      <c r="F1065">
        <v>5169.1553000000004</v>
      </c>
      <c r="G1065">
        <v>854.16381999999999</v>
      </c>
      <c r="H1065">
        <v>29</v>
      </c>
      <c r="I1065">
        <v>5.08</v>
      </c>
      <c r="J1065">
        <v>51.57</v>
      </c>
      <c r="K1065">
        <f t="shared" si="16"/>
        <v>-1.6896679121508093E-2</v>
      </c>
      <c r="M1065">
        <v>-4.09</v>
      </c>
      <c r="N1065">
        <v>39.538440000000001</v>
      </c>
      <c r="O1065">
        <v>-119.81419</v>
      </c>
      <c r="P1065">
        <v>1380.4</v>
      </c>
      <c r="Q1065">
        <v>0.02</v>
      </c>
      <c r="R1065">
        <v>262.47000000000003</v>
      </c>
    </row>
    <row r="1066" spans="1:18" x14ac:dyDescent="0.25">
      <c r="A1066" s="1">
        <v>43174</v>
      </c>
      <c r="B1066" s="2">
        <v>0.91417824074074072</v>
      </c>
      <c r="C1066" s="1">
        <v>43174</v>
      </c>
      <c r="D1066" s="2">
        <v>0.95579861111111108</v>
      </c>
      <c r="E1066">
        <v>3451.4353000000001</v>
      </c>
      <c r="F1066">
        <v>5169.1812</v>
      </c>
      <c r="G1066">
        <v>854.18231000000003</v>
      </c>
      <c r="H1066">
        <v>29</v>
      </c>
      <c r="I1066">
        <v>5.08</v>
      </c>
      <c r="J1066">
        <v>51.4</v>
      </c>
      <c r="K1066">
        <f t="shared" si="16"/>
        <v>-1.4732354741195079E-2</v>
      </c>
      <c r="M1066">
        <v>-4.1399999999999997</v>
      </c>
      <c r="N1066">
        <v>39.538440000000001</v>
      </c>
      <c r="O1066">
        <v>-119.81419</v>
      </c>
      <c r="P1066">
        <v>1380.4</v>
      </c>
      <c r="Q1066">
        <v>0.02</v>
      </c>
      <c r="R1066">
        <v>262.47000000000003</v>
      </c>
    </row>
    <row r="1067" spans="1:18" x14ac:dyDescent="0.25">
      <c r="A1067" s="1">
        <v>43174</v>
      </c>
      <c r="B1067" s="2">
        <v>0.91420138888888891</v>
      </c>
      <c r="C1067" s="1">
        <v>43174</v>
      </c>
      <c r="D1067" s="2">
        <v>0.95582175925925927</v>
      </c>
      <c r="E1067">
        <v>3451.5</v>
      </c>
      <c r="F1067">
        <v>5169.2650999999996</v>
      </c>
      <c r="G1067">
        <v>854.18420000000003</v>
      </c>
      <c r="H1067">
        <v>29</v>
      </c>
      <c r="I1067">
        <v>5.12</v>
      </c>
      <c r="J1067">
        <v>51.28</v>
      </c>
      <c r="K1067">
        <f t="shared" si="16"/>
        <v>-1.451112309821029E-2</v>
      </c>
      <c r="M1067">
        <v>-4.13</v>
      </c>
      <c r="N1067">
        <v>39.538440000000001</v>
      </c>
      <c r="O1067">
        <v>-119.81419</v>
      </c>
      <c r="P1067">
        <v>1380.4</v>
      </c>
      <c r="Q1067">
        <v>0.02</v>
      </c>
      <c r="R1067">
        <v>262.47000000000003</v>
      </c>
    </row>
    <row r="1068" spans="1:18" x14ac:dyDescent="0.25">
      <c r="A1068" s="1">
        <v>43174</v>
      </c>
      <c r="B1068" s="2">
        <v>0.91422453703703699</v>
      </c>
      <c r="C1068" s="1">
        <v>43174</v>
      </c>
      <c r="D1068" s="2">
        <v>0.95584490740740735</v>
      </c>
      <c r="E1068">
        <v>3451.6228000000001</v>
      </c>
      <c r="F1068">
        <v>5169.4722000000002</v>
      </c>
      <c r="G1068">
        <v>854.18091000000004</v>
      </c>
      <c r="H1068">
        <v>29</v>
      </c>
      <c r="I1068">
        <v>5.18</v>
      </c>
      <c r="J1068">
        <v>51.41</v>
      </c>
      <c r="K1068">
        <f t="shared" si="16"/>
        <v>-1.4896230032293447E-2</v>
      </c>
      <c r="M1068">
        <v>-4.04</v>
      </c>
      <c r="N1068">
        <v>39.538440000000001</v>
      </c>
      <c r="O1068">
        <v>-119.81419</v>
      </c>
      <c r="P1068">
        <v>1380.4</v>
      </c>
      <c r="Q1068">
        <v>0.02</v>
      </c>
      <c r="R1068">
        <v>262.47000000000003</v>
      </c>
    </row>
    <row r="1069" spans="1:18" x14ac:dyDescent="0.25">
      <c r="A1069" s="1">
        <v>43174</v>
      </c>
      <c r="B1069" s="2">
        <v>0.91424768518518518</v>
      </c>
      <c r="C1069" s="1">
        <v>43174</v>
      </c>
      <c r="D1069" s="2">
        <v>0.95586805555555554</v>
      </c>
      <c r="E1069">
        <v>3451.4807000000001</v>
      </c>
      <c r="F1069">
        <v>5169.2910000000002</v>
      </c>
      <c r="G1069">
        <v>854.17633000000001</v>
      </c>
      <c r="H1069">
        <v>29</v>
      </c>
      <c r="I1069">
        <v>5.18</v>
      </c>
      <c r="J1069">
        <v>51.56</v>
      </c>
      <c r="K1069">
        <f t="shared" si="16"/>
        <v>-1.5432336341751614E-2</v>
      </c>
      <c r="M1069">
        <v>-4</v>
      </c>
      <c r="N1069">
        <v>39.538440000000001</v>
      </c>
      <c r="O1069">
        <v>-119.81419</v>
      </c>
      <c r="P1069">
        <v>1380.4</v>
      </c>
      <c r="Q1069">
        <v>0.02</v>
      </c>
      <c r="R1069">
        <v>262.47000000000003</v>
      </c>
    </row>
    <row r="1070" spans="1:18" x14ac:dyDescent="0.25">
      <c r="A1070" s="1">
        <v>43174</v>
      </c>
      <c r="B1070" s="2">
        <v>0.91427083333333325</v>
      </c>
      <c r="C1070" s="1">
        <v>43174</v>
      </c>
      <c r="D1070" s="2">
        <v>0.95589120370370362</v>
      </c>
      <c r="E1070">
        <v>3451.4160000000002</v>
      </c>
      <c r="F1070">
        <v>5169.1162000000004</v>
      </c>
      <c r="G1070">
        <v>854.18744000000004</v>
      </c>
      <c r="H1070">
        <v>29</v>
      </c>
      <c r="I1070">
        <v>5.16</v>
      </c>
      <c r="J1070">
        <v>51.44</v>
      </c>
      <c r="K1070">
        <f t="shared" si="16"/>
        <v>-1.4131868853093504E-2</v>
      </c>
      <c r="M1070">
        <v>-4.05</v>
      </c>
      <c r="N1070">
        <v>39.538440000000001</v>
      </c>
      <c r="O1070">
        <v>-119.81419</v>
      </c>
      <c r="P1070">
        <v>1380.4</v>
      </c>
      <c r="Q1070">
        <v>0.02</v>
      </c>
      <c r="R1070">
        <v>262.47000000000003</v>
      </c>
    </row>
    <row r="1071" spans="1:18" x14ac:dyDescent="0.25">
      <c r="A1071" s="1">
        <v>43174</v>
      </c>
      <c r="B1071" s="2">
        <v>0.91429398148148155</v>
      </c>
      <c r="C1071" s="1">
        <v>43174</v>
      </c>
      <c r="D1071" s="2">
        <v>0.95590277777777777</v>
      </c>
      <c r="E1071">
        <v>3451.4094</v>
      </c>
      <c r="F1071">
        <v>5169.1938</v>
      </c>
      <c r="G1071">
        <v>854.17493000000002</v>
      </c>
      <c r="H1071">
        <v>29</v>
      </c>
      <c r="I1071">
        <v>5.19</v>
      </c>
      <c r="J1071">
        <v>51.26</v>
      </c>
      <c r="K1071">
        <f t="shared" si="16"/>
        <v>-1.5596211632849981E-2</v>
      </c>
      <c r="M1071">
        <v>-4.07</v>
      </c>
      <c r="N1071">
        <v>39.538440000000001</v>
      </c>
      <c r="O1071">
        <v>-119.81419</v>
      </c>
      <c r="P1071">
        <v>1380.4</v>
      </c>
      <c r="Q1071">
        <v>0.02</v>
      </c>
      <c r="R1071">
        <v>263.08999999999997</v>
      </c>
    </row>
    <row r="1072" spans="1:18" x14ac:dyDescent="0.25">
      <c r="A1072" s="1">
        <v>43174</v>
      </c>
      <c r="B1072" s="2">
        <v>0.91431712962962963</v>
      </c>
      <c r="C1072" s="1">
        <v>43174</v>
      </c>
      <c r="D1072" s="2">
        <v>0.95592592592592596</v>
      </c>
      <c r="E1072">
        <v>3451.5646999999999</v>
      </c>
      <c r="F1072">
        <v>5169.3364000000001</v>
      </c>
      <c r="G1072">
        <v>854.18786999999998</v>
      </c>
      <c r="H1072">
        <v>29</v>
      </c>
      <c r="I1072">
        <v>5.15</v>
      </c>
      <c r="J1072">
        <v>51.2</v>
      </c>
      <c r="K1072">
        <f t="shared" si="16"/>
        <v>-1.4081535727977372E-2</v>
      </c>
      <c r="M1072">
        <v>-4.12</v>
      </c>
      <c r="N1072">
        <v>39.538440000000001</v>
      </c>
      <c r="O1072">
        <v>-119.8142</v>
      </c>
      <c r="P1072">
        <v>1380.4</v>
      </c>
      <c r="Q1072">
        <v>0.02</v>
      </c>
      <c r="R1072">
        <v>263.08999999999997</v>
      </c>
    </row>
    <row r="1073" spans="1:18" x14ac:dyDescent="0.25">
      <c r="A1073" s="1">
        <v>43174</v>
      </c>
      <c r="B1073" s="2">
        <v>0.91432870370370367</v>
      </c>
      <c r="C1073" s="1">
        <v>43174</v>
      </c>
      <c r="D1073" s="2">
        <v>0.95594907407407403</v>
      </c>
      <c r="E1073">
        <v>3451.5839999999998</v>
      </c>
      <c r="F1073">
        <v>5169.3554999999997</v>
      </c>
      <c r="G1073">
        <v>854.18926999999996</v>
      </c>
      <c r="H1073">
        <v>29</v>
      </c>
      <c r="I1073">
        <v>5.18</v>
      </c>
      <c r="J1073">
        <v>51.2</v>
      </c>
      <c r="K1073">
        <f t="shared" si="16"/>
        <v>-1.3917660436879007E-2</v>
      </c>
      <c r="M1073">
        <v>-4.09</v>
      </c>
      <c r="N1073">
        <v>39.538440000000001</v>
      </c>
      <c r="O1073">
        <v>-119.8142</v>
      </c>
      <c r="P1073">
        <v>1380.4</v>
      </c>
      <c r="Q1073">
        <v>0.02</v>
      </c>
      <c r="R1073">
        <v>263.08999999999997</v>
      </c>
    </row>
    <row r="1074" spans="1:18" x14ac:dyDescent="0.25">
      <c r="A1074" s="1">
        <v>43174</v>
      </c>
      <c r="B1074" s="2">
        <v>0.91435185185185175</v>
      </c>
      <c r="C1074" s="1">
        <v>43174</v>
      </c>
      <c r="D1074" s="2">
        <v>0.95597222222222233</v>
      </c>
      <c r="E1074">
        <v>3451.6356999999998</v>
      </c>
      <c r="F1074">
        <v>5169.4268000000002</v>
      </c>
      <c r="G1074">
        <v>854.19019000000003</v>
      </c>
      <c r="H1074">
        <v>29</v>
      </c>
      <c r="I1074">
        <v>5.16</v>
      </c>
      <c r="J1074">
        <v>51.35</v>
      </c>
      <c r="K1074">
        <f t="shared" si="16"/>
        <v>-1.3809970959863142E-2</v>
      </c>
      <c r="M1074">
        <v>-4.07</v>
      </c>
      <c r="N1074">
        <v>39.538440000000001</v>
      </c>
      <c r="O1074">
        <v>-119.8142</v>
      </c>
      <c r="P1074">
        <v>1380.4</v>
      </c>
      <c r="Q1074">
        <v>0.02</v>
      </c>
      <c r="R1074">
        <v>263.08999999999997</v>
      </c>
    </row>
    <row r="1075" spans="1:18" x14ac:dyDescent="0.25">
      <c r="A1075" s="1">
        <v>43174</v>
      </c>
      <c r="B1075" s="2">
        <v>0.91437500000000005</v>
      </c>
      <c r="C1075" s="1">
        <v>43174</v>
      </c>
      <c r="D1075" s="2">
        <v>0.95599537037037041</v>
      </c>
      <c r="E1075">
        <v>3451.5129000000002</v>
      </c>
      <c r="F1075">
        <v>5169.3622999999998</v>
      </c>
      <c r="G1075">
        <v>854.17303000000004</v>
      </c>
      <c r="H1075">
        <v>29</v>
      </c>
      <c r="I1075">
        <v>5.12</v>
      </c>
      <c r="J1075">
        <v>51.4</v>
      </c>
      <c r="K1075">
        <f t="shared" si="16"/>
        <v>-1.5818613813625388E-2</v>
      </c>
      <c r="M1075">
        <v>-4.0999999999999996</v>
      </c>
      <c r="N1075">
        <v>39.538440000000001</v>
      </c>
      <c r="O1075">
        <v>-119.8142</v>
      </c>
      <c r="P1075">
        <v>1380.4</v>
      </c>
      <c r="Q1075">
        <v>0.02</v>
      </c>
      <c r="R1075">
        <v>263.08999999999997</v>
      </c>
    </row>
    <row r="1076" spans="1:18" x14ac:dyDescent="0.25">
      <c r="A1076" s="1">
        <v>43174</v>
      </c>
      <c r="B1076" s="2">
        <v>0.91439814814814813</v>
      </c>
      <c r="C1076" s="1">
        <v>43174</v>
      </c>
      <c r="D1076" s="2">
        <v>0.95601851851851849</v>
      </c>
      <c r="E1076">
        <v>3451.5322000000001</v>
      </c>
      <c r="F1076">
        <v>5169.375</v>
      </c>
      <c r="G1076">
        <v>854.17534999999998</v>
      </c>
      <c r="H1076">
        <v>29</v>
      </c>
      <c r="I1076">
        <v>5.0599999999999996</v>
      </c>
      <c r="J1076">
        <v>51.27</v>
      </c>
      <c r="K1076">
        <f t="shared" si="16"/>
        <v>-1.5547049045524465E-2</v>
      </c>
      <c r="M1076">
        <v>-4.1900000000000004</v>
      </c>
      <c r="N1076">
        <v>39.538440000000001</v>
      </c>
      <c r="O1076">
        <v>-119.8142</v>
      </c>
      <c r="P1076">
        <v>1380.4</v>
      </c>
      <c r="Q1076">
        <v>0.02</v>
      </c>
      <c r="R1076">
        <v>263.08999999999997</v>
      </c>
    </row>
    <row r="1077" spans="1:18" x14ac:dyDescent="0.25">
      <c r="A1077" s="1">
        <v>43174</v>
      </c>
      <c r="B1077" s="2">
        <v>0.91442129629629632</v>
      </c>
      <c r="C1077" s="1">
        <v>43174</v>
      </c>
      <c r="D1077" s="2">
        <v>0.95604166666666668</v>
      </c>
      <c r="E1077">
        <v>3451.6552999999999</v>
      </c>
      <c r="F1077">
        <v>5169.5043999999998</v>
      </c>
      <c r="G1077">
        <v>854.18322999999998</v>
      </c>
      <c r="H1077">
        <v>29</v>
      </c>
      <c r="I1077">
        <v>5.04</v>
      </c>
      <c r="J1077">
        <v>51.15</v>
      </c>
      <c r="K1077">
        <f t="shared" si="16"/>
        <v>-1.4624665264192526E-2</v>
      </c>
      <c r="M1077">
        <v>-4.24</v>
      </c>
      <c r="N1077">
        <v>39.538440000000001</v>
      </c>
      <c r="O1077">
        <v>-119.8142</v>
      </c>
      <c r="P1077">
        <v>1380.4</v>
      </c>
      <c r="Q1077">
        <v>0.02</v>
      </c>
      <c r="R1077">
        <v>263.08999999999997</v>
      </c>
    </row>
    <row r="1078" spans="1:18" x14ac:dyDescent="0.25">
      <c r="A1078" s="1">
        <v>43174</v>
      </c>
      <c r="B1078" s="2">
        <v>0.91444444444444439</v>
      </c>
      <c r="C1078" s="1">
        <v>43174</v>
      </c>
      <c r="D1078" s="2">
        <v>0.95606481481481476</v>
      </c>
      <c r="E1078">
        <v>3451.6035000000002</v>
      </c>
      <c r="F1078">
        <v>5169.4395000000004</v>
      </c>
      <c r="G1078">
        <v>854.18140000000005</v>
      </c>
      <c r="H1078">
        <v>29</v>
      </c>
      <c r="I1078">
        <v>5.04</v>
      </c>
      <c r="J1078">
        <v>51.06</v>
      </c>
      <c r="K1078">
        <f t="shared" si="16"/>
        <v>-1.4838873680407023E-2</v>
      </c>
      <c r="M1078">
        <v>-4.26</v>
      </c>
      <c r="N1078">
        <v>39.538440000000001</v>
      </c>
      <c r="O1078">
        <v>-119.8142</v>
      </c>
      <c r="P1078">
        <v>1380.4</v>
      </c>
      <c r="Q1078">
        <v>0.02</v>
      </c>
      <c r="R1078">
        <v>263.08999999999997</v>
      </c>
    </row>
    <row r="1079" spans="1:18" x14ac:dyDescent="0.25">
      <c r="A1079" s="1">
        <v>43174</v>
      </c>
      <c r="B1079" s="2">
        <v>0.91446759259259258</v>
      </c>
      <c r="C1079" s="1">
        <v>43174</v>
      </c>
      <c r="D1079" s="2">
        <v>0.95608796296296295</v>
      </c>
      <c r="E1079">
        <v>3451.3384000000001</v>
      </c>
      <c r="F1079">
        <v>5169.0645000000004</v>
      </c>
      <c r="G1079">
        <v>854.17822000000001</v>
      </c>
      <c r="H1079">
        <v>29</v>
      </c>
      <c r="I1079">
        <v>5.0599999999999996</v>
      </c>
      <c r="J1079">
        <v>51</v>
      </c>
      <c r="K1079">
        <f t="shared" si="16"/>
        <v>-1.5211104698766822E-2</v>
      </c>
      <c r="M1079">
        <v>-4.26</v>
      </c>
      <c r="N1079">
        <v>39.538440000000001</v>
      </c>
      <c r="O1079">
        <v>-119.8142</v>
      </c>
      <c r="P1079">
        <v>1380.4</v>
      </c>
      <c r="Q1079">
        <v>0.02</v>
      </c>
      <c r="R1079">
        <v>263.08999999999997</v>
      </c>
    </row>
    <row r="1080" spans="1:18" x14ac:dyDescent="0.25">
      <c r="A1080" s="1">
        <v>43174</v>
      </c>
      <c r="B1080" s="2">
        <v>0.91449074074074066</v>
      </c>
      <c r="C1080" s="1">
        <v>43174</v>
      </c>
      <c r="D1080" s="2">
        <v>0.95611111111111102</v>
      </c>
      <c r="E1080">
        <v>3451.4418999999998</v>
      </c>
      <c r="F1080">
        <v>5169.0321999999996</v>
      </c>
      <c r="G1080">
        <v>854.20514000000003</v>
      </c>
      <c r="H1080">
        <v>29</v>
      </c>
      <c r="I1080">
        <v>5.12</v>
      </c>
      <c r="J1080">
        <v>51.07</v>
      </c>
      <c r="K1080">
        <f t="shared" si="16"/>
        <v>-1.2060016958478461E-2</v>
      </c>
      <c r="M1080">
        <v>-4.18</v>
      </c>
      <c r="N1080">
        <v>39.538440000000001</v>
      </c>
      <c r="O1080">
        <v>-119.8142</v>
      </c>
      <c r="P1080">
        <v>1380.4</v>
      </c>
      <c r="Q1080">
        <v>0.02</v>
      </c>
      <c r="R1080">
        <v>263.08999999999997</v>
      </c>
    </row>
    <row r="1081" spans="1:18" x14ac:dyDescent="0.25">
      <c r="A1081" s="1">
        <v>43174</v>
      </c>
      <c r="B1081" s="2">
        <v>0.91451388888888896</v>
      </c>
      <c r="C1081" s="1">
        <v>43174</v>
      </c>
      <c r="D1081" s="2">
        <v>0.95613425925925932</v>
      </c>
      <c r="E1081">
        <v>3451.5063</v>
      </c>
      <c r="F1081">
        <v>5169.0902999999998</v>
      </c>
      <c r="G1081">
        <v>854.21063000000004</v>
      </c>
      <c r="H1081">
        <v>29</v>
      </c>
      <c r="I1081">
        <v>5.21</v>
      </c>
      <c r="J1081">
        <v>51.59</v>
      </c>
      <c r="K1081">
        <f t="shared" si="16"/>
        <v>-1.1417391709808352E-2</v>
      </c>
      <c r="M1081">
        <v>-3.96</v>
      </c>
      <c r="N1081">
        <v>39.538440000000001</v>
      </c>
      <c r="O1081">
        <v>-119.8142</v>
      </c>
      <c r="P1081">
        <v>1380.4</v>
      </c>
      <c r="Q1081">
        <v>0.02</v>
      </c>
      <c r="R1081">
        <v>263.08999999999997</v>
      </c>
    </row>
    <row r="1082" spans="1:18" x14ac:dyDescent="0.25">
      <c r="A1082" s="1">
        <v>43174</v>
      </c>
      <c r="B1082" s="2">
        <v>0.91453703703703704</v>
      </c>
      <c r="C1082" s="1">
        <v>43174</v>
      </c>
      <c r="D1082" s="2">
        <v>0.9561574074074074</v>
      </c>
      <c r="E1082">
        <v>3451.4548</v>
      </c>
      <c r="F1082">
        <v>5168.9872999999998</v>
      </c>
      <c r="G1082">
        <v>854.21442000000002</v>
      </c>
      <c r="H1082">
        <v>29</v>
      </c>
      <c r="I1082">
        <v>5.28</v>
      </c>
      <c r="J1082">
        <v>52.26</v>
      </c>
      <c r="K1082">
        <f t="shared" si="16"/>
        <v>-1.0973757886048156E-2</v>
      </c>
      <c r="M1082">
        <v>-3.73</v>
      </c>
      <c r="N1082">
        <v>39.538440000000001</v>
      </c>
      <c r="O1082">
        <v>-119.8142</v>
      </c>
      <c r="P1082">
        <v>1380.4</v>
      </c>
      <c r="Q1082">
        <v>0.02</v>
      </c>
      <c r="R1082">
        <v>263.08999999999997</v>
      </c>
    </row>
    <row r="1083" spans="1:18" x14ac:dyDescent="0.25">
      <c r="A1083" s="1">
        <v>43174</v>
      </c>
      <c r="B1083" s="2">
        <v>0.91456018518518523</v>
      </c>
      <c r="C1083" s="1">
        <v>43174</v>
      </c>
      <c r="D1083" s="2">
        <v>0.95618055555555559</v>
      </c>
      <c r="E1083">
        <v>3451.4807000000001</v>
      </c>
      <c r="F1083">
        <v>5169.1421</v>
      </c>
      <c r="G1083">
        <v>854.19768999999997</v>
      </c>
      <c r="H1083">
        <v>29</v>
      </c>
      <c r="I1083">
        <v>5.3</v>
      </c>
      <c r="J1083">
        <v>52.59</v>
      </c>
      <c r="K1083">
        <f t="shared" si="16"/>
        <v>-1.2932067614694268E-2</v>
      </c>
      <c r="M1083">
        <v>-3.63</v>
      </c>
      <c r="N1083">
        <v>39.538440000000001</v>
      </c>
      <c r="O1083">
        <v>-119.8142</v>
      </c>
      <c r="P1083">
        <v>1380.3</v>
      </c>
      <c r="Q1083">
        <v>0.02</v>
      </c>
      <c r="R1083">
        <v>263.08999999999997</v>
      </c>
    </row>
    <row r="1084" spans="1:18" x14ac:dyDescent="0.25">
      <c r="A1084" s="1">
        <v>43174</v>
      </c>
      <c r="B1084" s="2">
        <v>0.9145833333333333</v>
      </c>
      <c r="C1084" s="1">
        <v>43174</v>
      </c>
      <c r="D1084" s="2">
        <v>0.95620370370370367</v>
      </c>
      <c r="E1084">
        <v>3451.4740999999999</v>
      </c>
      <c r="F1084">
        <v>5169.0385999999999</v>
      </c>
      <c r="G1084">
        <v>854.21112000000005</v>
      </c>
      <c r="H1084">
        <v>29</v>
      </c>
      <c r="I1084">
        <v>5.31</v>
      </c>
      <c r="J1084">
        <v>52.68</v>
      </c>
      <c r="K1084">
        <f t="shared" si="16"/>
        <v>-1.1360035357921927E-2</v>
      </c>
      <c r="M1084">
        <v>-3.59</v>
      </c>
      <c r="N1084">
        <v>39.538449999999997</v>
      </c>
      <c r="O1084">
        <v>-119.8142</v>
      </c>
      <c r="P1084">
        <v>1380.2</v>
      </c>
      <c r="Q1084">
        <v>0.02</v>
      </c>
      <c r="R1084">
        <v>263.08999999999997</v>
      </c>
    </row>
    <row r="1085" spans="1:18" x14ac:dyDescent="0.25">
      <c r="A1085" s="1">
        <v>43174</v>
      </c>
      <c r="B1085" s="2">
        <v>0.91460648148148149</v>
      </c>
      <c r="C1085" s="1">
        <v>43174</v>
      </c>
      <c r="D1085" s="2">
        <v>0.95622685185185186</v>
      </c>
      <c r="E1085">
        <v>3451.2737000000002</v>
      </c>
      <c r="F1085">
        <v>5168.8252000000002</v>
      </c>
      <c r="G1085">
        <v>854.19861000000003</v>
      </c>
      <c r="H1085">
        <v>29</v>
      </c>
      <c r="I1085">
        <v>5.29</v>
      </c>
      <c r="J1085">
        <v>52.65</v>
      </c>
      <c r="K1085">
        <f t="shared" si="16"/>
        <v>-1.2824378137678404E-2</v>
      </c>
      <c r="M1085">
        <v>-3.62</v>
      </c>
      <c r="N1085">
        <v>39.538449999999997</v>
      </c>
      <c r="O1085">
        <v>-119.8142</v>
      </c>
      <c r="P1085">
        <v>1380.2</v>
      </c>
      <c r="Q1085">
        <v>0.02</v>
      </c>
      <c r="R1085">
        <v>263.08999999999997</v>
      </c>
    </row>
    <row r="1086" spans="1:18" x14ac:dyDescent="0.25">
      <c r="A1086" s="1">
        <v>43174</v>
      </c>
      <c r="B1086" s="2">
        <v>0.91462962962962957</v>
      </c>
      <c r="C1086" s="1">
        <v>43174</v>
      </c>
      <c r="D1086" s="2">
        <v>0.95624999999999993</v>
      </c>
      <c r="E1086">
        <v>3451.3643000000002</v>
      </c>
      <c r="F1086">
        <v>5169.0063</v>
      </c>
      <c r="G1086">
        <v>854.19213999999999</v>
      </c>
      <c r="H1086">
        <v>29</v>
      </c>
      <c r="I1086">
        <v>5.2</v>
      </c>
      <c r="J1086">
        <v>52.48</v>
      </c>
      <c r="K1086">
        <f t="shared" si="16"/>
        <v>-1.3581716090121364E-2</v>
      </c>
      <c r="M1086">
        <v>-3.75</v>
      </c>
      <c r="N1086">
        <v>39.538449999999997</v>
      </c>
      <c r="O1086">
        <v>-119.8142</v>
      </c>
      <c r="P1086">
        <v>1380.2</v>
      </c>
      <c r="Q1086">
        <v>0.02</v>
      </c>
      <c r="R1086">
        <v>263.08999999999997</v>
      </c>
    </row>
    <row r="1087" spans="1:18" x14ac:dyDescent="0.25">
      <c r="A1087" s="1">
        <v>43174</v>
      </c>
      <c r="B1087" s="2">
        <v>0.91465277777777787</v>
      </c>
      <c r="C1087" s="1">
        <v>43174</v>
      </c>
      <c r="D1087" s="2">
        <v>0.95627314814814823</v>
      </c>
      <c r="E1087">
        <v>3451.3188</v>
      </c>
      <c r="F1087">
        <v>5169.0127000000002</v>
      </c>
      <c r="G1087">
        <v>854.18146000000002</v>
      </c>
      <c r="H1087">
        <v>29</v>
      </c>
      <c r="I1087">
        <v>5.15</v>
      </c>
      <c r="J1087">
        <v>52.24</v>
      </c>
      <c r="K1087">
        <f t="shared" si="16"/>
        <v>-1.4831850453650037E-2</v>
      </c>
      <c r="M1087">
        <v>-3.85</v>
      </c>
      <c r="N1087">
        <v>39.538449999999997</v>
      </c>
      <c r="O1087">
        <v>-119.8142</v>
      </c>
      <c r="P1087">
        <v>1380.2</v>
      </c>
      <c r="Q1087">
        <v>0.02</v>
      </c>
      <c r="R1087">
        <v>263.08999999999997</v>
      </c>
    </row>
    <row r="1088" spans="1:18" x14ac:dyDescent="0.25">
      <c r="A1088" s="1">
        <v>43174</v>
      </c>
      <c r="B1088" s="2">
        <v>0.91467592592592595</v>
      </c>
      <c r="C1088" s="1">
        <v>43174</v>
      </c>
      <c r="D1088" s="2">
        <v>0.95629629629629631</v>
      </c>
      <c r="E1088">
        <v>3451.3771999999999</v>
      </c>
      <c r="F1088">
        <v>5169.0712999999996</v>
      </c>
      <c r="G1088">
        <v>854.18561</v>
      </c>
      <c r="H1088">
        <v>29</v>
      </c>
      <c r="I1088">
        <v>4.9800000000000004</v>
      </c>
      <c r="J1088">
        <v>52.1</v>
      </c>
      <c r="K1088">
        <f t="shared" si="16"/>
        <v>-1.4346077269321309E-2</v>
      </c>
      <c r="M1088">
        <v>-4.05</v>
      </c>
      <c r="N1088">
        <v>39.538449999999997</v>
      </c>
      <c r="O1088">
        <v>-119.8142</v>
      </c>
      <c r="P1088">
        <v>1380.2</v>
      </c>
      <c r="Q1088">
        <v>0.02</v>
      </c>
      <c r="R1088">
        <v>263.08999999999997</v>
      </c>
    </row>
    <row r="1089" spans="1:18" x14ac:dyDescent="0.25">
      <c r="A1089" s="1">
        <v>43174</v>
      </c>
      <c r="B1089" s="2">
        <v>0.91469907407407414</v>
      </c>
      <c r="C1089" s="1">
        <v>43174</v>
      </c>
      <c r="D1089" s="2">
        <v>0.9563194444444445</v>
      </c>
      <c r="E1089">
        <v>3451.2606999999998</v>
      </c>
      <c r="F1089">
        <v>5169.2002000000002</v>
      </c>
      <c r="G1089">
        <v>854.14202999999998</v>
      </c>
      <c r="H1089">
        <v>29</v>
      </c>
      <c r="I1089">
        <v>4.88</v>
      </c>
      <c r="J1089">
        <v>51.93</v>
      </c>
      <c r="K1089">
        <f t="shared" si="16"/>
        <v>-1.9447280973694879E-2</v>
      </c>
      <c r="M1089">
        <v>-4.18</v>
      </c>
      <c r="N1089">
        <v>39.538449999999997</v>
      </c>
      <c r="O1089">
        <v>-119.8142</v>
      </c>
      <c r="P1089">
        <v>1380.2</v>
      </c>
      <c r="Q1089">
        <v>0.02</v>
      </c>
      <c r="R1089">
        <v>263.08999999999997</v>
      </c>
    </row>
    <row r="1090" spans="1:18" x14ac:dyDescent="0.25">
      <c r="A1090" s="1">
        <v>43174</v>
      </c>
      <c r="B1090" s="2">
        <v>0.91472222222222221</v>
      </c>
      <c r="C1090" s="1">
        <v>43174</v>
      </c>
      <c r="D1090" s="2">
        <v>0.95634259259259258</v>
      </c>
      <c r="E1090">
        <v>3450.9504000000002</v>
      </c>
      <c r="F1090">
        <v>5169.0385999999999</v>
      </c>
      <c r="G1090">
        <v>854.09851000000003</v>
      </c>
      <c r="H1090">
        <v>29</v>
      </c>
      <c r="I1090">
        <v>4.78</v>
      </c>
      <c r="J1090">
        <v>51.86</v>
      </c>
      <c r="K1090">
        <f t="shared" si="16"/>
        <v>-2.4541461451298152E-2</v>
      </c>
      <c r="M1090">
        <v>-4.3</v>
      </c>
      <c r="N1090">
        <v>39.538449999999997</v>
      </c>
      <c r="O1090">
        <v>-119.8142</v>
      </c>
      <c r="P1090">
        <v>1380.2</v>
      </c>
      <c r="Q1090">
        <v>0.02</v>
      </c>
      <c r="R1090">
        <v>263.08999999999997</v>
      </c>
    </row>
    <row r="1091" spans="1:18" x14ac:dyDescent="0.25">
      <c r="A1091" s="1">
        <v>43174</v>
      </c>
      <c r="B1091" s="2">
        <v>0.9147453703703704</v>
      </c>
      <c r="C1091" s="1">
        <v>43174</v>
      </c>
      <c r="D1091" s="2">
        <v>0.95636574074074077</v>
      </c>
      <c r="E1091">
        <v>3451.2606999999998</v>
      </c>
      <c r="F1091">
        <v>5169.1679999999997</v>
      </c>
      <c r="G1091">
        <v>854.14666999999997</v>
      </c>
      <c r="H1091">
        <v>29</v>
      </c>
      <c r="I1091">
        <v>4.58</v>
      </c>
      <c r="J1091">
        <v>51.86</v>
      </c>
      <c r="K1091">
        <f t="shared" ref="K1091:K1154" si="17">((G1091-L$2)/L$2)*100</f>
        <v>-1.8904151437479724E-2</v>
      </c>
      <c r="M1091">
        <v>-4.4800000000000004</v>
      </c>
      <c r="N1091">
        <v>39.538449999999997</v>
      </c>
      <c r="O1091">
        <v>-119.8142</v>
      </c>
      <c r="P1091">
        <v>1380.2</v>
      </c>
      <c r="Q1091">
        <v>0.02</v>
      </c>
      <c r="R1091">
        <v>263.08999999999997</v>
      </c>
    </row>
    <row r="1092" spans="1:18" x14ac:dyDescent="0.25">
      <c r="A1092" s="1">
        <v>43174</v>
      </c>
      <c r="B1092" s="2">
        <v>0.91476851851851848</v>
      </c>
      <c r="C1092" s="1">
        <v>43174</v>
      </c>
      <c r="D1092" s="2">
        <v>0.95638888888888884</v>
      </c>
      <c r="E1092">
        <v>3451.2932000000001</v>
      </c>
      <c r="F1092">
        <v>5169.2714999999998</v>
      </c>
      <c r="G1092">
        <v>854.13878999999997</v>
      </c>
      <c r="H1092">
        <v>29</v>
      </c>
      <c r="I1092">
        <v>4.4400000000000004</v>
      </c>
      <c r="J1092">
        <v>51.93</v>
      </c>
      <c r="K1092">
        <f t="shared" si="17"/>
        <v>-1.9826535218811663E-2</v>
      </c>
      <c r="M1092">
        <v>-4.59</v>
      </c>
      <c r="N1092">
        <v>39.538449999999997</v>
      </c>
      <c r="O1092">
        <v>-119.8142</v>
      </c>
      <c r="P1092">
        <v>1380.2</v>
      </c>
      <c r="Q1092">
        <v>0.02</v>
      </c>
      <c r="R1092">
        <v>263.08999999999997</v>
      </c>
    </row>
    <row r="1093" spans="1:18" x14ac:dyDescent="0.25">
      <c r="A1093" s="1">
        <v>43174</v>
      </c>
      <c r="B1093" s="2">
        <v>0.91479166666666656</v>
      </c>
      <c r="C1093" s="1">
        <v>43174</v>
      </c>
      <c r="D1093" s="2">
        <v>0.95641203703703714</v>
      </c>
      <c r="E1093">
        <v>3451.3771999999999</v>
      </c>
      <c r="F1093">
        <v>5169.3428000000004</v>
      </c>
      <c r="G1093">
        <v>854.14666999999997</v>
      </c>
      <c r="H1093">
        <v>29</v>
      </c>
      <c r="I1093">
        <v>4.4000000000000004</v>
      </c>
      <c r="J1093">
        <v>52.04</v>
      </c>
      <c r="K1093">
        <f t="shared" si="17"/>
        <v>-1.8904151437479724E-2</v>
      </c>
      <c r="M1093">
        <v>-4.5999999999999996</v>
      </c>
      <c r="N1093">
        <v>39.538449999999997</v>
      </c>
      <c r="O1093">
        <v>-119.8142</v>
      </c>
      <c r="P1093">
        <v>1380.2</v>
      </c>
      <c r="Q1093">
        <v>0.02</v>
      </c>
      <c r="R1093">
        <v>263.08999999999997</v>
      </c>
    </row>
    <row r="1094" spans="1:18" x14ac:dyDescent="0.25">
      <c r="A1094" s="1">
        <v>43174</v>
      </c>
      <c r="B1094" s="2">
        <v>0.91481481481481486</v>
      </c>
      <c r="C1094" s="1">
        <v>43174</v>
      </c>
      <c r="D1094" s="2">
        <v>0.95643518518518522</v>
      </c>
      <c r="E1094">
        <v>3451.2348999999999</v>
      </c>
      <c r="F1094">
        <v>5169.2777999999998</v>
      </c>
      <c r="G1094">
        <v>854.12536999999998</v>
      </c>
      <c r="H1094">
        <v>29</v>
      </c>
      <c r="I1094">
        <v>4.4800000000000004</v>
      </c>
      <c r="J1094">
        <v>52.26</v>
      </c>
      <c r="K1094">
        <f t="shared" si="17"/>
        <v>-2.1397396937780082E-2</v>
      </c>
      <c r="M1094">
        <v>-4.47</v>
      </c>
      <c r="N1094">
        <v>39.538449999999997</v>
      </c>
      <c r="O1094">
        <v>-119.8142</v>
      </c>
      <c r="P1094">
        <v>1380.2</v>
      </c>
      <c r="Q1094">
        <v>0.02</v>
      </c>
      <c r="R1094">
        <v>263.08999999999997</v>
      </c>
    </row>
    <row r="1095" spans="1:18" x14ac:dyDescent="0.25">
      <c r="A1095" s="1">
        <v>43174</v>
      </c>
      <c r="B1095" s="2">
        <v>0.91483796296296294</v>
      </c>
      <c r="C1095" s="1">
        <v>43174</v>
      </c>
      <c r="D1095" s="2">
        <v>0.9564583333333333</v>
      </c>
      <c r="E1095">
        <v>3451.1509000000001</v>
      </c>
      <c r="F1095">
        <v>5169.2260999999999</v>
      </c>
      <c r="G1095">
        <v>854.11474999999996</v>
      </c>
      <c r="H1095">
        <v>29</v>
      </c>
      <c r="I1095">
        <v>4.46</v>
      </c>
      <c r="J1095">
        <v>52.56</v>
      </c>
      <c r="K1095">
        <f t="shared" si="17"/>
        <v>-2.2640508074551771E-2</v>
      </c>
      <c r="M1095">
        <v>-4.41</v>
      </c>
      <c r="N1095">
        <v>39.538449999999997</v>
      </c>
      <c r="O1095">
        <v>-119.8142</v>
      </c>
      <c r="P1095">
        <v>1380.2</v>
      </c>
      <c r="Q1095">
        <v>0.02</v>
      </c>
      <c r="R1095">
        <v>263.08999999999997</v>
      </c>
    </row>
    <row r="1096" spans="1:18" x14ac:dyDescent="0.25">
      <c r="A1096" s="1">
        <v>43174</v>
      </c>
      <c r="B1096" s="2">
        <v>0.91486111111111112</v>
      </c>
      <c r="C1096" s="1">
        <v>43174</v>
      </c>
      <c r="D1096" s="2">
        <v>0.95648148148148149</v>
      </c>
      <c r="E1096">
        <v>3451.1959999999999</v>
      </c>
      <c r="F1096">
        <v>5169.3428000000004</v>
      </c>
      <c r="G1096">
        <v>854.10772999999995</v>
      </c>
      <c r="H1096">
        <v>29</v>
      </c>
      <c r="I1096">
        <v>4.4400000000000004</v>
      </c>
      <c r="J1096">
        <v>52.64</v>
      </c>
      <c r="K1096">
        <f t="shared" si="17"/>
        <v>-2.346222560563814E-2</v>
      </c>
      <c r="M1096">
        <v>-4.41</v>
      </c>
      <c r="N1096">
        <v>39.538449999999997</v>
      </c>
      <c r="O1096">
        <v>-119.8142</v>
      </c>
      <c r="P1096">
        <v>1380.2</v>
      </c>
      <c r="Q1096">
        <v>0.02</v>
      </c>
      <c r="R1096">
        <v>263.08999999999997</v>
      </c>
    </row>
    <row r="1097" spans="1:18" x14ac:dyDescent="0.25">
      <c r="A1097" s="1">
        <v>43174</v>
      </c>
      <c r="B1097" s="2">
        <v>0.9148842592592592</v>
      </c>
      <c r="C1097" s="1">
        <v>43174</v>
      </c>
      <c r="D1097" s="2">
        <v>0.95650462962962957</v>
      </c>
      <c r="E1097">
        <v>3451.1768000000002</v>
      </c>
      <c r="F1097">
        <v>5169.2974000000004</v>
      </c>
      <c r="G1097">
        <v>854.11005</v>
      </c>
      <c r="H1097">
        <v>29</v>
      </c>
      <c r="I1097">
        <v>4.43</v>
      </c>
      <c r="J1097">
        <v>52.61</v>
      </c>
      <c r="K1097">
        <f t="shared" si="17"/>
        <v>-2.319066083752391E-2</v>
      </c>
      <c r="M1097">
        <v>-4.43</v>
      </c>
      <c r="N1097">
        <v>39.538449999999997</v>
      </c>
      <c r="O1097">
        <v>-119.8142</v>
      </c>
      <c r="P1097">
        <v>1380.2</v>
      </c>
      <c r="Q1097">
        <v>0.02</v>
      </c>
      <c r="R1097">
        <v>263.08999999999997</v>
      </c>
    </row>
    <row r="1098" spans="1:18" x14ac:dyDescent="0.25">
      <c r="A1098" s="1">
        <v>43174</v>
      </c>
      <c r="B1098" s="2">
        <v>0.91490740740740739</v>
      </c>
      <c r="C1098" s="1">
        <v>43174</v>
      </c>
      <c r="D1098" s="2">
        <v>0.95652777777777775</v>
      </c>
      <c r="E1098">
        <v>3451.125</v>
      </c>
      <c r="F1098">
        <v>5169.1679999999997</v>
      </c>
      <c r="G1098">
        <v>854.11748999999998</v>
      </c>
      <c r="H1098">
        <v>29</v>
      </c>
      <c r="I1098">
        <v>4.46</v>
      </c>
      <c r="J1098">
        <v>52.67</v>
      </c>
      <c r="K1098">
        <f t="shared" si="17"/>
        <v>-2.2319780719112021E-2</v>
      </c>
      <c r="M1098">
        <v>-4.38</v>
      </c>
      <c r="N1098">
        <v>39.538449999999997</v>
      </c>
      <c r="O1098">
        <v>-119.8142</v>
      </c>
      <c r="P1098">
        <v>1380.2</v>
      </c>
      <c r="Q1098">
        <v>0.02</v>
      </c>
      <c r="R1098">
        <v>263.08999999999997</v>
      </c>
    </row>
    <row r="1099" spans="1:18" x14ac:dyDescent="0.25">
      <c r="A1099" s="1">
        <v>43174</v>
      </c>
      <c r="B1099" s="2">
        <v>0.91493055555555547</v>
      </c>
      <c r="C1099" s="1">
        <v>43174</v>
      </c>
      <c r="D1099" s="2">
        <v>0.95655092592592583</v>
      </c>
      <c r="E1099">
        <v>3451.0668999999998</v>
      </c>
      <c r="F1099">
        <v>5169.1356999999998</v>
      </c>
      <c r="G1099">
        <v>854.10961999999995</v>
      </c>
      <c r="H1099">
        <v>29</v>
      </c>
      <c r="I1099">
        <v>4.54</v>
      </c>
      <c r="J1099">
        <v>52.95</v>
      </c>
      <c r="K1099">
        <f t="shared" si="17"/>
        <v>-2.3240993962653347E-2</v>
      </c>
      <c r="M1099">
        <v>-4.24</v>
      </c>
      <c r="N1099">
        <v>39.538440000000001</v>
      </c>
      <c r="O1099">
        <v>-119.8142</v>
      </c>
      <c r="P1099">
        <v>1380.3</v>
      </c>
      <c r="Q1099">
        <v>0.02</v>
      </c>
      <c r="R1099">
        <v>263.08999999999997</v>
      </c>
    </row>
    <row r="1100" spans="1:18" x14ac:dyDescent="0.25">
      <c r="A1100" s="1">
        <v>43174</v>
      </c>
      <c r="B1100" s="2">
        <v>0.91495370370370377</v>
      </c>
      <c r="C1100" s="1">
        <v>43174</v>
      </c>
      <c r="D1100" s="2">
        <v>0.95657407407407413</v>
      </c>
      <c r="E1100">
        <v>3451.1057000000001</v>
      </c>
      <c r="F1100">
        <v>5169.2587999999996</v>
      </c>
      <c r="G1100">
        <v>854.10033999999996</v>
      </c>
      <c r="H1100">
        <v>29</v>
      </c>
      <c r="I1100">
        <v>4.5199999999999996</v>
      </c>
      <c r="J1100">
        <v>53.04</v>
      </c>
      <c r="K1100">
        <f t="shared" si="17"/>
        <v>-2.4327253035083655E-2</v>
      </c>
      <c r="M1100">
        <v>-4.24</v>
      </c>
      <c r="N1100">
        <v>39.538440000000001</v>
      </c>
      <c r="O1100">
        <v>-119.81421</v>
      </c>
      <c r="P1100">
        <v>1380.5</v>
      </c>
      <c r="Q1100">
        <v>0.02</v>
      </c>
      <c r="R1100">
        <v>263.08999999999997</v>
      </c>
    </row>
    <row r="1101" spans="1:18" x14ac:dyDescent="0.25">
      <c r="A1101" s="1">
        <v>43174</v>
      </c>
      <c r="B1101" s="2">
        <v>0.91497685185185185</v>
      </c>
      <c r="C1101" s="1">
        <v>43174</v>
      </c>
      <c r="D1101" s="2">
        <v>0.95659722222222221</v>
      </c>
      <c r="E1101">
        <v>3451.1572000000001</v>
      </c>
      <c r="F1101">
        <v>5169.2329</v>
      </c>
      <c r="G1101">
        <v>854.11517000000003</v>
      </c>
      <c r="H1101">
        <v>29</v>
      </c>
      <c r="I1101">
        <v>4.45</v>
      </c>
      <c r="J1101">
        <v>53.03</v>
      </c>
      <c r="K1101">
        <f t="shared" si="17"/>
        <v>-2.2591345487212946E-2</v>
      </c>
      <c r="M1101">
        <v>-4.3099999999999996</v>
      </c>
      <c r="N1101">
        <v>39.538440000000001</v>
      </c>
      <c r="O1101">
        <v>-119.81421</v>
      </c>
      <c r="P1101">
        <v>1380.6</v>
      </c>
      <c r="Q1101">
        <v>0.02</v>
      </c>
      <c r="R1101">
        <v>263.08999999999997</v>
      </c>
    </row>
    <row r="1102" spans="1:18" x14ac:dyDescent="0.25">
      <c r="A1102" s="1">
        <v>43174</v>
      </c>
      <c r="B1102" s="2">
        <v>0.91500000000000004</v>
      </c>
      <c r="C1102" s="1">
        <v>43174</v>
      </c>
      <c r="D1102" s="2">
        <v>0.9566203703703704</v>
      </c>
      <c r="E1102">
        <v>3451.2026000000001</v>
      </c>
      <c r="F1102">
        <v>5169.2650999999996</v>
      </c>
      <c r="G1102">
        <v>854.12023999999997</v>
      </c>
      <c r="H1102">
        <v>29</v>
      </c>
      <c r="I1102">
        <v>4.42</v>
      </c>
      <c r="J1102">
        <v>53.02</v>
      </c>
      <c r="K1102">
        <f t="shared" si="17"/>
        <v>-2.1997882825881662E-2</v>
      </c>
      <c r="M1102">
        <v>-4.33</v>
      </c>
      <c r="N1102">
        <v>39.538440000000001</v>
      </c>
      <c r="O1102">
        <v>-119.81421</v>
      </c>
      <c r="P1102">
        <v>1380.7</v>
      </c>
      <c r="Q1102">
        <v>0.02</v>
      </c>
      <c r="R1102">
        <v>263.08999999999997</v>
      </c>
    </row>
    <row r="1103" spans="1:18" x14ac:dyDescent="0.25">
      <c r="A1103" s="1">
        <v>43174</v>
      </c>
      <c r="B1103" s="2">
        <v>0.91502314814814811</v>
      </c>
      <c r="C1103" s="1">
        <v>43174</v>
      </c>
      <c r="D1103" s="2">
        <v>0.95664351851851848</v>
      </c>
      <c r="E1103">
        <v>3451.3706000000002</v>
      </c>
      <c r="F1103">
        <v>5169.2974000000004</v>
      </c>
      <c r="G1103">
        <v>854.15173000000004</v>
      </c>
      <c r="H1103">
        <v>29</v>
      </c>
      <c r="I1103">
        <v>4.57</v>
      </c>
      <c r="J1103">
        <v>53.19</v>
      </c>
      <c r="K1103">
        <f t="shared" si="17"/>
        <v>-1.8311859313925746E-2</v>
      </c>
      <c r="M1103">
        <v>-4.1500000000000004</v>
      </c>
      <c r="N1103">
        <v>39.538440000000001</v>
      </c>
      <c r="O1103">
        <v>-119.81421</v>
      </c>
      <c r="P1103">
        <v>1380.8</v>
      </c>
      <c r="Q1103">
        <v>0.02</v>
      </c>
      <c r="R1103">
        <v>263.08999999999997</v>
      </c>
    </row>
    <row r="1104" spans="1:18" x14ac:dyDescent="0.25">
      <c r="A1104" s="1">
        <v>43174</v>
      </c>
      <c r="B1104" s="2">
        <v>0.91505787037037034</v>
      </c>
      <c r="C1104" s="1">
        <v>43174</v>
      </c>
      <c r="D1104" s="2">
        <v>0.95666666666666667</v>
      </c>
      <c r="E1104">
        <v>3451.3901000000001</v>
      </c>
      <c r="F1104">
        <v>5169.2714999999998</v>
      </c>
      <c r="G1104">
        <v>854.15961000000004</v>
      </c>
      <c r="H1104">
        <v>29</v>
      </c>
      <c r="I1104">
        <v>4.58</v>
      </c>
      <c r="J1104">
        <v>53.52</v>
      </c>
      <c r="K1104">
        <f t="shared" si="17"/>
        <v>-1.7389475532593807E-2</v>
      </c>
      <c r="M1104">
        <v>-4.0599999999999996</v>
      </c>
      <c r="N1104">
        <v>39.538440000000001</v>
      </c>
      <c r="O1104">
        <v>-119.81421</v>
      </c>
      <c r="P1104">
        <v>1380.8</v>
      </c>
      <c r="Q1104">
        <v>0.02</v>
      </c>
      <c r="R1104">
        <v>263.08999999999997</v>
      </c>
    </row>
    <row r="1105" spans="1:18" x14ac:dyDescent="0.25">
      <c r="A1105" s="1">
        <v>43174</v>
      </c>
      <c r="B1105" s="2">
        <v>0.91506944444444438</v>
      </c>
      <c r="C1105" s="1">
        <v>43174</v>
      </c>
      <c r="D1105" s="2">
        <v>0.95668981481481474</v>
      </c>
      <c r="E1105">
        <v>3451.4031</v>
      </c>
      <c r="F1105">
        <v>5169.2456000000002</v>
      </c>
      <c r="G1105">
        <v>854.16614000000004</v>
      </c>
      <c r="H1105">
        <v>29</v>
      </c>
      <c r="I1105">
        <v>4.6500000000000004</v>
      </c>
      <c r="J1105">
        <v>53.53</v>
      </c>
      <c r="K1105">
        <f t="shared" si="17"/>
        <v>-1.6625114353393863E-2</v>
      </c>
      <c r="M1105">
        <v>-3.99</v>
      </c>
      <c r="N1105">
        <v>39.538440000000001</v>
      </c>
      <c r="O1105">
        <v>-119.81421</v>
      </c>
      <c r="P1105">
        <v>1380.8</v>
      </c>
      <c r="Q1105">
        <v>0.02</v>
      </c>
      <c r="R1105">
        <v>263.08999999999997</v>
      </c>
    </row>
    <row r="1106" spans="1:18" x14ac:dyDescent="0.25">
      <c r="A1106" s="1">
        <v>43174</v>
      </c>
      <c r="B1106" s="2">
        <v>0.91509259259259268</v>
      </c>
      <c r="C1106" s="1">
        <v>43174</v>
      </c>
      <c r="D1106" s="2">
        <v>0.95670138888888889</v>
      </c>
      <c r="E1106">
        <v>3451.3125</v>
      </c>
      <c r="F1106">
        <v>5169.2070000000003</v>
      </c>
      <c r="G1106">
        <v>854.15228000000002</v>
      </c>
      <c r="H1106">
        <v>29</v>
      </c>
      <c r="I1106">
        <v>4.66</v>
      </c>
      <c r="J1106">
        <v>53.56</v>
      </c>
      <c r="K1106">
        <f t="shared" si="17"/>
        <v>-1.8247479735282335E-2</v>
      </c>
      <c r="M1106">
        <v>-3.98</v>
      </c>
      <c r="N1106">
        <v>39.538440000000001</v>
      </c>
      <c r="O1106">
        <v>-119.81421</v>
      </c>
      <c r="P1106">
        <v>1380.8</v>
      </c>
      <c r="Q1106">
        <v>0.02</v>
      </c>
      <c r="R1106">
        <v>263.08999999999997</v>
      </c>
    </row>
    <row r="1107" spans="1:18" x14ac:dyDescent="0.25">
      <c r="A1107" s="1">
        <v>43174</v>
      </c>
      <c r="B1107" s="2">
        <v>0.91511574074074076</v>
      </c>
      <c r="C1107" s="1">
        <v>43174</v>
      </c>
      <c r="D1107" s="2">
        <v>0.95672453703703697</v>
      </c>
      <c r="E1107">
        <v>3451.2995999999998</v>
      </c>
      <c r="F1107">
        <v>5169.1553000000004</v>
      </c>
      <c r="G1107">
        <v>854.15692000000001</v>
      </c>
      <c r="H1107">
        <v>29</v>
      </c>
      <c r="I1107">
        <v>4.7</v>
      </c>
      <c r="J1107">
        <v>53.51</v>
      </c>
      <c r="K1107">
        <f t="shared" si="17"/>
        <v>-1.770435019906718E-2</v>
      </c>
      <c r="M1107">
        <v>-3.95</v>
      </c>
      <c r="N1107">
        <v>39.538440000000001</v>
      </c>
      <c r="O1107">
        <v>-119.81422000000001</v>
      </c>
      <c r="P1107">
        <v>1380.9</v>
      </c>
      <c r="Q1107">
        <v>0.02</v>
      </c>
      <c r="R1107">
        <v>263.08999999999997</v>
      </c>
    </row>
    <row r="1108" spans="1:18" x14ac:dyDescent="0.25">
      <c r="A1108" s="1">
        <v>43174</v>
      </c>
      <c r="B1108" s="2">
        <v>0.9151273148148148</v>
      </c>
      <c r="C1108" s="1">
        <v>43174</v>
      </c>
      <c r="D1108" s="2">
        <v>0.95674768518518516</v>
      </c>
      <c r="E1108">
        <v>3451.1896999999999</v>
      </c>
      <c r="F1108">
        <v>5169.2260999999999</v>
      </c>
      <c r="G1108">
        <v>854.12305000000003</v>
      </c>
      <c r="H1108">
        <v>29</v>
      </c>
      <c r="I1108">
        <v>4.7</v>
      </c>
      <c r="J1108">
        <v>53.48</v>
      </c>
      <c r="K1108">
        <f t="shared" si="17"/>
        <v>-2.1668961705881007E-2</v>
      </c>
      <c r="M1108">
        <v>-3.96</v>
      </c>
      <c r="N1108">
        <v>39.538440000000001</v>
      </c>
      <c r="O1108">
        <v>-119.81422000000001</v>
      </c>
      <c r="P1108">
        <v>1380.9</v>
      </c>
      <c r="Q1108">
        <v>0.02</v>
      </c>
      <c r="R1108">
        <v>263.08999999999997</v>
      </c>
    </row>
    <row r="1109" spans="1:18" x14ac:dyDescent="0.25">
      <c r="A1109" s="1">
        <v>43174</v>
      </c>
      <c r="B1109" s="2">
        <v>0.91515046296296287</v>
      </c>
      <c r="C1109" s="1">
        <v>43174</v>
      </c>
      <c r="D1109" s="2">
        <v>0.95677083333333324</v>
      </c>
      <c r="E1109">
        <v>3451.1959999999999</v>
      </c>
      <c r="F1109">
        <v>5169.2260999999999</v>
      </c>
      <c r="G1109">
        <v>854.12445000000002</v>
      </c>
      <c r="H1109">
        <v>29</v>
      </c>
      <c r="I1109">
        <v>4.72</v>
      </c>
      <c r="J1109">
        <v>53.42</v>
      </c>
      <c r="K1109">
        <f t="shared" si="17"/>
        <v>-2.1505086414782638E-2</v>
      </c>
      <c r="M1109">
        <v>-3.95</v>
      </c>
      <c r="N1109">
        <v>39.538440000000001</v>
      </c>
      <c r="O1109">
        <v>-119.81422000000001</v>
      </c>
      <c r="P1109">
        <v>1380.9</v>
      </c>
      <c r="Q1109">
        <v>0.02</v>
      </c>
      <c r="R1109">
        <v>263.08999999999997</v>
      </c>
    </row>
    <row r="1110" spans="1:18" x14ac:dyDescent="0.25">
      <c r="A1110" s="1">
        <v>43174</v>
      </c>
      <c r="B1110" s="2">
        <v>0.91517361111111117</v>
      </c>
      <c r="C1110" s="1">
        <v>43174</v>
      </c>
      <c r="D1110" s="2">
        <v>0.95679398148148154</v>
      </c>
      <c r="E1110">
        <v>3451.2606999999998</v>
      </c>
      <c r="F1110">
        <v>5169.2002000000002</v>
      </c>
      <c r="G1110">
        <v>854.14202999999998</v>
      </c>
      <c r="H1110">
        <v>29</v>
      </c>
      <c r="I1110">
        <v>4.7300000000000004</v>
      </c>
      <c r="J1110">
        <v>53.34</v>
      </c>
      <c r="K1110">
        <f t="shared" si="17"/>
        <v>-1.9447280973694879E-2</v>
      </c>
      <c r="M1110">
        <v>-3.97</v>
      </c>
      <c r="N1110">
        <v>39.538440000000001</v>
      </c>
      <c r="O1110">
        <v>-119.81422000000001</v>
      </c>
      <c r="P1110">
        <v>1380.9</v>
      </c>
      <c r="Q1110">
        <v>0.02</v>
      </c>
      <c r="R1110">
        <v>263.08999999999997</v>
      </c>
    </row>
    <row r="1111" spans="1:18" x14ac:dyDescent="0.25">
      <c r="A1111" s="1">
        <v>43174</v>
      </c>
      <c r="B1111" s="2">
        <v>0.91519675925925925</v>
      </c>
      <c r="C1111" s="1">
        <v>43174</v>
      </c>
      <c r="D1111" s="2">
        <v>0.95680555555555558</v>
      </c>
      <c r="E1111">
        <v>3451.2285000000002</v>
      </c>
      <c r="F1111">
        <v>5169.2650999999996</v>
      </c>
      <c r="G1111">
        <v>854.12579000000005</v>
      </c>
      <c r="H1111">
        <v>29</v>
      </c>
      <c r="I1111">
        <v>4.74</v>
      </c>
      <c r="J1111">
        <v>53.19</v>
      </c>
      <c r="K1111">
        <f t="shared" si="17"/>
        <v>-2.1348234350441257E-2</v>
      </c>
      <c r="M1111">
        <v>-3.99</v>
      </c>
      <c r="N1111">
        <v>39.538440000000001</v>
      </c>
      <c r="O1111">
        <v>-119.81422000000001</v>
      </c>
      <c r="P1111">
        <v>1380.9</v>
      </c>
      <c r="Q1111">
        <v>0.02</v>
      </c>
      <c r="R1111">
        <v>263.08999999999997</v>
      </c>
    </row>
    <row r="1112" spans="1:18" x14ac:dyDescent="0.25">
      <c r="A1112" s="1">
        <v>43174</v>
      </c>
      <c r="B1112" s="2">
        <v>0.91521990740740744</v>
      </c>
      <c r="C1112" s="1">
        <v>43174</v>
      </c>
      <c r="D1112" s="2">
        <v>0.95682870370370365</v>
      </c>
      <c r="E1112">
        <v>3451.2673</v>
      </c>
      <c r="F1112">
        <v>5169.2456000000002</v>
      </c>
      <c r="G1112">
        <v>854.13689999999997</v>
      </c>
      <c r="H1112">
        <v>29</v>
      </c>
      <c r="I1112">
        <v>4.76</v>
      </c>
      <c r="J1112">
        <v>53.13</v>
      </c>
      <c r="K1112">
        <f t="shared" si="17"/>
        <v>-2.0047766861796455E-2</v>
      </c>
      <c r="M1112">
        <v>-3.99</v>
      </c>
      <c r="N1112">
        <v>39.538440000000001</v>
      </c>
      <c r="O1112">
        <v>-119.81422000000001</v>
      </c>
      <c r="P1112">
        <v>1381</v>
      </c>
      <c r="Q1112">
        <v>0.02</v>
      </c>
      <c r="R1112">
        <v>263.08999999999997</v>
      </c>
    </row>
    <row r="1113" spans="1:18" x14ac:dyDescent="0.25">
      <c r="A1113" s="1">
        <v>43174</v>
      </c>
      <c r="B1113" s="2">
        <v>0.91523148148148137</v>
      </c>
      <c r="C1113" s="1">
        <v>43174</v>
      </c>
      <c r="D1113" s="2">
        <v>0.95685185185185195</v>
      </c>
      <c r="E1113">
        <v>3451.2802999999999</v>
      </c>
      <c r="F1113">
        <v>5169.3491000000004</v>
      </c>
      <c r="G1113">
        <v>854.12487999999996</v>
      </c>
      <c r="H1113">
        <v>29</v>
      </c>
      <c r="I1113">
        <v>4.76</v>
      </c>
      <c r="J1113">
        <v>53.07</v>
      </c>
      <c r="K1113">
        <f t="shared" si="17"/>
        <v>-2.145475328966651E-2</v>
      </c>
      <c r="M1113">
        <v>-4.01</v>
      </c>
      <c r="N1113">
        <v>39.538440000000001</v>
      </c>
      <c r="O1113">
        <v>-119.81422000000001</v>
      </c>
      <c r="P1113">
        <v>1381.2</v>
      </c>
      <c r="Q1113">
        <v>0.02</v>
      </c>
      <c r="R1113">
        <v>263.08999999999997</v>
      </c>
    </row>
    <row r="1114" spans="1:18" x14ac:dyDescent="0.25">
      <c r="A1114" s="1">
        <v>43174</v>
      </c>
      <c r="B1114" s="2">
        <v>0.91525462962962967</v>
      </c>
      <c r="C1114" s="1">
        <v>43174</v>
      </c>
      <c r="D1114" s="2">
        <v>0.95687500000000003</v>
      </c>
      <c r="E1114">
        <v>3451.3254000000002</v>
      </c>
      <c r="F1114">
        <v>5169.1679999999997</v>
      </c>
      <c r="G1114">
        <v>854.16057999999998</v>
      </c>
      <c r="H1114">
        <v>29</v>
      </c>
      <c r="I1114">
        <v>4.8</v>
      </c>
      <c r="J1114">
        <v>53.17</v>
      </c>
      <c r="K1114">
        <f t="shared" si="17"/>
        <v>-1.727593336662488E-2</v>
      </c>
      <c r="M1114">
        <v>-3.94</v>
      </c>
      <c r="N1114">
        <v>39.538440000000001</v>
      </c>
      <c r="O1114">
        <v>-119.81422000000001</v>
      </c>
      <c r="P1114">
        <v>1381.4</v>
      </c>
      <c r="Q1114">
        <v>0.02</v>
      </c>
      <c r="R1114">
        <v>263.08999999999997</v>
      </c>
    </row>
    <row r="1115" spans="1:18" x14ac:dyDescent="0.25">
      <c r="A1115" s="1">
        <v>43174</v>
      </c>
      <c r="B1115" s="2">
        <v>0.91527777777777775</v>
      </c>
      <c r="C1115" s="1">
        <v>43174</v>
      </c>
      <c r="D1115" s="2">
        <v>0.95689814814814811</v>
      </c>
      <c r="E1115">
        <v>3451.3384000000001</v>
      </c>
      <c r="F1115">
        <v>5169.3037000000004</v>
      </c>
      <c r="G1115">
        <v>854.14386000000002</v>
      </c>
      <c r="H1115">
        <v>29</v>
      </c>
      <c r="I1115">
        <v>4.82</v>
      </c>
      <c r="J1115">
        <v>53.53</v>
      </c>
      <c r="K1115">
        <f t="shared" si="17"/>
        <v>-1.9233072557467069E-2</v>
      </c>
      <c r="M1115">
        <v>-3.84</v>
      </c>
      <c r="N1115">
        <v>39.538440000000001</v>
      </c>
      <c r="O1115">
        <v>-119.81422000000001</v>
      </c>
      <c r="P1115">
        <v>1381.6</v>
      </c>
      <c r="Q1115">
        <v>0.02</v>
      </c>
      <c r="R1115">
        <v>263.08999999999997</v>
      </c>
    </row>
    <row r="1116" spans="1:18" x14ac:dyDescent="0.25">
      <c r="A1116" s="1">
        <v>43174</v>
      </c>
      <c r="B1116" s="2">
        <v>0.91530092592592593</v>
      </c>
      <c r="C1116" s="1">
        <v>43174</v>
      </c>
      <c r="D1116" s="2">
        <v>0.9569212962962963</v>
      </c>
      <c r="E1116">
        <v>3451.2543999999998</v>
      </c>
      <c r="F1116">
        <v>5169.2456000000002</v>
      </c>
      <c r="G1116">
        <v>854.13415999999995</v>
      </c>
      <c r="H1116">
        <v>29</v>
      </c>
      <c r="I1116">
        <v>4.84</v>
      </c>
      <c r="J1116">
        <v>53.71</v>
      </c>
      <c r="K1116">
        <f t="shared" si="17"/>
        <v>-2.0368494217236202E-2</v>
      </c>
      <c r="M1116">
        <v>-3.77</v>
      </c>
      <c r="N1116">
        <v>39.538440000000001</v>
      </c>
      <c r="O1116">
        <v>-119.81422000000001</v>
      </c>
      <c r="P1116">
        <v>1381.7</v>
      </c>
      <c r="Q1116">
        <v>0.02</v>
      </c>
      <c r="R1116">
        <v>263.08999999999997</v>
      </c>
    </row>
    <row r="1117" spans="1:18" x14ac:dyDescent="0.25">
      <c r="A1117" s="1">
        <v>43174</v>
      </c>
      <c r="B1117" s="2">
        <v>0.91532407407407401</v>
      </c>
      <c r="C1117" s="1">
        <v>43174</v>
      </c>
      <c r="D1117" s="2">
        <v>0.95694444444444438</v>
      </c>
      <c r="E1117">
        <v>3451.1637999999998</v>
      </c>
      <c r="F1117">
        <v>5169.1616000000004</v>
      </c>
      <c r="G1117">
        <v>854.12676999999996</v>
      </c>
      <c r="H1117">
        <v>29</v>
      </c>
      <c r="I1117">
        <v>4.8499999999999996</v>
      </c>
      <c r="J1117">
        <v>53.89</v>
      </c>
      <c r="K1117">
        <f t="shared" si="17"/>
        <v>-2.1233521646681717E-2</v>
      </c>
      <c r="M1117">
        <v>-3.72</v>
      </c>
      <c r="N1117">
        <v>39.538440000000001</v>
      </c>
      <c r="O1117">
        <v>-119.81422000000001</v>
      </c>
      <c r="P1117">
        <v>1381.8</v>
      </c>
      <c r="Q1117">
        <v>0.02</v>
      </c>
      <c r="R1117">
        <v>263.08999999999997</v>
      </c>
    </row>
    <row r="1118" spans="1:18" x14ac:dyDescent="0.25">
      <c r="A1118" s="1">
        <v>43174</v>
      </c>
      <c r="B1118" s="2">
        <v>0.9153472222222222</v>
      </c>
      <c r="C1118" s="1">
        <v>43174</v>
      </c>
      <c r="D1118" s="2">
        <v>0.95696759259259256</v>
      </c>
      <c r="E1118">
        <v>3451.2995999999998</v>
      </c>
      <c r="F1118">
        <v>5169.4722000000002</v>
      </c>
      <c r="G1118">
        <v>854.11144999999999</v>
      </c>
      <c r="H1118">
        <v>29</v>
      </c>
      <c r="I1118">
        <v>4.74</v>
      </c>
      <c r="J1118">
        <v>53.96</v>
      </c>
      <c r="K1118">
        <f t="shared" si="17"/>
        <v>-2.3026785546425545E-2</v>
      </c>
      <c r="M1118">
        <v>-3.8</v>
      </c>
      <c r="N1118">
        <v>39.538440000000001</v>
      </c>
      <c r="O1118">
        <v>-119.81422000000001</v>
      </c>
      <c r="P1118">
        <v>1381.9</v>
      </c>
      <c r="Q1118">
        <v>0.02</v>
      </c>
      <c r="R1118">
        <v>263.08999999999997</v>
      </c>
    </row>
    <row r="1119" spans="1:18" x14ac:dyDescent="0.25">
      <c r="A1119" s="1">
        <v>43174</v>
      </c>
      <c r="B1119" s="2">
        <v>0.91537037037037028</v>
      </c>
      <c r="C1119" s="1">
        <v>43174</v>
      </c>
      <c r="D1119" s="2">
        <v>0.95699074074074064</v>
      </c>
      <c r="E1119">
        <v>3451.3254000000002</v>
      </c>
      <c r="F1119">
        <v>5169.375</v>
      </c>
      <c r="G1119">
        <v>854.13091999999995</v>
      </c>
      <c r="H1119">
        <v>29</v>
      </c>
      <c r="I1119">
        <v>4.6900000000000004</v>
      </c>
      <c r="J1119">
        <v>53.92</v>
      </c>
      <c r="K1119">
        <f t="shared" si="17"/>
        <v>-2.0747748462352989E-2</v>
      </c>
      <c r="M1119">
        <v>-3.86</v>
      </c>
      <c r="N1119">
        <v>39.538440000000001</v>
      </c>
      <c r="O1119">
        <v>-119.81422000000001</v>
      </c>
      <c r="P1119">
        <v>1381.9</v>
      </c>
      <c r="Q1119">
        <v>0.02</v>
      </c>
      <c r="R1119">
        <v>263.08999999999997</v>
      </c>
    </row>
    <row r="1120" spans="1:18" x14ac:dyDescent="0.25">
      <c r="A1120" s="1">
        <v>43174</v>
      </c>
      <c r="B1120" s="2">
        <v>0.91539351851851858</v>
      </c>
      <c r="C1120" s="1">
        <v>43174</v>
      </c>
      <c r="D1120" s="2">
        <v>0.95701388888888894</v>
      </c>
      <c r="E1120">
        <v>3451.2673</v>
      </c>
      <c r="F1120">
        <v>5169.4008999999996</v>
      </c>
      <c r="G1120">
        <v>854.11469</v>
      </c>
      <c r="H1120">
        <v>29</v>
      </c>
      <c r="I1120">
        <v>4.5999999999999996</v>
      </c>
      <c r="J1120">
        <v>53.82</v>
      </c>
      <c r="K1120">
        <f t="shared" si="17"/>
        <v>-2.2647531301308758E-2</v>
      </c>
      <c r="M1120">
        <v>-3.97</v>
      </c>
      <c r="N1120">
        <v>39.538440000000001</v>
      </c>
      <c r="O1120">
        <v>-119.81422000000001</v>
      </c>
      <c r="P1120">
        <v>1381.8</v>
      </c>
      <c r="Q1120">
        <v>0.02</v>
      </c>
      <c r="R1120">
        <v>263.08999999999997</v>
      </c>
    </row>
    <row r="1121" spans="1:18" x14ac:dyDescent="0.25">
      <c r="A1121" s="1">
        <v>43174</v>
      </c>
      <c r="B1121" s="2">
        <v>0.91541666666666666</v>
      </c>
      <c r="C1121" s="1">
        <v>43174</v>
      </c>
      <c r="D1121" s="2">
        <v>0.95703703703703702</v>
      </c>
      <c r="E1121">
        <v>3451.2543999999998</v>
      </c>
      <c r="F1121">
        <v>5169.4135999999999</v>
      </c>
      <c r="G1121">
        <v>854.11005</v>
      </c>
      <c r="H1121">
        <v>29</v>
      </c>
      <c r="I1121">
        <v>4.5599999999999996</v>
      </c>
      <c r="J1121">
        <v>53.75</v>
      </c>
      <c r="K1121">
        <f t="shared" si="17"/>
        <v>-2.319066083752391E-2</v>
      </c>
      <c r="M1121">
        <v>-4.0199999999999996</v>
      </c>
      <c r="N1121">
        <v>39.538440000000001</v>
      </c>
      <c r="O1121">
        <v>-119.81422000000001</v>
      </c>
      <c r="P1121">
        <v>1381.9</v>
      </c>
      <c r="Q1121">
        <v>0.02</v>
      </c>
      <c r="R1121">
        <v>263.08999999999997</v>
      </c>
    </row>
    <row r="1122" spans="1:18" x14ac:dyDescent="0.25">
      <c r="A1122" s="1">
        <v>43174</v>
      </c>
      <c r="B1122" s="2">
        <v>0.91543981481481485</v>
      </c>
      <c r="C1122" s="1">
        <v>43174</v>
      </c>
      <c r="D1122" s="2">
        <v>0.95706018518518521</v>
      </c>
      <c r="E1122">
        <v>3451.3964999999998</v>
      </c>
      <c r="F1122">
        <v>5169.4589999999998</v>
      </c>
      <c r="G1122">
        <v>854.13409000000001</v>
      </c>
      <c r="H1122">
        <v>29</v>
      </c>
      <c r="I1122">
        <v>4.5199999999999996</v>
      </c>
      <c r="J1122">
        <v>53.75</v>
      </c>
      <c r="K1122">
        <f t="shared" si="17"/>
        <v>-2.0376687981783801E-2</v>
      </c>
      <c r="M1122">
        <v>-4.0599999999999996</v>
      </c>
      <c r="N1122">
        <v>39.538440000000001</v>
      </c>
      <c r="O1122">
        <v>-119.81422000000001</v>
      </c>
      <c r="P1122">
        <v>1381.9</v>
      </c>
      <c r="Q1122">
        <v>0.02</v>
      </c>
      <c r="R1122">
        <v>263.08999999999997</v>
      </c>
    </row>
    <row r="1123" spans="1:18" x14ac:dyDescent="0.25">
      <c r="A1123" s="1">
        <v>43174</v>
      </c>
      <c r="B1123" s="2">
        <v>0.91546296296296292</v>
      </c>
      <c r="C1123" s="1">
        <v>43174</v>
      </c>
      <c r="D1123" s="2">
        <v>0.95708333333333329</v>
      </c>
      <c r="E1123">
        <v>3452.5862000000002</v>
      </c>
      <c r="F1123">
        <v>5171.3662000000004</v>
      </c>
      <c r="G1123">
        <v>854.11614999999995</v>
      </c>
      <c r="H1123">
        <v>29</v>
      </c>
      <c r="I1123">
        <v>4.53</v>
      </c>
      <c r="J1123">
        <v>53.75</v>
      </c>
      <c r="K1123">
        <f t="shared" si="17"/>
        <v>-2.2476632783453403E-2</v>
      </c>
      <c r="M1123">
        <v>-4.05</v>
      </c>
      <c r="N1123">
        <v>39.538440000000001</v>
      </c>
      <c r="O1123">
        <v>-119.81422000000001</v>
      </c>
      <c r="P1123">
        <v>1381.9</v>
      </c>
      <c r="Q1123">
        <v>0.02</v>
      </c>
      <c r="R1123">
        <v>263.08999999999997</v>
      </c>
    </row>
    <row r="1124" spans="1:18" x14ac:dyDescent="0.25">
      <c r="A1124" s="1">
        <v>43174</v>
      </c>
      <c r="B1124" s="2">
        <v>0.91548611111111111</v>
      </c>
      <c r="C1124" s="1">
        <v>43174</v>
      </c>
      <c r="D1124" s="2">
        <v>0.95710648148148147</v>
      </c>
      <c r="E1124">
        <v>3452.6057000000001</v>
      </c>
      <c r="F1124">
        <v>5171.3599000000004</v>
      </c>
      <c r="G1124">
        <v>854.12121999999999</v>
      </c>
      <c r="H1124">
        <v>29</v>
      </c>
      <c r="I1124">
        <v>4.55</v>
      </c>
      <c r="J1124">
        <v>53.81</v>
      </c>
      <c r="K1124">
        <f t="shared" si="17"/>
        <v>-2.1883170122108813E-2</v>
      </c>
      <c r="M1124">
        <v>-4.0199999999999996</v>
      </c>
      <c r="N1124">
        <v>39.538440000000001</v>
      </c>
      <c r="O1124">
        <v>-119.81422000000001</v>
      </c>
      <c r="P1124">
        <v>1381.9</v>
      </c>
      <c r="Q1124">
        <v>0.02</v>
      </c>
      <c r="R1124">
        <v>263.08999999999997</v>
      </c>
    </row>
    <row r="1125" spans="1:18" x14ac:dyDescent="0.25">
      <c r="A1125" s="1">
        <v>43174</v>
      </c>
      <c r="B1125" s="2">
        <v>0.91550925925925919</v>
      </c>
      <c r="C1125" s="1">
        <v>43174</v>
      </c>
      <c r="D1125" s="2">
        <v>0.95712962962962955</v>
      </c>
      <c r="E1125">
        <v>3452.5473999999999</v>
      </c>
      <c r="F1125">
        <v>5171.2954</v>
      </c>
      <c r="G1125">
        <v>854.11797999999999</v>
      </c>
      <c r="H1125">
        <v>29</v>
      </c>
      <c r="I1125">
        <v>4.57</v>
      </c>
      <c r="J1125">
        <v>53.73</v>
      </c>
      <c r="K1125">
        <f t="shared" si="17"/>
        <v>-2.2262424367225597E-2</v>
      </c>
      <c r="M1125">
        <v>-4.0199999999999996</v>
      </c>
      <c r="N1125">
        <v>39.538440000000001</v>
      </c>
      <c r="O1125">
        <v>-119.81422000000001</v>
      </c>
      <c r="P1125">
        <v>1381.9</v>
      </c>
      <c r="Q1125">
        <v>0.02</v>
      </c>
      <c r="R1125">
        <v>263.08999999999997</v>
      </c>
    </row>
    <row r="1126" spans="1:18" x14ac:dyDescent="0.25">
      <c r="A1126" s="1">
        <v>43174</v>
      </c>
      <c r="B1126" s="2">
        <v>0.91553240740740749</v>
      </c>
      <c r="C1126" s="1">
        <v>43174</v>
      </c>
      <c r="D1126" s="2">
        <v>0.95715277777777785</v>
      </c>
      <c r="E1126">
        <v>3452.6057000000001</v>
      </c>
      <c r="F1126">
        <v>5171.4116000000004</v>
      </c>
      <c r="G1126">
        <v>854.11377000000005</v>
      </c>
      <c r="H1126">
        <v>29</v>
      </c>
      <c r="I1126">
        <v>4.59</v>
      </c>
      <c r="J1126">
        <v>53.79</v>
      </c>
      <c r="K1126">
        <f t="shared" si="17"/>
        <v>-2.2755220778311311E-2</v>
      </c>
      <c r="M1126">
        <v>-3.99</v>
      </c>
      <c r="N1126">
        <v>39.538440000000001</v>
      </c>
      <c r="O1126">
        <v>-119.81422000000001</v>
      </c>
      <c r="P1126">
        <v>1381.8</v>
      </c>
      <c r="Q1126">
        <v>0.02</v>
      </c>
      <c r="R1126">
        <v>263.08999999999997</v>
      </c>
    </row>
    <row r="1127" spans="1:18" x14ac:dyDescent="0.25">
      <c r="A1127" s="1">
        <v>43174</v>
      </c>
      <c r="B1127" s="2">
        <v>0.91555555555555557</v>
      </c>
      <c r="C1127" s="1">
        <v>43174</v>
      </c>
      <c r="D1127" s="2">
        <v>0.95717592592592593</v>
      </c>
      <c r="E1127">
        <v>3452.5473999999999</v>
      </c>
      <c r="F1127">
        <v>5171.4829</v>
      </c>
      <c r="G1127">
        <v>854.09113000000002</v>
      </c>
      <c r="H1127">
        <v>29</v>
      </c>
      <c r="I1127">
        <v>4.6100000000000003</v>
      </c>
      <c r="J1127">
        <v>53.91</v>
      </c>
      <c r="K1127">
        <f t="shared" si="17"/>
        <v>-2.5405318342953054E-2</v>
      </c>
      <c r="M1127">
        <v>-3.94</v>
      </c>
      <c r="N1127">
        <v>39.538440000000001</v>
      </c>
      <c r="O1127">
        <v>-119.81422000000001</v>
      </c>
      <c r="P1127">
        <v>1381.8</v>
      </c>
      <c r="Q1127">
        <v>0.02</v>
      </c>
      <c r="R1127">
        <v>263.08999999999997</v>
      </c>
    </row>
    <row r="1128" spans="1:18" x14ac:dyDescent="0.25">
      <c r="A1128" s="1">
        <v>43174</v>
      </c>
      <c r="B1128" s="2">
        <v>0.91557870370370376</v>
      </c>
      <c r="C1128" s="1">
        <v>43174</v>
      </c>
      <c r="D1128" s="2">
        <v>0.95719907407407412</v>
      </c>
      <c r="E1128">
        <v>3452.5668999999998</v>
      </c>
      <c r="F1128">
        <v>5171.4696999999996</v>
      </c>
      <c r="G1128">
        <v>854.09711000000004</v>
      </c>
      <c r="H1128">
        <v>29</v>
      </c>
      <c r="I1128">
        <v>4.4800000000000004</v>
      </c>
      <c r="J1128">
        <v>53.83</v>
      </c>
      <c r="K1128">
        <f t="shared" si="17"/>
        <v>-2.4705336742396517E-2</v>
      </c>
      <c r="M1128">
        <v>-4.08</v>
      </c>
      <c r="N1128">
        <v>39.538440000000001</v>
      </c>
      <c r="O1128">
        <v>-119.81422000000001</v>
      </c>
      <c r="P1128">
        <v>1381.8</v>
      </c>
      <c r="Q1128">
        <v>0.02</v>
      </c>
      <c r="R1128">
        <v>263.08999999999997</v>
      </c>
    </row>
    <row r="1129" spans="1:18" x14ac:dyDescent="0.25">
      <c r="A1129" s="1">
        <v>43174</v>
      </c>
      <c r="B1129" s="2">
        <v>0.91560185185185183</v>
      </c>
      <c r="C1129" s="1">
        <v>43174</v>
      </c>
      <c r="D1129" s="2">
        <v>0.9572222222222222</v>
      </c>
      <c r="E1129">
        <v>3452.5410000000002</v>
      </c>
      <c r="F1129">
        <v>5171.4502000000002</v>
      </c>
      <c r="G1129">
        <v>854.09436000000005</v>
      </c>
      <c r="H1129">
        <v>29</v>
      </c>
      <c r="I1129">
        <v>4.3899999999999997</v>
      </c>
      <c r="J1129">
        <v>53.7</v>
      </c>
      <c r="K1129">
        <f t="shared" si="17"/>
        <v>-2.502723463562688E-2</v>
      </c>
      <c r="M1129">
        <v>-4.1900000000000004</v>
      </c>
      <c r="N1129">
        <v>39.538429999999998</v>
      </c>
      <c r="O1129">
        <v>-119.81422000000001</v>
      </c>
      <c r="P1129">
        <v>1381.8</v>
      </c>
      <c r="Q1129">
        <v>0.02</v>
      </c>
      <c r="R1129">
        <v>263.08999999999997</v>
      </c>
    </row>
    <row r="1130" spans="1:18" x14ac:dyDescent="0.25">
      <c r="A1130" s="1">
        <v>43174</v>
      </c>
      <c r="B1130" s="2">
        <v>0.91562500000000002</v>
      </c>
      <c r="C1130" s="1">
        <v>43174</v>
      </c>
      <c r="D1130" s="2">
        <v>0.95724537037037039</v>
      </c>
      <c r="E1130">
        <v>3452.6509000000001</v>
      </c>
      <c r="F1130">
        <v>5171.5347000000002</v>
      </c>
      <c r="G1130">
        <v>854.10590000000002</v>
      </c>
      <c r="H1130">
        <v>29</v>
      </c>
      <c r="I1130">
        <v>4.3499999999999996</v>
      </c>
      <c r="J1130">
        <v>53.6</v>
      </c>
      <c r="K1130">
        <f t="shared" si="17"/>
        <v>-2.3676434021852637E-2</v>
      </c>
      <c r="M1130">
        <v>-4.25</v>
      </c>
      <c r="N1130">
        <v>39.538429999999998</v>
      </c>
      <c r="O1130">
        <v>-119.81422000000001</v>
      </c>
      <c r="P1130">
        <v>1381.7</v>
      </c>
      <c r="Q1130">
        <v>0.02</v>
      </c>
      <c r="R1130">
        <v>263.08999999999997</v>
      </c>
    </row>
    <row r="1131" spans="1:18" x14ac:dyDescent="0.25">
      <c r="A1131" s="1">
        <v>43174</v>
      </c>
      <c r="B1131" s="2">
        <v>0.9156481481481481</v>
      </c>
      <c r="C1131" s="1">
        <v>43174</v>
      </c>
      <c r="D1131" s="2">
        <v>0.95726851851851846</v>
      </c>
      <c r="E1131">
        <v>3452.5862000000002</v>
      </c>
      <c r="F1131">
        <v>5171.4438</v>
      </c>
      <c r="G1131">
        <v>854.10497999999995</v>
      </c>
      <c r="H1131">
        <v>29</v>
      </c>
      <c r="I1131">
        <v>4.3600000000000003</v>
      </c>
      <c r="J1131">
        <v>53.55</v>
      </c>
      <c r="K1131">
        <f t="shared" si="17"/>
        <v>-2.3784123498868499E-2</v>
      </c>
      <c r="M1131">
        <v>-4.26</v>
      </c>
      <c r="N1131">
        <v>39.538429999999998</v>
      </c>
      <c r="O1131">
        <v>-119.81422000000001</v>
      </c>
      <c r="P1131">
        <v>1381.7</v>
      </c>
      <c r="Q1131">
        <v>0.02</v>
      </c>
      <c r="R1131">
        <v>263.08999999999997</v>
      </c>
    </row>
    <row r="1132" spans="1:18" x14ac:dyDescent="0.25">
      <c r="A1132" s="1">
        <v>43174</v>
      </c>
      <c r="B1132" s="2">
        <v>0.9156712962962964</v>
      </c>
      <c r="C1132" s="1">
        <v>43174</v>
      </c>
      <c r="D1132" s="2">
        <v>0.95729166666666676</v>
      </c>
      <c r="E1132">
        <v>3452.6896999999999</v>
      </c>
      <c r="F1132">
        <v>5171.5928000000004</v>
      </c>
      <c r="G1132">
        <v>854.10590000000002</v>
      </c>
      <c r="H1132">
        <v>29</v>
      </c>
      <c r="I1132">
        <v>4.4000000000000004</v>
      </c>
      <c r="J1132">
        <v>53.67</v>
      </c>
      <c r="K1132">
        <f t="shared" si="17"/>
        <v>-2.3676434021852637E-2</v>
      </c>
      <c r="M1132">
        <v>-4.1900000000000004</v>
      </c>
      <c r="N1132">
        <v>39.538429999999998</v>
      </c>
      <c r="O1132">
        <v>-119.81422000000001</v>
      </c>
      <c r="P1132">
        <v>1381.7</v>
      </c>
      <c r="Q1132">
        <v>0.02</v>
      </c>
      <c r="R1132">
        <v>263.08999999999997</v>
      </c>
    </row>
    <row r="1133" spans="1:18" x14ac:dyDescent="0.25">
      <c r="A1133" s="1">
        <v>43174</v>
      </c>
      <c r="B1133" s="2">
        <v>0.91569444444444448</v>
      </c>
      <c r="C1133" s="1">
        <v>43174</v>
      </c>
      <c r="D1133" s="2">
        <v>0.95731481481481484</v>
      </c>
      <c r="E1133">
        <v>3452.5927999999999</v>
      </c>
      <c r="F1133">
        <v>5171.4956000000002</v>
      </c>
      <c r="G1133">
        <v>854.09893999999997</v>
      </c>
      <c r="H1133">
        <v>29</v>
      </c>
      <c r="I1133">
        <v>4.46</v>
      </c>
      <c r="J1133">
        <v>53.86</v>
      </c>
      <c r="K1133">
        <f t="shared" si="17"/>
        <v>-2.449112832618202E-2</v>
      </c>
      <c r="M1133">
        <v>-4.09</v>
      </c>
      <c r="N1133">
        <v>39.538429999999998</v>
      </c>
      <c r="O1133">
        <v>-119.81422000000001</v>
      </c>
      <c r="P1133">
        <v>1381.7</v>
      </c>
      <c r="Q1133">
        <v>0.02</v>
      </c>
      <c r="R1133">
        <v>263.08999999999997</v>
      </c>
    </row>
    <row r="1134" spans="1:18" x14ac:dyDescent="0.25">
      <c r="A1134" s="1">
        <v>43174</v>
      </c>
      <c r="B1134" s="2">
        <v>0.91571759259259267</v>
      </c>
      <c r="C1134" s="1">
        <v>43174</v>
      </c>
      <c r="D1134" s="2">
        <v>0.95733796296296303</v>
      </c>
      <c r="E1134">
        <v>3452.625</v>
      </c>
      <c r="F1134">
        <v>5171.4375</v>
      </c>
      <c r="G1134">
        <v>854.11425999999994</v>
      </c>
      <c r="H1134">
        <v>29</v>
      </c>
      <c r="I1134">
        <v>4.43</v>
      </c>
      <c r="J1134">
        <v>53.91</v>
      </c>
      <c r="K1134">
        <f t="shared" si="17"/>
        <v>-2.2697864426438195E-2</v>
      </c>
      <c r="M1134">
        <v>-4.0999999999999996</v>
      </c>
      <c r="N1134">
        <v>39.538429999999998</v>
      </c>
      <c r="O1134">
        <v>-119.81422000000001</v>
      </c>
      <c r="P1134">
        <v>1381.7</v>
      </c>
      <c r="Q1134">
        <v>0.02</v>
      </c>
      <c r="R1134">
        <v>263.08999999999997</v>
      </c>
    </row>
    <row r="1135" spans="1:18" x14ac:dyDescent="0.25">
      <c r="A1135" s="1">
        <v>43174</v>
      </c>
      <c r="B1135" s="2">
        <v>0.91574074074074074</v>
      </c>
      <c r="C1135" s="1">
        <v>43174</v>
      </c>
      <c r="D1135" s="2">
        <v>0.95736111111111111</v>
      </c>
      <c r="E1135">
        <v>3452.5540000000001</v>
      </c>
      <c r="F1135">
        <v>5171.3856999999998</v>
      </c>
      <c r="G1135">
        <v>854.10637999999994</v>
      </c>
      <c r="H1135">
        <v>29</v>
      </c>
      <c r="I1135">
        <v>4.4000000000000004</v>
      </c>
      <c r="J1135">
        <v>53.79</v>
      </c>
      <c r="K1135">
        <f t="shared" si="17"/>
        <v>-2.3620248207770134E-2</v>
      </c>
      <c r="M1135">
        <v>-4.16</v>
      </c>
      <c r="N1135">
        <v>39.538429999999998</v>
      </c>
      <c r="O1135">
        <v>-119.81422000000001</v>
      </c>
      <c r="P1135">
        <v>1381.7</v>
      </c>
      <c r="Q1135">
        <v>0.02</v>
      </c>
      <c r="R1135">
        <v>263.08999999999997</v>
      </c>
    </row>
    <row r="1136" spans="1:18" x14ac:dyDescent="0.25">
      <c r="A1136" s="1">
        <v>43174</v>
      </c>
      <c r="B1136" s="2">
        <v>0.91576388888888882</v>
      </c>
      <c r="C1136" s="1">
        <v>43174</v>
      </c>
      <c r="D1136" s="2">
        <v>0.9573842592592593</v>
      </c>
      <c r="E1136">
        <v>3452.5344</v>
      </c>
      <c r="F1136">
        <v>5171.3599000000004</v>
      </c>
      <c r="G1136">
        <v>854.10595999999998</v>
      </c>
      <c r="H1136">
        <v>29</v>
      </c>
      <c r="I1136">
        <v>4.43</v>
      </c>
      <c r="J1136">
        <v>53.79</v>
      </c>
      <c r="K1136">
        <f t="shared" si="17"/>
        <v>-2.3669410795095651E-2</v>
      </c>
      <c r="M1136">
        <v>-4.13</v>
      </c>
      <c r="N1136">
        <v>39.538440000000001</v>
      </c>
      <c r="O1136">
        <v>-119.81422000000001</v>
      </c>
      <c r="P1136">
        <v>1381.7</v>
      </c>
      <c r="Q1136">
        <v>0.02</v>
      </c>
      <c r="R1136">
        <v>263.08999999999997</v>
      </c>
    </row>
    <row r="1137" spans="1:18" x14ac:dyDescent="0.25">
      <c r="A1137" s="1">
        <v>43174</v>
      </c>
      <c r="B1137" s="2">
        <v>0.91578703703703701</v>
      </c>
      <c r="C1137" s="1">
        <v>43174</v>
      </c>
      <c r="D1137" s="2">
        <v>0.95740740740740737</v>
      </c>
      <c r="E1137">
        <v>3452.5021999999999</v>
      </c>
      <c r="F1137">
        <v>5171.3921</v>
      </c>
      <c r="G1137">
        <v>854.09436000000005</v>
      </c>
      <c r="H1137">
        <v>29</v>
      </c>
      <c r="I1137">
        <v>4.42</v>
      </c>
      <c r="J1137">
        <v>53.73</v>
      </c>
      <c r="K1137">
        <f t="shared" si="17"/>
        <v>-2.502723463562688E-2</v>
      </c>
      <c r="M1137">
        <v>-4.16</v>
      </c>
      <c r="N1137">
        <v>39.538440000000001</v>
      </c>
      <c r="O1137">
        <v>-119.81422999999999</v>
      </c>
      <c r="P1137">
        <v>1381.9</v>
      </c>
      <c r="Q1137">
        <v>0.02</v>
      </c>
      <c r="R1137">
        <v>263.08999999999997</v>
      </c>
    </row>
    <row r="1138" spans="1:18" x14ac:dyDescent="0.25">
      <c r="A1138" s="1">
        <v>43174</v>
      </c>
      <c r="B1138" s="2">
        <v>0.91581018518518509</v>
      </c>
      <c r="C1138" s="1">
        <v>43174</v>
      </c>
      <c r="D1138" s="2">
        <v>0.95743055555555545</v>
      </c>
      <c r="E1138">
        <v>3452.5021999999999</v>
      </c>
      <c r="F1138">
        <v>5171.3535000000002</v>
      </c>
      <c r="G1138">
        <v>854.09991000000002</v>
      </c>
      <c r="H1138">
        <v>29</v>
      </c>
      <c r="I1138">
        <v>4.4800000000000004</v>
      </c>
      <c r="J1138">
        <v>53.68</v>
      </c>
      <c r="K1138">
        <f t="shared" si="17"/>
        <v>-2.4377586160199784E-2</v>
      </c>
      <c r="M1138">
        <v>-4.1100000000000003</v>
      </c>
      <c r="N1138">
        <v>39.538440000000001</v>
      </c>
      <c r="O1138">
        <v>-119.81424</v>
      </c>
      <c r="P1138">
        <v>1382.1</v>
      </c>
      <c r="Q1138">
        <v>0.02</v>
      </c>
      <c r="R1138">
        <v>263.08999999999997</v>
      </c>
    </row>
    <row r="1139" spans="1:18" x14ac:dyDescent="0.25">
      <c r="A1139" s="1">
        <v>43174</v>
      </c>
      <c r="B1139" s="2">
        <v>0.91583333333333339</v>
      </c>
      <c r="C1139" s="1">
        <v>43174</v>
      </c>
      <c r="D1139" s="2">
        <v>0.95745370370370375</v>
      </c>
      <c r="E1139">
        <v>3452.5668999999998</v>
      </c>
      <c r="F1139">
        <v>5171.3989000000001</v>
      </c>
      <c r="G1139">
        <v>854.10730000000001</v>
      </c>
      <c r="H1139">
        <v>29</v>
      </c>
      <c r="I1139">
        <v>4.54</v>
      </c>
      <c r="J1139">
        <v>53.69</v>
      </c>
      <c r="K1139">
        <f t="shared" si="17"/>
        <v>-2.3512558730754272E-2</v>
      </c>
      <c r="M1139">
        <v>-4.0599999999999996</v>
      </c>
      <c r="N1139">
        <v>39.538440000000001</v>
      </c>
      <c r="O1139">
        <v>-119.81424</v>
      </c>
      <c r="P1139">
        <v>1382.3</v>
      </c>
      <c r="Q1139">
        <v>0.02</v>
      </c>
      <c r="R1139">
        <v>263.08999999999997</v>
      </c>
    </row>
    <row r="1140" spans="1:18" x14ac:dyDescent="0.25">
      <c r="A1140" s="1">
        <v>43174</v>
      </c>
      <c r="B1140" s="2">
        <v>0.91585648148148147</v>
      </c>
      <c r="C1140" s="1">
        <v>43174</v>
      </c>
      <c r="D1140" s="2">
        <v>0.95747685185185183</v>
      </c>
      <c r="E1140">
        <v>3452.6120999999998</v>
      </c>
      <c r="F1140">
        <v>5171.3472000000002</v>
      </c>
      <c r="G1140">
        <v>854.12445000000002</v>
      </c>
      <c r="H1140">
        <v>29</v>
      </c>
      <c r="I1140">
        <v>4.6100000000000003</v>
      </c>
      <c r="J1140">
        <v>53.94</v>
      </c>
      <c r="K1140">
        <f t="shared" si="17"/>
        <v>-2.1505086414782638E-2</v>
      </c>
      <c r="M1140">
        <v>-3.93</v>
      </c>
      <c r="N1140">
        <v>39.538440000000001</v>
      </c>
      <c r="O1140">
        <v>-119.81425</v>
      </c>
      <c r="P1140">
        <v>1382.7</v>
      </c>
      <c r="Q1140">
        <v>0.02</v>
      </c>
      <c r="R1140">
        <v>263.08999999999997</v>
      </c>
    </row>
    <row r="1141" spans="1:18" x14ac:dyDescent="0.25">
      <c r="A1141" s="1">
        <v>43174</v>
      </c>
      <c r="B1141" s="2">
        <v>0.91587962962962965</v>
      </c>
      <c r="C1141" s="1">
        <v>43174</v>
      </c>
      <c r="D1141" s="2">
        <v>0.95750000000000002</v>
      </c>
      <c r="E1141">
        <v>3452.6768000000002</v>
      </c>
      <c r="F1141">
        <v>5171.4053000000004</v>
      </c>
      <c r="G1141">
        <v>854.13</v>
      </c>
      <c r="H1141">
        <v>29</v>
      </c>
      <c r="I1141">
        <v>4.7</v>
      </c>
      <c r="J1141">
        <v>54.13</v>
      </c>
      <c r="K1141">
        <f t="shared" si="17"/>
        <v>-2.0855437939355546E-2</v>
      </c>
      <c r="M1141">
        <v>-3.8</v>
      </c>
      <c r="N1141">
        <v>39.538440000000001</v>
      </c>
      <c r="O1141">
        <v>-119.81425</v>
      </c>
      <c r="P1141">
        <v>1382.8</v>
      </c>
      <c r="Q1141">
        <v>0.02</v>
      </c>
      <c r="R1141">
        <v>263.08999999999997</v>
      </c>
    </row>
    <row r="1142" spans="1:18" x14ac:dyDescent="0.25">
      <c r="A1142" s="1">
        <v>43174</v>
      </c>
      <c r="B1142" s="2">
        <v>0.91590277777777773</v>
      </c>
      <c r="C1142" s="1">
        <v>43174</v>
      </c>
      <c r="D1142" s="2">
        <v>0.9575231481481481</v>
      </c>
      <c r="E1142">
        <v>3452.6379000000002</v>
      </c>
      <c r="F1142">
        <v>5171.4116000000004</v>
      </c>
      <c r="G1142">
        <v>854.12072999999998</v>
      </c>
      <c r="H1142">
        <v>29</v>
      </c>
      <c r="I1142">
        <v>4.8</v>
      </c>
      <c r="J1142">
        <v>54.38</v>
      </c>
      <c r="K1142">
        <f t="shared" si="17"/>
        <v>-2.1940526473995237E-2</v>
      </c>
      <c r="M1142">
        <v>-3.64</v>
      </c>
      <c r="N1142">
        <v>39.538440000000001</v>
      </c>
      <c r="O1142">
        <v>-119.81425</v>
      </c>
      <c r="P1142">
        <v>1382.8</v>
      </c>
      <c r="Q1142">
        <v>0.02</v>
      </c>
      <c r="R1142">
        <v>263.08999999999997</v>
      </c>
    </row>
    <row r="1143" spans="1:18" x14ac:dyDescent="0.25">
      <c r="A1143" s="1">
        <v>43174</v>
      </c>
      <c r="B1143" s="2">
        <v>0.91592592592592592</v>
      </c>
      <c r="C1143" s="1">
        <v>43174</v>
      </c>
      <c r="D1143" s="2">
        <v>0.95754629629629628</v>
      </c>
      <c r="E1143">
        <v>3452.7415000000001</v>
      </c>
      <c r="F1143">
        <v>5171.5277999999998</v>
      </c>
      <c r="G1143">
        <v>854.12627999999995</v>
      </c>
      <c r="H1143">
        <v>29</v>
      </c>
      <c r="I1143">
        <v>4.8499999999999996</v>
      </c>
      <c r="J1143">
        <v>54.74</v>
      </c>
      <c r="K1143">
        <f t="shared" si="17"/>
        <v>-2.1290877998568141E-2</v>
      </c>
      <c r="M1143">
        <v>-3.51</v>
      </c>
      <c r="N1143">
        <v>39.538440000000001</v>
      </c>
      <c r="O1143">
        <v>-119.81425</v>
      </c>
      <c r="P1143">
        <v>1382.8</v>
      </c>
      <c r="Q1143">
        <v>0.02</v>
      </c>
      <c r="R1143">
        <v>263.08999999999997</v>
      </c>
    </row>
    <row r="1144" spans="1:18" x14ac:dyDescent="0.25">
      <c r="A1144" s="1">
        <v>43174</v>
      </c>
      <c r="B1144" s="2">
        <v>0.915949074074074</v>
      </c>
      <c r="C1144" s="1">
        <v>43174</v>
      </c>
      <c r="D1144" s="2">
        <v>0.95756944444444436</v>
      </c>
      <c r="E1144">
        <v>3452.6057000000001</v>
      </c>
      <c r="F1144">
        <v>5171.3793999999998</v>
      </c>
      <c r="G1144">
        <v>854.11841000000004</v>
      </c>
      <c r="H1144">
        <v>29</v>
      </c>
      <c r="I1144">
        <v>4.9000000000000004</v>
      </c>
      <c r="J1144">
        <v>54.84</v>
      </c>
      <c r="K1144">
        <f t="shared" si="17"/>
        <v>-2.2212091242096159E-2</v>
      </c>
      <c r="M1144">
        <v>-3.44</v>
      </c>
      <c r="N1144">
        <v>39.538440000000001</v>
      </c>
      <c r="O1144">
        <v>-119.81425</v>
      </c>
      <c r="P1144">
        <v>1382.8</v>
      </c>
      <c r="Q1144">
        <v>0.02</v>
      </c>
      <c r="R1144">
        <v>263.08999999999997</v>
      </c>
    </row>
    <row r="1145" spans="1:18" x14ac:dyDescent="0.25">
      <c r="A1145" s="1">
        <v>43174</v>
      </c>
      <c r="B1145" s="2">
        <v>0.9159722222222223</v>
      </c>
      <c r="C1145" s="1">
        <v>43174</v>
      </c>
      <c r="D1145" s="2">
        <v>0.95759259259259266</v>
      </c>
      <c r="E1145">
        <v>3452.6896999999999</v>
      </c>
      <c r="F1145">
        <v>5171.4893000000002</v>
      </c>
      <c r="G1145">
        <v>854.12072999999998</v>
      </c>
      <c r="H1145">
        <v>29</v>
      </c>
      <c r="I1145">
        <v>4.9400000000000004</v>
      </c>
      <c r="J1145">
        <v>54.78</v>
      </c>
      <c r="K1145">
        <f t="shared" si="17"/>
        <v>-2.1940526473995237E-2</v>
      </c>
      <c r="M1145">
        <v>-3.41</v>
      </c>
      <c r="N1145">
        <v>39.538440000000001</v>
      </c>
      <c r="O1145">
        <v>-119.81425</v>
      </c>
      <c r="P1145">
        <v>1382.8</v>
      </c>
      <c r="Q1145">
        <v>0.02</v>
      </c>
      <c r="R1145">
        <v>263.08999999999997</v>
      </c>
    </row>
    <row r="1146" spans="1:18" x14ac:dyDescent="0.25">
      <c r="A1146" s="1">
        <v>43174</v>
      </c>
      <c r="B1146" s="2">
        <v>0.91599537037037038</v>
      </c>
      <c r="C1146" s="1">
        <v>43174</v>
      </c>
      <c r="D1146" s="2">
        <v>0.95761574074074074</v>
      </c>
      <c r="E1146">
        <v>3452.7285000000002</v>
      </c>
      <c r="F1146">
        <v>5171.5928000000004</v>
      </c>
      <c r="G1146">
        <v>854.11425999999994</v>
      </c>
      <c r="H1146">
        <v>29</v>
      </c>
      <c r="I1146">
        <v>5.03</v>
      </c>
      <c r="J1146">
        <v>54.53</v>
      </c>
      <c r="K1146">
        <f t="shared" si="17"/>
        <v>-2.2697864426438195E-2</v>
      </c>
      <c r="M1146">
        <v>-3.39</v>
      </c>
      <c r="N1146">
        <v>39.538440000000001</v>
      </c>
      <c r="O1146">
        <v>-119.81425</v>
      </c>
      <c r="P1146">
        <v>1382.8</v>
      </c>
      <c r="Q1146">
        <v>0.02</v>
      </c>
      <c r="R1146">
        <v>263.08999999999997</v>
      </c>
    </row>
    <row r="1147" spans="1:18" x14ac:dyDescent="0.25">
      <c r="A1147" s="1">
        <v>43174</v>
      </c>
      <c r="B1147" s="2">
        <v>0.91601851851851857</v>
      </c>
      <c r="C1147" s="1">
        <v>43174</v>
      </c>
      <c r="D1147" s="2">
        <v>0.95763888888888893</v>
      </c>
      <c r="E1147">
        <v>3452.6187</v>
      </c>
      <c r="F1147">
        <v>5171.5474000000004</v>
      </c>
      <c r="G1147">
        <v>854.09711000000004</v>
      </c>
      <c r="H1147">
        <v>29</v>
      </c>
      <c r="I1147">
        <v>5.08</v>
      </c>
      <c r="J1147">
        <v>54.33</v>
      </c>
      <c r="K1147">
        <f t="shared" si="17"/>
        <v>-2.4705336742396517E-2</v>
      </c>
      <c r="M1147">
        <v>-3.39</v>
      </c>
      <c r="N1147">
        <v>39.538440000000001</v>
      </c>
      <c r="O1147">
        <v>-119.81425</v>
      </c>
      <c r="P1147">
        <v>1382.8</v>
      </c>
      <c r="Q1147">
        <v>0.02</v>
      </c>
      <c r="R1147">
        <v>263.08999999999997</v>
      </c>
    </row>
    <row r="1148" spans="1:18" x14ac:dyDescent="0.25">
      <c r="A1148" s="1">
        <v>43174</v>
      </c>
      <c r="B1148" s="2">
        <v>0.91604166666666664</v>
      </c>
      <c r="C1148" s="1">
        <v>43174</v>
      </c>
      <c r="D1148" s="2">
        <v>0.95766203703703701</v>
      </c>
      <c r="E1148">
        <v>3452.6572000000001</v>
      </c>
      <c r="F1148">
        <v>5171.4570000000003</v>
      </c>
      <c r="G1148">
        <v>854.11841000000004</v>
      </c>
      <c r="H1148">
        <v>29</v>
      </c>
      <c r="I1148">
        <v>5.15</v>
      </c>
      <c r="J1148">
        <v>54.17</v>
      </c>
      <c r="K1148">
        <f t="shared" si="17"/>
        <v>-2.2212091242096159E-2</v>
      </c>
      <c r="M1148">
        <v>-3.37</v>
      </c>
      <c r="N1148">
        <v>39.538440000000001</v>
      </c>
      <c r="O1148">
        <v>-119.81425</v>
      </c>
      <c r="P1148">
        <v>1382.8</v>
      </c>
      <c r="Q1148">
        <v>0.02</v>
      </c>
      <c r="R1148">
        <v>263.08999999999997</v>
      </c>
    </row>
    <row r="1149" spans="1:18" x14ac:dyDescent="0.25">
      <c r="A1149" s="1">
        <v>43174</v>
      </c>
      <c r="B1149" s="2">
        <v>0.91606481481481483</v>
      </c>
      <c r="C1149" s="1">
        <v>43174</v>
      </c>
      <c r="D1149" s="2">
        <v>0.95768518518518519</v>
      </c>
      <c r="E1149">
        <v>3452.7348999999999</v>
      </c>
      <c r="F1149">
        <v>5171.4696999999996</v>
      </c>
      <c r="G1149">
        <v>854.13324</v>
      </c>
      <c r="H1149">
        <v>29</v>
      </c>
      <c r="I1149">
        <v>5.18</v>
      </c>
      <c r="J1149">
        <v>54.08</v>
      </c>
      <c r="K1149">
        <f t="shared" si="17"/>
        <v>-2.0476183694238759E-2</v>
      </c>
      <c r="M1149">
        <v>-3.36</v>
      </c>
      <c r="N1149">
        <v>39.538440000000001</v>
      </c>
      <c r="O1149">
        <v>-119.81425</v>
      </c>
      <c r="P1149">
        <v>1382.8</v>
      </c>
      <c r="Q1149">
        <v>0.02</v>
      </c>
      <c r="R1149">
        <v>263.08999999999997</v>
      </c>
    </row>
    <row r="1150" spans="1:18" x14ac:dyDescent="0.25">
      <c r="A1150" s="1">
        <v>43174</v>
      </c>
      <c r="B1150" s="2">
        <v>0.91608796296296291</v>
      </c>
      <c r="C1150" s="1">
        <v>43174</v>
      </c>
      <c r="D1150" s="2">
        <v>0.95770833333333327</v>
      </c>
      <c r="E1150">
        <v>3452.5798</v>
      </c>
      <c r="F1150">
        <v>5171.3662000000004</v>
      </c>
      <c r="G1150">
        <v>854.11474999999996</v>
      </c>
      <c r="H1150">
        <v>29</v>
      </c>
      <c r="I1150">
        <v>5.2</v>
      </c>
      <c r="J1150">
        <v>54.06</v>
      </c>
      <c r="K1150">
        <f t="shared" si="17"/>
        <v>-2.2640508074551771E-2</v>
      </c>
      <c r="M1150">
        <v>-3.35</v>
      </c>
      <c r="N1150">
        <v>39.538440000000001</v>
      </c>
      <c r="O1150">
        <v>-119.81425</v>
      </c>
      <c r="P1150">
        <v>1382.9</v>
      </c>
      <c r="Q1150">
        <v>0.02</v>
      </c>
      <c r="R1150">
        <v>263.08999999999997</v>
      </c>
    </row>
    <row r="1151" spans="1:18" x14ac:dyDescent="0.25">
      <c r="A1151" s="1">
        <v>43174</v>
      </c>
      <c r="B1151" s="2">
        <v>0.91611111111111121</v>
      </c>
      <c r="C1151" s="1">
        <v>43174</v>
      </c>
      <c r="D1151" s="2">
        <v>0.95773148148148157</v>
      </c>
      <c r="E1151">
        <v>3452.7089999999998</v>
      </c>
      <c r="F1151">
        <v>5171.5474000000004</v>
      </c>
      <c r="G1151">
        <v>854.11658</v>
      </c>
      <c r="H1151">
        <v>29</v>
      </c>
      <c r="I1151">
        <v>5.18</v>
      </c>
      <c r="J1151">
        <v>54.05</v>
      </c>
      <c r="K1151">
        <f t="shared" si="17"/>
        <v>-2.2426299658323965E-2</v>
      </c>
      <c r="M1151">
        <v>-3.37</v>
      </c>
      <c r="N1151">
        <v>39.538440000000001</v>
      </c>
      <c r="O1151">
        <v>-119.81425</v>
      </c>
      <c r="P1151">
        <v>1382.9</v>
      </c>
      <c r="Q1151">
        <v>0.02</v>
      </c>
      <c r="R1151">
        <v>263.08999999999997</v>
      </c>
    </row>
    <row r="1152" spans="1:18" x14ac:dyDescent="0.25">
      <c r="A1152" s="1">
        <v>43174</v>
      </c>
      <c r="B1152" s="2">
        <v>0.91613425925925929</v>
      </c>
      <c r="C1152" s="1">
        <v>43174</v>
      </c>
      <c r="D1152" s="2">
        <v>0.95775462962962965</v>
      </c>
      <c r="E1152">
        <v>3452.5214999999998</v>
      </c>
      <c r="F1152">
        <v>5171.3535000000002</v>
      </c>
      <c r="G1152">
        <v>854.10406</v>
      </c>
      <c r="H1152">
        <v>29</v>
      </c>
      <c r="I1152">
        <v>5.19</v>
      </c>
      <c r="J1152">
        <v>53.94</v>
      </c>
      <c r="K1152">
        <f t="shared" si="17"/>
        <v>-2.3891812975871056E-2</v>
      </c>
      <c r="M1152">
        <v>-3.39</v>
      </c>
      <c r="N1152">
        <v>39.538440000000001</v>
      </c>
      <c r="O1152">
        <v>-119.81425</v>
      </c>
      <c r="P1152">
        <v>1382.9</v>
      </c>
      <c r="Q1152">
        <v>0.02</v>
      </c>
      <c r="R1152">
        <v>263.08999999999997</v>
      </c>
    </row>
    <row r="1153" spans="1:18" x14ac:dyDescent="0.25">
      <c r="A1153" s="1">
        <v>43174</v>
      </c>
      <c r="B1153" s="2">
        <v>0.91615740740740748</v>
      </c>
      <c r="C1153" s="1">
        <v>43174</v>
      </c>
      <c r="D1153" s="2">
        <v>0.95777777777777784</v>
      </c>
      <c r="E1153">
        <v>3452.5410000000002</v>
      </c>
      <c r="F1153">
        <v>5171.2437</v>
      </c>
      <c r="G1153">
        <v>854.12401999999997</v>
      </c>
      <c r="H1153">
        <v>29</v>
      </c>
      <c r="I1153">
        <v>5.18</v>
      </c>
      <c r="J1153">
        <v>53.7</v>
      </c>
      <c r="K1153">
        <f t="shared" si="17"/>
        <v>-2.155541953991208E-2</v>
      </c>
      <c r="M1153">
        <v>-3.46</v>
      </c>
      <c r="N1153">
        <v>39.538440000000001</v>
      </c>
      <c r="O1153">
        <v>-119.81425</v>
      </c>
      <c r="P1153">
        <v>1382.9</v>
      </c>
      <c r="Q1153">
        <v>0.02</v>
      </c>
      <c r="R1153">
        <v>263.08999999999997</v>
      </c>
    </row>
    <row r="1154" spans="1:18" x14ac:dyDescent="0.25">
      <c r="A1154" s="1">
        <v>43174</v>
      </c>
      <c r="B1154" s="2">
        <v>0.91618055555555555</v>
      </c>
      <c r="C1154" s="1">
        <v>43174</v>
      </c>
      <c r="D1154" s="2">
        <v>0.95780092592592592</v>
      </c>
      <c r="E1154">
        <v>3452.4312</v>
      </c>
      <c r="F1154">
        <v>5171.3729999999996</v>
      </c>
      <c r="G1154">
        <v>854.08185000000003</v>
      </c>
      <c r="H1154">
        <v>29</v>
      </c>
      <c r="I1154">
        <v>5.16</v>
      </c>
      <c r="J1154">
        <v>53.61</v>
      </c>
      <c r="K1154">
        <f t="shared" si="17"/>
        <v>-2.6491577415383362E-2</v>
      </c>
      <c r="M1154">
        <v>-3.5</v>
      </c>
      <c r="N1154">
        <v>39.538440000000001</v>
      </c>
      <c r="O1154">
        <v>-119.81424</v>
      </c>
      <c r="P1154">
        <v>1383</v>
      </c>
      <c r="Q1154">
        <v>0.02</v>
      </c>
      <c r="R1154">
        <v>263.08999999999997</v>
      </c>
    </row>
    <row r="1155" spans="1:18" x14ac:dyDescent="0.25">
      <c r="A1155" s="1">
        <v>43174</v>
      </c>
      <c r="B1155" s="2">
        <v>0.91620370370370363</v>
      </c>
      <c r="C1155" s="1">
        <v>43174</v>
      </c>
      <c r="D1155" s="2">
        <v>0.95782407407407411</v>
      </c>
      <c r="E1155">
        <v>3452.5668999999998</v>
      </c>
      <c r="F1155">
        <v>5171.3793999999998</v>
      </c>
      <c r="G1155">
        <v>854.11010999999996</v>
      </c>
      <c r="H1155">
        <v>29</v>
      </c>
      <c r="I1155">
        <v>5.15</v>
      </c>
      <c r="J1155">
        <v>53.43</v>
      </c>
      <c r="K1155">
        <f t="shared" ref="K1155:K1218" si="18">((G1155-L$2)/L$2)*100</f>
        <v>-2.3183637610766923E-2</v>
      </c>
      <c r="M1155">
        <v>-3.55</v>
      </c>
      <c r="N1155">
        <v>39.538440000000001</v>
      </c>
      <c r="O1155">
        <v>-119.81424</v>
      </c>
      <c r="P1155">
        <v>1383.1</v>
      </c>
      <c r="Q1155">
        <v>0.02</v>
      </c>
      <c r="R1155">
        <v>263.08999999999997</v>
      </c>
    </row>
    <row r="1156" spans="1:18" x14ac:dyDescent="0.25">
      <c r="A1156" s="1">
        <v>43174</v>
      </c>
      <c r="B1156" s="2">
        <v>0.91622685185185182</v>
      </c>
      <c r="C1156" s="1">
        <v>43174</v>
      </c>
      <c r="D1156" s="2">
        <v>0.95784722222222218</v>
      </c>
      <c r="E1156">
        <v>3452.4697000000001</v>
      </c>
      <c r="F1156">
        <v>5171.2954</v>
      </c>
      <c r="G1156">
        <v>854.10131999999999</v>
      </c>
      <c r="H1156">
        <v>29</v>
      </c>
      <c r="I1156">
        <v>5.15</v>
      </c>
      <c r="J1156">
        <v>53.22</v>
      </c>
      <c r="K1156">
        <f t="shared" si="18"/>
        <v>-2.4212540331310806E-2</v>
      </c>
      <c r="M1156">
        <v>-3.61</v>
      </c>
      <c r="N1156">
        <v>39.538440000000001</v>
      </c>
      <c r="O1156">
        <v>-119.81424</v>
      </c>
      <c r="P1156">
        <v>1383.1</v>
      </c>
      <c r="Q1156">
        <v>0.02</v>
      </c>
      <c r="R1156">
        <v>263.08999999999997</v>
      </c>
    </row>
    <row r="1157" spans="1:18" x14ac:dyDescent="0.25">
      <c r="A1157" s="1">
        <v>43174</v>
      </c>
      <c r="B1157" s="2">
        <v>0.9162499999999999</v>
      </c>
      <c r="C1157" s="1">
        <v>43174</v>
      </c>
      <c r="D1157" s="2">
        <v>0.95787037037037026</v>
      </c>
      <c r="E1157">
        <v>3452.5603000000001</v>
      </c>
      <c r="F1157">
        <v>5171.4116000000004</v>
      </c>
      <c r="G1157">
        <v>854.10406</v>
      </c>
      <c r="H1157">
        <v>29</v>
      </c>
      <c r="I1157">
        <v>5.18</v>
      </c>
      <c r="J1157">
        <v>53.05</v>
      </c>
      <c r="K1157">
        <f t="shared" si="18"/>
        <v>-2.3891812975871056E-2</v>
      </c>
      <c r="M1157">
        <v>-3.62</v>
      </c>
      <c r="N1157">
        <v>39.538440000000001</v>
      </c>
      <c r="O1157">
        <v>-119.81424</v>
      </c>
      <c r="P1157">
        <v>1383.2</v>
      </c>
      <c r="Q1157">
        <v>0.02</v>
      </c>
      <c r="R1157">
        <v>263.08999999999997</v>
      </c>
    </row>
    <row r="1158" spans="1:18" x14ac:dyDescent="0.25">
      <c r="A1158" s="1">
        <v>43174</v>
      </c>
      <c r="B1158" s="2">
        <v>0.9162731481481482</v>
      </c>
      <c r="C1158" s="1">
        <v>43174</v>
      </c>
      <c r="D1158" s="2">
        <v>0.95789351851851856</v>
      </c>
      <c r="E1158">
        <v>3452.5798</v>
      </c>
      <c r="F1158">
        <v>5171.5277999999998</v>
      </c>
      <c r="G1158">
        <v>854.09154999999998</v>
      </c>
      <c r="H1158">
        <v>29</v>
      </c>
      <c r="I1158">
        <v>5.19</v>
      </c>
      <c r="J1158">
        <v>52.93</v>
      </c>
      <c r="K1158">
        <f t="shared" si="18"/>
        <v>-2.5356155755627538E-2</v>
      </c>
      <c r="M1158">
        <v>-3.64</v>
      </c>
      <c r="N1158">
        <v>39.538440000000001</v>
      </c>
      <c r="O1158">
        <v>-119.81424</v>
      </c>
      <c r="P1158">
        <v>1383.3</v>
      </c>
      <c r="Q1158">
        <v>0.02</v>
      </c>
      <c r="R1158">
        <v>263.08999999999997</v>
      </c>
    </row>
    <row r="1159" spans="1:18" x14ac:dyDescent="0.25">
      <c r="A1159" s="1">
        <v>43174</v>
      </c>
      <c r="B1159" s="2">
        <v>0.91629629629629628</v>
      </c>
      <c r="C1159" s="1">
        <v>43174</v>
      </c>
      <c r="D1159" s="2">
        <v>0.95791666666666664</v>
      </c>
      <c r="E1159">
        <v>3452.5731999999998</v>
      </c>
      <c r="F1159">
        <v>5171.4760999999999</v>
      </c>
      <c r="G1159">
        <v>854.09760000000006</v>
      </c>
      <c r="H1159">
        <v>29</v>
      </c>
      <c r="I1159">
        <v>5.2</v>
      </c>
      <c r="J1159">
        <v>52.78</v>
      </c>
      <c r="K1159">
        <f t="shared" si="18"/>
        <v>-2.4647980390510093E-2</v>
      </c>
      <c r="M1159">
        <v>-3.67</v>
      </c>
      <c r="N1159">
        <v>39.538440000000001</v>
      </c>
      <c r="O1159">
        <v>-119.81422999999999</v>
      </c>
      <c r="P1159">
        <v>1383.4</v>
      </c>
      <c r="Q1159">
        <v>0.02</v>
      </c>
      <c r="R1159">
        <v>263.08999999999997</v>
      </c>
    </row>
    <row r="1160" spans="1:18" x14ac:dyDescent="0.25">
      <c r="A1160" s="1">
        <v>43174</v>
      </c>
      <c r="B1160" s="2">
        <v>0.91631944444444446</v>
      </c>
      <c r="C1160" s="1">
        <v>43174</v>
      </c>
      <c r="D1160" s="2">
        <v>0.95793981481481483</v>
      </c>
      <c r="E1160">
        <v>3452.5344</v>
      </c>
      <c r="F1160">
        <v>5171.5020000000004</v>
      </c>
      <c r="G1160">
        <v>854.08556999999996</v>
      </c>
      <c r="H1160">
        <v>29</v>
      </c>
      <c r="I1160">
        <v>5.21</v>
      </c>
      <c r="J1160">
        <v>52.69</v>
      </c>
      <c r="K1160">
        <f t="shared" si="18"/>
        <v>-2.6056137356184068E-2</v>
      </c>
      <c r="M1160">
        <v>-3.68</v>
      </c>
      <c r="N1160">
        <v>39.538440000000001</v>
      </c>
      <c r="O1160">
        <v>-119.81422999999999</v>
      </c>
      <c r="P1160">
        <v>1383.6</v>
      </c>
      <c r="Q1160">
        <v>0.02</v>
      </c>
      <c r="R1160">
        <v>263.08999999999997</v>
      </c>
    </row>
    <row r="1161" spans="1:18" x14ac:dyDescent="0.25">
      <c r="A1161" s="1">
        <v>43174</v>
      </c>
      <c r="B1161" s="2">
        <v>0.91634259259259254</v>
      </c>
      <c r="C1161" s="1">
        <v>43174</v>
      </c>
      <c r="D1161" s="2">
        <v>0.95796296296296291</v>
      </c>
      <c r="E1161">
        <v>3452.5214999999998</v>
      </c>
      <c r="F1161">
        <v>5171.4760999999999</v>
      </c>
      <c r="G1161">
        <v>854.08642999999995</v>
      </c>
      <c r="H1161">
        <v>29</v>
      </c>
      <c r="I1161">
        <v>5.22</v>
      </c>
      <c r="J1161">
        <v>52.55</v>
      </c>
      <c r="K1161">
        <f t="shared" si="18"/>
        <v>-2.5955471105938498E-2</v>
      </c>
      <c r="M1161">
        <v>-3.71</v>
      </c>
      <c r="N1161">
        <v>39.538440000000001</v>
      </c>
      <c r="O1161">
        <v>-119.81422999999999</v>
      </c>
      <c r="P1161">
        <v>1383.7</v>
      </c>
      <c r="Q1161">
        <v>0.02</v>
      </c>
      <c r="R1161">
        <v>263.08999999999997</v>
      </c>
    </row>
    <row r="1162" spans="1:18" x14ac:dyDescent="0.25">
      <c r="A1162" s="1">
        <v>43174</v>
      </c>
      <c r="B1162" s="2">
        <v>0.91636574074074073</v>
      </c>
      <c r="C1162" s="1">
        <v>43174</v>
      </c>
      <c r="D1162" s="2">
        <v>0.95798611111111109</v>
      </c>
      <c r="E1162">
        <v>3452.5151000000001</v>
      </c>
      <c r="F1162">
        <v>5171.4570000000003</v>
      </c>
      <c r="G1162">
        <v>854.08783000000005</v>
      </c>
      <c r="H1162">
        <v>29</v>
      </c>
      <c r="I1162">
        <v>5.23</v>
      </c>
      <c r="J1162">
        <v>52.49</v>
      </c>
      <c r="K1162">
        <f t="shared" si="18"/>
        <v>-2.5791595814826825E-2</v>
      </c>
      <c r="M1162">
        <v>-3.72</v>
      </c>
      <c r="N1162">
        <v>39.538440000000001</v>
      </c>
      <c r="O1162">
        <v>-119.81422999999999</v>
      </c>
      <c r="P1162">
        <v>1383.7</v>
      </c>
      <c r="Q1162">
        <v>0.02</v>
      </c>
      <c r="R1162">
        <v>263.08999999999997</v>
      </c>
    </row>
    <row r="1163" spans="1:18" x14ac:dyDescent="0.25">
      <c r="A1163" s="1">
        <v>43174</v>
      </c>
      <c r="B1163" s="2">
        <v>0.91638888888888881</v>
      </c>
      <c r="C1163" s="1">
        <v>43174</v>
      </c>
      <c r="D1163" s="2">
        <v>0.95800925925925917</v>
      </c>
      <c r="E1163">
        <v>3452.5214999999998</v>
      </c>
      <c r="F1163">
        <v>5171.4570000000003</v>
      </c>
      <c r="G1163">
        <v>854.08923000000004</v>
      </c>
      <c r="H1163">
        <v>29</v>
      </c>
      <c r="I1163">
        <v>5.23</v>
      </c>
      <c r="J1163">
        <v>52.46</v>
      </c>
      <c r="K1163">
        <f t="shared" si="18"/>
        <v>-2.562772052372846E-2</v>
      </c>
      <c r="M1163">
        <v>-3.72</v>
      </c>
      <c r="N1163">
        <v>39.538440000000001</v>
      </c>
      <c r="O1163">
        <v>-119.81422999999999</v>
      </c>
      <c r="P1163">
        <v>1383.9</v>
      </c>
      <c r="Q1163">
        <v>0.02</v>
      </c>
      <c r="R1163">
        <v>263.08999999999997</v>
      </c>
    </row>
    <row r="1164" spans="1:18" x14ac:dyDescent="0.25">
      <c r="A1164" s="1">
        <v>43174</v>
      </c>
      <c r="B1164" s="2">
        <v>0.91641203703703711</v>
      </c>
      <c r="C1164" s="1">
        <v>43174</v>
      </c>
      <c r="D1164" s="2">
        <v>0.95803240740740747</v>
      </c>
      <c r="E1164">
        <v>3452.5410000000002</v>
      </c>
      <c r="F1164">
        <v>5171.4179999999997</v>
      </c>
      <c r="G1164">
        <v>854.09900000000005</v>
      </c>
      <c r="H1164">
        <v>29</v>
      </c>
      <c r="I1164">
        <v>5.26</v>
      </c>
      <c r="J1164">
        <v>52.46</v>
      </c>
      <c r="K1164">
        <f t="shared" si="18"/>
        <v>-2.4484105099411728E-2</v>
      </c>
      <c r="M1164">
        <v>-3.69</v>
      </c>
      <c r="N1164">
        <v>39.538440000000001</v>
      </c>
      <c r="O1164">
        <v>-119.81422999999999</v>
      </c>
      <c r="P1164">
        <v>1384.1</v>
      </c>
      <c r="Q1164">
        <v>0.02</v>
      </c>
      <c r="R1164">
        <v>263.08999999999997</v>
      </c>
    </row>
    <row r="1165" spans="1:18" x14ac:dyDescent="0.25">
      <c r="A1165" s="1">
        <v>43174</v>
      </c>
      <c r="B1165" s="2">
        <v>0.91643518518518519</v>
      </c>
      <c r="C1165" s="1">
        <v>43174</v>
      </c>
      <c r="D1165" s="2">
        <v>0.95805555555555555</v>
      </c>
      <c r="E1165">
        <v>3452.5021999999999</v>
      </c>
      <c r="F1165">
        <v>5171.3145000000004</v>
      </c>
      <c r="G1165">
        <v>854.10546999999997</v>
      </c>
      <c r="H1165">
        <v>29</v>
      </c>
      <c r="I1165">
        <v>5.26</v>
      </c>
      <c r="J1165">
        <v>52.37</v>
      </c>
      <c r="K1165">
        <f t="shared" si="18"/>
        <v>-2.3726767146982075E-2</v>
      </c>
      <c r="M1165">
        <v>-3.72</v>
      </c>
      <c r="N1165">
        <v>39.538440000000001</v>
      </c>
      <c r="O1165">
        <v>-119.81422999999999</v>
      </c>
      <c r="P1165">
        <v>1384.1</v>
      </c>
      <c r="Q1165">
        <v>0.02</v>
      </c>
      <c r="R1165">
        <v>263.08999999999997</v>
      </c>
    </row>
    <row r="1166" spans="1:18" x14ac:dyDescent="0.25">
      <c r="A1166" s="1">
        <v>43174</v>
      </c>
      <c r="B1166" s="2">
        <v>0.91645833333333337</v>
      </c>
      <c r="C1166" s="1">
        <v>43174</v>
      </c>
      <c r="D1166" s="2">
        <v>0.95807870370370374</v>
      </c>
      <c r="E1166">
        <v>3452.6187</v>
      </c>
      <c r="F1166">
        <v>5171.4247999999998</v>
      </c>
      <c r="G1166">
        <v>854.11469</v>
      </c>
      <c r="H1166">
        <v>29</v>
      </c>
      <c r="I1166">
        <v>5.29</v>
      </c>
      <c r="J1166">
        <v>52.35</v>
      </c>
      <c r="K1166">
        <f t="shared" si="18"/>
        <v>-2.2647531301308758E-2</v>
      </c>
      <c r="M1166">
        <v>-3.7</v>
      </c>
      <c r="N1166">
        <v>39.538440000000001</v>
      </c>
      <c r="O1166">
        <v>-119.81422999999999</v>
      </c>
      <c r="P1166">
        <v>1384.1</v>
      </c>
      <c r="Q1166">
        <v>0.02</v>
      </c>
      <c r="R1166">
        <v>263.08999999999997</v>
      </c>
    </row>
    <row r="1167" spans="1:18" x14ac:dyDescent="0.25">
      <c r="A1167" s="1">
        <v>43174</v>
      </c>
      <c r="B1167" s="2">
        <v>0.91648148148148145</v>
      </c>
      <c r="C1167" s="1">
        <v>43174</v>
      </c>
      <c r="D1167" s="2">
        <v>0.95810185185185182</v>
      </c>
      <c r="E1167">
        <v>3452.5410000000002</v>
      </c>
      <c r="F1167">
        <v>5171.3535000000002</v>
      </c>
      <c r="G1167">
        <v>854.10828000000004</v>
      </c>
      <c r="H1167">
        <v>29</v>
      </c>
      <c r="I1167">
        <v>5.26</v>
      </c>
      <c r="J1167">
        <v>52.4</v>
      </c>
      <c r="K1167">
        <f t="shared" si="18"/>
        <v>-2.339784602698142E-2</v>
      </c>
      <c r="M1167">
        <v>-3.71</v>
      </c>
      <c r="N1167">
        <v>39.538440000000001</v>
      </c>
      <c r="O1167">
        <v>-119.81422999999999</v>
      </c>
      <c r="P1167">
        <v>1384.1</v>
      </c>
      <c r="Q1167">
        <v>0.02</v>
      </c>
      <c r="R1167">
        <v>263.08999999999997</v>
      </c>
    </row>
    <row r="1168" spans="1:18" x14ac:dyDescent="0.25">
      <c r="A1168" s="1">
        <v>43174</v>
      </c>
      <c r="B1168" s="2">
        <v>0.91650462962962964</v>
      </c>
      <c r="C1168" s="1">
        <v>43174</v>
      </c>
      <c r="D1168" s="2">
        <v>0.958125</v>
      </c>
      <c r="E1168">
        <v>3452.7478000000001</v>
      </c>
      <c r="F1168">
        <v>5171.5410000000002</v>
      </c>
      <c r="G1168">
        <v>854.12579000000005</v>
      </c>
      <c r="H1168">
        <v>29</v>
      </c>
      <c r="I1168">
        <v>5.2</v>
      </c>
      <c r="J1168">
        <v>52.31</v>
      </c>
      <c r="K1168">
        <f t="shared" si="18"/>
        <v>-2.1348234350441257E-2</v>
      </c>
      <c r="M1168">
        <v>-3.79</v>
      </c>
      <c r="N1168">
        <v>39.538440000000001</v>
      </c>
      <c r="O1168">
        <v>-119.81422999999999</v>
      </c>
      <c r="P1168">
        <v>1384.1</v>
      </c>
      <c r="Q1168">
        <v>0.02</v>
      </c>
      <c r="R1168">
        <v>263.08999999999997</v>
      </c>
    </row>
    <row r="1169" spans="1:18" x14ac:dyDescent="0.25">
      <c r="A1169" s="1">
        <v>43174</v>
      </c>
      <c r="B1169" s="2">
        <v>0.91652777777777772</v>
      </c>
      <c r="C1169" s="1">
        <v>43174</v>
      </c>
      <c r="D1169" s="2">
        <v>0.95814814814814808</v>
      </c>
      <c r="E1169">
        <v>3452.6637999999998</v>
      </c>
      <c r="F1169">
        <v>5171.625</v>
      </c>
      <c r="G1169">
        <v>854.09564</v>
      </c>
      <c r="H1169">
        <v>29</v>
      </c>
      <c r="I1169">
        <v>5.1100000000000003</v>
      </c>
      <c r="J1169">
        <v>52.11</v>
      </c>
      <c r="K1169">
        <f t="shared" si="18"/>
        <v>-2.487740579805579E-2</v>
      </c>
      <c r="M1169">
        <v>-3.92</v>
      </c>
      <c r="N1169">
        <v>39.538440000000001</v>
      </c>
      <c r="O1169">
        <v>-119.81422999999999</v>
      </c>
      <c r="P1169">
        <v>1384.1</v>
      </c>
      <c r="Q1169">
        <v>0.02</v>
      </c>
      <c r="R1169">
        <v>263.08999999999997</v>
      </c>
    </row>
    <row r="1170" spans="1:18" x14ac:dyDescent="0.25">
      <c r="A1170" s="1">
        <v>43174</v>
      </c>
      <c r="B1170" s="2">
        <v>0.91655092592592602</v>
      </c>
      <c r="C1170" s="1">
        <v>43174</v>
      </c>
      <c r="D1170" s="2">
        <v>0.95817129629629638</v>
      </c>
      <c r="E1170">
        <v>3452.7156</v>
      </c>
      <c r="F1170">
        <v>5171.6571999999996</v>
      </c>
      <c r="G1170">
        <v>854.10217</v>
      </c>
      <c r="H1170">
        <v>29</v>
      </c>
      <c r="I1170">
        <v>5.08</v>
      </c>
      <c r="J1170">
        <v>51.93</v>
      </c>
      <c r="K1170">
        <f t="shared" si="18"/>
        <v>-2.4113044618855849E-2</v>
      </c>
      <c r="M1170">
        <v>-4</v>
      </c>
      <c r="N1170">
        <v>39.538440000000001</v>
      </c>
      <c r="O1170">
        <v>-119.81422999999999</v>
      </c>
      <c r="P1170">
        <v>1384.1</v>
      </c>
      <c r="Q1170">
        <v>0.02</v>
      </c>
      <c r="R1170">
        <v>263.08999999999997</v>
      </c>
    </row>
    <row r="1171" spans="1:18" x14ac:dyDescent="0.25">
      <c r="A1171" s="1">
        <v>43174</v>
      </c>
      <c r="B1171" s="2">
        <v>0.9165740740740741</v>
      </c>
      <c r="C1171" s="1">
        <v>43174</v>
      </c>
      <c r="D1171" s="2">
        <v>0.95819444444444446</v>
      </c>
      <c r="E1171">
        <v>3452.625</v>
      </c>
      <c r="F1171">
        <v>5171.5928000000004</v>
      </c>
      <c r="G1171">
        <v>854.09198000000004</v>
      </c>
      <c r="H1171">
        <v>29</v>
      </c>
      <c r="I1171">
        <v>5.12</v>
      </c>
      <c r="J1171">
        <v>51.85</v>
      </c>
      <c r="K1171">
        <f t="shared" si="18"/>
        <v>-2.5305822630498097E-2</v>
      </c>
      <c r="M1171">
        <v>-3.98</v>
      </c>
      <c r="N1171">
        <v>39.538440000000001</v>
      </c>
      <c r="O1171">
        <v>-119.81422999999999</v>
      </c>
      <c r="P1171">
        <v>1384.1</v>
      </c>
      <c r="Q1171">
        <v>0.02</v>
      </c>
      <c r="R1171">
        <v>263.08999999999997</v>
      </c>
    </row>
    <row r="1172" spans="1:18" x14ac:dyDescent="0.25">
      <c r="A1172" s="1">
        <v>43174</v>
      </c>
      <c r="B1172" s="2">
        <v>0.91659722222222229</v>
      </c>
      <c r="C1172" s="1">
        <v>43174</v>
      </c>
      <c r="D1172" s="2">
        <v>0.95821759259259265</v>
      </c>
      <c r="E1172">
        <v>3452.5668999999998</v>
      </c>
      <c r="F1172">
        <v>5171.4829</v>
      </c>
      <c r="G1172">
        <v>854.09528</v>
      </c>
      <c r="H1172">
        <v>29</v>
      </c>
      <c r="I1172">
        <v>5.16</v>
      </c>
      <c r="J1172">
        <v>51.94</v>
      </c>
      <c r="K1172">
        <f t="shared" si="18"/>
        <v>-2.4919545158624323E-2</v>
      </c>
      <c r="M1172">
        <v>-3.92</v>
      </c>
      <c r="N1172">
        <v>39.538440000000001</v>
      </c>
      <c r="O1172">
        <v>-119.81424</v>
      </c>
      <c r="P1172">
        <v>1384.3</v>
      </c>
      <c r="Q1172">
        <v>0.02</v>
      </c>
      <c r="R1172">
        <v>263.08999999999997</v>
      </c>
    </row>
    <row r="1173" spans="1:18" x14ac:dyDescent="0.25">
      <c r="A1173" s="1">
        <v>43174</v>
      </c>
      <c r="B1173" s="2">
        <v>0.91662037037037036</v>
      </c>
      <c r="C1173" s="1">
        <v>43174</v>
      </c>
      <c r="D1173" s="2">
        <v>0.95824074074074073</v>
      </c>
      <c r="E1173">
        <v>3452.6313</v>
      </c>
      <c r="F1173">
        <v>5171.6054999999997</v>
      </c>
      <c r="G1173">
        <v>854.09149000000002</v>
      </c>
      <c r="H1173">
        <v>29</v>
      </c>
      <c r="I1173">
        <v>5.2</v>
      </c>
      <c r="J1173">
        <v>52.01</v>
      </c>
      <c r="K1173">
        <f t="shared" si="18"/>
        <v>-2.5363178982384521E-2</v>
      </c>
      <c r="M1173">
        <v>-3.87</v>
      </c>
      <c r="N1173">
        <v>39.538440000000001</v>
      </c>
      <c r="O1173">
        <v>-119.81424</v>
      </c>
      <c r="P1173">
        <v>1384.4</v>
      </c>
      <c r="Q1173">
        <v>0.02</v>
      </c>
      <c r="R1173">
        <v>263.08999999999997</v>
      </c>
    </row>
    <row r="1174" spans="1:18" x14ac:dyDescent="0.25">
      <c r="A1174" s="1">
        <v>43174</v>
      </c>
      <c r="B1174" s="2">
        <v>0.91664351851851855</v>
      </c>
      <c r="C1174" s="1">
        <v>43174</v>
      </c>
      <c r="D1174" s="2">
        <v>0.95826388888888892</v>
      </c>
      <c r="E1174">
        <v>3452.6572000000001</v>
      </c>
      <c r="F1174">
        <v>5171.7222000000002</v>
      </c>
      <c r="G1174">
        <v>854.08037999999999</v>
      </c>
      <c r="H1174">
        <v>29</v>
      </c>
      <c r="I1174">
        <v>5.22</v>
      </c>
      <c r="J1174">
        <v>51.95</v>
      </c>
      <c r="K1174">
        <f t="shared" si="18"/>
        <v>-2.6663646471042635E-2</v>
      </c>
      <c r="M1174">
        <v>-3.86</v>
      </c>
      <c r="N1174">
        <v>39.538440000000001</v>
      </c>
      <c r="O1174">
        <v>-119.81424</v>
      </c>
      <c r="P1174">
        <v>1384.4</v>
      </c>
      <c r="Q1174">
        <v>0.02</v>
      </c>
      <c r="R1174">
        <v>263.08999999999997</v>
      </c>
    </row>
    <row r="1175" spans="1:18" x14ac:dyDescent="0.25">
      <c r="A1175" s="1">
        <v>43174</v>
      </c>
      <c r="B1175" s="2">
        <v>0.91666666666666663</v>
      </c>
      <c r="C1175" s="1">
        <v>43174</v>
      </c>
      <c r="D1175" s="2">
        <v>0.95828703703703699</v>
      </c>
      <c r="E1175">
        <v>3452.8125</v>
      </c>
      <c r="F1175">
        <v>5171.8706000000002</v>
      </c>
      <c r="G1175">
        <v>854.09240999999997</v>
      </c>
      <c r="H1175">
        <v>29</v>
      </c>
      <c r="I1175">
        <v>5.22</v>
      </c>
      <c r="J1175">
        <v>51.86</v>
      </c>
      <c r="K1175">
        <f t="shared" si="18"/>
        <v>-2.5255489505381968E-2</v>
      </c>
      <c r="M1175">
        <v>-3.89</v>
      </c>
      <c r="N1175">
        <v>39.538440000000001</v>
      </c>
      <c r="O1175">
        <v>-119.81424</v>
      </c>
      <c r="P1175">
        <v>1384.4</v>
      </c>
      <c r="Q1175">
        <v>0.02</v>
      </c>
      <c r="R1175">
        <v>263.08999999999997</v>
      </c>
    </row>
    <row r="1176" spans="1:18" x14ac:dyDescent="0.25">
      <c r="A1176" s="1">
        <v>43174</v>
      </c>
      <c r="B1176" s="2">
        <v>0.91668981481481471</v>
      </c>
      <c r="C1176" s="1">
        <v>43174</v>
      </c>
      <c r="D1176" s="2">
        <v>0.95831018518518529</v>
      </c>
      <c r="E1176">
        <v>3452.7348999999999</v>
      </c>
      <c r="F1176">
        <v>5171.7671</v>
      </c>
      <c r="G1176">
        <v>854.09058000000005</v>
      </c>
      <c r="H1176">
        <v>29</v>
      </c>
      <c r="I1176">
        <v>5.0999999999999996</v>
      </c>
      <c r="J1176">
        <v>51.7</v>
      </c>
      <c r="K1176">
        <f t="shared" si="18"/>
        <v>-2.5469697921596465E-2</v>
      </c>
      <c r="M1176">
        <v>-4.04</v>
      </c>
      <c r="N1176">
        <v>39.538440000000001</v>
      </c>
      <c r="O1176">
        <v>-119.81424</v>
      </c>
      <c r="P1176">
        <v>1384.4</v>
      </c>
      <c r="Q1176">
        <v>0.02</v>
      </c>
      <c r="R1176">
        <v>263.08999999999997</v>
      </c>
    </row>
    <row r="1177" spans="1:18" x14ac:dyDescent="0.25">
      <c r="A1177" s="1">
        <v>43174</v>
      </c>
      <c r="B1177" s="2">
        <v>0.91671296296296301</v>
      </c>
      <c r="C1177" s="1">
        <v>43174</v>
      </c>
      <c r="D1177" s="2">
        <v>0.95833333333333337</v>
      </c>
      <c r="E1177">
        <v>3452.7348999999999</v>
      </c>
      <c r="F1177">
        <v>5171.6635999999999</v>
      </c>
      <c r="G1177">
        <v>854.10541000000001</v>
      </c>
      <c r="H1177">
        <v>29</v>
      </c>
      <c r="I1177">
        <v>4.96</v>
      </c>
      <c r="J1177">
        <v>51.44</v>
      </c>
      <c r="K1177">
        <f t="shared" si="18"/>
        <v>-2.3733790373739062E-2</v>
      </c>
      <c r="M1177">
        <v>-4.24</v>
      </c>
      <c r="N1177">
        <v>39.538440000000001</v>
      </c>
      <c r="O1177">
        <v>-119.81424</v>
      </c>
      <c r="P1177">
        <v>1384.4</v>
      </c>
      <c r="Q1177">
        <v>0.02</v>
      </c>
      <c r="R1177">
        <v>263.08999999999997</v>
      </c>
    </row>
    <row r="1178" spans="1:18" x14ac:dyDescent="0.25">
      <c r="A1178" s="1">
        <v>43174</v>
      </c>
      <c r="B1178" s="2">
        <v>0.91673611111111108</v>
      </c>
      <c r="C1178" s="1">
        <v>43174</v>
      </c>
      <c r="D1178" s="2">
        <v>0.95835648148148145</v>
      </c>
      <c r="E1178">
        <v>3452.7802999999999</v>
      </c>
      <c r="F1178">
        <v>5171.6508999999996</v>
      </c>
      <c r="G1178">
        <v>854.11699999999996</v>
      </c>
      <c r="H1178">
        <v>29</v>
      </c>
      <c r="I1178">
        <v>4.87</v>
      </c>
      <c r="J1178">
        <v>51.25</v>
      </c>
      <c r="K1178">
        <f t="shared" si="18"/>
        <v>-2.2377137070998445E-2</v>
      </c>
      <c r="M1178">
        <v>-4.37</v>
      </c>
      <c r="N1178">
        <v>39.538440000000001</v>
      </c>
      <c r="O1178">
        <v>-119.81424</v>
      </c>
      <c r="P1178">
        <v>1384.4</v>
      </c>
      <c r="Q1178">
        <v>0.02</v>
      </c>
      <c r="R1178">
        <v>263.08999999999997</v>
      </c>
    </row>
    <row r="1179" spans="1:18" x14ac:dyDescent="0.25">
      <c r="A1179" s="1">
        <v>43174</v>
      </c>
      <c r="B1179" s="2">
        <v>0.91675925925925927</v>
      </c>
      <c r="C1179" s="1">
        <v>43174</v>
      </c>
      <c r="D1179" s="2">
        <v>0.95837962962962964</v>
      </c>
      <c r="E1179">
        <v>3452.7543999999998</v>
      </c>
      <c r="F1179">
        <v>5171.6704</v>
      </c>
      <c r="G1179">
        <v>854.10864000000004</v>
      </c>
      <c r="H1179">
        <v>29</v>
      </c>
      <c r="I1179">
        <v>4.82</v>
      </c>
      <c r="J1179">
        <v>51.21</v>
      </c>
      <c r="K1179">
        <f t="shared" si="18"/>
        <v>-2.3355706666412891E-2</v>
      </c>
      <c r="M1179">
        <v>-4.43</v>
      </c>
      <c r="N1179">
        <v>39.538440000000001</v>
      </c>
      <c r="O1179">
        <v>-119.81424</v>
      </c>
      <c r="P1179">
        <v>1384.4</v>
      </c>
      <c r="Q1179">
        <v>0.02</v>
      </c>
      <c r="R1179">
        <v>263.08999999999997</v>
      </c>
    </row>
    <row r="1180" spans="1:18" x14ac:dyDescent="0.25">
      <c r="A1180" s="1">
        <v>43174</v>
      </c>
      <c r="B1180" s="2">
        <v>0.91678240740740735</v>
      </c>
      <c r="C1180" s="1">
        <v>43174</v>
      </c>
      <c r="D1180" s="2">
        <v>0.95840277777777771</v>
      </c>
      <c r="E1180">
        <v>3452.6379000000002</v>
      </c>
      <c r="F1180">
        <v>5171.7152999999998</v>
      </c>
      <c r="G1180">
        <v>854.07714999999996</v>
      </c>
      <c r="H1180">
        <v>29</v>
      </c>
      <c r="I1180">
        <v>4.82</v>
      </c>
      <c r="J1180">
        <v>51.36</v>
      </c>
      <c r="K1180">
        <f t="shared" si="18"/>
        <v>-2.7041730178368806E-2</v>
      </c>
      <c r="M1180">
        <v>-4.3899999999999997</v>
      </c>
      <c r="N1180">
        <v>39.538440000000001</v>
      </c>
      <c r="O1180">
        <v>-119.81424</v>
      </c>
      <c r="P1180">
        <v>1384.4</v>
      </c>
      <c r="Q1180">
        <v>0.02</v>
      </c>
      <c r="R1180">
        <v>263.08999999999997</v>
      </c>
    </row>
    <row r="1181" spans="1:18" x14ac:dyDescent="0.25">
      <c r="A1181" s="1">
        <v>43174</v>
      </c>
      <c r="B1181" s="2">
        <v>0.91680555555555554</v>
      </c>
      <c r="C1181" s="1">
        <v>43174</v>
      </c>
      <c r="D1181" s="2">
        <v>0.9584259259259259</v>
      </c>
      <c r="E1181">
        <v>3452.7285000000002</v>
      </c>
      <c r="F1181">
        <v>5171.7349000000004</v>
      </c>
      <c r="G1181">
        <v>854.09380999999996</v>
      </c>
      <c r="H1181">
        <v>29</v>
      </c>
      <c r="I1181">
        <v>4.8600000000000003</v>
      </c>
      <c r="J1181">
        <v>51.57</v>
      </c>
      <c r="K1181">
        <f t="shared" si="18"/>
        <v>-2.5091614214283596E-2</v>
      </c>
      <c r="M1181">
        <v>-4.29</v>
      </c>
      <c r="N1181">
        <v>39.538440000000001</v>
      </c>
      <c r="O1181">
        <v>-119.81424</v>
      </c>
      <c r="P1181">
        <v>1384.4</v>
      </c>
      <c r="Q1181">
        <v>0.02</v>
      </c>
      <c r="R1181">
        <v>263.08999999999997</v>
      </c>
    </row>
    <row r="1182" spans="1:18" x14ac:dyDescent="0.25">
      <c r="A1182" s="1">
        <v>43174</v>
      </c>
      <c r="B1182" s="2">
        <v>0.91682870370370362</v>
      </c>
      <c r="C1182" s="1">
        <v>43174</v>
      </c>
      <c r="D1182" s="2">
        <v>0.95844907407407398</v>
      </c>
      <c r="E1182">
        <v>3452.6831000000002</v>
      </c>
      <c r="F1182">
        <v>5171.6122999999998</v>
      </c>
      <c r="G1182">
        <v>854.10175000000004</v>
      </c>
      <c r="H1182">
        <v>29</v>
      </c>
      <c r="I1182">
        <v>4.8</v>
      </c>
      <c r="J1182">
        <v>51.83</v>
      </c>
      <c r="K1182">
        <f t="shared" si="18"/>
        <v>-2.4162207206181365E-2</v>
      </c>
      <c r="M1182">
        <v>-4.28</v>
      </c>
      <c r="N1182">
        <v>39.538440000000001</v>
      </c>
      <c r="O1182">
        <v>-119.81424</v>
      </c>
      <c r="P1182">
        <v>1384.4</v>
      </c>
      <c r="Q1182">
        <v>0.02</v>
      </c>
      <c r="R1182">
        <v>263.08999999999997</v>
      </c>
    </row>
    <row r="1183" spans="1:18" x14ac:dyDescent="0.25">
      <c r="A1183" s="1">
        <v>43174</v>
      </c>
      <c r="B1183" s="2">
        <v>0.91685185185185192</v>
      </c>
      <c r="C1183" s="1">
        <v>43174</v>
      </c>
      <c r="D1183" s="2">
        <v>0.95847222222222228</v>
      </c>
      <c r="E1183">
        <v>3452.6637999999998</v>
      </c>
      <c r="F1183">
        <v>5171.7606999999998</v>
      </c>
      <c r="G1183">
        <v>854.07617000000005</v>
      </c>
      <c r="H1183">
        <v>29</v>
      </c>
      <c r="I1183">
        <v>4.76</v>
      </c>
      <c r="J1183">
        <v>51.77</v>
      </c>
      <c r="K1183">
        <f t="shared" si="18"/>
        <v>-2.7156442882128345E-2</v>
      </c>
      <c r="M1183">
        <v>-4.34</v>
      </c>
      <c r="N1183">
        <v>39.538440000000001</v>
      </c>
      <c r="O1183">
        <v>-119.81424</v>
      </c>
      <c r="P1183">
        <v>1384.4</v>
      </c>
      <c r="Q1183">
        <v>0.02</v>
      </c>
      <c r="R1183">
        <v>263.08999999999997</v>
      </c>
    </row>
    <row r="1184" spans="1:18" x14ac:dyDescent="0.25">
      <c r="A1184" s="1">
        <v>43174</v>
      </c>
      <c r="B1184" s="2">
        <v>0.916875</v>
      </c>
      <c r="C1184" s="1">
        <v>43174</v>
      </c>
      <c r="D1184" s="2">
        <v>0.95848379629629632</v>
      </c>
      <c r="E1184">
        <v>3452.7089999999998</v>
      </c>
      <c r="F1184">
        <v>5171.7803000000004</v>
      </c>
      <c r="G1184">
        <v>854.08318999999995</v>
      </c>
      <c r="H1184">
        <v>29</v>
      </c>
      <c r="I1184">
        <v>4.82</v>
      </c>
      <c r="J1184">
        <v>51.78</v>
      </c>
      <c r="K1184">
        <f t="shared" si="18"/>
        <v>-2.6334725351055285E-2</v>
      </c>
      <c r="M1184">
        <v>-4.28</v>
      </c>
      <c r="N1184">
        <v>39.538440000000001</v>
      </c>
      <c r="O1184">
        <v>-119.81424</v>
      </c>
      <c r="P1184">
        <v>1384.4</v>
      </c>
      <c r="Q1184">
        <v>0.02</v>
      </c>
      <c r="R1184">
        <v>263.08999999999997</v>
      </c>
    </row>
    <row r="1185" spans="1:18" x14ac:dyDescent="0.25">
      <c r="A1185" s="1">
        <v>43174</v>
      </c>
      <c r="B1185" s="2">
        <v>0.91689814814814818</v>
      </c>
      <c r="C1185" s="1">
        <v>43174</v>
      </c>
      <c r="D1185" s="2">
        <v>0.9585069444444444</v>
      </c>
      <c r="E1185">
        <v>3452.6120999999998</v>
      </c>
      <c r="F1185">
        <v>5171.7025999999996</v>
      </c>
      <c r="G1185">
        <v>854.07343000000003</v>
      </c>
      <c r="H1185">
        <v>29</v>
      </c>
      <c r="I1185">
        <v>4.83</v>
      </c>
      <c r="J1185">
        <v>51.75</v>
      </c>
      <c r="K1185">
        <f t="shared" si="18"/>
        <v>-2.7477170237568092E-2</v>
      </c>
      <c r="M1185">
        <v>-4.28</v>
      </c>
      <c r="N1185">
        <v>39.538440000000001</v>
      </c>
      <c r="O1185">
        <v>-119.81424</v>
      </c>
      <c r="P1185">
        <v>1384.4</v>
      </c>
      <c r="Q1185">
        <v>0.02</v>
      </c>
      <c r="R1185">
        <v>263.08999999999997</v>
      </c>
    </row>
    <row r="1186" spans="1:18" x14ac:dyDescent="0.25">
      <c r="A1186" s="1">
        <v>43174</v>
      </c>
      <c r="B1186" s="2">
        <v>0.91690972222222211</v>
      </c>
      <c r="C1186" s="1">
        <v>43174</v>
      </c>
      <c r="D1186" s="2">
        <v>0.9585300925925927</v>
      </c>
      <c r="E1186">
        <v>3452.7285000000002</v>
      </c>
      <c r="F1186">
        <v>5171.7739000000001</v>
      </c>
      <c r="G1186">
        <v>854.08825999999999</v>
      </c>
      <c r="H1186">
        <v>29</v>
      </c>
      <c r="I1186">
        <v>4.84</v>
      </c>
      <c r="J1186">
        <v>51.78</v>
      </c>
      <c r="K1186">
        <f t="shared" si="18"/>
        <v>-2.5741262689710692E-2</v>
      </c>
      <c r="M1186">
        <v>-4.26</v>
      </c>
      <c r="N1186">
        <v>39.538440000000001</v>
      </c>
      <c r="O1186">
        <v>-119.81424</v>
      </c>
      <c r="P1186">
        <v>1384.4</v>
      </c>
      <c r="Q1186">
        <v>0.02</v>
      </c>
      <c r="R1186">
        <v>263.08999999999997</v>
      </c>
    </row>
    <row r="1187" spans="1:18" x14ac:dyDescent="0.25">
      <c r="A1187" s="1">
        <v>43174</v>
      </c>
      <c r="B1187" s="2">
        <v>0.91693287037037041</v>
      </c>
      <c r="C1187" s="1">
        <v>43174</v>
      </c>
      <c r="D1187" s="2">
        <v>0.95855324074074078</v>
      </c>
      <c r="E1187">
        <v>3452.7026000000001</v>
      </c>
      <c r="F1187">
        <v>5171.7479999999996</v>
      </c>
      <c r="G1187">
        <v>854.08642999999995</v>
      </c>
      <c r="H1187">
        <v>29</v>
      </c>
      <c r="I1187">
        <v>4.8600000000000003</v>
      </c>
      <c r="J1187">
        <v>51.87</v>
      </c>
      <c r="K1187">
        <f t="shared" si="18"/>
        <v>-2.5955471105938498E-2</v>
      </c>
      <c r="M1187">
        <v>-4.22</v>
      </c>
      <c r="N1187">
        <v>39.538440000000001</v>
      </c>
      <c r="O1187">
        <v>-119.81424</v>
      </c>
      <c r="P1187">
        <v>1384.4</v>
      </c>
      <c r="Q1187">
        <v>0.02</v>
      </c>
      <c r="R1187">
        <v>263.08999999999997</v>
      </c>
    </row>
    <row r="1188" spans="1:18" x14ac:dyDescent="0.25">
      <c r="A1188" s="1">
        <v>43174</v>
      </c>
      <c r="B1188" s="2">
        <v>0.91695601851851849</v>
      </c>
      <c r="C1188" s="1">
        <v>43174</v>
      </c>
      <c r="D1188" s="2">
        <v>0.95857638888888885</v>
      </c>
      <c r="E1188">
        <v>3452.6768000000002</v>
      </c>
      <c r="F1188">
        <v>5171.7606999999998</v>
      </c>
      <c r="G1188">
        <v>854.07898</v>
      </c>
      <c r="H1188">
        <v>29</v>
      </c>
      <c r="I1188">
        <v>4.88</v>
      </c>
      <c r="J1188">
        <v>51.75</v>
      </c>
      <c r="K1188">
        <f t="shared" si="18"/>
        <v>-2.6827521762141E-2</v>
      </c>
      <c r="M1188">
        <v>-4.2300000000000004</v>
      </c>
      <c r="N1188">
        <v>39.538440000000001</v>
      </c>
      <c r="O1188">
        <v>-119.81424</v>
      </c>
      <c r="P1188">
        <v>1384.4</v>
      </c>
      <c r="Q1188">
        <v>0.02</v>
      </c>
      <c r="R1188">
        <v>263.08999999999997</v>
      </c>
    </row>
    <row r="1189" spans="1:18" x14ac:dyDescent="0.25">
      <c r="A1189" s="1">
        <v>43174</v>
      </c>
      <c r="B1189" s="2">
        <v>0.91697916666666668</v>
      </c>
      <c r="C1189" s="1">
        <v>43174</v>
      </c>
      <c r="D1189" s="2">
        <v>0.95859953703703704</v>
      </c>
      <c r="E1189">
        <v>3452.7026000000001</v>
      </c>
      <c r="F1189">
        <v>5171.7543999999998</v>
      </c>
      <c r="G1189">
        <v>854.08551</v>
      </c>
      <c r="H1189">
        <v>29</v>
      </c>
      <c r="I1189">
        <v>4.8600000000000003</v>
      </c>
      <c r="J1189">
        <v>51.6</v>
      </c>
      <c r="K1189">
        <f t="shared" si="18"/>
        <v>-2.6063160582941055E-2</v>
      </c>
      <c r="M1189">
        <v>-4.29</v>
      </c>
      <c r="N1189">
        <v>39.538440000000001</v>
      </c>
      <c r="O1189">
        <v>-119.81424</v>
      </c>
      <c r="P1189">
        <v>1384.4</v>
      </c>
      <c r="Q1189">
        <v>0.02</v>
      </c>
      <c r="R1189">
        <v>263.08999999999997</v>
      </c>
    </row>
    <row r="1190" spans="1:18" x14ac:dyDescent="0.25">
      <c r="A1190" s="1">
        <v>43174</v>
      </c>
      <c r="B1190" s="2">
        <v>0.91700231481481476</v>
      </c>
      <c r="C1190" s="1">
        <v>43174</v>
      </c>
      <c r="D1190" s="2">
        <v>0.95862268518518512</v>
      </c>
      <c r="E1190">
        <v>3452.5410000000002</v>
      </c>
      <c r="F1190">
        <v>5171.5796</v>
      </c>
      <c r="G1190">
        <v>854.07581000000005</v>
      </c>
      <c r="H1190">
        <v>29</v>
      </c>
      <c r="I1190">
        <v>4.9000000000000004</v>
      </c>
      <c r="J1190">
        <v>51.43</v>
      </c>
      <c r="K1190">
        <f t="shared" si="18"/>
        <v>-2.7198582242696879E-2</v>
      </c>
      <c r="M1190">
        <v>-4.29</v>
      </c>
      <c r="N1190">
        <v>39.538440000000001</v>
      </c>
      <c r="O1190">
        <v>-119.81424</v>
      </c>
      <c r="P1190">
        <v>1384.4</v>
      </c>
      <c r="Q1190">
        <v>0.02</v>
      </c>
      <c r="R1190">
        <v>263.08999999999997</v>
      </c>
    </row>
    <row r="1191" spans="1:18" x14ac:dyDescent="0.25">
      <c r="A1191" s="1">
        <v>43174</v>
      </c>
      <c r="B1191" s="2">
        <v>0.91702546296296295</v>
      </c>
      <c r="C1191" s="1">
        <v>43174</v>
      </c>
      <c r="D1191" s="2">
        <v>0.95864583333333331</v>
      </c>
      <c r="E1191">
        <v>3452.5540000000001</v>
      </c>
      <c r="F1191">
        <v>5171.5020000000004</v>
      </c>
      <c r="G1191">
        <v>854.08972000000006</v>
      </c>
      <c r="H1191">
        <v>29</v>
      </c>
      <c r="I1191">
        <v>4.97</v>
      </c>
      <c r="J1191">
        <v>51.32</v>
      </c>
      <c r="K1191">
        <f t="shared" si="18"/>
        <v>-2.5570364171842035E-2</v>
      </c>
      <c r="M1191">
        <v>-4.26</v>
      </c>
      <c r="N1191">
        <v>39.538440000000001</v>
      </c>
      <c r="O1191">
        <v>-119.81424</v>
      </c>
      <c r="P1191">
        <v>1384.4</v>
      </c>
      <c r="Q1191">
        <v>0.02</v>
      </c>
      <c r="R1191">
        <v>263.08999999999997</v>
      </c>
    </row>
    <row r="1192" spans="1:18" x14ac:dyDescent="0.25">
      <c r="A1192" s="1">
        <v>43174</v>
      </c>
      <c r="B1192" s="2">
        <v>0.91704861111111102</v>
      </c>
      <c r="C1192" s="1">
        <v>43174</v>
      </c>
      <c r="D1192" s="2">
        <v>0.95866898148148139</v>
      </c>
      <c r="E1192">
        <v>3452.6572000000001</v>
      </c>
      <c r="F1192">
        <v>5171.5864000000001</v>
      </c>
      <c r="G1192">
        <v>854.09984999999995</v>
      </c>
      <c r="H1192">
        <v>29</v>
      </c>
      <c r="I1192">
        <v>5</v>
      </c>
      <c r="J1192">
        <v>51.18</v>
      </c>
      <c r="K1192">
        <f t="shared" si="18"/>
        <v>-2.4384609386970079E-2</v>
      </c>
      <c r="M1192">
        <v>-4.2699999999999996</v>
      </c>
      <c r="N1192">
        <v>39.538440000000001</v>
      </c>
      <c r="O1192">
        <v>-119.81424</v>
      </c>
      <c r="P1192">
        <v>1384.4</v>
      </c>
      <c r="Q1192">
        <v>0.02</v>
      </c>
      <c r="R1192">
        <v>263.08999999999997</v>
      </c>
    </row>
    <row r="1193" spans="1:18" x14ac:dyDescent="0.25">
      <c r="A1193" s="1">
        <v>43174</v>
      </c>
      <c r="B1193" s="2">
        <v>0.91707175925925932</v>
      </c>
      <c r="C1193" s="1">
        <v>43174</v>
      </c>
      <c r="D1193" s="2">
        <v>0.95869212962962969</v>
      </c>
      <c r="E1193">
        <v>3452.5084999999999</v>
      </c>
      <c r="F1193">
        <v>5171.4570000000003</v>
      </c>
      <c r="G1193">
        <v>854.08642999999995</v>
      </c>
      <c r="H1193">
        <v>29</v>
      </c>
      <c r="I1193">
        <v>5</v>
      </c>
      <c r="J1193">
        <v>51.09</v>
      </c>
      <c r="K1193">
        <f t="shared" si="18"/>
        <v>-2.5955471105938498E-2</v>
      </c>
      <c r="M1193">
        <v>-4.29</v>
      </c>
      <c r="N1193">
        <v>39.538440000000001</v>
      </c>
      <c r="O1193">
        <v>-119.81424</v>
      </c>
      <c r="P1193">
        <v>1384.4</v>
      </c>
      <c r="Q1193">
        <v>0.02</v>
      </c>
      <c r="R1193">
        <v>263.08999999999997</v>
      </c>
    </row>
    <row r="1194" spans="1:18" x14ac:dyDescent="0.25">
      <c r="A1194" s="1">
        <v>43174</v>
      </c>
      <c r="B1194" s="2">
        <v>0.9170949074074074</v>
      </c>
      <c r="C1194" s="1">
        <v>43174</v>
      </c>
      <c r="D1194" s="2">
        <v>0.95871527777777776</v>
      </c>
      <c r="E1194">
        <v>3452.6572000000001</v>
      </c>
      <c r="F1194">
        <v>5171.6962999999996</v>
      </c>
      <c r="G1194">
        <v>854.08411000000001</v>
      </c>
      <c r="H1194">
        <v>29</v>
      </c>
      <c r="I1194">
        <v>5</v>
      </c>
      <c r="J1194">
        <v>51.06</v>
      </c>
      <c r="K1194">
        <f t="shared" si="18"/>
        <v>-2.622703587403942E-2</v>
      </c>
      <c r="M1194">
        <v>-4.3</v>
      </c>
      <c r="N1194">
        <v>39.538440000000001</v>
      </c>
      <c r="O1194">
        <v>-119.81424</v>
      </c>
      <c r="P1194">
        <v>1384.4</v>
      </c>
      <c r="Q1194">
        <v>0.02</v>
      </c>
      <c r="R1194">
        <v>263.08999999999997</v>
      </c>
    </row>
    <row r="1195" spans="1:18" x14ac:dyDescent="0.25">
      <c r="A1195" s="1">
        <v>43174</v>
      </c>
      <c r="B1195" s="2">
        <v>0.91711805555555559</v>
      </c>
      <c r="C1195" s="1">
        <v>43174</v>
      </c>
      <c r="D1195" s="2">
        <v>0.95873842592592595</v>
      </c>
      <c r="E1195">
        <v>3452.7156</v>
      </c>
      <c r="F1195">
        <v>5171.8837999999996</v>
      </c>
      <c r="G1195">
        <v>854.06970000000001</v>
      </c>
      <c r="H1195">
        <v>29</v>
      </c>
      <c r="I1195">
        <v>5.0199999999999996</v>
      </c>
      <c r="J1195">
        <v>51.21</v>
      </c>
      <c r="K1195">
        <f t="shared" si="18"/>
        <v>-2.7913780834571307E-2</v>
      </c>
      <c r="M1195">
        <v>-4.24</v>
      </c>
      <c r="N1195">
        <v>39.538440000000001</v>
      </c>
      <c r="O1195">
        <v>-119.81424</v>
      </c>
      <c r="P1195">
        <v>1384.3</v>
      </c>
      <c r="Q1195">
        <v>0.02</v>
      </c>
      <c r="R1195">
        <v>263.08999999999997</v>
      </c>
    </row>
    <row r="1196" spans="1:18" x14ac:dyDescent="0.25">
      <c r="A1196" s="1">
        <v>43174</v>
      </c>
      <c r="B1196" s="2">
        <v>0.91714120370370367</v>
      </c>
      <c r="C1196" s="1">
        <v>43174</v>
      </c>
      <c r="D1196" s="2">
        <v>0.95876157407407403</v>
      </c>
      <c r="E1196">
        <v>3452.6120999999998</v>
      </c>
      <c r="F1196">
        <v>5171.7152999999998</v>
      </c>
      <c r="G1196">
        <v>854.07159000000001</v>
      </c>
      <c r="H1196">
        <v>29</v>
      </c>
      <c r="I1196">
        <v>5.04</v>
      </c>
      <c r="J1196">
        <v>51.51</v>
      </c>
      <c r="K1196">
        <f t="shared" si="18"/>
        <v>-2.7692549191586514E-2</v>
      </c>
      <c r="M1196">
        <v>-4.1399999999999997</v>
      </c>
      <c r="N1196">
        <v>39.538440000000001</v>
      </c>
      <c r="O1196">
        <v>-119.81424</v>
      </c>
      <c r="P1196">
        <v>1384.3</v>
      </c>
      <c r="Q1196">
        <v>0.02</v>
      </c>
      <c r="R1196">
        <v>263.08999999999997</v>
      </c>
    </row>
    <row r="1197" spans="1:18" x14ac:dyDescent="0.25">
      <c r="A1197" s="1">
        <v>43174</v>
      </c>
      <c r="B1197" s="2">
        <v>0.91716435185185186</v>
      </c>
      <c r="C1197" s="1">
        <v>43174</v>
      </c>
      <c r="D1197" s="2">
        <v>0.95878472222222222</v>
      </c>
      <c r="E1197">
        <v>3452.5862000000002</v>
      </c>
      <c r="F1197">
        <v>5171.7025999999996</v>
      </c>
      <c r="G1197">
        <v>854.06786999999997</v>
      </c>
      <c r="H1197">
        <v>29</v>
      </c>
      <c r="I1197">
        <v>5.08</v>
      </c>
      <c r="J1197">
        <v>51.75</v>
      </c>
      <c r="K1197">
        <f t="shared" si="18"/>
        <v>-2.8127989250799113E-2</v>
      </c>
      <c r="M1197">
        <v>-4.04</v>
      </c>
      <c r="N1197">
        <v>39.538440000000001</v>
      </c>
      <c r="O1197">
        <v>-119.81424</v>
      </c>
      <c r="P1197">
        <v>1384.4</v>
      </c>
      <c r="Q1197">
        <v>0.02</v>
      </c>
      <c r="R1197">
        <v>263.08999999999997</v>
      </c>
    </row>
    <row r="1198" spans="1:18" x14ac:dyDescent="0.25">
      <c r="A1198" s="1">
        <v>43174</v>
      </c>
      <c r="B1198" s="2">
        <v>0.91718749999999993</v>
      </c>
      <c r="C1198" s="1">
        <v>43174</v>
      </c>
      <c r="D1198" s="2">
        <v>0.9588078703703703</v>
      </c>
      <c r="E1198">
        <v>3452.5084999999999</v>
      </c>
      <c r="F1198">
        <v>5171.5604999999996</v>
      </c>
      <c r="G1198">
        <v>854.07159000000001</v>
      </c>
      <c r="H1198">
        <v>29</v>
      </c>
      <c r="I1198">
        <v>5.1100000000000003</v>
      </c>
      <c r="J1198">
        <v>51.94</v>
      </c>
      <c r="K1198">
        <f t="shared" si="18"/>
        <v>-2.7692549191586514E-2</v>
      </c>
      <c r="M1198">
        <v>-3.97</v>
      </c>
      <c r="N1198">
        <v>39.538440000000001</v>
      </c>
      <c r="O1198">
        <v>-119.81424</v>
      </c>
      <c r="P1198">
        <v>1384.4</v>
      </c>
      <c r="Q1198">
        <v>0.02</v>
      </c>
      <c r="R1198">
        <v>263.08999999999997</v>
      </c>
    </row>
    <row r="1199" spans="1:18" x14ac:dyDescent="0.25">
      <c r="A1199" s="1">
        <v>43174</v>
      </c>
      <c r="B1199" s="2">
        <v>0.91721064814814823</v>
      </c>
      <c r="C1199" s="1">
        <v>43174</v>
      </c>
      <c r="D1199" s="2">
        <v>0.9588310185185186</v>
      </c>
      <c r="E1199">
        <v>3452.6702</v>
      </c>
      <c r="F1199">
        <v>5171.6895000000004</v>
      </c>
      <c r="G1199">
        <v>854.08776999999998</v>
      </c>
      <c r="H1199">
        <v>29</v>
      </c>
      <c r="I1199">
        <v>5.14</v>
      </c>
      <c r="J1199">
        <v>52.09</v>
      </c>
      <c r="K1199">
        <f t="shared" si="18"/>
        <v>-2.5798619041597116E-2</v>
      </c>
      <c r="M1199">
        <v>-3.9</v>
      </c>
      <c r="N1199">
        <v>39.538440000000001</v>
      </c>
      <c r="O1199">
        <v>-119.81424</v>
      </c>
      <c r="P1199">
        <v>1384.4</v>
      </c>
      <c r="Q1199">
        <v>0.02</v>
      </c>
      <c r="R1199">
        <v>263.08999999999997</v>
      </c>
    </row>
    <row r="1200" spans="1:18" x14ac:dyDescent="0.25">
      <c r="A1200" s="1">
        <v>43174</v>
      </c>
      <c r="B1200" s="2">
        <v>0.91723379629629631</v>
      </c>
      <c r="C1200" s="1">
        <v>43174</v>
      </c>
      <c r="D1200" s="2">
        <v>0.95885416666666667</v>
      </c>
      <c r="E1200">
        <v>3452.5798</v>
      </c>
      <c r="F1200">
        <v>5171.6571999999996</v>
      </c>
      <c r="G1200">
        <v>854.07299999999998</v>
      </c>
      <c r="H1200">
        <v>29</v>
      </c>
      <c r="I1200">
        <v>5.12</v>
      </c>
      <c r="J1200">
        <v>52.24</v>
      </c>
      <c r="K1200">
        <f t="shared" si="18"/>
        <v>-2.7527503362697534E-2</v>
      </c>
      <c r="M1200">
        <v>-3.88</v>
      </c>
      <c r="N1200">
        <v>39.538440000000001</v>
      </c>
      <c r="O1200">
        <v>-119.81424</v>
      </c>
      <c r="P1200">
        <v>1384.4</v>
      </c>
      <c r="Q1200">
        <v>0.02</v>
      </c>
      <c r="R1200">
        <v>263.08999999999997</v>
      </c>
    </row>
    <row r="1201" spans="1:18" x14ac:dyDescent="0.25">
      <c r="A1201" s="1">
        <v>43174</v>
      </c>
      <c r="B1201" s="2">
        <v>0.9172569444444445</v>
      </c>
      <c r="C1201" s="1">
        <v>43174</v>
      </c>
      <c r="D1201" s="2">
        <v>0.95887731481481486</v>
      </c>
      <c r="E1201">
        <v>3452.5084999999999</v>
      </c>
      <c r="F1201">
        <v>5171.5214999999998</v>
      </c>
      <c r="G1201">
        <v>854.07714999999996</v>
      </c>
      <c r="H1201">
        <v>29</v>
      </c>
      <c r="I1201">
        <v>5.12</v>
      </c>
      <c r="J1201">
        <v>52.29</v>
      </c>
      <c r="K1201">
        <f t="shared" si="18"/>
        <v>-2.7041730178368806E-2</v>
      </c>
      <c r="M1201">
        <v>-3.87</v>
      </c>
      <c r="N1201">
        <v>39.538440000000001</v>
      </c>
      <c r="O1201">
        <v>-119.81424</v>
      </c>
      <c r="P1201">
        <v>1384.4</v>
      </c>
      <c r="Q1201">
        <v>0.02</v>
      </c>
      <c r="R1201">
        <v>263.08999999999997</v>
      </c>
    </row>
    <row r="1202" spans="1:18" x14ac:dyDescent="0.25">
      <c r="A1202" s="1">
        <v>43174</v>
      </c>
      <c r="B1202" s="2">
        <v>0.91728009259259258</v>
      </c>
      <c r="C1202" s="1">
        <v>43174</v>
      </c>
      <c r="D1202" s="2">
        <v>0.95890046296296294</v>
      </c>
      <c r="E1202">
        <v>3452.4634000000001</v>
      </c>
      <c r="F1202">
        <v>5171.4893000000002</v>
      </c>
      <c r="G1202">
        <v>854.07208000000003</v>
      </c>
      <c r="H1202">
        <v>29</v>
      </c>
      <c r="I1202">
        <v>5.12</v>
      </c>
      <c r="J1202">
        <v>52.24</v>
      </c>
      <c r="K1202">
        <f t="shared" si="18"/>
        <v>-2.763519283970009E-2</v>
      </c>
      <c r="M1202">
        <v>-3.88</v>
      </c>
      <c r="N1202">
        <v>39.538440000000001</v>
      </c>
      <c r="O1202">
        <v>-119.81424</v>
      </c>
      <c r="P1202">
        <v>1384.4</v>
      </c>
      <c r="Q1202">
        <v>0.02</v>
      </c>
      <c r="R1202">
        <v>263.08999999999997</v>
      </c>
    </row>
    <row r="1203" spans="1:18" x14ac:dyDescent="0.25">
      <c r="A1203" s="1">
        <v>43174</v>
      </c>
      <c r="B1203" s="2">
        <v>0.91730324074074077</v>
      </c>
      <c r="C1203" s="1">
        <v>43174</v>
      </c>
      <c r="D1203" s="2">
        <v>0.95892361111111113</v>
      </c>
      <c r="E1203">
        <v>3452.4893000000002</v>
      </c>
      <c r="F1203">
        <v>5171.5087999999996</v>
      </c>
      <c r="G1203">
        <v>854.07488999999998</v>
      </c>
      <c r="H1203">
        <v>29</v>
      </c>
      <c r="I1203">
        <v>5.1100000000000003</v>
      </c>
      <c r="J1203">
        <v>52.14</v>
      </c>
      <c r="K1203">
        <f t="shared" si="18"/>
        <v>-2.7306271719712744E-2</v>
      </c>
      <c r="M1203">
        <v>-3.92</v>
      </c>
      <c r="N1203">
        <v>39.538440000000001</v>
      </c>
      <c r="O1203">
        <v>-119.81424</v>
      </c>
      <c r="P1203">
        <v>1384.4</v>
      </c>
      <c r="Q1203">
        <v>0.02</v>
      </c>
      <c r="R1203">
        <v>263.08999999999997</v>
      </c>
    </row>
    <row r="1204" spans="1:18" x14ac:dyDescent="0.25">
      <c r="A1204" s="1">
        <v>43174</v>
      </c>
      <c r="B1204" s="2">
        <v>0.91732638888888884</v>
      </c>
      <c r="C1204" s="1">
        <v>43174</v>
      </c>
      <c r="D1204" s="2">
        <v>0.95894675925925921</v>
      </c>
      <c r="E1204">
        <v>3452.4375</v>
      </c>
      <c r="F1204">
        <v>5171.5347000000002</v>
      </c>
      <c r="G1204">
        <v>854.06006000000002</v>
      </c>
      <c r="H1204">
        <v>29</v>
      </c>
      <c r="I1204">
        <v>5.12</v>
      </c>
      <c r="J1204">
        <v>52.24</v>
      </c>
      <c r="K1204">
        <f t="shared" si="18"/>
        <v>-2.9042179267570141E-2</v>
      </c>
      <c r="M1204">
        <v>-3.88</v>
      </c>
      <c r="N1204">
        <v>39.538440000000001</v>
      </c>
      <c r="O1204">
        <v>-119.81424</v>
      </c>
      <c r="P1204">
        <v>1384.4</v>
      </c>
      <c r="Q1204">
        <v>0.02</v>
      </c>
      <c r="R1204">
        <v>263.08999999999997</v>
      </c>
    </row>
    <row r="1205" spans="1:18" x14ac:dyDescent="0.25">
      <c r="A1205" s="1">
        <v>43174</v>
      </c>
      <c r="B1205" s="2">
        <v>0.91734953703703714</v>
      </c>
      <c r="C1205" s="1">
        <v>43174</v>
      </c>
      <c r="D1205" s="2">
        <v>0.95896990740740751</v>
      </c>
      <c r="E1205">
        <v>3452.5214999999998</v>
      </c>
      <c r="F1205">
        <v>5171.625</v>
      </c>
      <c r="G1205">
        <v>854.06511999999998</v>
      </c>
      <c r="H1205">
        <v>29</v>
      </c>
      <c r="I1205">
        <v>5.0599999999999996</v>
      </c>
      <c r="J1205">
        <v>52.11</v>
      </c>
      <c r="K1205">
        <f t="shared" si="18"/>
        <v>-2.8449887144029469E-2</v>
      </c>
      <c r="M1205">
        <v>-3.97</v>
      </c>
      <c r="N1205">
        <v>39.538440000000001</v>
      </c>
      <c r="O1205">
        <v>-119.81424</v>
      </c>
      <c r="P1205">
        <v>1384.4</v>
      </c>
      <c r="Q1205">
        <v>0.02</v>
      </c>
      <c r="R1205">
        <v>263.08999999999997</v>
      </c>
    </row>
    <row r="1206" spans="1:18" x14ac:dyDescent="0.25">
      <c r="A1206" s="1">
        <v>43174</v>
      </c>
      <c r="B1206" s="2">
        <v>0.91737268518518522</v>
      </c>
      <c r="C1206" s="1">
        <v>43174</v>
      </c>
      <c r="D1206" s="2">
        <v>0.95899305555555558</v>
      </c>
      <c r="E1206">
        <v>3452.5281</v>
      </c>
      <c r="F1206">
        <v>5171.5347000000002</v>
      </c>
      <c r="G1206">
        <v>854.07952999999998</v>
      </c>
      <c r="H1206">
        <v>29</v>
      </c>
      <c r="I1206">
        <v>5.08</v>
      </c>
      <c r="J1206">
        <v>51.99</v>
      </c>
      <c r="K1206">
        <f t="shared" si="18"/>
        <v>-2.6763142183497592E-2</v>
      </c>
      <c r="M1206">
        <v>-3.98</v>
      </c>
      <c r="N1206">
        <v>39.538440000000001</v>
      </c>
      <c r="O1206">
        <v>-119.81424</v>
      </c>
      <c r="P1206">
        <v>1384.4</v>
      </c>
      <c r="Q1206">
        <v>0.02</v>
      </c>
      <c r="R1206">
        <v>263.08999999999997</v>
      </c>
    </row>
    <row r="1207" spans="1:18" x14ac:dyDescent="0.25">
      <c r="A1207" s="1">
        <v>43174</v>
      </c>
      <c r="B1207" s="2">
        <v>0.9173958333333333</v>
      </c>
      <c r="C1207" s="1">
        <v>43174</v>
      </c>
      <c r="D1207" s="2">
        <v>0.95901620370370377</v>
      </c>
      <c r="E1207">
        <v>3452.4634000000001</v>
      </c>
      <c r="F1207">
        <v>5171.5796</v>
      </c>
      <c r="G1207">
        <v>854.05913999999996</v>
      </c>
      <c r="H1207">
        <v>29</v>
      </c>
      <c r="I1207">
        <v>5.09</v>
      </c>
      <c r="J1207">
        <v>51.87</v>
      </c>
      <c r="K1207">
        <f t="shared" si="18"/>
        <v>-2.9149868744586006E-2</v>
      </c>
      <c r="M1207">
        <v>-4</v>
      </c>
      <c r="N1207">
        <v>39.538440000000001</v>
      </c>
      <c r="O1207">
        <v>-119.81424</v>
      </c>
      <c r="P1207">
        <v>1384.4</v>
      </c>
      <c r="Q1207">
        <v>0.02</v>
      </c>
      <c r="R1207">
        <v>263.08999999999997</v>
      </c>
    </row>
    <row r="1208" spans="1:18" x14ac:dyDescent="0.25">
      <c r="A1208" s="1">
        <v>43174</v>
      </c>
      <c r="B1208" s="2">
        <v>0.91741898148148149</v>
      </c>
      <c r="C1208" s="1">
        <v>43174</v>
      </c>
      <c r="D1208" s="2">
        <v>0.95903935185185185</v>
      </c>
      <c r="E1208">
        <v>3452.5151000000001</v>
      </c>
      <c r="F1208">
        <v>5171.6122999999998</v>
      </c>
      <c r="G1208">
        <v>854.06555000000003</v>
      </c>
      <c r="H1208">
        <v>29</v>
      </c>
      <c r="I1208">
        <v>5.09</v>
      </c>
      <c r="J1208">
        <v>51.72</v>
      </c>
      <c r="K1208">
        <f t="shared" si="18"/>
        <v>-2.8399554018900035E-2</v>
      </c>
      <c r="M1208">
        <v>-4.04</v>
      </c>
      <c r="N1208">
        <v>39.538440000000001</v>
      </c>
      <c r="O1208">
        <v>-119.81424</v>
      </c>
      <c r="P1208">
        <v>1384.4</v>
      </c>
      <c r="Q1208">
        <v>0.02</v>
      </c>
      <c r="R1208">
        <v>263.08999999999997</v>
      </c>
    </row>
    <row r="1209" spans="1:18" x14ac:dyDescent="0.25">
      <c r="A1209" s="1">
        <v>43174</v>
      </c>
      <c r="B1209" s="2">
        <v>0.91744212962962957</v>
      </c>
      <c r="C1209" s="1">
        <v>43174</v>
      </c>
      <c r="D1209" s="2">
        <v>0.95906249999999993</v>
      </c>
      <c r="E1209">
        <v>3452.4567999999999</v>
      </c>
      <c r="F1209">
        <v>5171.4829</v>
      </c>
      <c r="G1209">
        <v>854.07165999999995</v>
      </c>
      <c r="H1209">
        <v>29</v>
      </c>
      <c r="I1209">
        <v>5.08</v>
      </c>
      <c r="J1209">
        <v>51.63</v>
      </c>
      <c r="K1209">
        <f t="shared" si="18"/>
        <v>-2.7684355427038915E-2</v>
      </c>
      <c r="M1209">
        <v>-4.07</v>
      </c>
      <c r="N1209">
        <v>39.538440000000001</v>
      </c>
      <c r="O1209">
        <v>-119.81424</v>
      </c>
      <c r="P1209">
        <v>1384.4</v>
      </c>
      <c r="Q1209">
        <v>0.02</v>
      </c>
      <c r="R1209">
        <v>263.08999999999997</v>
      </c>
    </row>
    <row r="1210" spans="1:18" x14ac:dyDescent="0.25">
      <c r="A1210" s="1">
        <v>43174</v>
      </c>
      <c r="B1210" s="2">
        <v>0.91746527777777775</v>
      </c>
      <c r="C1210" s="1">
        <v>43174</v>
      </c>
      <c r="D1210" s="2">
        <v>0.95908564814814812</v>
      </c>
      <c r="E1210">
        <v>3452.5731999999998</v>
      </c>
      <c r="F1210">
        <v>5171.6377000000002</v>
      </c>
      <c r="G1210">
        <v>854.07439999999997</v>
      </c>
      <c r="H1210">
        <v>29</v>
      </c>
      <c r="I1210">
        <v>5.09</v>
      </c>
      <c r="J1210">
        <v>51.58</v>
      </c>
      <c r="K1210">
        <f t="shared" si="18"/>
        <v>-2.7363628071599169E-2</v>
      </c>
      <c r="M1210">
        <v>-4.08</v>
      </c>
      <c r="N1210">
        <v>39.538440000000001</v>
      </c>
      <c r="O1210">
        <v>-119.81424</v>
      </c>
      <c r="P1210">
        <v>1384.2</v>
      </c>
      <c r="Q1210">
        <v>0.02</v>
      </c>
      <c r="R1210">
        <v>263.08999999999997</v>
      </c>
    </row>
    <row r="1211" spans="1:18" x14ac:dyDescent="0.25">
      <c r="A1211" s="1">
        <v>43174</v>
      </c>
      <c r="B1211" s="2">
        <v>0.91748842592592583</v>
      </c>
      <c r="C1211" s="1">
        <v>43174</v>
      </c>
      <c r="D1211" s="2">
        <v>0.9591087962962962</v>
      </c>
      <c r="E1211">
        <v>3452.5344</v>
      </c>
      <c r="F1211">
        <v>5171.4179999999997</v>
      </c>
      <c r="G1211">
        <v>854.09760000000006</v>
      </c>
      <c r="H1211">
        <v>29</v>
      </c>
      <c r="I1211">
        <v>5.12</v>
      </c>
      <c r="J1211">
        <v>51.46</v>
      </c>
      <c r="K1211">
        <f t="shared" si="18"/>
        <v>-2.4647980390510093E-2</v>
      </c>
      <c r="M1211">
        <v>-4.08</v>
      </c>
      <c r="N1211">
        <v>39.538440000000001</v>
      </c>
      <c r="O1211">
        <v>-119.81424</v>
      </c>
      <c r="P1211">
        <v>1384.1</v>
      </c>
      <c r="Q1211">
        <v>0.02</v>
      </c>
      <c r="R1211">
        <v>263.08999999999997</v>
      </c>
    </row>
    <row r="1212" spans="1:18" x14ac:dyDescent="0.25">
      <c r="A1212" s="1">
        <v>43174</v>
      </c>
      <c r="B1212" s="2">
        <v>0.91751157407407413</v>
      </c>
      <c r="C1212" s="1">
        <v>43174</v>
      </c>
      <c r="D1212" s="2">
        <v>0.9591319444444445</v>
      </c>
      <c r="E1212">
        <v>3452.5473999999999</v>
      </c>
      <c r="F1212">
        <v>5171.5277999999998</v>
      </c>
      <c r="G1212">
        <v>854.08459000000005</v>
      </c>
      <c r="H1212">
        <v>29</v>
      </c>
      <c r="I1212">
        <v>5.14</v>
      </c>
      <c r="J1212">
        <v>51.37</v>
      </c>
      <c r="K1212">
        <f t="shared" si="18"/>
        <v>-2.6170850059943612E-2</v>
      </c>
      <c r="M1212">
        <v>-4.09</v>
      </c>
      <c r="N1212">
        <v>39.538440000000001</v>
      </c>
      <c r="O1212">
        <v>-119.81424</v>
      </c>
      <c r="P1212">
        <v>1384.1</v>
      </c>
      <c r="Q1212">
        <v>0.02</v>
      </c>
      <c r="R1212">
        <v>263.08999999999997</v>
      </c>
    </row>
    <row r="1213" spans="1:18" x14ac:dyDescent="0.25">
      <c r="A1213" s="1">
        <v>43174</v>
      </c>
      <c r="B1213" s="2">
        <v>0.91753472222222221</v>
      </c>
      <c r="C1213" s="1">
        <v>43174</v>
      </c>
      <c r="D1213" s="2">
        <v>0.95915509259259257</v>
      </c>
      <c r="E1213">
        <v>3452.6057000000001</v>
      </c>
      <c r="F1213">
        <v>5171.6122999999998</v>
      </c>
      <c r="G1213">
        <v>854.08501999999999</v>
      </c>
      <c r="H1213">
        <v>29</v>
      </c>
      <c r="I1213">
        <v>5.14</v>
      </c>
      <c r="J1213">
        <v>51.4</v>
      </c>
      <c r="K1213">
        <f t="shared" si="18"/>
        <v>-2.6120516934827479E-2</v>
      </c>
      <c r="M1213">
        <v>-4.08</v>
      </c>
      <c r="N1213">
        <v>39.538440000000001</v>
      </c>
      <c r="O1213">
        <v>-119.81424</v>
      </c>
      <c r="P1213">
        <v>1384.1</v>
      </c>
      <c r="Q1213">
        <v>0.02</v>
      </c>
      <c r="R1213">
        <v>263.08999999999997</v>
      </c>
    </row>
    <row r="1214" spans="1:18" x14ac:dyDescent="0.25">
      <c r="A1214" s="1">
        <v>43174</v>
      </c>
      <c r="B1214" s="2">
        <v>0.9175578703703704</v>
      </c>
      <c r="C1214" s="1">
        <v>43174</v>
      </c>
      <c r="D1214" s="2">
        <v>0.95917824074074076</v>
      </c>
      <c r="E1214">
        <v>3452.6442999999999</v>
      </c>
      <c r="F1214">
        <v>5171.5991000000004</v>
      </c>
      <c r="G1214">
        <v>854.09520999999995</v>
      </c>
      <c r="H1214">
        <v>29</v>
      </c>
      <c r="I1214">
        <v>5.16</v>
      </c>
      <c r="J1214">
        <v>51.41</v>
      </c>
      <c r="K1214">
        <f t="shared" si="18"/>
        <v>-2.4927738923185231E-2</v>
      </c>
      <c r="M1214">
        <v>-4.0599999999999996</v>
      </c>
      <c r="N1214">
        <v>39.538440000000001</v>
      </c>
      <c r="O1214">
        <v>-119.81424</v>
      </c>
      <c r="P1214">
        <v>1384</v>
      </c>
      <c r="Q1214">
        <v>0.02</v>
      </c>
      <c r="R1214">
        <v>263.08999999999997</v>
      </c>
    </row>
    <row r="1215" spans="1:18" x14ac:dyDescent="0.25">
      <c r="A1215" s="1">
        <v>43174</v>
      </c>
      <c r="B1215" s="2">
        <v>0.91758101851851848</v>
      </c>
      <c r="C1215" s="1">
        <v>43174</v>
      </c>
      <c r="D1215" s="2">
        <v>0.95920138888888884</v>
      </c>
      <c r="E1215">
        <v>3452.6896999999999</v>
      </c>
      <c r="F1215">
        <v>5171.5668999999998</v>
      </c>
      <c r="G1215">
        <v>854.10961999999995</v>
      </c>
      <c r="H1215">
        <v>29</v>
      </c>
      <c r="I1215">
        <v>5.22</v>
      </c>
      <c r="J1215">
        <v>51.45</v>
      </c>
      <c r="K1215">
        <f t="shared" si="18"/>
        <v>-2.3240993962653347E-2</v>
      </c>
      <c r="M1215">
        <v>-3.99</v>
      </c>
      <c r="N1215">
        <v>39.538440000000001</v>
      </c>
      <c r="O1215">
        <v>-119.81424</v>
      </c>
      <c r="P1215">
        <v>1384</v>
      </c>
      <c r="Q1215">
        <v>0.02</v>
      </c>
      <c r="R1215">
        <v>263.08999999999997</v>
      </c>
    </row>
    <row r="1216" spans="1:18" x14ac:dyDescent="0.25">
      <c r="A1216" s="1">
        <v>43174</v>
      </c>
      <c r="B1216" s="2">
        <v>0.91760416666666667</v>
      </c>
      <c r="C1216" s="1">
        <v>43174</v>
      </c>
      <c r="D1216" s="2">
        <v>0.95922453703703703</v>
      </c>
      <c r="E1216">
        <v>3452.7219</v>
      </c>
      <c r="F1216">
        <v>5171.625</v>
      </c>
      <c r="G1216">
        <v>854.10821999999996</v>
      </c>
      <c r="H1216">
        <v>29</v>
      </c>
      <c r="I1216">
        <v>5.26</v>
      </c>
      <c r="J1216">
        <v>51.42</v>
      </c>
      <c r="K1216">
        <f t="shared" si="18"/>
        <v>-2.3404869253751716E-2</v>
      </c>
      <c r="M1216">
        <v>-3.96</v>
      </c>
      <c r="N1216">
        <v>39.538440000000001</v>
      </c>
      <c r="O1216">
        <v>-119.81424</v>
      </c>
      <c r="P1216">
        <v>1384</v>
      </c>
      <c r="Q1216">
        <v>0.02</v>
      </c>
      <c r="R1216">
        <v>263.08999999999997</v>
      </c>
    </row>
    <row r="1217" spans="1:18" x14ac:dyDescent="0.25">
      <c r="A1217" s="1">
        <v>43174</v>
      </c>
      <c r="B1217" s="2">
        <v>0.91762731481481474</v>
      </c>
      <c r="C1217" s="1">
        <v>43174</v>
      </c>
      <c r="D1217" s="2">
        <v>0.95924768518518511</v>
      </c>
      <c r="E1217">
        <v>3452.6896999999999</v>
      </c>
      <c r="F1217">
        <v>5171.6187</v>
      </c>
      <c r="G1217">
        <v>854.10217</v>
      </c>
      <c r="H1217">
        <v>29</v>
      </c>
      <c r="I1217">
        <v>5.28</v>
      </c>
      <c r="J1217">
        <v>51.45</v>
      </c>
      <c r="K1217">
        <f t="shared" si="18"/>
        <v>-2.4113044618855849E-2</v>
      </c>
      <c r="M1217">
        <v>-3.94</v>
      </c>
      <c r="N1217">
        <v>39.538440000000001</v>
      </c>
      <c r="O1217">
        <v>-119.81424</v>
      </c>
      <c r="P1217">
        <v>1384</v>
      </c>
      <c r="Q1217">
        <v>0.02</v>
      </c>
      <c r="R1217">
        <v>263.08999999999997</v>
      </c>
    </row>
    <row r="1218" spans="1:18" x14ac:dyDescent="0.25">
      <c r="A1218" s="1">
        <v>43174</v>
      </c>
      <c r="B1218" s="2">
        <v>0.91765046296296304</v>
      </c>
      <c r="C1218" s="1">
        <v>43174</v>
      </c>
      <c r="D1218" s="2">
        <v>0.95927083333333341</v>
      </c>
      <c r="E1218">
        <v>3452.7348999999999</v>
      </c>
      <c r="F1218">
        <v>5171.5277999999998</v>
      </c>
      <c r="G1218">
        <v>854.12487999999996</v>
      </c>
      <c r="H1218">
        <v>29</v>
      </c>
      <c r="I1218">
        <v>5.32</v>
      </c>
      <c r="J1218">
        <v>51.55</v>
      </c>
      <c r="K1218">
        <f t="shared" si="18"/>
        <v>-2.145475328966651E-2</v>
      </c>
      <c r="M1218">
        <v>-3.87</v>
      </c>
      <c r="N1218">
        <v>39.538440000000001</v>
      </c>
      <c r="O1218">
        <v>-119.81424</v>
      </c>
      <c r="P1218">
        <v>1384</v>
      </c>
      <c r="Q1218">
        <v>0.02</v>
      </c>
      <c r="R1218">
        <v>263.08999999999997</v>
      </c>
    </row>
    <row r="1219" spans="1:18" x14ac:dyDescent="0.25">
      <c r="A1219" s="1">
        <v>43174</v>
      </c>
      <c r="B1219" s="2">
        <v>0.91767361111111112</v>
      </c>
      <c r="C1219" s="1">
        <v>43174</v>
      </c>
      <c r="D1219" s="2">
        <v>0.95929398148148148</v>
      </c>
      <c r="E1219">
        <v>3452.7089999999998</v>
      </c>
      <c r="F1219">
        <v>5171.6895000000004</v>
      </c>
      <c r="G1219">
        <v>854.09613000000002</v>
      </c>
      <c r="H1219">
        <v>29</v>
      </c>
      <c r="I1219">
        <v>5.32</v>
      </c>
      <c r="J1219">
        <v>51.67</v>
      </c>
      <c r="K1219">
        <f t="shared" ref="K1219:K1282" si="19">((G1219-L$2)/L$2)*100</f>
        <v>-2.4820049446169366E-2</v>
      </c>
      <c r="M1219">
        <v>-3.84</v>
      </c>
      <c r="N1219">
        <v>39.538440000000001</v>
      </c>
      <c r="O1219">
        <v>-119.81422999999999</v>
      </c>
      <c r="P1219">
        <v>1384</v>
      </c>
      <c r="Q1219">
        <v>0.02</v>
      </c>
      <c r="R1219">
        <v>263.08999999999997</v>
      </c>
    </row>
    <row r="1220" spans="1:18" x14ac:dyDescent="0.25">
      <c r="A1220" s="1">
        <v>43174</v>
      </c>
      <c r="B1220" s="2">
        <v>0.91769675925925931</v>
      </c>
      <c r="C1220" s="1">
        <v>43174</v>
      </c>
      <c r="D1220" s="2">
        <v>0.95931712962962967</v>
      </c>
      <c r="E1220">
        <v>3452.6831000000002</v>
      </c>
      <c r="F1220">
        <v>5171.6377000000002</v>
      </c>
      <c r="G1220">
        <v>854.09802000000002</v>
      </c>
      <c r="H1220">
        <v>29</v>
      </c>
      <c r="I1220">
        <v>5.33</v>
      </c>
      <c r="J1220">
        <v>51.58</v>
      </c>
      <c r="K1220">
        <f t="shared" si="19"/>
        <v>-2.4598817803184576E-2</v>
      </c>
      <c r="M1220">
        <v>-3.86</v>
      </c>
      <c r="N1220">
        <v>39.538440000000001</v>
      </c>
      <c r="O1220">
        <v>-119.81422999999999</v>
      </c>
      <c r="P1220">
        <v>1383.9</v>
      </c>
      <c r="Q1220">
        <v>0.02</v>
      </c>
      <c r="R1220">
        <v>263.08999999999997</v>
      </c>
    </row>
    <row r="1221" spans="1:18" x14ac:dyDescent="0.25">
      <c r="A1221" s="1">
        <v>43174</v>
      </c>
      <c r="B1221" s="2">
        <v>0.91771990740740739</v>
      </c>
      <c r="C1221" s="1">
        <v>43174</v>
      </c>
      <c r="D1221" s="2">
        <v>0.95934027777777775</v>
      </c>
      <c r="E1221">
        <v>3452.6768000000002</v>
      </c>
      <c r="F1221">
        <v>5171.6054999999997</v>
      </c>
      <c r="G1221">
        <v>854.10126000000002</v>
      </c>
      <c r="H1221">
        <v>29</v>
      </c>
      <c r="I1221">
        <v>5.4</v>
      </c>
      <c r="J1221">
        <v>51.47</v>
      </c>
      <c r="K1221">
        <f t="shared" si="19"/>
        <v>-2.4219563558067793E-2</v>
      </c>
      <c r="M1221">
        <v>-3.82</v>
      </c>
      <c r="N1221">
        <v>39.538440000000001</v>
      </c>
      <c r="O1221">
        <v>-119.81422999999999</v>
      </c>
      <c r="P1221">
        <v>1383.9</v>
      </c>
      <c r="Q1221">
        <v>0.02</v>
      </c>
      <c r="R1221">
        <v>263.08999999999997</v>
      </c>
    </row>
    <row r="1222" spans="1:18" x14ac:dyDescent="0.25">
      <c r="A1222" s="1">
        <v>43174</v>
      </c>
      <c r="B1222" s="2">
        <v>0.91774305555555558</v>
      </c>
      <c r="C1222" s="1">
        <v>43174</v>
      </c>
      <c r="D1222" s="2">
        <v>0.95936342592592594</v>
      </c>
      <c r="E1222">
        <v>3452.5668999999998</v>
      </c>
      <c r="F1222">
        <v>5171.6831000000002</v>
      </c>
      <c r="G1222">
        <v>854.06652999999994</v>
      </c>
      <c r="H1222">
        <v>29</v>
      </c>
      <c r="I1222">
        <v>5.41</v>
      </c>
      <c r="J1222">
        <v>51.32</v>
      </c>
      <c r="K1222">
        <f t="shared" si="19"/>
        <v>-2.8284841315140495E-2</v>
      </c>
      <c r="M1222">
        <v>-3.85</v>
      </c>
      <c r="N1222">
        <v>39.538440000000001</v>
      </c>
      <c r="O1222">
        <v>-119.81422999999999</v>
      </c>
      <c r="P1222">
        <v>1383.9</v>
      </c>
      <c r="Q1222">
        <v>0.02</v>
      </c>
      <c r="R1222">
        <v>263.08999999999997</v>
      </c>
    </row>
    <row r="1223" spans="1:18" x14ac:dyDescent="0.25">
      <c r="A1223" s="1">
        <v>43174</v>
      </c>
      <c r="B1223" s="2">
        <v>0.91776620370370365</v>
      </c>
      <c r="C1223" s="1">
        <v>43174</v>
      </c>
      <c r="D1223" s="2">
        <v>0.95938657407407402</v>
      </c>
      <c r="E1223">
        <v>3452.5473999999999</v>
      </c>
      <c r="F1223">
        <v>5171.5864000000001</v>
      </c>
      <c r="G1223">
        <v>854.07628999999997</v>
      </c>
      <c r="H1223">
        <v>29</v>
      </c>
      <c r="I1223">
        <v>5.41</v>
      </c>
      <c r="J1223">
        <v>51.23</v>
      </c>
      <c r="K1223">
        <f t="shared" si="19"/>
        <v>-2.7142396428614372E-2</v>
      </c>
      <c r="M1223">
        <v>-3.87</v>
      </c>
      <c r="N1223">
        <v>39.538440000000001</v>
      </c>
      <c r="O1223">
        <v>-119.81422999999999</v>
      </c>
      <c r="P1223">
        <v>1383.9</v>
      </c>
      <c r="Q1223">
        <v>0.02</v>
      </c>
      <c r="R1223">
        <v>263.08999999999997</v>
      </c>
    </row>
    <row r="1224" spans="1:18" x14ac:dyDescent="0.25">
      <c r="A1224" s="1">
        <v>43174</v>
      </c>
      <c r="B1224" s="2">
        <v>0.91778935185185195</v>
      </c>
      <c r="C1224" s="1">
        <v>43174</v>
      </c>
      <c r="D1224" s="2">
        <v>0.95940972222222232</v>
      </c>
      <c r="E1224">
        <v>3452.5540000000001</v>
      </c>
      <c r="F1224">
        <v>5171.5991000000004</v>
      </c>
      <c r="G1224">
        <v>854.07581000000005</v>
      </c>
      <c r="H1224">
        <v>29</v>
      </c>
      <c r="I1224">
        <v>5.4</v>
      </c>
      <c r="J1224">
        <v>51.14</v>
      </c>
      <c r="K1224">
        <f t="shared" si="19"/>
        <v>-2.7198582242696879E-2</v>
      </c>
      <c r="M1224">
        <v>-3.91</v>
      </c>
      <c r="N1224">
        <v>39.538440000000001</v>
      </c>
      <c r="O1224">
        <v>-119.81422999999999</v>
      </c>
      <c r="P1224">
        <v>1383.9</v>
      </c>
      <c r="Q1224">
        <v>0.02</v>
      </c>
      <c r="R1224">
        <v>263.08999999999997</v>
      </c>
    </row>
    <row r="1225" spans="1:18" x14ac:dyDescent="0.25">
      <c r="A1225" s="1">
        <v>43174</v>
      </c>
      <c r="B1225" s="2">
        <v>0.91781250000000003</v>
      </c>
      <c r="C1225" s="1">
        <v>43174</v>
      </c>
      <c r="D1225" s="2">
        <v>0.95943287037037039</v>
      </c>
      <c r="E1225">
        <v>3452.5540000000001</v>
      </c>
      <c r="F1225">
        <v>5171.7222000000002</v>
      </c>
      <c r="G1225">
        <v>854.05817000000002</v>
      </c>
      <c r="H1225">
        <v>29</v>
      </c>
      <c r="I1225">
        <v>5.46</v>
      </c>
      <c r="J1225">
        <v>50.97</v>
      </c>
      <c r="K1225">
        <f t="shared" si="19"/>
        <v>-2.9263410910554937E-2</v>
      </c>
      <c r="M1225">
        <v>-3.9</v>
      </c>
      <c r="N1225">
        <v>39.538440000000001</v>
      </c>
      <c r="O1225">
        <v>-119.81422999999999</v>
      </c>
      <c r="P1225">
        <v>1383.9</v>
      </c>
      <c r="Q1225">
        <v>0.02</v>
      </c>
      <c r="R1225">
        <v>263.08999999999997</v>
      </c>
    </row>
    <row r="1226" spans="1:18" x14ac:dyDescent="0.25">
      <c r="A1226" s="1">
        <v>43174</v>
      </c>
      <c r="B1226" s="2">
        <v>0.91783564814814822</v>
      </c>
      <c r="C1226" s="1">
        <v>43174</v>
      </c>
      <c r="D1226" s="2">
        <v>0.95945601851851858</v>
      </c>
      <c r="E1226">
        <v>3452.5473999999999</v>
      </c>
      <c r="F1226">
        <v>5171.7025999999996</v>
      </c>
      <c r="G1226">
        <v>854.05957000000001</v>
      </c>
      <c r="H1226">
        <v>29</v>
      </c>
      <c r="I1226">
        <v>5.53</v>
      </c>
      <c r="J1226">
        <v>50.83</v>
      </c>
      <c r="K1226">
        <f t="shared" si="19"/>
        <v>-2.9099535619456565E-2</v>
      </c>
      <c r="M1226">
        <v>-3.87</v>
      </c>
      <c r="N1226">
        <v>39.538440000000001</v>
      </c>
      <c r="O1226">
        <v>-119.81422999999999</v>
      </c>
      <c r="P1226">
        <v>1383.9</v>
      </c>
      <c r="Q1226">
        <v>0.02</v>
      </c>
      <c r="R1226">
        <v>263.08999999999997</v>
      </c>
    </row>
    <row r="1227" spans="1:18" x14ac:dyDescent="0.25">
      <c r="A1227" s="1">
        <v>43174</v>
      </c>
      <c r="B1227" s="2">
        <v>0.9178587962962963</v>
      </c>
      <c r="C1227" s="1">
        <v>43174</v>
      </c>
      <c r="D1227" s="2">
        <v>0.95947916666666666</v>
      </c>
      <c r="E1227">
        <v>3452.3535000000002</v>
      </c>
      <c r="F1227">
        <v>5171.3145000000004</v>
      </c>
      <c r="G1227">
        <v>854.07348999999999</v>
      </c>
      <c r="H1227">
        <v>29</v>
      </c>
      <c r="I1227">
        <v>5.56</v>
      </c>
      <c r="J1227">
        <v>50.78</v>
      </c>
      <c r="K1227">
        <f t="shared" si="19"/>
        <v>-2.7470147010811109E-2</v>
      </c>
      <c r="M1227">
        <v>-3.85</v>
      </c>
      <c r="N1227">
        <v>39.538440000000001</v>
      </c>
      <c r="O1227">
        <v>-119.81422999999999</v>
      </c>
      <c r="P1227">
        <v>1383.9</v>
      </c>
      <c r="Q1227">
        <v>0.02</v>
      </c>
      <c r="R1227">
        <v>263.08999999999997</v>
      </c>
    </row>
    <row r="1228" spans="1:18" x14ac:dyDescent="0.25">
      <c r="A1228" s="1">
        <v>43174</v>
      </c>
      <c r="B1228" s="2">
        <v>0.91788194444444438</v>
      </c>
      <c r="C1228" s="1">
        <v>43174</v>
      </c>
      <c r="D1228" s="2">
        <v>0.95950231481481485</v>
      </c>
      <c r="E1228">
        <v>3452.5281</v>
      </c>
      <c r="F1228">
        <v>5171.5410000000002</v>
      </c>
      <c r="G1228">
        <v>854.07861000000003</v>
      </c>
      <c r="H1228">
        <v>29</v>
      </c>
      <c r="I1228">
        <v>5.6</v>
      </c>
      <c r="J1228">
        <v>50.75</v>
      </c>
      <c r="K1228">
        <f t="shared" si="19"/>
        <v>-2.6870831660500142E-2</v>
      </c>
      <c r="M1228">
        <v>-3.82</v>
      </c>
      <c r="N1228">
        <v>39.538440000000001</v>
      </c>
      <c r="O1228">
        <v>-119.81422999999999</v>
      </c>
      <c r="P1228">
        <v>1383.9</v>
      </c>
      <c r="Q1228">
        <v>0.02</v>
      </c>
      <c r="R1228">
        <v>263.08999999999997</v>
      </c>
    </row>
    <row r="1229" spans="1:18" x14ac:dyDescent="0.25">
      <c r="A1229" s="1">
        <v>43174</v>
      </c>
      <c r="B1229" s="2">
        <v>0.91790509259259256</v>
      </c>
      <c r="C1229" s="1">
        <v>43174</v>
      </c>
      <c r="D1229" s="2">
        <v>0.95952546296296293</v>
      </c>
      <c r="E1229">
        <v>3452.4893000000002</v>
      </c>
      <c r="F1229">
        <v>5171.5150999999996</v>
      </c>
      <c r="G1229">
        <v>854.07390999999996</v>
      </c>
      <c r="H1229">
        <v>29</v>
      </c>
      <c r="I1229">
        <v>5.65</v>
      </c>
      <c r="J1229">
        <v>50.7</v>
      </c>
      <c r="K1229">
        <f t="shared" si="19"/>
        <v>-2.7420984423485593E-2</v>
      </c>
      <c r="M1229">
        <v>-3.79</v>
      </c>
      <c r="N1229">
        <v>39.538440000000001</v>
      </c>
      <c r="O1229">
        <v>-119.81422999999999</v>
      </c>
      <c r="P1229">
        <v>1383.9</v>
      </c>
      <c r="Q1229">
        <v>0.02</v>
      </c>
      <c r="R1229">
        <v>263.08999999999997</v>
      </c>
    </row>
    <row r="1230" spans="1:18" x14ac:dyDescent="0.25">
      <c r="A1230" s="1">
        <v>43174</v>
      </c>
      <c r="B1230" s="2">
        <v>0.91792824074074064</v>
      </c>
      <c r="C1230" s="1">
        <v>43174</v>
      </c>
      <c r="D1230" s="2">
        <v>0.95954861111111101</v>
      </c>
      <c r="E1230">
        <v>3452.4634000000001</v>
      </c>
      <c r="F1230">
        <v>5171.5604999999996</v>
      </c>
      <c r="G1230">
        <v>854.06188999999995</v>
      </c>
      <c r="H1230">
        <v>29</v>
      </c>
      <c r="I1230">
        <v>5.68</v>
      </c>
      <c r="J1230">
        <v>50.58</v>
      </c>
      <c r="K1230">
        <f t="shared" si="19"/>
        <v>-2.8827970851355644E-2</v>
      </c>
      <c r="M1230">
        <v>-3.79</v>
      </c>
      <c r="N1230">
        <v>39.538440000000001</v>
      </c>
      <c r="O1230">
        <v>-119.81422999999999</v>
      </c>
      <c r="P1230">
        <v>1383.9</v>
      </c>
      <c r="Q1230">
        <v>0.02</v>
      </c>
      <c r="R1230">
        <v>263.08999999999997</v>
      </c>
    </row>
    <row r="1231" spans="1:18" x14ac:dyDescent="0.25">
      <c r="A1231" s="1">
        <v>43174</v>
      </c>
      <c r="B1231" s="2">
        <v>0.91795138888888894</v>
      </c>
      <c r="C1231" s="1">
        <v>43174</v>
      </c>
      <c r="D1231" s="2">
        <v>0.9595717592592593</v>
      </c>
      <c r="E1231">
        <v>3452.4827</v>
      </c>
      <c r="F1231">
        <v>5171.5410000000002</v>
      </c>
      <c r="G1231">
        <v>854.06885</v>
      </c>
      <c r="H1231">
        <v>29</v>
      </c>
      <c r="I1231">
        <v>5.6</v>
      </c>
      <c r="J1231">
        <v>50.42</v>
      </c>
      <c r="K1231">
        <f t="shared" si="19"/>
        <v>-2.8013276547026265E-2</v>
      </c>
      <c r="M1231">
        <v>-3.91</v>
      </c>
      <c r="N1231">
        <v>39.538440000000001</v>
      </c>
      <c r="O1231">
        <v>-119.81422999999999</v>
      </c>
      <c r="P1231">
        <v>1383.9</v>
      </c>
      <c r="Q1231">
        <v>0.02</v>
      </c>
      <c r="R1231">
        <v>263.08999999999997</v>
      </c>
    </row>
    <row r="1232" spans="1:18" x14ac:dyDescent="0.25">
      <c r="A1232" s="1">
        <v>43174</v>
      </c>
      <c r="B1232" s="2">
        <v>0.91797453703703702</v>
      </c>
      <c r="C1232" s="1">
        <v>43174</v>
      </c>
      <c r="D1232" s="2">
        <v>0.95959490740740738</v>
      </c>
      <c r="E1232">
        <v>3452.5731999999998</v>
      </c>
      <c r="F1232">
        <v>5171.6704</v>
      </c>
      <c r="G1232">
        <v>854.06975999999997</v>
      </c>
      <c r="H1232">
        <v>29</v>
      </c>
      <c r="I1232">
        <v>5.58</v>
      </c>
      <c r="J1232">
        <v>50.21</v>
      </c>
      <c r="K1232">
        <f t="shared" si="19"/>
        <v>-2.7906757607814317E-2</v>
      </c>
      <c r="M1232">
        <v>-3.99</v>
      </c>
      <c r="N1232">
        <v>39.538440000000001</v>
      </c>
      <c r="O1232">
        <v>-119.81422999999999</v>
      </c>
      <c r="P1232">
        <v>1383.9</v>
      </c>
      <c r="Q1232">
        <v>0.02</v>
      </c>
      <c r="R1232">
        <v>263.08999999999997</v>
      </c>
    </row>
    <row r="1233" spans="1:18" x14ac:dyDescent="0.25">
      <c r="A1233" s="1">
        <v>43174</v>
      </c>
      <c r="B1233" s="2">
        <v>0.91799768518518521</v>
      </c>
      <c r="C1233" s="1">
        <v>43174</v>
      </c>
      <c r="D1233" s="2">
        <v>0.95961805555555557</v>
      </c>
      <c r="E1233">
        <v>3452.6313</v>
      </c>
      <c r="F1233">
        <v>5171.6571999999996</v>
      </c>
      <c r="G1233">
        <v>854.08411000000001</v>
      </c>
      <c r="H1233">
        <v>29</v>
      </c>
      <c r="I1233">
        <v>5.48</v>
      </c>
      <c r="J1233">
        <v>50.11</v>
      </c>
      <c r="K1233">
        <f t="shared" si="19"/>
        <v>-2.622703587403942E-2</v>
      </c>
      <c r="M1233">
        <v>-4.1100000000000003</v>
      </c>
      <c r="N1233">
        <v>39.538440000000001</v>
      </c>
      <c r="O1233">
        <v>-119.81422999999999</v>
      </c>
      <c r="P1233">
        <v>1383.9</v>
      </c>
      <c r="Q1233">
        <v>0.02</v>
      </c>
      <c r="R1233">
        <v>263.08999999999997</v>
      </c>
    </row>
    <row r="1234" spans="1:18" x14ac:dyDescent="0.25">
      <c r="A1234" s="1">
        <v>43174</v>
      </c>
      <c r="B1234" s="2">
        <v>0.91802083333333329</v>
      </c>
      <c r="C1234" s="1">
        <v>43174</v>
      </c>
      <c r="D1234" s="2">
        <v>0.95964120370370365</v>
      </c>
      <c r="E1234">
        <v>3452.6057000000001</v>
      </c>
      <c r="F1234">
        <v>5171.6122999999998</v>
      </c>
      <c r="G1234">
        <v>854.08501999999999</v>
      </c>
      <c r="H1234">
        <v>29</v>
      </c>
      <c r="I1234">
        <v>5.43</v>
      </c>
      <c r="J1234">
        <v>50.13</v>
      </c>
      <c r="K1234">
        <f t="shared" si="19"/>
        <v>-2.6120516934827479E-2</v>
      </c>
      <c r="M1234">
        <v>-4.1500000000000004</v>
      </c>
      <c r="N1234">
        <v>39.538440000000001</v>
      </c>
      <c r="O1234">
        <v>-119.81422999999999</v>
      </c>
      <c r="P1234">
        <v>1383.9</v>
      </c>
      <c r="Q1234">
        <v>0.02</v>
      </c>
      <c r="R1234">
        <v>263.08999999999997</v>
      </c>
    </row>
    <row r="1235" spans="1:18" x14ac:dyDescent="0.25">
      <c r="A1235" s="1">
        <v>43174</v>
      </c>
      <c r="B1235" s="2">
        <v>0.91804398148148147</v>
      </c>
      <c r="C1235" s="1">
        <v>43174</v>
      </c>
      <c r="D1235" s="2">
        <v>0.95966435185185184</v>
      </c>
      <c r="E1235">
        <v>3452.6187</v>
      </c>
      <c r="F1235">
        <v>5171.6445000000003</v>
      </c>
      <c r="G1235">
        <v>854.08318999999995</v>
      </c>
      <c r="H1235">
        <v>29</v>
      </c>
      <c r="I1235">
        <v>5.42</v>
      </c>
      <c r="J1235">
        <v>50.13</v>
      </c>
      <c r="K1235">
        <f t="shared" si="19"/>
        <v>-2.6334725351055285E-2</v>
      </c>
      <c r="M1235">
        <v>-4.16</v>
      </c>
      <c r="N1235">
        <v>39.538440000000001</v>
      </c>
      <c r="O1235">
        <v>-119.81422999999999</v>
      </c>
      <c r="P1235">
        <v>1383.9</v>
      </c>
      <c r="Q1235">
        <v>0.02</v>
      </c>
      <c r="R1235">
        <v>263.08999999999997</v>
      </c>
    </row>
    <row r="1236" spans="1:18" x14ac:dyDescent="0.25">
      <c r="A1236" s="1">
        <v>43174</v>
      </c>
      <c r="B1236" s="2">
        <v>0.91806712962962955</v>
      </c>
      <c r="C1236" s="1">
        <v>43174</v>
      </c>
      <c r="D1236" s="2">
        <v>0.95968749999999992</v>
      </c>
      <c r="E1236">
        <v>3452.6637999999998</v>
      </c>
      <c r="F1236">
        <v>5171.6831000000002</v>
      </c>
      <c r="G1236">
        <v>854.08734000000004</v>
      </c>
      <c r="H1236">
        <v>29</v>
      </c>
      <c r="I1236">
        <v>5.38</v>
      </c>
      <c r="J1236">
        <v>50.15</v>
      </c>
      <c r="K1236">
        <f t="shared" si="19"/>
        <v>-2.5848952166713249E-2</v>
      </c>
      <c r="M1236">
        <v>-4.1900000000000004</v>
      </c>
      <c r="N1236">
        <v>39.538440000000001</v>
      </c>
      <c r="O1236">
        <v>-119.81422999999999</v>
      </c>
      <c r="P1236">
        <v>1383.9</v>
      </c>
      <c r="Q1236">
        <v>0.02</v>
      </c>
      <c r="R1236">
        <v>263.08999999999997</v>
      </c>
    </row>
    <row r="1237" spans="1:18" x14ac:dyDescent="0.25">
      <c r="A1237" s="1">
        <v>43174</v>
      </c>
      <c r="B1237" s="2">
        <v>0.91809027777777785</v>
      </c>
      <c r="C1237" s="1">
        <v>43174</v>
      </c>
      <c r="D1237" s="2">
        <v>0.95971064814814822</v>
      </c>
      <c r="E1237">
        <v>3452.6637999999998</v>
      </c>
      <c r="F1237">
        <v>5171.7349000000004</v>
      </c>
      <c r="G1237">
        <v>854.07989999999995</v>
      </c>
      <c r="H1237">
        <v>29</v>
      </c>
      <c r="I1237">
        <v>5.44</v>
      </c>
      <c r="J1237">
        <v>50.31</v>
      </c>
      <c r="K1237">
        <f t="shared" si="19"/>
        <v>-2.6719832285138443E-2</v>
      </c>
      <c r="M1237">
        <v>-4.09</v>
      </c>
      <c r="N1237">
        <v>39.538440000000001</v>
      </c>
      <c r="O1237">
        <v>-119.81422999999999</v>
      </c>
      <c r="P1237">
        <v>1383.9</v>
      </c>
      <c r="Q1237">
        <v>0.02</v>
      </c>
      <c r="R1237">
        <v>263.08999999999997</v>
      </c>
    </row>
    <row r="1238" spans="1:18" x14ac:dyDescent="0.25">
      <c r="A1238" s="1">
        <v>43174</v>
      </c>
      <c r="B1238" s="2">
        <v>0.91811342592592593</v>
      </c>
      <c r="C1238" s="1">
        <v>43174</v>
      </c>
      <c r="D1238" s="2">
        <v>0.95973379629629629</v>
      </c>
      <c r="E1238">
        <v>3452.6187</v>
      </c>
      <c r="F1238">
        <v>5171.7089999999998</v>
      </c>
      <c r="G1238">
        <v>854.07390999999996</v>
      </c>
      <c r="H1238">
        <v>29</v>
      </c>
      <c r="I1238">
        <v>5.47</v>
      </c>
      <c r="J1238">
        <v>50.79</v>
      </c>
      <c r="K1238">
        <f t="shared" si="19"/>
        <v>-2.7420984423485593E-2</v>
      </c>
      <c r="M1238">
        <v>-3.93</v>
      </c>
      <c r="N1238">
        <v>39.538440000000001</v>
      </c>
      <c r="O1238">
        <v>-119.81422999999999</v>
      </c>
      <c r="P1238">
        <v>1383.9</v>
      </c>
      <c r="Q1238">
        <v>0.02</v>
      </c>
      <c r="R1238">
        <v>263.08999999999997</v>
      </c>
    </row>
    <row r="1239" spans="1:18" x14ac:dyDescent="0.25">
      <c r="A1239" s="1">
        <v>43174</v>
      </c>
      <c r="B1239" s="2">
        <v>0.91813657407407412</v>
      </c>
      <c r="C1239" s="1">
        <v>43174</v>
      </c>
      <c r="D1239" s="2">
        <v>0.95975694444444448</v>
      </c>
      <c r="E1239">
        <v>3452.5798</v>
      </c>
      <c r="F1239">
        <v>5171.6704</v>
      </c>
      <c r="G1239">
        <v>854.07117000000005</v>
      </c>
      <c r="H1239">
        <v>29</v>
      </c>
      <c r="I1239">
        <v>5.5</v>
      </c>
      <c r="J1239">
        <v>50.95</v>
      </c>
      <c r="K1239">
        <f t="shared" si="19"/>
        <v>-2.7741711778912034E-2</v>
      </c>
      <c r="M1239">
        <v>-3.86</v>
      </c>
      <c r="N1239">
        <v>39.538440000000001</v>
      </c>
      <c r="O1239">
        <v>-119.81422999999999</v>
      </c>
      <c r="P1239">
        <v>1383.9</v>
      </c>
      <c r="Q1239">
        <v>0.02</v>
      </c>
      <c r="R1239">
        <v>263.08999999999997</v>
      </c>
    </row>
    <row r="1240" spans="1:18" x14ac:dyDescent="0.25">
      <c r="A1240" s="1">
        <v>43174</v>
      </c>
      <c r="B1240" s="2">
        <v>0.9181597222222222</v>
      </c>
      <c r="C1240" s="1">
        <v>43174</v>
      </c>
      <c r="D1240" s="2">
        <v>0.95978009259259256</v>
      </c>
      <c r="E1240">
        <v>3452.7026000000001</v>
      </c>
      <c r="F1240">
        <v>5171.7866000000004</v>
      </c>
      <c r="G1240">
        <v>854.08087</v>
      </c>
      <c r="H1240">
        <v>29</v>
      </c>
      <c r="I1240">
        <v>5.52</v>
      </c>
      <c r="J1240">
        <v>51.01</v>
      </c>
      <c r="K1240">
        <f t="shared" si="19"/>
        <v>-2.660629011915621E-2</v>
      </c>
      <c r="M1240">
        <v>-3.83</v>
      </c>
      <c r="N1240">
        <v>39.538440000000001</v>
      </c>
      <c r="O1240">
        <v>-119.81422999999999</v>
      </c>
      <c r="P1240">
        <v>1383.9</v>
      </c>
      <c r="Q1240">
        <v>0.02</v>
      </c>
      <c r="R1240">
        <v>263.08999999999997</v>
      </c>
    </row>
    <row r="1241" spans="1:18" x14ac:dyDescent="0.25">
      <c r="A1241" s="1">
        <v>43174</v>
      </c>
      <c r="B1241" s="2">
        <v>0.91818287037037039</v>
      </c>
      <c r="C1241" s="1">
        <v>43174</v>
      </c>
      <c r="D1241" s="2">
        <v>0.95980324074074075</v>
      </c>
      <c r="E1241">
        <v>3452.6572000000001</v>
      </c>
      <c r="F1241">
        <v>5171.6962999999996</v>
      </c>
      <c r="G1241">
        <v>854.08411000000001</v>
      </c>
      <c r="H1241">
        <v>29</v>
      </c>
      <c r="I1241">
        <v>5.54</v>
      </c>
      <c r="J1241">
        <v>51.04</v>
      </c>
      <c r="K1241">
        <f t="shared" si="19"/>
        <v>-2.622703587403942E-2</v>
      </c>
      <c r="M1241">
        <v>-3.8</v>
      </c>
      <c r="N1241">
        <v>39.538440000000001</v>
      </c>
      <c r="O1241">
        <v>-119.81422999999999</v>
      </c>
      <c r="P1241">
        <v>1383.9</v>
      </c>
      <c r="Q1241">
        <v>0.02</v>
      </c>
      <c r="R1241">
        <v>263.08999999999997</v>
      </c>
    </row>
    <row r="1242" spans="1:18" x14ac:dyDescent="0.25">
      <c r="A1242" s="1">
        <v>43174</v>
      </c>
      <c r="B1242" s="2">
        <v>0.91820601851851846</v>
      </c>
      <c r="C1242" s="1">
        <v>43174</v>
      </c>
      <c r="D1242" s="2">
        <v>0.95982638888888883</v>
      </c>
      <c r="E1242">
        <v>3452.4893000000002</v>
      </c>
      <c r="F1242">
        <v>5171.6704</v>
      </c>
      <c r="G1242">
        <v>854.05169999999998</v>
      </c>
      <c r="H1242">
        <v>29</v>
      </c>
      <c r="I1242">
        <v>5.58</v>
      </c>
      <c r="J1242">
        <v>51.02</v>
      </c>
      <c r="K1242">
        <f t="shared" si="19"/>
        <v>-3.0020748862997895E-2</v>
      </c>
      <c r="M1242">
        <v>-3.77</v>
      </c>
      <c r="N1242">
        <v>39.538440000000001</v>
      </c>
      <c r="O1242">
        <v>-119.81422000000001</v>
      </c>
      <c r="P1242">
        <v>1383.7</v>
      </c>
      <c r="Q1242">
        <v>0.02</v>
      </c>
      <c r="R1242">
        <v>263.08999999999997</v>
      </c>
    </row>
    <row r="1243" spans="1:18" x14ac:dyDescent="0.25">
      <c r="A1243" s="1">
        <v>43174</v>
      </c>
      <c r="B1243" s="2">
        <v>0.91822916666666676</v>
      </c>
      <c r="C1243" s="1">
        <v>43174</v>
      </c>
      <c r="D1243" s="2">
        <v>0.95984953703703713</v>
      </c>
      <c r="E1243">
        <v>3452.5214999999998</v>
      </c>
      <c r="F1243">
        <v>5171.6768000000002</v>
      </c>
      <c r="G1243">
        <v>854.05768</v>
      </c>
      <c r="H1243">
        <v>29</v>
      </c>
      <c r="I1243">
        <v>5.5</v>
      </c>
      <c r="J1243">
        <v>50.86</v>
      </c>
      <c r="K1243">
        <f t="shared" si="19"/>
        <v>-2.9320767262441361E-2</v>
      </c>
      <c r="M1243">
        <v>-3.89</v>
      </c>
      <c r="N1243">
        <v>39.538440000000001</v>
      </c>
      <c r="O1243">
        <v>-119.81422000000001</v>
      </c>
      <c r="P1243">
        <v>1383.6</v>
      </c>
      <c r="Q1243">
        <v>0.02</v>
      </c>
      <c r="R1243">
        <v>263.08999999999997</v>
      </c>
    </row>
    <row r="1244" spans="1:18" x14ac:dyDescent="0.25">
      <c r="A1244" s="1">
        <v>43174</v>
      </c>
      <c r="B1244" s="2">
        <v>0.91825231481481484</v>
      </c>
      <c r="C1244" s="1">
        <v>43174</v>
      </c>
      <c r="D1244" s="2">
        <v>0.9598726851851852</v>
      </c>
      <c r="E1244">
        <v>3452.5798</v>
      </c>
      <c r="F1244">
        <v>5171.7606999999998</v>
      </c>
      <c r="G1244">
        <v>854.05817000000002</v>
      </c>
      <c r="H1244">
        <v>29</v>
      </c>
      <c r="I1244">
        <v>5.52</v>
      </c>
      <c r="J1244">
        <v>50.68</v>
      </c>
      <c r="K1244">
        <f t="shared" si="19"/>
        <v>-2.9263410910554937E-2</v>
      </c>
      <c r="M1244">
        <v>-3.92</v>
      </c>
      <c r="N1244">
        <v>39.538440000000001</v>
      </c>
      <c r="O1244">
        <v>-119.81422000000001</v>
      </c>
      <c r="P1244">
        <v>1383.6</v>
      </c>
      <c r="Q1244">
        <v>0.02</v>
      </c>
      <c r="R1244">
        <v>263.08999999999997</v>
      </c>
    </row>
    <row r="1245" spans="1:18" x14ac:dyDescent="0.25">
      <c r="A1245" s="1">
        <v>43174</v>
      </c>
      <c r="B1245" s="2">
        <v>0.91827546296296303</v>
      </c>
      <c r="C1245" s="1">
        <v>43174</v>
      </c>
      <c r="D1245" s="2">
        <v>0.95989583333333339</v>
      </c>
      <c r="E1245">
        <v>3452.5798</v>
      </c>
      <c r="F1245">
        <v>5171.8062</v>
      </c>
      <c r="G1245">
        <v>854.05169999999998</v>
      </c>
      <c r="H1245">
        <v>29</v>
      </c>
      <c r="I1245">
        <v>5.46</v>
      </c>
      <c r="J1245">
        <v>50.49</v>
      </c>
      <c r="K1245">
        <f t="shared" si="19"/>
        <v>-3.0020748862997895E-2</v>
      </c>
      <c r="M1245">
        <v>-4.0199999999999996</v>
      </c>
      <c r="N1245">
        <v>39.538440000000001</v>
      </c>
      <c r="O1245">
        <v>-119.81422000000001</v>
      </c>
      <c r="P1245">
        <v>1383.5</v>
      </c>
      <c r="Q1245">
        <v>0.02</v>
      </c>
      <c r="R1245">
        <v>263.08999999999997</v>
      </c>
    </row>
    <row r="1246" spans="1:18" x14ac:dyDescent="0.25">
      <c r="A1246" s="1">
        <v>43174</v>
      </c>
      <c r="B1246" s="2">
        <v>0.91829861111111111</v>
      </c>
      <c r="C1246" s="1">
        <v>43174</v>
      </c>
      <c r="D1246" s="2">
        <v>0.95991898148148147</v>
      </c>
      <c r="E1246">
        <v>3452.4375</v>
      </c>
      <c r="F1246">
        <v>5171.6377000000002</v>
      </c>
      <c r="G1246">
        <v>854.04522999999995</v>
      </c>
      <c r="H1246">
        <v>29</v>
      </c>
      <c r="I1246">
        <v>5.42</v>
      </c>
      <c r="J1246">
        <v>50.52</v>
      </c>
      <c r="K1246">
        <f t="shared" si="19"/>
        <v>-3.077808681544085E-2</v>
      </c>
      <c r="M1246">
        <v>-4.05</v>
      </c>
      <c r="N1246">
        <v>39.538440000000001</v>
      </c>
      <c r="O1246">
        <v>-119.81422000000001</v>
      </c>
      <c r="P1246">
        <v>1383.4</v>
      </c>
      <c r="Q1246">
        <v>0.02</v>
      </c>
      <c r="R1246">
        <v>263.08999999999997</v>
      </c>
    </row>
    <row r="1247" spans="1:18" x14ac:dyDescent="0.25">
      <c r="A1247" s="1">
        <v>43174</v>
      </c>
      <c r="B1247" s="2">
        <v>0.9183217592592593</v>
      </c>
      <c r="C1247" s="1">
        <v>43174</v>
      </c>
      <c r="D1247" s="2">
        <v>0.95994212962962966</v>
      </c>
      <c r="E1247">
        <v>3452.5862000000002</v>
      </c>
      <c r="F1247">
        <v>5171.8770000000004</v>
      </c>
      <c r="G1247">
        <v>854.04285000000004</v>
      </c>
      <c r="H1247">
        <v>29</v>
      </c>
      <c r="I1247">
        <v>5.34</v>
      </c>
      <c r="J1247">
        <v>50.54</v>
      </c>
      <c r="K1247">
        <f t="shared" si="19"/>
        <v>-3.1056674810298762E-2</v>
      </c>
      <c r="M1247">
        <v>-4.12</v>
      </c>
      <c r="N1247">
        <v>39.538440000000001</v>
      </c>
      <c r="O1247">
        <v>-119.81422000000001</v>
      </c>
      <c r="P1247">
        <v>1383.2</v>
      </c>
      <c r="Q1247">
        <v>0.02</v>
      </c>
      <c r="R1247">
        <v>263.08999999999997</v>
      </c>
    </row>
    <row r="1248" spans="1:18" x14ac:dyDescent="0.25">
      <c r="A1248" s="1">
        <v>43174</v>
      </c>
      <c r="B1248" s="2">
        <v>0.91834490740740737</v>
      </c>
      <c r="C1248" s="1">
        <v>43174</v>
      </c>
      <c r="D1248" s="2">
        <v>0.95996527777777774</v>
      </c>
      <c r="E1248">
        <v>3452.6442999999999</v>
      </c>
      <c r="F1248">
        <v>5171.8837999999996</v>
      </c>
      <c r="G1248">
        <v>854.05444</v>
      </c>
      <c r="H1248">
        <v>29</v>
      </c>
      <c r="I1248">
        <v>5.28</v>
      </c>
      <c r="J1248">
        <v>50.44</v>
      </c>
      <c r="K1248">
        <f t="shared" si="19"/>
        <v>-2.9700021507558141E-2</v>
      </c>
      <c r="M1248">
        <v>-4.2</v>
      </c>
      <c r="N1248">
        <v>39.538440000000001</v>
      </c>
      <c r="O1248">
        <v>-119.81422000000001</v>
      </c>
      <c r="P1248">
        <v>1383.1</v>
      </c>
      <c r="Q1248">
        <v>0.02</v>
      </c>
      <c r="R1248">
        <v>263.08999999999997</v>
      </c>
    </row>
    <row r="1249" spans="1:18" x14ac:dyDescent="0.25">
      <c r="A1249" s="1">
        <v>43174</v>
      </c>
      <c r="B1249" s="2">
        <v>0.91836805555555545</v>
      </c>
      <c r="C1249" s="1">
        <v>43174</v>
      </c>
      <c r="D1249" s="2">
        <v>0.95998842592592604</v>
      </c>
      <c r="E1249">
        <v>3452.6187</v>
      </c>
      <c r="F1249">
        <v>5171.8383999999996</v>
      </c>
      <c r="G1249">
        <v>854.05535999999995</v>
      </c>
      <c r="H1249">
        <v>29</v>
      </c>
      <c r="I1249">
        <v>5.23</v>
      </c>
      <c r="J1249">
        <v>50.34</v>
      </c>
      <c r="K1249">
        <f t="shared" si="19"/>
        <v>-2.9592332030555592E-2</v>
      </c>
      <c r="M1249">
        <v>-4.2699999999999996</v>
      </c>
      <c r="N1249">
        <v>39.538440000000001</v>
      </c>
      <c r="O1249">
        <v>-119.81422000000001</v>
      </c>
      <c r="P1249">
        <v>1383.1</v>
      </c>
      <c r="Q1249">
        <v>0.02</v>
      </c>
      <c r="R1249">
        <v>263.08999999999997</v>
      </c>
    </row>
    <row r="1250" spans="1:18" x14ac:dyDescent="0.25">
      <c r="A1250" s="1">
        <v>43174</v>
      </c>
      <c r="B1250" s="2">
        <v>0.91839120370370375</v>
      </c>
      <c r="C1250" s="1">
        <v>43174</v>
      </c>
      <c r="D1250" s="2">
        <v>0.96001157407407411</v>
      </c>
      <c r="E1250">
        <v>3452.625</v>
      </c>
      <c r="F1250">
        <v>5172.0454</v>
      </c>
      <c r="G1250">
        <v>854.02710000000002</v>
      </c>
      <c r="H1250">
        <v>29</v>
      </c>
      <c r="I1250">
        <v>5.23</v>
      </c>
      <c r="J1250">
        <v>50.34</v>
      </c>
      <c r="K1250">
        <f t="shared" si="19"/>
        <v>-3.2900271835172024E-2</v>
      </c>
      <c r="M1250">
        <v>-4.2699999999999996</v>
      </c>
      <c r="N1250">
        <v>39.538440000000001</v>
      </c>
      <c r="O1250">
        <v>-119.81422000000001</v>
      </c>
      <c r="P1250">
        <v>1383.1</v>
      </c>
      <c r="Q1250">
        <v>0.02</v>
      </c>
      <c r="R1250">
        <v>263.08999999999997</v>
      </c>
    </row>
    <row r="1251" spans="1:18" x14ac:dyDescent="0.25">
      <c r="A1251" s="1">
        <v>43174</v>
      </c>
      <c r="B1251" s="2">
        <v>0.91841435185185183</v>
      </c>
      <c r="C1251" s="1">
        <v>43174</v>
      </c>
      <c r="D1251" s="2">
        <v>0.96003472222222219</v>
      </c>
      <c r="E1251">
        <v>3452.4634000000001</v>
      </c>
      <c r="F1251">
        <v>5171.8125</v>
      </c>
      <c r="G1251">
        <v>854.02575999999999</v>
      </c>
      <c r="H1251">
        <v>29</v>
      </c>
      <c r="I1251">
        <v>5.2</v>
      </c>
      <c r="J1251">
        <v>50.52</v>
      </c>
      <c r="K1251">
        <f t="shared" si="19"/>
        <v>-3.3057123899513409E-2</v>
      </c>
      <c r="M1251">
        <v>-4.26</v>
      </c>
      <c r="N1251">
        <v>39.538440000000001</v>
      </c>
      <c r="O1251">
        <v>-119.81422000000001</v>
      </c>
      <c r="P1251">
        <v>1383.1</v>
      </c>
      <c r="Q1251">
        <v>0.02</v>
      </c>
      <c r="R1251">
        <v>263.08999999999997</v>
      </c>
    </row>
    <row r="1252" spans="1:18" x14ac:dyDescent="0.25">
      <c r="A1252" s="1">
        <v>43174</v>
      </c>
      <c r="B1252" s="2">
        <v>0.91843750000000002</v>
      </c>
      <c r="C1252" s="1">
        <v>43174</v>
      </c>
      <c r="D1252" s="2">
        <v>0.96005787037037038</v>
      </c>
      <c r="E1252">
        <v>3452.4375</v>
      </c>
      <c r="F1252">
        <v>5171.7671</v>
      </c>
      <c r="G1252">
        <v>854.02666999999997</v>
      </c>
      <c r="H1252">
        <v>29</v>
      </c>
      <c r="I1252">
        <v>5.08</v>
      </c>
      <c r="J1252">
        <v>50.53</v>
      </c>
      <c r="K1252">
        <f t="shared" si="19"/>
        <v>-3.2950604960301465E-2</v>
      </c>
      <c r="M1252">
        <v>-4.3600000000000003</v>
      </c>
      <c r="N1252">
        <v>39.538440000000001</v>
      </c>
      <c r="O1252">
        <v>-119.81422000000001</v>
      </c>
      <c r="P1252">
        <v>1383.2</v>
      </c>
      <c r="Q1252">
        <v>0.02</v>
      </c>
      <c r="R1252">
        <v>263.08999999999997</v>
      </c>
    </row>
    <row r="1253" spans="1:18" x14ac:dyDescent="0.25">
      <c r="A1253" s="1">
        <v>43174</v>
      </c>
      <c r="B1253" s="2">
        <v>0.9184606481481481</v>
      </c>
      <c r="C1253" s="1">
        <v>43174</v>
      </c>
      <c r="D1253" s="2">
        <v>0.96008101851851846</v>
      </c>
      <c r="E1253">
        <v>3452.4762999999998</v>
      </c>
      <c r="F1253">
        <v>5171.8188</v>
      </c>
      <c r="G1253">
        <v>854.02759000000003</v>
      </c>
      <c r="H1253">
        <v>29</v>
      </c>
      <c r="I1253">
        <v>4.95</v>
      </c>
      <c r="J1253">
        <v>50.57</v>
      </c>
      <c r="K1253">
        <f t="shared" si="19"/>
        <v>-3.2842915483285599E-2</v>
      </c>
      <c r="M1253">
        <v>-4.47</v>
      </c>
      <c r="N1253">
        <v>39.538440000000001</v>
      </c>
      <c r="O1253">
        <v>-119.81422000000001</v>
      </c>
      <c r="P1253">
        <v>1383.2</v>
      </c>
      <c r="Q1253">
        <v>0.02</v>
      </c>
      <c r="R1253">
        <v>263.08999999999997</v>
      </c>
    </row>
    <row r="1254" spans="1:18" x14ac:dyDescent="0.25">
      <c r="A1254" s="1">
        <v>43174</v>
      </c>
      <c r="B1254" s="2">
        <v>0.91848379629629628</v>
      </c>
      <c r="C1254" s="1">
        <v>43174</v>
      </c>
      <c r="D1254" s="2">
        <v>0.96010416666666665</v>
      </c>
      <c r="E1254">
        <v>3452.4697000000001</v>
      </c>
      <c r="F1254">
        <v>5171.8837999999996</v>
      </c>
      <c r="G1254">
        <v>854.01691000000005</v>
      </c>
      <c r="H1254">
        <v>29</v>
      </c>
      <c r="I1254">
        <v>4.84</v>
      </c>
      <c r="J1254">
        <v>50.61</v>
      </c>
      <c r="K1254">
        <f t="shared" si="19"/>
        <v>-3.4093049846814272E-2</v>
      </c>
      <c r="M1254">
        <v>-4.5599999999999996</v>
      </c>
      <c r="N1254">
        <v>39.538440000000001</v>
      </c>
      <c r="O1254">
        <v>-119.81422000000001</v>
      </c>
      <c r="P1254">
        <v>1383.2</v>
      </c>
      <c r="Q1254">
        <v>0.02</v>
      </c>
      <c r="R1254">
        <v>263.08999999999997</v>
      </c>
    </row>
    <row r="1255" spans="1:18" x14ac:dyDescent="0.25">
      <c r="A1255" s="1">
        <v>43174</v>
      </c>
      <c r="B1255" s="2">
        <v>0.91850694444444436</v>
      </c>
      <c r="C1255" s="1">
        <v>43174</v>
      </c>
      <c r="D1255" s="2">
        <v>0.96012731481481473</v>
      </c>
      <c r="E1255">
        <v>3452.4956000000002</v>
      </c>
      <c r="F1255">
        <v>5171.9481999999998</v>
      </c>
      <c r="G1255">
        <v>854.01318000000003</v>
      </c>
      <c r="H1255">
        <v>29</v>
      </c>
      <c r="I1255">
        <v>4.8499999999999996</v>
      </c>
      <c r="J1255">
        <v>50.71</v>
      </c>
      <c r="K1255">
        <f t="shared" si="19"/>
        <v>-3.4529660443817486E-2</v>
      </c>
      <c r="M1255">
        <v>-4.53</v>
      </c>
      <c r="N1255">
        <v>39.538440000000001</v>
      </c>
      <c r="O1255">
        <v>-119.81422000000001</v>
      </c>
      <c r="P1255">
        <v>1383.1</v>
      </c>
      <c r="Q1255">
        <v>0.02</v>
      </c>
      <c r="R1255">
        <v>263.08999999999997</v>
      </c>
    </row>
    <row r="1256" spans="1:18" x14ac:dyDescent="0.25">
      <c r="A1256" s="1">
        <v>43174</v>
      </c>
      <c r="B1256" s="2">
        <v>0.91853009259259266</v>
      </c>
      <c r="C1256" s="1">
        <v>43174</v>
      </c>
      <c r="D1256" s="2">
        <v>0.96015046296296302</v>
      </c>
      <c r="E1256">
        <v>3452.2952</v>
      </c>
      <c r="F1256">
        <v>5171.6122999999998</v>
      </c>
      <c r="G1256">
        <v>854.01837</v>
      </c>
      <c r="H1256">
        <v>29</v>
      </c>
      <c r="I1256">
        <v>4.9000000000000004</v>
      </c>
      <c r="J1256">
        <v>50.95</v>
      </c>
      <c r="K1256">
        <f t="shared" si="19"/>
        <v>-3.392215132895892E-2</v>
      </c>
      <c r="M1256">
        <v>-4.42</v>
      </c>
      <c r="N1256">
        <v>39.538440000000001</v>
      </c>
      <c r="O1256">
        <v>-119.81422000000001</v>
      </c>
      <c r="P1256">
        <v>1383.1</v>
      </c>
      <c r="Q1256">
        <v>0.02</v>
      </c>
      <c r="R1256">
        <v>263.08999999999997</v>
      </c>
    </row>
    <row r="1257" spans="1:18" x14ac:dyDescent="0.25">
      <c r="A1257" s="1">
        <v>43174</v>
      </c>
      <c r="B1257" s="2">
        <v>0.91855324074074074</v>
      </c>
      <c r="C1257" s="1">
        <v>43174</v>
      </c>
      <c r="D1257" s="2">
        <v>0.9601736111111111</v>
      </c>
      <c r="E1257">
        <v>3452.3146999999999</v>
      </c>
      <c r="F1257">
        <v>5171.6313</v>
      </c>
      <c r="G1257">
        <v>854.01977999999997</v>
      </c>
      <c r="H1257">
        <v>29</v>
      </c>
      <c r="I1257">
        <v>4.93</v>
      </c>
      <c r="J1257">
        <v>51.14</v>
      </c>
      <c r="K1257">
        <f t="shared" si="19"/>
        <v>-3.3757105500069939E-2</v>
      </c>
      <c r="M1257">
        <v>-4.34</v>
      </c>
      <c r="N1257">
        <v>39.538440000000001</v>
      </c>
      <c r="O1257">
        <v>-119.81422000000001</v>
      </c>
      <c r="P1257">
        <v>1383.1</v>
      </c>
      <c r="Q1257">
        <v>0.02</v>
      </c>
      <c r="R1257">
        <v>263.08999999999997</v>
      </c>
    </row>
    <row r="1258" spans="1:18" x14ac:dyDescent="0.25">
      <c r="A1258" s="1">
        <v>43174</v>
      </c>
      <c r="B1258" s="2">
        <v>0.91857638888888893</v>
      </c>
      <c r="C1258" s="1">
        <v>43174</v>
      </c>
      <c r="D1258" s="2">
        <v>0.96019675925925929</v>
      </c>
      <c r="E1258">
        <v>3452.3987000000002</v>
      </c>
      <c r="F1258">
        <v>5171.8320000000003</v>
      </c>
      <c r="G1258">
        <v>854.00909000000001</v>
      </c>
      <c r="H1258">
        <v>29</v>
      </c>
      <c r="I1258">
        <v>4.9000000000000004</v>
      </c>
      <c r="J1258">
        <v>51.4</v>
      </c>
      <c r="K1258">
        <f t="shared" si="19"/>
        <v>-3.5008410401389224E-2</v>
      </c>
      <c r="M1258">
        <v>-4.3</v>
      </c>
      <c r="N1258">
        <v>39.538440000000001</v>
      </c>
      <c r="O1258">
        <v>-119.81422000000001</v>
      </c>
      <c r="P1258">
        <v>1383.1</v>
      </c>
      <c r="Q1258">
        <v>0.02</v>
      </c>
      <c r="R1258">
        <v>263.08999999999997</v>
      </c>
    </row>
    <row r="1259" spans="1:18" x14ac:dyDescent="0.25">
      <c r="A1259" s="1">
        <v>43174</v>
      </c>
      <c r="B1259" s="2">
        <v>0.91859953703703701</v>
      </c>
      <c r="C1259" s="1">
        <v>43174</v>
      </c>
      <c r="D1259" s="2">
        <v>0.96021990740740737</v>
      </c>
      <c r="E1259">
        <v>3452.4827</v>
      </c>
      <c r="F1259">
        <v>5171.8643000000002</v>
      </c>
      <c r="G1259">
        <v>854.02246000000002</v>
      </c>
      <c r="H1259">
        <v>29</v>
      </c>
      <c r="I1259">
        <v>4.88</v>
      </c>
      <c r="J1259">
        <v>51.61</v>
      </c>
      <c r="K1259">
        <f t="shared" si="19"/>
        <v>-3.3443401371387176E-2</v>
      </c>
      <c r="M1259">
        <v>-4.2699999999999996</v>
      </c>
      <c r="N1259">
        <v>39.538440000000001</v>
      </c>
      <c r="O1259">
        <v>-119.81422000000001</v>
      </c>
      <c r="P1259">
        <v>1383.1</v>
      </c>
      <c r="Q1259">
        <v>0.02</v>
      </c>
      <c r="R1259">
        <v>263.08999999999997</v>
      </c>
    </row>
    <row r="1260" spans="1:18" x14ac:dyDescent="0.25">
      <c r="A1260" s="1">
        <v>43174</v>
      </c>
      <c r="B1260" s="2">
        <v>0.91862268518518519</v>
      </c>
      <c r="C1260" s="1">
        <v>43174</v>
      </c>
      <c r="D1260" s="2">
        <v>0.96024305555555556</v>
      </c>
      <c r="E1260">
        <v>3452.5021999999999</v>
      </c>
      <c r="F1260">
        <v>5171.7222000000002</v>
      </c>
      <c r="G1260">
        <v>854.04705999999999</v>
      </c>
      <c r="H1260">
        <v>29</v>
      </c>
      <c r="I1260">
        <v>4.78</v>
      </c>
      <c r="J1260">
        <v>51.86</v>
      </c>
      <c r="K1260">
        <f t="shared" si="19"/>
        <v>-3.0563878399213044E-2</v>
      </c>
      <c r="M1260">
        <v>-4.3</v>
      </c>
      <c r="N1260">
        <v>39.538440000000001</v>
      </c>
      <c r="O1260">
        <v>-119.81422000000001</v>
      </c>
      <c r="P1260">
        <v>1383.1</v>
      </c>
      <c r="Q1260">
        <v>0.02</v>
      </c>
      <c r="R1260">
        <v>263.08999999999997</v>
      </c>
    </row>
    <row r="1261" spans="1:18" x14ac:dyDescent="0.25">
      <c r="A1261" s="1">
        <v>43174</v>
      </c>
      <c r="B1261" s="2">
        <v>0.91864583333333327</v>
      </c>
      <c r="C1261" s="1">
        <v>43174</v>
      </c>
      <c r="D1261" s="2">
        <v>0.96026620370370364</v>
      </c>
      <c r="E1261">
        <v>3452.4438</v>
      </c>
      <c r="F1261">
        <v>5171.6768000000002</v>
      </c>
      <c r="G1261">
        <v>854.04102</v>
      </c>
      <c r="H1261">
        <v>29</v>
      </c>
      <c r="I1261">
        <v>4.71</v>
      </c>
      <c r="J1261">
        <v>52</v>
      </c>
      <c r="K1261">
        <f t="shared" si="19"/>
        <v>-3.1270883226526568E-2</v>
      </c>
      <c r="M1261">
        <v>-4.32</v>
      </c>
      <c r="N1261">
        <v>39.538440000000001</v>
      </c>
      <c r="O1261">
        <v>-119.81422000000001</v>
      </c>
      <c r="P1261">
        <v>1383.2</v>
      </c>
      <c r="Q1261">
        <v>0.02</v>
      </c>
      <c r="R1261">
        <v>263.08999999999997</v>
      </c>
    </row>
    <row r="1262" spans="1:18" x14ac:dyDescent="0.25">
      <c r="A1262" s="1">
        <v>43174</v>
      </c>
      <c r="B1262" s="2">
        <v>0.91866898148148157</v>
      </c>
      <c r="C1262" s="1">
        <v>43174</v>
      </c>
      <c r="D1262" s="2">
        <v>0.96028935185185194</v>
      </c>
      <c r="E1262">
        <v>3452.4245999999998</v>
      </c>
      <c r="F1262">
        <v>5171.7479999999996</v>
      </c>
      <c r="G1262">
        <v>854.02666999999997</v>
      </c>
      <c r="H1262">
        <v>29</v>
      </c>
      <c r="I1262">
        <v>4.67</v>
      </c>
      <c r="J1262">
        <v>52.14</v>
      </c>
      <c r="K1262">
        <f t="shared" si="19"/>
        <v>-3.2950604960301465E-2</v>
      </c>
      <c r="M1262">
        <v>-4.33</v>
      </c>
      <c r="N1262">
        <v>39.538440000000001</v>
      </c>
      <c r="O1262">
        <v>-119.81421</v>
      </c>
      <c r="P1262">
        <v>1383.3</v>
      </c>
      <c r="Q1262">
        <v>0.02</v>
      </c>
      <c r="R1262">
        <v>263.08999999999997</v>
      </c>
    </row>
    <row r="1263" spans="1:18" x14ac:dyDescent="0.25">
      <c r="A1263" s="1">
        <v>43174</v>
      </c>
      <c r="B1263" s="2">
        <v>0.91869212962962965</v>
      </c>
      <c r="C1263" s="1">
        <v>43174</v>
      </c>
      <c r="D1263" s="2">
        <v>0.96031250000000001</v>
      </c>
      <c r="E1263">
        <v>3452.4762999999998</v>
      </c>
      <c r="F1263">
        <v>5171.7285000000002</v>
      </c>
      <c r="G1263">
        <v>854.04058999999995</v>
      </c>
      <c r="H1263">
        <v>29</v>
      </c>
      <c r="I1263">
        <v>4.72</v>
      </c>
      <c r="J1263">
        <v>52.15</v>
      </c>
      <c r="K1263">
        <f t="shared" si="19"/>
        <v>-3.1321216351656002E-2</v>
      </c>
      <c r="M1263">
        <v>-4.28</v>
      </c>
      <c r="N1263">
        <v>39.538440000000001</v>
      </c>
      <c r="O1263">
        <v>-119.81421</v>
      </c>
      <c r="P1263">
        <v>1383.3</v>
      </c>
      <c r="Q1263">
        <v>0.02</v>
      </c>
      <c r="R1263">
        <v>263.08999999999997</v>
      </c>
    </row>
    <row r="1264" spans="1:18" x14ac:dyDescent="0.25">
      <c r="A1264" s="1">
        <v>43174</v>
      </c>
      <c r="B1264" s="2">
        <v>0.91871527777777784</v>
      </c>
      <c r="C1264" s="1">
        <v>43174</v>
      </c>
      <c r="D1264" s="2">
        <v>0.9603356481481482</v>
      </c>
      <c r="E1264">
        <v>3452.5473999999999</v>
      </c>
      <c r="F1264">
        <v>5171.7349000000004</v>
      </c>
      <c r="G1264">
        <v>854.05493000000001</v>
      </c>
      <c r="H1264">
        <v>29</v>
      </c>
      <c r="I1264">
        <v>4.7</v>
      </c>
      <c r="J1264">
        <v>52.17</v>
      </c>
      <c r="K1264">
        <f t="shared" si="19"/>
        <v>-2.9642665155671717E-2</v>
      </c>
      <c r="M1264">
        <v>-4.29</v>
      </c>
      <c r="N1264">
        <v>39.538440000000001</v>
      </c>
      <c r="O1264">
        <v>-119.81421</v>
      </c>
      <c r="P1264">
        <v>1383.2</v>
      </c>
      <c r="Q1264">
        <v>0.02</v>
      </c>
      <c r="R1264">
        <v>263.08999999999997</v>
      </c>
    </row>
    <row r="1265" spans="1:18" x14ac:dyDescent="0.25">
      <c r="A1265" s="1">
        <v>43174</v>
      </c>
      <c r="B1265" s="2">
        <v>0.91873842592592592</v>
      </c>
      <c r="C1265" s="1">
        <v>43174</v>
      </c>
      <c r="D1265" s="2">
        <v>0.96035879629629628</v>
      </c>
      <c r="E1265">
        <v>3452.5281</v>
      </c>
      <c r="F1265">
        <v>5171.6635999999999</v>
      </c>
      <c r="G1265">
        <v>854.06097</v>
      </c>
      <c r="H1265">
        <v>29</v>
      </c>
      <c r="I1265">
        <v>4.74</v>
      </c>
      <c r="J1265">
        <v>52.33</v>
      </c>
      <c r="K1265">
        <f t="shared" si="19"/>
        <v>-2.89356603283582E-2</v>
      </c>
      <c r="M1265">
        <v>-4.21</v>
      </c>
      <c r="N1265">
        <v>39.538440000000001</v>
      </c>
      <c r="O1265">
        <v>-119.81421</v>
      </c>
      <c r="P1265">
        <v>1383</v>
      </c>
      <c r="Q1265">
        <v>0.02</v>
      </c>
      <c r="R1265">
        <v>263.08999999999997</v>
      </c>
    </row>
    <row r="1266" spans="1:18" x14ac:dyDescent="0.25">
      <c r="A1266" s="1">
        <v>43174</v>
      </c>
      <c r="B1266" s="2">
        <v>0.91876157407407411</v>
      </c>
      <c r="C1266" s="1">
        <v>43174</v>
      </c>
      <c r="D1266" s="2">
        <v>0.96038194444444447</v>
      </c>
      <c r="E1266">
        <v>3452.4893000000002</v>
      </c>
      <c r="F1266">
        <v>5171.7479999999996</v>
      </c>
      <c r="G1266">
        <v>854.04052999999999</v>
      </c>
      <c r="H1266">
        <v>29</v>
      </c>
      <c r="I1266">
        <v>4.76</v>
      </c>
      <c r="J1266">
        <v>52.48</v>
      </c>
      <c r="K1266">
        <f t="shared" si="19"/>
        <v>-3.1328239578412992E-2</v>
      </c>
      <c r="M1266">
        <v>-4.16</v>
      </c>
      <c r="N1266">
        <v>39.538440000000001</v>
      </c>
      <c r="O1266">
        <v>-119.81422000000001</v>
      </c>
      <c r="P1266">
        <v>1382.8</v>
      </c>
      <c r="Q1266">
        <v>0.02</v>
      </c>
      <c r="R1266">
        <v>263.08999999999997</v>
      </c>
    </row>
    <row r="1267" spans="1:18" x14ac:dyDescent="0.25">
      <c r="A1267" s="1">
        <v>43174</v>
      </c>
      <c r="B1267" s="2">
        <v>0.91878472222222218</v>
      </c>
      <c r="C1267" s="1">
        <v>43174</v>
      </c>
      <c r="D1267" s="2">
        <v>0.96040509259259255</v>
      </c>
      <c r="E1267">
        <v>3452.3209999999999</v>
      </c>
      <c r="F1267">
        <v>5171.5864000000001</v>
      </c>
      <c r="G1267">
        <v>854.02764999999999</v>
      </c>
      <c r="H1267">
        <v>29</v>
      </c>
      <c r="I1267">
        <v>4.78</v>
      </c>
      <c r="J1267">
        <v>52.57</v>
      </c>
      <c r="K1267">
        <f t="shared" si="19"/>
        <v>-3.2835892256528616E-2</v>
      </c>
      <c r="M1267">
        <v>-4.1100000000000003</v>
      </c>
      <c r="N1267">
        <v>39.538440000000001</v>
      </c>
      <c r="O1267">
        <v>-119.81421</v>
      </c>
      <c r="P1267">
        <v>1382.6</v>
      </c>
      <c r="Q1267">
        <v>0.02</v>
      </c>
      <c r="R1267">
        <v>263.08999999999997</v>
      </c>
    </row>
    <row r="1268" spans="1:18" x14ac:dyDescent="0.25">
      <c r="A1268" s="1">
        <v>43174</v>
      </c>
      <c r="B1268" s="2">
        <v>0.91880787037037026</v>
      </c>
      <c r="C1268" s="1">
        <v>43174</v>
      </c>
      <c r="D1268" s="2">
        <v>0.96042824074074085</v>
      </c>
      <c r="E1268">
        <v>3452.3469</v>
      </c>
      <c r="F1268">
        <v>5171.6571999999996</v>
      </c>
      <c r="G1268">
        <v>854.02295000000004</v>
      </c>
      <c r="H1268">
        <v>29</v>
      </c>
      <c r="I1268">
        <v>4.76</v>
      </c>
      <c r="J1268">
        <v>52.57</v>
      </c>
      <c r="K1268">
        <f t="shared" si="19"/>
        <v>-3.3386045019500751E-2</v>
      </c>
      <c r="M1268">
        <v>-4.13</v>
      </c>
      <c r="N1268">
        <v>39.538440000000001</v>
      </c>
      <c r="O1268">
        <v>-119.81421</v>
      </c>
      <c r="P1268">
        <v>1382.4</v>
      </c>
      <c r="Q1268">
        <v>0.02</v>
      </c>
      <c r="R1268">
        <v>263.08999999999997</v>
      </c>
    </row>
    <row r="1269" spans="1:18" x14ac:dyDescent="0.25">
      <c r="A1269" s="1">
        <v>43174</v>
      </c>
      <c r="B1269" s="2">
        <v>0.91883101851851856</v>
      </c>
      <c r="C1269" s="1">
        <v>43174</v>
      </c>
      <c r="D1269" s="2">
        <v>0.96045138888888892</v>
      </c>
      <c r="E1269">
        <v>3452.3793999999998</v>
      </c>
      <c r="F1269">
        <v>5171.6187</v>
      </c>
      <c r="G1269">
        <v>854.03552000000002</v>
      </c>
      <c r="H1269">
        <v>29</v>
      </c>
      <c r="I1269">
        <v>4.76</v>
      </c>
      <c r="J1269">
        <v>52.57</v>
      </c>
      <c r="K1269">
        <f t="shared" si="19"/>
        <v>-3.1914679012987293E-2</v>
      </c>
      <c r="M1269">
        <v>-4.13</v>
      </c>
      <c r="N1269">
        <v>39.538440000000001</v>
      </c>
      <c r="O1269">
        <v>-119.81421</v>
      </c>
      <c r="P1269">
        <v>1382.2</v>
      </c>
      <c r="Q1269">
        <v>0.02</v>
      </c>
      <c r="R1269">
        <v>263.08999999999997</v>
      </c>
    </row>
    <row r="1270" spans="1:18" x14ac:dyDescent="0.25">
      <c r="A1270" s="1">
        <v>43174</v>
      </c>
      <c r="B1270" s="2">
        <v>0.91885416666666664</v>
      </c>
      <c r="C1270" s="1">
        <v>43174</v>
      </c>
      <c r="D1270" s="2">
        <v>0.960474537037037</v>
      </c>
      <c r="E1270">
        <v>3452.5862000000002</v>
      </c>
      <c r="F1270">
        <v>5171.8446999999996</v>
      </c>
      <c r="G1270">
        <v>854.04749000000004</v>
      </c>
      <c r="H1270">
        <v>29</v>
      </c>
      <c r="I1270">
        <v>4.8</v>
      </c>
      <c r="J1270">
        <v>52.69</v>
      </c>
      <c r="K1270">
        <f t="shared" si="19"/>
        <v>-3.051354527408361E-2</v>
      </c>
      <c r="M1270">
        <v>-4.0599999999999996</v>
      </c>
      <c r="N1270">
        <v>39.538440000000001</v>
      </c>
      <c r="O1270">
        <v>-119.81421</v>
      </c>
      <c r="P1270">
        <v>1382.1</v>
      </c>
      <c r="Q1270">
        <v>0.02</v>
      </c>
      <c r="R1270">
        <v>263.08999999999997</v>
      </c>
    </row>
    <row r="1271" spans="1:18" x14ac:dyDescent="0.25">
      <c r="A1271" s="1">
        <v>43174</v>
      </c>
      <c r="B1271" s="2">
        <v>0.91887731481481483</v>
      </c>
      <c r="C1271" s="1">
        <v>43174</v>
      </c>
      <c r="D1271" s="2">
        <v>0.96049768518518519</v>
      </c>
      <c r="E1271">
        <v>3452.6313</v>
      </c>
      <c r="F1271">
        <v>5171.7671</v>
      </c>
      <c r="G1271">
        <v>854.06835999999998</v>
      </c>
      <c r="H1271">
        <v>29</v>
      </c>
      <c r="I1271">
        <v>4.68</v>
      </c>
      <c r="J1271">
        <v>52.68</v>
      </c>
      <c r="K1271">
        <f t="shared" si="19"/>
        <v>-2.8070632898912689E-2</v>
      </c>
      <c r="M1271">
        <v>-4.18</v>
      </c>
      <c r="N1271">
        <v>39.538440000000001</v>
      </c>
      <c r="O1271">
        <v>-119.81421</v>
      </c>
      <c r="P1271">
        <v>1381.9</v>
      </c>
      <c r="Q1271">
        <v>0.02</v>
      </c>
      <c r="R1271">
        <v>263.08999999999997</v>
      </c>
    </row>
    <row r="1272" spans="1:18" x14ac:dyDescent="0.25">
      <c r="A1272" s="1">
        <v>43174</v>
      </c>
      <c r="B1272" s="2">
        <v>0.91890046296296291</v>
      </c>
      <c r="C1272" s="1">
        <v>43174</v>
      </c>
      <c r="D1272" s="2">
        <v>0.96052083333333327</v>
      </c>
      <c r="E1272">
        <v>3452.6637999999998</v>
      </c>
      <c r="F1272">
        <v>5171.9614000000001</v>
      </c>
      <c r="G1272">
        <v>854.04741999999999</v>
      </c>
      <c r="H1272">
        <v>29</v>
      </c>
      <c r="I1272">
        <v>4.68</v>
      </c>
      <c r="J1272">
        <v>52.56</v>
      </c>
      <c r="K1272">
        <f t="shared" si="19"/>
        <v>-3.0521739038644517E-2</v>
      </c>
      <c r="M1272">
        <v>-4.21</v>
      </c>
      <c r="N1272">
        <v>39.538440000000001</v>
      </c>
      <c r="O1272">
        <v>-119.8142</v>
      </c>
      <c r="P1272">
        <v>1381.8</v>
      </c>
      <c r="Q1272">
        <v>0.02</v>
      </c>
      <c r="R1272">
        <v>263.08999999999997</v>
      </c>
    </row>
    <row r="1273" spans="1:18" x14ac:dyDescent="0.25">
      <c r="A1273" s="1">
        <v>43174</v>
      </c>
      <c r="B1273" s="2">
        <v>0.91892361111111109</v>
      </c>
      <c r="C1273" s="1">
        <v>43174</v>
      </c>
      <c r="D1273" s="2">
        <v>0.96054398148148146</v>
      </c>
      <c r="E1273">
        <v>3452.5021999999999</v>
      </c>
      <c r="F1273">
        <v>5172.0258999999996</v>
      </c>
      <c r="G1273">
        <v>854.00347999999997</v>
      </c>
      <c r="H1273">
        <v>29</v>
      </c>
      <c r="I1273">
        <v>4.5999999999999996</v>
      </c>
      <c r="J1273">
        <v>52.64</v>
      </c>
      <c r="K1273">
        <f t="shared" si="19"/>
        <v>-3.5665082103586619E-2</v>
      </c>
      <c r="M1273">
        <v>-4.26</v>
      </c>
      <c r="N1273">
        <v>39.538440000000001</v>
      </c>
      <c r="O1273">
        <v>-119.8142</v>
      </c>
      <c r="P1273">
        <v>1381.7</v>
      </c>
      <c r="Q1273">
        <v>0.02</v>
      </c>
      <c r="R1273">
        <v>263.08999999999997</v>
      </c>
    </row>
    <row r="1274" spans="1:18" x14ac:dyDescent="0.25">
      <c r="A1274" s="1">
        <v>43174</v>
      </c>
      <c r="B1274" s="2">
        <v>0.91894675925925917</v>
      </c>
      <c r="C1274" s="1">
        <v>43174</v>
      </c>
      <c r="D1274" s="2">
        <v>0.96056712962962953</v>
      </c>
      <c r="E1274">
        <v>3452.5927999999999</v>
      </c>
      <c r="F1274">
        <v>5171.9418999999998</v>
      </c>
      <c r="G1274">
        <v>854.03497000000004</v>
      </c>
      <c r="H1274">
        <v>29</v>
      </c>
      <c r="I1274">
        <v>4.4800000000000004</v>
      </c>
      <c r="J1274">
        <v>52.56</v>
      </c>
      <c r="K1274">
        <f t="shared" si="19"/>
        <v>-3.19790585916307E-2</v>
      </c>
      <c r="M1274">
        <v>-4.4000000000000004</v>
      </c>
      <c r="N1274">
        <v>39.538440000000001</v>
      </c>
      <c r="O1274">
        <v>-119.8142</v>
      </c>
      <c r="P1274">
        <v>1381.7</v>
      </c>
      <c r="Q1274">
        <v>0.02</v>
      </c>
      <c r="R1274">
        <v>263.08999999999997</v>
      </c>
    </row>
    <row r="1275" spans="1:18" x14ac:dyDescent="0.25">
      <c r="A1275" s="1">
        <v>43174</v>
      </c>
      <c r="B1275" s="2">
        <v>0.91896990740740747</v>
      </c>
      <c r="C1275" s="1">
        <v>43174</v>
      </c>
      <c r="D1275" s="2">
        <v>0.96059027777777783</v>
      </c>
      <c r="E1275">
        <v>3452.5862000000002</v>
      </c>
      <c r="F1275">
        <v>5172.0258999999996</v>
      </c>
      <c r="G1275">
        <v>854.02155000000005</v>
      </c>
      <c r="H1275">
        <v>29</v>
      </c>
      <c r="I1275">
        <v>4.46</v>
      </c>
      <c r="J1275">
        <v>52.47</v>
      </c>
      <c r="K1275">
        <f t="shared" si="19"/>
        <v>-3.354992031059912E-2</v>
      </c>
      <c r="M1275">
        <v>-4.4400000000000004</v>
      </c>
      <c r="N1275">
        <v>39.538440000000001</v>
      </c>
      <c r="O1275">
        <v>-119.8142</v>
      </c>
      <c r="P1275">
        <v>1381.7</v>
      </c>
      <c r="Q1275">
        <v>0.02</v>
      </c>
      <c r="R1275">
        <v>263.08999999999997</v>
      </c>
    </row>
    <row r="1276" spans="1:18" x14ac:dyDescent="0.25">
      <c r="A1276" s="1">
        <v>43174</v>
      </c>
      <c r="B1276" s="2">
        <v>0.91899305555555555</v>
      </c>
      <c r="C1276" s="1">
        <v>43174</v>
      </c>
      <c r="D1276" s="2">
        <v>0.96061342592592591</v>
      </c>
      <c r="E1276">
        <v>3452.7026000000001</v>
      </c>
      <c r="F1276">
        <v>5172.0712999999996</v>
      </c>
      <c r="G1276">
        <v>854.04003999999998</v>
      </c>
      <c r="H1276">
        <v>29</v>
      </c>
      <c r="I1276">
        <v>4.4800000000000004</v>
      </c>
      <c r="J1276">
        <v>52.44</v>
      </c>
      <c r="K1276">
        <f t="shared" si="19"/>
        <v>-3.1385595930299416E-2</v>
      </c>
      <c r="M1276">
        <v>-4.43</v>
      </c>
      <c r="N1276">
        <v>39.538440000000001</v>
      </c>
      <c r="O1276">
        <v>-119.8142</v>
      </c>
      <c r="P1276">
        <v>1381.7</v>
      </c>
      <c r="Q1276">
        <v>0.02</v>
      </c>
      <c r="R1276">
        <v>263.08999999999997</v>
      </c>
    </row>
    <row r="1277" spans="1:18" x14ac:dyDescent="0.25">
      <c r="A1277" s="1">
        <v>43174</v>
      </c>
      <c r="B1277" s="2">
        <v>0.91901620370370374</v>
      </c>
      <c r="C1277" s="1">
        <v>43174</v>
      </c>
      <c r="D1277" s="2">
        <v>0.9606365740740741</v>
      </c>
      <c r="E1277">
        <v>3452.5668999999998</v>
      </c>
      <c r="F1277">
        <v>5171.8320000000003</v>
      </c>
      <c r="G1277">
        <v>854.04516999999998</v>
      </c>
      <c r="H1277">
        <v>29</v>
      </c>
      <c r="I1277">
        <v>4.4400000000000004</v>
      </c>
      <c r="J1277">
        <v>52.43</v>
      </c>
      <c r="K1277">
        <f t="shared" si="19"/>
        <v>-3.078511004219784E-2</v>
      </c>
      <c r="M1277">
        <v>-4.46</v>
      </c>
      <c r="N1277">
        <v>39.538440000000001</v>
      </c>
      <c r="O1277">
        <v>-119.8142</v>
      </c>
      <c r="P1277">
        <v>1381.7</v>
      </c>
      <c r="Q1277">
        <v>0.02</v>
      </c>
      <c r="R1277">
        <v>263.08999999999997</v>
      </c>
    </row>
    <row r="1278" spans="1:18" x14ac:dyDescent="0.25">
      <c r="A1278" s="1">
        <v>43174</v>
      </c>
      <c r="B1278" s="2">
        <v>0.91903935185185182</v>
      </c>
      <c r="C1278" s="1">
        <v>43174</v>
      </c>
      <c r="D1278" s="2">
        <v>0.96065972222222218</v>
      </c>
      <c r="E1278">
        <v>3452.5862000000002</v>
      </c>
      <c r="F1278">
        <v>5171.7412000000004</v>
      </c>
      <c r="G1278">
        <v>854.06232</v>
      </c>
      <c r="H1278">
        <v>29</v>
      </c>
      <c r="I1278">
        <v>4.38</v>
      </c>
      <c r="J1278">
        <v>52.34</v>
      </c>
      <c r="K1278">
        <f t="shared" si="19"/>
        <v>-2.8777637726226206E-2</v>
      </c>
      <c r="M1278">
        <v>-4.54</v>
      </c>
      <c r="N1278">
        <v>39.538440000000001</v>
      </c>
      <c r="O1278">
        <v>-119.8142</v>
      </c>
      <c r="P1278">
        <v>1381.7</v>
      </c>
      <c r="Q1278">
        <v>0.02</v>
      </c>
      <c r="R1278">
        <v>263.08999999999997</v>
      </c>
    </row>
    <row r="1279" spans="1:18" x14ac:dyDescent="0.25">
      <c r="A1279" s="1">
        <v>43174</v>
      </c>
      <c r="B1279" s="2">
        <v>0.9190625</v>
      </c>
      <c r="C1279" s="1">
        <v>43174</v>
      </c>
      <c r="D1279" s="2">
        <v>0.96068287037037037</v>
      </c>
      <c r="E1279">
        <v>3452.7026000000001</v>
      </c>
      <c r="F1279">
        <v>5171.9937</v>
      </c>
      <c r="G1279">
        <v>854.05120999999997</v>
      </c>
      <c r="H1279">
        <v>29</v>
      </c>
      <c r="I1279">
        <v>4.38</v>
      </c>
      <c r="J1279">
        <v>52.31</v>
      </c>
      <c r="K1279">
        <f t="shared" si="19"/>
        <v>-3.0078105214884319E-2</v>
      </c>
      <c r="M1279">
        <v>-4.55</v>
      </c>
      <c r="N1279">
        <v>39.538440000000001</v>
      </c>
      <c r="O1279">
        <v>-119.8142</v>
      </c>
      <c r="P1279">
        <v>1381.7</v>
      </c>
      <c r="Q1279">
        <v>0.02</v>
      </c>
      <c r="R1279">
        <v>263.08999999999997</v>
      </c>
    </row>
    <row r="1280" spans="1:18" x14ac:dyDescent="0.25">
      <c r="A1280" s="1">
        <v>43174</v>
      </c>
      <c r="B1280" s="2">
        <v>0.91908564814814808</v>
      </c>
      <c r="C1280" s="1">
        <v>43174</v>
      </c>
      <c r="D1280" s="2">
        <v>0.96070601851851845</v>
      </c>
      <c r="E1280">
        <v>3452.6896999999999</v>
      </c>
      <c r="F1280">
        <v>5171.9097000000002</v>
      </c>
      <c r="G1280">
        <v>854.06048999999996</v>
      </c>
      <c r="H1280">
        <v>29</v>
      </c>
      <c r="I1280">
        <v>4.3600000000000003</v>
      </c>
      <c r="J1280">
        <v>52.27</v>
      </c>
      <c r="K1280">
        <f t="shared" si="19"/>
        <v>-2.8991846142454012E-2</v>
      </c>
      <c r="M1280">
        <v>-4.58</v>
      </c>
      <c r="N1280">
        <v>39.538440000000001</v>
      </c>
      <c r="O1280">
        <v>-119.8142</v>
      </c>
      <c r="P1280">
        <v>1381.7</v>
      </c>
      <c r="Q1280">
        <v>0.02</v>
      </c>
      <c r="R1280">
        <v>263.08999999999997</v>
      </c>
    </row>
    <row r="1281" spans="1:18" x14ac:dyDescent="0.25">
      <c r="A1281" s="1">
        <v>43174</v>
      </c>
      <c r="B1281" s="2">
        <v>0.91910879629629638</v>
      </c>
      <c r="C1281" s="1">
        <v>43174</v>
      </c>
      <c r="D1281" s="2">
        <v>0.96072916666666675</v>
      </c>
      <c r="E1281">
        <v>3452.6379000000002</v>
      </c>
      <c r="F1281">
        <v>5171.8964999999998</v>
      </c>
      <c r="G1281">
        <v>854.05115000000001</v>
      </c>
      <c r="H1281">
        <v>29</v>
      </c>
      <c r="I1281">
        <v>4.37</v>
      </c>
      <c r="J1281">
        <v>52.33</v>
      </c>
      <c r="K1281">
        <f t="shared" si="19"/>
        <v>-3.0085128441641303E-2</v>
      </c>
      <c r="M1281">
        <v>-4.55</v>
      </c>
      <c r="N1281">
        <v>39.538440000000001</v>
      </c>
      <c r="O1281">
        <v>-119.8142</v>
      </c>
      <c r="P1281">
        <v>1381.7</v>
      </c>
      <c r="Q1281">
        <v>0.02</v>
      </c>
      <c r="R1281">
        <v>263.08999999999997</v>
      </c>
    </row>
    <row r="1282" spans="1:18" x14ac:dyDescent="0.25">
      <c r="A1282" s="1">
        <v>43174</v>
      </c>
      <c r="B1282" s="2">
        <v>0.91913194444444446</v>
      </c>
      <c r="C1282" s="1">
        <v>43174</v>
      </c>
      <c r="D1282" s="2">
        <v>0.96075231481481482</v>
      </c>
      <c r="E1282">
        <v>3452.7156</v>
      </c>
      <c r="F1282">
        <v>5172.2070000000003</v>
      </c>
      <c r="G1282">
        <v>854.02337999999997</v>
      </c>
      <c r="H1282">
        <v>29</v>
      </c>
      <c r="I1282">
        <v>4.4000000000000004</v>
      </c>
      <c r="J1282">
        <v>52.52</v>
      </c>
      <c r="K1282">
        <f t="shared" si="19"/>
        <v>-3.3335711894384619E-2</v>
      </c>
      <c r="M1282">
        <v>-4.4800000000000004</v>
      </c>
      <c r="N1282">
        <v>39.538440000000001</v>
      </c>
      <c r="O1282">
        <v>-119.8142</v>
      </c>
      <c r="P1282">
        <v>1381.7</v>
      </c>
      <c r="Q1282">
        <v>0.02</v>
      </c>
      <c r="R1282">
        <v>263.08999999999997</v>
      </c>
    </row>
    <row r="1283" spans="1:18" x14ac:dyDescent="0.25">
      <c r="A1283" s="1">
        <v>43174</v>
      </c>
      <c r="B1283" s="2">
        <v>0.91915509259259265</v>
      </c>
      <c r="C1283" s="1">
        <v>43174</v>
      </c>
      <c r="D1283" s="2">
        <v>0.96077546296296301</v>
      </c>
      <c r="E1283">
        <v>3452.5603000000001</v>
      </c>
      <c r="F1283">
        <v>5171.9741000000004</v>
      </c>
      <c r="G1283">
        <v>854.02344000000005</v>
      </c>
      <c r="H1283">
        <v>29</v>
      </c>
      <c r="I1283">
        <v>4.3499999999999996</v>
      </c>
      <c r="J1283">
        <v>52.75</v>
      </c>
      <c r="K1283">
        <f t="shared" ref="K1283:K1346" si="20">((G1283-L$2)/L$2)*100</f>
        <v>-3.3328688667614327E-2</v>
      </c>
      <c r="M1283">
        <v>-4.47</v>
      </c>
      <c r="N1283">
        <v>39.538440000000001</v>
      </c>
      <c r="O1283">
        <v>-119.8142</v>
      </c>
      <c r="P1283">
        <v>1381.7</v>
      </c>
      <c r="Q1283">
        <v>0.02</v>
      </c>
      <c r="R1283">
        <v>263.08999999999997</v>
      </c>
    </row>
    <row r="1284" spans="1:18" x14ac:dyDescent="0.25">
      <c r="A1284" s="1">
        <v>43174</v>
      </c>
      <c r="B1284" s="2">
        <v>0.91917824074074073</v>
      </c>
      <c r="C1284" s="1">
        <v>43174</v>
      </c>
      <c r="D1284" s="2">
        <v>0.96079861111111109</v>
      </c>
      <c r="E1284">
        <v>3452.4762999999998</v>
      </c>
      <c r="F1284">
        <v>5171.8062</v>
      </c>
      <c r="G1284">
        <v>854.02941999999996</v>
      </c>
      <c r="H1284">
        <v>29</v>
      </c>
      <c r="I1284">
        <v>4.28</v>
      </c>
      <c r="J1284">
        <v>52.77</v>
      </c>
      <c r="K1284">
        <f t="shared" si="20"/>
        <v>-3.2628707067071099E-2</v>
      </c>
      <c r="M1284">
        <v>-4.53</v>
      </c>
      <c r="N1284">
        <v>39.538440000000001</v>
      </c>
      <c r="O1284">
        <v>-119.8142</v>
      </c>
      <c r="P1284">
        <v>1381.7</v>
      </c>
      <c r="Q1284">
        <v>0.02</v>
      </c>
      <c r="R1284">
        <v>263.08999999999997</v>
      </c>
    </row>
    <row r="1285" spans="1:18" x14ac:dyDescent="0.25">
      <c r="A1285" s="1">
        <v>43174</v>
      </c>
      <c r="B1285" s="2">
        <v>0.91920138888888892</v>
      </c>
      <c r="C1285" s="1">
        <v>43174</v>
      </c>
      <c r="D1285" s="2">
        <v>0.96082175925925928</v>
      </c>
      <c r="E1285">
        <v>3452.5668999999998</v>
      </c>
      <c r="F1285">
        <v>5171.8446999999996</v>
      </c>
      <c r="G1285">
        <v>854.04332999999997</v>
      </c>
      <c r="H1285">
        <v>29</v>
      </c>
      <c r="I1285">
        <v>4.21</v>
      </c>
      <c r="J1285">
        <v>52.7</v>
      </c>
      <c r="K1285">
        <f t="shared" si="20"/>
        <v>-3.1000488996216255E-2</v>
      </c>
      <c r="M1285">
        <v>-4.6100000000000003</v>
      </c>
      <c r="N1285">
        <v>39.538440000000001</v>
      </c>
      <c r="O1285">
        <v>-119.8142</v>
      </c>
      <c r="P1285">
        <v>1381.7</v>
      </c>
      <c r="Q1285">
        <v>0.02</v>
      </c>
      <c r="R1285">
        <v>263.08999999999997</v>
      </c>
    </row>
    <row r="1286" spans="1:18" x14ac:dyDescent="0.25">
      <c r="A1286" s="1">
        <v>43174</v>
      </c>
      <c r="B1286" s="2">
        <v>0.91922453703703699</v>
      </c>
      <c r="C1286" s="1">
        <v>43174</v>
      </c>
      <c r="D1286" s="2">
        <v>0.96084490740740736</v>
      </c>
      <c r="E1286">
        <v>3452.4827</v>
      </c>
      <c r="F1286">
        <v>5171.7479999999996</v>
      </c>
      <c r="G1286">
        <v>854.03917999999999</v>
      </c>
      <c r="H1286">
        <v>29</v>
      </c>
      <c r="I1286">
        <v>4.16</v>
      </c>
      <c r="J1286">
        <v>52.72</v>
      </c>
      <c r="K1286">
        <f t="shared" si="20"/>
        <v>-3.1486262180544983E-2</v>
      </c>
      <c r="M1286">
        <v>-4.6500000000000004</v>
      </c>
      <c r="N1286">
        <v>39.538440000000001</v>
      </c>
      <c r="O1286">
        <v>-119.8142</v>
      </c>
      <c r="P1286">
        <v>1381.7</v>
      </c>
      <c r="Q1286">
        <v>0.02</v>
      </c>
      <c r="R1286">
        <v>263.08999999999997</v>
      </c>
    </row>
    <row r="1287" spans="1:18" x14ac:dyDescent="0.25">
      <c r="A1287" s="1">
        <v>43174</v>
      </c>
      <c r="B1287" s="2">
        <v>0.91924768518518529</v>
      </c>
      <c r="C1287" s="1">
        <v>43174</v>
      </c>
      <c r="D1287" s="2">
        <v>0.96086805555555566</v>
      </c>
      <c r="E1287">
        <v>3452.4567999999999</v>
      </c>
      <c r="F1287">
        <v>5171.8062</v>
      </c>
      <c r="G1287">
        <v>854.02526999999998</v>
      </c>
      <c r="H1287">
        <v>29</v>
      </c>
      <c r="I1287">
        <v>4.17</v>
      </c>
      <c r="J1287">
        <v>52.75</v>
      </c>
      <c r="K1287">
        <f t="shared" si="20"/>
        <v>-3.3114480251399833E-2</v>
      </c>
      <c r="M1287">
        <v>-4.6399999999999997</v>
      </c>
      <c r="N1287">
        <v>39.538440000000001</v>
      </c>
      <c r="O1287">
        <v>-119.8142</v>
      </c>
      <c r="P1287">
        <v>1381.7</v>
      </c>
      <c r="Q1287">
        <v>0.02</v>
      </c>
      <c r="R1287">
        <v>263.08999999999997</v>
      </c>
    </row>
    <row r="1288" spans="1:18" x14ac:dyDescent="0.25">
      <c r="A1288" s="1">
        <v>43174</v>
      </c>
      <c r="B1288" s="2">
        <v>0.91927083333333337</v>
      </c>
      <c r="C1288" s="1">
        <v>43174</v>
      </c>
      <c r="D1288" s="2">
        <v>0.96089120370370373</v>
      </c>
      <c r="E1288">
        <v>3452.5084999999999</v>
      </c>
      <c r="F1288">
        <v>5171.7997999999998</v>
      </c>
      <c r="G1288">
        <v>854.03728999999998</v>
      </c>
      <c r="H1288">
        <v>29</v>
      </c>
      <c r="I1288">
        <v>4.21</v>
      </c>
      <c r="J1288">
        <v>52.84</v>
      </c>
      <c r="K1288">
        <f t="shared" si="20"/>
        <v>-3.1707493823529775E-2</v>
      </c>
      <c r="M1288">
        <v>-4.57</v>
      </c>
      <c r="N1288">
        <v>39.538440000000001</v>
      </c>
      <c r="O1288">
        <v>-119.8142</v>
      </c>
      <c r="P1288">
        <v>1381.7</v>
      </c>
      <c r="Q1288">
        <v>0.02</v>
      </c>
      <c r="R1288">
        <v>263.08999999999997</v>
      </c>
    </row>
    <row r="1289" spans="1:18" x14ac:dyDescent="0.25">
      <c r="A1289" s="1">
        <v>43174</v>
      </c>
      <c r="B1289" s="2">
        <v>0.91929398148148145</v>
      </c>
      <c r="C1289" s="1">
        <v>43174</v>
      </c>
      <c r="D1289" s="2">
        <v>0.96091435185185192</v>
      </c>
      <c r="E1289">
        <v>3452.5084999999999</v>
      </c>
      <c r="F1289">
        <v>5171.9354999999996</v>
      </c>
      <c r="G1289">
        <v>854.01782000000003</v>
      </c>
      <c r="H1289">
        <v>29</v>
      </c>
      <c r="I1289">
        <v>4.1900000000000004</v>
      </c>
      <c r="J1289">
        <v>52.84</v>
      </c>
      <c r="K1289">
        <f t="shared" si="20"/>
        <v>-3.3986530907602328E-2</v>
      </c>
      <c r="M1289">
        <v>-4.59</v>
      </c>
      <c r="N1289">
        <v>39.538440000000001</v>
      </c>
      <c r="O1289">
        <v>-119.8142</v>
      </c>
      <c r="P1289">
        <v>1381.7</v>
      </c>
      <c r="Q1289">
        <v>0.02</v>
      </c>
      <c r="R1289">
        <v>263.08999999999997</v>
      </c>
    </row>
    <row r="1290" spans="1:18" x14ac:dyDescent="0.25">
      <c r="A1290" s="1">
        <v>43174</v>
      </c>
      <c r="B1290" s="2">
        <v>0.91931712962962964</v>
      </c>
      <c r="C1290" s="1">
        <v>43174</v>
      </c>
      <c r="D1290" s="2">
        <v>0.9609375</v>
      </c>
      <c r="E1290">
        <v>3452.5084999999999</v>
      </c>
      <c r="F1290">
        <v>5171.8188</v>
      </c>
      <c r="G1290">
        <v>854.03448000000003</v>
      </c>
      <c r="H1290">
        <v>29</v>
      </c>
      <c r="I1290">
        <v>4.2</v>
      </c>
      <c r="J1290">
        <v>52.87</v>
      </c>
      <c r="K1290">
        <f t="shared" si="20"/>
        <v>-3.2036414943517125E-2</v>
      </c>
      <c r="M1290">
        <v>-4.58</v>
      </c>
      <c r="N1290">
        <v>39.538440000000001</v>
      </c>
      <c r="O1290">
        <v>-119.81421</v>
      </c>
      <c r="P1290">
        <v>1381.6</v>
      </c>
      <c r="Q1290">
        <v>0.02</v>
      </c>
      <c r="R1290">
        <v>263.08999999999997</v>
      </c>
    </row>
    <row r="1291" spans="1:18" x14ac:dyDescent="0.25">
      <c r="A1291" s="1">
        <v>43174</v>
      </c>
      <c r="B1291" s="2">
        <v>0.91934027777777771</v>
      </c>
      <c r="C1291" s="1">
        <v>43174</v>
      </c>
      <c r="D1291" s="2">
        <v>0.96096064814814808</v>
      </c>
      <c r="E1291">
        <v>3452.5344</v>
      </c>
      <c r="F1291">
        <v>5172.1553000000004</v>
      </c>
      <c r="G1291">
        <v>853.99188000000004</v>
      </c>
      <c r="H1291">
        <v>29</v>
      </c>
      <c r="I1291">
        <v>4.18</v>
      </c>
      <c r="J1291">
        <v>53.02</v>
      </c>
      <c r="K1291">
        <f t="shared" si="20"/>
        <v>-3.7022905944117848E-2</v>
      </c>
      <c r="M1291">
        <v>-4.5599999999999996</v>
      </c>
      <c r="N1291">
        <v>39.538440000000001</v>
      </c>
      <c r="O1291">
        <v>-119.81421</v>
      </c>
      <c r="P1291">
        <v>1381.5</v>
      </c>
      <c r="Q1291">
        <v>0.02</v>
      </c>
      <c r="R1291">
        <v>263.08999999999997</v>
      </c>
    </row>
    <row r="1292" spans="1:18" x14ac:dyDescent="0.25">
      <c r="A1292" s="1">
        <v>43174</v>
      </c>
      <c r="B1292" s="2">
        <v>0.9193634259259259</v>
      </c>
      <c r="C1292" s="1">
        <v>43174</v>
      </c>
      <c r="D1292" s="2">
        <v>0.96098379629629627</v>
      </c>
      <c r="E1292">
        <v>3452.4438</v>
      </c>
      <c r="F1292">
        <v>5171.9160000000002</v>
      </c>
      <c r="G1292">
        <v>854.00671</v>
      </c>
      <c r="H1292">
        <v>29</v>
      </c>
      <c r="I1292">
        <v>4.0999999999999996</v>
      </c>
      <c r="J1292">
        <v>53.04</v>
      </c>
      <c r="K1292">
        <f t="shared" si="20"/>
        <v>-3.5286998396260441E-2</v>
      </c>
      <c r="M1292">
        <v>-4.63</v>
      </c>
      <c r="N1292">
        <v>39.538440000000001</v>
      </c>
      <c r="O1292">
        <v>-119.81421</v>
      </c>
      <c r="P1292">
        <v>1381.4</v>
      </c>
      <c r="Q1292">
        <v>0.02</v>
      </c>
      <c r="R1292">
        <v>263.08999999999997</v>
      </c>
    </row>
    <row r="1293" spans="1:18" x14ac:dyDescent="0.25">
      <c r="A1293" s="1">
        <v>43174</v>
      </c>
      <c r="B1293" s="2">
        <v>0.91938657407407398</v>
      </c>
      <c r="C1293" s="1">
        <v>43174</v>
      </c>
      <c r="D1293" s="2">
        <v>0.96100694444444434</v>
      </c>
      <c r="E1293">
        <v>3452.5021999999999</v>
      </c>
      <c r="F1293">
        <v>5172.0321999999996</v>
      </c>
      <c r="G1293">
        <v>854.00250000000005</v>
      </c>
      <c r="H1293">
        <v>29</v>
      </c>
      <c r="I1293">
        <v>4.0999999999999996</v>
      </c>
      <c r="J1293">
        <v>53.07</v>
      </c>
      <c r="K1293">
        <f t="shared" si="20"/>
        <v>-3.5779794807346159E-2</v>
      </c>
      <c r="M1293">
        <v>-4.62</v>
      </c>
      <c r="N1293">
        <v>39.538440000000001</v>
      </c>
      <c r="O1293">
        <v>-119.81422000000001</v>
      </c>
      <c r="P1293">
        <v>1381.4</v>
      </c>
      <c r="Q1293">
        <v>0.02</v>
      </c>
      <c r="R1293">
        <v>263.08999999999997</v>
      </c>
    </row>
    <row r="1294" spans="1:18" x14ac:dyDescent="0.25">
      <c r="A1294" s="1">
        <v>43174</v>
      </c>
      <c r="B1294" s="2">
        <v>0.91940972222222228</v>
      </c>
      <c r="C1294" s="1">
        <v>43174</v>
      </c>
      <c r="D1294" s="2">
        <v>0.96103009259259264</v>
      </c>
      <c r="E1294">
        <v>3452.4504000000002</v>
      </c>
      <c r="F1294">
        <v>5172.0902999999998</v>
      </c>
      <c r="G1294">
        <v>853.98308999999995</v>
      </c>
      <c r="H1294">
        <v>29</v>
      </c>
      <c r="I1294">
        <v>4.13</v>
      </c>
      <c r="J1294">
        <v>53.1</v>
      </c>
      <c r="K1294">
        <f t="shared" si="20"/>
        <v>-3.805180866467503E-2</v>
      </c>
      <c r="M1294">
        <v>-4.59</v>
      </c>
      <c r="N1294">
        <v>39.538440000000001</v>
      </c>
      <c r="O1294">
        <v>-119.81422000000001</v>
      </c>
      <c r="P1294">
        <v>1381.3</v>
      </c>
      <c r="Q1294">
        <v>0.02</v>
      </c>
      <c r="R1294">
        <v>263.08999999999997</v>
      </c>
    </row>
    <row r="1295" spans="1:18" x14ac:dyDescent="0.25">
      <c r="A1295" s="1">
        <v>43174</v>
      </c>
      <c r="B1295" s="2">
        <v>0.91943287037037036</v>
      </c>
      <c r="C1295" s="1">
        <v>43174</v>
      </c>
      <c r="D1295" s="2">
        <v>0.96105324074074072</v>
      </c>
      <c r="E1295">
        <v>3452.3793999999998</v>
      </c>
      <c r="F1295">
        <v>5172.1229999999996</v>
      </c>
      <c r="G1295">
        <v>853.96320000000003</v>
      </c>
      <c r="H1295">
        <v>29</v>
      </c>
      <c r="I1295">
        <v>4.13</v>
      </c>
      <c r="J1295">
        <v>53.16</v>
      </c>
      <c r="K1295">
        <f t="shared" si="20"/>
        <v>-4.0380008336073102E-2</v>
      </c>
      <c r="M1295">
        <v>-4.57</v>
      </c>
      <c r="N1295">
        <v>39.538449999999997</v>
      </c>
      <c r="O1295">
        <v>-119.81422000000001</v>
      </c>
      <c r="P1295">
        <v>1381.3</v>
      </c>
      <c r="Q1295">
        <v>0.02</v>
      </c>
      <c r="R1295">
        <v>263.08999999999997</v>
      </c>
    </row>
    <row r="1296" spans="1:18" x14ac:dyDescent="0.25">
      <c r="A1296" s="1">
        <v>43174</v>
      </c>
      <c r="B1296" s="2">
        <v>0.91945601851851855</v>
      </c>
      <c r="C1296" s="1">
        <v>43174</v>
      </c>
      <c r="D1296" s="2">
        <v>0.96107638888888891</v>
      </c>
      <c r="E1296">
        <v>3452.3856999999998</v>
      </c>
      <c r="F1296">
        <v>5171.8964999999998</v>
      </c>
      <c r="G1296">
        <v>853.99701000000005</v>
      </c>
      <c r="H1296">
        <v>29</v>
      </c>
      <c r="I1296">
        <v>4.08</v>
      </c>
      <c r="J1296">
        <v>53.24</v>
      </c>
      <c r="K1296">
        <f t="shared" si="20"/>
        <v>-3.6422420056016265E-2</v>
      </c>
      <c r="M1296">
        <v>-4.5999999999999996</v>
      </c>
      <c r="N1296">
        <v>39.538449999999997</v>
      </c>
      <c r="O1296">
        <v>-119.81421</v>
      </c>
      <c r="P1296">
        <v>1381.4</v>
      </c>
      <c r="Q1296">
        <v>0.02</v>
      </c>
      <c r="R1296">
        <v>263.08999999999997</v>
      </c>
    </row>
    <row r="1297" spans="1:18" x14ac:dyDescent="0.25">
      <c r="A1297" s="1">
        <v>43174</v>
      </c>
      <c r="B1297" s="2">
        <v>0.91947916666666663</v>
      </c>
      <c r="C1297" s="1">
        <v>43174</v>
      </c>
      <c r="D1297" s="2">
        <v>0.96109953703703699</v>
      </c>
      <c r="E1297">
        <v>3452.3146999999999</v>
      </c>
      <c r="F1297">
        <v>5171.8770000000004</v>
      </c>
      <c r="G1297">
        <v>853.98450000000003</v>
      </c>
      <c r="H1297">
        <v>29</v>
      </c>
      <c r="I1297">
        <v>4.0999999999999996</v>
      </c>
      <c r="J1297">
        <v>53.27</v>
      </c>
      <c r="K1297">
        <f t="shared" si="20"/>
        <v>-3.7886762835772747E-2</v>
      </c>
      <c r="M1297">
        <v>-4.57</v>
      </c>
      <c r="N1297">
        <v>39.538449999999997</v>
      </c>
      <c r="O1297">
        <v>-119.81421</v>
      </c>
      <c r="P1297">
        <v>1381.4</v>
      </c>
      <c r="Q1297">
        <v>0.02</v>
      </c>
      <c r="R1297">
        <v>263.08999999999997</v>
      </c>
    </row>
    <row r="1298" spans="1:18" x14ac:dyDescent="0.25">
      <c r="A1298" s="1">
        <v>43174</v>
      </c>
      <c r="B1298" s="2">
        <v>0.91950231481481481</v>
      </c>
      <c r="C1298" s="1">
        <v>43174</v>
      </c>
      <c r="D1298" s="2">
        <v>0.96112268518518518</v>
      </c>
      <c r="E1298">
        <v>3452.4762999999998</v>
      </c>
      <c r="F1298">
        <v>5172.0258999999996</v>
      </c>
      <c r="G1298">
        <v>853.99792000000002</v>
      </c>
      <c r="H1298">
        <v>29</v>
      </c>
      <c r="I1298">
        <v>4.1100000000000003</v>
      </c>
      <c r="J1298">
        <v>53.27</v>
      </c>
      <c r="K1298">
        <f t="shared" si="20"/>
        <v>-3.6315901116804321E-2</v>
      </c>
      <c r="M1298">
        <v>-4.5599999999999996</v>
      </c>
      <c r="N1298">
        <v>39.538449999999997</v>
      </c>
      <c r="O1298">
        <v>-119.81421</v>
      </c>
      <c r="P1298">
        <v>1381.4</v>
      </c>
      <c r="Q1298">
        <v>0.02</v>
      </c>
      <c r="R1298">
        <v>263.08999999999997</v>
      </c>
    </row>
    <row r="1299" spans="1:18" x14ac:dyDescent="0.25">
      <c r="A1299" s="1">
        <v>43174</v>
      </c>
      <c r="B1299" s="2">
        <v>0.91952546296296289</v>
      </c>
      <c r="C1299" s="1">
        <v>43174</v>
      </c>
      <c r="D1299" s="2">
        <v>0.96114583333333325</v>
      </c>
      <c r="E1299">
        <v>3452.3987000000002</v>
      </c>
      <c r="F1299">
        <v>5171.9804999999997</v>
      </c>
      <c r="G1299">
        <v>853.98773000000006</v>
      </c>
      <c r="H1299">
        <v>29</v>
      </c>
      <c r="I1299">
        <v>4.12</v>
      </c>
      <c r="J1299">
        <v>53.33</v>
      </c>
      <c r="K1299">
        <f t="shared" si="20"/>
        <v>-3.7508679128446569E-2</v>
      </c>
      <c r="M1299">
        <v>-4.54</v>
      </c>
      <c r="N1299">
        <v>39.538449999999997</v>
      </c>
      <c r="O1299">
        <v>-119.81421</v>
      </c>
      <c r="P1299">
        <v>1381.3</v>
      </c>
      <c r="Q1299">
        <v>0.02</v>
      </c>
      <c r="R1299">
        <v>263.08999999999997</v>
      </c>
    </row>
    <row r="1300" spans="1:18" x14ac:dyDescent="0.25">
      <c r="A1300" s="1">
        <v>43174</v>
      </c>
      <c r="B1300" s="2">
        <v>0.91954861111111119</v>
      </c>
      <c r="C1300" s="1">
        <v>43174</v>
      </c>
      <c r="D1300" s="2">
        <v>0.96116898148148155</v>
      </c>
      <c r="E1300">
        <v>3452.3923</v>
      </c>
      <c r="F1300">
        <v>5171.9287000000004</v>
      </c>
      <c r="G1300">
        <v>853.99377000000004</v>
      </c>
      <c r="H1300">
        <v>29</v>
      </c>
      <c r="I1300">
        <v>4.16</v>
      </c>
      <c r="J1300">
        <v>53.31</v>
      </c>
      <c r="K1300">
        <f t="shared" si="20"/>
        <v>-3.6801674301133049E-2</v>
      </c>
      <c r="M1300">
        <v>-4.5</v>
      </c>
      <c r="N1300">
        <v>39.538449999999997</v>
      </c>
      <c r="O1300">
        <v>-119.81421</v>
      </c>
      <c r="P1300">
        <v>1381.2</v>
      </c>
      <c r="Q1300">
        <v>0.02</v>
      </c>
      <c r="R1300">
        <v>263.08999999999997</v>
      </c>
    </row>
    <row r="1301" spans="1:18" x14ac:dyDescent="0.25">
      <c r="A1301" s="1">
        <v>43174</v>
      </c>
      <c r="B1301" s="2">
        <v>0.91957175925925927</v>
      </c>
      <c r="C1301" s="1">
        <v>43174</v>
      </c>
      <c r="D1301" s="2">
        <v>0.96119212962962963</v>
      </c>
      <c r="E1301">
        <v>3452.4956000000002</v>
      </c>
      <c r="F1301">
        <v>5171.9804999999997</v>
      </c>
      <c r="G1301">
        <v>854.00854000000004</v>
      </c>
      <c r="H1301">
        <v>29</v>
      </c>
      <c r="I1301">
        <v>4.18</v>
      </c>
      <c r="J1301">
        <v>53.34</v>
      </c>
      <c r="K1301">
        <f t="shared" si="20"/>
        <v>-3.5072789980032638E-2</v>
      </c>
      <c r="M1301">
        <v>-4.4800000000000004</v>
      </c>
      <c r="N1301">
        <v>39.538449999999997</v>
      </c>
      <c r="O1301">
        <v>-119.81422000000001</v>
      </c>
      <c r="P1301">
        <v>1381.1</v>
      </c>
      <c r="Q1301">
        <v>0.02</v>
      </c>
      <c r="R1301">
        <v>263.08999999999997</v>
      </c>
    </row>
    <row r="1302" spans="1:18" x14ac:dyDescent="0.25">
      <c r="A1302" s="1">
        <v>43174</v>
      </c>
      <c r="B1302" s="2">
        <v>0.91959490740740746</v>
      </c>
      <c r="C1302" s="1">
        <v>43174</v>
      </c>
      <c r="D1302" s="2">
        <v>0.96121527777777782</v>
      </c>
      <c r="E1302">
        <v>3452.3856999999998</v>
      </c>
      <c r="F1302">
        <v>5171.7929999999997</v>
      </c>
      <c r="G1302">
        <v>854.01189999999997</v>
      </c>
      <c r="H1302">
        <v>29</v>
      </c>
      <c r="I1302">
        <v>4.21</v>
      </c>
      <c r="J1302">
        <v>53.47</v>
      </c>
      <c r="K1302">
        <f t="shared" si="20"/>
        <v>-3.4679489281401875E-2</v>
      </c>
      <c r="M1302">
        <v>-4.42</v>
      </c>
      <c r="N1302">
        <v>39.538440000000001</v>
      </c>
      <c r="O1302">
        <v>-119.81422000000001</v>
      </c>
      <c r="P1302">
        <v>1380.9</v>
      </c>
      <c r="Q1302">
        <v>0.02</v>
      </c>
      <c r="R1302">
        <v>263.08999999999997</v>
      </c>
    </row>
    <row r="1303" spans="1:18" x14ac:dyDescent="0.25">
      <c r="A1303" s="1">
        <v>43174</v>
      </c>
      <c r="B1303" s="2">
        <v>0.91961805555555554</v>
      </c>
      <c r="C1303" s="1">
        <v>43174</v>
      </c>
      <c r="D1303" s="2">
        <v>0.9612384259259259</v>
      </c>
      <c r="E1303">
        <v>3452.4312</v>
      </c>
      <c r="F1303">
        <v>5171.9224000000004</v>
      </c>
      <c r="G1303">
        <v>854.00305000000003</v>
      </c>
      <c r="H1303">
        <v>29</v>
      </c>
      <c r="I1303">
        <v>4.2699999999999996</v>
      </c>
      <c r="J1303">
        <v>53.56</v>
      </c>
      <c r="K1303">
        <f t="shared" si="20"/>
        <v>-3.5715415228702745E-2</v>
      </c>
      <c r="M1303">
        <v>-4.34</v>
      </c>
      <c r="N1303">
        <v>39.538440000000001</v>
      </c>
      <c r="O1303">
        <v>-119.81422000000001</v>
      </c>
      <c r="P1303">
        <v>1380.8</v>
      </c>
      <c r="Q1303">
        <v>0.02</v>
      </c>
      <c r="R1303">
        <v>263.08999999999997</v>
      </c>
    </row>
    <row r="1304" spans="1:18" x14ac:dyDescent="0.25">
      <c r="A1304" s="1">
        <v>43174</v>
      </c>
      <c r="B1304" s="2">
        <v>0.91964120370370372</v>
      </c>
      <c r="C1304" s="1">
        <v>43174</v>
      </c>
      <c r="D1304" s="2">
        <v>0.96126157407407409</v>
      </c>
      <c r="E1304">
        <v>3452.3987000000002</v>
      </c>
      <c r="F1304">
        <v>5172.0839999999998</v>
      </c>
      <c r="G1304">
        <v>853.97289999999998</v>
      </c>
      <c r="H1304">
        <v>29</v>
      </c>
      <c r="I1304">
        <v>4.3</v>
      </c>
      <c r="J1304">
        <v>53.69</v>
      </c>
      <c r="K1304">
        <f t="shared" si="20"/>
        <v>-3.9244586676317278E-2</v>
      </c>
      <c r="M1304">
        <v>-4.28</v>
      </c>
      <c r="N1304">
        <v>39.538440000000001</v>
      </c>
      <c r="O1304">
        <v>-119.81422000000001</v>
      </c>
      <c r="P1304">
        <v>1380.7</v>
      </c>
      <c r="Q1304">
        <v>0.02</v>
      </c>
      <c r="R1304">
        <v>263.08999999999997</v>
      </c>
    </row>
    <row r="1305" spans="1:18" x14ac:dyDescent="0.25">
      <c r="A1305" s="1">
        <v>43174</v>
      </c>
      <c r="B1305" s="2">
        <v>0.9196643518518518</v>
      </c>
      <c r="C1305" s="1">
        <v>43174</v>
      </c>
      <c r="D1305" s="2">
        <v>0.96128472222222217</v>
      </c>
      <c r="E1305">
        <v>3452.4245999999998</v>
      </c>
      <c r="F1305">
        <v>5172.0127000000002</v>
      </c>
      <c r="G1305">
        <v>853.98865000000001</v>
      </c>
      <c r="H1305">
        <v>29</v>
      </c>
      <c r="I1305">
        <v>4.33</v>
      </c>
      <c r="J1305">
        <v>53.72</v>
      </c>
      <c r="K1305">
        <f t="shared" si="20"/>
        <v>-3.7400989651444019E-2</v>
      </c>
      <c r="M1305">
        <v>-4.24</v>
      </c>
      <c r="N1305">
        <v>39.538440000000001</v>
      </c>
      <c r="O1305">
        <v>-119.81422000000001</v>
      </c>
      <c r="P1305">
        <v>1380.6</v>
      </c>
      <c r="Q1305">
        <v>0.02</v>
      </c>
      <c r="R1305">
        <v>263.08999999999997</v>
      </c>
    </row>
    <row r="1306" spans="1:18" x14ac:dyDescent="0.25">
      <c r="A1306" s="1">
        <v>43174</v>
      </c>
      <c r="B1306" s="2">
        <v>0.9196875000000001</v>
      </c>
      <c r="C1306" s="1">
        <v>43174</v>
      </c>
      <c r="D1306" s="2">
        <v>0.96130787037037047</v>
      </c>
      <c r="E1306">
        <v>3452.5344</v>
      </c>
      <c r="F1306">
        <v>5172.1938</v>
      </c>
      <c r="G1306">
        <v>853.98632999999995</v>
      </c>
      <c r="H1306">
        <v>29</v>
      </c>
      <c r="I1306">
        <v>4.34</v>
      </c>
      <c r="J1306">
        <v>53.75</v>
      </c>
      <c r="K1306">
        <f t="shared" si="20"/>
        <v>-3.7672554419558246E-2</v>
      </c>
      <c r="M1306">
        <v>-4.2300000000000004</v>
      </c>
      <c r="N1306">
        <v>39.538440000000001</v>
      </c>
      <c r="O1306">
        <v>-119.81422000000001</v>
      </c>
      <c r="P1306">
        <v>1380.5</v>
      </c>
      <c r="Q1306">
        <v>0.02</v>
      </c>
      <c r="R1306">
        <v>263.08999999999997</v>
      </c>
    </row>
    <row r="1307" spans="1:18" x14ac:dyDescent="0.25">
      <c r="A1307" s="1">
        <v>43174</v>
      </c>
      <c r="B1307" s="2">
        <v>0.91971064814814818</v>
      </c>
      <c r="C1307" s="1">
        <v>43174</v>
      </c>
      <c r="D1307" s="2">
        <v>0.96133101851851854</v>
      </c>
      <c r="E1307">
        <v>3452.5473999999999</v>
      </c>
      <c r="F1307">
        <v>5172.2910000000002</v>
      </c>
      <c r="G1307">
        <v>853.97522000000004</v>
      </c>
      <c r="H1307">
        <v>29</v>
      </c>
      <c r="I1307">
        <v>4.3600000000000003</v>
      </c>
      <c r="J1307">
        <v>53.61</v>
      </c>
      <c r="K1307">
        <f t="shared" si="20"/>
        <v>-3.8973021908203051E-2</v>
      </c>
      <c r="M1307">
        <v>-4.24</v>
      </c>
      <c r="N1307">
        <v>39.538440000000001</v>
      </c>
      <c r="O1307">
        <v>-119.81422000000001</v>
      </c>
      <c r="P1307">
        <v>1380.4</v>
      </c>
      <c r="Q1307">
        <v>0.02</v>
      </c>
      <c r="R1307">
        <v>263.08999999999997</v>
      </c>
    </row>
    <row r="1308" spans="1:18" x14ac:dyDescent="0.25">
      <c r="A1308" s="1">
        <v>43174</v>
      </c>
      <c r="B1308" s="2">
        <v>0.91973379629629637</v>
      </c>
      <c r="C1308" s="1">
        <v>43174</v>
      </c>
      <c r="D1308" s="2">
        <v>0.96135416666666673</v>
      </c>
      <c r="E1308">
        <v>3452.5084999999999</v>
      </c>
      <c r="F1308">
        <v>5172.2777999999998</v>
      </c>
      <c r="G1308">
        <v>853.96869000000004</v>
      </c>
      <c r="H1308">
        <v>29</v>
      </c>
      <c r="I1308">
        <v>4.42</v>
      </c>
      <c r="J1308">
        <v>53.5</v>
      </c>
      <c r="K1308">
        <f t="shared" si="20"/>
        <v>-3.9737383087402996E-2</v>
      </c>
      <c r="M1308">
        <v>-4.22</v>
      </c>
      <c r="N1308">
        <v>39.538440000000001</v>
      </c>
      <c r="O1308">
        <v>-119.81422000000001</v>
      </c>
      <c r="P1308">
        <v>1380.4</v>
      </c>
      <c r="Q1308">
        <v>0.02</v>
      </c>
      <c r="R1308">
        <v>263.08999999999997</v>
      </c>
    </row>
    <row r="1309" spans="1:18" x14ac:dyDescent="0.25">
      <c r="A1309" s="1">
        <v>43174</v>
      </c>
      <c r="B1309" s="2">
        <v>0.91975694444444445</v>
      </c>
      <c r="C1309" s="1">
        <v>43174</v>
      </c>
      <c r="D1309" s="2">
        <v>0.96137731481481481</v>
      </c>
      <c r="E1309">
        <v>3452.4827</v>
      </c>
      <c r="F1309">
        <v>5172.2196999999996</v>
      </c>
      <c r="G1309">
        <v>853.97149999999999</v>
      </c>
      <c r="H1309">
        <v>29</v>
      </c>
      <c r="I1309">
        <v>4.42</v>
      </c>
      <c r="J1309">
        <v>53.38</v>
      </c>
      <c r="K1309">
        <f t="shared" si="20"/>
        <v>-3.9408461967415653E-2</v>
      </c>
      <c r="M1309">
        <v>-4.25</v>
      </c>
      <c r="N1309">
        <v>39.538440000000001</v>
      </c>
      <c r="O1309">
        <v>-119.81422000000001</v>
      </c>
      <c r="P1309">
        <v>1380.4</v>
      </c>
      <c r="Q1309">
        <v>0.02</v>
      </c>
      <c r="R1309">
        <v>263.08999999999997</v>
      </c>
    </row>
    <row r="1310" spans="1:18" x14ac:dyDescent="0.25">
      <c r="A1310" s="1">
        <v>43174</v>
      </c>
      <c r="B1310" s="2">
        <v>0.91978009259259252</v>
      </c>
      <c r="C1310" s="1">
        <v>43174</v>
      </c>
      <c r="D1310" s="2">
        <v>0.961400462962963</v>
      </c>
      <c r="E1310">
        <v>3452.4438</v>
      </c>
      <c r="F1310">
        <v>5172.1421</v>
      </c>
      <c r="G1310">
        <v>853.97429999999997</v>
      </c>
      <c r="H1310">
        <v>29</v>
      </c>
      <c r="I1310">
        <v>4.43</v>
      </c>
      <c r="J1310">
        <v>53.2</v>
      </c>
      <c r="K1310">
        <f t="shared" si="20"/>
        <v>-3.9080711385218916E-2</v>
      </c>
      <c r="M1310">
        <v>-4.28</v>
      </c>
      <c r="N1310">
        <v>39.538440000000001</v>
      </c>
      <c r="O1310">
        <v>-119.81422000000001</v>
      </c>
      <c r="P1310">
        <v>1380.4</v>
      </c>
      <c r="Q1310">
        <v>0.02</v>
      </c>
      <c r="R1310">
        <v>263.08999999999997</v>
      </c>
    </row>
    <row r="1311" spans="1:18" x14ac:dyDescent="0.25">
      <c r="A1311" s="1">
        <v>43174</v>
      </c>
      <c r="B1311" s="2">
        <v>0.91980324074074071</v>
      </c>
      <c r="C1311" s="1">
        <v>43174</v>
      </c>
      <c r="D1311" s="2">
        <v>0.96142361111111108</v>
      </c>
      <c r="E1311">
        <v>3452.4827</v>
      </c>
      <c r="F1311">
        <v>5172.1875</v>
      </c>
      <c r="G1311">
        <v>853.97613999999999</v>
      </c>
      <c r="H1311">
        <v>29</v>
      </c>
      <c r="I1311">
        <v>4.4800000000000004</v>
      </c>
      <c r="J1311">
        <v>53.09</v>
      </c>
      <c r="K1311">
        <f t="shared" si="20"/>
        <v>-3.8865332431200494E-2</v>
      </c>
      <c r="M1311">
        <v>-4.26</v>
      </c>
      <c r="N1311">
        <v>39.538440000000001</v>
      </c>
      <c r="O1311">
        <v>-119.81422000000001</v>
      </c>
      <c r="P1311">
        <v>1380.4</v>
      </c>
      <c r="Q1311">
        <v>0.02</v>
      </c>
      <c r="R1311">
        <v>263.08999999999997</v>
      </c>
    </row>
    <row r="1312" spans="1:18" x14ac:dyDescent="0.25">
      <c r="A1312" s="1">
        <v>43174</v>
      </c>
      <c r="B1312" s="2">
        <v>0.91982638888888879</v>
      </c>
      <c r="C1312" s="1">
        <v>43174</v>
      </c>
      <c r="D1312" s="2">
        <v>0.96144675925925915</v>
      </c>
      <c r="E1312">
        <v>3452.6442999999999</v>
      </c>
      <c r="F1312">
        <v>5172.2520000000004</v>
      </c>
      <c r="G1312">
        <v>854.00158999999996</v>
      </c>
      <c r="H1312">
        <v>29</v>
      </c>
      <c r="I1312">
        <v>4.54</v>
      </c>
      <c r="J1312">
        <v>52.95</v>
      </c>
      <c r="K1312">
        <f t="shared" si="20"/>
        <v>-3.5886313746571405E-2</v>
      </c>
      <c r="M1312">
        <v>-4.24</v>
      </c>
      <c r="N1312">
        <v>39.538440000000001</v>
      </c>
      <c r="O1312">
        <v>-119.81422000000001</v>
      </c>
      <c r="P1312">
        <v>1380.4</v>
      </c>
      <c r="Q1312">
        <v>0.02</v>
      </c>
      <c r="R1312">
        <v>263.08999999999997</v>
      </c>
    </row>
    <row r="1313" spans="1:18" x14ac:dyDescent="0.25">
      <c r="A1313" s="1">
        <v>43174</v>
      </c>
      <c r="B1313" s="2">
        <v>0.91984953703703709</v>
      </c>
      <c r="C1313" s="1">
        <v>43174</v>
      </c>
      <c r="D1313" s="2">
        <v>0.96146990740740745</v>
      </c>
      <c r="E1313">
        <v>3452.6572000000001</v>
      </c>
      <c r="F1313">
        <v>5172.2847000000002</v>
      </c>
      <c r="G1313">
        <v>853.99968999999999</v>
      </c>
      <c r="H1313">
        <v>29</v>
      </c>
      <c r="I1313">
        <v>4.59</v>
      </c>
      <c r="J1313">
        <v>52.96</v>
      </c>
      <c r="K1313">
        <f t="shared" si="20"/>
        <v>-3.610871592734681E-2</v>
      </c>
      <c r="M1313">
        <v>-4.1900000000000004</v>
      </c>
      <c r="N1313">
        <v>39.538440000000001</v>
      </c>
      <c r="O1313">
        <v>-119.81422000000001</v>
      </c>
      <c r="P1313">
        <v>1380.4</v>
      </c>
      <c r="Q1313">
        <v>0.02</v>
      </c>
      <c r="R1313">
        <v>263.08999999999997</v>
      </c>
    </row>
    <row r="1314" spans="1:18" x14ac:dyDescent="0.25">
      <c r="A1314" s="1">
        <v>43174</v>
      </c>
      <c r="B1314" s="2">
        <v>0.91987268518518517</v>
      </c>
      <c r="C1314" s="1">
        <v>43174</v>
      </c>
      <c r="D1314" s="2">
        <v>0.96149305555555553</v>
      </c>
      <c r="E1314">
        <v>3452.6637999999998</v>
      </c>
      <c r="F1314">
        <v>5172.0839999999998</v>
      </c>
      <c r="G1314">
        <v>854.02985000000001</v>
      </c>
      <c r="H1314">
        <v>29</v>
      </c>
      <c r="I1314">
        <v>4.62</v>
      </c>
      <c r="J1314">
        <v>52.93</v>
      </c>
      <c r="K1314">
        <f t="shared" si="20"/>
        <v>-3.2578373941941664E-2</v>
      </c>
      <c r="M1314">
        <v>-4.17</v>
      </c>
      <c r="N1314">
        <v>39.538440000000001</v>
      </c>
      <c r="O1314">
        <v>-119.81422000000001</v>
      </c>
      <c r="P1314">
        <v>1380.4</v>
      </c>
      <c r="Q1314">
        <v>0.02</v>
      </c>
      <c r="R1314">
        <v>263.08999999999997</v>
      </c>
    </row>
    <row r="1315" spans="1:18" x14ac:dyDescent="0.25">
      <c r="A1315" s="1">
        <v>43174</v>
      </c>
      <c r="B1315" s="2">
        <v>0.91989583333333336</v>
      </c>
      <c r="C1315" s="1">
        <v>43174</v>
      </c>
      <c r="D1315" s="2">
        <v>0.96151620370370372</v>
      </c>
      <c r="E1315">
        <v>3452.6509000000001</v>
      </c>
      <c r="F1315">
        <v>5172.1099000000004</v>
      </c>
      <c r="G1315">
        <v>854.02337999999997</v>
      </c>
      <c r="H1315">
        <v>29</v>
      </c>
      <c r="I1315">
        <v>4.5999999999999996</v>
      </c>
      <c r="J1315">
        <v>52.81</v>
      </c>
      <c r="K1315">
        <f t="shared" si="20"/>
        <v>-3.3335711894384619E-2</v>
      </c>
      <c r="M1315">
        <v>-4.22</v>
      </c>
      <c r="N1315">
        <v>39.538440000000001</v>
      </c>
      <c r="O1315">
        <v>-119.81422000000001</v>
      </c>
      <c r="P1315">
        <v>1380.4</v>
      </c>
      <c r="Q1315">
        <v>0.02</v>
      </c>
      <c r="R1315">
        <v>263.08999999999997</v>
      </c>
    </row>
    <row r="1316" spans="1:18" x14ac:dyDescent="0.25">
      <c r="A1316" s="1">
        <v>43174</v>
      </c>
      <c r="B1316" s="2">
        <v>0.91991898148148143</v>
      </c>
      <c r="C1316" s="1">
        <v>43174</v>
      </c>
      <c r="D1316" s="2">
        <v>0.9615393518518518</v>
      </c>
      <c r="E1316">
        <v>3452.7089999999998</v>
      </c>
      <c r="F1316">
        <v>5172.2456000000002</v>
      </c>
      <c r="G1316">
        <v>854.01642000000004</v>
      </c>
      <c r="H1316">
        <v>29</v>
      </c>
      <c r="I1316">
        <v>4.6500000000000004</v>
      </c>
      <c r="J1316">
        <v>52.7</v>
      </c>
      <c r="K1316">
        <f t="shared" si="20"/>
        <v>-3.4150406198700696E-2</v>
      </c>
      <c r="M1316">
        <v>-4.2</v>
      </c>
      <c r="N1316">
        <v>39.538440000000001</v>
      </c>
      <c r="O1316">
        <v>-119.81422000000001</v>
      </c>
      <c r="P1316">
        <v>1380.4</v>
      </c>
      <c r="Q1316">
        <v>0.02</v>
      </c>
      <c r="R1316">
        <v>263.08999999999997</v>
      </c>
    </row>
    <row r="1317" spans="1:18" x14ac:dyDescent="0.25">
      <c r="A1317" s="1">
        <v>43174</v>
      </c>
      <c r="B1317" s="2">
        <v>0.91994212962962962</v>
      </c>
      <c r="C1317" s="1">
        <v>43174</v>
      </c>
      <c r="D1317" s="2">
        <v>0.96156249999999999</v>
      </c>
      <c r="E1317">
        <v>3452.7348999999999</v>
      </c>
      <c r="F1317">
        <v>5172.3037000000004</v>
      </c>
      <c r="G1317">
        <v>854.01360999999997</v>
      </c>
      <c r="H1317">
        <v>29</v>
      </c>
      <c r="I1317">
        <v>4.7</v>
      </c>
      <c r="J1317">
        <v>52.68</v>
      </c>
      <c r="K1317">
        <f t="shared" si="20"/>
        <v>-3.4479327318701354E-2</v>
      </c>
      <c r="M1317">
        <v>-4.16</v>
      </c>
      <c r="N1317">
        <v>39.538440000000001</v>
      </c>
      <c r="O1317">
        <v>-119.81422000000001</v>
      </c>
      <c r="P1317">
        <v>1380.5</v>
      </c>
      <c r="Q1317">
        <v>0.02</v>
      </c>
      <c r="R1317">
        <v>263.08999999999997</v>
      </c>
    </row>
    <row r="1318" spans="1:18" x14ac:dyDescent="0.25">
      <c r="A1318" s="1">
        <v>43174</v>
      </c>
      <c r="B1318" s="2">
        <v>0.9199652777777777</v>
      </c>
      <c r="C1318" s="1">
        <v>43174</v>
      </c>
      <c r="D1318" s="2">
        <v>0.96158564814814806</v>
      </c>
      <c r="E1318">
        <v>3452.7865999999999</v>
      </c>
      <c r="F1318">
        <v>5172.3945000000003</v>
      </c>
      <c r="G1318">
        <v>854.01171999999997</v>
      </c>
      <c r="H1318">
        <v>29</v>
      </c>
      <c r="I1318">
        <v>4.7</v>
      </c>
      <c r="J1318">
        <v>52.59</v>
      </c>
      <c r="K1318">
        <f t="shared" si="20"/>
        <v>-3.4700558961686147E-2</v>
      </c>
      <c r="M1318">
        <v>-4.18</v>
      </c>
      <c r="N1318">
        <v>39.538440000000001</v>
      </c>
      <c r="O1318">
        <v>-119.81422000000001</v>
      </c>
      <c r="P1318">
        <v>1380.6</v>
      </c>
      <c r="Q1318">
        <v>0.02</v>
      </c>
      <c r="R1318">
        <v>263.08999999999997</v>
      </c>
    </row>
    <row r="1319" spans="1:18" x14ac:dyDescent="0.25">
      <c r="A1319" s="1">
        <v>43174</v>
      </c>
      <c r="B1319" s="2">
        <v>0.919988425925926</v>
      </c>
      <c r="C1319" s="1">
        <v>43174</v>
      </c>
      <c r="D1319" s="2">
        <v>0.96160879629629636</v>
      </c>
      <c r="E1319">
        <v>3452.8125</v>
      </c>
      <c r="F1319">
        <v>5172.2393000000002</v>
      </c>
      <c r="G1319">
        <v>854.03954999999996</v>
      </c>
      <c r="H1319">
        <v>29</v>
      </c>
      <c r="I1319">
        <v>4.7699999999999996</v>
      </c>
      <c r="J1319">
        <v>52.51</v>
      </c>
      <c r="K1319">
        <f t="shared" si="20"/>
        <v>-3.144295228218584E-2</v>
      </c>
      <c r="M1319">
        <v>-4.1399999999999997</v>
      </c>
      <c r="N1319">
        <v>39.538440000000001</v>
      </c>
      <c r="O1319">
        <v>-119.81421</v>
      </c>
      <c r="P1319">
        <v>1380.7</v>
      </c>
      <c r="Q1319">
        <v>0.02</v>
      </c>
      <c r="R1319">
        <v>263.08999999999997</v>
      </c>
    </row>
    <row r="1320" spans="1:18" x14ac:dyDescent="0.25">
      <c r="A1320" s="1">
        <v>43174</v>
      </c>
      <c r="B1320" s="2">
        <v>0.92001157407407408</v>
      </c>
      <c r="C1320" s="1">
        <v>43174</v>
      </c>
      <c r="D1320" s="2">
        <v>0.96163194444444444</v>
      </c>
      <c r="E1320">
        <v>3452.7932000000001</v>
      </c>
      <c r="F1320">
        <v>5172.3813</v>
      </c>
      <c r="G1320">
        <v>854.01495</v>
      </c>
      <c r="H1320">
        <v>29</v>
      </c>
      <c r="I1320">
        <v>4.78</v>
      </c>
      <c r="J1320">
        <v>52.48</v>
      </c>
      <c r="K1320">
        <f t="shared" si="20"/>
        <v>-3.4322475254359969E-2</v>
      </c>
      <c r="M1320">
        <v>-4.1399999999999997</v>
      </c>
      <c r="N1320">
        <v>39.538440000000001</v>
      </c>
      <c r="O1320">
        <v>-119.81421</v>
      </c>
      <c r="P1320">
        <v>1380.7</v>
      </c>
      <c r="Q1320">
        <v>0.02</v>
      </c>
      <c r="R1320">
        <v>263.08999999999997</v>
      </c>
    </row>
    <row r="1321" spans="1:18" x14ac:dyDescent="0.25">
      <c r="A1321" s="1">
        <v>43174</v>
      </c>
      <c r="B1321" s="2">
        <v>0.92003472222222227</v>
      </c>
      <c r="C1321" s="1">
        <v>43174</v>
      </c>
      <c r="D1321" s="2">
        <v>0.96165509259259263</v>
      </c>
      <c r="E1321">
        <v>3452.7348999999999</v>
      </c>
      <c r="F1321">
        <v>5172.2777999999998</v>
      </c>
      <c r="G1321">
        <v>854.01733000000002</v>
      </c>
      <c r="H1321">
        <v>29</v>
      </c>
      <c r="I1321">
        <v>4.84</v>
      </c>
      <c r="J1321">
        <v>52.58</v>
      </c>
      <c r="K1321">
        <f t="shared" si="20"/>
        <v>-3.4043887259488752E-2</v>
      </c>
      <c r="M1321">
        <v>-4.0599999999999996</v>
      </c>
      <c r="N1321">
        <v>39.538440000000001</v>
      </c>
      <c r="O1321">
        <v>-119.81421</v>
      </c>
      <c r="P1321">
        <v>1380.7</v>
      </c>
      <c r="Q1321">
        <v>0.02</v>
      </c>
      <c r="R1321">
        <v>263.08999999999997</v>
      </c>
    </row>
    <row r="1322" spans="1:18" x14ac:dyDescent="0.25">
      <c r="A1322" s="1">
        <v>43174</v>
      </c>
      <c r="B1322" s="2">
        <v>0.92005787037037035</v>
      </c>
      <c r="C1322" s="1">
        <v>43174</v>
      </c>
      <c r="D1322" s="2">
        <v>0.96167824074074071</v>
      </c>
      <c r="E1322">
        <v>3452.4438</v>
      </c>
      <c r="F1322">
        <v>5171.8837999999996</v>
      </c>
      <c r="G1322">
        <v>854.01134999999999</v>
      </c>
      <c r="H1322">
        <v>29</v>
      </c>
      <c r="I1322">
        <v>4.88</v>
      </c>
      <c r="J1322">
        <v>52.71</v>
      </c>
      <c r="K1322">
        <f t="shared" si="20"/>
        <v>-3.4743868860045289E-2</v>
      </c>
      <c r="M1322">
        <v>-3.99</v>
      </c>
      <c r="N1322">
        <v>39.538440000000001</v>
      </c>
      <c r="O1322">
        <v>-119.81421</v>
      </c>
      <c r="P1322">
        <v>1380.7</v>
      </c>
      <c r="Q1322">
        <v>0.02</v>
      </c>
      <c r="R1322">
        <v>263.08999999999997</v>
      </c>
    </row>
    <row r="1323" spans="1:18" x14ac:dyDescent="0.25">
      <c r="A1323" s="1">
        <v>43174</v>
      </c>
      <c r="B1323" s="2">
        <v>0.92008101851851853</v>
      </c>
      <c r="C1323" s="1">
        <v>43174</v>
      </c>
      <c r="D1323" s="2">
        <v>0.9617013888888889</v>
      </c>
      <c r="E1323">
        <v>3452.4827</v>
      </c>
      <c r="F1323">
        <v>5171.8706000000002</v>
      </c>
      <c r="G1323">
        <v>854.02155000000005</v>
      </c>
      <c r="H1323">
        <v>29</v>
      </c>
      <c r="I1323">
        <v>4.88</v>
      </c>
      <c r="J1323">
        <v>52.74</v>
      </c>
      <c r="K1323">
        <f t="shared" si="20"/>
        <v>-3.354992031059912E-2</v>
      </c>
      <c r="M1323">
        <v>-3.98</v>
      </c>
      <c r="N1323">
        <v>39.538440000000001</v>
      </c>
      <c r="O1323">
        <v>-119.81421</v>
      </c>
      <c r="P1323">
        <v>1380.7</v>
      </c>
      <c r="Q1323">
        <v>0.02</v>
      </c>
      <c r="R1323">
        <v>263.08999999999997</v>
      </c>
    </row>
    <row r="1324" spans="1:18" x14ac:dyDescent="0.25">
      <c r="A1324" s="1">
        <v>43174</v>
      </c>
      <c r="B1324" s="2">
        <v>0.92010416666666661</v>
      </c>
      <c r="C1324" s="1">
        <v>43174</v>
      </c>
      <c r="D1324" s="2">
        <v>0.96172453703703698</v>
      </c>
      <c r="E1324">
        <v>3452.5281</v>
      </c>
      <c r="F1324">
        <v>5172.0258999999996</v>
      </c>
      <c r="G1324">
        <v>854.00903000000005</v>
      </c>
      <c r="H1324">
        <v>29</v>
      </c>
      <c r="I1324">
        <v>4.8600000000000003</v>
      </c>
      <c r="J1324">
        <v>52.52</v>
      </c>
      <c r="K1324">
        <f t="shared" si="20"/>
        <v>-3.5015433628146214E-2</v>
      </c>
      <c r="M1324">
        <v>-4.05</v>
      </c>
      <c r="N1324">
        <v>39.538440000000001</v>
      </c>
      <c r="O1324">
        <v>-119.81421</v>
      </c>
      <c r="P1324">
        <v>1380.7</v>
      </c>
      <c r="Q1324">
        <v>0.02</v>
      </c>
      <c r="R1324">
        <v>263.08999999999997</v>
      </c>
    </row>
    <row r="1325" spans="1:18" x14ac:dyDescent="0.25">
      <c r="A1325" s="1">
        <v>43174</v>
      </c>
      <c r="B1325" s="2">
        <v>0.92012731481481491</v>
      </c>
      <c r="C1325" s="1">
        <v>43174</v>
      </c>
      <c r="D1325" s="2">
        <v>0.96174768518518527</v>
      </c>
      <c r="E1325">
        <v>3452.5084999999999</v>
      </c>
      <c r="F1325">
        <v>5171.9678000000004</v>
      </c>
      <c r="G1325">
        <v>854.01318000000003</v>
      </c>
      <c r="H1325">
        <v>29</v>
      </c>
      <c r="I1325">
        <v>4.84</v>
      </c>
      <c r="J1325">
        <v>52.31</v>
      </c>
      <c r="K1325">
        <f t="shared" si="20"/>
        <v>-3.4529660443817486E-2</v>
      </c>
      <c r="M1325">
        <v>-4.12</v>
      </c>
      <c r="N1325">
        <v>39.538440000000001</v>
      </c>
      <c r="O1325">
        <v>-119.81421</v>
      </c>
      <c r="P1325">
        <v>1380.7</v>
      </c>
      <c r="Q1325">
        <v>0.02</v>
      </c>
      <c r="R1325">
        <v>263.08999999999997</v>
      </c>
    </row>
    <row r="1326" spans="1:18" x14ac:dyDescent="0.25">
      <c r="A1326" s="1">
        <v>43174</v>
      </c>
      <c r="B1326" s="2">
        <v>0.92015046296296299</v>
      </c>
      <c r="C1326" s="1">
        <v>43174</v>
      </c>
      <c r="D1326" s="2">
        <v>0.96177083333333335</v>
      </c>
      <c r="E1326">
        <v>3452.5151000000001</v>
      </c>
      <c r="F1326">
        <v>5171.9027999999998</v>
      </c>
      <c r="G1326">
        <v>854.02386000000001</v>
      </c>
      <c r="H1326">
        <v>29</v>
      </c>
      <c r="I1326">
        <v>4.84</v>
      </c>
      <c r="J1326">
        <v>52.19</v>
      </c>
      <c r="K1326">
        <f t="shared" si="20"/>
        <v>-3.3279526080288814E-2</v>
      </c>
      <c r="M1326">
        <v>-4.1500000000000004</v>
      </c>
      <c r="N1326">
        <v>39.538440000000001</v>
      </c>
      <c r="O1326">
        <v>-119.81421</v>
      </c>
      <c r="P1326">
        <v>1380.7</v>
      </c>
      <c r="Q1326">
        <v>0.02</v>
      </c>
      <c r="R1326">
        <v>263.08999999999997</v>
      </c>
    </row>
    <row r="1327" spans="1:18" x14ac:dyDescent="0.25">
      <c r="A1327" s="1">
        <v>43174</v>
      </c>
      <c r="B1327" s="2">
        <v>0.92017361111111118</v>
      </c>
      <c r="C1327" s="1">
        <v>43174</v>
      </c>
      <c r="D1327" s="2">
        <v>0.96179398148148154</v>
      </c>
      <c r="E1327">
        <v>3452.5540000000001</v>
      </c>
      <c r="F1327">
        <v>5172.0581000000002</v>
      </c>
      <c r="G1327">
        <v>854.00995</v>
      </c>
      <c r="H1327">
        <v>29</v>
      </c>
      <c r="I1327">
        <v>4.88</v>
      </c>
      <c r="J1327">
        <v>52.26</v>
      </c>
      <c r="K1327">
        <f t="shared" si="20"/>
        <v>-3.4907744151143658E-2</v>
      </c>
      <c r="M1327">
        <v>-4.0999999999999996</v>
      </c>
      <c r="N1327">
        <v>39.538440000000001</v>
      </c>
      <c r="O1327">
        <v>-119.81421</v>
      </c>
      <c r="P1327">
        <v>1380.7</v>
      </c>
      <c r="Q1327">
        <v>0.02</v>
      </c>
      <c r="R1327">
        <v>263.08999999999997</v>
      </c>
    </row>
    <row r="1328" spans="1:18" x14ac:dyDescent="0.25">
      <c r="A1328" s="1">
        <v>43174</v>
      </c>
      <c r="B1328" s="2">
        <v>0.92019675925925926</v>
      </c>
      <c r="C1328" s="1">
        <v>43174</v>
      </c>
      <c r="D1328" s="2">
        <v>0.96181712962962962</v>
      </c>
      <c r="E1328">
        <v>3452.5862000000002</v>
      </c>
      <c r="F1328">
        <v>5172.0581000000002</v>
      </c>
      <c r="G1328">
        <v>854.01691000000005</v>
      </c>
      <c r="H1328">
        <v>29</v>
      </c>
      <c r="I1328">
        <v>4.92</v>
      </c>
      <c r="J1328">
        <v>52.36</v>
      </c>
      <c r="K1328">
        <f t="shared" si="20"/>
        <v>-3.4093049846814272E-2</v>
      </c>
      <c r="M1328">
        <v>-4.04</v>
      </c>
      <c r="N1328">
        <v>39.538440000000001</v>
      </c>
      <c r="O1328">
        <v>-119.81421</v>
      </c>
      <c r="P1328">
        <v>1380.7</v>
      </c>
      <c r="Q1328">
        <v>0.02</v>
      </c>
      <c r="R1328">
        <v>263.08999999999997</v>
      </c>
    </row>
    <row r="1329" spans="1:18" x14ac:dyDescent="0.25">
      <c r="A1329" s="1">
        <v>43174</v>
      </c>
      <c r="B1329" s="2">
        <v>0.92021990740740733</v>
      </c>
      <c r="C1329" s="1">
        <v>43174</v>
      </c>
      <c r="D1329" s="2">
        <v>0.96184027777777781</v>
      </c>
      <c r="E1329">
        <v>3452.5990999999999</v>
      </c>
      <c r="F1329">
        <v>5172.0518000000002</v>
      </c>
      <c r="G1329">
        <v>854.02062999999998</v>
      </c>
      <c r="H1329">
        <v>29</v>
      </c>
      <c r="I1329">
        <v>4.93</v>
      </c>
      <c r="J1329">
        <v>52.18</v>
      </c>
      <c r="K1329">
        <f t="shared" si="20"/>
        <v>-3.3657609787614985E-2</v>
      </c>
      <c r="M1329">
        <v>-4.07</v>
      </c>
      <c r="N1329">
        <v>39.538440000000001</v>
      </c>
      <c r="O1329">
        <v>-119.81421</v>
      </c>
      <c r="P1329">
        <v>1380.7</v>
      </c>
      <c r="Q1329">
        <v>0.02</v>
      </c>
      <c r="R1329">
        <v>263.08999999999997</v>
      </c>
    </row>
    <row r="1330" spans="1:18" x14ac:dyDescent="0.25">
      <c r="A1330" s="1">
        <v>43174</v>
      </c>
      <c r="B1330" s="2">
        <v>0.92024305555555552</v>
      </c>
      <c r="C1330" s="1">
        <v>43174</v>
      </c>
      <c r="D1330" s="2">
        <v>0.96186342592592589</v>
      </c>
      <c r="E1330">
        <v>3452.5862000000002</v>
      </c>
      <c r="F1330">
        <v>5171.9287000000004</v>
      </c>
      <c r="G1330">
        <v>854.03545999999994</v>
      </c>
      <c r="H1330">
        <v>29</v>
      </c>
      <c r="I1330">
        <v>4.9000000000000004</v>
      </c>
      <c r="J1330">
        <v>52.05</v>
      </c>
      <c r="K1330">
        <f t="shared" si="20"/>
        <v>-3.1921702239757585E-2</v>
      </c>
      <c r="M1330">
        <v>-4.13</v>
      </c>
      <c r="N1330">
        <v>39.538440000000001</v>
      </c>
      <c r="O1330">
        <v>-119.81421</v>
      </c>
      <c r="P1330">
        <v>1380.7</v>
      </c>
      <c r="Q1330">
        <v>0.02</v>
      </c>
      <c r="R1330">
        <v>263.08999999999997</v>
      </c>
    </row>
    <row r="1331" spans="1:18" x14ac:dyDescent="0.25">
      <c r="A1331" s="1">
        <v>43174</v>
      </c>
      <c r="B1331" s="2">
        <v>0.9202662037037036</v>
      </c>
      <c r="C1331" s="1">
        <v>43174</v>
      </c>
      <c r="D1331" s="2">
        <v>0.96188657407407396</v>
      </c>
      <c r="E1331">
        <v>3452.5473999999999</v>
      </c>
      <c r="F1331">
        <v>5171.9741000000004</v>
      </c>
      <c r="G1331">
        <v>854.02062999999998</v>
      </c>
      <c r="H1331">
        <v>29</v>
      </c>
      <c r="I1331">
        <v>4.9000000000000004</v>
      </c>
      <c r="J1331">
        <v>52.29</v>
      </c>
      <c r="K1331">
        <f t="shared" si="20"/>
        <v>-3.3657609787614985E-2</v>
      </c>
      <c r="M1331">
        <v>-4.07</v>
      </c>
      <c r="N1331">
        <v>39.538440000000001</v>
      </c>
      <c r="O1331">
        <v>-119.81421</v>
      </c>
      <c r="P1331">
        <v>1380.7</v>
      </c>
      <c r="Q1331">
        <v>0.02</v>
      </c>
      <c r="R1331">
        <v>263.08999999999997</v>
      </c>
    </row>
    <row r="1332" spans="1:18" x14ac:dyDescent="0.25">
      <c r="A1332" s="1">
        <v>43174</v>
      </c>
      <c r="B1332" s="2">
        <v>0.9202893518518519</v>
      </c>
      <c r="C1332" s="1">
        <v>43174</v>
      </c>
      <c r="D1332" s="2">
        <v>0.96190972222222226</v>
      </c>
      <c r="E1332">
        <v>3452.6768000000002</v>
      </c>
      <c r="F1332">
        <v>5172.0063</v>
      </c>
      <c r="G1332">
        <v>854.04376000000002</v>
      </c>
      <c r="H1332">
        <v>29</v>
      </c>
      <c r="I1332">
        <v>4.9000000000000004</v>
      </c>
      <c r="J1332">
        <v>52.59</v>
      </c>
      <c r="K1332">
        <f t="shared" si="20"/>
        <v>-3.0950155871086821E-2</v>
      </c>
      <c r="M1332">
        <v>-4</v>
      </c>
      <c r="N1332">
        <v>39.538440000000001</v>
      </c>
      <c r="O1332">
        <v>-119.81421</v>
      </c>
      <c r="P1332">
        <v>1380.7</v>
      </c>
      <c r="Q1332">
        <v>0.02</v>
      </c>
      <c r="R1332">
        <v>263.08999999999997</v>
      </c>
    </row>
    <row r="1333" spans="1:18" x14ac:dyDescent="0.25">
      <c r="A1333" s="1">
        <v>43174</v>
      </c>
      <c r="B1333" s="2">
        <v>0.92031249999999998</v>
      </c>
      <c r="C1333" s="1">
        <v>43174</v>
      </c>
      <c r="D1333" s="2">
        <v>0.96193287037037034</v>
      </c>
      <c r="E1333">
        <v>3452.7089999999998</v>
      </c>
      <c r="F1333">
        <v>5172.0581000000002</v>
      </c>
      <c r="G1333">
        <v>854.04327000000001</v>
      </c>
      <c r="H1333">
        <v>29</v>
      </c>
      <c r="I1333">
        <v>4.9400000000000004</v>
      </c>
      <c r="J1333">
        <v>52.89</v>
      </c>
      <c r="K1333">
        <f t="shared" si="20"/>
        <v>-3.1007512222973245E-2</v>
      </c>
      <c r="M1333">
        <v>-3.88</v>
      </c>
      <c r="N1333">
        <v>39.538440000000001</v>
      </c>
      <c r="O1333">
        <v>-119.81421</v>
      </c>
      <c r="P1333">
        <v>1380.7</v>
      </c>
      <c r="Q1333">
        <v>0.02</v>
      </c>
      <c r="R1333">
        <v>263.08999999999997</v>
      </c>
    </row>
    <row r="1334" spans="1:18" x14ac:dyDescent="0.25">
      <c r="A1334" s="1">
        <v>43174</v>
      </c>
      <c r="B1334" s="2">
        <v>0.92033564814814817</v>
      </c>
      <c r="C1334" s="1">
        <v>43174</v>
      </c>
      <c r="D1334" s="2">
        <v>0.96195601851851853</v>
      </c>
      <c r="E1334">
        <v>3452.5862000000002</v>
      </c>
      <c r="F1334">
        <v>5171.9160000000002</v>
      </c>
      <c r="G1334">
        <v>854.03728999999998</v>
      </c>
      <c r="H1334">
        <v>29</v>
      </c>
      <c r="I1334">
        <v>4.9400000000000004</v>
      </c>
      <c r="J1334">
        <v>53.16</v>
      </c>
      <c r="K1334">
        <f t="shared" si="20"/>
        <v>-3.1707493823529775E-2</v>
      </c>
      <c r="M1334">
        <v>-3.82</v>
      </c>
      <c r="N1334">
        <v>39.538440000000001</v>
      </c>
      <c r="O1334">
        <v>-119.81421</v>
      </c>
      <c r="P1334">
        <v>1380.7</v>
      </c>
      <c r="Q1334">
        <v>0.02</v>
      </c>
      <c r="R1334">
        <v>263.08999999999997</v>
      </c>
    </row>
    <row r="1335" spans="1:18" x14ac:dyDescent="0.25">
      <c r="A1335" s="1">
        <v>43174</v>
      </c>
      <c r="B1335" s="2">
        <v>0.92035879629629624</v>
      </c>
      <c r="C1335" s="1">
        <v>43174</v>
      </c>
      <c r="D1335" s="2">
        <v>0.96197916666666661</v>
      </c>
      <c r="E1335">
        <v>3452.7285000000002</v>
      </c>
      <c r="F1335">
        <v>5171.8837999999996</v>
      </c>
      <c r="G1335">
        <v>854.07250999999997</v>
      </c>
      <c r="H1335">
        <v>29</v>
      </c>
      <c r="I1335">
        <v>4.96</v>
      </c>
      <c r="J1335">
        <v>53.43</v>
      </c>
      <c r="K1335">
        <f t="shared" si="20"/>
        <v>-2.7584859714583958E-2</v>
      </c>
      <c r="M1335">
        <v>-3.73</v>
      </c>
      <c r="N1335">
        <v>39.538440000000001</v>
      </c>
      <c r="O1335">
        <v>-119.81421</v>
      </c>
      <c r="P1335">
        <v>1380.7</v>
      </c>
      <c r="Q1335">
        <v>0.02</v>
      </c>
      <c r="R1335">
        <v>263.08999999999997</v>
      </c>
    </row>
    <row r="1336" spans="1:18" x14ac:dyDescent="0.25">
      <c r="A1336" s="1">
        <v>43174</v>
      </c>
      <c r="B1336" s="2">
        <v>0.92038194444444443</v>
      </c>
      <c r="C1336" s="1">
        <v>43174</v>
      </c>
      <c r="D1336" s="2">
        <v>0.9620023148148148</v>
      </c>
      <c r="E1336">
        <v>3452.7026000000001</v>
      </c>
      <c r="F1336">
        <v>5171.8900999999996</v>
      </c>
      <c r="G1336">
        <v>854.06604000000004</v>
      </c>
      <c r="H1336">
        <v>29</v>
      </c>
      <c r="I1336">
        <v>4.93</v>
      </c>
      <c r="J1336">
        <v>53.31</v>
      </c>
      <c r="K1336">
        <f t="shared" si="20"/>
        <v>-2.8342197667013611E-2</v>
      </c>
      <c r="M1336">
        <v>-3.79</v>
      </c>
      <c r="N1336">
        <v>39.538440000000001</v>
      </c>
      <c r="O1336">
        <v>-119.81421</v>
      </c>
      <c r="P1336">
        <v>1380.7</v>
      </c>
      <c r="Q1336">
        <v>0.02</v>
      </c>
      <c r="R1336">
        <v>263.08999999999997</v>
      </c>
    </row>
    <row r="1337" spans="1:18" x14ac:dyDescent="0.25">
      <c r="A1337" s="1">
        <v>43174</v>
      </c>
      <c r="B1337" s="2">
        <v>0.92040509259259251</v>
      </c>
      <c r="C1337" s="1">
        <v>43174</v>
      </c>
      <c r="D1337" s="2">
        <v>0.96202546296296287</v>
      </c>
      <c r="E1337">
        <v>3452.6379000000002</v>
      </c>
      <c r="F1337">
        <v>5171.9741000000004</v>
      </c>
      <c r="G1337">
        <v>854.04003999999998</v>
      </c>
      <c r="H1337">
        <v>29</v>
      </c>
      <c r="I1337">
        <v>4.93</v>
      </c>
      <c r="J1337">
        <v>53.1</v>
      </c>
      <c r="K1337">
        <f t="shared" si="20"/>
        <v>-3.1385595930299416E-2</v>
      </c>
      <c r="M1337">
        <v>-3.84</v>
      </c>
      <c r="N1337">
        <v>39.538440000000001</v>
      </c>
      <c r="O1337">
        <v>-119.81421</v>
      </c>
      <c r="P1337">
        <v>1380.7</v>
      </c>
      <c r="Q1337">
        <v>0.02</v>
      </c>
      <c r="R1337">
        <v>263.08999999999997</v>
      </c>
    </row>
    <row r="1338" spans="1:18" x14ac:dyDescent="0.25">
      <c r="A1338" s="1">
        <v>43174</v>
      </c>
      <c r="B1338" s="2">
        <v>0.92042824074074081</v>
      </c>
      <c r="C1338" s="1">
        <v>43174</v>
      </c>
      <c r="D1338" s="2">
        <v>0.96204861111111117</v>
      </c>
      <c r="E1338">
        <v>3452.6379000000002</v>
      </c>
      <c r="F1338">
        <v>5171.9224000000004</v>
      </c>
      <c r="G1338">
        <v>854.04749000000004</v>
      </c>
      <c r="H1338">
        <v>29</v>
      </c>
      <c r="I1338">
        <v>4.92</v>
      </c>
      <c r="J1338">
        <v>52.89</v>
      </c>
      <c r="K1338">
        <f t="shared" si="20"/>
        <v>-3.051354527408361E-2</v>
      </c>
      <c r="M1338">
        <v>-3.9</v>
      </c>
      <c r="N1338">
        <v>39.538440000000001</v>
      </c>
      <c r="O1338">
        <v>-119.81421</v>
      </c>
      <c r="P1338">
        <v>1380.7</v>
      </c>
      <c r="Q1338">
        <v>0.02</v>
      </c>
      <c r="R1338">
        <v>263.08999999999997</v>
      </c>
    </row>
    <row r="1339" spans="1:18" x14ac:dyDescent="0.25">
      <c r="A1339" s="1">
        <v>43174</v>
      </c>
      <c r="B1339" s="2">
        <v>0.92045138888888889</v>
      </c>
      <c r="C1339" s="1">
        <v>43174</v>
      </c>
      <c r="D1339" s="2">
        <v>0.96207175925925925</v>
      </c>
      <c r="E1339">
        <v>3452.5990999999999</v>
      </c>
      <c r="F1339">
        <v>5171.8964999999998</v>
      </c>
      <c r="G1339">
        <v>854.04285000000004</v>
      </c>
      <c r="H1339">
        <v>29</v>
      </c>
      <c r="I1339">
        <v>4.95</v>
      </c>
      <c r="J1339">
        <v>52.89</v>
      </c>
      <c r="K1339">
        <f t="shared" si="20"/>
        <v>-3.1056674810298762E-2</v>
      </c>
      <c r="M1339">
        <v>-3.87</v>
      </c>
      <c r="N1339">
        <v>39.538440000000001</v>
      </c>
      <c r="O1339">
        <v>-119.81421</v>
      </c>
      <c r="P1339">
        <v>1380.7</v>
      </c>
      <c r="Q1339">
        <v>0.02</v>
      </c>
      <c r="R1339">
        <v>263.08999999999997</v>
      </c>
    </row>
    <row r="1340" spans="1:18" x14ac:dyDescent="0.25">
      <c r="A1340" s="1">
        <v>43174</v>
      </c>
      <c r="B1340" s="2">
        <v>0.92047453703703708</v>
      </c>
      <c r="C1340" s="1">
        <v>43174</v>
      </c>
      <c r="D1340" s="2">
        <v>0.96209490740740744</v>
      </c>
      <c r="E1340">
        <v>3452.625</v>
      </c>
      <c r="F1340">
        <v>5172.1099000000004</v>
      </c>
      <c r="G1340">
        <v>854.01782000000003</v>
      </c>
      <c r="H1340">
        <v>29</v>
      </c>
      <c r="I1340">
        <v>4.88</v>
      </c>
      <c r="J1340">
        <v>52.94</v>
      </c>
      <c r="K1340">
        <f t="shared" si="20"/>
        <v>-3.3986530907602328E-2</v>
      </c>
      <c r="M1340">
        <v>-3.93</v>
      </c>
      <c r="N1340">
        <v>39.538440000000001</v>
      </c>
      <c r="O1340">
        <v>-119.81421</v>
      </c>
      <c r="P1340">
        <v>1380.7</v>
      </c>
      <c r="Q1340">
        <v>0.02</v>
      </c>
      <c r="R1340">
        <v>263.08999999999997</v>
      </c>
    </row>
    <row r="1341" spans="1:18" x14ac:dyDescent="0.25">
      <c r="A1341" s="1">
        <v>43174</v>
      </c>
      <c r="B1341" s="2">
        <v>0.92049768518518515</v>
      </c>
      <c r="C1341" s="1">
        <v>43174</v>
      </c>
      <c r="D1341" s="2">
        <v>0.96211805555555552</v>
      </c>
      <c r="E1341">
        <v>3452.6187</v>
      </c>
      <c r="F1341">
        <v>5171.9804999999997</v>
      </c>
      <c r="G1341">
        <v>854.03497000000004</v>
      </c>
      <c r="H1341">
        <v>29</v>
      </c>
      <c r="I1341">
        <v>4.78</v>
      </c>
      <c r="J1341">
        <v>52.69</v>
      </c>
      <c r="K1341">
        <f t="shared" si="20"/>
        <v>-3.19790585916307E-2</v>
      </c>
      <c r="M1341">
        <v>-4.08</v>
      </c>
      <c r="N1341">
        <v>39.538440000000001</v>
      </c>
      <c r="O1341">
        <v>-119.81421</v>
      </c>
      <c r="P1341">
        <v>1380.7</v>
      </c>
      <c r="Q1341">
        <v>0.02</v>
      </c>
      <c r="R1341">
        <v>263.08999999999997</v>
      </c>
    </row>
    <row r="1342" spans="1:18" x14ac:dyDescent="0.25">
      <c r="A1342" s="1">
        <v>43174</v>
      </c>
      <c r="B1342" s="2">
        <v>0.92052083333333334</v>
      </c>
      <c r="C1342" s="1">
        <v>43174</v>
      </c>
      <c r="D1342" s="2">
        <v>0.96214120370370371</v>
      </c>
      <c r="E1342">
        <v>3452.5668999999998</v>
      </c>
      <c r="F1342">
        <v>5171.9160000000002</v>
      </c>
      <c r="G1342">
        <v>854.03314</v>
      </c>
      <c r="H1342">
        <v>29</v>
      </c>
      <c r="I1342">
        <v>4.68</v>
      </c>
      <c r="J1342">
        <v>52.38</v>
      </c>
      <c r="K1342">
        <f t="shared" si="20"/>
        <v>-3.2193267007858503E-2</v>
      </c>
      <c r="M1342">
        <v>-4.26</v>
      </c>
      <c r="N1342">
        <v>39.538440000000001</v>
      </c>
      <c r="O1342">
        <v>-119.81421</v>
      </c>
      <c r="P1342">
        <v>1380.7</v>
      </c>
      <c r="Q1342">
        <v>0.02</v>
      </c>
      <c r="R1342">
        <v>263.08999999999997</v>
      </c>
    </row>
    <row r="1343" spans="1:18" x14ac:dyDescent="0.25">
      <c r="A1343" s="1">
        <v>43174</v>
      </c>
      <c r="B1343" s="2">
        <v>0.92054398148148142</v>
      </c>
      <c r="C1343" s="1">
        <v>43174</v>
      </c>
      <c r="D1343" s="2">
        <v>0.96216435185185178</v>
      </c>
      <c r="E1343">
        <v>3452.5990999999999</v>
      </c>
      <c r="F1343">
        <v>5171.9678000000004</v>
      </c>
      <c r="G1343">
        <v>854.03264999999999</v>
      </c>
      <c r="H1343">
        <v>29</v>
      </c>
      <c r="I1343">
        <v>4.63</v>
      </c>
      <c r="J1343">
        <v>52.13</v>
      </c>
      <c r="K1343">
        <f t="shared" si="20"/>
        <v>-3.2250623359744927E-2</v>
      </c>
      <c r="M1343">
        <v>-4.3600000000000003</v>
      </c>
      <c r="N1343">
        <v>39.538440000000001</v>
      </c>
      <c r="O1343">
        <v>-119.81421</v>
      </c>
      <c r="P1343">
        <v>1380.7</v>
      </c>
      <c r="Q1343">
        <v>0.02</v>
      </c>
      <c r="R1343">
        <v>263.08999999999997</v>
      </c>
    </row>
    <row r="1344" spans="1:18" x14ac:dyDescent="0.25">
      <c r="A1344" s="1">
        <v>43174</v>
      </c>
      <c r="B1344" s="2">
        <v>0.92056712962962972</v>
      </c>
      <c r="C1344" s="1">
        <v>43174</v>
      </c>
      <c r="D1344" s="2">
        <v>0.96218750000000008</v>
      </c>
      <c r="E1344">
        <v>3452.6509000000001</v>
      </c>
      <c r="F1344">
        <v>5171.9678000000004</v>
      </c>
      <c r="G1344">
        <v>854.04376000000002</v>
      </c>
      <c r="H1344">
        <v>29</v>
      </c>
      <c r="I1344">
        <v>4.62</v>
      </c>
      <c r="J1344">
        <v>52.01</v>
      </c>
      <c r="K1344">
        <f t="shared" si="20"/>
        <v>-3.0950155871086821E-2</v>
      </c>
      <c r="M1344">
        <v>-4.4000000000000004</v>
      </c>
      <c r="N1344">
        <v>39.538440000000001</v>
      </c>
      <c r="O1344">
        <v>-119.81421</v>
      </c>
      <c r="P1344">
        <v>1380.7</v>
      </c>
      <c r="Q1344">
        <v>0.02</v>
      </c>
      <c r="R1344">
        <v>263.08999999999997</v>
      </c>
    </row>
    <row r="1345" spans="1:18" x14ac:dyDescent="0.25">
      <c r="A1345" s="1">
        <v>43174</v>
      </c>
      <c r="B1345" s="2">
        <v>0.9205902777777778</v>
      </c>
      <c r="C1345" s="1">
        <v>43174</v>
      </c>
      <c r="D1345" s="2">
        <v>0.96221064814814816</v>
      </c>
      <c r="E1345">
        <v>3452.6831000000002</v>
      </c>
      <c r="F1345">
        <v>5172.0063</v>
      </c>
      <c r="G1345">
        <v>854.04516999999998</v>
      </c>
      <c r="H1345">
        <v>29</v>
      </c>
      <c r="I1345">
        <v>4.67</v>
      </c>
      <c r="J1345">
        <v>51.9</v>
      </c>
      <c r="K1345">
        <f t="shared" si="20"/>
        <v>-3.078511004219784E-2</v>
      </c>
      <c r="M1345">
        <v>-4.3899999999999997</v>
      </c>
      <c r="N1345">
        <v>39.538440000000001</v>
      </c>
      <c r="O1345">
        <v>-119.81421</v>
      </c>
      <c r="P1345">
        <v>1380.7</v>
      </c>
      <c r="Q1345">
        <v>0.02</v>
      </c>
      <c r="R1345">
        <v>263.08999999999997</v>
      </c>
    </row>
    <row r="1346" spans="1:18" x14ac:dyDescent="0.25">
      <c r="A1346" s="1">
        <v>43174</v>
      </c>
      <c r="B1346" s="2">
        <v>0.92061342592592599</v>
      </c>
      <c r="C1346" s="1">
        <v>43174</v>
      </c>
      <c r="D1346" s="2">
        <v>0.96223379629629635</v>
      </c>
      <c r="E1346">
        <v>3452.7219</v>
      </c>
      <c r="F1346">
        <v>5172.0454</v>
      </c>
      <c r="G1346">
        <v>854.04791</v>
      </c>
      <c r="H1346">
        <v>29</v>
      </c>
      <c r="I1346">
        <v>4.6900000000000004</v>
      </c>
      <c r="J1346">
        <v>51.88</v>
      </c>
      <c r="K1346">
        <f t="shared" si="20"/>
        <v>-3.0464382686758093E-2</v>
      </c>
      <c r="M1346">
        <v>-4.37</v>
      </c>
      <c r="N1346">
        <v>39.538440000000001</v>
      </c>
      <c r="O1346">
        <v>-119.81421</v>
      </c>
      <c r="P1346">
        <v>1380.7</v>
      </c>
      <c r="Q1346">
        <v>0.02</v>
      </c>
      <c r="R1346">
        <v>263.08999999999997</v>
      </c>
    </row>
    <row r="1347" spans="1:18" x14ac:dyDescent="0.25">
      <c r="A1347" s="1">
        <v>43174</v>
      </c>
      <c r="B1347" s="2">
        <v>0.92063657407407407</v>
      </c>
      <c r="C1347" s="1">
        <v>43174</v>
      </c>
      <c r="D1347" s="2">
        <v>0.96225694444444443</v>
      </c>
      <c r="E1347">
        <v>3452.7415000000001</v>
      </c>
      <c r="F1347">
        <v>5172.0972000000002</v>
      </c>
      <c r="G1347">
        <v>854.04467999999997</v>
      </c>
      <c r="H1347">
        <v>29</v>
      </c>
      <c r="I1347">
        <v>4.72</v>
      </c>
      <c r="J1347">
        <v>51.85</v>
      </c>
      <c r="K1347">
        <f t="shared" ref="K1347:K1410" si="21">((G1347-L$2)/L$2)*100</f>
        <v>-3.0842466394084264E-2</v>
      </c>
      <c r="M1347">
        <v>-4.3499999999999996</v>
      </c>
      <c r="N1347">
        <v>39.538440000000001</v>
      </c>
      <c r="O1347">
        <v>-119.81421</v>
      </c>
      <c r="P1347">
        <v>1380.7</v>
      </c>
      <c r="Q1347">
        <v>0.02</v>
      </c>
      <c r="R1347">
        <v>263.08999999999997</v>
      </c>
    </row>
    <row r="1348" spans="1:18" x14ac:dyDescent="0.25">
      <c r="A1348" s="1">
        <v>43174</v>
      </c>
      <c r="B1348" s="2">
        <v>0.92065972222222225</v>
      </c>
      <c r="C1348" s="1">
        <v>43174</v>
      </c>
      <c r="D1348" s="2">
        <v>0.96228009259259262</v>
      </c>
      <c r="E1348">
        <v>3452.7415000000001</v>
      </c>
      <c r="F1348">
        <v>5171.9937</v>
      </c>
      <c r="G1348">
        <v>854.05951000000005</v>
      </c>
      <c r="H1348">
        <v>29</v>
      </c>
      <c r="I1348">
        <v>4.76</v>
      </c>
      <c r="J1348">
        <v>51.77</v>
      </c>
      <c r="K1348">
        <f t="shared" si="21"/>
        <v>-2.9106558846213555E-2</v>
      </c>
      <c r="M1348">
        <v>-4.34</v>
      </c>
      <c r="N1348">
        <v>39.538440000000001</v>
      </c>
      <c r="O1348">
        <v>-119.81421</v>
      </c>
      <c r="P1348">
        <v>1380.7</v>
      </c>
      <c r="Q1348">
        <v>0.02</v>
      </c>
      <c r="R1348">
        <v>263.08999999999997</v>
      </c>
    </row>
    <row r="1349" spans="1:18" x14ac:dyDescent="0.25">
      <c r="A1349" s="1">
        <v>43174</v>
      </c>
      <c r="B1349" s="2">
        <v>0.92068287037037033</v>
      </c>
      <c r="C1349" s="1">
        <v>43174</v>
      </c>
      <c r="D1349" s="2">
        <v>0.9623032407407407</v>
      </c>
      <c r="E1349">
        <v>3452.8125</v>
      </c>
      <c r="F1349">
        <v>5172.2196999999996</v>
      </c>
      <c r="G1349">
        <v>854.04229999999995</v>
      </c>
      <c r="H1349">
        <v>29</v>
      </c>
      <c r="I1349">
        <v>4.82</v>
      </c>
      <c r="J1349">
        <v>51.69</v>
      </c>
      <c r="K1349">
        <f t="shared" si="21"/>
        <v>-3.1121054388955478E-2</v>
      </c>
      <c r="M1349">
        <v>-4.3</v>
      </c>
      <c r="N1349">
        <v>39.538440000000001</v>
      </c>
      <c r="O1349">
        <v>-119.81421</v>
      </c>
      <c r="P1349">
        <v>1380.7</v>
      </c>
      <c r="Q1349">
        <v>0.02</v>
      </c>
      <c r="R1349">
        <v>263.08999999999997</v>
      </c>
    </row>
    <row r="1350" spans="1:18" x14ac:dyDescent="0.25">
      <c r="A1350" s="1">
        <v>43174</v>
      </c>
      <c r="B1350" s="2">
        <v>0.92070601851851841</v>
      </c>
      <c r="C1350" s="1">
        <v>43174</v>
      </c>
      <c r="D1350" s="2">
        <v>0.96232638888888899</v>
      </c>
      <c r="E1350">
        <v>3452.7156</v>
      </c>
      <c r="F1350">
        <v>5172.0258999999996</v>
      </c>
      <c r="G1350">
        <v>854.04931999999997</v>
      </c>
      <c r="H1350">
        <v>29</v>
      </c>
      <c r="I1350">
        <v>4.87</v>
      </c>
      <c r="J1350">
        <v>51.78</v>
      </c>
      <c r="K1350">
        <f t="shared" si="21"/>
        <v>-3.0299336857869112E-2</v>
      </c>
      <c r="M1350">
        <v>-4.2300000000000004</v>
      </c>
      <c r="N1350">
        <v>39.538440000000001</v>
      </c>
      <c r="O1350">
        <v>-119.81421</v>
      </c>
      <c r="P1350">
        <v>1380.7</v>
      </c>
      <c r="Q1350">
        <v>0.02</v>
      </c>
      <c r="R1350">
        <v>263.08999999999997</v>
      </c>
    </row>
    <row r="1351" spans="1:18" x14ac:dyDescent="0.25">
      <c r="A1351" s="1">
        <v>43174</v>
      </c>
      <c r="B1351" s="2">
        <v>0.92072916666666671</v>
      </c>
      <c r="C1351" s="1">
        <v>43174</v>
      </c>
      <c r="D1351" s="2">
        <v>0.96234953703703707</v>
      </c>
      <c r="E1351">
        <v>3452.7606999999998</v>
      </c>
      <c r="F1351">
        <v>5172.0127000000002</v>
      </c>
      <c r="G1351">
        <v>854.06091000000004</v>
      </c>
      <c r="H1351">
        <v>29</v>
      </c>
      <c r="I1351">
        <v>4.8</v>
      </c>
      <c r="J1351">
        <v>51.86</v>
      </c>
      <c r="K1351">
        <f t="shared" si="21"/>
        <v>-2.8942683555115187E-2</v>
      </c>
      <c r="M1351">
        <v>-4.28</v>
      </c>
      <c r="N1351">
        <v>39.538440000000001</v>
      </c>
      <c r="O1351">
        <v>-119.81421</v>
      </c>
      <c r="P1351">
        <v>1380.7</v>
      </c>
      <c r="Q1351">
        <v>0.02</v>
      </c>
      <c r="R1351">
        <v>263.08999999999997</v>
      </c>
    </row>
    <row r="1352" spans="1:18" x14ac:dyDescent="0.25">
      <c r="A1352" s="1">
        <v>43174</v>
      </c>
      <c r="B1352" s="2">
        <v>0.92075231481481479</v>
      </c>
      <c r="C1352" s="1">
        <v>43174</v>
      </c>
      <c r="D1352" s="2">
        <v>0.96237268518518515</v>
      </c>
      <c r="E1352">
        <v>3452.8254000000002</v>
      </c>
      <c r="F1352">
        <v>5172.1162000000004</v>
      </c>
      <c r="G1352">
        <v>854.05993999999998</v>
      </c>
      <c r="H1352">
        <v>29</v>
      </c>
      <c r="I1352">
        <v>4.79</v>
      </c>
      <c r="J1352">
        <v>51.98</v>
      </c>
      <c r="K1352">
        <f t="shared" si="21"/>
        <v>-2.9056225721097423E-2</v>
      </c>
      <c r="M1352">
        <v>-4.26</v>
      </c>
      <c r="N1352">
        <v>39.538440000000001</v>
      </c>
      <c r="O1352">
        <v>-119.81421</v>
      </c>
      <c r="P1352">
        <v>1380.7</v>
      </c>
      <c r="Q1352">
        <v>0.02</v>
      </c>
      <c r="R1352">
        <v>263.08999999999997</v>
      </c>
    </row>
    <row r="1353" spans="1:18" x14ac:dyDescent="0.25">
      <c r="A1353" s="1">
        <v>43174</v>
      </c>
      <c r="B1353" s="2">
        <v>0.92077546296296298</v>
      </c>
      <c r="C1353" s="1">
        <v>43174</v>
      </c>
      <c r="D1353" s="2">
        <v>0.96239583333333334</v>
      </c>
      <c r="E1353">
        <v>3452.7415000000001</v>
      </c>
      <c r="F1353">
        <v>5171.8837999999996</v>
      </c>
      <c r="G1353">
        <v>854.07525999999996</v>
      </c>
      <c r="H1353">
        <v>29</v>
      </c>
      <c r="I1353">
        <v>4.76</v>
      </c>
      <c r="J1353">
        <v>52.06</v>
      </c>
      <c r="K1353">
        <f t="shared" si="21"/>
        <v>-2.7262961821353595E-2</v>
      </c>
      <c r="M1353">
        <v>-4.26</v>
      </c>
      <c r="N1353">
        <v>39.538440000000001</v>
      </c>
      <c r="O1353">
        <v>-119.81421</v>
      </c>
      <c r="P1353">
        <v>1380.7</v>
      </c>
      <c r="Q1353">
        <v>0.02</v>
      </c>
      <c r="R1353">
        <v>263.08999999999997</v>
      </c>
    </row>
    <row r="1354" spans="1:18" x14ac:dyDescent="0.25">
      <c r="A1354" s="1">
        <v>43174</v>
      </c>
      <c r="B1354" s="2">
        <v>0.92079861111111105</v>
      </c>
      <c r="C1354" s="1">
        <v>43174</v>
      </c>
      <c r="D1354" s="2">
        <v>0.96241898148148142</v>
      </c>
      <c r="E1354">
        <v>3452.7995999999998</v>
      </c>
      <c r="F1354">
        <v>5171.9804999999997</v>
      </c>
      <c r="G1354">
        <v>854.07384999999999</v>
      </c>
      <c r="H1354">
        <v>29</v>
      </c>
      <c r="I1354">
        <v>4.8099999999999996</v>
      </c>
      <c r="J1354">
        <v>51.98</v>
      </c>
      <c r="K1354">
        <f t="shared" si="21"/>
        <v>-2.7428007650242576E-2</v>
      </c>
      <c r="M1354">
        <v>-4.24</v>
      </c>
      <c r="N1354">
        <v>39.538440000000001</v>
      </c>
      <c r="O1354">
        <v>-119.81421</v>
      </c>
      <c r="P1354">
        <v>1380.7</v>
      </c>
      <c r="Q1354">
        <v>0.02</v>
      </c>
      <c r="R1354">
        <v>263.08999999999997</v>
      </c>
    </row>
    <row r="1355" spans="1:18" x14ac:dyDescent="0.25">
      <c r="A1355" s="1">
        <v>43174</v>
      </c>
      <c r="B1355" s="2">
        <v>0.92082175925925924</v>
      </c>
      <c r="C1355" s="1">
        <v>43174</v>
      </c>
      <c r="D1355" s="2">
        <v>0.96244212962962961</v>
      </c>
      <c r="E1355">
        <v>3452.7865999999999</v>
      </c>
      <c r="F1355">
        <v>5171.8383999999996</v>
      </c>
      <c r="G1355">
        <v>854.09149000000002</v>
      </c>
      <c r="H1355">
        <v>29</v>
      </c>
      <c r="I1355">
        <v>4.8600000000000003</v>
      </c>
      <c r="J1355">
        <v>51.9</v>
      </c>
      <c r="K1355">
        <f t="shared" si="21"/>
        <v>-2.5363178982384521E-2</v>
      </c>
      <c r="M1355">
        <v>-4.21</v>
      </c>
      <c r="N1355">
        <v>39.538440000000001</v>
      </c>
      <c r="O1355">
        <v>-119.81421</v>
      </c>
      <c r="P1355">
        <v>1380.8</v>
      </c>
      <c r="Q1355">
        <v>0.02</v>
      </c>
      <c r="R1355">
        <v>263.08999999999997</v>
      </c>
    </row>
    <row r="1356" spans="1:18" x14ac:dyDescent="0.25">
      <c r="A1356" s="1">
        <v>43174</v>
      </c>
      <c r="B1356" s="2">
        <v>0.92084490740740732</v>
      </c>
      <c r="C1356" s="1">
        <v>43174</v>
      </c>
      <c r="D1356" s="2">
        <v>0.96246527777777768</v>
      </c>
      <c r="E1356">
        <v>3452.7348999999999</v>
      </c>
      <c r="F1356">
        <v>5171.8510999999999</v>
      </c>
      <c r="G1356">
        <v>854.07854999999995</v>
      </c>
      <c r="H1356">
        <v>29</v>
      </c>
      <c r="I1356">
        <v>4.8899999999999997</v>
      </c>
      <c r="J1356">
        <v>51.85</v>
      </c>
      <c r="K1356">
        <f t="shared" si="21"/>
        <v>-2.6877854887270441E-2</v>
      </c>
      <c r="M1356">
        <v>-4.2</v>
      </c>
      <c r="N1356">
        <v>39.538440000000001</v>
      </c>
      <c r="O1356">
        <v>-119.81421</v>
      </c>
      <c r="P1356">
        <v>1380.8</v>
      </c>
      <c r="Q1356">
        <v>0.02</v>
      </c>
      <c r="R1356">
        <v>263.08999999999997</v>
      </c>
    </row>
    <row r="1357" spans="1:18" x14ac:dyDescent="0.25">
      <c r="A1357" s="1">
        <v>43174</v>
      </c>
      <c r="B1357" s="2">
        <v>0.92086805555555562</v>
      </c>
      <c r="C1357" s="1">
        <v>43174</v>
      </c>
      <c r="D1357" s="2">
        <v>0.96248842592592598</v>
      </c>
      <c r="E1357">
        <v>3452.7478000000001</v>
      </c>
      <c r="F1357">
        <v>5171.9287000000004</v>
      </c>
      <c r="G1357">
        <v>854.07019000000003</v>
      </c>
      <c r="H1357">
        <v>29</v>
      </c>
      <c r="I1357">
        <v>4.88</v>
      </c>
      <c r="J1357">
        <v>51.9</v>
      </c>
      <c r="K1357">
        <f t="shared" si="21"/>
        <v>-2.7856424482684883E-2</v>
      </c>
      <c r="M1357">
        <v>-4.1900000000000004</v>
      </c>
      <c r="N1357">
        <v>39.538440000000001</v>
      </c>
      <c r="O1357">
        <v>-119.81421</v>
      </c>
      <c r="P1357">
        <v>1380.8</v>
      </c>
      <c r="Q1357">
        <v>0.02</v>
      </c>
      <c r="R1357">
        <v>263.08999999999997</v>
      </c>
    </row>
    <row r="1358" spans="1:18" x14ac:dyDescent="0.25">
      <c r="A1358" s="1">
        <v>43174</v>
      </c>
      <c r="B1358" s="2">
        <v>0.9208912037037037</v>
      </c>
      <c r="C1358" s="1">
        <v>43174</v>
      </c>
      <c r="D1358" s="2">
        <v>0.96251157407407406</v>
      </c>
      <c r="E1358">
        <v>3452.7995999999998</v>
      </c>
      <c r="F1358">
        <v>5171.9741000000004</v>
      </c>
      <c r="G1358">
        <v>854.07476999999994</v>
      </c>
      <c r="H1358">
        <v>29</v>
      </c>
      <c r="I1358">
        <v>4.8</v>
      </c>
      <c r="J1358">
        <v>51.95</v>
      </c>
      <c r="K1358">
        <f t="shared" si="21"/>
        <v>-2.7320318173240019E-2</v>
      </c>
      <c r="M1358">
        <v>-4.25</v>
      </c>
      <c r="N1358">
        <v>39.538440000000001</v>
      </c>
      <c r="O1358">
        <v>-119.81421</v>
      </c>
      <c r="P1358">
        <v>1380.8</v>
      </c>
      <c r="Q1358">
        <v>0.02</v>
      </c>
      <c r="R1358">
        <v>263.08999999999997</v>
      </c>
    </row>
    <row r="1359" spans="1:18" x14ac:dyDescent="0.25">
      <c r="A1359" s="1">
        <v>43174</v>
      </c>
      <c r="B1359" s="2">
        <v>0.92091435185185189</v>
      </c>
      <c r="C1359" s="1">
        <v>43174</v>
      </c>
      <c r="D1359" s="2">
        <v>0.96253472222222225</v>
      </c>
      <c r="E1359">
        <v>3452.6637999999998</v>
      </c>
      <c r="F1359">
        <v>5171.8383999999996</v>
      </c>
      <c r="G1359">
        <v>854.06506000000002</v>
      </c>
      <c r="H1359">
        <v>29</v>
      </c>
      <c r="I1359">
        <v>4.76</v>
      </c>
      <c r="J1359">
        <v>51.8</v>
      </c>
      <c r="K1359">
        <f t="shared" si="21"/>
        <v>-2.8456910370786459E-2</v>
      </c>
      <c r="M1359">
        <v>-4.33</v>
      </c>
      <c r="N1359">
        <v>39.538440000000001</v>
      </c>
      <c r="O1359">
        <v>-119.81421</v>
      </c>
      <c r="P1359">
        <v>1380.8</v>
      </c>
      <c r="Q1359">
        <v>0.02</v>
      </c>
      <c r="R1359">
        <v>263.08999999999997</v>
      </c>
    </row>
    <row r="1360" spans="1:18" x14ac:dyDescent="0.25">
      <c r="A1360" s="1">
        <v>43174</v>
      </c>
      <c r="B1360" s="2">
        <v>0.92093749999999996</v>
      </c>
      <c r="C1360" s="1">
        <v>43174</v>
      </c>
      <c r="D1360" s="2">
        <v>0.96255787037037033</v>
      </c>
      <c r="E1360">
        <v>3452.7737000000002</v>
      </c>
      <c r="F1360">
        <v>5171.9224000000004</v>
      </c>
      <c r="G1360">
        <v>854.07665999999995</v>
      </c>
      <c r="H1360">
        <v>29</v>
      </c>
      <c r="I1360">
        <v>4.7300000000000004</v>
      </c>
      <c r="J1360">
        <v>51.64</v>
      </c>
      <c r="K1360">
        <f t="shared" si="21"/>
        <v>-2.709908653025523E-2</v>
      </c>
      <c r="M1360">
        <v>-4.4000000000000004</v>
      </c>
      <c r="N1360">
        <v>39.538440000000001</v>
      </c>
      <c r="O1360">
        <v>-119.81421</v>
      </c>
      <c r="P1360">
        <v>1380.8</v>
      </c>
      <c r="Q1360">
        <v>0.02</v>
      </c>
      <c r="R1360">
        <v>263.08999999999997</v>
      </c>
    </row>
    <row r="1361" spans="1:18" x14ac:dyDescent="0.25">
      <c r="A1361" s="1">
        <v>43174</v>
      </c>
      <c r="B1361" s="2">
        <v>0.92096064814814815</v>
      </c>
      <c r="C1361" s="1">
        <v>43174</v>
      </c>
      <c r="D1361" s="2">
        <v>0.96258101851851852</v>
      </c>
      <c r="E1361">
        <v>3452.9418999999998</v>
      </c>
      <c r="F1361">
        <v>5171.9418999999998</v>
      </c>
      <c r="G1361">
        <v>854.10999000000004</v>
      </c>
      <c r="H1361">
        <v>29</v>
      </c>
      <c r="I1361">
        <v>4.8</v>
      </c>
      <c r="J1361">
        <v>51.56</v>
      </c>
      <c r="K1361">
        <f t="shared" si="21"/>
        <v>-2.3197684064280896E-2</v>
      </c>
      <c r="M1361">
        <v>-4.3499999999999996</v>
      </c>
      <c r="N1361">
        <v>39.538440000000001</v>
      </c>
      <c r="O1361">
        <v>-119.81421</v>
      </c>
      <c r="P1361">
        <v>1380.8</v>
      </c>
      <c r="Q1361">
        <v>0.02</v>
      </c>
      <c r="R1361">
        <v>263.08999999999997</v>
      </c>
    </row>
    <row r="1362" spans="1:18" x14ac:dyDescent="0.25">
      <c r="A1362" s="1">
        <v>43174</v>
      </c>
      <c r="B1362" s="2">
        <v>0.92098379629629623</v>
      </c>
      <c r="C1362" s="1">
        <v>43174</v>
      </c>
      <c r="D1362" s="2">
        <v>0.96260416666666659</v>
      </c>
      <c r="E1362">
        <v>3452.9740999999999</v>
      </c>
      <c r="F1362">
        <v>5171.9614000000001</v>
      </c>
      <c r="G1362">
        <v>854.11414000000002</v>
      </c>
      <c r="H1362">
        <v>29</v>
      </c>
      <c r="I1362">
        <v>4.8</v>
      </c>
      <c r="J1362">
        <v>51.68</v>
      </c>
      <c r="K1362">
        <f t="shared" si="21"/>
        <v>-2.2711910879952169E-2</v>
      </c>
      <c r="M1362">
        <v>-4.32</v>
      </c>
      <c r="N1362">
        <v>39.538440000000001</v>
      </c>
      <c r="O1362">
        <v>-119.81421</v>
      </c>
      <c r="P1362">
        <v>1380.8</v>
      </c>
      <c r="Q1362">
        <v>0.02</v>
      </c>
      <c r="R1362">
        <v>263.08999999999997</v>
      </c>
    </row>
    <row r="1363" spans="1:18" x14ac:dyDescent="0.25">
      <c r="A1363" s="1">
        <v>43174</v>
      </c>
      <c r="B1363" s="2">
        <v>0.92100694444444453</v>
      </c>
      <c r="C1363" s="1">
        <v>43174</v>
      </c>
      <c r="D1363" s="2">
        <v>0.96262731481481489</v>
      </c>
      <c r="E1363">
        <v>3452.9807000000001</v>
      </c>
      <c r="F1363">
        <v>5172.0454</v>
      </c>
      <c r="G1363">
        <v>854.10344999999995</v>
      </c>
      <c r="H1363">
        <v>29</v>
      </c>
      <c r="I1363">
        <v>4.8</v>
      </c>
      <c r="J1363">
        <v>51.8</v>
      </c>
      <c r="K1363">
        <f t="shared" si="21"/>
        <v>-2.3963215781284759E-2</v>
      </c>
      <c r="M1363">
        <v>-4.29</v>
      </c>
      <c r="N1363">
        <v>39.538440000000001</v>
      </c>
      <c r="O1363">
        <v>-119.81421</v>
      </c>
      <c r="P1363">
        <v>1380.8</v>
      </c>
      <c r="Q1363">
        <v>0.02</v>
      </c>
      <c r="R1363">
        <v>263.08999999999997</v>
      </c>
    </row>
    <row r="1364" spans="1:18" x14ac:dyDescent="0.25">
      <c r="A1364" s="1">
        <v>43174</v>
      </c>
      <c r="B1364" s="2">
        <v>0.92103009259259261</v>
      </c>
      <c r="C1364" s="1">
        <v>43174</v>
      </c>
      <c r="D1364" s="2">
        <v>0.96265046296296297</v>
      </c>
      <c r="E1364">
        <v>3452.9094</v>
      </c>
      <c r="F1364">
        <v>5171.9937</v>
      </c>
      <c r="G1364">
        <v>854.09564</v>
      </c>
      <c r="H1364">
        <v>29</v>
      </c>
      <c r="I1364">
        <v>4.8099999999999996</v>
      </c>
      <c r="J1364">
        <v>51.92</v>
      </c>
      <c r="K1364">
        <f t="shared" si="21"/>
        <v>-2.487740579805579E-2</v>
      </c>
      <c r="M1364">
        <v>-4.25</v>
      </c>
      <c r="N1364">
        <v>39.538440000000001</v>
      </c>
      <c r="O1364">
        <v>-119.81421</v>
      </c>
      <c r="P1364">
        <v>1380.8</v>
      </c>
      <c r="Q1364">
        <v>0.02</v>
      </c>
      <c r="R1364">
        <v>263.08999999999997</v>
      </c>
    </row>
    <row r="1365" spans="1:18" x14ac:dyDescent="0.25">
      <c r="A1365" s="1">
        <v>43174</v>
      </c>
      <c r="B1365" s="2">
        <v>0.9210532407407408</v>
      </c>
      <c r="C1365" s="1">
        <v>43174</v>
      </c>
      <c r="D1365" s="2">
        <v>0.96267361111111116</v>
      </c>
      <c r="E1365">
        <v>3452.9548</v>
      </c>
      <c r="F1365">
        <v>5172.0063</v>
      </c>
      <c r="G1365">
        <v>854.10344999999995</v>
      </c>
      <c r="H1365">
        <v>29</v>
      </c>
      <c r="I1365">
        <v>4.76</v>
      </c>
      <c r="J1365">
        <v>52.01</v>
      </c>
      <c r="K1365">
        <f t="shared" si="21"/>
        <v>-2.3963215781284759E-2</v>
      </c>
      <c r="M1365">
        <v>-4.28</v>
      </c>
      <c r="N1365">
        <v>39.538440000000001</v>
      </c>
      <c r="O1365">
        <v>-119.81421</v>
      </c>
      <c r="P1365">
        <v>1380.8</v>
      </c>
      <c r="Q1365">
        <v>0.02</v>
      </c>
      <c r="R1365">
        <v>263.08999999999997</v>
      </c>
    </row>
    <row r="1366" spans="1:18" x14ac:dyDescent="0.25">
      <c r="A1366" s="1">
        <v>43174</v>
      </c>
      <c r="B1366" s="2">
        <v>0.92107638888888888</v>
      </c>
      <c r="C1366" s="1">
        <v>43174</v>
      </c>
      <c r="D1366" s="2">
        <v>0.96269675925925924</v>
      </c>
      <c r="E1366">
        <v>3452.8577</v>
      </c>
      <c r="F1366">
        <v>5171.9287000000004</v>
      </c>
      <c r="G1366">
        <v>854.09380999999996</v>
      </c>
      <c r="H1366">
        <v>29</v>
      </c>
      <c r="I1366">
        <v>4.7300000000000004</v>
      </c>
      <c r="J1366">
        <v>51.91</v>
      </c>
      <c r="K1366">
        <f t="shared" si="21"/>
        <v>-2.5091614214283596E-2</v>
      </c>
      <c r="M1366">
        <v>-4.33</v>
      </c>
      <c r="N1366">
        <v>39.538440000000001</v>
      </c>
      <c r="O1366">
        <v>-119.81421</v>
      </c>
      <c r="P1366">
        <v>1380.8</v>
      </c>
      <c r="Q1366">
        <v>0.02</v>
      </c>
      <c r="R1366">
        <v>263.08999999999997</v>
      </c>
    </row>
    <row r="1367" spans="1:18" x14ac:dyDescent="0.25">
      <c r="A1367" s="1">
        <v>43174</v>
      </c>
      <c r="B1367" s="2">
        <v>0.92109953703703706</v>
      </c>
      <c r="C1367" s="1">
        <v>43174</v>
      </c>
      <c r="D1367" s="2">
        <v>0.96271990740740743</v>
      </c>
      <c r="E1367">
        <v>3452.8384000000001</v>
      </c>
      <c r="F1367">
        <v>5171.8188</v>
      </c>
      <c r="G1367">
        <v>854.10541000000001</v>
      </c>
      <c r="H1367">
        <v>29</v>
      </c>
      <c r="I1367">
        <v>4.68</v>
      </c>
      <c r="J1367">
        <v>51.87</v>
      </c>
      <c r="K1367">
        <f t="shared" si="21"/>
        <v>-2.3733790373739062E-2</v>
      </c>
      <c r="M1367">
        <v>-4.38</v>
      </c>
      <c r="N1367">
        <v>39.538440000000001</v>
      </c>
      <c r="O1367">
        <v>-119.81421</v>
      </c>
      <c r="P1367">
        <v>1380.8</v>
      </c>
      <c r="Q1367">
        <v>0.02</v>
      </c>
      <c r="R1367">
        <v>263.08999999999997</v>
      </c>
    </row>
    <row r="1368" spans="1:18" x14ac:dyDescent="0.25">
      <c r="A1368" s="1">
        <v>43174</v>
      </c>
      <c r="B1368" s="2">
        <v>0.92112268518518514</v>
      </c>
      <c r="C1368" s="1">
        <v>43174</v>
      </c>
      <c r="D1368" s="2">
        <v>0.9627430555555555</v>
      </c>
      <c r="E1368">
        <v>3452.8643000000002</v>
      </c>
      <c r="F1368">
        <v>5171.8837999999996</v>
      </c>
      <c r="G1368">
        <v>854.10167999999999</v>
      </c>
      <c r="H1368">
        <v>29</v>
      </c>
      <c r="I1368">
        <v>4.68</v>
      </c>
      <c r="J1368">
        <v>51.93</v>
      </c>
      <c r="K1368">
        <f t="shared" si="21"/>
        <v>-2.4170400970742273E-2</v>
      </c>
      <c r="M1368">
        <v>-4.37</v>
      </c>
      <c r="N1368">
        <v>39.538440000000001</v>
      </c>
      <c r="O1368">
        <v>-119.81421</v>
      </c>
      <c r="P1368">
        <v>1380.8</v>
      </c>
      <c r="Q1368">
        <v>0.02</v>
      </c>
      <c r="R1368">
        <v>263.08999999999997</v>
      </c>
    </row>
    <row r="1369" spans="1:18" x14ac:dyDescent="0.25">
      <c r="A1369" s="1">
        <v>43174</v>
      </c>
      <c r="B1369" s="2">
        <v>0.92114583333333344</v>
      </c>
      <c r="C1369" s="1">
        <v>43174</v>
      </c>
      <c r="D1369" s="2">
        <v>0.9627662037037038</v>
      </c>
      <c r="E1369">
        <v>3452.8577</v>
      </c>
      <c r="F1369">
        <v>5172.0127000000002</v>
      </c>
      <c r="G1369">
        <v>854.08172999999999</v>
      </c>
      <c r="H1369">
        <v>29</v>
      </c>
      <c r="I1369">
        <v>4.7</v>
      </c>
      <c r="J1369">
        <v>51.97</v>
      </c>
      <c r="K1369">
        <f t="shared" si="21"/>
        <v>-2.650562386891064E-2</v>
      </c>
      <c r="M1369">
        <v>-4.34</v>
      </c>
      <c r="N1369">
        <v>39.538440000000001</v>
      </c>
      <c r="O1369">
        <v>-119.81421</v>
      </c>
      <c r="P1369">
        <v>1380.8</v>
      </c>
      <c r="Q1369">
        <v>0.02</v>
      </c>
      <c r="R1369">
        <v>263.08999999999997</v>
      </c>
    </row>
    <row r="1370" spans="1:18" x14ac:dyDescent="0.25">
      <c r="A1370" s="1">
        <v>43174</v>
      </c>
      <c r="B1370" s="2">
        <v>0.92116898148148152</v>
      </c>
      <c r="C1370" s="1">
        <v>43174</v>
      </c>
      <c r="D1370" s="2">
        <v>0.96278935185185188</v>
      </c>
      <c r="E1370">
        <v>3452.8188</v>
      </c>
      <c r="F1370">
        <v>5172.1099000000004</v>
      </c>
      <c r="G1370">
        <v>854.05944999999997</v>
      </c>
      <c r="H1370">
        <v>29</v>
      </c>
      <c r="I1370">
        <v>4.72</v>
      </c>
      <c r="J1370">
        <v>51.88</v>
      </c>
      <c r="K1370">
        <f t="shared" si="21"/>
        <v>-2.9113582072983847E-2</v>
      </c>
      <c r="M1370">
        <v>-4.3499999999999996</v>
      </c>
      <c r="N1370">
        <v>39.538440000000001</v>
      </c>
      <c r="O1370">
        <v>-119.81421</v>
      </c>
      <c r="P1370">
        <v>1380.8</v>
      </c>
      <c r="Q1370">
        <v>0.02</v>
      </c>
      <c r="R1370">
        <v>263.08999999999997</v>
      </c>
    </row>
    <row r="1371" spans="1:18" x14ac:dyDescent="0.25">
      <c r="A1371" s="1">
        <v>43174</v>
      </c>
      <c r="B1371" s="2">
        <v>0.9211921296296296</v>
      </c>
      <c r="C1371" s="1">
        <v>43174</v>
      </c>
      <c r="D1371" s="2">
        <v>0.96281250000000007</v>
      </c>
      <c r="E1371">
        <v>3452.625</v>
      </c>
      <c r="F1371">
        <v>5171.7739000000001</v>
      </c>
      <c r="G1371">
        <v>854.06604000000004</v>
      </c>
      <c r="H1371">
        <v>29</v>
      </c>
      <c r="I1371">
        <v>4.76</v>
      </c>
      <c r="J1371">
        <v>51.92</v>
      </c>
      <c r="K1371">
        <f t="shared" si="21"/>
        <v>-2.8342197667013611E-2</v>
      </c>
      <c r="M1371">
        <v>-4.3</v>
      </c>
      <c r="N1371">
        <v>39.538440000000001</v>
      </c>
      <c r="O1371">
        <v>-119.81421</v>
      </c>
      <c r="P1371">
        <v>1380.8</v>
      </c>
      <c r="Q1371">
        <v>0.02</v>
      </c>
      <c r="R1371">
        <v>263.08999999999997</v>
      </c>
    </row>
    <row r="1372" spans="1:18" x14ac:dyDescent="0.25">
      <c r="A1372" s="1">
        <v>43174</v>
      </c>
      <c r="B1372" s="2">
        <v>0.92121527777777779</v>
      </c>
      <c r="C1372" s="1">
        <v>43174</v>
      </c>
      <c r="D1372" s="2">
        <v>0.96283564814814815</v>
      </c>
      <c r="E1372">
        <v>3452.6702</v>
      </c>
      <c r="F1372">
        <v>5171.8643000000002</v>
      </c>
      <c r="G1372">
        <v>854.06273999999996</v>
      </c>
      <c r="H1372">
        <v>29</v>
      </c>
      <c r="I1372">
        <v>4.82</v>
      </c>
      <c r="J1372">
        <v>52.04</v>
      </c>
      <c r="K1372">
        <f t="shared" si="21"/>
        <v>-2.8728475138900689E-2</v>
      </c>
      <c r="M1372">
        <v>-4.21</v>
      </c>
      <c r="N1372">
        <v>39.538440000000001</v>
      </c>
      <c r="O1372">
        <v>-119.81421</v>
      </c>
      <c r="P1372">
        <v>1380.8</v>
      </c>
      <c r="Q1372">
        <v>0.02</v>
      </c>
      <c r="R1372">
        <v>263.08999999999997</v>
      </c>
    </row>
    <row r="1373" spans="1:18" x14ac:dyDescent="0.25">
      <c r="A1373" s="1">
        <v>43174</v>
      </c>
      <c r="B1373" s="2">
        <v>0.92123842592592586</v>
      </c>
      <c r="C1373" s="1">
        <v>43174</v>
      </c>
      <c r="D1373" s="2">
        <v>0.96285879629629623</v>
      </c>
      <c r="E1373">
        <v>3452.8577</v>
      </c>
      <c r="F1373">
        <v>5171.9287000000004</v>
      </c>
      <c r="G1373">
        <v>854.09380999999996</v>
      </c>
      <c r="H1373">
        <v>29</v>
      </c>
      <c r="I1373">
        <v>4.8</v>
      </c>
      <c r="J1373">
        <v>52.1</v>
      </c>
      <c r="K1373">
        <f t="shared" si="21"/>
        <v>-2.5091614214283596E-2</v>
      </c>
      <c r="M1373">
        <v>-4.21</v>
      </c>
      <c r="N1373">
        <v>39.538440000000001</v>
      </c>
      <c r="O1373">
        <v>-119.81421</v>
      </c>
      <c r="P1373">
        <v>1380.8</v>
      </c>
      <c r="Q1373">
        <v>0.02</v>
      </c>
      <c r="R1373">
        <v>263.08999999999997</v>
      </c>
    </row>
    <row r="1374" spans="1:18" x14ac:dyDescent="0.25">
      <c r="A1374" s="1">
        <v>43174</v>
      </c>
      <c r="B1374" s="2">
        <v>0.92126157407407405</v>
      </c>
      <c r="C1374" s="1">
        <v>43174</v>
      </c>
      <c r="D1374" s="2">
        <v>0.96288194444444442</v>
      </c>
      <c r="E1374">
        <v>3452.9481999999998</v>
      </c>
      <c r="F1374">
        <v>5171.8643000000002</v>
      </c>
      <c r="G1374">
        <v>854.12249999999995</v>
      </c>
      <c r="H1374">
        <v>29</v>
      </c>
      <c r="I1374">
        <v>4.8</v>
      </c>
      <c r="J1374">
        <v>52.01</v>
      </c>
      <c r="K1374">
        <f t="shared" si="21"/>
        <v>-2.1733341284537723E-2</v>
      </c>
      <c r="M1374">
        <v>-4.24</v>
      </c>
      <c r="N1374">
        <v>39.538440000000001</v>
      </c>
      <c r="O1374">
        <v>-119.81421</v>
      </c>
      <c r="P1374">
        <v>1380.8</v>
      </c>
      <c r="Q1374">
        <v>0.02</v>
      </c>
      <c r="R1374">
        <v>263.08999999999997</v>
      </c>
    </row>
    <row r="1375" spans="1:18" x14ac:dyDescent="0.25">
      <c r="A1375" s="1">
        <v>43174</v>
      </c>
      <c r="B1375" s="2">
        <v>0.92128472222222213</v>
      </c>
      <c r="C1375" s="1">
        <v>43174</v>
      </c>
      <c r="D1375" s="2">
        <v>0.96290509259259249</v>
      </c>
      <c r="E1375">
        <v>3453.0969</v>
      </c>
      <c r="F1375">
        <v>5172.0518000000002</v>
      </c>
      <c r="G1375">
        <v>854.12756000000002</v>
      </c>
      <c r="H1375">
        <v>29</v>
      </c>
      <c r="I1375">
        <v>4.8099999999999996</v>
      </c>
      <c r="J1375">
        <v>52.1</v>
      </c>
      <c r="K1375">
        <f t="shared" si="21"/>
        <v>-2.1141049160983746E-2</v>
      </c>
      <c r="M1375">
        <v>-4.21</v>
      </c>
      <c r="N1375">
        <v>39.538440000000001</v>
      </c>
      <c r="O1375">
        <v>-119.81421</v>
      </c>
      <c r="P1375">
        <v>1380.8</v>
      </c>
      <c r="Q1375">
        <v>0.02</v>
      </c>
      <c r="R1375">
        <v>263.08999999999997</v>
      </c>
    </row>
    <row r="1376" spans="1:18" x14ac:dyDescent="0.25">
      <c r="A1376" s="1">
        <v>43174</v>
      </c>
      <c r="B1376" s="2">
        <v>0.92130787037037043</v>
      </c>
      <c r="C1376" s="1">
        <v>43174</v>
      </c>
      <c r="D1376" s="2">
        <v>0.96292824074074079</v>
      </c>
      <c r="E1376">
        <v>3453.1098999999999</v>
      </c>
      <c r="F1376">
        <v>5172.1099000000004</v>
      </c>
      <c r="G1376">
        <v>854.12194999999997</v>
      </c>
      <c r="H1376">
        <v>29</v>
      </c>
      <c r="I1376">
        <v>4.83</v>
      </c>
      <c r="J1376">
        <v>52.37</v>
      </c>
      <c r="K1376">
        <f t="shared" si="21"/>
        <v>-2.1797720863181134E-2</v>
      </c>
      <c r="M1376">
        <v>-4.12</v>
      </c>
      <c r="N1376">
        <v>39.538440000000001</v>
      </c>
      <c r="O1376">
        <v>-119.81421</v>
      </c>
      <c r="P1376">
        <v>1380.8</v>
      </c>
      <c r="Q1376">
        <v>0.02</v>
      </c>
      <c r="R1376">
        <v>263.08999999999997</v>
      </c>
    </row>
    <row r="1377" spans="1:18" x14ac:dyDescent="0.25">
      <c r="A1377" s="1">
        <v>43174</v>
      </c>
      <c r="B1377" s="2">
        <v>0.92133101851851851</v>
      </c>
      <c r="C1377" s="1">
        <v>43174</v>
      </c>
      <c r="D1377" s="2">
        <v>0.96295138888888887</v>
      </c>
      <c r="E1377">
        <v>3452.9418999999998</v>
      </c>
      <c r="F1377">
        <v>5171.9937</v>
      </c>
      <c r="G1377">
        <v>854.10253999999998</v>
      </c>
      <c r="H1377">
        <v>29</v>
      </c>
      <c r="I1377">
        <v>4.7699999999999996</v>
      </c>
      <c r="J1377">
        <v>52.42</v>
      </c>
      <c r="K1377">
        <f t="shared" si="21"/>
        <v>-2.4069734720496703E-2</v>
      </c>
      <c r="M1377">
        <v>-4.16</v>
      </c>
      <c r="N1377">
        <v>39.538440000000001</v>
      </c>
      <c r="O1377">
        <v>-119.81421</v>
      </c>
      <c r="P1377">
        <v>1380.8</v>
      </c>
      <c r="Q1377">
        <v>0.02</v>
      </c>
      <c r="R1377">
        <v>263.08999999999997</v>
      </c>
    </row>
    <row r="1378" spans="1:18" x14ac:dyDescent="0.25">
      <c r="A1378" s="1">
        <v>43174</v>
      </c>
      <c r="B1378" s="2">
        <v>0.9213541666666667</v>
      </c>
      <c r="C1378" s="1">
        <v>43174</v>
      </c>
      <c r="D1378" s="2">
        <v>0.96297453703703706</v>
      </c>
      <c r="E1378">
        <v>3453.0839999999998</v>
      </c>
      <c r="F1378">
        <v>5172.2002000000002</v>
      </c>
      <c r="G1378">
        <v>854.10344999999995</v>
      </c>
      <c r="H1378">
        <v>29</v>
      </c>
      <c r="I1378">
        <v>4.72</v>
      </c>
      <c r="J1378">
        <v>52.39</v>
      </c>
      <c r="K1378">
        <f t="shared" si="21"/>
        <v>-2.3963215781284759E-2</v>
      </c>
      <c r="M1378">
        <v>-4.22</v>
      </c>
      <c r="N1378">
        <v>39.538440000000001</v>
      </c>
      <c r="O1378">
        <v>-119.81421</v>
      </c>
      <c r="P1378">
        <v>1380.8</v>
      </c>
      <c r="Q1378">
        <v>0.02</v>
      </c>
      <c r="R1378">
        <v>263.08999999999997</v>
      </c>
    </row>
    <row r="1379" spans="1:18" x14ac:dyDescent="0.25">
      <c r="A1379" s="1">
        <v>43174</v>
      </c>
      <c r="B1379" s="2">
        <v>0.92137731481481477</v>
      </c>
      <c r="C1379" s="1">
        <v>43174</v>
      </c>
      <c r="D1379" s="2">
        <v>0.96299768518518514</v>
      </c>
      <c r="E1379">
        <v>3453.1228000000001</v>
      </c>
      <c r="F1379">
        <v>5172.1747999999998</v>
      </c>
      <c r="G1379">
        <v>854.11548000000005</v>
      </c>
      <c r="H1379">
        <v>29</v>
      </c>
      <c r="I1379">
        <v>4.7300000000000004</v>
      </c>
      <c r="J1379">
        <v>52.24</v>
      </c>
      <c r="K1379">
        <f t="shared" si="21"/>
        <v>-2.2555058815610787E-2</v>
      </c>
      <c r="M1379">
        <v>-4.24</v>
      </c>
      <c r="N1379">
        <v>39.538440000000001</v>
      </c>
      <c r="O1379">
        <v>-119.81421</v>
      </c>
      <c r="P1379">
        <v>1380.8</v>
      </c>
      <c r="Q1379">
        <v>0.02</v>
      </c>
      <c r="R1379">
        <v>263.08999999999997</v>
      </c>
    </row>
    <row r="1380" spans="1:18" x14ac:dyDescent="0.25">
      <c r="A1380" s="1">
        <v>43174</v>
      </c>
      <c r="B1380" s="2">
        <v>0.92140046296296296</v>
      </c>
      <c r="C1380" s="1">
        <v>43174</v>
      </c>
      <c r="D1380" s="2">
        <v>0.96302083333333333</v>
      </c>
      <c r="E1380">
        <v>3453.0969</v>
      </c>
      <c r="F1380">
        <v>5171.9160000000002</v>
      </c>
      <c r="G1380">
        <v>854.14702999999997</v>
      </c>
      <c r="H1380">
        <v>29</v>
      </c>
      <c r="I1380">
        <v>4.8</v>
      </c>
      <c r="J1380">
        <v>52.16</v>
      </c>
      <c r="K1380">
        <f t="shared" si="21"/>
        <v>-1.8862012076911194E-2</v>
      </c>
      <c r="M1380">
        <v>-4.2</v>
      </c>
      <c r="N1380">
        <v>39.538440000000001</v>
      </c>
      <c r="O1380">
        <v>-119.81421</v>
      </c>
      <c r="P1380">
        <v>1380.8</v>
      </c>
      <c r="Q1380">
        <v>0.02</v>
      </c>
      <c r="R1380">
        <v>263.08999999999997</v>
      </c>
    </row>
    <row r="1381" spans="1:18" x14ac:dyDescent="0.25">
      <c r="A1381" s="1">
        <v>43174</v>
      </c>
      <c r="B1381" s="2">
        <v>0.92142361111111104</v>
      </c>
      <c r="C1381" s="1">
        <v>43174</v>
      </c>
      <c r="D1381" s="2">
        <v>0.9630439814814814</v>
      </c>
      <c r="E1381">
        <v>3453.2844</v>
      </c>
      <c r="F1381">
        <v>5172.1875</v>
      </c>
      <c r="G1381">
        <v>854.14832000000001</v>
      </c>
      <c r="H1381">
        <v>29</v>
      </c>
      <c r="I1381">
        <v>4.82</v>
      </c>
      <c r="J1381">
        <v>52.25</v>
      </c>
      <c r="K1381">
        <f t="shared" si="21"/>
        <v>-1.8711012701536182E-2</v>
      </c>
      <c r="M1381">
        <v>-4.16</v>
      </c>
      <c r="N1381">
        <v>39.538440000000001</v>
      </c>
      <c r="O1381">
        <v>-119.81421</v>
      </c>
      <c r="P1381">
        <v>1380.8</v>
      </c>
      <c r="Q1381">
        <v>0.02</v>
      </c>
      <c r="R1381">
        <v>263.08999999999997</v>
      </c>
    </row>
    <row r="1382" spans="1:18" x14ac:dyDescent="0.25">
      <c r="A1382" s="1">
        <v>43174</v>
      </c>
      <c r="B1382" s="2">
        <v>0.92144675925925934</v>
      </c>
      <c r="C1382" s="1">
        <v>43174</v>
      </c>
      <c r="D1382" s="2">
        <v>0.9630671296296297</v>
      </c>
      <c r="E1382">
        <v>3453.1552999999999</v>
      </c>
      <c r="F1382">
        <v>5172.0581000000002</v>
      </c>
      <c r="G1382">
        <v>854.13915999999995</v>
      </c>
      <c r="H1382">
        <v>29</v>
      </c>
      <c r="I1382">
        <v>4.76</v>
      </c>
      <c r="J1382">
        <v>52.18</v>
      </c>
      <c r="K1382">
        <f t="shared" si="21"/>
        <v>-1.978322532045252E-2</v>
      </c>
      <c r="M1382">
        <v>-4.2300000000000004</v>
      </c>
      <c r="N1382">
        <v>39.538440000000001</v>
      </c>
      <c r="O1382">
        <v>-119.81421</v>
      </c>
      <c r="P1382">
        <v>1380.8</v>
      </c>
      <c r="Q1382">
        <v>0.02</v>
      </c>
      <c r="R1382">
        <v>263.08999999999997</v>
      </c>
    </row>
    <row r="1383" spans="1:18" x14ac:dyDescent="0.25">
      <c r="A1383" s="1">
        <v>43174</v>
      </c>
      <c r="B1383" s="2">
        <v>0.92146990740740742</v>
      </c>
      <c r="C1383" s="1">
        <v>43174</v>
      </c>
      <c r="D1383" s="2">
        <v>0.96309027777777778</v>
      </c>
      <c r="E1383">
        <v>3452.8964999999998</v>
      </c>
      <c r="F1383">
        <v>5171.8579</v>
      </c>
      <c r="G1383">
        <v>854.1123</v>
      </c>
      <c r="H1383">
        <v>29</v>
      </c>
      <c r="I1383">
        <v>4.78</v>
      </c>
      <c r="J1383">
        <v>52.13</v>
      </c>
      <c r="K1383">
        <f t="shared" si="21"/>
        <v>-2.2927289833970587E-2</v>
      </c>
      <c r="M1383">
        <v>-4.2300000000000004</v>
      </c>
      <c r="N1383">
        <v>39.538440000000001</v>
      </c>
      <c r="O1383">
        <v>-119.81421</v>
      </c>
      <c r="P1383">
        <v>1380.8</v>
      </c>
      <c r="Q1383">
        <v>0.02</v>
      </c>
      <c r="R1383">
        <v>263.08999999999997</v>
      </c>
    </row>
    <row r="1384" spans="1:18" x14ac:dyDescent="0.25">
      <c r="A1384" s="1">
        <v>43174</v>
      </c>
      <c r="B1384" s="2">
        <v>0.92149305555555561</v>
      </c>
      <c r="C1384" s="1">
        <v>43174</v>
      </c>
      <c r="D1384" s="2">
        <v>0.96311342592592597</v>
      </c>
      <c r="E1384">
        <v>3452.8643000000002</v>
      </c>
      <c r="F1384">
        <v>5172</v>
      </c>
      <c r="G1384">
        <v>854.08496000000002</v>
      </c>
      <c r="H1384">
        <v>29</v>
      </c>
      <c r="I1384">
        <v>4.7699999999999996</v>
      </c>
      <c r="J1384">
        <v>52.1</v>
      </c>
      <c r="K1384">
        <f t="shared" si="21"/>
        <v>-2.6127540161584469E-2</v>
      </c>
      <c r="M1384">
        <v>-4.24</v>
      </c>
      <c r="N1384">
        <v>39.538440000000001</v>
      </c>
      <c r="O1384">
        <v>-119.81421</v>
      </c>
      <c r="P1384">
        <v>1380.8</v>
      </c>
      <c r="Q1384">
        <v>0.02</v>
      </c>
      <c r="R1384">
        <v>263.08999999999997</v>
      </c>
    </row>
    <row r="1385" spans="1:18" x14ac:dyDescent="0.25">
      <c r="A1385" s="1">
        <v>43174</v>
      </c>
      <c r="B1385" s="2">
        <v>0.92151620370370368</v>
      </c>
      <c r="C1385" s="1">
        <v>43174</v>
      </c>
      <c r="D1385" s="2">
        <v>0.96313657407407405</v>
      </c>
      <c r="E1385">
        <v>3452.7219</v>
      </c>
      <c r="F1385">
        <v>5171.8446999999996</v>
      </c>
      <c r="G1385">
        <v>854.07665999999995</v>
      </c>
      <c r="H1385">
        <v>29</v>
      </c>
      <c r="I1385">
        <v>4.78</v>
      </c>
      <c r="J1385">
        <v>52.01</v>
      </c>
      <c r="K1385">
        <f t="shared" si="21"/>
        <v>-2.709908653025523E-2</v>
      </c>
      <c r="M1385">
        <v>-4.26</v>
      </c>
      <c r="N1385">
        <v>39.538440000000001</v>
      </c>
      <c r="O1385">
        <v>-119.81421</v>
      </c>
      <c r="P1385">
        <v>1380.8</v>
      </c>
      <c r="Q1385">
        <v>0.02</v>
      </c>
      <c r="R1385">
        <v>263.08999999999997</v>
      </c>
    </row>
    <row r="1386" spans="1:18" x14ac:dyDescent="0.25">
      <c r="A1386" s="1">
        <v>43174</v>
      </c>
      <c r="B1386" s="2">
        <v>0.92153935185185187</v>
      </c>
      <c r="C1386" s="1">
        <v>43174</v>
      </c>
      <c r="D1386" s="2">
        <v>0.96315972222222224</v>
      </c>
      <c r="E1386">
        <v>3452.6702</v>
      </c>
      <c r="F1386">
        <v>5171.9678000000004</v>
      </c>
      <c r="G1386">
        <v>854.04791</v>
      </c>
      <c r="H1386">
        <v>29</v>
      </c>
      <c r="I1386">
        <v>4.72</v>
      </c>
      <c r="J1386">
        <v>52.06</v>
      </c>
      <c r="K1386">
        <f t="shared" si="21"/>
        <v>-3.0464382686758093E-2</v>
      </c>
      <c r="M1386">
        <v>-4.3</v>
      </c>
      <c r="N1386">
        <v>39.538440000000001</v>
      </c>
      <c r="O1386">
        <v>-119.81421</v>
      </c>
      <c r="P1386">
        <v>1380.8</v>
      </c>
      <c r="Q1386">
        <v>0.02</v>
      </c>
      <c r="R1386">
        <v>263.08999999999997</v>
      </c>
    </row>
    <row r="1387" spans="1:18" x14ac:dyDescent="0.25">
      <c r="A1387" s="1">
        <v>43174</v>
      </c>
      <c r="B1387" s="2">
        <v>0.92156249999999995</v>
      </c>
      <c r="C1387" s="1">
        <v>43174</v>
      </c>
      <c r="D1387" s="2">
        <v>0.96318287037037031</v>
      </c>
      <c r="E1387">
        <v>3452.8384000000001</v>
      </c>
      <c r="F1387">
        <v>5172.0258999999996</v>
      </c>
      <c r="G1387">
        <v>854.07574</v>
      </c>
      <c r="H1387">
        <v>29</v>
      </c>
      <c r="I1387">
        <v>4.58</v>
      </c>
      <c r="J1387">
        <v>52.1</v>
      </c>
      <c r="K1387">
        <f t="shared" si="21"/>
        <v>-2.7206776007257787E-2</v>
      </c>
      <c r="M1387">
        <v>-4.42</v>
      </c>
      <c r="N1387">
        <v>39.538440000000001</v>
      </c>
      <c r="O1387">
        <v>-119.81421</v>
      </c>
      <c r="P1387">
        <v>1380.8</v>
      </c>
      <c r="Q1387">
        <v>0.02</v>
      </c>
      <c r="R1387">
        <v>263.08999999999997</v>
      </c>
    </row>
    <row r="1388" spans="1:18" x14ac:dyDescent="0.25">
      <c r="A1388" s="1">
        <v>43174</v>
      </c>
      <c r="B1388" s="2">
        <v>0.92158564814814825</v>
      </c>
      <c r="C1388" s="1">
        <v>43174</v>
      </c>
      <c r="D1388" s="2">
        <v>0.96320601851851861</v>
      </c>
      <c r="E1388">
        <v>3452.7802999999999</v>
      </c>
      <c r="F1388">
        <v>5172</v>
      </c>
      <c r="G1388">
        <v>854.06688999999994</v>
      </c>
      <c r="H1388">
        <v>29</v>
      </c>
      <c r="I1388">
        <v>4.49</v>
      </c>
      <c r="J1388">
        <v>52.03</v>
      </c>
      <c r="K1388">
        <f t="shared" si="21"/>
        <v>-2.8242701954571962E-2</v>
      </c>
      <c r="M1388">
        <v>-4.5199999999999996</v>
      </c>
      <c r="N1388">
        <v>39.538440000000001</v>
      </c>
      <c r="O1388">
        <v>-119.81421</v>
      </c>
      <c r="P1388">
        <v>1380.8</v>
      </c>
      <c r="Q1388">
        <v>0.02</v>
      </c>
      <c r="R1388">
        <v>263.08999999999997</v>
      </c>
    </row>
    <row r="1389" spans="1:18" x14ac:dyDescent="0.25">
      <c r="A1389" s="1">
        <v>43174</v>
      </c>
      <c r="B1389" s="2">
        <v>0.92160879629629633</v>
      </c>
      <c r="C1389" s="1">
        <v>43174</v>
      </c>
      <c r="D1389" s="2">
        <v>0.96322916666666669</v>
      </c>
      <c r="E1389">
        <v>3452.7865999999999</v>
      </c>
      <c r="F1389">
        <v>5171.9481999999998</v>
      </c>
      <c r="G1389">
        <v>854.07568000000003</v>
      </c>
      <c r="H1389">
        <v>29</v>
      </c>
      <c r="I1389">
        <v>4.5</v>
      </c>
      <c r="J1389">
        <v>52.06</v>
      </c>
      <c r="K1389">
        <f t="shared" si="21"/>
        <v>-2.721379923401477E-2</v>
      </c>
      <c r="M1389">
        <v>-4.5</v>
      </c>
      <c r="N1389">
        <v>39.538440000000001</v>
      </c>
      <c r="O1389">
        <v>-119.81421</v>
      </c>
      <c r="P1389">
        <v>1380.8</v>
      </c>
      <c r="Q1389">
        <v>0.02</v>
      </c>
      <c r="R1389">
        <v>263.08999999999997</v>
      </c>
    </row>
    <row r="1390" spans="1:18" x14ac:dyDescent="0.25">
      <c r="A1390" s="1">
        <v>43174</v>
      </c>
      <c r="B1390" s="2">
        <v>0.92163194444444452</v>
      </c>
      <c r="C1390" s="1">
        <v>43174</v>
      </c>
      <c r="D1390" s="2">
        <v>0.96325231481481488</v>
      </c>
      <c r="E1390">
        <v>3452.8188</v>
      </c>
      <c r="F1390">
        <v>5172.0127000000002</v>
      </c>
      <c r="G1390">
        <v>854.07335999999998</v>
      </c>
      <c r="H1390">
        <v>29</v>
      </c>
      <c r="I1390">
        <v>4.5199999999999996</v>
      </c>
      <c r="J1390">
        <v>52.21</v>
      </c>
      <c r="K1390">
        <f t="shared" si="21"/>
        <v>-2.7485364002129E-2</v>
      </c>
      <c r="M1390">
        <v>-4.45</v>
      </c>
      <c r="N1390">
        <v>39.538440000000001</v>
      </c>
      <c r="O1390">
        <v>-119.81421</v>
      </c>
      <c r="P1390">
        <v>1380.8</v>
      </c>
      <c r="Q1390">
        <v>0.02</v>
      </c>
      <c r="R1390">
        <v>263.08999999999997</v>
      </c>
    </row>
    <row r="1391" spans="1:18" x14ac:dyDescent="0.25">
      <c r="A1391" s="1">
        <v>43174</v>
      </c>
      <c r="B1391" s="2">
        <v>0.9216550925925926</v>
      </c>
      <c r="C1391" s="1">
        <v>43174</v>
      </c>
      <c r="D1391" s="2">
        <v>0.96327546296296296</v>
      </c>
      <c r="E1391">
        <v>3452.9870999999998</v>
      </c>
      <c r="F1391">
        <v>5172.0581000000002</v>
      </c>
      <c r="G1391">
        <v>854.10297000000003</v>
      </c>
      <c r="H1391">
        <v>29</v>
      </c>
      <c r="I1391">
        <v>4.5599999999999996</v>
      </c>
      <c r="J1391">
        <v>52.27</v>
      </c>
      <c r="K1391">
        <f t="shared" si="21"/>
        <v>-2.4019401595367265E-2</v>
      </c>
      <c r="M1391">
        <v>-4.3899999999999997</v>
      </c>
      <c r="N1391">
        <v>39.538440000000001</v>
      </c>
      <c r="O1391">
        <v>-119.81421</v>
      </c>
      <c r="P1391">
        <v>1380.8</v>
      </c>
      <c r="Q1391">
        <v>0.02</v>
      </c>
      <c r="R1391">
        <v>263.08999999999997</v>
      </c>
    </row>
    <row r="1392" spans="1:18" x14ac:dyDescent="0.25">
      <c r="A1392" s="1">
        <v>43174</v>
      </c>
      <c r="B1392" s="2">
        <v>0.92167824074074067</v>
      </c>
      <c r="C1392" s="1">
        <v>43174</v>
      </c>
      <c r="D1392" s="2">
        <v>0.96329861111111115</v>
      </c>
      <c r="E1392">
        <v>3453.0839999999998</v>
      </c>
      <c r="F1392">
        <v>5172.1099000000004</v>
      </c>
      <c r="G1392">
        <v>854.11639000000002</v>
      </c>
      <c r="H1392">
        <v>29</v>
      </c>
      <c r="I1392">
        <v>4.6399999999999997</v>
      </c>
      <c r="J1392">
        <v>52.43</v>
      </c>
      <c r="K1392">
        <f t="shared" si="21"/>
        <v>-2.2448539876398846E-2</v>
      </c>
      <c r="M1392">
        <v>-4.28</v>
      </c>
      <c r="N1392">
        <v>39.538440000000001</v>
      </c>
      <c r="O1392">
        <v>-119.81421</v>
      </c>
      <c r="P1392">
        <v>1380.8</v>
      </c>
      <c r="Q1392">
        <v>0.02</v>
      </c>
      <c r="R1392">
        <v>263.08999999999997</v>
      </c>
    </row>
    <row r="1393" spans="1:18" x14ac:dyDescent="0.25">
      <c r="A1393" s="1">
        <v>43174</v>
      </c>
      <c r="B1393" s="2">
        <v>0.92170138888888886</v>
      </c>
      <c r="C1393" s="1">
        <v>43174</v>
      </c>
      <c r="D1393" s="2">
        <v>0.96332175925925922</v>
      </c>
      <c r="E1393">
        <v>3453.0129000000002</v>
      </c>
      <c r="F1393">
        <v>5172.1875</v>
      </c>
      <c r="G1393">
        <v>854.09002999999996</v>
      </c>
      <c r="H1393">
        <v>29</v>
      </c>
      <c r="I1393">
        <v>4.66</v>
      </c>
      <c r="J1393">
        <v>52.47</v>
      </c>
      <c r="K1393">
        <f t="shared" si="21"/>
        <v>-2.5534077500253181E-2</v>
      </c>
      <c r="M1393">
        <v>-4.25</v>
      </c>
      <c r="N1393">
        <v>39.538440000000001</v>
      </c>
      <c r="O1393">
        <v>-119.81421</v>
      </c>
      <c r="P1393">
        <v>1380.8</v>
      </c>
      <c r="Q1393">
        <v>0.02</v>
      </c>
      <c r="R1393">
        <v>263.08999999999997</v>
      </c>
    </row>
    <row r="1394" spans="1:18" x14ac:dyDescent="0.25">
      <c r="A1394" s="1">
        <v>43174</v>
      </c>
      <c r="B1394" s="2">
        <v>0.92172453703703694</v>
      </c>
      <c r="C1394" s="1">
        <v>43174</v>
      </c>
      <c r="D1394" s="2">
        <v>0.9633449074074073</v>
      </c>
      <c r="E1394">
        <v>3452.9548</v>
      </c>
      <c r="F1394">
        <v>5172.1489000000001</v>
      </c>
      <c r="G1394">
        <v>854.08307000000002</v>
      </c>
      <c r="H1394">
        <v>29</v>
      </c>
      <c r="I1394">
        <v>4.6399999999999997</v>
      </c>
      <c r="J1394">
        <v>52.34</v>
      </c>
      <c r="K1394">
        <f t="shared" si="21"/>
        <v>-2.6348771804569258E-2</v>
      </c>
      <c r="M1394">
        <v>-4.3</v>
      </c>
      <c r="N1394">
        <v>39.538440000000001</v>
      </c>
      <c r="O1394">
        <v>-119.81421</v>
      </c>
      <c r="P1394">
        <v>1380.8</v>
      </c>
      <c r="Q1394">
        <v>0.02</v>
      </c>
      <c r="R1394">
        <v>263.08999999999997</v>
      </c>
    </row>
    <row r="1395" spans="1:18" x14ac:dyDescent="0.25">
      <c r="A1395" s="1">
        <v>43174</v>
      </c>
      <c r="B1395" s="2">
        <v>0.92174768518518524</v>
      </c>
      <c r="C1395" s="1">
        <v>43174</v>
      </c>
      <c r="D1395" s="2">
        <v>0.9633680555555556</v>
      </c>
      <c r="E1395">
        <v>3453.1098999999999</v>
      </c>
      <c r="F1395">
        <v>5172.1938</v>
      </c>
      <c r="G1395">
        <v>854.10991999999999</v>
      </c>
      <c r="H1395">
        <v>29</v>
      </c>
      <c r="I1395">
        <v>4.59</v>
      </c>
      <c r="J1395">
        <v>52.22</v>
      </c>
      <c r="K1395">
        <f t="shared" si="21"/>
        <v>-2.3205877828841804E-2</v>
      </c>
      <c r="M1395">
        <v>-4.38</v>
      </c>
      <c r="N1395">
        <v>39.538440000000001</v>
      </c>
      <c r="O1395">
        <v>-119.81421</v>
      </c>
      <c r="P1395">
        <v>1380.8</v>
      </c>
      <c r="Q1395">
        <v>0.02</v>
      </c>
      <c r="R1395">
        <v>263.08999999999997</v>
      </c>
    </row>
    <row r="1396" spans="1:18" x14ac:dyDescent="0.25">
      <c r="A1396" s="1">
        <v>43174</v>
      </c>
      <c r="B1396" s="2">
        <v>0.92177083333333332</v>
      </c>
      <c r="C1396" s="1">
        <v>43174</v>
      </c>
      <c r="D1396" s="2">
        <v>0.96339120370370368</v>
      </c>
      <c r="E1396">
        <v>3452.9094</v>
      </c>
      <c r="F1396">
        <v>5172.0518000000002</v>
      </c>
      <c r="G1396">
        <v>854.08727999999996</v>
      </c>
      <c r="H1396">
        <v>29</v>
      </c>
      <c r="I1396">
        <v>4.5599999999999996</v>
      </c>
      <c r="J1396">
        <v>52.15</v>
      </c>
      <c r="K1396">
        <f t="shared" si="21"/>
        <v>-2.5855975393483541E-2</v>
      </c>
      <c r="M1396">
        <v>-4.42</v>
      </c>
      <c r="N1396">
        <v>39.538440000000001</v>
      </c>
      <c r="O1396">
        <v>-119.81421</v>
      </c>
      <c r="P1396">
        <v>1380.8</v>
      </c>
      <c r="Q1396">
        <v>0.02</v>
      </c>
      <c r="R1396">
        <v>263.08999999999997</v>
      </c>
    </row>
    <row r="1397" spans="1:18" x14ac:dyDescent="0.25">
      <c r="A1397" s="1">
        <v>43174</v>
      </c>
      <c r="B1397" s="2">
        <v>0.92179398148148151</v>
      </c>
      <c r="C1397" s="1">
        <v>43174</v>
      </c>
      <c r="D1397" s="2">
        <v>0.96341435185185187</v>
      </c>
      <c r="E1397">
        <v>3452.9290000000001</v>
      </c>
      <c r="F1397">
        <v>5171.9614000000001</v>
      </c>
      <c r="G1397">
        <v>854.10442999999998</v>
      </c>
      <c r="H1397">
        <v>29</v>
      </c>
      <c r="I1397">
        <v>4.5199999999999996</v>
      </c>
      <c r="J1397">
        <v>52.18</v>
      </c>
      <c r="K1397">
        <f t="shared" si="21"/>
        <v>-2.384850307751191E-2</v>
      </c>
      <c r="M1397">
        <v>-4.45</v>
      </c>
      <c r="N1397">
        <v>39.538440000000001</v>
      </c>
      <c r="O1397">
        <v>-119.81421</v>
      </c>
      <c r="P1397">
        <v>1380.8</v>
      </c>
      <c r="Q1397">
        <v>0.02</v>
      </c>
      <c r="R1397">
        <v>263.08999999999997</v>
      </c>
    </row>
    <row r="1398" spans="1:18" x14ac:dyDescent="0.25">
      <c r="A1398" s="1">
        <v>43174</v>
      </c>
      <c r="B1398" s="2">
        <v>0.92181712962962958</v>
      </c>
      <c r="C1398" s="1">
        <v>43174</v>
      </c>
      <c r="D1398" s="2">
        <v>0.96343749999999995</v>
      </c>
      <c r="E1398">
        <v>3452.7673</v>
      </c>
      <c r="F1398">
        <v>5171.8706000000002</v>
      </c>
      <c r="G1398">
        <v>854.08270000000005</v>
      </c>
      <c r="H1398">
        <v>29</v>
      </c>
      <c r="I1398">
        <v>4.46</v>
      </c>
      <c r="J1398">
        <v>52.32</v>
      </c>
      <c r="K1398">
        <f t="shared" si="21"/>
        <v>-2.6392081702928401E-2</v>
      </c>
      <c r="M1398">
        <v>-4.4800000000000004</v>
      </c>
      <c r="N1398">
        <v>39.538440000000001</v>
      </c>
      <c r="O1398">
        <v>-119.81421</v>
      </c>
      <c r="P1398">
        <v>1380.8</v>
      </c>
      <c r="Q1398">
        <v>0.02</v>
      </c>
      <c r="R1398">
        <v>263.08999999999997</v>
      </c>
    </row>
    <row r="1399" spans="1:18" x14ac:dyDescent="0.25">
      <c r="A1399" s="1">
        <v>43174</v>
      </c>
      <c r="B1399" s="2">
        <v>0.92184027777777777</v>
      </c>
      <c r="C1399" s="1">
        <v>43174</v>
      </c>
      <c r="D1399" s="2">
        <v>0.96346064814814814</v>
      </c>
      <c r="E1399">
        <v>3453.0063</v>
      </c>
      <c r="F1399">
        <v>5172.1679999999997</v>
      </c>
      <c r="G1399">
        <v>854.09142999999995</v>
      </c>
      <c r="H1399">
        <v>29</v>
      </c>
      <c r="I1399">
        <v>4.34</v>
      </c>
      <c r="J1399">
        <v>52.3</v>
      </c>
      <c r="K1399">
        <f t="shared" si="21"/>
        <v>-2.5370202209154816E-2</v>
      </c>
      <c r="M1399">
        <v>-4.59</v>
      </c>
      <c r="N1399">
        <v>39.538440000000001</v>
      </c>
      <c r="O1399">
        <v>-119.81421</v>
      </c>
      <c r="P1399">
        <v>1380.8</v>
      </c>
      <c r="Q1399">
        <v>0.02</v>
      </c>
      <c r="R1399">
        <v>263.08999999999997</v>
      </c>
    </row>
    <row r="1400" spans="1:18" x14ac:dyDescent="0.25">
      <c r="A1400" s="1">
        <v>43174</v>
      </c>
      <c r="B1400" s="2">
        <v>0.92186342592592585</v>
      </c>
      <c r="C1400" s="1">
        <v>43174</v>
      </c>
      <c r="D1400" s="2">
        <v>0.96348379629629621</v>
      </c>
      <c r="E1400">
        <v>3453.0839999999998</v>
      </c>
      <c r="F1400">
        <v>5172.1162000000004</v>
      </c>
      <c r="G1400">
        <v>854.11548000000005</v>
      </c>
      <c r="H1400">
        <v>29</v>
      </c>
      <c r="I1400">
        <v>4.3099999999999996</v>
      </c>
      <c r="J1400">
        <v>52.24</v>
      </c>
      <c r="K1400">
        <f t="shared" si="21"/>
        <v>-2.2555058815610787E-2</v>
      </c>
      <c r="M1400">
        <v>-4.6399999999999997</v>
      </c>
      <c r="N1400">
        <v>39.538440000000001</v>
      </c>
      <c r="O1400">
        <v>-119.81421</v>
      </c>
      <c r="P1400">
        <v>1380.8</v>
      </c>
      <c r="Q1400">
        <v>0.02</v>
      </c>
      <c r="R1400">
        <v>263.08999999999997</v>
      </c>
    </row>
    <row r="1401" spans="1:18" x14ac:dyDescent="0.25">
      <c r="A1401" s="1">
        <v>43174</v>
      </c>
      <c r="B1401" s="2">
        <v>0.92188657407407415</v>
      </c>
      <c r="C1401" s="1">
        <v>43174</v>
      </c>
      <c r="D1401" s="2">
        <v>0.96350694444444451</v>
      </c>
      <c r="E1401">
        <v>3453.1487000000002</v>
      </c>
      <c r="F1401">
        <v>5172.1229999999996</v>
      </c>
      <c r="G1401">
        <v>854.12847999999997</v>
      </c>
      <c r="H1401">
        <v>29</v>
      </c>
      <c r="I1401">
        <v>4.26</v>
      </c>
      <c r="J1401">
        <v>52.17</v>
      </c>
      <c r="K1401">
        <f t="shared" si="21"/>
        <v>-2.1033359683981193E-2</v>
      </c>
      <c r="M1401">
        <v>-4.7</v>
      </c>
      <c r="N1401">
        <v>39.538440000000001</v>
      </c>
      <c r="O1401">
        <v>-119.81421</v>
      </c>
      <c r="P1401">
        <v>1380.8</v>
      </c>
      <c r="Q1401">
        <v>0.02</v>
      </c>
      <c r="R1401">
        <v>263.08999999999997</v>
      </c>
    </row>
    <row r="1402" spans="1:18" x14ac:dyDescent="0.25">
      <c r="A1402" s="1">
        <v>43174</v>
      </c>
      <c r="B1402" s="2">
        <v>0.92190972222222223</v>
      </c>
      <c r="C1402" s="1">
        <v>43174</v>
      </c>
      <c r="D1402" s="2">
        <v>0.96353009259259259</v>
      </c>
      <c r="E1402">
        <v>3453.1745999999998</v>
      </c>
      <c r="F1402">
        <v>5172.1162000000004</v>
      </c>
      <c r="G1402">
        <v>854.13495</v>
      </c>
      <c r="H1402">
        <v>29</v>
      </c>
      <c r="I1402">
        <v>4.26</v>
      </c>
      <c r="J1402">
        <v>52.14</v>
      </c>
      <c r="K1402">
        <f t="shared" si="21"/>
        <v>-2.0276021731538231E-2</v>
      </c>
      <c r="M1402">
        <v>-4.71</v>
      </c>
      <c r="N1402">
        <v>39.538440000000001</v>
      </c>
      <c r="O1402">
        <v>-119.81422000000001</v>
      </c>
      <c r="P1402">
        <v>1380.9</v>
      </c>
      <c r="Q1402">
        <v>0.02</v>
      </c>
      <c r="R1402">
        <v>263.08999999999997</v>
      </c>
    </row>
    <row r="1403" spans="1:18" x14ac:dyDescent="0.25">
      <c r="A1403" s="1">
        <v>43174</v>
      </c>
      <c r="B1403" s="2">
        <v>0.92193287037037042</v>
      </c>
      <c r="C1403" s="1">
        <v>43174</v>
      </c>
      <c r="D1403" s="2">
        <v>0.96355324074074078</v>
      </c>
      <c r="E1403">
        <v>3453.1615999999999</v>
      </c>
      <c r="F1403">
        <v>5172.0581000000002</v>
      </c>
      <c r="G1403">
        <v>854.14056000000005</v>
      </c>
      <c r="H1403">
        <v>29</v>
      </c>
      <c r="I1403">
        <v>4.2699999999999996</v>
      </c>
      <c r="J1403">
        <v>52.17</v>
      </c>
      <c r="K1403">
        <f t="shared" si="21"/>
        <v>-1.9619350029340846E-2</v>
      </c>
      <c r="M1403">
        <v>-4.6900000000000004</v>
      </c>
      <c r="N1403">
        <v>39.538440000000001</v>
      </c>
      <c r="O1403">
        <v>-119.81422000000001</v>
      </c>
      <c r="P1403">
        <v>1381.1</v>
      </c>
      <c r="Q1403">
        <v>0.02</v>
      </c>
      <c r="R1403">
        <v>263.08999999999997</v>
      </c>
    </row>
    <row r="1404" spans="1:18" x14ac:dyDescent="0.25">
      <c r="A1404" s="1">
        <v>43174</v>
      </c>
      <c r="B1404" s="2">
        <v>0.92195601851851849</v>
      </c>
      <c r="C1404" s="1">
        <v>43174</v>
      </c>
      <c r="D1404" s="2">
        <v>0.96357638888888886</v>
      </c>
      <c r="E1404">
        <v>3453.1615999999999</v>
      </c>
      <c r="F1404">
        <v>5172.1229999999996</v>
      </c>
      <c r="G1404">
        <v>854.13129000000004</v>
      </c>
      <c r="H1404">
        <v>29</v>
      </c>
      <c r="I1404">
        <v>4.32</v>
      </c>
      <c r="J1404">
        <v>52.21</v>
      </c>
      <c r="K1404">
        <f t="shared" si="21"/>
        <v>-2.0704438563980535E-2</v>
      </c>
      <c r="M1404">
        <v>-4.63</v>
      </c>
      <c r="N1404">
        <v>39.538440000000001</v>
      </c>
      <c r="O1404">
        <v>-119.81422000000001</v>
      </c>
      <c r="P1404">
        <v>1381.1</v>
      </c>
      <c r="Q1404">
        <v>0.02</v>
      </c>
      <c r="R1404">
        <v>263.08999999999997</v>
      </c>
    </row>
    <row r="1405" spans="1:18" x14ac:dyDescent="0.25">
      <c r="A1405" s="1">
        <v>43174</v>
      </c>
      <c r="B1405" s="2">
        <v>0.92197916666666668</v>
      </c>
      <c r="C1405" s="1">
        <v>43174</v>
      </c>
      <c r="D1405" s="2">
        <v>0.96359953703703705</v>
      </c>
      <c r="E1405">
        <v>3452.8834999999999</v>
      </c>
      <c r="F1405">
        <v>5171.9937</v>
      </c>
      <c r="G1405">
        <v>854.09009000000003</v>
      </c>
      <c r="H1405">
        <v>29</v>
      </c>
      <c r="I1405">
        <v>4.38</v>
      </c>
      <c r="J1405">
        <v>52.28</v>
      </c>
      <c r="K1405">
        <f t="shared" si="21"/>
        <v>-2.552705427348289E-2</v>
      </c>
      <c r="M1405">
        <v>-4.5599999999999996</v>
      </c>
      <c r="N1405">
        <v>39.538429999999998</v>
      </c>
      <c r="O1405">
        <v>-119.81422000000001</v>
      </c>
      <c r="P1405">
        <v>1381.1</v>
      </c>
      <c r="Q1405">
        <v>0.02</v>
      </c>
      <c r="R1405">
        <v>263.08999999999997</v>
      </c>
    </row>
    <row r="1406" spans="1:18" x14ac:dyDescent="0.25">
      <c r="A1406" s="1">
        <v>43174</v>
      </c>
      <c r="B1406" s="2">
        <v>0.92200231481481476</v>
      </c>
      <c r="C1406" s="1">
        <v>43174</v>
      </c>
      <c r="D1406" s="2">
        <v>0.96362268518518512</v>
      </c>
      <c r="E1406">
        <v>3452.7865999999999</v>
      </c>
      <c r="F1406">
        <v>5171.9937</v>
      </c>
      <c r="G1406">
        <v>854.06921</v>
      </c>
      <c r="H1406">
        <v>29</v>
      </c>
      <c r="I1406">
        <v>4.4400000000000004</v>
      </c>
      <c r="J1406">
        <v>52.26</v>
      </c>
      <c r="K1406">
        <f t="shared" si="21"/>
        <v>-2.7971137186457731E-2</v>
      </c>
      <c r="M1406">
        <v>-4.51</v>
      </c>
      <c r="N1406">
        <v>39.538420000000002</v>
      </c>
      <c r="O1406">
        <v>-119.81422000000001</v>
      </c>
      <c r="P1406">
        <v>1381.1</v>
      </c>
      <c r="Q1406">
        <v>0.02</v>
      </c>
      <c r="R1406">
        <v>263.08999999999997</v>
      </c>
    </row>
    <row r="1407" spans="1:18" x14ac:dyDescent="0.25">
      <c r="A1407" s="1">
        <v>43174</v>
      </c>
      <c r="B1407" s="2">
        <v>0.92202546296296306</v>
      </c>
      <c r="C1407" s="1">
        <v>43174</v>
      </c>
      <c r="D1407" s="2">
        <v>0.96364583333333342</v>
      </c>
      <c r="E1407">
        <v>3452.7026000000001</v>
      </c>
      <c r="F1407">
        <v>5171.9027999999998</v>
      </c>
      <c r="G1407">
        <v>854.06415000000004</v>
      </c>
      <c r="H1407">
        <v>29</v>
      </c>
      <c r="I1407">
        <v>4.46</v>
      </c>
      <c r="J1407">
        <v>52.29</v>
      </c>
      <c r="K1407">
        <f t="shared" si="21"/>
        <v>-2.85634293099984E-2</v>
      </c>
      <c r="M1407">
        <v>-4.4800000000000004</v>
      </c>
      <c r="N1407">
        <v>39.538400000000003</v>
      </c>
      <c r="O1407">
        <v>-119.81421</v>
      </c>
      <c r="P1407">
        <v>1381.2</v>
      </c>
      <c r="Q1407">
        <v>0.02</v>
      </c>
      <c r="R1407">
        <v>263.08999999999997</v>
      </c>
    </row>
    <row r="1408" spans="1:18" x14ac:dyDescent="0.25">
      <c r="A1408" s="1">
        <v>43174</v>
      </c>
      <c r="B1408" s="2">
        <v>0.92204861111111114</v>
      </c>
      <c r="C1408" s="1">
        <v>43174</v>
      </c>
      <c r="D1408" s="2">
        <v>0.9636689814814815</v>
      </c>
      <c r="E1408">
        <v>3452.7543999999998</v>
      </c>
      <c r="F1408">
        <v>5171.9027999999998</v>
      </c>
      <c r="G1408">
        <v>854.07525999999996</v>
      </c>
      <c r="H1408">
        <v>29</v>
      </c>
      <c r="I1408">
        <v>4.4800000000000004</v>
      </c>
      <c r="J1408">
        <v>52.29</v>
      </c>
      <c r="K1408">
        <f t="shared" si="21"/>
        <v>-2.7262961821353595E-2</v>
      </c>
      <c r="M1408">
        <v>-4.46</v>
      </c>
      <c r="N1408">
        <v>39.538379999999997</v>
      </c>
      <c r="O1408">
        <v>-119.81419</v>
      </c>
      <c r="P1408">
        <v>1381.3</v>
      </c>
      <c r="Q1408">
        <v>0.02</v>
      </c>
      <c r="R1408">
        <v>263.08999999999997</v>
      </c>
    </row>
    <row r="1409" spans="1:18" x14ac:dyDescent="0.25">
      <c r="A1409" s="1">
        <v>43174</v>
      </c>
      <c r="B1409" s="2">
        <v>0.92207175925925933</v>
      </c>
      <c r="C1409" s="1">
        <v>43174</v>
      </c>
      <c r="D1409" s="2">
        <v>0.96369212962962969</v>
      </c>
      <c r="E1409">
        <v>3452.7802999999999</v>
      </c>
      <c r="F1409">
        <v>5171.8964999999998</v>
      </c>
      <c r="G1409">
        <v>854.08172999999999</v>
      </c>
      <c r="H1409">
        <v>29</v>
      </c>
      <c r="I1409">
        <v>4.49</v>
      </c>
      <c r="J1409">
        <v>52.26</v>
      </c>
      <c r="K1409">
        <f t="shared" si="21"/>
        <v>-2.650562386891064E-2</v>
      </c>
      <c r="M1409">
        <v>-4.46</v>
      </c>
      <c r="N1409">
        <v>39.538359999999997</v>
      </c>
      <c r="O1409">
        <v>-119.81417999999999</v>
      </c>
      <c r="P1409">
        <v>1381.3</v>
      </c>
      <c r="Q1409">
        <v>0.02</v>
      </c>
      <c r="R1409">
        <v>263.08999999999997</v>
      </c>
    </row>
    <row r="1410" spans="1:18" x14ac:dyDescent="0.25">
      <c r="A1410" s="1">
        <v>43174</v>
      </c>
      <c r="B1410" s="2">
        <v>0.9220949074074074</v>
      </c>
      <c r="C1410" s="1">
        <v>43174</v>
      </c>
      <c r="D1410" s="2">
        <v>0.96371527777777777</v>
      </c>
      <c r="E1410">
        <v>3452.5021999999999</v>
      </c>
      <c r="F1410">
        <v>5171.7543999999998</v>
      </c>
      <c r="G1410">
        <v>854.04241999999999</v>
      </c>
      <c r="H1410">
        <v>29</v>
      </c>
      <c r="I1410">
        <v>4.54</v>
      </c>
      <c r="J1410">
        <v>52.3</v>
      </c>
      <c r="K1410">
        <f t="shared" si="21"/>
        <v>-3.1107007935428199E-2</v>
      </c>
      <c r="M1410">
        <v>-4.41</v>
      </c>
      <c r="N1410">
        <v>39.538339999999998</v>
      </c>
      <c r="O1410">
        <v>-119.81416</v>
      </c>
      <c r="P1410">
        <v>1381.3</v>
      </c>
      <c r="Q1410">
        <v>0.02</v>
      </c>
      <c r="R1410">
        <v>263.08999999999997</v>
      </c>
    </row>
    <row r="1411" spans="1:18" x14ac:dyDescent="0.25">
      <c r="A1411" s="1">
        <v>43174</v>
      </c>
      <c r="B1411" s="2">
        <v>0.92211805555555548</v>
      </c>
      <c r="C1411" s="1">
        <v>43174</v>
      </c>
      <c r="D1411" s="2">
        <v>0.96373842592592596</v>
      </c>
      <c r="E1411">
        <v>3452.7802999999999</v>
      </c>
      <c r="F1411">
        <v>5171.9224000000004</v>
      </c>
      <c r="G1411">
        <v>854.07799999999997</v>
      </c>
      <c r="H1411">
        <v>29</v>
      </c>
      <c r="I1411">
        <v>4.54</v>
      </c>
      <c r="J1411">
        <v>52.24</v>
      </c>
      <c r="K1411">
        <f t="shared" ref="K1411:K1474" si="22">((G1411-L$2)/L$2)*100</f>
        <v>-2.6942234465913848E-2</v>
      </c>
      <c r="M1411">
        <v>-4.42</v>
      </c>
      <c r="N1411">
        <v>39.538319999999999</v>
      </c>
      <c r="O1411">
        <v>-119.81416</v>
      </c>
      <c r="P1411">
        <v>1380.7</v>
      </c>
      <c r="Q1411">
        <v>0.02</v>
      </c>
      <c r="R1411">
        <v>263.08999999999997</v>
      </c>
    </row>
    <row r="1412" spans="1:18" x14ac:dyDescent="0.25">
      <c r="A1412" s="1">
        <v>43174</v>
      </c>
      <c r="B1412" s="2">
        <v>0.92214120370370367</v>
      </c>
      <c r="C1412" s="1">
        <v>43174</v>
      </c>
      <c r="D1412" s="2">
        <v>0.96376157407407403</v>
      </c>
      <c r="E1412">
        <v>3452.5862000000002</v>
      </c>
      <c r="F1412">
        <v>5171.8062</v>
      </c>
      <c r="G1412">
        <v>854.05304000000001</v>
      </c>
      <c r="H1412">
        <v>29</v>
      </c>
      <c r="I1412">
        <v>4.5</v>
      </c>
      <c r="J1412">
        <v>52.09</v>
      </c>
      <c r="K1412">
        <f t="shared" si="22"/>
        <v>-2.9863896798656513E-2</v>
      </c>
      <c r="M1412">
        <v>-4.5</v>
      </c>
      <c r="N1412">
        <v>39.538310000000003</v>
      </c>
      <c r="O1412">
        <v>-119.81416</v>
      </c>
      <c r="P1412">
        <v>1380.5</v>
      </c>
      <c r="Q1412">
        <v>0.02</v>
      </c>
      <c r="R1412">
        <v>263.08999999999997</v>
      </c>
    </row>
    <row r="1413" spans="1:18" x14ac:dyDescent="0.25">
      <c r="A1413" s="1">
        <v>43174</v>
      </c>
      <c r="B1413" s="2">
        <v>0.92216435185185175</v>
      </c>
      <c r="C1413" s="1">
        <v>43174</v>
      </c>
      <c r="D1413" s="2">
        <v>0.96378472222222211</v>
      </c>
      <c r="E1413">
        <v>3452.5731999999998</v>
      </c>
      <c r="F1413">
        <v>5171.8188</v>
      </c>
      <c r="G1413">
        <v>854.04845999999998</v>
      </c>
      <c r="H1413">
        <v>29</v>
      </c>
      <c r="I1413">
        <v>4.4400000000000004</v>
      </c>
      <c r="J1413">
        <v>51.99</v>
      </c>
      <c r="K1413">
        <f t="shared" si="22"/>
        <v>-3.0400003108114679E-2</v>
      </c>
      <c r="M1413">
        <v>-4.58</v>
      </c>
      <c r="N1413">
        <v>39.538310000000003</v>
      </c>
      <c r="O1413">
        <v>-119.81416</v>
      </c>
      <c r="P1413">
        <v>1380.1</v>
      </c>
      <c r="Q1413">
        <v>0.02</v>
      </c>
      <c r="R1413">
        <v>263.08999999999997</v>
      </c>
    </row>
    <row r="1414" spans="1:18" x14ac:dyDescent="0.25">
      <c r="A1414" s="1">
        <v>43174</v>
      </c>
      <c r="B1414" s="2">
        <v>0.92218750000000005</v>
      </c>
      <c r="C1414" s="1">
        <v>43174</v>
      </c>
      <c r="D1414" s="2">
        <v>0.96380787037037041</v>
      </c>
      <c r="E1414">
        <v>3452.6379000000002</v>
      </c>
      <c r="F1414">
        <v>5171.9481999999998</v>
      </c>
      <c r="G1414">
        <v>854.04376000000002</v>
      </c>
      <c r="H1414">
        <v>29</v>
      </c>
      <c r="I1414">
        <v>4.5199999999999996</v>
      </c>
      <c r="J1414">
        <v>51.91</v>
      </c>
      <c r="K1414">
        <f t="shared" si="22"/>
        <v>-3.0950155871086821E-2</v>
      </c>
      <c r="M1414">
        <v>-4.5199999999999996</v>
      </c>
      <c r="N1414">
        <v>39.5383</v>
      </c>
      <c r="O1414">
        <v>-119.81416</v>
      </c>
      <c r="P1414">
        <v>1379.7</v>
      </c>
      <c r="Q1414">
        <v>0.02</v>
      </c>
      <c r="R1414">
        <v>263.08999999999997</v>
      </c>
    </row>
    <row r="1415" spans="1:18" x14ac:dyDescent="0.25">
      <c r="A1415" s="1">
        <v>43174</v>
      </c>
      <c r="B1415" s="2">
        <v>0.92221064814814813</v>
      </c>
      <c r="C1415" s="1">
        <v>43174</v>
      </c>
      <c r="D1415" s="2">
        <v>0.96383101851851849</v>
      </c>
      <c r="E1415">
        <v>3452.6187</v>
      </c>
      <c r="F1415">
        <v>5171.9418999999998</v>
      </c>
      <c r="G1415">
        <v>854.04052999999999</v>
      </c>
      <c r="H1415">
        <v>29</v>
      </c>
      <c r="I1415">
        <v>4.5999999999999996</v>
      </c>
      <c r="J1415">
        <v>51.86</v>
      </c>
      <c r="K1415">
        <f t="shared" si="22"/>
        <v>-3.1328239578412992E-2</v>
      </c>
      <c r="M1415">
        <v>-4.46</v>
      </c>
      <c r="N1415">
        <v>39.53828</v>
      </c>
      <c r="O1415">
        <v>-119.81416</v>
      </c>
      <c r="P1415">
        <v>1379.3</v>
      </c>
      <c r="Q1415">
        <v>0.02</v>
      </c>
      <c r="R1415">
        <v>263.08999999999997</v>
      </c>
    </row>
    <row r="1416" spans="1:18" x14ac:dyDescent="0.25">
      <c r="A1416" s="1">
        <v>43174</v>
      </c>
      <c r="B1416" s="2">
        <v>0.92223379629629632</v>
      </c>
      <c r="C1416" s="1">
        <v>43174</v>
      </c>
      <c r="D1416" s="2">
        <v>0.96385416666666668</v>
      </c>
      <c r="E1416">
        <v>3452.6959999999999</v>
      </c>
      <c r="F1416">
        <v>5171.9354999999996</v>
      </c>
      <c r="G1416">
        <v>854.05817000000002</v>
      </c>
      <c r="H1416">
        <v>29</v>
      </c>
      <c r="I1416">
        <v>4.66</v>
      </c>
      <c r="J1416">
        <v>51.81</v>
      </c>
      <c r="K1416">
        <f t="shared" si="22"/>
        <v>-2.9263410910554937E-2</v>
      </c>
      <c r="M1416">
        <v>-4.42</v>
      </c>
      <c r="N1416">
        <v>39.538260000000001</v>
      </c>
      <c r="O1416">
        <v>-119.81413999999999</v>
      </c>
      <c r="P1416">
        <v>1379</v>
      </c>
      <c r="Q1416">
        <v>0.02</v>
      </c>
      <c r="R1416">
        <v>263.08999999999997</v>
      </c>
    </row>
    <row r="1417" spans="1:18" x14ac:dyDescent="0.25">
      <c r="A1417" s="1">
        <v>43174</v>
      </c>
      <c r="B1417" s="2">
        <v>0.92225694444444439</v>
      </c>
      <c r="C1417" s="1">
        <v>43174</v>
      </c>
      <c r="D1417" s="2">
        <v>0.96387731481481476</v>
      </c>
      <c r="E1417">
        <v>3452.9094</v>
      </c>
      <c r="F1417">
        <v>5172.0712999999996</v>
      </c>
      <c r="G1417">
        <v>854.08447000000001</v>
      </c>
      <c r="H1417">
        <v>29</v>
      </c>
      <c r="I1417">
        <v>4.7</v>
      </c>
      <c r="J1417">
        <v>51.73</v>
      </c>
      <c r="K1417">
        <f t="shared" si="22"/>
        <v>-2.6184896513470893E-2</v>
      </c>
      <c r="M1417">
        <v>-4.4000000000000004</v>
      </c>
      <c r="N1417">
        <v>39.538229999999999</v>
      </c>
      <c r="O1417">
        <v>-119.81413000000001</v>
      </c>
      <c r="P1417">
        <v>1378.5</v>
      </c>
      <c r="Q1417">
        <v>0.02</v>
      </c>
      <c r="R1417">
        <v>263.08999999999997</v>
      </c>
    </row>
    <row r="1418" spans="1:18" x14ac:dyDescent="0.25">
      <c r="A1418" s="1">
        <v>43174</v>
      </c>
      <c r="B1418" s="2">
        <v>0.92228009259259258</v>
      </c>
      <c r="C1418" s="1">
        <v>43174</v>
      </c>
      <c r="D1418" s="2">
        <v>0.96390046296296295</v>
      </c>
      <c r="E1418">
        <v>3452.8062</v>
      </c>
      <c r="F1418">
        <v>5172.1099000000004</v>
      </c>
      <c r="G1418">
        <v>854.05669999999998</v>
      </c>
      <c r="H1418">
        <v>29</v>
      </c>
      <c r="I1418">
        <v>4.76</v>
      </c>
      <c r="J1418">
        <v>51.62</v>
      </c>
      <c r="K1418">
        <f t="shared" si="22"/>
        <v>-2.943547996621421E-2</v>
      </c>
      <c r="M1418">
        <v>-4.38</v>
      </c>
      <c r="N1418">
        <v>39.538209999999999</v>
      </c>
      <c r="O1418">
        <v>-119.81412</v>
      </c>
      <c r="P1418">
        <v>1378.4</v>
      </c>
      <c r="Q1418">
        <v>0.02</v>
      </c>
      <c r="R1418">
        <v>263.08999999999997</v>
      </c>
    </row>
    <row r="1419" spans="1:18" x14ac:dyDescent="0.25">
      <c r="A1419" s="1">
        <v>43174</v>
      </c>
      <c r="B1419" s="2">
        <v>0.92230324074074066</v>
      </c>
      <c r="C1419" s="1">
        <v>43174</v>
      </c>
      <c r="D1419" s="2">
        <v>0.96392361111111102</v>
      </c>
      <c r="E1419">
        <v>3452.8577</v>
      </c>
      <c r="F1419">
        <v>5172.0385999999999</v>
      </c>
      <c r="G1419">
        <v>854.07799999999997</v>
      </c>
      <c r="H1419">
        <v>29</v>
      </c>
      <c r="I1419">
        <v>4.75</v>
      </c>
      <c r="J1419">
        <v>51.53</v>
      </c>
      <c r="K1419">
        <f t="shared" si="22"/>
        <v>-2.6942234465913848E-2</v>
      </c>
      <c r="M1419">
        <v>-4.41</v>
      </c>
      <c r="N1419">
        <v>39.53819</v>
      </c>
      <c r="O1419">
        <v>-119.8141</v>
      </c>
      <c r="P1419">
        <v>1378.1</v>
      </c>
      <c r="Q1419">
        <v>0.02</v>
      </c>
      <c r="R1419">
        <v>263.08999999999997</v>
      </c>
    </row>
    <row r="1420" spans="1:18" x14ac:dyDescent="0.25">
      <c r="A1420" s="1">
        <v>43174</v>
      </c>
      <c r="B1420" s="2">
        <v>0.92232638888888896</v>
      </c>
      <c r="C1420" s="1">
        <v>43174</v>
      </c>
      <c r="D1420" s="2">
        <v>0.96394675925925932</v>
      </c>
      <c r="E1420">
        <v>3452.9031</v>
      </c>
      <c r="F1420">
        <v>5172.0902999999998</v>
      </c>
      <c r="G1420">
        <v>854.08032000000003</v>
      </c>
      <c r="H1420">
        <v>29</v>
      </c>
      <c r="I1420">
        <v>4.84</v>
      </c>
      <c r="J1420">
        <v>51.6</v>
      </c>
      <c r="K1420">
        <f t="shared" si="22"/>
        <v>-2.6670669697799618E-2</v>
      </c>
      <c r="M1420">
        <v>-4.3099999999999996</v>
      </c>
      <c r="N1420">
        <v>39.538159999999998</v>
      </c>
      <c r="O1420">
        <v>-119.81408999999999</v>
      </c>
      <c r="P1420">
        <v>1377.9</v>
      </c>
      <c r="Q1420">
        <v>0.02</v>
      </c>
      <c r="R1420">
        <v>263.08999999999997</v>
      </c>
    </row>
    <row r="1421" spans="1:18" x14ac:dyDescent="0.25">
      <c r="A1421" s="1">
        <v>43174</v>
      </c>
      <c r="B1421" s="2">
        <v>0.92234953703703704</v>
      </c>
      <c r="C1421" s="1">
        <v>43174</v>
      </c>
      <c r="D1421" s="2">
        <v>0.9639699074074074</v>
      </c>
      <c r="E1421">
        <v>3452.8706000000002</v>
      </c>
      <c r="F1421">
        <v>5172.0454</v>
      </c>
      <c r="G1421">
        <v>854.07989999999995</v>
      </c>
      <c r="H1421">
        <v>29</v>
      </c>
      <c r="I1421">
        <v>4.92</v>
      </c>
      <c r="J1421">
        <v>51.58</v>
      </c>
      <c r="K1421">
        <f t="shared" si="22"/>
        <v>-2.6719832285138443E-2</v>
      </c>
      <c r="M1421">
        <v>-4.24</v>
      </c>
      <c r="N1421">
        <v>39.538139999999999</v>
      </c>
      <c r="O1421">
        <v>-119.81408</v>
      </c>
      <c r="P1421">
        <v>1377.9</v>
      </c>
      <c r="Q1421">
        <v>0.02</v>
      </c>
      <c r="R1421">
        <v>263.08999999999997</v>
      </c>
    </row>
    <row r="1422" spans="1:18" x14ac:dyDescent="0.25">
      <c r="A1422" s="1">
        <v>43174</v>
      </c>
      <c r="B1422" s="2">
        <v>0.92237268518518523</v>
      </c>
      <c r="C1422" s="1">
        <v>43174</v>
      </c>
      <c r="D1422" s="2">
        <v>0.96399305555555559</v>
      </c>
      <c r="E1422">
        <v>3452.6959999999999</v>
      </c>
      <c r="F1422">
        <v>5172.0321999999996</v>
      </c>
      <c r="G1422">
        <v>854.04425000000003</v>
      </c>
      <c r="H1422">
        <v>29</v>
      </c>
      <c r="I1422">
        <v>5</v>
      </c>
      <c r="J1422">
        <v>51.56</v>
      </c>
      <c r="K1422">
        <f t="shared" si="22"/>
        <v>-3.089279951920039E-2</v>
      </c>
      <c r="M1422">
        <v>-4.17</v>
      </c>
      <c r="N1422">
        <v>39.538119999999999</v>
      </c>
      <c r="O1422">
        <v>-119.81407</v>
      </c>
      <c r="P1422">
        <v>1378</v>
      </c>
      <c r="Q1422">
        <v>0.02</v>
      </c>
      <c r="R1422">
        <v>263.08999999999997</v>
      </c>
    </row>
    <row r="1423" spans="1:18" x14ac:dyDescent="0.25">
      <c r="A1423" s="1">
        <v>43174</v>
      </c>
      <c r="B1423" s="2">
        <v>0.9223958333333333</v>
      </c>
      <c r="C1423" s="1">
        <v>43174</v>
      </c>
      <c r="D1423" s="2">
        <v>0.96401620370370367</v>
      </c>
      <c r="E1423">
        <v>3452.8577</v>
      </c>
      <c r="F1423">
        <v>5172.0258999999996</v>
      </c>
      <c r="G1423">
        <v>854.07989999999995</v>
      </c>
      <c r="H1423">
        <v>29</v>
      </c>
      <c r="I1423">
        <v>4.92</v>
      </c>
      <c r="J1423">
        <v>51.55</v>
      </c>
      <c r="K1423">
        <f t="shared" si="22"/>
        <v>-2.6719832285138443E-2</v>
      </c>
      <c r="M1423">
        <v>-4.24</v>
      </c>
      <c r="N1423">
        <v>39.538110000000003</v>
      </c>
      <c r="O1423">
        <v>-119.81406</v>
      </c>
      <c r="P1423">
        <v>1378.2</v>
      </c>
      <c r="Q1423">
        <v>0.02</v>
      </c>
      <c r="R1423">
        <v>263.08999999999997</v>
      </c>
    </row>
    <row r="1424" spans="1:18" x14ac:dyDescent="0.25">
      <c r="A1424" s="1">
        <v>43174</v>
      </c>
      <c r="B1424" s="2">
        <v>0.92241898148148149</v>
      </c>
      <c r="C1424" s="1">
        <v>43174</v>
      </c>
      <c r="D1424" s="2">
        <v>0.96403935185185186</v>
      </c>
      <c r="E1424">
        <v>3453.2714999999998</v>
      </c>
      <c r="F1424">
        <v>5172.0195000000003</v>
      </c>
      <c r="G1424">
        <v>854.16967999999997</v>
      </c>
      <c r="H1424">
        <v>29</v>
      </c>
      <c r="I1424">
        <v>4.8099999999999996</v>
      </c>
      <c r="J1424">
        <v>51.42</v>
      </c>
      <c r="K1424">
        <f t="shared" si="22"/>
        <v>-1.6210743974478838E-2</v>
      </c>
      <c r="M1424">
        <v>-4.38</v>
      </c>
      <c r="N1424">
        <v>39.5381</v>
      </c>
      <c r="O1424">
        <v>-119.81406</v>
      </c>
      <c r="P1424">
        <v>1378.4</v>
      </c>
      <c r="Q1424">
        <v>0.02</v>
      </c>
      <c r="R1424">
        <v>263.08999999999997</v>
      </c>
    </row>
    <row r="1425" spans="1:18" x14ac:dyDescent="0.25">
      <c r="A1425" s="1">
        <v>43174</v>
      </c>
      <c r="B1425" s="2">
        <v>0.92244212962962957</v>
      </c>
      <c r="C1425" s="1">
        <v>43174</v>
      </c>
      <c r="D1425" s="2">
        <v>0.96406249999999993</v>
      </c>
      <c r="E1425">
        <v>3453.2584999999999</v>
      </c>
      <c r="F1425">
        <v>5171.9937</v>
      </c>
      <c r="G1425">
        <v>854.17058999999995</v>
      </c>
      <c r="H1425">
        <v>29</v>
      </c>
      <c r="I1425">
        <v>4.8600000000000003</v>
      </c>
      <c r="J1425">
        <v>51.3</v>
      </c>
      <c r="K1425">
        <f t="shared" si="22"/>
        <v>-1.6104225035266897E-2</v>
      </c>
      <c r="M1425">
        <v>-4.3600000000000003</v>
      </c>
      <c r="N1425">
        <v>39.538089999999997</v>
      </c>
      <c r="O1425">
        <v>-119.81406</v>
      </c>
      <c r="P1425">
        <v>1378.5</v>
      </c>
      <c r="Q1425">
        <v>0.02</v>
      </c>
      <c r="R1425">
        <v>263.08999999999997</v>
      </c>
    </row>
    <row r="1426" spans="1:18" x14ac:dyDescent="0.25">
      <c r="A1426" s="1">
        <v>43174</v>
      </c>
      <c r="B1426" s="2">
        <v>0.92246527777777787</v>
      </c>
      <c r="C1426" s="1">
        <v>43174</v>
      </c>
      <c r="D1426" s="2">
        <v>0.96408564814814823</v>
      </c>
      <c r="E1426">
        <v>3453.0709999999999</v>
      </c>
      <c r="F1426">
        <v>5172.0839999999998</v>
      </c>
      <c r="G1426">
        <v>854.11737000000005</v>
      </c>
      <c r="H1426">
        <v>29</v>
      </c>
      <c r="I1426">
        <v>4.79</v>
      </c>
      <c r="J1426">
        <v>51.21</v>
      </c>
      <c r="K1426">
        <f t="shared" si="22"/>
        <v>-2.2333827172625994E-2</v>
      </c>
      <c r="M1426">
        <v>-4.45</v>
      </c>
      <c r="N1426">
        <v>39.538089999999997</v>
      </c>
      <c r="O1426">
        <v>-119.81406</v>
      </c>
      <c r="P1426">
        <v>1378.6</v>
      </c>
      <c r="Q1426">
        <v>0.02</v>
      </c>
      <c r="R1426">
        <v>263.08999999999997</v>
      </c>
    </row>
    <row r="1427" spans="1:18" x14ac:dyDescent="0.25">
      <c r="A1427" s="1">
        <v>43174</v>
      </c>
      <c r="B1427" s="2">
        <v>0.92248842592592595</v>
      </c>
      <c r="C1427" s="1">
        <v>43174</v>
      </c>
      <c r="D1427" s="2">
        <v>0.96410879629629631</v>
      </c>
      <c r="E1427">
        <v>3453.0452</v>
      </c>
      <c r="F1427">
        <v>5172.0321999999996</v>
      </c>
      <c r="G1427">
        <v>854.11919999999998</v>
      </c>
      <c r="H1427">
        <v>29</v>
      </c>
      <c r="I1427">
        <v>4.78</v>
      </c>
      <c r="J1427">
        <v>51.26</v>
      </c>
      <c r="K1427">
        <f t="shared" si="22"/>
        <v>-2.2119618756411497E-2</v>
      </c>
      <c r="M1427">
        <v>-4.45</v>
      </c>
      <c r="N1427">
        <v>39.538089999999997</v>
      </c>
      <c r="O1427">
        <v>-119.81407</v>
      </c>
      <c r="P1427">
        <v>1378.7</v>
      </c>
      <c r="Q1427">
        <v>0.02</v>
      </c>
      <c r="R1427">
        <v>263.08999999999997</v>
      </c>
    </row>
    <row r="1428" spans="1:18" x14ac:dyDescent="0.25">
      <c r="A1428" s="1">
        <v>43174</v>
      </c>
      <c r="B1428" s="2">
        <v>0.92251157407407414</v>
      </c>
      <c r="C1428" s="1">
        <v>43174</v>
      </c>
      <c r="D1428" s="2">
        <v>0.9641319444444445</v>
      </c>
      <c r="E1428">
        <v>3453.3620999999998</v>
      </c>
      <c r="F1428">
        <v>5172.2133999999996</v>
      </c>
      <c r="G1428">
        <v>854.16132000000005</v>
      </c>
      <c r="H1428">
        <v>29</v>
      </c>
      <c r="I1428">
        <v>4.78</v>
      </c>
      <c r="J1428">
        <v>51.35</v>
      </c>
      <c r="K1428">
        <f t="shared" si="22"/>
        <v>-1.718931356989328E-2</v>
      </c>
      <c r="M1428">
        <v>-4.43</v>
      </c>
      <c r="N1428">
        <v>39.538089999999997</v>
      </c>
      <c r="O1428">
        <v>-119.81407</v>
      </c>
      <c r="P1428">
        <v>1378.9</v>
      </c>
      <c r="Q1428">
        <v>0.02</v>
      </c>
      <c r="R1428">
        <v>263.08999999999997</v>
      </c>
    </row>
    <row r="1429" spans="1:18" x14ac:dyDescent="0.25">
      <c r="A1429" s="1">
        <v>43174</v>
      </c>
      <c r="B1429" s="2">
        <v>0.92253472222222221</v>
      </c>
      <c r="C1429" s="1">
        <v>43174</v>
      </c>
      <c r="D1429" s="2">
        <v>0.96415509259259258</v>
      </c>
      <c r="E1429">
        <v>3452.9937</v>
      </c>
      <c r="F1429">
        <v>5172.1356999999998</v>
      </c>
      <c r="G1429">
        <v>854.09331999999995</v>
      </c>
      <c r="H1429">
        <v>29</v>
      </c>
      <c r="I1429">
        <v>4.76</v>
      </c>
      <c r="J1429">
        <v>51.35</v>
      </c>
      <c r="K1429">
        <f t="shared" si="22"/>
        <v>-2.514897056617002E-2</v>
      </c>
      <c r="M1429">
        <v>-4.45</v>
      </c>
      <c r="N1429">
        <v>39.538089999999997</v>
      </c>
      <c r="O1429">
        <v>-119.81408</v>
      </c>
      <c r="P1429">
        <v>1379.2</v>
      </c>
      <c r="Q1429">
        <v>0.02</v>
      </c>
      <c r="R1429">
        <v>263.08999999999997</v>
      </c>
    </row>
    <row r="1430" spans="1:18" x14ac:dyDescent="0.25">
      <c r="A1430" s="1">
        <v>43174</v>
      </c>
      <c r="B1430" s="2">
        <v>0.9225578703703704</v>
      </c>
      <c r="C1430" s="1">
        <v>43174</v>
      </c>
      <c r="D1430" s="2">
        <v>0.96417824074074077</v>
      </c>
      <c r="E1430">
        <v>3453.0063</v>
      </c>
      <c r="F1430">
        <v>5171.9741000000004</v>
      </c>
      <c r="G1430">
        <v>854.11926000000005</v>
      </c>
      <c r="H1430">
        <v>29</v>
      </c>
      <c r="I1430">
        <v>4.72</v>
      </c>
      <c r="J1430">
        <v>51.34</v>
      </c>
      <c r="K1430">
        <f t="shared" si="22"/>
        <v>-2.2112595529641205E-2</v>
      </c>
      <c r="M1430">
        <v>-4.4800000000000004</v>
      </c>
      <c r="N1430">
        <v>39.538089999999997</v>
      </c>
      <c r="O1430">
        <v>-119.81408</v>
      </c>
      <c r="P1430">
        <v>1379.4</v>
      </c>
      <c r="Q1430">
        <v>0.02</v>
      </c>
      <c r="R1430">
        <v>263.08999999999997</v>
      </c>
    </row>
    <row r="1431" spans="1:18" x14ac:dyDescent="0.25">
      <c r="A1431" s="1">
        <v>43174</v>
      </c>
      <c r="B1431" s="2">
        <v>0.92258101851851848</v>
      </c>
      <c r="C1431" s="1">
        <v>43174</v>
      </c>
      <c r="D1431" s="2">
        <v>0.96420138888888884</v>
      </c>
      <c r="E1431">
        <v>3453.0387999999998</v>
      </c>
      <c r="F1431">
        <v>5172.1162000000004</v>
      </c>
      <c r="G1431">
        <v>854.10577000000001</v>
      </c>
      <c r="H1431">
        <v>29</v>
      </c>
      <c r="I1431">
        <v>4.72</v>
      </c>
      <c r="J1431">
        <v>51.31</v>
      </c>
      <c r="K1431">
        <f t="shared" si="22"/>
        <v>-2.3691651013170532E-2</v>
      </c>
      <c r="M1431">
        <v>-4.49</v>
      </c>
      <c r="N1431">
        <v>39.538089999999997</v>
      </c>
      <c r="O1431">
        <v>-119.81408</v>
      </c>
      <c r="P1431">
        <v>1379.4</v>
      </c>
      <c r="Q1431">
        <v>0.02</v>
      </c>
      <c r="R1431">
        <v>263.08999999999997</v>
      </c>
    </row>
    <row r="1432" spans="1:18" x14ac:dyDescent="0.25">
      <c r="A1432" s="1">
        <v>43174</v>
      </c>
      <c r="B1432" s="2">
        <v>0.92260416666666656</v>
      </c>
      <c r="C1432" s="1">
        <v>43174</v>
      </c>
      <c r="D1432" s="2">
        <v>0.96422453703703714</v>
      </c>
      <c r="E1432">
        <v>3453.1615999999999</v>
      </c>
      <c r="F1432">
        <v>5172.2002000000002</v>
      </c>
      <c r="G1432">
        <v>854.12012000000004</v>
      </c>
      <c r="H1432">
        <v>29</v>
      </c>
      <c r="I1432">
        <v>4.75</v>
      </c>
      <c r="J1432">
        <v>51.41</v>
      </c>
      <c r="K1432">
        <f t="shared" si="22"/>
        <v>-2.2011929279395631E-2</v>
      </c>
      <c r="M1432">
        <v>-4.4400000000000004</v>
      </c>
      <c r="N1432">
        <v>39.538089999999997</v>
      </c>
      <c r="O1432">
        <v>-119.81408</v>
      </c>
      <c r="P1432">
        <v>1379.4</v>
      </c>
      <c r="Q1432">
        <v>0.02</v>
      </c>
      <c r="R1432">
        <v>263.08999999999997</v>
      </c>
    </row>
    <row r="1433" spans="1:18" x14ac:dyDescent="0.25">
      <c r="A1433" s="1">
        <v>43174</v>
      </c>
      <c r="B1433" s="2">
        <v>0.92262731481481486</v>
      </c>
      <c r="C1433" s="1">
        <v>43174</v>
      </c>
      <c r="D1433" s="2">
        <v>0.96424768518518522</v>
      </c>
      <c r="E1433">
        <v>3453.0452</v>
      </c>
      <c r="F1433">
        <v>5172</v>
      </c>
      <c r="G1433">
        <v>854.12383999999997</v>
      </c>
      <c r="H1433">
        <v>29</v>
      </c>
      <c r="I1433">
        <v>4.84</v>
      </c>
      <c r="J1433">
        <v>51.78</v>
      </c>
      <c r="K1433">
        <f t="shared" si="22"/>
        <v>-2.1576489220196345E-2</v>
      </c>
      <c r="M1433">
        <v>-4.26</v>
      </c>
      <c r="N1433">
        <v>39.538089999999997</v>
      </c>
      <c r="O1433">
        <v>-119.81408</v>
      </c>
      <c r="P1433">
        <v>1379.5</v>
      </c>
      <c r="Q1433">
        <v>0.02</v>
      </c>
      <c r="R1433">
        <v>263.08999999999997</v>
      </c>
    </row>
    <row r="1434" spans="1:18" x14ac:dyDescent="0.25">
      <c r="A1434" s="1">
        <v>43174</v>
      </c>
      <c r="B1434" s="2">
        <v>0.92265046296296294</v>
      </c>
      <c r="C1434" s="1">
        <v>43174</v>
      </c>
      <c r="D1434" s="2">
        <v>0.9642708333333333</v>
      </c>
      <c r="E1434">
        <v>3453.0709999999999</v>
      </c>
      <c r="F1434">
        <v>5171.9937</v>
      </c>
      <c r="G1434">
        <v>854.13036999999997</v>
      </c>
      <c r="H1434">
        <v>29</v>
      </c>
      <c r="I1434">
        <v>4.88</v>
      </c>
      <c r="J1434">
        <v>52.05</v>
      </c>
      <c r="K1434">
        <f t="shared" si="22"/>
        <v>-2.08121280409964E-2</v>
      </c>
      <c r="M1434">
        <v>-4.1500000000000004</v>
      </c>
      <c r="N1434">
        <v>39.538089999999997</v>
      </c>
      <c r="O1434">
        <v>-119.81408</v>
      </c>
      <c r="P1434">
        <v>1379.5</v>
      </c>
      <c r="Q1434">
        <v>0.02</v>
      </c>
      <c r="R1434">
        <v>263.08999999999997</v>
      </c>
    </row>
    <row r="1435" spans="1:18" x14ac:dyDescent="0.25">
      <c r="A1435" s="1">
        <v>43174</v>
      </c>
      <c r="B1435" s="2">
        <v>0.92267361111111112</v>
      </c>
      <c r="C1435" s="1">
        <v>43174</v>
      </c>
      <c r="D1435" s="2">
        <v>0.96429398148148149</v>
      </c>
      <c r="E1435">
        <v>3453.1875</v>
      </c>
      <c r="F1435">
        <v>5172.0775999999996</v>
      </c>
      <c r="G1435">
        <v>854.14331000000004</v>
      </c>
      <c r="H1435">
        <v>29</v>
      </c>
      <c r="I1435">
        <v>4.95</v>
      </c>
      <c r="J1435">
        <v>52.06</v>
      </c>
      <c r="K1435">
        <f t="shared" si="22"/>
        <v>-1.929745213611048E-2</v>
      </c>
      <c r="M1435">
        <v>-4.09</v>
      </c>
      <c r="N1435">
        <v>39.538089999999997</v>
      </c>
      <c r="O1435">
        <v>-119.81408</v>
      </c>
      <c r="P1435">
        <v>1379.5</v>
      </c>
      <c r="Q1435">
        <v>0.02</v>
      </c>
      <c r="R1435">
        <v>263.08999999999997</v>
      </c>
    </row>
    <row r="1436" spans="1:18" x14ac:dyDescent="0.25">
      <c r="A1436" s="1">
        <v>43174</v>
      </c>
      <c r="B1436" s="2">
        <v>0.9226967592592592</v>
      </c>
      <c r="C1436" s="1">
        <v>43174</v>
      </c>
      <c r="D1436" s="2">
        <v>0.96431712962962957</v>
      </c>
      <c r="E1436">
        <v>3453.2584999999999</v>
      </c>
      <c r="F1436">
        <v>5172.1679999999997</v>
      </c>
      <c r="G1436">
        <v>854.14557000000002</v>
      </c>
      <c r="H1436">
        <v>29</v>
      </c>
      <c r="I1436">
        <v>4.9800000000000004</v>
      </c>
      <c r="J1436">
        <v>52.16</v>
      </c>
      <c r="K1436">
        <f t="shared" si="22"/>
        <v>-1.9032910594766545E-2</v>
      </c>
      <c r="M1436">
        <v>-4.03</v>
      </c>
      <c r="N1436">
        <v>39.538089999999997</v>
      </c>
      <c r="O1436">
        <v>-119.81408</v>
      </c>
      <c r="P1436">
        <v>1379.5</v>
      </c>
      <c r="Q1436">
        <v>0.02</v>
      </c>
      <c r="R1436">
        <v>263.08999999999997</v>
      </c>
    </row>
    <row r="1437" spans="1:18" x14ac:dyDescent="0.25">
      <c r="A1437" s="1">
        <v>43174</v>
      </c>
      <c r="B1437" s="2">
        <v>0.92271990740740739</v>
      </c>
      <c r="C1437" s="1">
        <v>43174</v>
      </c>
      <c r="D1437" s="2">
        <v>0.96434027777777775</v>
      </c>
      <c r="E1437">
        <v>3453.2262999999998</v>
      </c>
      <c r="F1437">
        <v>5172.2456000000002</v>
      </c>
      <c r="G1437">
        <v>854.12750000000005</v>
      </c>
      <c r="H1437">
        <v>29</v>
      </c>
      <c r="I1437">
        <v>5.03</v>
      </c>
      <c r="J1437">
        <v>52.31</v>
      </c>
      <c r="K1437">
        <f t="shared" si="22"/>
        <v>-2.1148072387740732E-2</v>
      </c>
      <c r="M1437">
        <v>-3.95</v>
      </c>
      <c r="N1437">
        <v>39.538089999999997</v>
      </c>
      <c r="O1437">
        <v>-119.81408</v>
      </c>
      <c r="P1437">
        <v>1379.6</v>
      </c>
      <c r="Q1437">
        <v>0.02</v>
      </c>
      <c r="R1437">
        <v>263.08999999999997</v>
      </c>
    </row>
    <row r="1438" spans="1:18" x14ac:dyDescent="0.25">
      <c r="A1438" s="1">
        <v>43174</v>
      </c>
      <c r="B1438" s="2">
        <v>0.92274305555555547</v>
      </c>
      <c r="C1438" s="1">
        <v>43174</v>
      </c>
      <c r="D1438" s="2">
        <v>0.96436342592592583</v>
      </c>
      <c r="E1438">
        <v>3453.2327</v>
      </c>
      <c r="F1438">
        <v>5172.1616000000004</v>
      </c>
      <c r="G1438">
        <v>854.14093000000003</v>
      </c>
      <c r="H1438">
        <v>29</v>
      </c>
      <c r="I1438">
        <v>5</v>
      </c>
      <c r="J1438">
        <v>52.34</v>
      </c>
      <c r="K1438">
        <f t="shared" si="22"/>
        <v>-1.9576040130981697E-2</v>
      </c>
      <c r="M1438">
        <v>-3.97</v>
      </c>
      <c r="N1438">
        <v>39.538089999999997</v>
      </c>
      <c r="O1438">
        <v>-119.81408</v>
      </c>
      <c r="P1438">
        <v>1379.6</v>
      </c>
      <c r="Q1438">
        <v>0.02</v>
      </c>
      <c r="R1438">
        <v>263.08999999999997</v>
      </c>
    </row>
    <row r="1439" spans="1:18" x14ac:dyDescent="0.25">
      <c r="A1439" s="1">
        <v>43174</v>
      </c>
      <c r="B1439" s="2">
        <v>0.92276620370370377</v>
      </c>
      <c r="C1439" s="1">
        <v>43174</v>
      </c>
      <c r="D1439" s="2">
        <v>0.96438657407407413</v>
      </c>
      <c r="E1439">
        <v>3453.0776000000001</v>
      </c>
      <c r="F1439">
        <v>5171.9741000000004</v>
      </c>
      <c r="G1439">
        <v>854.13451999999995</v>
      </c>
      <c r="H1439">
        <v>29</v>
      </c>
      <c r="I1439">
        <v>4.9800000000000004</v>
      </c>
      <c r="J1439">
        <v>52.16</v>
      </c>
      <c r="K1439">
        <f t="shared" si="22"/>
        <v>-2.0326354856667669E-2</v>
      </c>
      <c r="M1439">
        <v>-4.03</v>
      </c>
      <c r="N1439">
        <v>39.5381</v>
      </c>
      <c r="O1439">
        <v>-119.81408999999999</v>
      </c>
      <c r="P1439">
        <v>1379.8</v>
      </c>
      <c r="Q1439">
        <v>0.02</v>
      </c>
      <c r="R1439">
        <v>263.08999999999997</v>
      </c>
    </row>
    <row r="1440" spans="1:18" x14ac:dyDescent="0.25">
      <c r="A1440" s="1">
        <v>43174</v>
      </c>
      <c r="B1440" s="2">
        <v>0.92278935185185185</v>
      </c>
      <c r="C1440" s="1">
        <v>43174</v>
      </c>
      <c r="D1440" s="2">
        <v>0.96440972222222221</v>
      </c>
      <c r="E1440">
        <v>3453.1423</v>
      </c>
      <c r="F1440">
        <v>5171.9418999999998</v>
      </c>
      <c r="G1440">
        <v>854.15301999999997</v>
      </c>
      <c r="H1440">
        <v>29</v>
      </c>
      <c r="I1440">
        <v>4.96</v>
      </c>
      <c r="J1440">
        <v>51.88</v>
      </c>
      <c r="K1440">
        <f t="shared" si="22"/>
        <v>-1.8160859938564044E-2</v>
      </c>
      <c r="M1440">
        <v>-4.12</v>
      </c>
      <c r="N1440">
        <v>39.5381</v>
      </c>
      <c r="O1440">
        <v>-119.81408999999999</v>
      </c>
      <c r="P1440">
        <v>1379.9</v>
      </c>
      <c r="Q1440">
        <v>0.02</v>
      </c>
      <c r="R1440">
        <v>263.08999999999997</v>
      </c>
    </row>
    <row r="1441" spans="1:18" x14ac:dyDescent="0.25">
      <c r="A1441" s="1">
        <v>43174</v>
      </c>
      <c r="B1441" s="2">
        <v>0.92281250000000004</v>
      </c>
      <c r="C1441" s="1">
        <v>43174</v>
      </c>
      <c r="D1441" s="2">
        <v>0.9644328703703704</v>
      </c>
      <c r="E1441">
        <v>3453.1356999999998</v>
      </c>
      <c r="F1441">
        <v>5172.0645000000004</v>
      </c>
      <c r="G1441">
        <v>854.13403000000005</v>
      </c>
      <c r="H1441">
        <v>29</v>
      </c>
      <c r="I1441">
        <v>4.9800000000000004</v>
      </c>
      <c r="J1441">
        <v>51.62</v>
      </c>
      <c r="K1441">
        <f t="shared" si="22"/>
        <v>-2.0383711208540788E-2</v>
      </c>
      <c r="M1441">
        <v>-4.17</v>
      </c>
      <c r="N1441">
        <v>39.5381</v>
      </c>
      <c r="O1441">
        <v>-119.81408999999999</v>
      </c>
      <c r="P1441">
        <v>1379.8</v>
      </c>
      <c r="Q1441">
        <v>0.02</v>
      </c>
      <c r="R1441">
        <v>263.08999999999997</v>
      </c>
    </row>
    <row r="1442" spans="1:18" x14ac:dyDescent="0.25">
      <c r="A1442" s="1">
        <v>43174</v>
      </c>
      <c r="B1442" s="2">
        <v>0.92283564814814811</v>
      </c>
      <c r="C1442" s="1">
        <v>43174</v>
      </c>
      <c r="D1442" s="2">
        <v>0.96445601851851848</v>
      </c>
      <c r="E1442">
        <v>3453.1875</v>
      </c>
      <c r="F1442">
        <v>5172.2133999999996</v>
      </c>
      <c r="G1442">
        <v>854.12383999999997</v>
      </c>
      <c r="H1442">
        <v>29</v>
      </c>
      <c r="I1442">
        <v>4.99</v>
      </c>
      <c r="J1442">
        <v>51.44</v>
      </c>
      <c r="K1442">
        <f t="shared" si="22"/>
        <v>-2.1576489220196345E-2</v>
      </c>
      <c r="M1442">
        <v>-4.21</v>
      </c>
      <c r="N1442">
        <v>39.538110000000003</v>
      </c>
      <c r="O1442">
        <v>-119.81408999999999</v>
      </c>
      <c r="P1442">
        <v>1379.7</v>
      </c>
      <c r="Q1442">
        <v>0.02</v>
      </c>
      <c r="R1442">
        <v>263.08999999999997</v>
      </c>
    </row>
    <row r="1443" spans="1:18" x14ac:dyDescent="0.25">
      <c r="A1443" s="1">
        <v>43174</v>
      </c>
      <c r="B1443" s="2">
        <v>0.9228587962962963</v>
      </c>
      <c r="C1443" s="1">
        <v>43174</v>
      </c>
      <c r="D1443" s="2">
        <v>0.96447916666666667</v>
      </c>
      <c r="E1443">
        <v>3453.0452</v>
      </c>
      <c r="F1443">
        <v>5172.0518000000002</v>
      </c>
      <c r="G1443">
        <v>854.11645999999996</v>
      </c>
      <c r="H1443">
        <v>29</v>
      </c>
      <c r="I1443">
        <v>5</v>
      </c>
      <c r="J1443">
        <v>51.26</v>
      </c>
      <c r="K1443">
        <f t="shared" si="22"/>
        <v>-2.2440346111851247E-2</v>
      </c>
      <c r="M1443">
        <v>-4.24</v>
      </c>
      <c r="N1443">
        <v>39.538110000000003</v>
      </c>
      <c r="O1443">
        <v>-119.81408999999999</v>
      </c>
      <c r="P1443">
        <v>1379.6</v>
      </c>
      <c r="Q1443">
        <v>0.02</v>
      </c>
      <c r="R1443">
        <v>263.08999999999997</v>
      </c>
    </row>
    <row r="1444" spans="1:18" x14ac:dyDescent="0.25">
      <c r="A1444" s="1">
        <v>43174</v>
      </c>
      <c r="B1444" s="2">
        <v>0.92288194444444438</v>
      </c>
      <c r="C1444" s="1">
        <v>43174</v>
      </c>
      <c r="D1444" s="2">
        <v>0.96450231481481474</v>
      </c>
      <c r="E1444">
        <v>3453.1812</v>
      </c>
      <c r="F1444">
        <v>5172.1553000000004</v>
      </c>
      <c r="G1444">
        <v>854.13080000000002</v>
      </c>
      <c r="H1444">
        <v>29</v>
      </c>
      <c r="I1444">
        <v>4.96</v>
      </c>
      <c r="J1444">
        <v>51.14</v>
      </c>
      <c r="K1444">
        <f t="shared" si="22"/>
        <v>-2.0761794915866959E-2</v>
      </c>
      <c r="M1444">
        <v>-4.3099999999999996</v>
      </c>
      <c r="N1444">
        <v>39.538110000000003</v>
      </c>
      <c r="O1444">
        <v>-119.81408999999999</v>
      </c>
      <c r="P1444">
        <v>1379.5</v>
      </c>
      <c r="Q1444">
        <v>0.02</v>
      </c>
      <c r="R1444">
        <v>263.08999999999997</v>
      </c>
    </row>
    <row r="1445" spans="1:18" x14ac:dyDescent="0.25">
      <c r="A1445" s="1">
        <v>43174</v>
      </c>
      <c r="B1445" s="2">
        <v>0.92290509259259268</v>
      </c>
      <c r="C1445" s="1">
        <v>43174</v>
      </c>
      <c r="D1445" s="2">
        <v>0.96452546296296304</v>
      </c>
      <c r="E1445">
        <v>3453.2197000000001</v>
      </c>
      <c r="F1445">
        <v>5172.1812</v>
      </c>
      <c r="G1445">
        <v>854.13538000000005</v>
      </c>
      <c r="H1445">
        <v>29</v>
      </c>
      <c r="I1445">
        <v>4.9400000000000004</v>
      </c>
      <c r="J1445">
        <v>51.05</v>
      </c>
      <c r="K1445">
        <f t="shared" si="22"/>
        <v>-2.0225688606408793E-2</v>
      </c>
      <c r="M1445">
        <v>-4.3600000000000003</v>
      </c>
      <c r="N1445">
        <v>39.538110000000003</v>
      </c>
      <c r="O1445">
        <v>-119.81408999999999</v>
      </c>
      <c r="P1445">
        <v>1379.5</v>
      </c>
      <c r="Q1445">
        <v>0.02</v>
      </c>
      <c r="R1445">
        <v>263.08999999999997</v>
      </c>
    </row>
    <row r="1446" spans="1:18" x14ac:dyDescent="0.25">
      <c r="A1446" s="1">
        <v>43174</v>
      </c>
      <c r="B1446" s="2">
        <v>0.92292824074074076</v>
      </c>
      <c r="C1446" s="1">
        <v>43174</v>
      </c>
      <c r="D1446" s="2">
        <v>0.96454861111111112</v>
      </c>
      <c r="E1446">
        <v>3453.2393000000002</v>
      </c>
      <c r="F1446">
        <v>5172.3037000000004</v>
      </c>
      <c r="G1446">
        <v>854.12194999999997</v>
      </c>
      <c r="H1446">
        <v>29</v>
      </c>
      <c r="I1446">
        <v>4.92</v>
      </c>
      <c r="J1446">
        <v>51.01</v>
      </c>
      <c r="K1446">
        <f t="shared" si="22"/>
        <v>-2.1797720863181134E-2</v>
      </c>
      <c r="M1446">
        <v>-4.38</v>
      </c>
      <c r="N1446">
        <v>39.538110000000003</v>
      </c>
      <c r="O1446">
        <v>-119.81408999999999</v>
      </c>
      <c r="P1446">
        <v>1379.5</v>
      </c>
      <c r="Q1446">
        <v>0.02</v>
      </c>
      <c r="R1446">
        <v>263.08999999999997</v>
      </c>
    </row>
    <row r="1447" spans="1:18" x14ac:dyDescent="0.25">
      <c r="A1447" s="1">
        <v>43174</v>
      </c>
      <c r="B1447" s="2">
        <v>0.92295138888888895</v>
      </c>
      <c r="C1447" s="1">
        <v>43174</v>
      </c>
      <c r="D1447" s="2">
        <v>0.96457175925925931</v>
      </c>
      <c r="E1447">
        <v>3453.3362000000002</v>
      </c>
      <c r="F1447">
        <v>5172.4268000000002</v>
      </c>
      <c r="G1447">
        <v>854.12518</v>
      </c>
      <c r="H1447">
        <v>29</v>
      </c>
      <c r="I1447">
        <v>4.9000000000000004</v>
      </c>
      <c r="J1447">
        <v>50.95</v>
      </c>
      <c r="K1447">
        <f t="shared" si="22"/>
        <v>-2.1419637155854963E-2</v>
      </c>
      <c r="M1447">
        <v>-4.42</v>
      </c>
      <c r="N1447">
        <v>39.538110000000003</v>
      </c>
      <c r="O1447">
        <v>-119.81408999999999</v>
      </c>
      <c r="P1447">
        <v>1379.6</v>
      </c>
      <c r="Q1447">
        <v>0.02</v>
      </c>
      <c r="R1447">
        <v>263.08999999999997</v>
      </c>
    </row>
    <row r="1448" spans="1:18" x14ac:dyDescent="0.25">
      <c r="A1448" s="1">
        <v>43174</v>
      </c>
      <c r="B1448" s="2">
        <v>0.92297453703703702</v>
      </c>
      <c r="C1448" s="1">
        <v>43174</v>
      </c>
      <c r="D1448" s="2">
        <v>0.96459490740740739</v>
      </c>
      <c r="E1448">
        <v>3453.1615999999999</v>
      </c>
      <c r="F1448">
        <v>5172.1489000000001</v>
      </c>
      <c r="G1448">
        <v>854.12756000000002</v>
      </c>
      <c r="H1448">
        <v>29</v>
      </c>
      <c r="I1448">
        <v>4.9000000000000004</v>
      </c>
      <c r="J1448">
        <v>50.92</v>
      </c>
      <c r="K1448">
        <f t="shared" si="22"/>
        <v>-2.1141049160983746E-2</v>
      </c>
      <c r="M1448">
        <v>-4.43</v>
      </c>
      <c r="N1448">
        <v>39.538110000000003</v>
      </c>
      <c r="O1448">
        <v>-119.81408999999999</v>
      </c>
      <c r="P1448">
        <v>1379.7</v>
      </c>
      <c r="Q1448">
        <v>0.02</v>
      </c>
      <c r="R1448">
        <v>263.08999999999997</v>
      </c>
    </row>
    <row r="1449" spans="1:18" x14ac:dyDescent="0.25">
      <c r="A1449" s="1">
        <v>43174</v>
      </c>
      <c r="B1449" s="2">
        <v>0.92299768518518521</v>
      </c>
      <c r="C1449" s="1">
        <v>43174</v>
      </c>
      <c r="D1449" s="2">
        <v>0.96461805555555558</v>
      </c>
      <c r="E1449">
        <v>3453.2456000000002</v>
      </c>
      <c r="F1449">
        <v>5172.1679999999997</v>
      </c>
      <c r="G1449">
        <v>854.14282000000003</v>
      </c>
      <c r="H1449">
        <v>29</v>
      </c>
      <c r="I1449">
        <v>4.9000000000000004</v>
      </c>
      <c r="J1449">
        <v>50.89</v>
      </c>
      <c r="K1449">
        <f t="shared" si="22"/>
        <v>-1.9354808487996904E-2</v>
      </c>
      <c r="M1449">
        <v>-4.43</v>
      </c>
      <c r="N1449">
        <v>39.538110000000003</v>
      </c>
      <c r="O1449">
        <v>-119.81408999999999</v>
      </c>
      <c r="P1449">
        <v>1379.7</v>
      </c>
      <c r="Q1449">
        <v>0.02</v>
      </c>
      <c r="R1449">
        <v>263.08999999999997</v>
      </c>
    </row>
    <row r="1450" spans="1:18" x14ac:dyDescent="0.25">
      <c r="A1450" s="1">
        <v>43174</v>
      </c>
      <c r="B1450" s="2">
        <v>0.92302083333333329</v>
      </c>
      <c r="C1450" s="1">
        <v>43174</v>
      </c>
      <c r="D1450" s="2">
        <v>0.96464120370370365</v>
      </c>
      <c r="E1450">
        <v>3453.2197000000001</v>
      </c>
      <c r="F1450">
        <v>5172.1356999999998</v>
      </c>
      <c r="G1450">
        <v>854.14191000000005</v>
      </c>
      <c r="H1450">
        <v>29</v>
      </c>
      <c r="I1450">
        <v>4.93</v>
      </c>
      <c r="J1450">
        <v>50.87</v>
      </c>
      <c r="K1450">
        <f t="shared" si="22"/>
        <v>-1.9461327427208849E-2</v>
      </c>
      <c r="M1450">
        <v>-4.41</v>
      </c>
      <c r="N1450">
        <v>39.538110000000003</v>
      </c>
      <c r="O1450">
        <v>-119.81408999999999</v>
      </c>
      <c r="P1450">
        <v>1379.7</v>
      </c>
      <c r="Q1450">
        <v>0.02</v>
      </c>
      <c r="R1450">
        <v>263.08999999999997</v>
      </c>
    </row>
    <row r="1451" spans="1:18" x14ac:dyDescent="0.25">
      <c r="A1451" s="1">
        <v>43174</v>
      </c>
      <c r="B1451" s="2">
        <v>0.92304398148148159</v>
      </c>
      <c r="C1451" s="1">
        <v>43174</v>
      </c>
      <c r="D1451" s="2">
        <v>0.96466435185185195</v>
      </c>
      <c r="E1451">
        <v>3453.1293999999998</v>
      </c>
      <c r="F1451">
        <v>5171.8770000000004</v>
      </c>
      <c r="G1451">
        <v>854.15954999999997</v>
      </c>
      <c r="H1451">
        <v>29</v>
      </c>
      <c r="I1451">
        <v>4.9800000000000004</v>
      </c>
      <c r="J1451">
        <v>50.84</v>
      </c>
      <c r="K1451">
        <f t="shared" si="22"/>
        <v>-1.7396498759364103E-2</v>
      </c>
      <c r="M1451">
        <v>-4.37</v>
      </c>
      <c r="N1451">
        <v>39.538110000000003</v>
      </c>
      <c r="O1451">
        <v>-119.81408999999999</v>
      </c>
      <c r="P1451">
        <v>1379.7</v>
      </c>
      <c r="Q1451">
        <v>0.02</v>
      </c>
      <c r="R1451">
        <v>263.08999999999997</v>
      </c>
    </row>
    <row r="1452" spans="1:18" x14ac:dyDescent="0.25">
      <c r="A1452" s="1">
        <v>43174</v>
      </c>
      <c r="B1452" s="2">
        <v>0.92306712962962967</v>
      </c>
      <c r="C1452" s="1">
        <v>43174</v>
      </c>
      <c r="D1452" s="2">
        <v>0.96468750000000003</v>
      </c>
      <c r="E1452">
        <v>3453.2393000000002</v>
      </c>
      <c r="F1452">
        <v>5172.0581000000002</v>
      </c>
      <c r="G1452">
        <v>854.15716999999995</v>
      </c>
      <c r="H1452">
        <v>29</v>
      </c>
      <c r="I1452">
        <v>5.04</v>
      </c>
      <c r="J1452">
        <v>50.82</v>
      </c>
      <c r="K1452">
        <f t="shared" si="22"/>
        <v>-1.767508675423532E-2</v>
      </c>
      <c r="M1452">
        <v>-4.32</v>
      </c>
      <c r="N1452">
        <v>39.538110000000003</v>
      </c>
      <c r="O1452">
        <v>-119.81408999999999</v>
      </c>
      <c r="P1452">
        <v>1379.7</v>
      </c>
      <c r="Q1452">
        <v>0.02</v>
      </c>
      <c r="R1452">
        <v>263.08999999999997</v>
      </c>
    </row>
    <row r="1453" spans="1:18" x14ac:dyDescent="0.25">
      <c r="A1453" s="1">
        <v>43174</v>
      </c>
      <c r="B1453" s="2">
        <v>0.92309027777777775</v>
      </c>
      <c r="C1453" s="1">
        <v>43174</v>
      </c>
      <c r="D1453" s="2">
        <v>0.96471064814814822</v>
      </c>
      <c r="E1453">
        <v>3453.3490999999999</v>
      </c>
      <c r="F1453">
        <v>5172.2910000000002</v>
      </c>
      <c r="G1453">
        <v>854.14739999999995</v>
      </c>
      <c r="H1453">
        <v>29</v>
      </c>
      <c r="I1453">
        <v>5.12</v>
      </c>
      <c r="J1453">
        <v>50.8</v>
      </c>
      <c r="K1453">
        <f t="shared" si="22"/>
        <v>-1.8818702178552048E-2</v>
      </c>
      <c r="M1453">
        <v>-4.25</v>
      </c>
      <c r="N1453">
        <v>39.538110000000003</v>
      </c>
      <c r="O1453">
        <v>-119.81408999999999</v>
      </c>
      <c r="P1453">
        <v>1379.7</v>
      </c>
      <c r="Q1453">
        <v>0.02</v>
      </c>
      <c r="R1453">
        <v>263.08999999999997</v>
      </c>
    </row>
    <row r="1454" spans="1:18" x14ac:dyDescent="0.25">
      <c r="A1454" s="1">
        <v>43174</v>
      </c>
      <c r="B1454" s="2">
        <v>0.92311342592592593</v>
      </c>
      <c r="C1454" s="1">
        <v>43174</v>
      </c>
      <c r="D1454" s="2">
        <v>0.9647337962962963</v>
      </c>
      <c r="E1454">
        <v>3453.375</v>
      </c>
      <c r="F1454">
        <v>5172.3037000000004</v>
      </c>
      <c r="G1454">
        <v>854.15111999999999</v>
      </c>
      <c r="H1454">
        <v>29</v>
      </c>
      <c r="I1454">
        <v>5.26</v>
      </c>
      <c r="J1454">
        <v>50.76</v>
      </c>
      <c r="K1454">
        <f t="shared" si="22"/>
        <v>-1.8383262119339449E-2</v>
      </c>
      <c r="M1454">
        <v>-4.13</v>
      </c>
      <c r="N1454">
        <v>39.538110000000003</v>
      </c>
      <c r="O1454">
        <v>-119.81408999999999</v>
      </c>
      <c r="P1454">
        <v>1379.7</v>
      </c>
      <c r="Q1454">
        <v>0.02</v>
      </c>
      <c r="R1454">
        <v>263.08999999999997</v>
      </c>
    </row>
    <row r="1455" spans="1:18" x14ac:dyDescent="0.25">
      <c r="A1455" s="1">
        <v>43174</v>
      </c>
      <c r="B1455" s="2">
        <v>0.92313657407407401</v>
      </c>
      <c r="C1455" s="1">
        <v>43174</v>
      </c>
      <c r="D1455" s="2">
        <v>0.96475694444444438</v>
      </c>
      <c r="E1455">
        <v>3453.2393000000002</v>
      </c>
      <c r="F1455">
        <v>5172.1162000000004</v>
      </c>
      <c r="G1455">
        <v>854.14880000000005</v>
      </c>
      <c r="H1455">
        <v>29</v>
      </c>
      <c r="I1455">
        <v>5.3</v>
      </c>
      <c r="J1455">
        <v>50.83</v>
      </c>
      <c r="K1455">
        <f t="shared" si="22"/>
        <v>-1.8654826887440374E-2</v>
      </c>
      <c r="M1455">
        <v>-4.08</v>
      </c>
      <c r="N1455">
        <v>39.538110000000003</v>
      </c>
      <c r="O1455">
        <v>-119.81408999999999</v>
      </c>
      <c r="P1455">
        <v>1379.7</v>
      </c>
      <c r="Q1455">
        <v>0.02</v>
      </c>
      <c r="R1455">
        <v>263.08999999999997</v>
      </c>
    </row>
    <row r="1456" spans="1:18" x14ac:dyDescent="0.25">
      <c r="A1456" s="1">
        <v>43174</v>
      </c>
      <c r="B1456" s="2">
        <v>0.9231597222222222</v>
      </c>
      <c r="C1456" s="1">
        <v>43174</v>
      </c>
      <c r="D1456" s="2">
        <v>0.96478009259259256</v>
      </c>
      <c r="E1456">
        <v>3453.2910000000002</v>
      </c>
      <c r="F1456">
        <v>5172.1938</v>
      </c>
      <c r="G1456">
        <v>854.14880000000005</v>
      </c>
      <c r="H1456">
        <v>29</v>
      </c>
      <c r="I1456">
        <v>5.33</v>
      </c>
      <c r="J1456">
        <v>50.83</v>
      </c>
      <c r="K1456">
        <f t="shared" si="22"/>
        <v>-1.8654826887440374E-2</v>
      </c>
      <c r="M1456">
        <v>-4.05</v>
      </c>
      <c r="N1456">
        <v>39.538110000000003</v>
      </c>
      <c r="O1456">
        <v>-119.81408999999999</v>
      </c>
      <c r="P1456">
        <v>1379.7</v>
      </c>
      <c r="Q1456">
        <v>0.02</v>
      </c>
      <c r="R1456">
        <v>263.08999999999997</v>
      </c>
    </row>
    <row r="1457" spans="1:18" x14ac:dyDescent="0.25">
      <c r="A1457" s="1">
        <v>43174</v>
      </c>
      <c r="B1457" s="2">
        <v>0.92318287037037028</v>
      </c>
      <c r="C1457" s="1">
        <v>43174</v>
      </c>
      <c r="D1457" s="2">
        <v>0.96480324074074064</v>
      </c>
      <c r="E1457">
        <v>3453.3298</v>
      </c>
      <c r="F1457">
        <v>5172.3104999999996</v>
      </c>
      <c r="G1457">
        <v>854.14049999999997</v>
      </c>
      <c r="H1457">
        <v>29</v>
      </c>
      <c r="I1457">
        <v>5.31</v>
      </c>
      <c r="J1457">
        <v>50.77</v>
      </c>
      <c r="K1457">
        <f t="shared" si="22"/>
        <v>-1.9626373256111138E-2</v>
      </c>
      <c r="M1457">
        <v>-4.09</v>
      </c>
      <c r="N1457">
        <v>39.538110000000003</v>
      </c>
      <c r="O1457">
        <v>-119.81408999999999</v>
      </c>
      <c r="P1457">
        <v>1379.7</v>
      </c>
      <c r="Q1457">
        <v>0.02</v>
      </c>
      <c r="R1457">
        <v>263.08999999999997</v>
      </c>
    </row>
    <row r="1458" spans="1:18" x14ac:dyDescent="0.25">
      <c r="A1458" s="1">
        <v>43174</v>
      </c>
      <c r="B1458" s="2">
        <v>0.92320601851851858</v>
      </c>
      <c r="C1458" s="1">
        <v>43174</v>
      </c>
      <c r="D1458" s="2">
        <v>0.96482638888888894</v>
      </c>
      <c r="E1458">
        <v>3453.2004000000002</v>
      </c>
      <c r="F1458">
        <v>5172.0385999999999</v>
      </c>
      <c r="G1458">
        <v>854.15161000000001</v>
      </c>
      <c r="H1458">
        <v>29</v>
      </c>
      <c r="I1458">
        <v>5.33</v>
      </c>
      <c r="J1458">
        <v>50.68</v>
      </c>
      <c r="K1458">
        <f t="shared" si="22"/>
        <v>-1.8325905767453025E-2</v>
      </c>
      <c r="M1458">
        <v>-4.09</v>
      </c>
      <c r="N1458">
        <v>39.5381</v>
      </c>
      <c r="O1458">
        <v>-119.81408999999999</v>
      </c>
      <c r="P1458">
        <v>1379.7</v>
      </c>
      <c r="Q1458">
        <v>0.02</v>
      </c>
      <c r="R1458">
        <v>263.08999999999997</v>
      </c>
    </row>
    <row r="1459" spans="1:18" x14ac:dyDescent="0.25">
      <c r="A1459" s="1">
        <v>43174</v>
      </c>
      <c r="B1459" s="2">
        <v>0.92322916666666666</v>
      </c>
      <c r="C1459" s="1">
        <v>43174</v>
      </c>
      <c r="D1459" s="2">
        <v>0.96484953703703702</v>
      </c>
      <c r="E1459">
        <v>3453.1423</v>
      </c>
      <c r="F1459">
        <v>5172</v>
      </c>
      <c r="G1459">
        <v>854.14464999999996</v>
      </c>
      <c r="H1459">
        <v>29</v>
      </c>
      <c r="I1459">
        <v>5.34</v>
      </c>
      <c r="J1459">
        <v>50.71</v>
      </c>
      <c r="K1459">
        <f t="shared" si="22"/>
        <v>-1.9140600071782407E-2</v>
      </c>
      <c r="M1459">
        <v>-4.07</v>
      </c>
      <c r="N1459">
        <v>39.5381</v>
      </c>
      <c r="O1459">
        <v>-119.81408999999999</v>
      </c>
      <c r="P1459">
        <v>1379.8</v>
      </c>
      <c r="Q1459">
        <v>0.02</v>
      </c>
      <c r="R1459">
        <v>263.08999999999997</v>
      </c>
    </row>
    <row r="1460" spans="1:18" x14ac:dyDescent="0.25">
      <c r="A1460" s="1">
        <v>43174</v>
      </c>
      <c r="B1460" s="2">
        <v>0.92325231481481485</v>
      </c>
      <c r="C1460" s="1">
        <v>43174</v>
      </c>
      <c r="D1460" s="2">
        <v>0.96487268518518521</v>
      </c>
      <c r="E1460">
        <v>3453.3490999999999</v>
      </c>
      <c r="F1460">
        <v>5172.1553000000004</v>
      </c>
      <c r="G1460">
        <v>854.16687000000002</v>
      </c>
      <c r="H1460">
        <v>29</v>
      </c>
      <c r="I1460">
        <v>5.39</v>
      </c>
      <c r="J1460">
        <v>50.72</v>
      </c>
      <c r="K1460">
        <f t="shared" si="22"/>
        <v>-1.6539665094466187E-2</v>
      </c>
      <c r="M1460">
        <v>-4.03</v>
      </c>
      <c r="N1460">
        <v>39.5381</v>
      </c>
      <c r="O1460">
        <v>-119.81408</v>
      </c>
      <c r="P1460">
        <v>1379.9</v>
      </c>
      <c r="Q1460">
        <v>0.02</v>
      </c>
      <c r="R1460">
        <v>263.08999999999997</v>
      </c>
    </row>
    <row r="1461" spans="1:18" x14ac:dyDescent="0.25">
      <c r="A1461" s="1">
        <v>43174</v>
      </c>
      <c r="B1461" s="2">
        <v>0.92327546296296292</v>
      </c>
      <c r="C1461" s="1">
        <v>43174</v>
      </c>
      <c r="D1461" s="2">
        <v>0.96489583333333329</v>
      </c>
      <c r="E1461">
        <v>3453.2651000000001</v>
      </c>
      <c r="F1461">
        <v>5172.1035000000002</v>
      </c>
      <c r="G1461">
        <v>854.15625</v>
      </c>
      <c r="H1461">
        <v>29</v>
      </c>
      <c r="I1461">
        <v>5.39</v>
      </c>
      <c r="J1461">
        <v>50.66</v>
      </c>
      <c r="K1461">
        <f t="shared" si="22"/>
        <v>-1.7782776231237873E-2</v>
      </c>
      <c r="M1461">
        <v>-4.04</v>
      </c>
      <c r="N1461">
        <v>39.5381</v>
      </c>
      <c r="O1461">
        <v>-119.81408</v>
      </c>
      <c r="P1461">
        <v>1380</v>
      </c>
      <c r="Q1461">
        <v>0.02</v>
      </c>
      <c r="R1461">
        <v>263.08999999999997</v>
      </c>
    </row>
    <row r="1462" spans="1:18" x14ac:dyDescent="0.25">
      <c r="A1462" s="1">
        <v>43174</v>
      </c>
      <c r="B1462" s="2">
        <v>0.92329861111111111</v>
      </c>
      <c r="C1462" s="1">
        <v>43174</v>
      </c>
      <c r="D1462" s="2">
        <v>0.96491898148148147</v>
      </c>
      <c r="E1462">
        <v>3453.1552999999999</v>
      </c>
      <c r="F1462">
        <v>5172.0127000000002</v>
      </c>
      <c r="G1462">
        <v>854.14562999999998</v>
      </c>
      <c r="H1462">
        <v>29</v>
      </c>
      <c r="I1462">
        <v>5.35</v>
      </c>
      <c r="J1462">
        <v>50.6</v>
      </c>
      <c r="K1462">
        <f t="shared" si="22"/>
        <v>-1.9025887368009559E-2</v>
      </c>
      <c r="M1462">
        <v>-4.0999999999999996</v>
      </c>
      <c r="N1462">
        <v>39.5381</v>
      </c>
      <c r="O1462">
        <v>-119.81408</v>
      </c>
      <c r="P1462">
        <v>1380.1</v>
      </c>
      <c r="Q1462">
        <v>0.02</v>
      </c>
      <c r="R1462">
        <v>263.08999999999997</v>
      </c>
    </row>
    <row r="1463" spans="1:18" x14ac:dyDescent="0.25">
      <c r="A1463" s="1">
        <v>43174</v>
      </c>
      <c r="B1463" s="2">
        <v>0.92332175925925919</v>
      </c>
      <c r="C1463" s="1">
        <v>43174</v>
      </c>
      <c r="D1463" s="2">
        <v>0.96494212962962955</v>
      </c>
      <c r="E1463">
        <v>3453.2584999999999</v>
      </c>
      <c r="F1463">
        <v>5172.1099000000004</v>
      </c>
      <c r="G1463">
        <v>854.15392999999995</v>
      </c>
      <c r="H1463">
        <v>29</v>
      </c>
      <c r="I1463">
        <v>5.26</v>
      </c>
      <c r="J1463">
        <v>50.4</v>
      </c>
      <c r="K1463">
        <f t="shared" si="22"/>
        <v>-1.8054340999352103E-2</v>
      </c>
      <c r="M1463">
        <v>-4.2300000000000004</v>
      </c>
      <c r="N1463">
        <v>39.5381</v>
      </c>
      <c r="O1463">
        <v>-119.81408</v>
      </c>
      <c r="P1463">
        <v>1380.1</v>
      </c>
      <c r="Q1463">
        <v>0.02</v>
      </c>
      <c r="R1463">
        <v>263.08999999999997</v>
      </c>
    </row>
    <row r="1464" spans="1:18" x14ac:dyDescent="0.25">
      <c r="A1464" s="1">
        <v>43174</v>
      </c>
      <c r="B1464" s="2">
        <v>0.92334490740740749</v>
      </c>
      <c r="C1464" s="1">
        <v>43174</v>
      </c>
      <c r="D1464" s="2">
        <v>0.96496527777777785</v>
      </c>
      <c r="E1464">
        <v>3453.2521999999999</v>
      </c>
      <c r="F1464">
        <v>5172.2520000000004</v>
      </c>
      <c r="G1464">
        <v>854.13214000000005</v>
      </c>
      <c r="H1464">
        <v>29</v>
      </c>
      <c r="I1464">
        <v>5.2</v>
      </c>
      <c r="J1464">
        <v>50.37</v>
      </c>
      <c r="K1464">
        <f t="shared" si="22"/>
        <v>-2.060494285152558E-2</v>
      </c>
      <c r="M1464">
        <v>-4.3</v>
      </c>
      <c r="N1464">
        <v>39.5381</v>
      </c>
      <c r="O1464">
        <v>-119.81408</v>
      </c>
      <c r="P1464">
        <v>1380.2</v>
      </c>
      <c r="Q1464">
        <v>0.02</v>
      </c>
      <c r="R1464">
        <v>263.08999999999997</v>
      </c>
    </row>
    <row r="1465" spans="1:18" x14ac:dyDescent="0.25">
      <c r="A1465" s="1">
        <v>43174</v>
      </c>
      <c r="B1465" s="2">
        <v>0.92336805555555557</v>
      </c>
      <c r="C1465" s="1">
        <v>43174</v>
      </c>
      <c r="D1465" s="2">
        <v>0.96498842592592593</v>
      </c>
      <c r="E1465">
        <v>3453.2973999999999</v>
      </c>
      <c r="F1465">
        <v>5172.2650999999996</v>
      </c>
      <c r="G1465">
        <v>854.13995</v>
      </c>
      <c r="H1465">
        <v>29</v>
      </c>
      <c r="I1465">
        <v>5.16</v>
      </c>
      <c r="J1465">
        <v>50.3</v>
      </c>
      <c r="K1465">
        <f t="shared" si="22"/>
        <v>-1.9690752834754549E-2</v>
      </c>
      <c r="M1465">
        <v>-4.3499999999999996</v>
      </c>
      <c r="N1465">
        <v>39.5381</v>
      </c>
      <c r="O1465">
        <v>-119.81408</v>
      </c>
      <c r="P1465">
        <v>1380.2</v>
      </c>
      <c r="Q1465">
        <v>0.02</v>
      </c>
      <c r="R1465">
        <v>263.08999999999997</v>
      </c>
    </row>
    <row r="1466" spans="1:18" x14ac:dyDescent="0.25">
      <c r="A1466" s="1">
        <v>43174</v>
      </c>
      <c r="B1466" s="2">
        <v>0.92339120370370376</v>
      </c>
      <c r="C1466" s="1">
        <v>43174</v>
      </c>
      <c r="D1466" s="2">
        <v>0.96501157407407412</v>
      </c>
      <c r="E1466">
        <v>3453.4268000000002</v>
      </c>
      <c r="F1466">
        <v>5172.3168999999998</v>
      </c>
      <c r="G1466">
        <v>854.16034000000002</v>
      </c>
      <c r="H1466">
        <v>29</v>
      </c>
      <c r="I1466">
        <v>5.1100000000000003</v>
      </c>
      <c r="J1466">
        <v>50.17</v>
      </c>
      <c r="K1466">
        <f t="shared" si="22"/>
        <v>-1.7304026273666128E-2</v>
      </c>
      <c r="M1466">
        <v>-4.43</v>
      </c>
      <c r="N1466">
        <v>39.538089999999997</v>
      </c>
      <c r="O1466">
        <v>-119.81408</v>
      </c>
      <c r="P1466">
        <v>1380.2</v>
      </c>
      <c r="Q1466">
        <v>0.02</v>
      </c>
      <c r="R1466">
        <v>263.08999999999997</v>
      </c>
    </row>
    <row r="1467" spans="1:18" x14ac:dyDescent="0.25">
      <c r="A1467" s="1">
        <v>43174</v>
      </c>
      <c r="B1467" s="2">
        <v>0.92341435185185183</v>
      </c>
      <c r="C1467" s="1">
        <v>43174</v>
      </c>
      <c r="D1467" s="2">
        <v>0.9650347222222222</v>
      </c>
      <c r="E1467">
        <v>3453.3362000000002</v>
      </c>
      <c r="F1467">
        <v>5172.2070000000003</v>
      </c>
      <c r="G1467">
        <v>854.15668000000005</v>
      </c>
      <c r="H1467">
        <v>29</v>
      </c>
      <c r="I1467">
        <v>5.15</v>
      </c>
      <c r="J1467">
        <v>50.39</v>
      </c>
      <c r="K1467">
        <f t="shared" si="22"/>
        <v>-1.7732443106108435E-2</v>
      </c>
      <c r="M1467">
        <v>-4.34</v>
      </c>
      <c r="N1467">
        <v>39.538089999999997</v>
      </c>
      <c r="O1467">
        <v>-119.81408</v>
      </c>
      <c r="P1467">
        <v>1380.2</v>
      </c>
      <c r="Q1467">
        <v>0.02</v>
      </c>
      <c r="R1467">
        <v>263.08999999999997</v>
      </c>
    </row>
    <row r="1468" spans="1:18" x14ac:dyDescent="0.25">
      <c r="A1468" s="1">
        <v>43174</v>
      </c>
      <c r="B1468" s="2">
        <v>0.92343750000000002</v>
      </c>
      <c r="C1468" s="1">
        <v>43174</v>
      </c>
      <c r="D1468" s="2">
        <v>0.96505787037037039</v>
      </c>
      <c r="E1468">
        <v>3453.2584999999999</v>
      </c>
      <c r="F1468">
        <v>5172.2133999999996</v>
      </c>
      <c r="G1468">
        <v>854.13909999999998</v>
      </c>
      <c r="H1468">
        <v>29</v>
      </c>
      <c r="I1468">
        <v>5.17</v>
      </c>
      <c r="J1468">
        <v>50.69</v>
      </c>
      <c r="K1468">
        <f t="shared" si="22"/>
        <v>-1.9790248547209503E-2</v>
      </c>
      <c r="M1468">
        <v>-4.24</v>
      </c>
      <c r="N1468">
        <v>39.538089999999997</v>
      </c>
      <c r="O1468">
        <v>-119.81408</v>
      </c>
      <c r="P1468">
        <v>1380.2</v>
      </c>
      <c r="Q1468">
        <v>0.02</v>
      </c>
      <c r="R1468">
        <v>263.08999999999997</v>
      </c>
    </row>
    <row r="1469" spans="1:18" x14ac:dyDescent="0.25">
      <c r="A1469" s="1">
        <v>43174</v>
      </c>
      <c r="B1469" s="2">
        <v>0.9234606481481481</v>
      </c>
      <c r="C1469" s="1">
        <v>43174</v>
      </c>
      <c r="D1469" s="2">
        <v>0.96508101851851846</v>
      </c>
      <c r="E1469">
        <v>3453.2197000000001</v>
      </c>
      <c r="F1469">
        <v>5172.0902999999998</v>
      </c>
      <c r="G1469">
        <v>854.14837999999997</v>
      </c>
      <c r="H1469">
        <v>29</v>
      </c>
      <c r="I1469">
        <v>5.14</v>
      </c>
      <c r="J1469">
        <v>50.81</v>
      </c>
      <c r="K1469">
        <f t="shared" si="22"/>
        <v>-1.8703989474779199E-2</v>
      </c>
      <c r="M1469">
        <v>-4.2300000000000004</v>
      </c>
      <c r="N1469">
        <v>39.538089999999997</v>
      </c>
      <c r="O1469">
        <v>-119.81408</v>
      </c>
      <c r="P1469">
        <v>1380.2</v>
      </c>
      <c r="Q1469">
        <v>0.02</v>
      </c>
      <c r="R1469">
        <v>263.08999999999997</v>
      </c>
    </row>
    <row r="1470" spans="1:18" x14ac:dyDescent="0.25">
      <c r="A1470" s="1">
        <v>43174</v>
      </c>
      <c r="B1470" s="2">
        <v>0.9234837962962964</v>
      </c>
      <c r="C1470" s="1">
        <v>43174</v>
      </c>
      <c r="D1470" s="2">
        <v>0.96510416666666676</v>
      </c>
      <c r="E1470">
        <v>3453.1487000000002</v>
      </c>
      <c r="F1470">
        <v>5172.0063</v>
      </c>
      <c r="G1470">
        <v>854.14520000000005</v>
      </c>
      <c r="H1470">
        <v>29</v>
      </c>
      <c r="I1470">
        <v>5.16</v>
      </c>
      <c r="J1470">
        <v>50.93</v>
      </c>
      <c r="K1470">
        <f t="shared" si="22"/>
        <v>-1.9076220493125691E-2</v>
      </c>
      <c r="M1470">
        <v>-4.18</v>
      </c>
      <c r="N1470">
        <v>39.538089999999997</v>
      </c>
      <c r="O1470">
        <v>-119.81408</v>
      </c>
      <c r="P1470">
        <v>1380.2</v>
      </c>
      <c r="Q1470">
        <v>0.02</v>
      </c>
      <c r="R1470">
        <v>263.08999999999997</v>
      </c>
    </row>
    <row r="1471" spans="1:18" x14ac:dyDescent="0.25">
      <c r="A1471" s="1">
        <v>43174</v>
      </c>
      <c r="B1471" s="2">
        <v>0.92350694444444448</v>
      </c>
      <c r="C1471" s="1">
        <v>43174</v>
      </c>
      <c r="D1471" s="2">
        <v>0.96512731481481484</v>
      </c>
      <c r="E1471">
        <v>3453.3298</v>
      </c>
      <c r="F1471">
        <v>5172.3231999999998</v>
      </c>
      <c r="G1471">
        <v>854.13860999999997</v>
      </c>
      <c r="H1471">
        <v>29</v>
      </c>
      <c r="I1471">
        <v>5.23</v>
      </c>
      <c r="J1471">
        <v>50.97</v>
      </c>
      <c r="K1471">
        <f t="shared" si="22"/>
        <v>-1.9847604899095931E-2</v>
      </c>
      <c r="M1471">
        <v>-4.1100000000000003</v>
      </c>
      <c r="N1471">
        <v>39.538089999999997</v>
      </c>
      <c r="O1471">
        <v>-119.81408</v>
      </c>
      <c r="P1471">
        <v>1380.2</v>
      </c>
      <c r="Q1471">
        <v>0.02</v>
      </c>
      <c r="R1471">
        <v>263.08999999999997</v>
      </c>
    </row>
    <row r="1472" spans="1:18" x14ac:dyDescent="0.25">
      <c r="A1472" s="1">
        <v>43174</v>
      </c>
      <c r="B1472" s="2">
        <v>0.92353009259259267</v>
      </c>
      <c r="C1472" s="1">
        <v>43174</v>
      </c>
      <c r="D1472" s="2">
        <v>0.96515046296296303</v>
      </c>
      <c r="E1472">
        <v>3453.4202</v>
      </c>
      <c r="F1472">
        <v>5172.2587999999996</v>
      </c>
      <c r="G1472">
        <v>854.16729999999995</v>
      </c>
      <c r="H1472">
        <v>29</v>
      </c>
      <c r="I1472">
        <v>5.25</v>
      </c>
      <c r="J1472">
        <v>51</v>
      </c>
      <c r="K1472">
        <f t="shared" si="22"/>
        <v>-1.6489331969350055E-2</v>
      </c>
      <c r="M1472">
        <v>-4.08</v>
      </c>
      <c r="N1472">
        <v>39.538089999999997</v>
      </c>
      <c r="O1472">
        <v>-119.81408</v>
      </c>
      <c r="P1472">
        <v>1380.2</v>
      </c>
      <c r="Q1472">
        <v>0.02</v>
      </c>
      <c r="R1472">
        <v>263.08999999999997</v>
      </c>
    </row>
    <row r="1473" spans="1:18" x14ac:dyDescent="0.25">
      <c r="A1473" s="1">
        <v>43174</v>
      </c>
      <c r="B1473" s="2">
        <v>0.92355324074074074</v>
      </c>
      <c r="C1473" s="1">
        <v>43174</v>
      </c>
      <c r="D1473" s="2">
        <v>0.96517361111111111</v>
      </c>
      <c r="E1473">
        <v>3453.3879000000002</v>
      </c>
      <c r="F1473">
        <v>5172.2847000000002</v>
      </c>
      <c r="G1473">
        <v>854.15668000000005</v>
      </c>
      <c r="H1473">
        <v>29</v>
      </c>
      <c r="I1473">
        <v>5.22</v>
      </c>
      <c r="J1473">
        <v>50.88</v>
      </c>
      <c r="K1473">
        <f t="shared" si="22"/>
        <v>-1.7732443106108435E-2</v>
      </c>
      <c r="M1473">
        <v>-4.1399999999999997</v>
      </c>
      <c r="N1473">
        <v>39.538089999999997</v>
      </c>
      <c r="O1473">
        <v>-119.81408</v>
      </c>
      <c r="P1473">
        <v>1380.3</v>
      </c>
      <c r="Q1473">
        <v>0.02</v>
      </c>
      <c r="R1473">
        <v>263.08999999999997</v>
      </c>
    </row>
    <row r="1474" spans="1:18" x14ac:dyDescent="0.25">
      <c r="A1474" s="1">
        <v>43174</v>
      </c>
      <c r="B1474" s="2">
        <v>0.92357638888888882</v>
      </c>
      <c r="C1474" s="1">
        <v>43174</v>
      </c>
      <c r="D1474" s="2">
        <v>0.9651967592592593</v>
      </c>
      <c r="E1474">
        <v>3453.3813</v>
      </c>
      <c r="F1474">
        <v>5172.2456000000002</v>
      </c>
      <c r="G1474">
        <v>854.16083000000003</v>
      </c>
      <c r="H1474">
        <v>29</v>
      </c>
      <c r="I1474">
        <v>5.18</v>
      </c>
      <c r="J1474">
        <v>50.75</v>
      </c>
      <c r="K1474">
        <f t="shared" si="22"/>
        <v>-1.7246669921779704E-2</v>
      </c>
      <c r="M1474">
        <v>-4.21</v>
      </c>
      <c r="N1474">
        <v>39.538089999999997</v>
      </c>
      <c r="O1474">
        <v>-119.81408</v>
      </c>
      <c r="P1474">
        <v>1380.3</v>
      </c>
      <c r="Q1474">
        <v>0.02</v>
      </c>
      <c r="R1474">
        <v>263.08999999999997</v>
      </c>
    </row>
    <row r="1475" spans="1:18" x14ac:dyDescent="0.25">
      <c r="A1475" s="1">
        <v>43174</v>
      </c>
      <c r="B1475" s="2">
        <v>0.92359953703703701</v>
      </c>
      <c r="C1475" s="1">
        <v>43174</v>
      </c>
      <c r="D1475" s="2">
        <v>0.96521990740740737</v>
      </c>
      <c r="E1475">
        <v>3453.4915000000001</v>
      </c>
      <c r="F1475">
        <v>5172.3296</v>
      </c>
      <c r="G1475">
        <v>854.17241999999999</v>
      </c>
      <c r="H1475">
        <v>29</v>
      </c>
      <c r="I1475">
        <v>5.2</v>
      </c>
      <c r="J1475">
        <v>50.61</v>
      </c>
      <c r="K1475">
        <f t="shared" ref="K1475:K1538" si="23">((G1475-L$2)/L$2)*100</f>
        <v>-1.5890016619039091E-2</v>
      </c>
      <c r="M1475">
        <v>-4.2300000000000004</v>
      </c>
      <c r="N1475">
        <v>39.538089999999997</v>
      </c>
      <c r="O1475">
        <v>-119.81408</v>
      </c>
      <c r="P1475">
        <v>1380.4</v>
      </c>
      <c r="Q1475">
        <v>0.02</v>
      </c>
      <c r="R1475">
        <v>263.08999999999997</v>
      </c>
    </row>
    <row r="1476" spans="1:18" x14ac:dyDescent="0.25">
      <c r="A1476" s="1">
        <v>43174</v>
      </c>
      <c r="B1476" s="2">
        <v>0.92362268518518509</v>
      </c>
      <c r="C1476" s="1">
        <v>43174</v>
      </c>
      <c r="D1476" s="2">
        <v>0.96524305555555545</v>
      </c>
      <c r="E1476">
        <v>3453.3490999999999</v>
      </c>
      <c r="F1476">
        <v>5172.1938</v>
      </c>
      <c r="G1476">
        <v>854.16132000000005</v>
      </c>
      <c r="H1476">
        <v>29</v>
      </c>
      <c r="I1476">
        <v>5.15</v>
      </c>
      <c r="J1476">
        <v>50.54</v>
      </c>
      <c r="K1476">
        <f t="shared" si="23"/>
        <v>-1.718931356989328E-2</v>
      </c>
      <c r="M1476">
        <v>-4.3</v>
      </c>
      <c r="N1476">
        <v>39.538089999999997</v>
      </c>
      <c r="O1476">
        <v>-119.81407</v>
      </c>
      <c r="P1476">
        <v>1380.5</v>
      </c>
      <c r="Q1476">
        <v>0.02</v>
      </c>
      <c r="R1476">
        <v>263.08999999999997</v>
      </c>
    </row>
    <row r="1477" spans="1:18" x14ac:dyDescent="0.25">
      <c r="A1477" s="1">
        <v>43174</v>
      </c>
      <c r="B1477" s="2">
        <v>0.92364583333333339</v>
      </c>
      <c r="C1477" s="1">
        <v>43174</v>
      </c>
      <c r="D1477" s="2">
        <v>0.96526620370370375</v>
      </c>
      <c r="E1477">
        <v>3453.2714999999998</v>
      </c>
      <c r="F1477">
        <v>5172.2070000000003</v>
      </c>
      <c r="G1477">
        <v>854.14275999999995</v>
      </c>
      <c r="H1477">
        <v>29</v>
      </c>
      <c r="I1477">
        <v>5.12</v>
      </c>
      <c r="J1477">
        <v>50.47</v>
      </c>
      <c r="K1477">
        <f t="shared" si="23"/>
        <v>-1.93618317147672E-2</v>
      </c>
      <c r="M1477">
        <v>-4.34</v>
      </c>
      <c r="N1477">
        <v>39.538089999999997</v>
      </c>
      <c r="O1477">
        <v>-119.81407</v>
      </c>
      <c r="P1477">
        <v>1380.5</v>
      </c>
      <c r="Q1477">
        <v>0.02</v>
      </c>
      <c r="R1477">
        <v>263.08999999999997</v>
      </c>
    </row>
    <row r="1478" spans="1:18" x14ac:dyDescent="0.25">
      <c r="A1478" s="1">
        <v>43174</v>
      </c>
      <c r="B1478" s="2">
        <v>0.92366898148148147</v>
      </c>
      <c r="C1478" s="1">
        <v>43174</v>
      </c>
      <c r="D1478" s="2">
        <v>0.96528935185185183</v>
      </c>
      <c r="E1478">
        <v>3453.3362000000002</v>
      </c>
      <c r="F1478">
        <v>5172.2910000000002</v>
      </c>
      <c r="G1478">
        <v>854.14464999999996</v>
      </c>
      <c r="H1478">
        <v>29</v>
      </c>
      <c r="I1478">
        <v>5.0999999999999996</v>
      </c>
      <c r="J1478">
        <v>50.38</v>
      </c>
      <c r="K1478">
        <f t="shared" si="23"/>
        <v>-1.9140600071782407E-2</v>
      </c>
      <c r="M1478">
        <v>-4.38</v>
      </c>
      <c r="N1478">
        <v>39.538089999999997</v>
      </c>
      <c r="O1478">
        <v>-119.81407</v>
      </c>
      <c r="P1478">
        <v>1380.5</v>
      </c>
      <c r="Q1478">
        <v>0.02</v>
      </c>
      <c r="R1478">
        <v>263.08999999999997</v>
      </c>
    </row>
    <row r="1479" spans="1:18" x14ac:dyDescent="0.25">
      <c r="A1479" s="1">
        <v>43174</v>
      </c>
      <c r="B1479" s="2">
        <v>0.92369212962962965</v>
      </c>
      <c r="C1479" s="1">
        <v>43174</v>
      </c>
      <c r="D1479" s="2">
        <v>0.96531250000000002</v>
      </c>
      <c r="E1479">
        <v>3453.3298</v>
      </c>
      <c r="F1479">
        <v>5172.2714999999998</v>
      </c>
      <c r="G1479">
        <v>854.14606000000003</v>
      </c>
      <c r="H1479">
        <v>29</v>
      </c>
      <c r="I1479">
        <v>5.12</v>
      </c>
      <c r="J1479">
        <v>50.35</v>
      </c>
      <c r="K1479">
        <f t="shared" si="23"/>
        <v>-1.8975554242880121E-2</v>
      </c>
      <c r="M1479">
        <v>-4.37</v>
      </c>
      <c r="N1479">
        <v>39.538089999999997</v>
      </c>
      <c r="O1479">
        <v>-119.81407</v>
      </c>
      <c r="P1479">
        <v>1380.5</v>
      </c>
      <c r="Q1479">
        <v>0.02</v>
      </c>
      <c r="R1479">
        <v>263.08999999999997</v>
      </c>
    </row>
    <row r="1480" spans="1:18" x14ac:dyDescent="0.25">
      <c r="A1480" s="1">
        <v>43174</v>
      </c>
      <c r="B1480" s="2">
        <v>0.92371527777777773</v>
      </c>
      <c r="C1480" s="1">
        <v>43174</v>
      </c>
      <c r="D1480" s="2">
        <v>0.9653356481481481</v>
      </c>
      <c r="E1480">
        <v>3453.4268000000002</v>
      </c>
      <c r="F1480">
        <v>5172.3104999999996</v>
      </c>
      <c r="G1480">
        <v>854.16125</v>
      </c>
      <c r="H1480">
        <v>29</v>
      </c>
      <c r="I1480">
        <v>5.0999999999999996</v>
      </c>
      <c r="J1480">
        <v>50.29</v>
      </c>
      <c r="K1480">
        <f t="shared" si="23"/>
        <v>-1.7197507334454187E-2</v>
      </c>
      <c r="M1480">
        <v>-4.41</v>
      </c>
      <c r="N1480">
        <v>39.538089999999997</v>
      </c>
      <c r="O1480">
        <v>-119.81407</v>
      </c>
      <c r="P1480">
        <v>1380.5</v>
      </c>
      <c r="Q1480">
        <v>0.02</v>
      </c>
      <c r="R1480">
        <v>263.08999999999997</v>
      </c>
    </row>
    <row r="1481" spans="1:18" x14ac:dyDescent="0.25">
      <c r="A1481" s="1">
        <v>43174</v>
      </c>
      <c r="B1481" s="2">
        <v>0.92373842592592592</v>
      </c>
      <c r="C1481" s="1">
        <v>43174</v>
      </c>
      <c r="D1481" s="2">
        <v>0.96535879629629628</v>
      </c>
      <c r="E1481">
        <v>3453.5237000000002</v>
      </c>
      <c r="F1481">
        <v>5172.3687</v>
      </c>
      <c r="G1481">
        <v>854.17376999999999</v>
      </c>
      <c r="H1481">
        <v>29</v>
      </c>
      <c r="I1481">
        <v>5.1100000000000003</v>
      </c>
      <c r="J1481">
        <v>50.26</v>
      </c>
      <c r="K1481">
        <f t="shared" si="23"/>
        <v>-1.5731994016907096E-2</v>
      </c>
      <c r="M1481">
        <v>-4.41</v>
      </c>
      <c r="N1481">
        <v>39.538089999999997</v>
      </c>
      <c r="O1481">
        <v>-119.81407</v>
      </c>
      <c r="P1481">
        <v>1380.5</v>
      </c>
      <c r="Q1481">
        <v>0.02</v>
      </c>
      <c r="R1481">
        <v>263.08999999999997</v>
      </c>
    </row>
    <row r="1482" spans="1:18" x14ac:dyDescent="0.25">
      <c r="A1482" s="1">
        <v>43174</v>
      </c>
      <c r="B1482" s="2">
        <v>0.923761574074074</v>
      </c>
      <c r="C1482" s="1">
        <v>43174</v>
      </c>
      <c r="D1482" s="2">
        <v>0.96538194444444436</v>
      </c>
      <c r="E1482">
        <v>3453.3879000000002</v>
      </c>
      <c r="F1482">
        <v>5172.2002000000002</v>
      </c>
      <c r="G1482">
        <v>854.16869999999994</v>
      </c>
      <c r="H1482">
        <v>29</v>
      </c>
      <c r="I1482">
        <v>5.12</v>
      </c>
      <c r="J1482">
        <v>50.18</v>
      </c>
      <c r="K1482">
        <f t="shared" si="23"/>
        <v>-1.632545667825169E-2</v>
      </c>
      <c r="M1482">
        <v>-4.42</v>
      </c>
      <c r="N1482">
        <v>39.538089999999997</v>
      </c>
      <c r="O1482">
        <v>-119.81407</v>
      </c>
      <c r="P1482">
        <v>1380.5</v>
      </c>
      <c r="Q1482">
        <v>0.02</v>
      </c>
      <c r="R1482">
        <v>263.08999999999997</v>
      </c>
    </row>
    <row r="1483" spans="1:18" x14ac:dyDescent="0.25">
      <c r="A1483" s="1">
        <v>43174</v>
      </c>
      <c r="B1483" s="2">
        <v>0.9237847222222223</v>
      </c>
      <c r="C1483" s="1">
        <v>43174</v>
      </c>
      <c r="D1483" s="2">
        <v>0.96540509259259266</v>
      </c>
      <c r="E1483">
        <v>3453.3687</v>
      </c>
      <c r="F1483">
        <v>5172.1229999999996</v>
      </c>
      <c r="G1483">
        <v>854.17571999999996</v>
      </c>
      <c r="H1483">
        <v>29</v>
      </c>
      <c r="I1483">
        <v>5.14</v>
      </c>
      <c r="J1483">
        <v>50.21</v>
      </c>
      <c r="K1483">
        <f t="shared" si="23"/>
        <v>-1.5503739147165317E-2</v>
      </c>
      <c r="M1483">
        <v>-4.3899999999999997</v>
      </c>
      <c r="N1483">
        <v>39.538089999999997</v>
      </c>
      <c r="O1483">
        <v>-119.81407</v>
      </c>
      <c r="P1483">
        <v>1380.5</v>
      </c>
      <c r="Q1483">
        <v>0.02</v>
      </c>
      <c r="R1483">
        <v>263.08999999999997</v>
      </c>
    </row>
    <row r="1484" spans="1:18" x14ac:dyDescent="0.25">
      <c r="A1484" s="1">
        <v>43174</v>
      </c>
      <c r="B1484" s="2">
        <v>0.92380787037037038</v>
      </c>
      <c r="C1484" s="1">
        <v>43174</v>
      </c>
      <c r="D1484" s="2">
        <v>0.96542824074074074</v>
      </c>
      <c r="E1484">
        <v>3453.4589999999998</v>
      </c>
      <c r="F1484">
        <v>5172.2393000000002</v>
      </c>
      <c r="G1484">
        <v>854.17846999999995</v>
      </c>
      <c r="H1484">
        <v>29</v>
      </c>
      <c r="I1484">
        <v>5.24</v>
      </c>
      <c r="J1484">
        <v>50.34</v>
      </c>
      <c r="K1484">
        <f t="shared" si="23"/>
        <v>-1.5181841253934956E-2</v>
      </c>
      <c r="M1484">
        <v>-4.26</v>
      </c>
      <c r="N1484">
        <v>39.538089999999997</v>
      </c>
      <c r="O1484">
        <v>-119.81407</v>
      </c>
      <c r="P1484">
        <v>1380.5</v>
      </c>
      <c r="Q1484">
        <v>0.02</v>
      </c>
      <c r="R1484">
        <v>263.08999999999997</v>
      </c>
    </row>
    <row r="1485" spans="1:18" x14ac:dyDescent="0.25">
      <c r="A1485" s="1">
        <v>43174</v>
      </c>
      <c r="B1485" s="2">
        <v>0.92383101851851857</v>
      </c>
      <c r="C1485" s="1">
        <v>43174</v>
      </c>
      <c r="D1485" s="2">
        <v>0.96545138888888893</v>
      </c>
      <c r="E1485">
        <v>3453.375</v>
      </c>
      <c r="F1485">
        <v>5172.1356999999998</v>
      </c>
      <c r="G1485">
        <v>854.17523000000006</v>
      </c>
      <c r="H1485">
        <v>29</v>
      </c>
      <c r="I1485">
        <v>5.3</v>
      </c>
      <c r="J1485">
        <v>50.5</v>
      </c>
      <c r="K1485">
        <f t="shared" si="23"/>
        <v>-1.5561095499038436E-2</v>
      </c>
      <c r="M1485">
        <v>-4.17</v>
      </c>
      <c r="N1485">
        <v>39.538089999999997</v>
      </c>
      <c r="O1485">
        <v>-119.81407</v>
      </c>
      <c r="P1485">
        <v>1380.5</v>
      </c>
      <c r="Q1485">
        <v>0.02</v>
      </c>
      <c r="R1485">
        <v>263.08999999999997</v>
      </c>
    </row>
    <row r="1486" spans="1:18" x14ac:dyDescent="0.25">
      <c r="A1486" s="1">
        <v>43174</v>
      </c>
      <c r="B1486" s="2">
        <v>0.92385416666666664</v>
      </c>
      <c r="C1486" s="1">
        <v>43174</v>
      </c>
      <c r="D1486" s="2">
        <v>0.96547453703703701</v>
      </c>
      <c r="E1486">
        <v>3453.3879000000002</v>
      </c>
      <c r="F1486">
        <v>5172.1421</v>
      </c>
      <c r="G1486">
        <v>854.17705999999998</v>
      </c>
      <c r="H1486">
        <v>29</v>
      </c>
      <c r="I1486">
        <v>5.42</v>
      </c>
      <c r="J1486">
        <v>50.58</v>
      </c>
      <c r="K1486">
        <f t="shared" si="23"/>
        <v>-1.5346887082823939E-2</v>
      </c>
      <c r="M1486">
        <v>-4.04</v>
      </c>
      <c r="N1486">
        <v>39.538089999999997</v>
      </c>
      <c r="O1486">
        <v>-119.81407</v>
      </c>
      <c r="P1486">
        <v>1380.5</v>
      </c>
      <c r="Q1486">
        <v>0.02</v>
      </c>
      <c r="R1486">
        <v>263.08999999999997</v>
      </c>
    </row>
    <row r="1487" spans="1:18" x14ac:dyDescent="0.25">
      <c r="A1487" s="1">
        <v>43174</v>
      </c>
      <c r="B1487" s="2">
        <v>0.92387731481481483</v>
      </c>
      <c r="C1487" s="1">
        <v>43174</v>
      </c>
      <c r="D1487" s="2">
        <v>0.96549768518518519</v>
      </c>
      <c r="E1487">
        <v>3453.3879000000002</v>
      </c>
      <c r="F1487">
        <v>5172.1229999999996</v>
      </c>
      <c r="G1487">
        <v>854.17987000000005</v>
      </c>
      <c r="H1487">
        <v>29</v>
      </c>
      <c r="I1487">
        <v>5.42</v>
      </c>
      <c r="J1487">
        <v>50.61</v>
      </c>
      <c r="K1487">
        <f t="shared" si="23"/>
        <v>-1.5017965962823282E-2</v>
      </c>
      <c r="M1487">
        <v>-4.03</v>
      </c>
      <c r="N1487">
        <v>39.538089999999997</v>
      </c>
      <c r="O1487">
        <v>-119.81407</v>
      </c>
      <c r="P1487">
        <v>1380.5</v>
      </c>
      <c r="Q1487">
        <v>0.02</v>
      </c>
      <c r="R1487">
        <v>263.08999999999997</v>
      </c>
    </row>
    <row r="1488" spans="1:18" x14ac:dyDescent="0.25">
      <c r="A1488" s="1">
        <v>43174</v>
      </c>
      <c r="B1488" s="2">
        <v>0.92390046296296291</v>
      </c>
      <c r="C1488" s="1">
        <v>43174</v>
      </c>
      <c r="D1488" s="2">
        <v>0.96552083333333327</v>
      </c>
      <c r="E1488">
        <v>3453.3813</v>
      </c>
      <c r="F1488">
        <v>5172.1229999999996</v>
      </c>
      <c r="G1488">
        <v>854.17846999999995</v>
      </c>
      <c r="H1488">
        <v>29</v>
      </c>
      <c r="I1488">
        <v>5.32</v>
      </c>
      <c r="J1488">
        <v>50.44</v>
      </c>
      <c r="K1488">
        <f t="shared" si="23"/>
        <v>-1.5181841253934956E-2</v>
      </c>
      <c r="M1488">
        <v>-4.16</v>
      </c>
      <c r="N1488">
        <v>39.538089999999997</v>
      </c>
      <c r="O1488">
        <v>-119.81407</v>
      </c>
      <c r="P1488">
        <v>1380.5</v>
      </c>
      <c r="Q1488">
        <v>0.02</v>
      </c>
      <c r="R1488">
        <v>263.08999999999997</v>
      </c>
    </row>
    <row r="1489" spans="1:18" x14ac:dyDescent="0.25">
      <c r="A1489" s="1">
        <v>43174</v>
      </c>
      <c r="B1489" s="2">
        <v>0.92392361111111121</v>
      </c>
      <c r="C1489" s="1">
        <v>43174</v>
      </c>
      <c r="D1489" s="2">
        <v>0.96554398148148157</v>
      </c>
      <c r="E1489">
        <v>3453.3687</v>
      </c>
      <c r="F1489">
        <v>5172.0518000000002</v>
      </c>
      <c r="G1489">
        <v>854.18591000000004</v>
      </c>
      <c r="H1489">
        <v>29</v>
      </c>
      <c r="I1489">
        <v>5.28</v>
      </c>
      <c r="J1489">
        <v>50.29</v>
      </c>
      <c r="K1489">
        <f t="shared" si="23"/>
        <v>-1.4310961135509764E-2</v>
      </c>
      <c r="M1489">
        <v>-4.24</v>
      </c>
      <c r="N1489">
        <v>39.538089999999997</v>
      </c>
      <c r="O1489">
        <v>-119.81407</v>
      </c>
      <c r="P1489">
        <v>1380.5</v>
      </c>
      <c r="Q1489">
        <v>0.02</v>
      </c>
      <c r="R1489">
        <v>263.08999999999997</v>
      </c>
    </row>
    <row r="1490" spans="1:18" x14ac:dyDescent="0.25">
      <c r="A1490" s="1">
        <v>43174</v>
      </c>
      <c r="B1490" s="2">
        <v>0.92394675925925929</v>
      </c>
      <c r="C1490" s="1">
        <v>43174</v>
      </c>
      <c r="D1490" s="2">
        <v>0.96556712962962965</v>
      </c>
      <c r="E1490">
        <v>3453.5365999999999</v>
      </c>
      <c r="F1490">
        <v>5172.1747999999998</v>
      </c>
      <c r="G1490">
        <v>854.20441000000005</v>
      </c>
      <c r="H1490">
        <v>29</v>
      </c>
      <c r="I1490">
        <v>5.29</v>
      </c>
      <c r="J1490">
        <v>50.2</v>
      </c>
      <c r="K1490">
        <f t="shared" si="23"/>
        <v>-1.2145466217406137E-2</v>
      </c>
      <c r="M1490">
        <v>-4.26</v>
      </c>
      <c r="N1490">
        <v>39.538089999999997</v>
      </c>
      <c r="O1490">
        <v>-119.81407</v>
      </c>
      <c r="P1490">
        <v>1380.5</v>
      </c>
      <c r="Q1490">
        <v>0.02</v>
      </c>
      <c r="R1490">
        <v>263.08999999999997</v>
      </c>
    </row>
    <row r="1491" spans="1:18" x14ac:dyDescent="0.25">
      <c r="A1491" s="1">
        <v>43174</v>
      </c>
      <c r="B1491" s="2">
        <v>0.92396990740740748</v>
      </c>
      <c r="C1491" s="1">
        <v>43174</v>
      </c>
      <c r="D1491" s="2">
        <v>0.96559027777777784</v>
      </c>
      <c r="E1491">
        <v>3453.4719</v>
      </c>
      <c r="F1491">
        <v>5172.1162000000004</v>
      </c>
      <c r="G1491">
        <v>854.19884999999999</v>
      </c>
      <c r="H1491">
        <v>29</v>
      </c>
      <c r="I1491">
        <v>5.28</v>
      </c>
      <c r="J1491">
        <v>50.2</v>
      </c>
      <c r="K1491">
        <f t="shared" si="23"/>
        <v>-1.2796285230637154E-2</v>
      </c>
      <c r="M1491">
        <v>-4.2699999999999996</v>
      </c>
      <c r="N1491">
        <v>39.538089999999997</v>
      </c>
      <c r="O1491">
        <v>-119.81407</v>
      </c>
      <c r="P1491">
        <v>1380.5</v>
      </c>
      <c r="Q1491">
        <v>0.02</v>
      </c>
      <c r="R1491">
        <v>263.08999999999997</v>
      </c>
    </row>
    <row r="1492" spans="1:18" x14ac:dyDescent="0.25">
      <c r="A1492" s="1">
        <v>43174</v>
      </c>
      <c r="B1492" s="2">
        <v>0.92399305555555555</v>
      </c>
      <c r="C1492" s="1">
        <v>43174</v>
      </c>
      <c r="D1492" s="2">
        <v>0.96561342592592592</v>
      </c>
      <c r="E1492">
        <v>3453.4526000000001</v>
      </c>
      <c r="F1492">
        <v>5172.1679999999997</v>
      </c>
      <c r="G1492">
        <v>854.18726000000004</v>
      </c>
      <c r="H1492">
        <v>29</v>
      </c>
      <c r="I1492">
        <v>5.26</v>
      </c>
      <c r="J1492">
        <v>50.16</v>
      </c>
      <c r="K1492">
        <f t="shared" si="23"/>
        <v>-1.4152938533377768E-2</v>
      </c>
      <c r="M1492">
        <v>-4.29</v>
      </c>
      <c r="N1492">
        <v>39.538089999999997</v>
      </c>
      <c r="O1492">
        <v>-119.81407</v>
      </c>
      <c r="P1492">
        <v>1380.7</v>
      </c>
      <c r="Q1492">
        <v>0.02</v>
      </c>
      <c r="R1492">
        <v>263.08999999999997</v>
      </c>
    </row>
    <row r="1493" spans="1:18" x14ac:dyDescent="0.25">
      <c r="A1493" s="1">
        <v>43174</v>
      </c>
      <c r="B1493" s="2">
        <v>0.92401620370370363</v>
      </c>
      <c r="C1493" s="1">
        <v>43174</v>
      </c>
      <c r="D1493" s="2">
        <v>0.96563657407407411</v>
      </c>
      <c r="E1493">
        <v>3453.5237000000002</v>
      </c>
      <c r="F1493">
        <v>5172.2002000000002</v>
      </c>
      <c r="G1493">
        <v>854.19788000000005</v>
      </c>
      <c r="H1493">
        <v>29</v>
      </c>
      <c r="I1493">
        <v>5.24</v>
      </c>
      <c r="J1493">
        <v>50.1</v>
      </c>
      <c r="K1493">
        <f t="shared" si="23"/>
        <v>-1.2909827396606082E-2</v>
      </c>
      <c r="M1493">
        <v>-4.33</v>
      </c>
      <c r="N1493">
        <v>39.538080000000001</v>
      </c>
      <c r="O1493">
        <v>-119.81407</v>
      </c>
      <c r="P1493">
        <v>1380.9</v>
      </c>
      <c r="Q1493">
        <v>0.02</v>
      </c>
      <c r="R1493">
        <v>263.08999999999997</v>
      </c>
    </row>
    <row r="1494" spans="1:18" x14ac:dyDescent="0.25">
      <c r="A1494" s="1">
        <v>43174</v>
      </c>
      <c r="B1494" s="2">
        <v>0.92403935185185182</v>
      </c>
      <c r="C1494" s="1">
        <v>43174</v>
      </c>
      <c r="D1494" s="2">
        <v>0.96565972222222218</v>
      </c>
      <c r="E1494">
        <v>3453.3813</v>
      </c>
      <c r="F1494">
        <v>5172.0712999999996</v>
      </c>
      <c r="G1494">
        <v>854.18591000000004</v>
      </c>
      <c r="H1494">
        <v>29</v>
      </c>
      <c r="I1494">
        <v>5.26</v>
      </c>
      <c r="J1494">
        <v>50.16</v>
      </c>
      <c r="K1494">
        <f t="shared" si="23"/>
        <v>-1.4310961135509764E-2</v>
      </c>
      <c r="M1494">
        <v>-4.29</v>
      </c>
      <c r="N1494">
        <v>39.538080000000001</v>
      </c>
      <c r="O1494">
        <v>-119.81407</v>
      </c>
      <c r="P1494">
        <v>1381.4</v>
      </c>
      <c r="Q1494">
        <v>0.02</v>
      </c>
      <c r="R1494">
        <v>263.08999999999997</v>
      </c>
    </row>
    <row r="1495" spans="1:18" x14ac:dyDescent="0.25">
      <c r="A1495" s="1">
        <v>43174</v>
      </c>
      <c r="B1495" s="2">
        <v>0.9240624999999999</v>
      </c>
      <c r="C1495" s="1">
        <v>43174</v>
      </c>
      <c r="D1495" s="2">
        <v>0.96568287037037026</v>
      </c>
      <c r="E1495">
        <v>3453.4526000000001</v>
      </c>
      <c r="F1495">
        <v>5172.1489000000001</v>
      </c>
      <c r="G1495">
        <v>854.19</v>
      </c>
      <c r="H1495">
        <v>29</v>
      </c>
      <c r="I1495">
        <v>5.14</v>
      </c>
      <c r="J1495">
        <v>50.15</v>
      </c>
      <c r="K1495">
        <f t="shared" si="23"/>
        <v>-1.3832211177938021E-2</v>
      </c>
      <c r="M1495">
        <v>-4.41</v>
      </c>
      <c r="N1495">
        <v>39.538080000000001</v>
      </c>
      <c r="O1495">
        <v>-119.81407</v>
      </c>
      <c r="P1495">
        <v>1381.7</v>
      </c>
      <c r="Q1495">
        <v>0.02</v>
      </c>
      <c r="R1495">
        <v>263.08999999999997</v>
      </c>
    </row>
    <row r="1496" spans="1:18" x14ac:dyDescent="0.25">
      <c r="A1496" s="1">
        <v>43174</v>
      </c>
      <c r="B1496" s="2">
        <v>0.9240856481481482</v>
      </c>
      <c r="C1496" s="1">
        <v>43174</v>
      </c>
      <c r="D1496" s="2">
        <v>0.96570601851851856</v>
      </c>
      <c r="E1496">
        <v>3453.3620999999998</v>
      </c>
      <c r="F1496">
        <v>5172.2070000000003</v>
      </c>
      <c r="G1496">
        <v>854.16223000000002</v>
      </c>
      <c r="H1496">
        <v>29</v>
      </c>
      <c r="I1496">
        <v>4.96</v>
      </c>
      <c r="J1496">
        <v>50.09</v>
      </c>
      <c r="K1496">
        <f t="shared" si="23"/>
        <v>-1.7082794630681339E-2</v>
      </c>
      <c r="M1496">
        <v>-4.59</v>
      </c>
      <c r="N1496">
        <v>39.538080000000001</v>
      </c>
      <c r="O1496">
        <v>-119.81407</v>
      </c>
      <c r="P1496">
        <v>1381.9</v>
      </c>
      <c r="Q1496">
        <v>0.02</v>
      </c>
      <c r="R1496">
        <v>263.08999999999997</v>
      </c>
    </row>
    <row r="1497" spans="1:18" x14ac:dyDescent="0.25">
      <c r="A1497" s="1">
        <v>43174</v>
      </c>
      <c r="B1497" s="2">
        <v>0.92410879629629628</v>
      </c>
      <c r="C1497" s="1">
        <v>43174</v>
      </c>
      <c r="D1497" s="2">
        <v>0.96572916666666664</v>
      </c>
      <c r="E1497">
        <v>3453.3879000000002</v>
      </c>
      <c r="F1497">
        <v>5172.0972000000002</v>
      </c>
      <c r="G1497">
        <v>854.18353000000002</v>
      </c>
      <c r="H1497">
        <v>29</v>
      </c>
      <c r="I1497">
        <v>4.82</v>
      </c>
      <c r="J1497">
        <v>50.04</v>
      </c>
      <c r="K1497">
        <f t="shared" si="23"/>
        <v>-1.4589549130380981E-2</v>
      </c>
      <c r="M1497">
        <v>-4.7300000000000004</v>
      </c>
      <c r="N1497">
        <v>39.538080000000001</v>
      </c>
      <c r="O1497">
        <v>-119.81407</v>
      </c>
      <c r="P1497">
        <v>1381.9</v>
      </c>
      <c r="Q1497">
        <v>0.02</v>
      </c>
      <c r="R1497">
        <v>263.08999999999997</v>
      </c>
    </row>
    <row r="1498" spans="1:18" x14ac:dyDescent="0.25">
      <c r="A1498" s="1">
        <v>43174</v>
      </c>
      <c r="B1498" s="2">
        <v>0.92413194444444446</v>
      </c>
      <c r="C1498" s="1">
        <v>43174</v>
      </c>
      <c r="D1498" s="2">
        <v>0.96575231481481483</v>
      </c>
      <c r="E1498">
        <v>3453.3040000000001</v>
      </c>
      <c r="F1498">
        <v>5172.1099000000004</v>
      </c>
      <c r="G1498">
        <v>854.16369999999995</v>
      </c>
      <c r="H1498">
        <v>29</v>
      </c>
      <c r="I1498">
        <v>4.72</v>
      </c>
      <c r="J1498">
        <v>50.12</v>
      </c>
      <c r="K1498">
        <f t="shared" si="23"/>
        <v>-1.6910725575035371E-2</v>
      </c>
      <c r="M1498">
        <v>-4.8</v>
      </c>
      <c r="N1498">
        <v>39.538080000000001</v>
      </c>
      <c r="O1498">
        <v>-119.81407</v>
      </c>
      <c r="P1498">
        <v>1381.9</v>
      </c>
      <c r="Q1498">
        <v>0.02</v>
      </c>
      <c r="R1498">
        <v>263.08999999999997</v>
      </c>
    </row>
    <row r="1499" spans="1:18" x14ac:dyDescent="0.25">
      <c r="A1499" s="1">
        <v>43174</v>
      </c>
      <c r="B1499" s="2">
        <v>0.92415509259259254</v>
      </c>
      <c r="C1499" s="1">
        <v>43174</v>
      </c>
      <c r="D1499" s="2">
        <v>0.96577546296296291</v>
      </c>
      <c r="E1499">
        <v>3453.1228000000001</v>
      </c>
      <c r="F1499">
        <v>5172.0321999999996</v>
      </c>
      <c r="G1499">
        <v>854.13585999999998</v>
      </c>
      <c r="H1499">
        <v>29</v>
      </c>
      <c r="I1499">
        <v>4.5999999999999996</v>
      </c>
      <c r="J1499">
        <v>50.22</v>
      </c>
      <c r="K1499">
        <f t="shared" si="23"/>
        <v>-2.016950279232629E-2</v>
      </c>
      <c r="M1499">
        <v>-4.8899999999999997</v>
      </c>
      <c r="N1499">
        <v>39.538080000000001</v>
      </c>
      <c r="O1499">
        <v>-119.81406</v>
      </c>
      <c r="P1499">
        <v>1381.9</v>
      </c>
      <c r="Q1499">
        <v>0.02</v>
      </c>
      <c r="R1499">
        <v>263.08999999999997</v>
      </c>
    </row>
    <row r="1500" spans="1:18" x14ac:dyDescent="0.25">
      <c r="A1500" s="1">
        <v>43174</v>
      </c>
      <c r="B1500" s="2">
        <v>0.92417824074074073</v>
      </c>
      <c r="C1500" s="1">
        <v>43174</v>
      </c>
      <c r="D1500" s="2">
        <v>0.96579861111111109</v>
      </c>
      <c r="E1500">
        <v>3453.4656</v>
      </c>
      <c r="F1500">
        <v>5172.1099000000004</v>
      </c>
      <c r="G1500">
        <v>854.19843000000003</v>
      </c>
      <c r="H1500">
        <v>29</v>
      </c>
      <c r="I1500">
        <v>4.51</v>
      </c>
      <c r="J1500">
        <v>50.36</v>
      </c>
      <c r="K1500">
        <f t="shared" si="23"/>
        <v>-1.2845447817962671E-2</v>
      </c>
      <c r="M1500">
        <v>-4.9400000000000004</v>
      </c>
      <c r="N1500">
        <v>39.538080000000001</v>
      </c>
      <c r="O1500">
        <v>-119.81406</v>
      </c>
      <c r="P1500">
        <v>1382</v>
      </c>
      <c r="Q1500">
        <v>0.02</v>
      </c>
      <c r="R1500">
        <v>263.08999999999997</v>
      </c>
    </row>
    <row r="1501" spans="1:18" x14ac:dyDescent="0.25">
      <c r="A1501" s="1">
        <v>43174</v>
      </c>
      <c r="B1501" s="2">
        <v>0.92420138888888881</v>
      </c>
      <c r="C1501" s="1">
        <v>43174</v>
      </c>
      <c r="D1501" s="2">
        <v>0.96582175925925917</v>
      </c>
      <c r="E1501">
        <v>3453.4978000000001</v>
      </c>
      <c r="F1501">
        <v>5172.1938</v>
      </c>
      <c r="G1501">
        <v>854.19330000000002</v>
      </c>
      <c r="H1501">
        <v>29</v>
      </c>
      <c r="I1501">
        <v>4.5</v>
      </c>
      <c r="J1501">
        <v>50.51</v>
      </c>
      <c r="K1501">
        <f t="shared" si="23"/>
        <v>-1.3445933706064249E-2</v>
      </c>
      <c r="M1501">
        <v>-4.91</v>
      </c>
      <c r="N1501">
        <v>39.538080000000001</v>
      </c>
      <c r="O1501">
        <v>-119.81406</v>
      </c>
      <c r="P1501">
        <v>1382</v>
      </c>
      <c r="Q1501">
        <v>0.02</v>
      </c>
      <c r="R1501">
        <v>263.08999999999997</v>
      </c>
    </row>
    <row r="1502" spans="1:18" x14ac:dyDescent="0.25">
      <c r="A1502" s="1">
        <v>43174</v>
      </c>
      <c r="B1502" s="2">
        <v>0.92422453703703711</v>
      </c>
      <c r="C1502" s="1">
        <v>43174</v>
      </c>
      <c r="D1502" s="2">
        <v>0.96584490740740747</v>
      </c>
      <c r="E1502">
        <v>3453.4137999999998</v>
      </c>
      <c r="F1502">
        <v>5172.2847000000002</v>
      </c>
      <c r="G1502">
        <v>854.16223000000002</v>
      </c>
      <c r="H1502">
        <v>29</v>
      </c>
      <c r="I1502">
        <v>4.5</v>
      </c>
      <c r="J1502">
        <v>50.66</v>
      </c>
      <c r="K1502">
        <f t="shared" si="23"/>
        <v>-1.7082794630681339E-2</v>
      </c>
      <c r="M1502">
        <v>-4.87</v>
      </c>
      <c r="N1502">
        <v>39.538080000000001</v>
      </c>
      <c r="O1502">
        <v>-119.81406</v>
      </c>
      <c r="P1502">
        <v>1382.2</v>
      </c>
      <c r="Q1502">
        <v>0.02</v>
      </c>
      <c r="R1502">
        <v>263.08999999999997</v>
      </c>
    </row>
    <row r="1503" spans="1:18" x14ac:dyDescent="0.25">
      <c r="A1503" s="1">
        <v>43174</v>
      </c>
      <c r="B1503" s="2">
        <v>0.92424768518518519</v>
      </c>
      <c r="C1503" s="1">
        <v>43174</v>
      </c>
      <c r="D1503" s="2">
        <v>0.96586805555555555</v>
      </c>
      <c r="E1503">
        <v>3453.3103000000001</v>
      </c>
      <c r="F1503">
        <v>5172.1293999999998</v>
      </c>
      <c r="G1503">
        <v>854.16228999999998</v>
      </c>
      <c r="H1503">
        <v>29</v>
      </c>
      <c r="I1503">
        <v>4.41</v>
      </c>
      <c r="J1503">
        <v>50.85</v>
      </c>
      <c r="K1503">
        <f t="shared" si="23"/>
        <v>-1.7075771403924352E-2</v>
      </c>
      <c r="M1503">
        <v>-4.9000000000000004</v>
      </c>
      <c r="N1503">
        <v>39.538080000000001</v>
      </c>
      <c r="O1503">
        <v>-119.81406</v>
      </c>
      <c r="P1503">
        <v>1382.3</v>
      </c>
      <c r="Q1503">
        <v>0.02</v>
      </c>
      <c r="R1503">
        <v>263.08999999999997</v>
      </c>
    </row>
    <row r="1504" spans="1:18" x14ac:dyDescent="0.25">
      <c r="A1504" s="1">
        <v>43174</v>
      </c>
      <c r="B1504" s="2">
        <v>0.92427083333333337</v>
      </c>
      <c r="C1504" s="1">
        <v>43174</v>
      </c>
      <c r="D1504" s="2">
        <v>0.96589120370370374</v>
      </c>
      <c r="E1504">
        <v>3453.3620999999998</v>
      </c>
      <c r="F1504">
        <v>5172.3037000000004</v>
      </c>
      <c r="G1504">
        <v>854.14832000000001</v>
      </c>
      <c r="H1504">
        <v>29</v>
      </c>
      <c r="I1504">
        <v>4.34</v>
      </c>
      <c r="J1504">
        <v>50.93</v>
      </c>
      <c r="K1504">
        <f t="shared" si="23"/>
        <v>-1.8711012701536182E-2</v>
      </c>
      <c r="M1504">
        <v>-4.9400000000000004</v>
      </c>
      <c r="N1504">
        <v>39.538089999999997</v>
      </c>
      <c r="O1504">
        <v>-119.81406</v>
      </c>
      <c r="P1504">
        <v>1382.4</v>
      </c>
      <c r="Q1504">
        <v>0.02</v>
      </c>
      <c r="R1504">
        <v>263.08999999999997</v>
      </c>
    </row>
    <row r="1505" spans="1:18" x14ac:dyDescent="0.25">
      <c r="A1505" s="1">
        <v>43174</v>
      </c>
      <c r="B1505" s="2">
        <v>0.92429398148148145</v>
      </c>
      <c r="C1505" s="1">
        <v>43174</v>
      </c>
      <c r="D1505" s="2">
        <v>0.96591435185185182</v>
      </c>
      <c r="E1505">
        <v>3453.4978000000001</v>
      </c>
      <c r="F1505">
        <v>5172.3554999999997</v>
      </c>
      <c r="G1505">
        <v>854.17010000000005</v>
      </c>
      <c r="H1505">
        <v>29</v>
      </c>
      <c r="I1505">
        <v>4.34</v>
      </c>
      <c r="J1505">
        <v>51.08</v>
      </c>
      <c r="K1505">
        <f t="shared" si="23"/>
        <v>-1.6161581387140016E-2</v>
      </c>
      <c r="M1505">
        <v>-4.9000000000000004</v>
      </c>
      <c r="N1505">
        <v>39.538089999999997</v>
      </c>
      <c r="O1505">
        <v>-119.81406</v>
      </c>
      <c r="P1505">
        <v>1382.5</v>
      </c>
      <c r="Q1505">
        <v>0.02</v>
      </c>
      <c r="R1505">
        <v>263.08999999999997</v>
      </c>
    </row>
    <row r="1506" spans="1:18" x14ac:dyDescent="0.25">
      <c r="A1506" s="1">
        <v>43174</v>
      </c>
      <c r="B1506" s="2">
        <v>0.92431712962962964</v>
      </c>
      <c r="C1506" s="1">
        <v>43174</v>
      </c>
      <c r="D1506" s="2">
        <v>0.9659375</v>
      </c>
      <c r="E1506">
        <v>3453.5754000000002</v>
      </c>
      <c r="F1506">
        <v>5172.4979999999996</v>
      </c>
      <c r="G1506">
        <v>854.16632000000004</v>
      </c>
      <c r="H1506">
        <v>29</v>
      </c>
      <c r="I1506">
        <v>4.38</v>
      </c>
      <c r="J1506">
        <v>51.3</v>
      </c>
      <c r="K1506">
        <f t="shared" si="23"/>
        <v>-1.6604044673109598E-2</v>
      </c>
      <c r="M1506">
        <v>-4.8099999999999996</v>
      </c>
      <c r="N1506">
        <v>39.538089999999997</v>
      </c>
      <c r="O1506">
        <v>-119.81406</v>
      </c>
      <c r="P1506">
        <v>1382.6</v>
      </c>
      <c r="Q1506">
        <v>0.02</v>
      </c>
      <c r="R1506">
        <v>263.08999999999997</v>
      </c>
    </row>
    <row r="1507" spans="1:18" x14ac:dyDescent="0.25">
      <c r="A1507" s="1">
        <v>43174</v>
      </c>
      <c r="B1507" s="2">
        <v>0.92434027777777772</v>
      </c>
      <c r="C1507" s="1">
        <v>43174</v>
      </c>
      <c r="D1507" s="2">
        <v>0.96596064814814808</v>
      </c>
      <c r="E1507">
        <v>3453.6531</v>
      </c>
      <c r="F1507">
        <v>5172.4849000000004</v>
      </c>
      <c r="G1507">
        <v>854.18488000000002</v>
      </c>
      <c r="H1507">
        <v>29</v>
      </c>
      <c r="I1507">
        <v>4.4400000000000004</v>
      </c>
      <c r="J1507">
        <v>51.57</v>
      </c>
      <c r="K1507">
        <f t="shared" si="23"/>
        <v>-1.4431526528248985E-2</v>
      </c>
      <c r="M1507">
        <v>-4.68</v>
      </c>
      <c r="N1507">
        <v>39.538089999999997</v>
      </c>
      <c r="O1507">
        <v>-119.81406</v>
      </c>
      <c r="P1507">
        <v>1382.6</v>
      </c>
      <c r="Q1507">
        <v>0.02</v>
      </c>
      <c r="R1507">
        <v>263.08999999999997</v>
      </c>
    </row>
    <row r="1508" spans="1:18" x14ac:dyDescent="0.25">
      <c r="A1508" s="1">
        <v>43174</v>
      </c>
      <c r="B1508" s="2">
        <v>0.92436342592592602</v>
      </c>
      <c r="C1508" s="1">
        <v>43174</v>
      </c>
      <c r="D1508" s="2">
        <v>0.96598379629629638</v>
      </c>
      <c r="E1508">
        <v>3453.6531</v>
      </c>
      <c r="F1508">
        <v>5172.5752000000002</v>
      </c>
      <c r="G1508">
        <v>854.17187999999999</v>
      </c>
      <c r="H1508">
        <v>29</v>
      </c>
      <c r="I1508">
        <v>4.5</v>
      </c>
      <c r="J1508">
        <v>51.88</v>
      </c>
      <c r="K1508">
        <f t="shared" si="23"/>
        <v>-1.5953225659891889E-2</v>
      </c>
      <c r="M1508">
        <v>-4.55</v>
      </c>
      <c r="N1508">
        <v>39.538089999999997</v>
      </c>
      <c r="O1508">
        <v>-119.81406</v>
      </c>
      <c r="P1508">
        <v>1382.7</v>
      </c>
      <c r="Q1508">
        <v>0.02</v>
      </c>
      <c r="R1508">
        <v>263.08999999999997</v>
      </c>
    </row>
    <row r="1509" spans="1:18" x14ac:dyDescent="0.25">
      <c r="A1509" s="1">
        <v>43174</v>
      </c>
      <c r="B1509" s="2">
        <v>0.9243865740740741</v>
      </c>
      <c r="C1509" s="1">
        <v>43174</v>
      </c>
      <c r="D1509" s="2">
        <v>0.96600694444444446</v>
      </c>
      <c r="E1509">
        <v>3453.6143000000002</v>
      </c>
      <c r="F1509">
        <v>5172.3491000000004</v>
      </c>
      <c r="G1509">
        <v>854.19604000000004</v>
      </c>
      <c r="H1509">
        <v>29</v>
      </c>
      <c r="I1509">
        <v>4.46</v>
      </c>
      <c r="J1509">
        <v>51.93</v>
      </c>
      <c r="K1509">
        <f t="shared" si="23"/>
        <v>-1.3125206350624502E-2</v>
      </c>
      <c r="M1509">
        <v>-4.57</v>
      </c>
      <c r="N1509">
        <v>39.538089999999997</v>
      </c>
      <c r="O1509">
        <v>-119.81406</v>
      </c>
      <c r="P1509">
        <v>1382.8</v>
      </c>
      <c r="Q1509">
        <v>0.02</v>
      </c>
      <c r="R1509">
        <v>263.08999999999997</v>
      </c>
    </row>
    <row r="1510" spans="1:18" x14ac:dyDescent="0.25">
      <c r="A1510" s="1">
        <v>43174</v>
      </c>
      <c r="B1510" s="2">
        <v>0.92440972222222229</v>
      </c>
      <c r="C1510" s="1">
        <v>43174</v>
      </c>
      <c r="D1510" s="2">
        <v>0.96603009259259265</v>
      </c>
      <c r="E1510">
        <v>3453.6077</v>
      </c>
      <c r="F1510">
        <v>5172.3037000000004</v>
      </c>
      <c r="G1510">
        <v>854.20110999999997</v>
      </c>
      <c r="H1510">
        <v>29</v>
      </c>
      <c r="I1510">
        <v>4.45</v>
      </c>
      <c r="J1510">
        <v>51.87</v>
      </c>
      <c r="K1510">
        <f t="shared" si="23"/>
        <v>-1.2531743689293216E-2</v>
      </c>
      <c r="M1510">
        <v>-4.5999999999999996</v>
      </c>
      <c r="N1510">
        <v>39.538089999999997</v>
      </c>
      <c r="O1510">
        <v>-119.81406</v>
      </c>
      <c r="P1510">
        <v>1382.9</v>
      </c>
      <c r="Q1510">
        <v>0.02</v>
      </c>
      <c r="R1510">
        <v>263.08999999999997</v>
      </c>
    </row>
    <row r="1511" spans="1:18" x14ac:dyDescent="0.25">
      <c r="A1511" s="1">
        <v>43174</v>
      </c>
      <c r="B1511" s="2">
        <v>0.92443287037037036</v>
      </c>
      <c r="C1511" s="1">
        <v>43174</v>
      </c>
      <c r="D1511" s="2">
        <v>0.96605324074074073</v>
      </c>
      <c r="E1511">
        <v>3453.7629000000002</v>
      </c>
      <c r="F1511">
        <v>5172.5171</v>
      </c>
      <c r="G1511">
        <v>854.2038</v>
      </c>
      <c r="H1511">
        <v>29</v>
      </c>
      <c r="I1511">
        <v>4.5</v>
      </c>
      <c r="J1511">
        <v>51.79</v>
      </c>
      <c r="K1511">
        <f t="shared" si="23"/>
        <v>-1.2216869022819841E-2</v>
      </c>
      <c r="M1511">
        <v>-4.57</v>
      </c>
      <c r="N1511">
        <v>39.538089999999997</v>
      </c>
      <c r="O1511">
        <v>-119.81406</v>
      </c>
      <c r="P1511">
        <v>1383</v>
      </c>
      <c r="Q1511">
        <v>0.02</v>
      </c>
      <c r="R1511">
        <v>263.08999999999997</v>
      </c>
    </row>
    <row r="1512" spans="1:18" x14ac:dyDescent="0.25">
      <c r="A1512" s="1">
        <v>43174</v>
      </c>
      <c r="B1512" s="2">
        <v>0.92445601851851855</v>
      </c>
      <c r="C1512" s="1">
        <v>43174</v>
      </c>
      <c r="D1512" s="2">
        <v>0.96607638888888892</v>
      </c>
      <c r="E1512">
        <v>3453.6012999999998</v>
      </c>
      <c r="F1512">
        <v>5172.4722000000002</v>
      </c>
      <c r="G1512">
        <v>854.17560000000003</v>
      </c>
      <c r="H1512">
        <v>29</v>
      </c>
      <c r="I1512">
        <v>4.54</v>
      </c>
      <c r="J1512">
        <v>51.85</v>
      </c>
      <c r="K1512">
        <f t="shared" si="23"/>
        <v>-1.5517785600679292E-2</v>
      </c>
      <c r="M1512">
        <v>-4.5199999999999996</v>
      </c>
      <c r="N1512">
        <v>39.538089999999997</v>
      </c>
      <c r="O1512">
        <v>-119.81407</v>
      </c>
      <c r="P1512">
        <v>1382.8</v>
      </c>
      <c r="Q1512">
        <v>0.02</v>
      </c>
      <c r="R1512">
        <v>263.08999999999997</v>
      </c>
    </row>
    <row r="1513" spans="1:18" x14ac:dyDescent="0.25">
      <c r="A1513" s="1">
        <v>43174</v>
      </c>
      <c r="B1513" s="2">
        <v>0.92447916666666663</v>
      </c>
      <c r="C1513" s="1">
        <v>43174</v>
      </c>
      <c r="D1513" s="2">
        <v>0.96609953703703699</v>
      </c>
      <c r="E1513">
        <v>3453.4589999999998</v>
      </c>
      <c r="F1513">
        <v>5172.3622999999998</v>
      </c>
      <c r="G1513">
        <v>854.16083000000003</v>
      </c>
      <c r="H1513">
        <v>29</v>
      </c>
      <c r="I1513">
        <v>4.55</v>
      </c>
      <c r="J1513">
        <v>51.83</v>
      </c>
      <c r="K1513">
        <f t="shared" si="23"/>
        <v>-1.7246669921779704E-2</v>
      </c>
      <c r="M1513">
        <v>-4.5199999999999996</v>
      </c>
      <c r="N1513">
        <v>39.538089999999997</v>
      </c>
      <c r="O1513">
        <v>-119.81407</v>
      </c>
      <c r="P1513">
        <v>1382.7</v>
      </c>
      <c r="Q1513">
        <v>0.02</v>
      </c>
      <c r="R1513">
        <v>263.08999999999997</v>
      </c>
    </row>
    <row r="1514" spans="1:18" x14ac:dyDescent="0.25">
      <c r="A1514" s="1">
        <v>43174</v>
      </c>
      <c r="B1514" s="2">
        <v>0.92450231481481471</v>
      </c>
      <c r="C1514" s="1">
        <v>43174</v>
      </c>
      <c r="D1514" s="2">
        <v>0.96612268518518529</v>
      </c>
      <c r="E1514">
        <v>3453.4719</v>
      </c>
      <c r="F1514">
        <v>5172.375</v>
      </c>
      <c r="G1514">
        <v>854.16174000000001</v>
      </c>
      <c r="H1514">
        <v>29</v>
      </c>
      <c r="I1514">
        <v>4.5599999999999996</v>
      </c>
      <c r="J1514">
        <v>51.77</v>
      </c>
      <c r="K1514">
        <f t="shared" si="23"/>
        <v>-1.7140150982567763E-2</v>
      </c>
      <c r="M1514">
        <v>-4.5199999999999996</v>
      </c>
      <c r="N1514">
        <v>39.538089999999997</v>
      </c>
      <c r="O1514">
        <v>-119.81407</v>
      </c>
      <c r="P1514">
        <v>1382.7</v>
      </c>
      <c r="Q1514">
        <v>0.02</v>
      </c>
      <c r="R1514">
        <v>263.08999999999997</v>
      </c>
    </row>
    <row r="1515" spans="1:18" x14ac:dyDescent="0.25">
      <c r="A1515" s="1">
        <v>43174</v>
      </c>
      <c r="B1515" s="2">
        <v>0.92452546296296301</v>
      </c>
      <c r="C1515" s="1">
        <v>43174</v>
      </c>
      <c r="D1515" s="2">
        <v>0.96614583333333337</v>
      </c>
      <c r="E1515">
        <v>3453.4459999999999</v>
      </c>
      <c r="F1515">
        <v>5172.3428000000004</v>
      </c>
      <c r="G1515">
        <v>854.16083000000003</v>
      </c>
      <c r="H1515">
        <v>29</v>
      </c>
      <c r="I1515">
        <v>4.5999999999999996</v>
      </c>
      <c r="J1515">
        <v>51.77</v>
      </c>
      <c r="K1515">
        <f t="shared" si="23"/>
        <v>-1.7246669921779704E-2</v>
      </c>
      <c r="M1515">
        <v>-4.4800000000000004</v>
      </c>
      <c r="N1515">
        <v>39.538089999999997</v>
      </c>
      <c r="O1515">
        <v>-119.81407</v>
      </c>
      <c r="P1515">
        <v>1382.7</v>
      </c>
      <c r="Q1515">
        <v>0.02</v>
      </c>
      <c r="R1515">
        <v>263.08999999999997</v>
      </c>
    </row>
    <row r="1516" spans="1:18" x14ac:dyDescent="0.25">
      <c r="A1516" s="1">
        <v>43174</v>
      </c>
      <c r="B1516" s="2">
        <v>0.92454861111111108</v>
      </c>
      <c r="C1516" s="1">
        <v>43174</v>
      </c>
      <c r="D1516" s="2">
        <v>0.96616898148148145</v>
      </c>
      <c r="E1516">
        <v>3453.5754000000002</v>
      </c>
      <c r="F1516">
        <v>5172.4722000000002</v>
      </c>
      <c r="G1516">
        <v>854.17003999999997</v>
      </c>
      <c r="H1516">
        <v>29</v>
      </c>
      <c r="I1516">
        <v>4.5599999999999996</v>
      </c>
      <c r="J1516">
        <v>51.83</v>
      </c>
      <c r="K1516">
        <f t="shared" si="23"/>
        <v>-1.6168604613910308E-2</v>
      </c>
      <c r="M1516">
        <v>-4.51</v>
      </c>
      <c r="N1516">
        <v>39.538089999999997</v>
      </c>
      <c r="O1516">
        <v>-119.81407</v>
      </c>
      <c r="P1516">
        <v>1382.7</v>
      </c>
      <c r="Q1516">
        <v>0.02</v>
      </c>
      <c r="R1516">
        <v>263.08999999999997</v>
      </c>
    </row>
    <row r="1517" spans="1:18" x14ac:dyDescent="0.25">
      <c r="A1517" s="1">
        <v>43174</v>
      </c>
      <c r="B1517" s="2">
        <v>0.92457175925925927</v>
      </c>
      <c r="C1517" s="1">
        <v>43174</v>
      </c>
      <c r="D1517" s="2">
        <v>0.96619212962962964</v>
      </c>
      <c r="E1517">
        <v>3453.5106999999998</v>
      </c>
      <c r="F1517">
        <v>5172.3687</v>
      </c>
      <c r="G1517">
        <v>854.17102</v>
      </c>
      <c r="H1517">
        <v>29</v>
      </c>
      <c r="I1517">
        <v>4.4800000000000004</v>
      </c>
      <c r="J1517">
        <v>51.73</v>
      </c>
      <c r="K1517">
        <f t="shared" si="23"/>
        <v>-1.6053891910137456E-2</v>
      </c>
      <c r="M1517">
        <v>-4.6100000000000003</v>
      </c>
      <c r="N1517">
        <v>39.538089999999997</v>
      </c>
      <c r="O1517">
        <v>-119.81407</v>
      </c>
      <c r="P1517">
        <v>1382.8</v>
      </c>
      <c r="Q1517">
        <v>0.02</v>
      </c>
      <c r="R1517">
        <v>263.08999999999997</v>
      </c>
    </row>
    <row r="1518" spans="1:18" x14ac:dyDescent="0.25">
      <c r="A1518" s="1">
        <v>43174</v>
      </c>
      <c r="B1518" s="2">
        <v>0.92459490740740735</v>
      </c>
      <c r="C1518" s="1">
        <v>43174</v>
      </c>
      <c r="D1518" s="2">
        <v>0.96621527777777771</v>
      </c>
      <c r="E1518">
        <v>3453.5237000000002</v>
      </c>
      <c r="F1518">
        <v>5172.2456000000002</v>
      </c>
      <c r="G1518">
        <v>854.19141000000002</v>
      </c>
      <c r="H1518">
        <v>29</v>
      </c>
      <c r="I1518">
        <v>4.5</v>
      </c>
      <c r="J1518">
        <v>51.61</v>
      </c>
      <c r="K1518">
        <f t="shared" si="23"/>
        <v>-1.3667165349049042E-2</v>
      </c>
      <c r="M1518">
        <v>-4.62</v>
      </c>
      <c r="N1518">
        <v>39.538089999999997</v>
      </c>
      <c r="O1518">
        <v>-119.81407</v>
      </c>
      <c r="P1518">
        <v>1382.9</v>
      </c>
      <c r="Q1518">
        <v>0.02</v>
      </c>
      <c r="R1518">
        <v>263.08999999999997</v>
      </c>
    </row>
    <row r="1519" spans="1:18" x14ac:dyDescent="0.25">
      <c r="A1519" s="1">
        <v>43174</v>
      </c>
      <c r="B1519" s="2">
        <v>0.92461805555555554</v>
      </c>
      <c r="C1519" s="1">
        <v>43174</v>
      </c>
      <c r="D1519" s="2">
        <v>0.9662384259259259</v>
      </c>
      <c r="E1519">
        <v>3453.6206000000002</v>
      </c>
      <c r="F1519">
        <v>5172.4008999999996</v>
      </c>
      <c r="G1519">
        <v>854.19</v>
      </c>
      <c r="H1519">
        <v>29</v>
      </c>
      <c r="I1519">
        <v>4.54</v>
      </c>
      <c r="J1519">
        <v>51.65</v>
      </c>
      <c r="K1519">
        <f t="shared" si="23"/>
        <v>-1.3832211177938021E-2</v>
      </c>
      <c r="M1519">
        <v>-4.57</v>
      </c>
      <c r="N1519">
        <v>39.538080000000001</v>
      </c>
      <c r="O1519">
        <v>-119.81407</v>
      </c>
      <c r="P1519">
        <v>1383.1</v>
      </c>
      <c r="Q1519">
        <v>0.02</v>
      </c>
      <c r="R1519">
        <v>263.08999999999997</v>
      </c>
    </row>
    <row r="1520" spans="1:18" x14ac:dyDescent="0.25">
      <c r="A1520" s="1">
        <v>43174</v>
      </c>
      <c r="B1520" s="2">
        <v>0.92464120370370362</v>
      </c>
      <c r="C1520" s="1">
        <v>43174</v>
      </c>
      <c r="D1520" s="2">
        <v>0.96626157407407398</v>
      </c>
      <c r="E1520">
        <v>3453.6334999999999</v>
      </c>
      <c r="F1520">
        <v>5172.4589999999998</v>
      </c>
      <c r="G1520">
        <v>854.18444999999997</v>
      </c>
      <c r="H1520">
        <v>29</v>
      </c>
      <c r="I1520">
        <v>4.54</v>
      </c>
      <c r="J1520">
        <v>51.94</v>
      </c>
      <c r="K1520">
        <f t="shared" si="23"/>
        <v>-1.4481859653378424E-2</v>
      </c>
      <c r="M1520">
        <v>-4.5</v>
      </c>
      <c r="N1520">
        <v>39.538069999999998</v>
      </c>
      <c r="O1520">
        <v>-119.81407</v>
      </c>
      <c r="P1520">
        <v>1383.7</v>
      </c>
      <c r="Q1520">
        <v>0.02</v>
      </c>
      <c r="R1520">
        <v>263.08999999999997</v>
      </c>
    </row>
    <row r="1521" spans="1:18" x14ac:dyDescent="0.25">
      <c r="A1521" s="1">
        <v>43174</v>
      </c>
      <c r="B1521" s="2">
        <v>0.92466435185185192</v>
      </c>
      <c r="C1521" s="1">
        <v>43174</v>
      </c>
      <c r="D1521" s="2">
        <v>0.96628472222222228</v>
      </c>
      <c r="E1521">
        <v>3453.6077</v>
      </c>
      <c r="F1521">
        <v>5172.1679999999997</v>
      </c>
      <c r="G1521">
        <v>854.22058000000004</v>
      </c>
      <c r="H1521">
        <v>29</v>
      </c>
      <c r="I1521">
        <v>4.6399999999999997</v>
      </c>
      <c r="J1521">
        <v>52.11</v>
      </c>
      <c r="K1521">
        <f t="shared" si="23"/>
        <v>-1.0252706605207355E-2</v>
      </c>
      <c r="M1521">
        <v>-4.3600000000000003</v>
      </c>
      <c r="N1521">
        <v>39.538069999999998</v>
      </c>
      <c r="O1521">
        <v>-119.81407</v>
      </c>
      <c r="P1521">
        <v>1384</v>
      </c>
      <c r="Q1521">
        <v>0.02</v>
      </c>
      <c r="R1521">
        <v>263.08999999999997</v>
      </c>
    </row>
    <row r="1522" spans="1:18" x14ac:dyDescent="0.25">
      <c r="A1522" s="1">
        <v>43174</v>
      </c>
      <c r="B1522" s="2">
        <v>0.9246875</v>
      </c>
      <c r="C1522" s="1">
        <v>43174</v>
      </c>
      <c r="D1522" s="2">
        <v>0.96630787037037036</v>
      </c>
      <c r="E1522">
        <v>3453.7048</v>
      </c>
      <c r="F1522">
        <v>5172.3428000000004</v>
      </c>
      <c r="G1522">
        <v>854.21636999999998</v>
      </c>
      <c r="H1522">
        <v>29</v>
      </c>
      <c r="I1522">
        <v>4.7</v>
      </c>
      <c r="J1522">
        <v>52.12</v>
      </c>
      <c r="K1522">
        <f t="shared" si="23"/>
        <v>-1.0745503016306376E-2</v>
      </c>
      <c r="M1522">
        <v>-4.3</v>
      </c>
      <c r="N1522">
        <v>39.538069999999998</v>
      </c>
      <c r="O1522">
        <v>-119.81408</v>
      </c>
      <c r="P1522">
        <v>1384.1</v>
      </c>
      <c r="Q1522">
        <v>0.02</v>
      </c>
      <c r="R1522">
        <v>263.08999999999997</v>
      </c>
    </row>
    <row r="1523" spans="1:18" x14ac:dyDescent="0.25">
      <c r="A1523" s="1">
        <v>43174</v>
      </c>
      <c r="B1523" s="2">
        <v>0.92471064814814818</v>
      </c>
      <c r="C1523" s="1">
        <v>43174</v>
      </c>
      <c r="D1523" s="2">
        <v>0.96633101851851855</v>
      </c>
      <c r="E1523">
        <v>3453.7112000000002</v>
      </c>
      <c r="F1523">
        <v>5172.3622999999998</v>
      </c>
      <c r="G1523">
        <v>854.21496999999999</v>
      </c>
      <c r="H1523">
        <v>29</v>
      </c>
      <c r="I1523">
        <v>4.78</v>
      </c>
      <c r="J1523">
        <v>52.04</v>
      </c>
      <c r="K1523">
        <f t="shared" si="23"/>
        <v>-1.0909378307404745E-2</v>
      </c>
      <c r="M1523">
        <v>-4.25</v>
      </c>
      <c r="N1523">
        <v>39.538069999999998</v>
      </c>
      <c r="O1523">
        <v>-119.81408</v>
      </c>
      <c r="P1523">
        <v>1384.4</v>
      </c>
      <c r="Q1523">
        <v>0.02</v>
      </c>
      <c r="R1523">
        <v>263.08999999999997</v>
      </c>
    </row>
    <row r="1524" spans="1:18" x14ac:dyDescent="0.25">
      <c r="A1524" s="1">
        <v>43174</v>
      </c>
      <c r="B1524" s="2">
        <v>0.92473379629629626</v>
      </c>
      <c r="C1524" s="1">
        <v>43174</v>
      </c>
      <c r="D1524" s="2">
        <v>0.96635416666666663</v>
      </c>
      <c r="E1524">
        <v>3453.6660000000002</v>
      </c>
      <c r="F1524">
        <v>5172.375</v>
      </c>
      <c r="G1524">
        <v>854.20343000000003</v>
      </c>
      <c r="H1524">
        <v>29</v>
      </c>
      <c r="I1524">
        <v>4.84</v>
      </c>
      <c r="J1524">
        <v>51.87</v>
      </c>
      <c r="K1524">
        <f t="shared" si="23"/>
        <v>-1.2260178921178987E-2</v>
      </c>
      <c r="M1524">
        <v>-4.24</v>
      </c>
      <c r="N1524">
        <v>39.538069999999998</v>
      </c>
      <c r="O1524">
        <v>-119.81407</v>
      </c>
      <c r="P1524">
        <v>1384.7</v>
      </c>
      <c r="Q1524">
        <v>0.02</v>
      </c>
      <c r="R1524">
        <v>263.08999999999997</v>
      </c>
    </row>
    <row r="1525" spans="1:18" x14ac:dyDescent="0.25">
      <c r="A1525" s="1">
        <v>43174</v>
      </c>
      <c r="B1525" s="2">
        <v>0.92475694444444445</v>
      </c>
      <c r="C1525" s="1">
        <v>43174</v>
      </c>
      <c r="D1525" s="2">
        <v>0.96637731481481481</v>
      </c>
      <c r="E1525">
        <v>3453.6401000000001</v>
      </c>
      <c r="F1525">
        <v>5172.4589999999998</v>
      </c>
      <c r="G1525">
        <v>854.18579</v>
      </c>
      <c r="H1525">
        <v>29</v>
      </c>
      <c r="I1525">
        <v>4.88</v>
      </c>
      <c r="J1525">
        <v>51.75</v>
      </c>
      <c r="K1525">
        <f t="shared" si="23"/>
        <v>-1.4325007589037042E-2</v>
      </c>
      <c r="M1525">
        <v>-4.2300000000000004</v>
      </c>
      <c r="N1525">
        <v>39.538060000000002</v>
      </c>
      <c r="O1525">
        <v>-119.81406</v>
      </c>
      <c r="P1525">
        <v>1385</v>
      </c>
      <c r="Q1525">
        <v>0.02</v>
      </c>
      <c r="R1525">
        <v>263.08999999999997</v>
      </c>
    </row>
    <row r="1526" spans="1:18" x14ac:dyDescent="0.25">
      <c r="A1526" s="1">
        <v>43174</v>
      </c>
      <c r="B1526" s="2">
        <v>0.92478009259259253</v>
      </c>
      <c r="C1526" s="1">
        <v>43174</v>
      </c>
      <c r="D1526" s="2">
        <v>0.96640046296296289</v>
      </c>
      <c r="E1526">
        <v>3453.7629000000002</v>
      </c>
      <c r="F1526">
        <v>5172.5171</v>
      </c>
      <c r="G1526">
        <v>854.2038</v>
      </c>
      <c r="H1526">
        <v>29</v>
      </c>
      <c r="I1526">
        <v>4.92</v>
      </c>
      <c r="J1526">
        <v>51.64</v>
      </c>
      <c r="K1526">
        <f t="shared" si="23"/>
        <v>-1.2216869022819841E-2</v>
      </c>
      <c r="M1526">
        <v>-4.22</v>
      </c>
      <c r="N1526">
        <v>39.538060000000002</v>
      </c>
      <c r="O1526">
        <v>-119.81406</v>
      </c>
      <c r="P1526">
        <v>1385.2</v>
      </c>
      <c r="Q1526">
        <v>0.02</v>
      </c>
      <c r="R1526">
        <v>263.08999999999997</v>
      </c>
    </row>
    <row r="1527" spans="1:18" x14ac:dyDescent="0.25">
      <c r="A1527" s="1">
        <v>43174</v>
      </c>
      <c r="B1527" s="2">
        <v>0.92480324074074083</v>
      </c>
      <c r="C1527" s="1">
        <v>43174</v>
      </c>
      <c r="D1527" s="2">
        <v>0.96642361111111119</v>
      </c>
      <c r="E1527">
        <v>3453.6143000000002</v>
      </c>
      <c r="F1527">
        <v>5172.4525999999996</v>
      </c>
      <c r="G1527">
        <v>854.18120999999996</v>
      </c>
      <c r="H1527">
        <v>29</v>
      </c>
      <c r="I1527">
        <v>4.92</v>
      </c>
      <c r="J1527">
        <v>51.43</v>
      </c>
      <c r="K1527">
        <f t="shared" si="23"/>
        <v>-1.4861113898495209E-2</v>
      </c>
      <c r="M1527">
        <v>-4.28</v>
      </c>
      <c r="N1527">
        <v>39.538060000000002</v>
      </c>
      <c r="O1527">
        <v>-119.81406</v>
      </c>
      <c r="P1527">
        <v>1385.3</v>
      </c>
      <c r="Q1527">
        <v>0.02</v>
      </c>
      <c r="R1527">
        <v>263.08999999999997</v>
      </c>
    </row>
    <row r="1528" spans="1:18" x14ac:dyDescent="0.25">
      <c r="A1528" s="1">
        <v>43174</v>
      </c>
      <c r="B1528" s="2">
        <v>0.92482638888888891</v>
      </c>
      <c r="C1528" s="1">
        <v>43174</v>
      </c>
      <c r="D1528" s="2">
        <v>0.96644675925925927</v>
      </c>
      <c r="E1528">
        <v>3453.7112000000002</v>
      </c>
      <c r="F1528">
        <v>5172.6270000000004</v>
      </c>
      <c r="G1528">
        <v>854.17693999999995</v>
      </c>
      <c r="H1528">
        <v>29</v>
      </c>
      <c r="I1528">
        <v>4.96</v>
      </c>
      <c r="J1528">
        <v>51.26</v>
      </c>
      <c r="K1528">
        <f t="shared" si="23"/>
        <v>-1.5360933536351219E-2</v>
      </c>
      <c r="M1528">
        <v>-4.28</v>
      </c>
      <c r="N1528">
        <v>39.538049999999998</v>
      </c>
      <c r="O1528">
        <v>-119.81406</v>
      </c>
      <c r="P1528">
        <v>1385.4</v>
      </c>
      <c r="Q1528">
        <v>0.02</v>
      </c>
      <c r="R1528">
        <v>263.08999999999997</v>
      </c>
    </row>
    <row r="1529" spans="1:18" x14ac:dyDescent="0.25">
      <c r="A1529" s="1">
        <v>43174</v>
      </c>
      <c r="B1529" s="2">
        <v>0.92484953703703709</v>
      </c>
      <c r="C1529" s="1">
        <v>43174</v>
      </c>
      <c r="D1529" s="2">
        <v>0.96646990740740746</v>
      </c>
      <c r="E1529">
        <v>3453.6660000000002</v>
      </c>
      <c r="F1529">
        <v>5172.5043999999998</v>
      </c>
      <c r="G1529">
        <v>854.18488000000002</v>
      </c>
      <c r="H1529">
        <v>29</v>
      </c>
      <c r="I1529">
        <v>5.0199999999999996</v>
      </c>
      <c r="J1529">
        <v>51.18</v>
      </c>
      <c r="K1529">
        <f t="shared" si="23"/>
        <v>-1.4431526528248985E-2</v>
      </c>
      <c r="M1529">
        <v>-4.25</v>
      </c>
      <c r="N1529">
        <v>39.538049999999998</v>
      </c>
      <c r="O1529">
        <v>-119.81406</v>
      </c>
      <c r="P1529">
        <v>1385.5</v>
      </c>
      <c r="Q1529">
        <v>0.02</v>
      </c>
      <c r="R1529">
        <v>263.08999999999997</v>
      </c>
    </row>
    <row r="1530" spans="1:18" x14ac:dyDescent="0.25">
      <c r="A1530" s="1">
        <v>43174</v>
      </c>
      <c r="B1530" s="2">
        <v>0.92487268518518517</v>
      </c>
      <c r="C1530" s="1">
        <v>43174</v>
      </c>
      <c r="D1530" s="2">
        <v>0.96649305555555554</v>
      </c>
      <c r="E1530">
        <v>3453.5947000000001</v>
      </c>
      <c r="F1530">
        <v>5172.4204</v>
      </c>
      <c r="G1530">
        <v>854.18164000000002</v>
      </c>
      <c r="H1530">
        <v>29</v>
      </c>
      <c r="I1530">
        <v>5.05</v>
      </c>
      <c r="J1530">
        <v>51.09</v>
      </c>
      <c r="K1530">
        <f t="shared" si="23"/>
        <v>-1.481078077336577E-2</v>
      </c>
      <c r="M1530">
        <v>-4.24</v>
      </c>
      <c r="N1530">
        <v>39.538049999999998</v>
      </c>
      <c r="O1530">
        <v>-119.81406</v>
      </c>
      <c r="P1530">
        <v>1385.5</v>
      </c>
      <c r="Q1530">
        <v>0.02</v>
      </c>
      <c r="R1530">
        <v>263.08999999999997</v>
      </c>
    </row>
    <row r="1531" spans="1:18" x14ac:dyDescent="0.25">
      <c r="A1531" s="1">
        <v>43174</v>
      </c>
      <c r="B1531" s="2">
        <v>0.92489583333333336</v>
      </c>
      <c r="C1531" s="1">
        <v>43174</v>
      </c>
      <c r="D1531" s="2">
        <v>0.96651620370370372</v>
      </c>
      <c r="E1531">
        <v>3453.6464999999998</v>
      </c>
      <c r="F1531">
        <v>5172.4135999999999</v>
      </c>
      <c r="G1531">
        <v>854.19366000000002</v>
      </c>
      <c r="H1531">
        <v>29</v>
      </c>
      <c r="I1531">
        <v>5.12</v>
      </c>
      <c r="J1531">
        <v>51.01</v>
      </c>
      <c r="K1531">
        <f t="shared" si="23"/>
        <v>-1.3403794345495715E-2</v>
      </c>
      <c r="M1531">
        <v>-4.2</v>
      </c>
      <c r="N1531">
        <v>39.538049999999998</v>
      </c>
      <c r="O1531">
        <v>-119.81406</v>
      </c>
      <c r="P1531">
        <v>1385.5</v>
      </c>
      <c r="Q1531">
        <v>0.02</v>
      </c>
      <c r="R1531">
        <v>263.08999999999997</v>
      </c>
    </row>
    <row r="1532" spans="1:18" x14ac:dyDescent="0.25">
      <c r="A1532" s="1">
        <v>43174</v>
      </c>
      <c r="B1532" s="2">
        <v>0.92491898148148144</v>
      </c>
      <c r="C1532" s="1">
        <v>43174</v>
      </c>
      <c r="D1532" s="2">
        <v>0.9665393518518518</v>
      </c>
      <c r="E1532">
        <v>3453.6790000000001</v>
      </c>
      <c r="F1532">
        <v>5172.4331000000002</v>
      </c>
      <c r="G1532">
        <v>854.19788000000005</v>
      </c>
      <c r="H1532">
        <v>29</v>
      </c>
      <c r="I1532">
        <v>5.16</v>
      </c>
      <c r="J1532">
        <v>50.87</v>
      </c>
      <c r="K1532">
        <f t="shared" si="23"/>
        <v>-1.2909827396606082E-2</v>
      </c>
      <c r="M1532">
        <v>-4.2</v>
      </c>
      <c r="N1532">
        <v>39.538049999999998</v>
      </c>
      <c r="O1532">
        <v>-119.81406</v>
      </c>
      <c r="P1532">
        <v>1385.5</v>
      </c>
      <c r="Q1532">
        <v>0.02</v>
      </c>
      <c r="R1532">
        <v>263.08999999999997</v>
      </c>
    </row>
    <row r="1533" spans="1:18" x14ac:dyDescent="0.25">
      <c r="A1533" s="1">
        <v>43174</v>
      </c>
      <c r="B1533" s="2">
        <v>0.92494212962962974</v>
      </c>
      <c r="C1533" s="1">
        <v>43174</v>
      </c>
      <c r="D1533" s="2">
        <v>0.9665625000000001</v>
      </c>
      <c r="E1533">
        <v>3453.7240999999999</v>
      </c>
      <c r="F1533">
        <v>5172.4652999999998</v>
      </c>
      <c r="G1533">
        <v>854.20294000000001</v>
      </c>
      <c r="H1533">
        <v>29</v>
      </c>
      <c r="I1533">
        <v>5.18</v>
      </c>
      <c r="J1533">
        <v>50.96</v>
      </c>
      <c r="K1533">
        <f t="shared" si="23"/>
        <v>-1.2317535273065412E-2</v>
      </c>
      <c r="M1533">
        <v>-4.16</v>
      </c>
      <c r="N1533">
        <v>39.538049999999998</v>
      </c>
      <c r="O1533">
        <v>-119.81406</v>
      </c>
      <c r="P1533">
        <v>1385.5</v>
      </c>
      <c r="Q1533">
        <v>0.02</v>
      </c>
      <c r="R1533">
        <v>263.08999999999997</v>
      </c>
    </row>
    <row r="1534" spans="1:18" x14ac:dyDescent="0.25">
      <c r="A1534" s="1">
        <v>43174</v>
      </c>
      <c r="B1534" s="2">
        <v>0.92496527777777782</v>
      </c>
      <c r="C1534" s="1">
        <v>43174</v>
      </c>
      <c r="D1534" s="2">
        <v>0.96658564814814818</v>
      </c>
      <c r="E1534">
        <v>3453.7629000000002</v>
      </c>
      <c r="F1534">
        <v>5172.6527999999998</v>
      </c>
      <c r="G1534">
        <v>854.18433000000005</v>
      </c>
      <c r="H1534">
        <v>29</v>
      </c>
      <c r="I1534">
        <v>5.2</v>
      </c>
      <c r="J1534">
        <v>50.93</v>
      </c>
      <c r="K1534">
        <f t="shared" si="23"/>
        <v>-1.4495906106892395E-2</v>
      </c>
      <c r="M1534">
        <v>-4.1500000000000004</v>
      </c>
      <c r="N1534">
        <v>39.538049999999998</v>
      </c>
      <c r="O1534">
        <v>-119.81406</v>
      </c>
      <c r="P1534">
        <v>1385.5</v>
      </c>
      <c r="Q1534">
        <v>0.02</v>
      </c>
      <c r="R1534">
        <v>263.08999999999997</v>
      </c>
    </row>
    <row r="1535" spans="1:18" x14ac:dyDescent="0.25">
      <c r="A1535" s="1">
        <v>43174</v>
      </c>
      <c r="B1535" s="2">
        <v>0.92498842592592589</v>
      </c>
      <c r="C1535" s="1">
        <v>43174</v>
      </c>
      <c r="D1535" s="2">
        <v>0.96660879629629637</v>
      </c>
      <c r="E1535">
        <v>3453.7887999999998</v>
      </c>
      <c r="F1535">
        <v>5172.6787000000004</v>
      </c>
      <c r="G1535">
        <v>854.18622000000005</v>
      </c>
      <c r="H1535">
        <v>29</v>
      </c>
      <c r="I1535">
        <v>5.17</v>
      </c>
      <c r="J1535">
        <v>50.87</v>
      </c>
      <c r="K1535">
        <f t="shared" si="23"/>
        <v>-1.4274674463907603E-2</v>
      </c>
      <c r="M1535">
        <v>-4.1900000000000004</v>
      </c>
      <c r="N1535">
        <v>39.538049999999998</v>
      </c>
      <c r="O1535">
        <v>-119.81406</v>
      </c>
      <c r="P1535">
        <v>1385.5</v>
      </c>
      <c r="Q1535">
        <v>0.02</v>
      </c>
      <c r="R1535">
        <v>263.08999999999997</v>
      </c>
    </row>
    <row r="1536" spans="1:18" x14ac:dyDescent="0.25">
      <c r="A1536" s="1">
        <v>43174</v>
      </c>
      <c r="B1536" s="2">
        <v>0.92501157407407408</v>
      </c>
      <c r="C1536" s="1">
        <v>43174</v>
      </c>
      <c r="D1536" s="2">
        <v>0.96663194444444445</v>
      </c>
      <c r="E1536">
        <v>3453.5106999999998</v>
      </c>
      <c r="F1536">
        <v>5172.2393000000002</v>
      </c>
      <c r="G1536">
        <v>854.18957999999998</v>
      </c>
      <c r="H1536">
        <v>29</v>
      </c>
      <c r="I1536">
        <v>5.0999999999999996</v>
      </c>
      <c r="J1536">
        <v>50.83</v>
      </c>
      <c r="K1536">
        <f t="shared" si="23"/>
        <v>-1.3881373765276846E-2</v>
      </c>
      <c r="M1536">
        <v>-4.2699999999999996</v>
      </c>
      <c r="N1536">
        <v>39.538049999999998</v>
      </c>
      <c r="O1536">
        <v>-119.81406</v>
      </c>
      <c r="P1536">
        <v>1385.5</v>
      </c>
      <c r="Q1536">
        <v>0.02</v>
      </c>
      <c r="R1536">
        <v>263.08999999999997</v>
      </c>
    </row>
    <row r="1537" spans="1:18" x14ac:dyDescent="0.25">
      <c r="A1537" s="1">
        <v>43174</v>
      </c>
      <c r="B1537" s="2">
        <v>0.92503472222222216</v>
      </c>
      <c r="C1537" s="1">
        <v>43174</v>
      </c>
      <c r="D1537" s="2">
        <v>0.96665509259259252</v>
      </c>
      <c r="E1537">
        <v>3453.5106999999998</v>
      </c>
      <c r="F1537">
        <v>5172.3104999999996</v>
      </c>
      <c r="G1537">
        <v>854.17938000000004</v>
      </c>
      <c r="H1537">
        <v>29</v>
      </c>
      <c r="I1537">
        <v>5.03</v>
      </c>
      <c r="J1537">
        <v>50.82</v>
      </c>
      <c r="K1537">
        <f t="shared" si="23"/>
        <v>-1.5075322314709707E-2</v>
      </c>
      <c r="M1537">
        <v>-4.33</v>
      </c>
      <c r="N1537">
        <v>39.538049999999998</v>
      </c>
      <c r="O1537">
        <v>-119.81406</v>
      </c>
      <c r="P1537">
        <v>1385.5</v>
      </c>
      <c r="Q1537">
        <v>0.02</v>
      </c>
      <c r="R1537">
        <v>263.08999999999997</v>
      </c>
    </row>
    <row r="1538" spans="1:18" x14ac:dyDescent="0.25">
      <c r="A1538" s="1">
        <v>43174</v>
      </c>
      <c r="B1538" s="2">
        <v>0.92505787037037035</v>
      </c>
      <c r="C1538" s="1">
        <v>43174</v>
      </c>
      <c r="D1538" s="2">
        <v>0.96667824074074071</v>
      </c>
      <c r="E1538">
        <v>3453.4137999999998</v>
      </c>
      <c r="F1538">
        <v>5172.2002000000002</v>
      </c>
      <c r="G1538">
        <v>854.17426</v>
      </c>
      <c r="H1538">
        <v>29</v>
      </c>
      <c r="I1538">
        <v>5.0199999999999996</v>
      </c>
      <c r="J1538">
        <v>50.82</v>
      </c>
      <c r="K1538">
        <f t="shared" si="23"/>
        <v>-1.5674637665020672E-2</v>
      </c>
      <c r="M1538">
        <v>-4.34</v>
      </c>
      <c r="N1538">
        <v>39.538049999999998</v>
      </c>
      <c r="O1538">
        <v>-119.81406</v>
      </c>
      <c r="P1538">
        <v>1385.5</v>
      </c>
      <c r="Q1538">
        <v>0.02</v>
      </c>
      <c r="R1538">
        <v>263.08999999999997</v>
      </c>
    </row>
    <row r="1539" spans="1:18" x14ac:dyDescent="0.25">
      <c r="A1539" s="1">
        <v>43174</v>
      </c>
      <c r="B1539" s="2">
        <v>0.92508101851851843</v>
      </c>
      <c r="C1539" s="1">
        <v>43174</v>
      </c>
      <c r="D1539" s="2">
        <v>0.96670138888888879</v>
      </c>
      <c r="E1539">
        <v>3453.4331000000002</v>
      </c>
      <c r="F1539">
        <v>5172.1099000000004</v>
      </c>
      <c r="G1539">
        <v>854.19141000000002</v>
      </c>
      <c r="H1539">
        <v>29</v>
      </c>
      <c r="I1539">
        <v>5.0199999999999996</v>
      </c>
      <c r="J1539">
        <v>50.88</v>
      </c>
      <c r="K1539">
        <f t="shared" ref="K1539:K1602" si="24">((G1539-L$2)/L$2)*100</f>
        <v>-1.3667165349049042E-2</v>
      </c>
      <c r="M1539">
        <v>-4.33</v>
      </c>
      <c r="N1539">
        <v>39.538049999999998</v>
      </c>
      <c r="O1539">
        <v>-119.81406</v>
      </c>
      <c r="P1539">
        <v>1385.5</v>
      </c>
      <c r="Q1539">
        <v>0.02</v>
      </c>
      <c r="R1539">
        <v>263.08999999999997</v>
      </c>
    </row>
    <row r="1540" spans="1:18" x14ac:dyDescent="0.25">
      <c r="A1540" s="1">
        <v>43174</v>
      </c>
      <c r="B1540" s="2">
        <v>0.92510416666666673</v>
      </c>
      <c r="C1540" s="1">
        <v>43174</v>
      </c>
      <c r="D1540" s="2">
        <v>0.96672453703703709</v>
      </c>
      <c r="E1540">
        <v>3453.4396999999999</v>
      </c>
      <c r="F1540">
        <v>5172.1747999999998</v>
      </c>
      <c r="G1540">
        <v>854.18353000000002</v>
      </c>
      <c r="H1540">
        <v>29</v>
      </c>
      <c r="I1540">
        <v>4.96</v>
      </c>
      <c r="J1540">
        <v>51.08</v>
      </c>
      <c r="K1540">
        <f t="shared" si="24"/>
        <v>-1.4589549130380981E-2</v>
      </c>
      <c r="M1540">
        <v>-4.33</v>
      </c>
      <c r="N1540">
        <v>39.538049999999998</v>
      </c>
      <c r="O1540">
        <v>-119.81406</v>
      </c>
      <c r="P1540">
        <v>1385.5</v>
      </c>
      <c r="Q1540">
        <v>0.02</v>
      </c>
      <c r="R1540">
        <v>263.08999999999997</v>
      </c>
    </row>
    <row r="1541" spans="1:18" x14ac:dyDescent="0.25">
      <c r="A1541" s="1">
        <v>43174</v>
      </c>
      <c r="B1541" s="2">
        <v>0.92512731481481481</v>
      </c>
      <c r="C1541" s="1">
        <v>43174</v>
      </c>
      <c r="D1541" s="2">
        <v>0.96674768518518517</v>
      </c>
      <c r="E1541">
        <v>3453.4331000000002</v>
      </c>
      <c r="F1541">
        <v>5172.375</v>
      </c>
      <c r="G1541">
        <v>854.15337999999997</v>
      </c>
      <c r="H1541">
        <v>29</v>
      </c>
      <c r="I1541">
        <v>4.88</v>
      </c>
      <c r="J1541">
        <v>51.19</v>
      </c>
      <c r="K1541">
        <f t="shared" si="24"/>
        <v>-1.8118720577995514E-2</v>
      </c>
      <c r="M1541">
        <v>-4.38</v>
      </c>
      <c r="N1541">
        <v>39.538049999999998</v>
      </c>
      <c r="O1541">
        <v>-119.81406</v>
      </c>
      <c r="P1541">
        <v>1385.5</v>
      </c>
      <c r="Q1541">
        <v>0.02</v>
      </c>
      <c r="R1541">
        <v>263.08999999999997</v>
      </c>
    </row>
    <row r="1542" spans="1:18" x14ac:dyDescent="0.25">
      <c r="A1542" s="1">
        <v>43174</v>
      </c>
      <c r="B1542" s="2">
        <v>0.92515046296296299</v>
      </c>
      <c r="C1542" s="1">
        <v>43174</v>
      </c>
      <c r="D1542" s="2">
        <v>0.96677083333333336</v>
      </c>
      <c r="E1542">
        <v>3453.3490999999999</v>
      </c>
      <c r="F1542">
        <v>5172.3037000000004</v>
      </c>
      <c r="G1542">
        <v>854.14557000000002</v>
      </c>
      <c r="H1542">
        <v>29</v>
      </c>
      <c r="I1542">
        <v>4.79</v>
      </c>
      <c r="J1542">
        <v>51.18</v>
      </c>
      <c r="K1542">
        <f t="shared" si="24"/>
        <v>-1.9032910594766545E-2</v>
      </c>
      <c r="M1542">
        <v>-4.46</v>
      </c>
      <c r="N1542">
        <v>39.538049999999998</v>
      </c>
      <c r="O1542">
        <v>-119.81406</v>
      </c>
      <c r="P1542">
        <v>1385.6</v>
      </c>
      <c r="Q1542">
        <v>0.02</v>
      </c>
      <c r="R1542">
        <v>263.08999999999997</v>
      </c>
    </row>
    <row r="1543" spans="1:18" x14ac:dyDescent="0.25">
      <c r="A1543" s="1">
        <v>43174</v>
      </c>
      <c r="B1543" s="2">
        <v>0.92517361111111107</v>
      </c>
      <c r="C1543" s="1">
        <v>43174</v>
      </c>
      <c r="D1543" s="2">
        <v>0.96679398148148143</v>
      </c>
      <c r="E1543">
        <v>3453.2714999999998</v>
      </c>
      <c r="F1543">
        <v>5172.2777999999998</v>
      </c>
      <c r="G1543">
        <v>854.13256999999999</v>
      </c>
      <c r="H1543">
        <v>29</v>
      </c>
      <c r="I1543">
        <v>4.78</v>
      </c>
      <c r="J1543">
        <v>51.11</v>
      </c>
      <c r="K1543">
        <f t="shared" si="24"/>
        <v>-2.0554609726409448E-2</v>
      </c>
      <c r="M1543">
        <v>-4.49</v>
      </c>
      <c r="N1543">
        <v>39.538049999999998</v>
      </c>
      <c r="O1543">
        <v>-119.81406</v>
      </c>
      <c r="P1543">
        <v>1385.8</v>
      </c>
      <c r="Q1543">
        <v>0.02</v>
      </c>
      <c r="R1543">
        <v>263.08999999999997</v>
      </c>
    </row>
    <row r="1544" spans="1:18" x14ac:dyDescent="0.25">
      <c r="A1544" s="1">
        <v>43174</v>
      </c>
      <c r="B1544" s="2">
        <v>0.92519675925925926</v>
      </c>
      <c r="C1544" s="1">
        <v>43174</v>
      </c>
      <c r="D1544" s="2">
        <v>0.96681712962962962</v>
      </c>
      <c r="E1544">
        <v>3453.3427999999999</v>
      </c>
      <c r="F1544">
        <v>5172.3296</v>
      </c>
      <c r="G1544">
        <v>854.14044000000001</v>
      </c>
      <c r="H1544">
        <v>29</v>
      </c>
      <c r="I1544">
        <v>4.7699999999999996</v>
      </c>
      <c r="J1544">
        <v>51.2</v>
      </c>
      <c r="K1544">
        <f t="shared" si="24"/>
        <v>-1.9633396482868121E-2</v>
      </c>
      <c r="M1544">
        <v>-4.47</v>
      </c>
      <c r="N1544">
        <v>39.538049999999998</v>
      </c>
      <c r="O1544">
        <v>-119.81404999999999</v>
      </c>
      <c r="P1544">
        <v>1386</v>
      </c>
      <c r="Q1544">
        <v>0.02</v>
      </c>
      <c r="R1544">
        <v>263.08999999999997</v>
      </c>
    </row>
    <row r="1545" spans="1:18" x14ac:dyDescent="0.25">
      <c r="A1545" s="1">
        <v>43174</v>
      </c>
      <c r="B1545" s="2">
        <v>0.92521990740740734</v>
      </c>
      <c r="C1545" s="1">
        <v>43174</v>
      </c>
      <c r="D1545" s="2">
        <v>0.9668402777777777</v>
      </c>
      <c r="E1545">
        <v>3453.4396999999999</v>
      </c>
      <c r="F1545">
        <v>5172.3687</v>
      </c>
      <c r="G1545">
        <v>854.15570000000002</v>
      </c>
      <c r="H1545">
        <v>29</v>
      </c>
      <c r="I1545">
        <v>4.76</v>
      </c>
      <c r="J1545">
        <v>51.32</v>
      </c>
      <c r="K1545">
        <f t="shared" si="24"/>
        <v>-1.7847155809881284E-2</v>
      </c>
      <c r="M1545">
        <v>-4.45</v>
      </c>
      <c r="N1545">
        <v>39.538049999999998</v>
      </c>
      <c r="O1545">
        <v>-119.81404999999999</v>
      </c>
      <c r="P1545">
        <v>1386.1</v>
      </c>
      <c r="Q1545">
        <v>0.02</v>
      </c>
      <c r="R1545">
        <v>263.08999999999997</v>
      </c>
    </row>
    <row r="1546" spans="1:18" x14ac:dyDescent="0.25">
      <c r="A1546" s="1">
        <v>43174</v>
      </c>
      <c r="B1546" s="2">
        <v>0.92524305555555564</v>
      </c>
      <c r="C1546" s="1">
        <v>43174</v>
      </c>
      <c r="D1546" s="2">
        <v>0.966863425925926</v>
      </c>
      <c r="E1546">
        <v>3453.4719</v>
      </c>
      <c r="F1546">
        <v>5172.4204</v>
      </c>
      <c r="G1546">
        <v>854.15526999999997</v>
      </c>
      <c r="H1546">
        <v>29</v>
      </c>
      <c r="I1546">
        <v>4.71</v>
      </c>
      <c r="J1546">
        <v>51.25</v>
      </c>
      <c r="K1546">
        <f t="shared" si="24"/>
        <v>-1.7897488935010721E-2</v>
      </c>
      <c r="M1546">
        <v>-4.5199999999999996</v>
      </c>
      <c r="N1546">
        <v>39.538049999999998</v>
      </c>
      <c r="O1546">
        <v>-119.81404999999999</v>
      </c>
      <c r="P1546">
        <v>1386.5</v>
      </c>
      <c r="Q1546">
        <v>0.02</v>
      </c>
      <c r="R1546">
        <v>263.08999999999997</v>
      </c>
    </row>
    <row r="1547" spans="1:18" x14ac:dyDescent="0.25">
      <c r="A1547" s="1">
        <v>43174</v>
      </c>
      <c r="B1547" s="2">
        <v>0.92526620370370372</v>
      </c>
      <c r="C1547" s="1">
        <v>43174</v>
      </c>
      <c r="D1547" s="2">
        <v>0.96688657407407408</v>
      </c>
      <c r="E1547">
        <v>3453.5884000000001</v>
      </c>
      <c r="F1547">
        <v>5172.4785000000002</v>
      </c>
      <c r="G1547">
        <v>854.17187999999999</v>
      </c>
      <c r="H1547">
        <v>29</v>
      </c>
      <c r="I1547">
        <v>4.68</v>
      </c>
      <c r="J1547">
        <v>51.13</v>
      </c>
      <c r="K1547">
        <f t="shared" si="24"/>
        <v>-1.5953225659891889E-2</v>
      </c>
      <c r="M1547">
        <v>-4.58</v>
      </c>
      <c r="N1547">
        <v>39.538049999999998</v>
      </c>
      <c r="O1547">
        <v>-119.81404999999999</v>
      </c>
      <c r="P1547">
        <v>1386.5</v>
      </c>
      <c r="Q1547">
        <v>0.02</v>
      </c>
      <c r="R1547">
        <v>263.08999999999997</v>
      </c>
    </row>
    <row r="1548" spans="1:18" x14ac:dyDescent="0.25">
      <c r="A1548" s="1">
        <v>43174</v>
      </c>
      <c r="B1548" s="2">
        <v>0.9252893518518519</v>
      </c>
      <c r="C1548" s="1">
        <v>43174</v>
      </c>
      <c r="D1548" s="2">
        <v>0.96690972222222227</v>
      </c>
      <c r="E1548">
        <v>3453.6012999999998</v>
      </c>
      <c r="F1548">
        <v>5172.4979999999996</v>
      </c>
      <c r="G1548">
        <v>854.17187999999999</v>
      </c>
      <c r="H1548">
        <v>29</v>
      </c>
      <c r="I1548">
        <v>4.72</v>
      </c>
      <c r="J1548">
        <v>51.11</v>
      </c>
      <c r="K1548">
        <f t="shared" si="24"/>
        <v>-1.5953225659891889E-2</v>
      </c>
      <c r="M1548">
        <v>-4.55</v>
      </c>
      <c r="N1548">
        <v>39.538049999999998</v>
      </c>
      <c r="O1548">
        <v>-119.81404999999999</v>
      </c>
      <c r="P1548">
        <v>1386.5</v>
      </c>
      <c r="Q1548">
        <v>0.02</v>
      </c>
      <c r="R1548">
        <v>263.08999999999997</v>
      </c>
    </row>
    <row r="1549" spans="1:18" x14ac:dyDescent="0.25">
      <c r="A1549" s="1">
        <v>43174</v>
      </c>
      <c r="B1549" s="2">
        <v>0.92531249999999998</v>
      </c>
      <c r="C1549" s="1">
        <v>43174</v>
      </c>
      <c r="D1549" s="2">
        <v>0.96693287037037035</v>
      </c>
      <c r="E1549">
        <v>3453.7240999999999</v>
      </c>
      <c r="F1549">
        <v>5172.6724000000004</v>
      </c>
      <c r="G1549">
        <v>854.17322000000001</v>
      </c>
      <c r="H1549">
        <v>29</v>
      </c>
      <c r="I1549">
        <v>4.76</v>
      </c>
      <c r="J1549">
        <v>51.23</v>
      </c>
      <c r="K1549">
        <f t="shared" si="24"/>
        <v>-1.5796373595550507E-2</v>
      </c>
      <c r="M1549">
        <v>-4.4800000000000004</v>
      </c>
      <c r="N1549">
        <v>39.538049999999998</v>
      </c>
      <c r="O1549">
        <v>-119.81404999999999</v>
      </c>
      <c r="P1549">
        <v>1386.5</v>
      </c>
      <c r="Q1549">
        <v>0.02</v>
      </c>
      <c r="R1549">
        <v>263.08999999999997</v>
      </c>
    </row>
    <row r="1550" spans="1:18" x14ac:dyDescent="0.25">
      <c r="A1550" s="1">
        <v>43174</v>
      </c>
      <c r="B1550" s="2">
        <v>0.92533564814814817</v>
      </c>
      <c r="C1550" s="1">
        <v>43174</v>
      </c>
      <c r="D1550" s="2">
        <v>0.96695601851851853</v>
      </c>
      <c r="E1550">
        <v>3453.6723999999999</v>
      </c>
      <c r="F1550">
        <v>5172.7046</v>
      </c>
      <c r="G1550">
        <v>854.15752999999995</v>
      </c>
      <c r="H1550">
        <v>29</v>
      </c>
      <c r="I1550">
        <v>4.78</v>
      </c>
      <c r="J1550">
        <v>51.35</v>
      </c>
      <c r="K1550">
        <f t="shared" si="24"/>
        <v>-1.7632947393666786E-2</v>
      </c>
      <c r="M1550">
        <v>-4.43</v>
      </c>
      <c r="N1550">
        <v>39.538049999999998</v>
      </c>
      <c r="O1550">
        <v>-119.81404999999999</v>
      </c>
      <c r="P1550">
        <v>1386.5</v>
      </c>
      <c r="Q1550">
        <v>0.02</v>
      </c>
      <c r="R1550">
        <v>263.08999999999997</v>
      </c>
    </row>
    <row r="1551" spans="1:18" x14ac:dyDescent="0.25">
      <c r="A1551" s="1">
        <v>43174</v>
      </c>
      <c r="B1551" s="2">
        <v>0.92535879629629625</v>
      </c>
      <c r="C1551" s="1">
        <v>43174</v>
      </c>
      <c r="D1551" s="2">
        <v>0.96697916666666661</v>
      </c>
      <c r="E1551">
        <v>3453.6853000000001</v>
      </c>
      <c r="F1551">
        <v>5172.5625</v>
      </c>
      <c r="G1551">
        <v>854.18065999999999</v>
      </c>
      <c r="H1551">
        <v>29</v>
      </c>
      <c r="I1551">
        <v>4.82</v>
      </c>
      <c r="J1551">
        <v>51.42</v>
      </c>
      <c r="K1551">
        <f t="shared" si="24"/>
        <v>-1.492549347713862E-2</v>
      </c>
      <c r="M1551">
        <v>-4.37</v>
      </c>
      <c r="N1551">
        <v>39.538049999999998</v>
      </c>
      <c r="O1551">
        <v>-119.81404999999999</v>
      </c>
      <c r="P1551">
        <v>1386.5</v>
      </c>
      <c r="Q1551">
        <v>0.02</v>
      </c>
      <c r="R1551">
        <v>263.08999999999997</v>
      </c>
    </row>
    <row r="1552" spans="1:18" x14ac:dyDescent="0.25">
      <c r="A1552" s="1">
        <v>43174</v>
      </c>
      <c r="B1552" s="2">
        <v>0.92538194444444455</v>
      </c>
      <c r="C1552" s="1">
        <v>43174</v>
      </c>
      <c r="D1552" s="2">
        <v>0.96700231481481491</v>
      </c>
      <c r="E1552">
        <v>3453.5817999999999</v>
      </c>
      <c r="F1552">
        <v>5172.5752000000002</v>
      </c>
      <c r="G1552">
        <v>854.15661999999998</v>
      </c>
      <c r="H1552">
        <v>29</v>
      </c>
      <c r="I1552">
        <v>4.88</v>
      </c>
      <c r="J1552">
        <v>51.52</v>
      </c>
      <c r="K1552">
        <f t="shared" si="24"/>
        <v>-1.7739466332878727E-2</v>
      </c>
      <c r="M1552">
        <v>-4.29</v>
      </c>
      <c r="N1552">
        <v>39.538049999999998</v>
      </c>
      <c r="O1552">
        <v>-119.81404999999999</v>
      </c>
      <c r="P1552">
        <v>1386.6</v>
      </c>
      <c r="Q1552">
        <v>0.02</v>
      </c>
      <c r="R1552">
        <v>263.08999999999997</v>
      </c>
    </row>
    <row r="1553" spans="1:18" x14ac:dyDescent="0.25">
      <c r="A1553" s="1">
        <v>43174</v>
      </c>
      <c r="B1553" s="2">
        <v>0.92540509259259263</v>
      </c>
      <c r="C1553" s="1">
        <v>43174</v>
      </c>
      <c r="D1553" s="2">
        <v>0.96702546296296299</v>
      </c>
      <c r="E1553">
        <v>3453.5817999999999</v>
      </c>
      <c r="F1553">
        <v>5172.6206000000002</v>
      </c>
      <c r="G1553">
        <v>854.15008999999998</v>
      </c>
      <c r="H1553">
        <v>29</v>
      </c>
      <c r="I1553">
        <v>4.9400000000000004</v>
      </c>
      <c r="J1553">
        <v>51.7</v>
      </c>
      <c r="K1553">
        <f t="shared" si="24"/>
        <v>-1.8503827512078672E-2</v>
      </c>
      <c r="M1553">
        <v>-4.1900000000000004</v>
      </c>
      <c r="N1553">
        <v>39.538049999999998</v>
      </c>
      <c r="O1553">
        <v>-119.81406</v>
      </c>
      <c r="P1553">
        <v>1386.7</v>
      </c>
      <c r="Q1553">
        <v>0.02</v>
      </c>
      <c r="R1553">
        <v>263.08999999999997</v>
      </c>
    </row>
    <row r="1554" spans="1:18" x14ac:dyDescent="0.25">
      <c r="A1554" s="1">
        <v>43174</v>
      </c>
      <c r="B1554" s="2">
        <v>0.9254282407407407</v>
      </c>
      <c r="C1554" s="1">
        <v>43174</v>
      </c>
      <c r="D1554" s="2">
        <v>0.96704861111111118</v>
      </c>
      <c r="E1554">
        <v>3453.6143000000002</v>
      </c>
      <c r="F1554">
        <v>5172.5429999999997</v>
      </c>
      <c r="G1554">
        <v>854.16821000000004</v>
      </c>
      <c r="H1554">
        <v>29</v>
      </c>
      <c r="I1554">
        <v>4.9800000000000004</v>
      </c>
      <c r="J1554">
        <v>51.86</v>
      </c>
      <c r="K1554">
        <f t="shared" si="24"/>
        <v>-1.6382813030124805E-2</v>
      </c>
      <c r="M1554">
        <v>-4.1100000000000003</v>
      </c>
      <c r="N1554">
        <v>39.538049999999998</v>
      </c>
      <c r="O1554">
        <v>-119.81406</v>
      </c>
      <c r="P1554">
        <v>1386.8</v>
      </c>
      <c r="Q1554">
        <v>0.02</v>
      </c>
      <c r="R1554">
        <v>263.08999999999997</v>
      </c>
    </row>
    <row r="1555" spans="1:18" x14ac:dyDescent="0.25">
      <c r="A1555" s="1">
        <v>43174</v>
      </c>
      <c r="B1555" s="2">
        <v>0.92545138888888889</v>
      </c>
      <c r="C1555" s="1">
        <v>43174</v>
      </c>
      <c r="D1555" s="2">
        <v>0.96707175925925926</v>
      </c>
      <c r="E1555">
        <v>3453.5302999999999</v>
      </c>
      <c r="F1555">
        <v>5172.4331000000002</v>
      </c>
      <c r="G1555">
        <v>854.16588999999999</v>
      </c>
      <c r="H1555">
        <v>29</v>
      </c>
      <c r="I1555">
        <v>5.0199999999999996</v>
      </c>
      <c r="J1555">
        <v>51.74</v>
      </c>
      <c r="K1555">
        <f t="shared" si="24"/>
        <v>-1.6654377798239035E-2</v>
      </c>
      <c r="M1555">
        <v>-4.0999999999999996</v>
      </c>
      <c r="N1555">
        <v>39.538049999999998</v>
      </c>
      <c r="O1555">
        <v>-119.81406</v>
      </c>
      <c r="P1555">
        <v>1386.8</v>
      </c>
      <c r="Q1555">
        <v>0.02</v>
      </c>
      <c r="R1555">
        <v>263.08999999999997</v>
      </c>
    </row>
    <row r="1556" spans="1:18" x14ac:dyDescent="0.25">
      <c r="A1556" s="1">
        <v>43174</v>
      </c>
      <c r="B1556" s="2">
        <v>0.92547453703703697</v>
      </c>
      <c r="C1556" s="1">
        <v>43174</v>
      </c>
      <c r="D1556" s="2">
        <v>0.96709490740740733</v>
      </c>
      <c r="E1556">
        <v>3453.6206000000002</v>
      </c>
      <c r="F1556">
        <v>5172.4785000000002</v>
      </c>
      <c r="G1556">
        <v>854.17889000000002</v>
      </c>
      <c r="H1556">
        <v>29</v>
      </c>
      <c r="I1556">
        <v>5.0199999999999996</v>
      </c>
      <c r="J1556">
        <v>51.51</v>
      </c>
      <c r="K1556">
        <f t="shared" si="24"/>
        <v>-1.5132678666596131E-2</v>
      </c>
      <c r="M1556">
        <v>-4.16</v>
      </c>
      <c r="N1556">
        <v>39.538049999999998</v>
      </c>
      <c r="O1556">
        <v>-119.81406</v>
      </c>
      <c r="P1556">
        <v>1386.8</v>
      </c>
      <c r="Q1556">
        <v>0.02</v>
      </c>
      <c r="R1556">
        <v>263.08999999999997</v>
      </c>
    </row>
    <row r="1557" spans="1:18" x14ac:dyDescent="0.25">
      <c r="A1557" s="1">
        <v>43174</v>
      </c>
      <c r="B1557" s="2">
        <v>0.92549768518518516</v>
      </c>
      <c r="C1557" s="1">
        <v>43174</v>
      </c>
      <c r="D1557" s="2">
        <v>0.96711805555555552</v>
      </c>
      <c r="E1557">
        <v>3453.6012999999998</v>
      </c>
      <c r="F1557">
        <v>5172.5820000000003</v>
      </c>
      <c r="G1557">
        <v>854.15985000000001</v>
      </c>
      <c r="H1557">
        <v>29</v>
      </c>
      <c r="I1557">
        <v>5.0599999999999996</v>
      </c>
      <c r="J1557">
        <v>51.24</v>
      </c>
      <c r="K1557">
        <f t="shared" si="24"/>
        <v>-1.7361382625552556E-2</v>
      </c>
      <c r="M1557">
        <v>-4.1900000000000004</v>
      </c>
      <c r="N1557">
        <v>39.538049999999998</v>
      </c>
      <c r="O1557">
        <v>-119.81406</v>
      </c>
      <c r="P1557">
        <v>1386.8</v>
      </c>
      <c r="Q1557">
        <v>0.02</v>
      </c>
      <c r="R1557">
        <v>263.08999999999997</v>
      </c>
    </row>
    <row r="1558" spans="1:18" x14ac:dyDescent="0.25">
      <c r="A1558" s="1">
        <v>43174</v>
      </c>
      <c r="B1558" s="2">
        <v>0.92552083333333324</v>
      </c>
      <c r="C1558" s="1">
        <v>43174</v>
      </c>
      <c r="D1558" s="2">
        <v>0.9671412037037036</v>
      </c>
      <c r="E1558">
        <v>3453.75</v>
      </c>
      <c r="F1558">
        <v>5172.6206000000002</v>
      </c>
      <c r="G1558">
        <v>854.18622000000005</v>
      </c>
      <c r="H1558">
        <v>29</v>
      </c>
      <c r="I1558">
        <v>5.09</v>
      </c>
      <c r="J1558">
        <v>51.01</v>
      </c>
      <c r="K1558">
        <f t="shared" si="24"/>
        <v>-1.4274674463907603E-2</v>
      </c>
      <c r="M1558">
        <v>-4.2300000000000004</v>
      </c>
      <c r="N1558">
        <v>39.538049999999998</v>
      </c>
      <c r="O1558">
        <v>-119.81406</v>
      </c>
      <c r="P1558">
        <v>1386.8</v>
      </c>
      <c r="Q1558">
        <v>0.02</v>
      </c>
      <c r="R1558">
        <v>263.08999999999997</v>
      </c>
    </row>
    <row r="1559" spans="1:18" x14ac:dyDescent="0.25">
      <c r="A1559" s="1">
        <v>43174</v>
      </c>
      <c r="B1559" s="2">
        <v>0.92554398148148154</v>
      </c>
      <c r="C1559" s="1">
        <v>43174</v>
      </c>
      <c r="D1559" s="2">
        <v>0.9671643518518519</v>
      </c>
      <c r="E1559">
        <v>3453.6918999999998</v>
      </c>
      <c r="F1559">
        <v>5172.6079</v>
      </c>
      <c r="G1559">
        <v>854.17560000000003</v>
      </c>
      <c r="H1559">
        <v>29</v>
      </c>
      <c r="I1559">
        <v>5.13</v>
      </c>
      <c r="J1559">
        <v>50.86</v>
      </c>
      <c r="K1559">
        <f t="shared" si="24"/>
        <v>-1.5517785600679292E-2</v>
      </c>
      <c r="M1559">
        <v>-4.2300000000000004</v>
      </c>
      <c r="N1559">
        <v>39.538049999999998</v>
      </c>
      <c r="O1559">
        <v>-119.81406</v>
      </c>
      <c r="P1559">
        <v>1386.8</v>
      </c>
      <c r="Q1559">
        <v>0.02</v>
      </c>
      <c r="R1559">
        <v>263.08999999999997</v>
      </c>
    </row>
    <row r="1560" spans="1:18" x14ac:dyDescent="0.25">
      <c r="A1560" s="1">
        <v>43174</v>
      </c>
      <c r="B1560" s="2">
        <v>0.92556712962962961</v>
      </c>
      <c r="C1560" s="1">
        <v>43174</v>
      </c>
      <c r="D1560" s="2">
        <v>0.96718749999999998</v>
      </c>
      <c r="E1560">
        <v>3453.7112000000002</v>
      </c>
      <c r="F1560">
        <v>5172.5883999999996</v>
      </c>
      <c r="G1560">
        <v>854.1825</v>
      </c>
      <c r="H1560">
        <v>29</v>
      </c>
      <c r="I1560">
        <v>5.18</v>
      </c>
      <c r="J1560">
        <v>50.84</v>
      </c>
      <c r="K1560">
        <f t="shared" si="24"/>
        <v>-1.4710114523120203E-2</v>
      </c>
      <c r="M1560">
        <v>-4.1900000000000004</v>
      </c>
      <c r="N1560">
        <v>39.538049999999998</v>
      </c>
      <c r="O1560">
        <v>-119.81406</v>
      </c>
      <c r="P1560">
        <v>1386.8</v>
      </c>
      <c r="Q1560">
        <v>0.02</v>
      </c>
      <c r="R1560">
        <v>263.08999999999997</v>
      </c>
    </row>
    <row r="1561" spans="1:18" x14ac:dyDescent="0.25">
      <c r="A1561" s="1">
        <v>43174</v>
      </c>
      <c r="B1561" s="2">
        <v>0.9255902777777778</v>
      </c>
      <c r="C1561" s="1">
        <v>43174</v>
      </c>
      <c r="D1561" s="2">
        <v>0.96721064814814817</v>
      </c>
      <c r="E1561">
        <v>3453.6594</v>
      </c>
      <c r="F1561">
        <v>5172.6079</v>
      </c>
      <c r="G1561">
        <v>854.16863999999998</v>
      </c>
      <c r="H1561">
        <v>29</v>
      </c>
      <c r="I1561">
        <v>5.16</v>
      </c>
      <c r="J1561">
        <v>50.69</v>
      </c>
      <c r="K1561">
        <f t="shared" si="24"/>
        <v>-1.6332479905008673E-2</v>
      </c>
      <c r="M1561">
        <v>-4.25</v>
      </c>
      <c r="N1561">
        <v>39.538049999999998</v>
      </c>
      <c r="O1561">
        <v>-119.81406</v>
      </c>
      <c r="P1561">
        <v>1386.8</v>
      </c>
      <c r="Q1561">
        <v>0.02</v>
      </c>
      <c r="R1561">
        <v>263.08999999999997</v>
      </c>
    </row>
    <row r="1562" spans="1:18" x14ac:dyDescent="0.25">
      <c r="A1562" s="1">
        <v>43174</v>
      </c>
      <c r="B1562" s="2">
        <v>0.92561342592592588</v>
      </c>
      <c r="C1562" s="1">
        <v>43174</v>
      </c>
      <c r="D1562" s="2">
        <v>0.96723379629629624</v>
      </c>
      <c r="E1562">
        <v>3453.6660000000002</v>
      </c>
      <c r="F1562">
        <v>5172.6079</v>
      </c>
      <c r="G1562">
        <v>854.17003999999997</v>
      </c>
      <c r="H1562">
        <v>29</v>
      </c>
      <c r="I1562">
        <v>5.1100000000000003</v>
      </c>
      <c r="J1562">
        <v>50.5</v>
      </c>
      <c r="K1562">
        <f t="shared" si="24"/>
        <v>-1.6168604613910308E-2</v>
      </c>
      <c r="M1562">
        <v>-4.34</v>
      </c>
      <c r="N1562">
        <v>39.538049999999998</v>
      </c>
      <c r="O1562">
        <v>-119.81406</v>
      </c>
      <c r="P1562">
        <v>1386.8</v>
      </c>
      <c r="Q1562">
        <v>0.02</v>
      </c>
      <c r="R1562">
        <v>263.08999999999997</v>
      </c>
    </row>
    <row r="1563" spans="1:18" x14ac:dyDescent="0.25">
      <c r="A1563" s="1">
        <v>43174</v>
      </c>
      <c r="B1563" s="2">
        <v>0.92563657407407407</v>
      </c>
      <c r="C1563" s="1">
        <v>43174</v>
      </c>
      <c r="D1563" s="2">
        <v>0.96725694444444443</v>
      </c>
      <c r="E1563">
        <v>3453.6206000000002</v>
      </c>
      <c r="F1563">
        <v>5172.5562</v>
      </c>
      <c r="G1563">
        <v>854.16772000000003</v>
      </c>
      <c r="H1563">
        <v>29</v>
      </c>
      <c r="I1563">
        <v>5.15</v>
      </c>
      <c r="J1563">
        <v>50.42</v>
      </c>
      <c r="K1563">
        <f t="shared" si="24"/>
        <v>-1.6440169382011233E-2</v>
      </c>
      <c r="M1563">
        <v>-4.33</v>
      </c>
      <c r="N1563">
        <v>39.538049999999998</v>
      </c>
      <c r="O1563">
        <v>-119.81406</v>
      </c>
      <c r="P1563">
        <v>1386.8</v>
      </c>
      <c r="Q1563">
        <v>0.02</v>
      </c>
      <c r="R1563">
        <v>263.08999999999997</v>
      </c>
    </row>
    <row r="1564" spans="1:18" x14ac:dyDescent="0.25">
      <c r="A1564" s="1">
        <v>43174</v>
      </c>
      <c r="B1564" s="2">
        <v>0.92565972222222215</v>
      </c>
      <c r="C1564" s="1">
        <v>43174</v>
      </c>
      <c r="D1564" s="2">
        <v>0.96728009259259251</v>
      </c>
      <c r="E1564">
        <v>3453.5625</v>
      </c>
      <c r="F1564">
        <v>5172.4785000000002</v>
      </c>
      <c r="G1564">
        <v>854.16632000000004</v>
      </c>
      <c r="H1564">
        <v>29</v>
      </c>
      <c r="I1564">
        <v>5.18</v>
      </c>
      <c r="J1564">
        <v>50.36</v>
      </c>
      <c r="K1564">
        <f t="shared" si="24"/>
        <v>-1.6604044673109598E-2</v>
      </c>
      <c r="M1564">
        <v>-4.3099999999999996</v>
      </c>
      <c r="N1564">
        <v>39.538049999999998</v>
      </c>
      <c r="O1564">
        <v>-119.81406</v>
      </c>
      <c r="P1564">
        <v>1386.8</v>
      </c>
      <c r="Q1564">
        <v>0.02</v>
      </c>
      <c r="R1564">
        <v>263.08999999999997</v>
      </c>
    </row>
    <row r="1565" spans="1:18" x14ac:dyDescent="0.25">
      <c r="A1565" s="1">
        <v>43174</v>
      </c>
      <c r="B1565" s="2">
        <v>0.92568287037037045</v>
      </c>
      <c r="C1565" s="1">
        <v>43174</v>
      </c>
      <c r="D1565" s="2">
        <v>0.96730324074074081</v>
      </c>
      <c r="E1565">
        <v>3453.6531</v>
      </c>
      <c r="F1565">
        <v>5172.4785000000002</v>
      </c>
      <c r="G1565">
        <v>854.18579</v>
      </c>
      <c r="H1565">
        <v>29</v>
      </c>
      <c r="I1565">
        <v>5.21</v>
      </c>
      <c r="J1565">
        <v>50.31</v>
      </c>
      <c r="K1565">
        <f t="shared" si="24"/>
        <v>-1.4325007589037042E-2</v>
      </c>
      <c r="M1565">
        <v>-4.3</v>
      </c>
      <c r="N1565">
        <v>39.538049999999998</v>
      </c>
      <c r="O1565">
        <v>-119.81406</v>
      </c>
      <c r="P1565">
        <v>1386.8</v>
      </c>
      <c r="Q1565">
        <v>0.02</v>
      </c>
      <c r="R1565">
        <v>263.08999999999997</v>
      </c>
    </row>
    <row r="1566" spans="1:18" x14ac:dyDescent="0.25">
      <c r="A1566" s="1">
        <v>43174</v>
      </c>
      <c r="B1566" s="2">
        <v>0.92570601851851853</v>
      </c>
      <c r="C1566" s="1">
        <v>43174</v>
      </c>
      <c r="D1566" s="2">
        <v>0.96732638888888889</v>
      </c>
      <c r="E1566">
        <v>3453.4848999999999</v>
      </c>
      <c r="F1566">
        <v>5172.3296</v>
      </c>
      <c r="G1566">
        <v>854.17102</v>
      </c>
      <c r="H1566">
        <v>29</v>
      </c>
      <c r="I1566">
        <v>5.27</v>
      </c>
      <c r="J1566">
        <v>50.44</v>
      </c>
      <c r="K1566">
        <f t="shared" si="24"/>
        <v>-1.6053891910137456E-2</v>
      </c>
      <c r="M1566">
        <v>-4.21</v>
      </c>
      <c r="N1566">
        <v>39.538049999999998</v>
      </c>
      <c r="O1566">
        <v>-119.81406</v>
      </c>
      <c r="P1566">
        <v>1386.8</v>
      </c>
      <c r="Q1566">
        <v>0.02</v>
      </c>
      <c r="R1566">
        <v>263.08999999999997</v>
      </c>
    </row>
    <row r="1567" spans="1:18" x14ac:dyDescent="0.25">
      <c r="A1567" s="1">
        <v>43174</v>
      </c>
      <c r="B1567" s="2">
        <v>0.92572916666666671</v>
      </c>
      <c r="C1567" s="1">
        <v>43174</v>
      </c>
      <c r="D1567" s="2">
        <v>0.96734953703703708</v>
      </c>
      <c r="E1567">
        <v>3453.5302999999999</v>
      </c>
      <c r="F1567">
        <v>5172.3813</v>
      </c>
      <c r="G1567">
        <v>854.17334000000005</v>
      </c>
      <c r="H1567">
        <v>29</v>
      </c>
      <c r="I1567">
        <v>5.3</v>
      </c>
      <c r="J1567">
        <v>50.47</v>
      </c>
      <c r="K1567">
        <f t="shared" si="24"/>
        <v>-1.5782327142023229E-2</v>
      </c>
      <c r="M1567">
        <v>-4.18</v>
      </c>
      <c r="N1567">
        <v>39.538049999999998</v>
      </c>
      <c r="O1567">
        <v>-119.81406</v>
      </c>
      <c r="P1567">
        <v>1386.8</v>
      </c>
      <c r="Q1567">
        <v>0.02</v>
      </c>
      <c r="R1567">
        <v>263.08999999999997</v>
      </c>
    </row>
    <row r="1568" spans="1:18" x14ac:dyDescent="0.25">
      <c r="A1568" s="1">
        <v>43174</v>
      </c>
      <c r="B1568" s="2">
        <v>0.92575231481481479</v>
      </c>
      <c r="C1568" s="1">
        <v>43174</v>
      </c>
      <c r="D1568" s="2">
        <v>0.96737268518518515</v>
      </c>
      <c r="E1568">
        <v>3453.5495999999998</v>
      </c>
      <c r="F1568">
        <v>5172.3364000000001</v>
      </c>
      <c r="G1568">
        <v>854.18395999999996</v>
      </c>
      <c r="H1568">
        <v>29</v>
      </c>
      <c r="I1568">
        <v>5.38</v>
      </c>
      <c r="J1568">
        <v>50.48</v>
      </c>
      <c r="K1568">
        <f t="shared" si="24"/>
        <v>-1.4539216005264848E-2</v>
      </c>
      <c r="M1568">
        <v>-4.0999999999999996</v>
      </c>
      <c r="N1568">
        <v>39.538049999999998</v>
      </c>
      <c r="O1568">
        <v>-119.81406</v>
      </c>
      <c r="P1568">
        <v>1386.8</v>
      </c>
      <c r="Q1568">
        <v>0.02</v>
      </c>
      <c r="R1568">
        <v>263.08999999999997</v>
      </c>
    </row>
    <row r="1569" spans="1:18" x14ac:dyDescent="0.25">
      <c r="A1569" s="1">
        <v>43174</v>
      </c>
      <c r="B1569" s="2">
        <v>0.92577546296296298</v>
      </c>
      <c r="C1569" s="1">
        <v>43174</v>
      </c>
      <c r="D1569" s="2">
        <v>0.96739583333333334</v>
      </c>
      <c r="E1569">
        <v>3453.4785000000002</v>
      </c>
      <c r="F1569">
        <v>5172.3364000000001</v>
      </c>
      <c r="G1569">
        <v>854.16869999999994</v>
      </c>
      <c r="H1569">
        <v>29</v>
      </c>
      <c r="I1569">
        <v>5.46</v>
      </c>
      <c r="J1569">
        <v>50.61</v>
      </c>
      <c r="K1569">
        <f t="shared" si="24"/>
        <v>-1.632545667825169E-2</v>
      </c>
      <c r="M1569">
        <v>-3.99</v>
      </c>
      <c r="N1569">
        <v>39.538049999999998</v>
      </c>
      <c r="O1569">
        <v>-119.81406</v>
      </c>
      <c r="P1569">
        <v>1386.8</v>
      </c>
      <c r="Q1569">
        <v>0.02</v>
      </c>
      <c r="R1569">
        <v>263.08999999999997</v>
      </c>
    </row>
    <row r="1570" spans="1:18" x14ac:dyDescent="0.25">
      <c r="A1570" s="1">
        <v>43174</v>
      </c>
      <c r="B1570" s="2">
        <v>0.92579861111111106</v>
      </c>
      <c r="C1570" s="1">
        <v>43174</v>
      </c>
      <c r="D1570" s="2">
        <v>0.96741898148148142</v>
      </c>
      <c r="E1570">
        <v>3453.5884000000001</v>
      </c>
      <c r="F1570">
        <v>5172.7563</v>
      </c>
      <c r="G1570">
        <v>854.13202000000001</v>
      </c>
      <c r="H1570">
        <v>29</v>
      </c>
      <c r="I1570">
        <v>5.43</v>
      </c>
      <c r="J1570">
        <v>50.61</v>
      </c>
      <c r="K1570">
        <f t="shared" si="24"/>
        <v>-2.0618989305052859E-2</v>
      </c>
      <c r="M1570">
        <v>-4.0199999999999996</v>
      </c>
      <c r="N1570">
        <v>39.538049999999998</v>
      </c>
      <c r="O1570">
        <v>-119.81406</v>
      </c>
      <c r="P1570">
        <v>1386.8</v>
      </c>
      <c r="Q1570">
        <v>0.02</v>
      </c>
      <c r="R1570">
        <v>263.08999999999997</v>
      </c>
    </row>
    <row r="1571" spans="1:18" x14ac:dyDescent="0.25">
      <c r="A1571" s="1">
        <v>43174</v>
      </c>
      <c r="B1571" s="2">
        <v>0.92582175925925936</v>
      </c>
      <c r="C1571" s="1">
        <v>43174</v>
      </c>
      <c r="D1571" s="2">
        <v>0.96744212962962972</v>
      </c>
      <c r="E1571">
        <v>3453.4526000000001</v>
      </c>
      <c r="F1571">
        <v>5172.6079</v>
      </c>
      <c r="G1571">
        <v>854.12414999999999</v>
      </c>
      <c r="H1571">
        <v>29</v>
      </c>
      <c r="I1571">
        <v>5.32</v>
      </c>
      <c r="J1571">
        <v>50.44</v>
      </c>
      <c r="K1571">
        <f t="shared" si="24"/>
        <v>-2.1540202548594185E-2</v>
      </c>
      <c r="M1571">
        <v>-4.16</v>
      </c>
      <c r="N1571">
        <v>39.538049999999998</v>
      </c>
      <c r="O1571">
        <v>-119.81406</v>
      </c>
      <c r="P1571">
        <v>1386.8</v>
      </c>
      <c r="Q1571">
        <v>0.02</v>
      </c>
      <c r="R1571">
        <v>263.08999999999997</v>
      </c>
    </row>
    <row r="1572" spans="1:18" x14ac:dyDescent="0.25">
      <c r="A1572" s="1">
        <v>43174</v>
      </c>
      <c r="B1572" s="2">
        <v>0.92584490740740744</v>
      </c>
      <c r="C1572" s="1">
        <v>43174</v>
      </c>
      <c r="D1572" s="2">
        <v>0.9674652777777778</v>
      </c>
      <c r="E1572">
        <v>3453.5817999999999</v>
      </c>
      <c r="F1572">
        <v>5172.7046</v>
      </c>
      <c r="G1572">
        <v>854.13806</v>
      </c>
      <c r="H1572">
        <v>29</v>
      </c>
      <c r="I1572">
        <v>5.18</v>
      </c>
      <c r="J1572">
        <v>50.21</v>
      </c>
      <c r="K1572">
        <f t="shared" si="24"/>
        <v>-1.9911984477739338E-2</v>
      </c>
      <c r="M1572">
        <v>-4.3499999999999996</v>
      </c>
      <c r="N1572">
        <v>39.538049999999998</v>
      </c>
      <c r="O1572">
        <v>-119.81406</v>
      </c>
      <c r="P1572">
        <v>1386.7</v>
      </c>
      <c r="Q1572">
        <v>0.02</v>
      </c>
      <c r="R1572">
        <v>263.08999999999997</v>
      </c>
    </row>
    <row r="1573" spans="1:18" x14ac:dyDescent="0.25">
      <c r="A1573" s="1">
        <v>43174</v>
      </c>
      <c r="B1573" s="2">
        <v>0.92586805555555562</v>
      </c>
      <c r="C1573" s="1">
        <v>43174</v>
      </c>
      <c r="D1573" s="2">
        <v>0.96748842592592599</v>
      </c>
      <c r="E1573">
        <v>3453.6271999999999</v>
      </c>
      <c r="F1573">
        <v>5172.6660000000002</v>
      </c>
      <c r="G1573">
        <v>854.15337999999997</v>
      </c>
      <c r="H1573">
        <v>29</v>
      </c>
      <c r="I1573">
        <v>5.04</v>
      </c>
      <c r="J1573">
        <v>50.04</v>
      </c>
      <c r="K1573">
        <f t="shared" si="24"/>
        <v>-1.8118720577995514E-2</v>
      </c>
      <c r="M1573">
        <v>-4.53</v>
      </c>
      <c r="N1573">
        <v>39.538049999999998</v>
      </c>
      <c r="O1573">
        <v>-119.81406</v>
      </c>
      <c r="P1573">
        <v>1386.7</v>
      </c>
      <c r="Q1573">
        <v>0.02</v>
      </c>
      <c r="R1573">
        <v>263.08999999999997</v>
      </c>
    </row>
    <row r="1574" spans="1:18" x14ac:dyDescent="0.25">
      <c r="A1574" s="1">
        <v>43174</v>
      </c>
      <c r="B1574" s="2">
        <v>0.9258912037037037</v>
      </c>
      <c r="C1574" s="1">
        <v>43174</v>
      </c>
      <c r="D1574" s="2">
        <v>0.96751157407407407</v>
      </c>
      <c r="E1574">
        <v>3453.6206000000002</v>
      </c>
      <c r="F1574">
        <v>5172.6400999999996</v>
      </c>
      <c r="G1574">
        <v>854.15570000000002</v>
      </c>
      <c r="H1574">
        <v>29</v>
      </c>
      <c r="I1574">
        <v>4.97</v>
      </c>
      <c r="J1574">
        <v>49.88</v>
      </c>
      <c r="K1574">
        <f t="shared" si="24"/>
        <v>-1.7847155809881284E-2</v>
      </c>
      <c r="M1574">
        <v>-4.6399999999999997</v>
      </c>
      <c r="N1574">
        <v>39.538060000000002</v>
      </c>
      <c r="O1574">
        <v>-119.81406</v>
      </c>
      <c r="P1574">
        <v>1386.8</v>
      </c>
      <c r="Q1574">
        <v>0.02</v>
      </c>
      <c r="R1574">
        <v>263.08999999999997</v>
      </c>
    </row>
    <row r="1575" spans="1:18" x14ac:dyDescent="0.25">
      <c r="A1575" s="1">
        <v>43174</v>
      </c>
      <c r="B1575" s="2">
        <v>0.92591435185185178</v>
      </c>
      <c r="C1575" s="1">
        <v>43174</v>
      </c>
      <c r="D1575" s="2">
        <v>0.96753472222222225</v>
      </c>
      <c r="E1575">
        <v>3453.7112000000002</v>
      </c>
      <c r="F1575">
        <v>5172.7241000000004</v>
      </c>
      <c r="G1575">
        <v>854.16301999999996</v>
      </c>
      <c r="H1575">
        <v>29</v>
      </c>
      <c r="I1575">
        <v>4.9000000000000004</v>
      </c>
      <c r="J1575">
        <v>49.87</v>
      </c>
      <c r="K1575">
        <f t="shared" si="24"/>
        <v>-1.6990322144996677E-2</v>
      </c>
      <c r="M1575">
        <v>-4.7</v>
      </c>
      <c r="N1575">
        <v>39.538060000000002</v>
      </c>
      <c r="O1575">
        <v>-119.81406</v>
      </c>
      <c r="P1575">
        <v>1386.8</v>
      </c>
      <c r="Q1575">
        <v>0.02</v>
      </c>
      <c r="R1575">
        <v>263.08999999999997</v>
      </c>
    </row>
    <row r="1576" spans="1:18" x14ac:dyDescent="0.25">
      <c r="A1576" s="1">
        <v>43174</v>
      </c>
      <c r="B1576" s="2">
        <v>0.92593749999999997</v>
      </c>
      <c r="C1576" s="1">
        <v>43174</v>
      </c>
      <c r="D1576" s="2">
        <v>0.96755787037037033</v>
      </c>
      <c r="E1576">
        <v>3453.6918999999998</v>
      </c>
      <c r="F1576">
        <v>5172.7178000000004</v>
      </c>
      <c r="G1576">
        <v>854.15979000000004</v>
      </c>
      <c r="H1576">
        <v>29</v>
      </c>
      <c r="I1576">
        <v>4.92</v>
      </c>
      <c r="J1576">
        <v>49.97</v>
      </c>
      <c r="K1576">
        <f t="shared" si="24"/>
        <v>-1.7368405852309542E-2</v>
      </c>
      <c r="M1576">
        <v>-4.66</v>
      </c>
      <c r="N1576">
        <v>39.538060000000002</v>
      </c>
      <c r="O1576">
        <v>-119.81406</v>
      </c>
      <c r="P1576">
        <v>1386.8</v>
      </c>
      <c r="Q1576">
        <v>0.02</v>
      </c>
      <c r="R1576">
        <v>263.08999999999997</v>
      </c>
    </row>
    <row r="1577" spans="1:18" x14ac:dyDescent="0.25">
      <c r="A1577" s="1">
        <v>43174</v>
      </c>
      <c r="B1577" s="2">
        <v>0.92596064814814805</v>
      </c>
      <c r="C1577" s="1">
        <v>43174</v>
      </c>
      <c r="D1577" s="2">
        <v>0.96758101851851841</v>
      </c>
      <c r="E1577">
        <v>3453.5432000000001</v>
      </c>
      <c r="F1577">
        <v>5172.6464999999998</v>
      </c>
      <c r="G1577">
        <v>854.13806</v>
      </c>
      <c r="H1577">
        <v>29</v>
      </c>
      <c r="I1577">
        <v>4.9000000000000004</v>
      </c>
      <c r="J1577">
        <v>50.02</v>
      </c>
      <c r="K1577">
        <f t="shared" si="24"/>
        <v>-1.9911984477739338E-2</v>
      </c>
      <c r="M1577">
        <v>-4.66</v>
      </c>
      <c r="N1577">
        <v>39.538060000000002</v>
      </c>
      <c r="O1577">
        <v>-119.81406</v>
      </c>
      <c r="P1577">
        <v>1386.8</v>
      </c>
      <c r="Q1577">
        <v>0.02</v>
      </c>
      <c r="R1577">
        <v>263.08999999999997</v>
      </c>
    </row>
    <row r="1578" spans="1:18" x14ac:dyDescent="0.25">
      <c r="A1578" s="1">
        <v>43174</v>
      </c>
      <c r="B1578" s="2">
        <v>0.92598379629629635</v>
      </c>
      <c r="C1578" s="1">
        <v>43174</v>
      </c>
      <c r="D1578" s="2">
        <v>0.96760416666666671</v>
      </c>
      <c r="E1578">
        <v>3453.6271999999999</v>
      </c>
      <c r="F1578">
        <v>5172.7821999999996</v>
      </c>
      <c r="G1578">
        <v>854.13666000000001</v>
      </c>
      <c r="H1578">
        <v>29</v>
      </c>
      <c r="I1578">
        <v>4.87</v>
      </c>
      <c r="J1578">
        <v>50.05</v>
      </c>
      <c r="K1578">
        <f t="shared" si="24"/>
        <v>-2.0075859768837707E-2</v>
      </c>
      <c r="M1578">
        <v>-4.68</v>
      </c>
      <c r="N1578">
        <v>39.538060000000002</v>
      </c>
      <c r="O1578">
        <v>-119.81406</v>
      </c>
      <c r="P1578">
        <v>1386.8</v>
      </c>
      <c r="Q1578">
        <v>0.02</v>
      </c>
      <c r="R1578">
        <v>263.08999999999997</v>
      </c>
    </row>
    <row r="1579" spans="1:18" x14ac:dyDescent="0.25">
      <c r="A1579" s="1">
        <v>43174</v>
      </c>
      <c r="B1579" s="2">
        <v>0.92600694444444442</v>
      </c>
      <c r="C1579" s="1">
        <v>43174</v>
      </c>
      <c r="D1579" s="2">
        <v>0.96762731481481479</v>
      </c>
      <c r="E1579">
        <v>3453.5884000000001</v>
      </c>
      <c r="F1579">
        <v>5172.5429999999997</v>
      </c>
      <c r="G1579">
        <v>854.1626</v>
      </c>
      <c r="H1579">
        <v>29</v>
      </c>
      <c r="I1579">
        <v>4.84</v>
      </c>
      <c r="J1579">
        <v>50.02</v>
      </c>
      <c r="K1579">
        <f t="shared" si="24"/>
        <v>-1.7039484732322193E-2</v>
      </c>
      <c r="M1579">
        <v>-4.72</v>
      </c>
      <c r="N1579">
        <v>39.538060000000002</v>
      </c>
      <c r="O1579">
        <v>-119.81406</v>
      </c>
      <c r="P1579">
        <v>1386.8</v>
      </c>
      <c r="Q1579">
        <v>0.02</v>
      </c>
      <c r="R1579">
        <v>263.08999999999997</v>
      </c>
    </row>
    <row r="1580" spans="1:18" x14ac:dyDescent="0.25">
      <c r="A1580" s="1">
        <v>43174</v>
      </c>
      <c r="B1580" s="2">
        <v>0.92603009259259261</v>
      </c>
      <c r="C1580" s="1">
        <v>43174</v>
      </c>
      <c r="D1580" s="2">
        <v>0.96765046296296298</v>
      </c>
      <c r="E1580">
        <v>3453.6012999999998</v>
      </c>
      <c r="F1580">
        <v>5172.6010999999999</v>
      </c>
      <c r="G1580">
        <v>854.15704000000005</v>
      </c>
      <c r="H1580">
        <v>29</v>
      </c>
      <c r="I1580">
        <v>4.8600000000000003</v>
      </c>
      <c r="J1580">
        <v>49.99</v>
      </c>
      <c r="K1580">
        <f t="shared" si="24"/>
        <v>-1.7690303745539905E-2</v>
      </c>
      <c r="M1580">
        <v>-4.71</v>
      </c>
      <c r="N1580">
        <v>39.538060000000002</v>
      </c>
      <c r="O1580">
        <v>-119.81406</v>
      </c>
      <c r="P1580">
        <v>1386.8</v>
      </c>
      <c r="Q1580">
        <v>0.02</v>
      </c>
      <c r="R1580">
        <v>263.08999999999997</v>
      </c>
    </row>
    <row r="1581" spans="1:18" x14ac:dyDescent="0.25">
      <c r="A1581" s="1">
        <v>43174</v>
      </c>
      <c r="B1581" s="2">
        <v>0.92605324074074069</v>
      </c>
      <c r="C1581" s="1">
        <v>43174</v>
      </c>
      <c r="D1581" s="2">
        <v>0.96767361111111105</v>
      </c>
      <c r="E1581">
        <v>3453.4719</v>
      </c>
      <c r="F1581">
        <v>5172.5625</v>
      </c>
      <c r="G1581">
        <v>854.13489000000004</v>
      </c>
      <c r="H1581">
        <v>29</v>
      </c>
      <c r="I1581">
        <v>4.84</v>
      </c>
      <c r="J1581">
        <v>50.11</v>
      </c>
      <c r="K1581">
        <f t="shared" si="24"/>
        <v>-2.0283044958295221E-2</v>
      </c>
      <c r="M1581">
        <v>-4.7</v>
      </c>
      <c r="N1581">
        <v>39.538060000000002</v>
      </c>
      <c r="O1581">
        <v>-119.81406</v>
      </c>
      <c r="P1581">
        <v>1386.8</v>
      </c>
      <c r="Q1581">
        <v>0.02</v>
      </c>
      <c r="R1581">
        <v>263.08999999999997</v>
      </c>
    </row>
    <row r="1582" spans="1:18" x14ac:dyDescent="0.25">
      <c r="A1582" s="1">
        <v>43174</v>
      </c>
      <c r="B1582" s="2">
        <v>0.92607638888888888</v>
      </c>
      <c r="C1582" s="1">
        <v>43174</v>
      </c>
      <c r="D1582" s="2">
        <v>0.96769675925925924</v>
      </c>
      <c r="E1582">
        <v>3453.3557000000001</v>
      </c>
      <c r="F1582">
        <v>5172.3813</v>
      </c>
      <c r="G1582">
        <v>854.13580000000002</v>
      </c>
      <c r="H1582">
        <v>29</v>
      </c>
      <c r="I1582">
        <v>4.84</v>
      </c>
      <c r="J1582">
        <v>50.11</v>
      </c>
      <c r="K1582">
        <f t="shared" si="24"/>
        <v>-2.0176526019083277E-2</v>
      </c>
      <c r="M1582">
        <v>-4.7</v>
      </c>
      <c r="N1582">
        <v>39.538060000000002</v>
      </c>
      <c r="O1582">
        <v>-119.81407</v>
      </c>
      <c r="P1582">
        <v>1386.7</v>
      </c>
      <c r="Q1582">
        <v>0.02</v>
      </c>
      <c r="R1582">
        <v>263.08999999999997</v>
      </c>
    </row>
    <row r="1583" spans="1:18" x14ac:dyDescent="0.25">
      <c r="A1583" s="1">
        <v>43174</v>
      </c>
      <c r="B1583" s="2">
        <v>0.92609953703703696</v>
      </c>
      <c r="C1583" s="1">
        <v>43174</v>
      </c>
      <c r="D1583" s="2">
        <v>0.96771990740740732</v>
      </c>
      <c r="E1583">
        <v>3453.4331000000002</v>
      </c>
      <c r="F1583">
        <v>5172.7178000000004</v>
      </c>
      <c r="G1583">
        <v>854.10424999999998</v>
      </c>
      <c r="H1583">
        <v>29</v>
      </c>
      <c r="I1583">
        <v>4.8499999999999996</v>
      </c>
      <c r="J1583">
        <v>50.26</v>
      </c>
      <c r="K1583">
        <f t="shared" si="24"/>
        <v>-2.3869572757796179E-2</v>
      </c>
      <c r="M1583">
        <v>-4.6500000000000004</v>
      </c>
      <c r="N1583">
        <v>39.538060000000002</v>
      </c>
      <c r="O1583">
        <v>-119.81407</v>
      </c>
      <c r="P1583">
        <v>1386.7</v>
      </c>
      <c r="Q1583">
        <v>0.02</v>
      </c>
      <c r="R1583">
        <v>263.08999999999997</v>
      </c>
    </row>
    <row r="1584" spans="1:18" x14ac:dyDescent="0.25">
      <c r="A1584" s="1">
        <v>43174</v>
      </c>
      <c r="B1584" s="2">
        <v>0.92612268518518526</v>
      </c>
      <c r="C1584" s="1">
        <v>43174</v>
      </c>
      <c r="D1584" s="2">
        <v>0.96774305555555562</v>
      </c>
      <c r="E1584">
        <v>3453.3942999999999</v>
      </c>
      <c r="F1584">
        <v>5172.5366000000004</v>
      </c>
      <c r="G1584">
        <v>854.12189000000001</v>
      </c>
      <c r="H1584">
        <v>29</v>
      </c>
      <c r="I1584">
        <v>4.74</v>
      </c>
      <c r="J1584">
        <v>50.33</v>
      </c>
      <c r="K1584">
        <f t="shared" si="24"/>
        <v>-2.180474408993812E-2</v>
      </c>
      <c r="M1584">
        <v>-4.7300000000000004</v>
      </c>
      <c r="N1584">
        <v>39.538060000000002</v>
      </c>
      <c r="O1584">
        <v>-119.81407</v>
      </c>
      <c r="P1584">
        <v>1386.6</v>
      </c>
      <c r="Q1584">
        <v>0.02</v>
      </c>
      <c r="R1584">
        <v>263.08999999999997</v>
      </c>
    </row>
    <row r="1585" spans="1:18" x14ac:dyDescent="0.25">
      <c r="A1585" s="1">
        <v>43174</v>
      </c>
      <c r="B1585" s="2">
        <v>0.92614583333333333</v>
      </c>
      <c r="C1585" s="1">
        <v>43174</v>
      </c>
      <c r="D1585" s="2">
        <v>0.9677662037037037</v>
      </c>
      <c r="E1585">
        <v>3453.4978000000001</v>
      </c>
      <c r="F1585">
        <v>5172.5043999999998</v>
      </c>
      <c r="G1585">
        <v>854.14873999999998</v>
      </c>
      <c r="H1585">
        <v>29</v>
      </c>
      <c r="I1585">
        <v>4.68</v>
      </c>
      <c r="J1585">
        <v>50.23</v>
      </c>
      <c r="K1585">
        <f t="shared" si="24"/>
        <v>-1.8661850114210666E-2</v>
      </c>
      <c r="M1585">
        <v>-4.8099999999999996</v>
      </c>
      <c r="N1585">
        <v>39.538060000000002</v>
      </c>
      <c r="O1585">
        <v>-119.81407</v>
      </c>
      <c r="P1585">
        <v>1386.4</v>
      </c>
      <c r="Q1585">
        <v>0.02</v>
      </c>
      <c r="R1585">
        <v>263.08999999999997</v>
      </c>
    </row>
    <row r="1586" spans="1:18" x14ac:dyDescent="0.25">
      <c r="A1586" s="1">
        <v>43174</v>
      </c>
      <c r="B1586" s="2">
        <v>0.92616898148148152</v>
      </c>
      <c r="C1586" s="1">
        <v>43174</v>
      </c>
      <c r="D1586" s="2">
        <v>0.96778935185185189</v>
      </c>
      <c r="E1586">
        <v>3453.5106999999998</v>
      </c>
      <c r="F1586">
        <v>5172.5946999999996</v>
      </c>
      <c r="G1586">
        <v>854.13855000000001</v>
      </c>
      <c r="H1586">
        <v>29</v>
      </c>
      <c r="I1586">
        <v>4.6500000000000004</v>
      </c>
      <c r="J1586">
        <v>50.14</v>
      </c>
      <c r="K1586">
        <f t="shared" si="24"/>
        <v>-1.9854628125852914E-2</v>
      </c>
      <c r="M1586">
        <v>-4.8600000000000003</v>
      </c>
      <c r="N1586">
        <v>39.538060000000002</v>
      </c>
      <c r="O1586">
        <v>-119.81407</v>
      </c>
      <c r="P1586">
        <v>1386.3</v>
      </c>
      <c r="Q1586">
        <v>0.02</v>
      </c>
      <c r="R1586">
        <v>263.08999999999997</v>
      </c>
    </row>
    <row r="1587" spans="1:18" x14ac:dyDescent="0.25">
      <c r="A1587" s="1">
        <v>43174</v>
      </c>
      <c r="B1587" s="2">
        <v>0.9261921296296296</v>
      </c>
      <c r="C1587" s="1">
        <v>43174</v>
      </c>
      <c r="D1587" s="2">
        <v>0.96781249999999996</v>
      </c>
      <c r="E1587">
        <v>3453.5562</v>
      </c>
      <c r="F1587">
        <v>5172.4979999999996</v>
      </c>
      <c r="G1587">
        <v>854.16216999999995</v>
      </c>
      <c r="H1587">
        <v>29</v>
      </c>
      <c r="I1587">
        <v>4.7</v>
      </c>
      <c r="J1587">
        <v>50.21</v>
      </c>
      <c r="K1587">
        <f t="shared" si="24"/>
        <v>-1.7089817857451631E-2</v>
      </c>
      <c r="M1587">
        <v>-4.8</v>
      </c>
      <c r="N1587">
        <v>39.538060000000002</v>
      </c>
      <c r="O1587">
        <v>-119.81407</v>
      </c>
      <c r="P1587">
        <v>1386.3</v>
      </c>
      <c r="Q1587">
        <v>0.02</v>
      </c>
      <c r="R1587">
        <v>263.08999999999997</v>
      </c>
    </row>
    <row r="1588" spans="1:18" x14ac:dyDescent="0.25">
      <c r="A1588" s="1">
        <v>43174</v>
      </c>
      <c r="B1588" s="2">
        <v>0.92621527777777779</v>
      </c>
      <c r="C1588" s="1">
        <v>43174</v>
      </c>
      <c r="D1588" s="2">
        <v>0.96783564814814815</v>
      </c>
      <c r="E1588">
        <v>3453.5302999999999</v>
      </c>
      <c r="F1588">
        <v>5172.5688</v>
      </c>
      <c r="G1588">
        <v>854.14642000000003</v>
      </c>
      <c r="H1588">
        <v>29</v>
      </c>
      <c r="I1588">
        <v>4.76</v>
      </c>
      <c r="J1588">
        <v>50.42</v>
      </c>
      <c r="K1588">
        <f t="shared" si="24"/>
        <v>-1.8933414882311591E-2</v>
      </c>
      <c r="M1588">
        <v>-4.6900000000000004</v>
      </c>
      <c r="N1588">
        <v>39.538060000000002</v>
      </c>
      <c r="O1588">
        <v>-119.81407</v>
      </c>
      <c r="P1588">
        <v>1386.2</v>
      </c>
      <c r="Q1588">
        <v>0.02</v>
      </c>
      <c r="R1588">
        <v>263.08999999999997</v>
      </c>
    </row>
    <row r="1589" spans="1:18" x14ac:dyDescent="0.25">
      <c r="A1589" s="1">
        <v>43174</v>
      </c>
      <c r="B1589" s="2">
        <v>0.92623842592592587</v>
      </c>
      <c r="C1589" s="1">
        <v>43174</v>
      </c>
      <c r="D1589" s="2">
        <v>0.96785879629629623</v>
      </c>
      <c r="E1589">
        <v>3453.5495999999998</v>
      </c>
      <c r="F1589">
        <v>5172.4722000000002</v>
      </c>
      <c r="G1589">
        <v>854.16449</v>
      </c>
      <c r="H1589">
        <v>29</v>
      </c>
      <c r="I1589">
        <v>4.82</v>
      </c>
      <c r="J1589">
        <v>50.58</v>
      </c>
      <c r="K1589">
        <f t="shared" si="24"/>
        <v>-1.6818253089337404E-2</v>
      </c>
      <c r="M1589">
        <v>-4.59</v>
      </c>
      <c r="N1589">
        <v>39.538060000000002</v>
      </c>
      <c r="O1589">
        <v>-119.81407</v>
      </c>
      <c r="P1589">
        <v>1386.1</v>
      </c>
      <c r="Q1589">
        <v>0.02</v>
      </c>
      <c r="R1589">
        <v>263.08999999999997</v>
      </c>
    </row>
    <row r="1590" spans="1:18" x14ac:dyDescent="0.25">
      <c r="A1590" s="1">
        <v>43174</v>
      </c>
      <c r="B1590" s="2">
        <v>0.92626157407407417</v>
      </c>
      <c r="C1590" s="1">
        <v>43174</v>
      </c>
      <c r="D1590" s="2">
        <v>0.96788194444444453</v>
      </c>
      <c r="E1590">
        <v>3453.5302999999999</v>
      </c>
      <c r="F1590">
        <v>5172.4204</v>
      </c>
      <c r="G1590">
        <v>854.16772000000003</v>
      </c>
      <c r="H1590">
        <v>29</v>
      </c>
      <c r="I1590">
        <v>4.88</v>
      </c>
      <c r="J1590">
        <v>50.68</v>
      </c>
      <c r="K1590">
        <f t="shared" si="24"/>
        <v>-1.6440169382011233E-2</v>
      </c>
      <c r="M1590">
        <v>-4.51</v>
      </c>
      <c r="N1590">
        <v>39.538060000000002</v>
      </c>
      <c r="O1590">
        <v>-119.81406</v>
      </c>
      <c r="P1590">
        <v>1386.1</v>
      </c>
      <c r="Q1590">
        <v>0.02</v>
      </c>
      <c r="R1590">
        <v>263.08999999999997</v>
      </c>
    </row>
    <row r="1591" spans="1:18" x14ac:dyDescent="0.25">
      <c r="A1591" s="1">
        <v>43174</v>
      </c>
      <c r="B1591" s="2">
        <v>0.92628472222222225</v>
      </c>
      <c r="C1591" s="1">
        <v>43174</v>
      </c>
      <c r="D1591" s="2">
        <v>0.96790509259259261</v>
      </c>
      <c r="E1591">
        <v>3453.6012999999998</v>
      </c>
      <c r="F1591">
        <v>5172.5043999999998</v>
      </c>
      <c r="G1591">
        <v>854.17096000000004</v>
      </c>
      <c r="H1591">
        <v>29</v>
      </c>
      <c r="I1591">
        <v>4.9800000000000004</v>
      </c>
      <c r="J1591">
        <v>50.9</v>
      </c>
      <c r="K1591">
        <f t="shared" si="24"/>
        <v>-1.6060915136894442E-2</v>
      </c>
      <c r="M1591">
        <v>-4.3600000000000003</v>
      </c>
      <c r="N1591">
        <v>39.538060000000002</v>
      </c>
      <c r="O1591">
        <v>-119.81406</v>
      </c>
      <c r="P1591">
        <v>1386.1</v>
      </c>
      <c r="Q1591">
        <v>0.02</v>
      </c>
      <c r="R1591">
        <v>263.08999999999997</v>
      </c>
    </row>
    <row r="1592" spans="1:18" x14ac:dyDescent="0.25">
      <c r="A1592" s="1">
        <v>43174</v>
      </c>
      <c r="B1592" s="2">
        <v>0.92630787037037043</v>
      </c>
      <c r="C1592" s="1">
        <v>43174</v>
      </c>
      <c r="D1592" s="2">
        <v>0.9679282407407408</v>
      </c>
      <c r="E1592">
        <v>3453.7307000000001</v>
      </c>
      <c r="F1592">
        <v>5172.5106999999998</v>
      </c>
      <c r="G1592">
        <v>854.19781</v>
      </c>
      <c r="H1592">
        <v>29</v>
      </c>
      <c r="I1592">
        <v>5.0199999999999996</v>
      </c>
      <c r="J1592">
        <v>51.21</v>
      </c>
      <c r="K1592">
        <f t="shared" si="24"/>
        <v>-1.2918021161166989E-2</v>
      </c>
      <c r="M1592">
        <v>-4.24</v>
      </c>
      <c r="N1592">
        <v>39.538060000000002</v>
      </c>
      <c r="O1592">
        <v>-119.81406</v>
      </c>
      <c r="P1592">
        <v>1386.1</v>
      </c>
      <c r="Q1592">
        <v>0.02</v>
      </c>
      <c r="R1592">
        <v>263.08999999999997</v>
      </c>
    </row>
    <row r="1593" spans="1:18" x14ac:dyDescent="0.25">
      <c r="A1593" s="1">
        <v>43174</v>
      </c>
      <c r="B1593" s="2">
        <v>0.92633101851851851</v>
      </c>
      <c r="C1593" s="1">
        <v>43174</v>
      </c>
      <c r="D1593" s="2">
        <v>0.96795138888888888</v>
      </c>
      <c r="E1593">
        <v>3453.75</v>
      </c>
      <c r="F1593">
        <v>5172.5752000000002</v>
      </c>
      <c r="G1593">
        <v>854.19268999999997</v>
      </c>
      <c r="H1593">
        <v>29</v>
      </c>
      <c r="I1593">
        <v>5.07</v>
      </c>
      <c r="J1593">
        <v>51.19</v>
      </c>
      <c r="K1593">
        <f t="shared" si="24"/>
        <v>-1.3517336511477955E-2</v>
      </c>
      <c r="M1593">
        <v>-4.2</v>
      </c>
      <c r="N1593">
        <v>39.538060000000002</v>
      </c>
      <c r="O1593">
        <v>-119.81406</v>
      </c>
      <c r="P1593">
        <v>1386.1</v>
      </c>
      <c r="Q1593">
        <v>0.02</v>
      </c>
      <c r="R1593">
        <v>263.08999999999997</v>
      </c>
    </row>
    <row r="1594" spans="1:18" x14ac:dyDescent="0.25">
      <c r="A1594" s="1">
        <v>43174</v>
      </c>
      <c r="B1594" s="2">
        <v>0.9263541666666667</v>
      </c>
      <c r="C1594" s="1">
        <v>43174</v>
      </c>
      <c r="D1594" s="2">
        <v>0.96797453703703706</v>
      </c>
      <c r="E1594">
        <v>3453.6790000000001</v>
      </c>
      <c r="F1594">
        <v>5172.5171</v>
      </c>
      <c r="G1594">
        <v>854.18579</v>
      </c>
      <c r="H1594">
        <v>29</v>
      </c>
      <c r="I1594">
        <v>5.08</v>
      </c>
      <c r="J1594">
        <v>51.1</v>
      </c>
      <c r="K1594">
        <f t="shared" si="24"/>
        <v>-1.4325007589037042E-2</v>
      </c>
      <c r="M1594">
        <v>-4.21</v>
      </c>
      <c r="N1594">
        <v>39.538060000000002</v>
      </c>
      <c r="O1594">
        <v>-119.81406</v>
      </c>
      <c r="P1594">
        <v>1386.1</v>
      </c>
      <c r="Q1594">
        <v>0.02</v>
      </c>
      <c r="R1594">
        <v>263.08999999999997</v>
      </c>
    </row>
    <row r="1595" spans="1:18" x14ac:dyDescent="0.25">
      <c r="A1595" s="1">
        <v>43174</v>
      </c>
      <c r="B1595" s="2">
        <v>0.92637731481481478</v>
      </c>
      <c r="C1595" s="1">
        <v>43174</v>
      </c>
      <c r="D1595" s="2">
        <v>0.96799768518518514</v>
      </c>
      <c r="E1595">
        <v>3453.7437</v>
      </c>
      <c r="F1595">
        <v>5172.5883999999996</v>
      </c>
      <c r="G1595">
        <v>854.18944999999997</v>
      </c>
      <c r="H1595">
        <v>29</v>
      </c>
      <c r="I1595">
        <v>5.09</v>
      </c>
      <c r="J1595">
        <v>51.04</v>
      </c>
      <c r="K1595">
        <f t="shared" si="24"/>
        <v>-1.389659075659474E-2</v>
      </c>
      <c r="M1595">
        <v>-4.22</v>
      </c>
      <c r="N1595">
        <v>39.538060000000002</v>
      </c>
      <c r="O1595">
        <v>-119.81406</v>
      </c>
      <c r="P1595">
        <v>1386.1</v>
      </c>
      <c r="Q1595">
        <v>0.02</v>
      </c>
      <c r="R1595">
        <v>263.08999999999997</v>
      </c>
    </row>
    <row r="1596" spans="1:18" x14ac:dyDescent="0.25">
      <c r="A1596" s="1">
        <v>43174</v>
      </c>
      <c r="B1596" s="2">
        <v>0.92640046296296286</v>
      </c>
      <c r="C1596" s="1">
        <v>43174</v>
      </c>
      <c r="D1596" s="2">
        <v>0.96802083333333344</v>
      </c>
      <c r="E1596">
        <v>3453.7437</v>
      </c>
      <c r="F1596">
        <v>5172.5171</v>
      </c>
      <c r="G1596">
        <v>854.19965000000002</v>
      </c>
      <c r="H1596">
        <v>29</v>
      </c>
      <c r="I1596">
        <v>5.0999999999999996</v>
      </c>
      <c r="J1596">
        <v>50.83</v>
      </c>
      <c r="K1596">
        <f t="shared" si="24"/>
        <v>-1.2702642207148569E-2</v>
      </c>
      <c r="M1596">
        <v>-4.2699999999999996</v>
      </c>
      <c r="N1596">
        <v>39.538060000000002</v>
      </c>
      <c r="O1596">
        <v>-119.81406</v>
      </c>
      <c r="P1596">
        <v>1386.1</v>
      </c>
      <c r="Q1596">
        <v>0.02</v>
      </c>
      <c r="R1596">
        <v>263.08999999999997</v>
      </c>
    </row>
    <row r="1597" spans="1:18" x14ac:dyDescent="0.25">
      <c r="A1597" s="1">
        <v>43174</v>
      </c>
      <c r="B1597" s="2">
        <v>0.92642361111111116</v>
      </c>
      <c r="C1597" s="1">
        <v>43174</v>
      </c>
      <c r="D1597" s="2">
        <v>0.96804398148148152</v>
      </c>
      <c r="E1597">
        <v>3453.7629000000002</v>
      </c>
      <c r="F1597">
        <v>5172.7046</v>
      </c>
      <c r="G1597">
        <v>854.17693999999995</v>
      </c>
      <c r="H1597">
        <v>29</v>
      </c>
      <c r="I1597">
        <v>5.15</v>
      </c>
      <c r="J1597">
        <v>50.93</v>
      </c>
      <c r="K1597">
        <f t="shared" si="24"/>
        <v>-1.5360933536351219E-2</v>
      </c>
      <c r="M1597">
        <v>-4.1900000000000004</v>
      </c>
      <c r="N1597">
        <v>39.538060000000002</v>
      </c>
      <c r="O1597">
        <v>-119.81406</v>
      </c>
      <c r="P1597">
        <v>1386.2</v>
      </c>
      <c r="Q1597">
        <v>0.02</v>
      </c>
      <c r="R1597">
        <v>263.08999999999997</v>
      </c>
    </row>
    <row r="1598" spans="1:18" x14ac:dyDescent="0.25">
      <c r="A1598" s="1">
        <v>43174</v>
      </c>
      <c r="B1598" s="2">
        <v>0.92644675925925923</v>
      </c>
      <c r="C1598" s="1">
        <v>43174</v>
      </c>
      <c r="D1598" s="2">
        <v>0.9680671296296296</v>
      </c>
      <c r="E1598">
        <v>3453.8339999999998</v>
      </c>
      <c r="F1598">
        <v>5172.6400999999996</v>
      </c>
      <c r="G1598">
        <v>854.20147999999995</v>
      </c>
      <c r="H1598">
        <v>29</v>
      </c>
      <c r="I1598">
        <v>5.15</v>
      </c>
      <c r="J1598">
        <v>51.17</v>
      </c>
      <c r="K1598">
        <f t="shared" si="24"/>
        <v>-1.2488433790934072E-2</v>
      </c>
      <c r="M1598">
        <v>-4.13</v>
      </c>
      <c r="N1598">
        <v>39.538060000000002</v>
      </c>
      <c r="O1598">
        <v>-119.81406</v>
      </c>
      <c r="P1598">
        <v>1386.3</v>
      </c>
      <c r="Q1598">
        <v>0.02</v>
      </c>
      <c r="R1598">
        <v>263.08999999999997</v>
      </c>
    </row>
    <row r="1599" spans="1:18" x14ac:dyDescent="0.25">
      <c r="A1599" s="1">
        <v>43174</v>
      </c>
      <c r="B1599" s="2">
        <v>0.92646990740740742</v>
      </c>
      <c r="C1599" s="1">
        <v>43174</v>
      </c>
      <c r="D1599" s="2">
        <v>0.96809027777777779</v>
      </c>
      <c r="E1599">
        <v>3453.5562</v>
      </c>
      <c r="F1599">
        <v>5172.4652999999998</v>
      </c>
      <c r="G1599">
        <v>854.16681000000005</v>
      </c>
      <c r="H1599">
        <v>29</v>
      </c>
      <c r="I1599">
        <v>5.2</v>
      </c>
      <c r="J1599">
        <v>51.26</v>
      </c>
      <c r="K1599">
        <f t="shared" si="24"/>
        <v>-1.6546688321223173E-2</v>
      </c>
      <c r="M1599">
        <v>-4.0599999999999996</v>
      </c>
      <c r="N1599">
        <v>39.538060000000002</v>
      </c>
      <c r="O1599">
        <v>-119.81406</v>
      </c>
      <c r="P1599">
        <v>1386.4</v>
      </c>
      <c r="Q1599">
        <v>0.02</v>
      </c>
      <c r="R1599">
        <v>263.08999999999997</v>
      </c>
    </row>
    <row r="1600" spans="1:18" x14ac:dyDescent="0.25">
      <c r="A1600" s="1">
        <v>43174</v>
      </c>
      <c r="B1600" s="2">
        <v>0.9264930555555555</v>
      </c>
      <c r="C1600" s="1">
        <v>43174</v>
      </c>
      <c r="D1600" s="2">
        <v>0.96811342592592586</v>
      </c>
      <c r="E1600">
        <v>3453.6723999999999</v>
      </c>
      <c r="F1600">
        <v>5172.5366000000004</v>
      </c>
      <c r="G1600">
        <v>854.18164000000002</v>
      </c>
      <c r="H1600">
        <v>29</v>
      </c>
      <c r="I1600">
        <v>5.24</v>
      </c>
      <c r="J1600">
        <v>51.36</v>
      </c>
      <c r="K1600">
        <f t="shared" si="24"/>
        <v>-1.481078077336577E-2</v>
      </c>
      <c r="M1600">
        <v>-4</v>
      </c>
      <c r="N1600">
        <v>39.538060000000002</v>
      </c>
      <c r="O1600">
        <v>-119.81406</v>
      </c>
      <c r="P1600">
        <v>1386.4</v>
      </c>
      <c r="Q1600">
        <v>0.02</v>
      </c>
      <c r="R1600">
        <v>263.08999999999997</v>
      </c>
    </row>
    <row r="1601" spans="1:18" x14ac:dyDescent="0.25">
      <c r="A1601" s="1">
        <v>43174</v>
      </c>
      <c r="B1601" s="2">
        <v>0.92651620370370369</v>
      </c>
      <c r="C1601" s="1">
        <v>43174</v>
      </c>
      <c r="D1601" s="2">
        <v>0.96813657407407405</v>
      </c>
      <c r="E1601">
        <v>3453.7240999999999</v>
      </c>
      <c r="F1601">
        <v>5172.5688</v>
      </c>
      <c r="G1601">
        <v>854.18804999999998</v>
      </c>
      <c r="H1601">
        <v>29</v>
      </c>
      <c r="I1601">
        <v>5.3</v>
      </c>
      <c r="J1601">
        <v>51.49</v>
      </c>
      <c r="K1601">
        <f t="shared" si="24"/>
        <v>-1.4060466047693105E-2</v>
      </c>
      <c r="M1601">
        <v>-3.91</v>
      </c>
      <c r="N1601">
        <v>39.538060000000002</v>
      </c>
      <c r="O1601">
        <v>-119.81406</v>
      </c>
      <c r="P1601">
        <v>1386.5</v>
      </c>
      <c r="Q1601">
        <v>0.02</v>
      </c>
      <c r="R1601">
        <v>263.08999999999997</v>
      </c>
    </row>
    <row r="1602" spans="1:18" x14ac:dyDescent="0.25">
      <c r="A1602" s="1">
        <v>43174</v>
      </c>
      <c r="B1602" s="2">
        <v>0.92653935185185177</v>
      </c>
      <c r="C1602" s="1">
        <v>43174</v>
      </c>
      <c r="D1602" s="2">
        <v>0.96815972222222213</v>
      </c>
      <c r="E1602">
        <v>3453.6464999999998</v>
      </c>
      <c r="F1602">
        <v>5172.5043999999998</v>
      </c>
      <c r="G1602">
        <v>854.18073000000004</v>
      </c>
      <c r="H1602">
        <v>29</v>
      </c>
      <c r="I1602">
        <v>5.34</v>
      </c>
      <c r="J1602">
        <v>51.61</v>
      </c>
      <c r="K1602">
        <f t="shared" si="24"/>
        <v>-1.4917299712577714E-2</v>
      </c>
      <c r="M1602">
        <v>-3.84</v>
      </c>
      <c r="N1602">
        <v>39.538060000000002</v>
      </c>
      <c r="O1602">
        <v>-119.81406</v>
      </c>
      <c r="P1602">
        <v>1386.5</v>
      </c>
      <c r="Q1602">
        <v>0.02</v>
      </c>
      <c r="R1602">
        <v>263.08999999999997</v>
      </c>
    </row>
    <row r="1603" spans="1:18" x14ac:dyDescent="0.25">
      <c r="A1603" s="1">
        <v>43174</v>
      </c>
      <c r="B1603" s="2">
        <v>0.92656250000000007</v>
      </c>
      <c r="C1603" s="1">
        <v>43174</v>
      </c>
      <c r="D1603" s="2">
        <v>0.96818287037037043</v>
      </c>
      <c r="E1603">
        <v>3453.6723999999999</v>
      </c>
      <c r="F1603">
        <v>5172.5043999999998</v>
      </c>
      <c r="G1603">
        <v>854.18628000000001</v>
      </c>
      <c r="H1603">
        <v>29</v>
      </c>
      <c r="I1603">
        <v>5.39</v>
      </c>
      <c r="J1603">
        <v>51.65</v>
      </c>
      <c r="K1603">
        <f t="shared" ref="K1603:K1666" si="25">((G1603-L$2)/L$2)*100</f>
        <v>-1.4267651237150618E-2</v>
      </c>
      <c r="M1603">
        <v>-3.78</v>
      </c>
      <c r="N1603">
        <v>39.538060000000002</v>
      </c>
      <c r="O1603">
        <v>-119.81406</v>
      </c>
      <c r="P1603">
        <v>1386.6</v>
      </c>
      <c r="Q1603">
        <v>0.02</v>
      </c>
      <c r="R1603">
        <v>263.08999999999997</v>
      </c>
    </row>
    <row r="1604" spans="1:18" x14ac:dyDescent="0.25">
      <c r="A1604" s="1">
        <v>43174</v>
      </c>
      <c r="B1604" s="2">
        <v>0.92658564814814814</v>
      </c>
      <c r="C1604" s="1">
        <v>43174</v>
      </c>
      <c r="D1604" s="2">
        <v>0.96820601851851851</v>
      </c>
      <c r="E1604">
        <v>3453.6853000000001</v>
      </c>
      <c r="F1604">
        <v>5172.5562</v>
      </c>
      <c r="G1604">
        <v>854.18164000000002</v>
      </c>
      <c r="H1604">
        <v>29</v>
      </c>
      <c r="I1604">
        <v>5.38</v>
      </c>
      <c r="J1604">
        <v>51.56</v>
      </c>
      <c r="K1604">
        <f t="shared" si="25"/>
        <v>-1.481078077336577E-2</v>
      </c>
      <c r="M1604">
        <v>-3.82</v>
      </c>
      <c r="N1604">
        <v>39.538060000000002</v>
      </c>
      <c r="O1604">
        <v>-119.81406</v>
      </c>
      <c r="P1604">
        <v>1386.6</v>
      </c>
      <c r="Q1604">
        <v>0.02</v>
      </c>
      <c r="R1604">
        <v>263.08999999999997</v>
      </c>
    </row>
    <row r="1605" spans="1:18" x14ac:dyDescent="0.25">
      <c r="A1605" s="1">
        <v>43174</v>
      </c>
      <c r="B1605" s="2">
        <v>0.92660879629629633</v>
      </c>
      <c r="C1605" s="1">
        <v>43174</v>
      </c>
      <c r="D1605" s="2">
        <v>0.9682291666666667</v>
      </c>
      <c r="E1605">
        <v>3453.8018000000002</v>
      </c>
      <c r="F1605">
        <v>5172.7114000000001</v>
      </c>
      <c r="G1605">
        <v>854.18439000000001</v>
      </c>
      <c r="H1605">
        <v>29</v>
      </c>
      <c r="I1605">
        <v>5.42</v>
      </c>
      <c r="J1605">
        <v>51.35</v>
      </c>
      <c r="K1605">
        <f t="shared" si="25"/>
        <v>-1.4488882880135411E-2</v>
      </c>
      <c r="M1605">
        <v>-3.83</v>
      </c>
      <c r="N1605">
        <v>39.538060000000002</v>
      </c>
      <c r="O1605">
        <v>-119.81406</v>
      </c>
      <c r="P1605">
        <v>1386.6</v>
      </c>
      <c r="Q1605">
        <v>0.02</v>
      </c>
      <c r="R1605">
        <v>263.08999999999997</v>
      </c>
    </row>
    <row r="1606" spans="1:18" x14ac:dyDescent="0.25">
      <c r="A1606" s="1">
        <v>43174</v>
      </c>
      <c r="B1606" s="2">
        <v>0.92663194444444441</v>
      </c>
      <c r="C1606" s="1">
        <v>43174</v>
      </c>
      <c r="D1606" s="2">
        <v>0.96825231481481477</v>
      </c>
      <c r="E1606">
        <v>3453.8081000000002</v>
      </c>
      <c r="F1606">
        <v>5172.5820000000003</v>
      </c>
      <c r="G1606">
        <v>854.20428000000004</v>
      </c>
      <c r="H1606">
        <v>29</v>
      </c>
      <c r="I1606">
        <v>5.54</v>
      </c>
      <c r="J1606">
        <v>51.04</v>
      </c>
      <c r="K1606">
        <f t="shared" si="25"/>
        <v>-1.2160683208724031E-2</v>
      </c>
      <c r="M1606">
        <v>-3.8</v>
      </c>
      <c r="N1606">
        <v>39.538060000000002</v>
      </c>
      <c r="O1606">
        <v>-119.81406</v>
      </c>
      <c r="P1606">
        <v>1386.6</v>
      </c>
      <c r="Q1606">
        <v>0.02</v>
      </c>
      <c r="R1606">
        <v>263.08999999999997</v>
      </c>
    </row>
    <row r="1607" spans="1:18" x14ac:dyDescent="0.25">
      <c r="A1607" s="1">
        <v>43174</v>
      </c>
      <c r="B1607" s="2">
        <v>0.9266550925925926</v>
      </c>
      <c r="C1607" s="1">
        <v>43174</v>
      </c>
      <c r="D1607" s="2">
        <v>0.96827546296296296</v>
      </c>
      <c r="E1607">
        <v>3453.7112000000002</v>
      </c>
      <c r="F1607">
        <v>5172.4722000000002</v>
      </c>
      <c r="G1607">
        <v>854.19921999999997</v>
      </c>
      <c r="H1607">
        <v>29</v>
      </c>
      <c r="I1607">
        <v>5.57</v>
      </c>
      <c r="J1607">
        <v>50.87</v>
      </c>
      <c r="K1607">
        <f t="shared" si="25"/>
        <v>-1.2752975332278009E-2</v>
      </c>
      <c r="M1607">
        <v>-3.82</v>
      </c>
      <c r="N1607">
        <v>39.538060000000002</v>
      </c>
      <c r="O1607">
        <v>-119.81406</v>
      </c>
      <c r="P1607">
        <v>1386.6</v>
      </c>
      <c r="Q1607">
        <v>0.02</v>
      </c>
      <c r="R1607">
        <v>263.08999999999997</v>
      </c>
    </row>
    <row r="1608" spans="1:18" x14ac:dyDescent="0.25">
      <c r="A1608" s="1">
        <v>43174</v>
      </c>
      <c r="B1608" s="2">
        <v>0.92667824074074068</v>
      </c>
      <c r="C1608" s="1">
        <v>43174</v>
      </c>
      <c r="D1608" s="2">
        <v>0.96829861111111104</v>
      </c>
      <c r="E1608">
        <v>3453.6401000000001</v>
      </c>
      <c r="F1608">
        <v>5172.3037000000004</v>
      </c>
      <c r="G1608">
        <v>854.20807000000002</v>
      </c>
      <c r="H1608">
        <v>29</v>
      </c>
      <c r="I1608">
        <v>5.58</v>
      </c>
      <c r="J1608">
        <v>50.87</v>
      </c>
      <c r="K1608">
        <f t="shared" si="25"/>
        <v>-1.1717049384963834E-2</v>
      </c>
      <c r="M1608">
        <v>-3.81</v>
      </c>
      <c r="N1608">
        <v>39.538060000000002</v>
      </c>
      <c r="O1608">
        <v>-119.81406</v>
      </c>
      <c r="P1608">
        <v>1386.6</v>
      </c>
      <c r="Q1608">
        <v>0.02</v>
      </c>
      <c r="R1608">
        <v>263.08999999999997</v>
      </c>
    </row>
    <row r="1609" spans="1:18" x14ac:dyDescent="0.25">
      <c r="A1609" s="1">
        <v>43174</v>
      </c>
      <c r="B1609" s="2">
        <v>0.92670138888888898</v>
      </c>
      <c r="C1609" s="1">
        <v>43174</v>
      </c>
      <c r="D1609" s="2">
        <v>0.96832175925925934</v>
      </c>
      <c r="E1609">
        <v>3453.7692999999999</v>
      </c>
      <c r="F1609">
        <v>5172.5625</v>
      </c>
      <c r="G1609">
        <v>854.19879000000003</v>
      </c>
      <c r="H1609">
        <v>29</v>
      </c>
      <c r="I1609">
        <v>5.61</v>
      </c>
      <c r="J1609">
        <v>50.78</v>
      </c>
      <c r="K1609">
        <f t="shared" si="25"/>
        <v>-1.2803308457394141E-2</v>
      </c>
      <c r="M1609">
        <v>-3.81</v>
      </c>
      <c r="N1609">
        <v>39.538060000000002</v>
      </c>
      <c r="O1609">
        <v>-119.81406</v>
      </c>
      <c r="P1609">
        <v>1386.6</v>
      </c>
      <c r="Q1609">
        <v>0.02</v>
      </c>
      <c r="R1609">
        <v>263.08999999999997</v>
      </c>
    </row>
    <row r="1610" spans="1:18" x14ac:dyDescent="0.25">
      <c r="A1610" s="1">
        <v>43174</v>
      </c>
      <c r="B1610" s="2">
        <v>0.92672453703703705</v>
      </c>
      <c r="C1610" s="1">
        <v>43174</v>
      </c>
      <c r="D1610" s="2">
        <v>0.96834490740740742</v>
      </c>
      <c r="E1610">
        <v>3453.6464999999998</v>
      </c>
      <c r="F1610">
        <v>5172.3813</v>
      </c>
      <c r="G1610">
        <v>854.19830000000002</v>
      </c>
      <c r="H1610">
        <v>29</v>
      </c>
      <c r="I1610">
        <v>5.61</v>
      </c>
      <c r="J1610">
        <v>50.87</v>
      </c>
      <c r="K1610">
        <f t="shared" si="25"/>
        <v>-1.2860664809280565E-2</v>
      </c>
      <c r="M1610">
        <v>-3.78</v>
      </c>
      <c r="N1610">
        <v>39.538060000000002</v>
      </c>
      <c r="O1610">
        <v>-119.81406</v>
      </c>
      <c r="P1610">
        <v>1386.6</v>
      </c>
      <c r="Q1610">
        <v>0.02</v>
      </c>
      <c r="R1610">
        <v>263.08999999999997</v>
      </c>
    </row>
    <row r="1611" spans="1:18" x14ac:dyDescent="0.25">
      <c r="A1611" s="1">
        <v>43174</v>
      </c>
      <c r="B1611" s="2">
        <v>0.92674768518518524</v>
      </c>
      <c r="C1611" s="1">
        <v>43174</v>
      </c>
      <c r="D1611" s="2">
        <v>0.96836805555555561</v>
      </c>
      <c r="E1611">
        <v>3453.7370999999998</v>
      </c>
      <c r="F1611">
        <v>5172.4722000000002</v>
      </c>
      <c r="G1611">
        <v>854.20477000000005</v>
      </c>
      <c r="H1611">
        <v>29</v>
      </c>
      <c r="I1611">
        <v>5.62</v>
      </c>
      <c r="J1611">
        <v>50.87</v>
      </c>
      <c r="K1611">
        <f t="shared" si="25"/>
        <v>-1.2103326856837605E-2</v>
      </c>
      <c r="M1611">
        <v>-3.77</v>
      </c>
      <c r="N1611">
        <v>39.538060000000002</v>
      </c>
      <c r="O1611">
        <v>-119.81406</v>
      </c>
      <c r="P1611">
        <v>1386.6</v>
      </c>
      <c r="Q1611">
        <v>0.02</v>
      </c>
      <c r="R1611">
        <v>263.08999999999997</v>
      </c>
    </row>
    <row r="1612" spans="1:18" x14ac:dyDescent="0.25">
      <c r="A1612" s="1">
        <v>43174</v>
      </c>
      <c r="B1612" s="2">
        <v>0.92677083333333332</v>
      </c>
      <c r="C1612" s="1">
        <v>43174</v>
      </c>
      <c r="D1612" s="2">
        <v>0.96839120370370368</v>
      </c>
      <c r="E1612">
        <v>3453.8469</v>
      </c>
      <c r="F1612">
        <v>5172.5366000000004</v>
      </c>
      <c r="G1612">
        <v>854.21911999999998</v>
      </c>
      <c r="H1612">
        <v>29</v>
      </c>
      <c r="I1612">
        <v>5.65</v>
      </c>
      <c r="J1612">
        <v>51.09</v>
      </c>
      <c r="K1612">
        <f t="shared" si="25"/>
        <v>-1.0423605123076017E-2</v>
      </c>
      <c r="M1612">
        <v>-3.69</v>
      </c>
      <c r="N1612">
        <v>39.538060000000002</v>
      </c>
      <c r="O1612">
        <v>-119.81406</v>
      </c>
      <c r="P1612">
        <v>1386.6</v>
      </c>
      <c r="Q1612">
        <v>0.02</v>
      </c>
      <c r="R1612">
        <v>263.08999999999997</v>
      </c>
    </row>
    <row r="1613" spans="1:18" x14ac:dyDescent="0.25">
      <c r="A1613" s="1">
        <v>43174</v>
      </c>
      <c r="B1613" s="2">
        <v>0.92679398148148151</v>
      </c>
      <c r="C1613" s="1">
        <v>43174</v>
      </c>
      <c r="D1613" s="2">
        <v>0.96841435185185187</v>
      </c>
      <c r="E1613">
        <v>3453.8856999999998</v>
      </c>
      <c r="F1613">
        <v>5172.3945000000003</v>
      </c>
      <c r="G1613">
        <v>854.24785999999995</v>
      </c>
      <c r="H1613">
        <v>29</v>
      </c>
      <c r="I1613">
        <v>5.67</v>
      </c>
      <c r="J1613">
        <v>51.42</v>
      </c>
      <c r="K1613">
        <f t="shared" si="25"/>
        <v>-7.0594795043637691E-3</v>
      </c>
      <c r="M1613">
        <v>-3.58</v>
      </c>
      <c r="N1613">
        <v>39.538060000000002</v>
      </c>
      <c r="O1613">
        <v>-119.81406</v>
      </c>
      <c r="P1613">
        <v>1386.6</v>
      </c>
      <c r="Q1613">
        <v>0.02</v>
      </c>
      <c r="R1613">
        <v>263.08999999999997</v>
      </c>
    </row>
    <row r="1614" spans="1:18" x14ac:dyDescent="0.25">
      <c r="A1614" s="1">
        <v>43174</v>
      </c>
      <c r="B1614" s="2">
        <v>0.92681712962962959</v>
      </c>
      <c r="C1614" s="1">
        <v>43174</v>
      </c>
      <c r="D1614" s="2">
        <v>0.96843749999999995</v>
      </c>
      <c r="E1614">
        <v>3453.7887999999998</v>
      </c>
      <c r="F1614">
        <v>5172.3687</v>
      </c>
      <c r="G1614">
        <v>854.23077000000001</v>
      </c>
      <c r="H1614">
        <v>29</v>
      </c>
      <c r="I1614">
        <v>5.66</v>
      </c>
      <c r="J1614">
        <v>51.39</v>
      </c>
      <c r="K1614">
        <f t="shared" si="25"/>
        <v>-9.0599285935651069E-3</v>
      </c>
      <c r="M1614">
        <v>-3.6</v>
      </c>
      <c r="N1614">
        <v>39.538060000000002</v>
      </c>
      <c r="O1614">
        <v>-119.81406</v>
      </c>
      <c r="P1614">
        <v>1386.6</v>
      </c>
      <c r="Q1614">
        <v>0.02</v>
      </c>
      <c r="R1614">
        <v>263.08999999999997</v>
      </c>
    </row>
    <row r="1615" spans="1:18" x14ac:dyDescent="0.25">
      <c r="A1615" s="1">
        <v>43174</v>
      </c>
      <c r="B1615" s="2">
        <v>0.92684027777777789</v>
      </c>
      <c r="C1615" s="1">
        <v>43174</v>
      </c>
      <c r="D1615" s="2">
        <v>0.96846064814814825</v>
      </c>
      <c r="E1615">
        <v>3453.8339999999998</v>
      </c>
      <c r="F1615">
        <v>5172.4589999999998</v>
      </c>
      <c r="G1615">
        <v>854.22748000000001</v>
      </c>
      <c r="H1615">
        <v>29</v>
      </c>
      <c r="I1615">
        <v>5.62</v>
      </c>
      <c r="J1615">
        <v>51.29</v>
      </c>
      <c r="K1615">
        <f t="shared" si="25"/>
        <v>-9.4450355276482663E-3</v>
      </c>
      <c r="M1615">
        <v>-3.66</v>
      </c>
      <c r="N1615">
        <v>39.538060000000002</v>
      </c>
      <c r="O1615">
        <v>-119.81406</v>
      </c>
      <c r="P1615">
        <v>1386.5</v>
      </c>
      <c r="Q1615">
        <v>0.02</v>
      </c>
      <c r="R1615">
        <v>263.08999999999997</v>
      </c>
    </row>
    <row r="1616" spans="1:18" x14ac:dyDescent="0.25">
      <c r="A1616" s="1">
        <v>43174</v>
      </c>
      <c r="B1616" s="2">
        <v>0.92686342592592597</v>
      </c>
      <c r="C1616" s="1">
        <v>43174</v>
      </c>
      <c r="D1616" s="2">
        <v>0.96848379629629633</v>
      </c>
      <c r="E1616">
        <v>3453.8665000000001</v>
      </c>
      <c r="F1616">
        <v>5172.5171</v>
      </c>
      <c r="G1616">
        <v>854.22607000000005</v>
      </c>
      <c r="H1616">
        <v>29</v>
      </c>
      <c r="I1616">
        <v>5.5</v>
      </c>
      <c r="J1616">
        <v>50.83</v>
      </c>
      <c r="K1616">
        <f t="shared" si="25"/>
        <v>-9.6100813565372471E-3</v>
      </c>
      <c r="M1616">
        <v>-3.9</v>
      </c>
      <c r="N1616">
        <v>39.538060000000002</v>
      </c>
      <c r="O1616">
        <v>-119.81406</v>
      </c>
      <c r="P1616">
        <v>1386.4</v>
      </c>
      <c r="Q1616">
        <v>0.02</v>
      </c>
      <c r="R1616">
        <v>263.08999999999997</v>
      </c>
    </row>
    <row r="1617" spans="1:18" x14ac:dyDescent="0.25">
      <c r="A1617" s="1">
        <v>43174</v>
      </c>
      <c r="B1617" s="2">
        <v>0.92688657407407404</v>
      </c>
      <c r="C1617" s="1">
        <v>43174</v>
      </c>
      <c r="D1617" s="2">
        <v>0.96850694444444452</v>
      </c>
      <c r="E1617">
        <v>3453.8018000000002</v>
      </c>
      <c r="F1617">
        <v>5172.4462999999996</v>
      </c>
      <c r="G1617">
        <v>854.22240999999997</v>
      </c>
      <c r="H1617">
        <v>29</v>
      </c>
      <c r="I1617">
        <v>5.42</v>
      </c>
      <c r="J1617">
        <v>50.31</v>
      </c>
      <c r="K1617">
        <f t="shared" si="25"/>
        <v>-1.0038498188992858E-2</v>
      </c>
      <c r="M1617">
        <v>-4.1100000000000003</v>
      </c>
      <c r="N1617">
        <v>39.538060000000002</v>
      </c>
      <c r="O1617">
        <v>-119.81406</v>
      </c>
      <c r="P1617">
        <v>1386.3</v>
      </c>
      <c r="Q1617">
        <v>0.02</v>
      </c>
      <c r="R1617">
        <v>263.08999999999997</v>
      </c>
    </row>
    <row r="1618" spans="1:18" x14ac:dyDescent="0.25">
      <c r="A1618" s="1">
        <v>43174</v>
      </c>
      <c r="B1618" s="2">
        <v>0.92690972222222223</v>
      </c>
      <c r="C1618" s="1">
        <v>43174</v>
      </c>
      <c r="D1618" s="2">
        <v>0.9685300925925926</v>
      </c>
      <c r="E1618">
        <v>3453.9634000000001</v>
      </c>
      <c r="F1618">
        <v>5172.6981999999998</v>
      </c>
      <c r="G1618">
        <v>854.22095000000002</v>
      </c>
      <c r="H1618">
        <v>29</v>
      </c>
      <c r="I1618">
        <v>5.32</v>
      </c>
      <c r="J1618">
        <v>49.99</v>
      </c>
      <c r="K1618">
        <f t="shared" si="25"/>
        <v>-1.0209396706848211E-2</v>
      </c>
      <c r="M1618">
        <v>-4.28</v>
      </c>
      <c r="N1618">
        <v>39.538060000000002</v>
      </c>
      <c r="O1618">
        <v>-119.81406</v>
      </c>
      <c r="P1618">
        <v>1386.3</v>
      </c>
      <c r="Q1618">
        <v>0.02</v>
      </c>
      <c r="R1618">
        <v>263.08999999999997</v>
      </c>
    </row>
    <row r="1619" spans="1:18" x14ac:dyDescent="0.25">
      <c r="A1619" s="1">
        <v>43174</v>
      </c>
      <c r="B1619" s="2">
        <v>0.92693287037037031</v>
      </c>
      <c r="C1619" s="1">
        <v>43174</v>
      </c>
      <c r="D1619" s="2">
        <v>0.96855324074074067</v>
      </c>
      <c r="E1619">
        <v>3454.0731999999998</v>
      </c>
      <c r="F1619">
        <v>5172.7627000000002</v>
      </c>
      <c r="G1619">
        <v>854.23523</v>
      </c>
      <c r="H1619">
        <v>29</v>
      </c>
      <c r="I1619">
        <v>5.24</v>
      </c>
      <c r="J1619">
        <v>49.8</v>
      </c>
      <c r="K1619">
        <f t="shared" si="25"/>
        <v>-8.5378687376342199E-3</v>
      </c>
      <c r="M1619">
        <v>-4.41</v>
      </c>
      <c r="N1619">
        <v>39.538060000000002</v>
      </c>
      <c r="O1619">
        <v>-119.81406</v>
      </c>
      <c r="P1619">
        <v>1386.3</v>
      </c>
      <c r="Q1619">
        <v>0.02</v>
      </c>
      <c r="R1619">
        <v>263.08999999999997</v>
      </c>
    </row>
    <row r="1620" spans="1:18" x14ac:dyDescent="0.25">
      <c r="A1620" s="1">
        <v>43174</v>
      </c>
      <c r="B1620" s="2">
        <v>0.9269560185185185</v>
      </c>
      <c r="C1620" s="1">
        <v>43174</v>
      </c>
      <c r="D1620" s="2">
        <v>0.96857638888888886</v>
      </c>
      <c r="E1620">
        <v>3453.8793999999998</v>
      </c>
      <c r="F1620">
        <v>5172.3687</v>
      </c>
      <c r="G1620">
        <v>854.25018</v>
      </c>
      <c r="H1620">
        <v>29</v>
      </c>
      <c r="I1620">
        <v>5.2</v>
      </c>
      <c r="J1620">
        <v>49.83</v>
      </c>
      <c r="K1620">
        <f t="shared" si="25"/>
        <v>-6.7879147362495396E-3</v>
      </c>
      <c r="M1620">
        <v>-4.4400000000000004</v>
      </c>
      <c r="N1620">
        <v>39.538060000000002</v>
      </c>
      <c r="O1620">
        <v>-119.81406</v>
      </c>
      <c r="P1620">
        <v>1386.3</v>
      </c>
      <c r="Q1620">
        <v>0.02</v>
      </c>
      <c r="R1620">
        <v>263.08999999999997</v>
      </c>
    </row>
    <row r="1621" spans="1:18" x14ac:dyDescent="0.25">
      <c r="A1621" s="1">
        <v>43174</v>
      </c>
      <c r="B1621" s="2">
        <v>0.92697916666666658</v>
      </c>
      <c r="C1621" s="1">
        <v>43174</v>
      </c>
      <c r="D1621" s="2">
        <v>0.96859953703703694</v>
      </c>
      <c r="E1621">
        <v>3453.8146999999999</v>
      </c>
      <c r="F1621">
        <v>5172.3364000000001</v>
      </c>
      <c r="G1621">
        <v>854.24090999999999</v>
      </c>
      <c r="H1621">
        <v>29</v>
      </c>
      <c r="I1621">
        <v>5.25</v>
      </c>
      <c r="J1621">
        <v>49.95</v>
      </c>
      <c r="K1621">
        <f t="shared" si="25"/>
        <v>-7.8730032708892311E-3</v>
      </c>
      <c r="M1621">
        <v>-4.3600000000000003</v>
      </c>
      <c r="N1621">
        <v>39.538060000000002</v>
      </c>
      <c r="O1621">
        <v>-119.81406</v>
      </c>
      <c r="P1621">
        <v>1386.3</v>
      </c>
      <c r="Q1621">
        <v>0.02</v>
      </c>
      <c r="R1621">
        <v>263.08999999999997</v>
      </c>
    </row>
    <row r="1622" spans="1:18" x14ac:dyDescent="0.25">
      <c r="A1622" s="1">
        <v>43174</v>
      </c>
      <c r="B1622" s="2">
        <v>0.92700231481481488</v>
      </c>
      <c r="C1622" s="1">
        <v>43174</v>
      </c>
      <c r="D1622" s="2">
        <v>0.96862268518518524</v>
      </c>
      <c r="E1622">
        <v>3453.8923</v>
      </c>
      <c r="F1622">
        <v>5172.4785000000002</v>
      </c>
      <c r="G1622">
        <v>854.23717999999997</v>
      </c>
      <c r="H1622">
        <v>29</v>
      </c>
      <c r="I1622">
        <v>5.26</v>
      </c>
      <c r="J1622">
        <v>50.1</v>
      </c>
      <c r="K1622">
        <f t="shared" si="25"/>
        <v>-8.3096138678924424E-3</v>
      </c>
      <c r="M1622">
        <v>-4.3099999999999996</v>
      </c>
      <c r="N1622">
        <v>39.538060000000002</v>
      </c>
      <c r="O1622">
        <v>-119.81406</v>
      </c>
      <c r="P1622">
        <v>1386.3</v>
      </c>
      <c r="Q1622">
        <v>0.02</v>
      </c>
      <c r="R1622">
        <v>263.08999999999997</v>
      </c>
    </row>
    <row r="1623" spans="1:18" x14ac:dyDescent="0.25">
      <c r="A1623" s="1">
        <v>43174</v>
      </c>
      <c r="B1623" s="2">
        <v>0.92702546296296295</v>
      </c>
      <c r="C1623" s="1">
        <v>43174</v>
      </c>
      <c r="D1623" s="2">
        <v>0.96864583333333332</v>
      </c>
      <c r="E1623">
        <v>3453.8535000000002</v>
      </c>
      <c r="F1623">
        <v>5172.3364000000001</v>
      </c>
      <c r="G1623">
        <v>854.24927000000002</v>
      </c>
      <c r="H1623">
        <v>29</v>
      </c>
      <c r="I1623">
        <v>5.26</v>
      </c>
      <c r="J1623">
        <v>50.01</v>
      </c>
      <c r="K1623">
        <f t="shared" si="25"/>
        <v>-6.894433675461482E-3</v>
      </c>
      <c r="M1623">
        <v>-4.33</v>
      </c>
      <c r="N1623">
        <v>39.538060000000002</v>
      </c>
      <c r="O1623">
        <v>-119.81406</v>
      </c>
      <c r="P1623">
        <v>1386.3</v>
      </c>
      <c r="Q1623">
        <v>0.02</v>
      </c>
      <c r="R1623">
        <v>263.08999999999997</v>
      </c>
    </row>
    <row r="1624" spans="1:18" x14ac:dyDescent="0.25">
      <c r="A1624" s="1">
        <v>43174</v>
      </c>
      <c r="B1624" s="2">
        <v>0.92704861111111114</v>
      </c>
      <c r="C1624" s="1">
        <v>43174</v>
      </c>
      <c r="D1624" s="2">
        <v>0.96866898148148151</v>
      </c>
      <c r="E1624">
        <v>3453.8856999999998</v>
      </c>
      <c r="F1624">
        <v>5172.4268000000002</v>
      </c>
      <c r="G1624">
        <v>854.24323000000004</v>
      </c>
      <c r="H1624">
        <v>29</v>
      </c>
      <c r="I1624">
        <v>5.26</v>
      </c>
      <c r="J1624">
        <v>49.92</v>
      </c>
      <c r="K1624">
        <f t="shared" si="25"/>
        <v>-7.6014385027750016E-3</v>
      </c>
      <c r="M1624">
        <v>-4.3600000000000003</v>
      </c>
      <c r="N1624">
        <v>39.538060000000002</v>
      </c>
      <c r="O1624">
        <v>-119.81406</v>
      </c>
      <c r="P1624">
        <v>1386.3</v>
      </c>
      <c r="Q1624">
        <v>0.02</v>
      </c>
      <c r="R1624">
        <v>263.08999999999997</v>
      </c>
    </row>
    <row r="1625" spans="1:18" x14ac:dyDescent="0.25">
      <c r="A1625" s="1">
        <v>43174</v>
      </c>
      <c r="B1625" s="2">
        <v>0.92707175925925922</v>
      </c>
      <c r="C1625" s="1">
        <v>43174</v>
      </c>
      <c r="D1625" s="2">
        <v>0.96869212962962958</v>
      </c>
      <c r="E1625">
        <v>3453.7629000000002</v>
      </c>
      <c r="F1625">
        <v>5172.3168999999998</v>
      </c>
      <c r="G1625">
        <v>854.23253999999997</v>
      </c>
      <c r="H1625">
        <v>29</v>
      </c>
      <c r="I1625">
        <v>5.29</v>
      </c>
      <c r="J1625">
        <v>49.75</v>
      </c>
      <c r="K1625">
        <f t="shared" si="25"/>
        <v>-8.8527434041075943E-3</v>
      </c>
      <c r="M1625">
        <v>-4.38</v>
      </c>
      <c r="N1625">
        <v>39.538060000000002</v>
      </c>
      <c r="O1625">
        <v>-119.81406</v>
      </c>
      <c r="P1625">
        <v>1386.3</v>
      </c>
      <c r="Q1625">
        <v>0.02</v>
      </c>
      <c r="R1625">
        <v>263.08999999999997</v>
      </c>
    </row>
    <row r="1626" spans="1:18" x14ac:dyDescent="0.25">
      <c r="A1626" s="1">
        <v>43174</v>
      </c>
      <c r="B1626" s="2">
        <v>0.92709490740740741</v>
      </c>
      <c r="C1626" s="1">
        <v>43174</v>
      </c>
      <c r="D1626" s="2">
        <v>0.96871527777777777</v>
      </c>
      <c r="E1626">
        <v>3453.8793999999998</v>
      </c>
      <c r="F1626">
        <v>5172.4722000000002</v>
      </c>
      <c r="G1626">
        <v>854.23528999999996</v>
      </c>
      <c r="H1626">
        <v>29</v>
      </c>
      <c r="I1626">
        <v>5.36</v>
      </c>
      <c r="J1626">
        <v>49.58</v>
      </c>
      <c r="K1626">
        <f t="shared" si="25"/>
        <v>-8.5308455108772333E-3</v>
      </c>
      <c r="M1626">
        <v>-4.3600000000000003</v>
      </c>
      <c r="N1626">
        <v>39.538060000000002</v>
      </c>
      <c r="O1626">
        <v>-119.81406</v>
      </c>
      <c r="P1626">
        <v>1386</v>
      </c>
      <c r="Q1626">
        <v>0.02</v>
      </c>
      <c r="R1626">
        <v>263.08999999999997</v>
      </c>
    </row>
    <row r="1627" spans="1:18" x14ac:dyDescent="0.25">
      <c r="A1627" s="1">
        <v>43174</v>
      </c>
      <c r="B1627" s="2">
        <v>0.92711805555555549</v>
      </c>
      <c r="C1627" s="1">
        <v>43174</v>
      </c>
      <c r="D1627" s="2">
        <v>0.96873842592592585</v>
      </c>
      <c r="E1627">
        <v>3454.0927999999999</v>
      </c>
      <c r="F1627">
        <v>5172.7437</v>
      </c>
      <c r="G1627">
        <v>854.24225000000001</v>
      </c>
      <c r="H1627">
        <v>29</v>
      </c>
      <c r="I1627">
        <v>5.36</v>
      </c>
      <c r="J1627">
        <v>49.43</v>
      </c>
      <c r="K1627">
        <f t="shared" si="25"/>
        <v>-7.716151206547851E-3</v>
      </c>
      <c r="M1627">
        <v>-4.4000000000000004</v>
      </c>
      <c r="N1627">
        <v>39.538060000000002</v>
      </c>
      <c r="O1627">
        <v>-119.81406</v>
      </c>
      <c r="P1627">
        <v>1385.7</v>
      </c>
      <c r="Q1627">
        <v>0.02</v>
      </c>
      <c r="R1627">
        <v>263.08999999999997</v>
      </c>
    </row>
    <row r="1628" spans="1:18" x14ac:dyDescent="0.25">
      <c r="A1628" s="1">
        <v>43174</v>
      </c>
      <c r="B1628" s="2">
        <v>0.92714120370370379</v>
      </c>
      <c r="C1628" s="1">
        <v>43174</v>
      </c>
      <c r="D1628" s="2">
        <v>0.96876157407407415</v>
      </c>
      <c r="E1628">
        <v>3453.9697000000001</v>
      </c>
      <c r="F1628">
        <v>5172.6143000000002</v>
      </c>
      <c r="G1628">
        <v>854.23437999999999</v>
      </c>
      <c r="H1628">
        <v>29</v>
      </c>
      <c r="I1628">
        <v>5.46</v>
      </c>
      <c r="J1628">
        <v>49.41</v>
      </c>
      <c r="K1628">
        <f t="shared" si="25"/>
        <v>-8.6373644500891758E-3</v>
      </c>
      <c r="M1628">
        <v>-4.3099999999999996</v>
      </c>
      <c r="N1628">
        <v>39.538060000000002</v>
      </c>
      <c r="O1628">
        <v>-119.81406</v>
      </c>
      <c r="P1628">
        <v>1385.7</v>
      </c>
      <c r="Q1628">
        <v>0.02</v>
      </c>
      <c r="R1628">
        <v>263.08999999999997</v>
      </c>
    </row>
    <row r="1629" spans="1:18" x14ac:dyDescent="0.25">
      <c r="A1629" s="1">
        <v>43174</v>
      </c>
      <c r="B1629" s="2">
        <v>0.92716435185185186</v>
      </c>
      <c r="C1629" s="1">
        <v>43174</v>
      </c>
      <c r="D1629" s="2">
        <v>0.96878472222222223</v>
      </c>
      <c r="E1629">
        <v>3453.9893000000002</v>
      </c>
      <c r="F1629">
        <v>5172.4979999999996</v>
      </c>
      <c r="G1629">
        <v>854.25525000000005</v>
      </c>
      <c r="H1629">
        <v>29</v>
      </c>
      <c r="I1629">
        <v>5.45</v>
      </c>
      <c r="J1629">
        <v>49.5</v>
      </c>
      <c r="K1629">
        <f t="shared" si="25"/>
        <v>-6.1944520749049473E-3</v>
      </c>
      <c r="M1629">
        <v>-4.29</v>
      </c>
      <c r="N1629">
        <v>39.538060000000002</v>
      </c>
      <c r="O1629">
        <v>-119.81406</v>
      </c>
      <c r="P1629">
        <v>1385.7</v>
      </c>
      <c r="Q1629">
        <v>0.02</v>
      </c>
      <c r="R1629">
        <v>263.08999999999997</v>
      </c>
    </row>
    <row r="1630" spans="1:18" x14ac:dyDescent="0.25">
      <c r="A1630" s="1">
        <v>43174</v>
      </c>
      <c r="B1630" s="2">
        <v>0.92718750000000005</v>
      </c>
      <c r="C1630" s="1">
        <v>43174</v>
      </c>
      <c r="D1630" s="2">
        <v>0.96880787037037042</v>
      </c>
      <c r="E1630">
        <v>3454.1120999999998</v>
      </c>
      <c r="F1630">
        <v>5172.7437</v>
      </c>
      <c r="G1630">
        <v>854.24639999999999</v>
      </c>
      <c r="H1630">
        <v>29</v>
      </c>
      <c r="I1630">
        <v>5.5</v>
      </c>
      <c r="J1630">
        <v>49.66</v>
      </c>
      <c r="K1630">
        <f t="shared" si="25"/>
        <v>-7.2303780222191232E-3</v>
      </c>
      <c r="M1630">
        <v>-4.21</v>
      </c>
      <c r="N1630">
        <v>39.538060000000002</v>
      </c>
      <c r="O1630">
        <v>-119.81406</v>
      </c>
      <c r="P1630">
        <v>1385.7</v>
      </c>
      <c r="Q1630">
        <v>0.02</v>
      </c>
      <c r="R1630">
        <v>263.08999999999997</v>
      </c>
    </row>
    <row r="1631" spans="1:18" x14ac:dyDescent="0.25">
      <c r="A1631" s="1">
        <v>43174</v>
      </c>
      <c r="B1631" s="2">
        <v>0.92721064814814813</v>
      </c>
      <c r="C1631" s="1">
        <v>43174</v>
      </c>
      <c r="D1631" s="2">
        <v>0.96883101851851849</v>
      </c>
      <c r="E1631">
        <v>3454.0410000000002</v>
      </c>
      <c r="F1631">
        <v>5172.6918999999998</v>
      </c>
      <c r="G1631">
        <v>854.23852999999997</v>
      </c>
      <c r="H1631">
        <v>29</v>
      </c>
      <c r="I1631">
        <v>5.52</v>
      </c>
      <c r="J1631">
        <v>49.78</v>
      </c>
      <c r="K1631">
        <f t="shared" si="25"/>
        <v>-8.1515912657604481E-3</v>
      </c>
      <c r="M1631">
        <v>-4.16</v>
      </c>
      <c r="N1631">
        <v>39.538060000000002</v>
      </c>
      <c r="O1631">
        <v>-119.81406</v>
      </c>
      <c r="P1631">
        <v>1385.7</v>
      </c>
      <c r="Q1631">
        <v>0.02</v>
      </c>
      <c r="R1631">
        <v>263.08999999999997</v>
      </c>
    </row>
    <row r="1632" spans="1:18" x14ac:dyDescent="0.25">
      <c r="A1632" s="1">
        <v>43174</v>
      </c>
      <c r="B1632" s="2">
        <v>0.92723379629629632</v>
      </c>
      <c r="C1632" s="1">
        <v>43174</v>
      </c>
      <c r="D1632" s="2">
        <v>0.96885416666666668</v>
      </c>
      <c r="E1632">
        <v>3453.9697000000001</v>
      </c>
      <c r="F1632">
        <v>5172.5752000000002</v>
      </c>
      <c r="G1632">
        <v>854.23992999999996</v>
      </c>
      <c r="H1632">
        <v>29</v>
      </c>
      <c r="I1632">
        <v>5.41</v>
      </c>
      <c r="J1632">
        <v>49.86</v>
      </c>
      <c r="K1632">
        <f t="shared" si="25"/>
        <v>-7.9877159746620813E-3</v>
      </c>
      <c r="M1632">
        <v>-4.24</v>
      </c>
      <c r="N1632">
        <v>39.538060000000002</v>
      </c>
      <c r="O1632">
        <v>-119.81406</v>
      </c>
      <c r="P1632">
        <v>1385.7</v>
      </c>
      <c r="Q1632">
        <v>0.02</v>
      </c>
      <c r="R1632">
        <v>263.08999999999997</v>
      </c>
    </row>
    <row r="1633" spans="1:18" x14ac:dyDescent="0.25">
      <c r="A1633" s="1">
        <v>43174</v>
      </c>
      <c r="B1633" s="2">
        <v>0.9272569444444444</v>
      </c>
      <c r="C1633" s="1">
        <v>43174</v>
      </c>
      <c r="D1633" s="2">
        <v>0.96887731481481476</v>
      </c>
      <c r="E1633">
        <v>3454.1187</v>
      </c>
      <c r="F1633">
        <v>5172.6527999999998</v>
      </c>
      <c r="G1633">
        <v>854.26074000000006</v>
      </c>
      <c r="H1633">
        <v>29</v>
      </c>
      <c r="I1633">
        <v>5.3</v>
      </c>
      <c r="J1633">
        <v>49.66</v>
      </c>
      <c r="K1633">
        <f t="shared" si="25"/>
        <v>-5.5518268262348385E-3</v>
      </c>
      <c r="M1633">
        <v>-4.3899999999999997</v>
      </c>
      <c r="N1633">
        <v>39.538060000000002</v>
      </c>
      <c r="O1633">
        <v>-119.81406</v>
      </c>
      <c r="P1633">
        <v>1385.8</v>
      </c>
      <c r="Q1633">
        <v>0.02</v>
      </c>
      <c r="R1633">
        <v>263.08999999999997</v>
      </c>
    </row>
    <row r="1634" spans="1:18" x14ac:dyDescent="0.25">
      <c r="A1634" s="1">
        <v>43174</v>
      </c>
      <c r="B1634" s="2">
        <v>0.9272800925925927</v>
      </c>
      <c r="C1634" s="1">
        <v>43174</v>
      </c>
      <c r="D1634" s="2">
        <v>0.96890046296296306</v>
      </c>
      <c r="E1634">
        <v>3454.1637999999998</v>
      </c>
      <c r="F1634">
        <v>5172.7304999999997</v>
      </c>
      <c r="G1634">
        <v>854.25933999999995</v>
      </c>
      <c r="H1634">
        <v>29</v>
      </c>
      <c r="I1634">
        <v>5.2</v>
      </c>
      <c r="J1634">
        <v>49.44</v>
      </c>
      <c r="K1634">
        <f t="shared" si="25"/>
        <v>-5.7157021173465132E-3</v>
      </c>
      <c r="M1634">
        <v>-4.54</v>
      </c>
      <c r="N1634">
        <v>39.538060000000002</v>
      </c>
      <c r="O1634">
        <v>-119.81406</v>
      </c>
      <c r="P1634">
        <v>1386</v>
      </c>
      <c r="Q1634">
        <v>0.02</v>
      </c>
      <c r="R1634">
        <v>263.08999999999997</v>
      </c>
    </row>
    <row r="1635" spans="1:18" x14ac:dyDescent="0.25">
      <c r="A1635" s="1">
        <v>43174</v>
      </c>
      <c r="B1635" s="2">
        <v>0.92730324074074078</v>
      </c>
      <c r="C1635" s="1">
        <v>43174</v>
      </c>
      <c r="D1635" s="2">
        <v>0.96892361111111114</v>
      </c>
      <c r="E1635">
        <v>3454.1379000000002</v>
      </c>
      <c r="F1635">
        <v>5172.4722000000002</v>
      </c>
      <c r="G1635">
        <v>854.29088999999999</v>
      </c>
      <c r="H1635">
        <v>29</v>
      </c>
      <c r="I1635">
        <v>5.18</v>
      </c>
      <c r="J1635">
        <v>49.28</v>
      </c>
      <c r="K1635">
        <f t="shared" si="25"/>
        <v>-2.0226553786336118E-3</v>
      </c>
      <c r="M1635">
        <v>-4.5999999999999996</v>
      </c>
      <c r="N1635">
        <v>39.538060000000002</v>
      </c>
      <c r="O1635">
        <v>-119.81406</v>
      </c>
      <c r="P1635">
        <v>1386</v>
      </c>
      <c r="Q1635">
        <v>0.02</v>
      </c>
      <c r="R1635">
        <v>263.08999999999997</v>
      </c>
    </row>
    <row r="1636" spans="1:18" x14ac:dyDescent="0.25">
      <c r="A1636" s="1">
        <v>43174</v>
      </c>
      <c r="B1636" s="2">
        <v>0.92732638888888885</v>
      </c>
      <c r="C1636" s="1">
        <v>43174</v>
      </c>
      <c r="D1636" s="2">
        <v>0.96894675925925933</v>
      </c>
      <c r="E1636">
        <v>3454.2478000000001</v>
      </c>
      <c r="F1636">
        <v>5172.6400999999996</v>
      </c>
      <c r="G1636">
        <v>854.29040999999995</v>
      </c>
      <c r="H1636">
        <v>29</v>
      </c>
      <c r="I1636">
        <v>5.2</v>
      </c>
      <c r="J1636">
        <v>49.17</v>
      </c>
      <c r="K1636">
        <f t="shared" si="25"/>
        <v>-2.0788411927294232E-3</v>
      </c>
      <c r="M1636">
        <v>-4.62</v>
      </c>
      <c r="N1636">
        <v>39.538060000000002</v>
      </c>
      <c r="O1636">
        <v>-119.81406</v>
      </c>
      <c r="P1636">
        <v>1386</v>
      </c>
      <c r="Q1636">
        <v>0.02</v>
      </c>
      <c r="R1636">
        <v>263.08999999999997</v>
      </c>
    </row>
    <row r="1637" spans="1:18" x14ac:dyDescent="0.25">
      <c r="A1637" s="1">
        <v>43174</v>
      </c>
      <c r="B1637" s="2">
        <v>0.92734953703703704</v>
      </c>
      <c r="C1637" s="1">
        <v>43174</v>
      </c>
      <c r="D1637" s="2">
        <v>0.9689699074074074</v>
      </c>
      <c r="E1637">
        <v>3454.0540000000001</v>
      </c>
      <c r="F1637">
        <v>5172.5946999999996</v>
      </c>
      <c r="G1637">
        <v>854.25518999999997</v>
      </c>
      <c r="H1637">
        <v>29</v>
      </c>
      <c r="I1637">
        <v>5.19</v>
      </c>
      <c r="J1637">
        <v>49.25</v>
      </c>
      <c r="K1637">
        <f t="shared" si="25"/>
        <v>-6.2014753016752418E-3</v>
      </c>
      <c r="M1637">
        <v>-4.5999999999999996</v>
      </c>
      <c r="N1637">
        <v>39.538060000000002</v>
      </c>
      <c r="O1637">
        <v>-119.81406</v>
      </c>
      <c r="P1637">
        <v>1386.1</v>
      </c>
      <c r="Q1637">
        <v>0.02</v>
      </c>
      <c r="R1637">
        <v>263.08999999999997</v>
      </c>
    </row>
    <row r="1638" spans="1:18" x14ac:dyDescent="0.25">
      <c r="A1638" s="1">
        <v>43174</v>
      </c>
      <c r="B1638" s="2">
        <v>0.92737268518518512</v>
      </c>
      <c r="C1638" s="1">
        <v>43174</v>
      </c>
      <c r="D1638" s="2">
        <v>0.96899305555555548</v>
      </c>
      <c r="E1638">
        <v>3454.0731999999998</v>
      </c>
      <c r="F1638">
        <v>5172.5303000000004</v>
      </c>
      <c r="G1638">
        <v>854.26862000000006</v>
      </c>
      <c r="H1638">
        <v>29</v>
      </c>
      <c r="I1638">
        <v>5.0999999999999996</v>
      </c>
      <c r="J1638">
        <v>49.3</v>
      </c>
      <c r="K1638">
        <f t="shared" si="25"/>
        <v>-4.6294430449029004E-3</v>
      </c>
      <c r="M1638">
        <v>-4.67</v>
      </c>
      <c r="N1638">
        <v>39.538060000000002</v>
      </c>
      <c r="O1638">
        <v>-119.81406</v>
      </c>
      <c r="P1638">
        <v>1386.4</v>
      </c>
      <c r="Q1638">
        <v>0.02</v>
      </c>
      <c r="R1638">
        <v>263.08999999999997</v>
      </c>
    </row>
    <row r="1639" spans="1:18" x14ac:dyDescent="0.25">
      <c r="A1639" s="1">
        <v>43174</v>
      </c>
      <c r="B1639" s="2">
        <v>0.92739583333333331</v>
      </c>
      <c r="C1639" s="1">
        <v>43174</v>
      </c>
      <c r="D1639" s="2">
        <v>0.96901620370370367</v>
      </c>
      <c r="E1639">
        <v>3454.0540000000001</v>
      </c>
      <c r="F1639">
        <v>5172.6143000000002</v>
      </c>
      <c r="G1639">
        <v>854.25238000000002</v>
      </c>
      <c r="H1639">
        <v>29</v>
      </c>
      <c r="I1639">
        <v>5.07</v>
      </c>
      <c r="J1639">
        <v>49.18</v>
      </c>
      <c r="K1639">
        <f t="shared" si="25"/>
        <v>-6.5303964216625893E-3</v>
      </c>
      <c r="M1639">
        <v>-4.7300000000000004</v>
      </c>
      <c r="N1639">
        <v>39.538060000000002</v>
      </c>
      <c r="O1639">
        <v>-119.81406</v>
      </c>
      <c r="P1639">
        <v>1386.6</v>
      </c>
      <c r="Q1639">
        <v>0.02</v>
      </c>
      <c r="R1639">
        <v>263.08999999999997</v>
      </c>
    </row>
    <row r="1640" spans="1:18" x14ac:dyDescent="0.25">
      <c r="A1640" s="1">
        <v>43174</v>
      </c>
      <c r="B1640" s="2">
        <v>0.92741898148148139</v>
      </c>
      <c r="C1640" s="1">
        <v>43174</v>
      </c>
      <c r="D1640" s="2">
        <v>0.96903935185185175</v>
      </c>
      <c r="E1640">
        <v>3454.0990999999999</v>
      </c>
      <c r="F1640">
        <v>5172.6854999999996</v>
      </c>
      <c r="G1640">
        <v>854.25194999999997</v>
      </c>
      <c r="H1640">
        <v>29</v>
      </c>
      <c r="I1640">
        <v>5.07</v>
      </c>
      <c r="J1640">
        <v>49.12</v>
      </c>
      <c r="K1640">
        <f t="shared" si="25"/>
        <v>-6.580729546792027E-3</v>
      </c>
      <c r="M1640">
        <v>-4.75</v>
      </c>
      <c r="N1640">
        <v>39.538060000000002</v>
      </c>
      <c r="O1640">
        <v>-119.81406</v>
      </c>
      <c r="P1640">
        <v>1386.6</v>
      </c>
      <c r="Q1640">
        <v>0.02</v>
      </c>
      <c r="R1640">
        <v>263.08999999999997</v>
      </c>
    </row>
    <row r="1641" spans="1:18" x14ac:dyDescent="0.25">
      <c r="A1641" s="1">
        <v>43174</v>
      </c>
      <c r="B1641" s="2">
        <v>0.92744212962962969</v>
      </c>
      <c r="C1641" s="1">
        <v>43174</v>
      </c>
      <c r="D1641" s="2">
        <v>0.96906250000000005</v>
      </c>
      <c r="E1641">
        <v>3454.1702</v>
      </c>
      <c r="F1641">
        <v>5172.7627000000002</v>
      </c>
      <c r="G1641">
        <v>854.25609999999995</v>
      </c>
      <c r="H1641">
        <v>29</v>
      </c>
      <c r="I1641">
        <v>5.0999999999999996</v>
      </c>
      <c r="J1641">
        <v>49.3</v>
      </c>
      <c r="K1641">
        <f t="shared" si="25"/>
        <v>-6.0949563624632993E-3</v>
      </c>
      <c r="M1641">
        <v>-4.67</v>
      </c>
      <c r="N1641">
        <v>39.538060000000002</v>
      </c>
      <c r="O1641">
        <v>-119.81406</v>
      </c>
      <c r="P1641">
        <v>1386.6</v>
      </c>
      <c r="Q1641">
        <v>0.02</v>
      </c>
      <c r="R1641">
        <v>263.08999999999997</v>
      </c>
    </row>
    <row r="1642" spans="1:18" x14ac:dyDescent="0.25">
      <c r="A1642" s="1">
        <v>43174</v>
      </c>
      <c r="B1642" s="2">
        <v>0.92746527777777776</v>
      </c>
      <c r="C1642" s="1">
        <v>43174</v>
      </c>
      <c r="D1642" s="2">
        <v>0.96908564814814813</v>
      </c>
      <c r="E1642">
        <v>3454.1637999999998</v>
      </c>
      <c r="F1642">
        <v>5172.7372999999998</v>
      </c>
      <c r="G1642">
        <v>854.25842</v>
      </c>
      <c r="H1642">
        <v>29</v>
      </c>
      <c r="I1642">
        <v>5.08</v>
      </c>
      <c r="J1642">
        <v>49.42</v>
      </c>
      <c r="K1642">
        <f t="shared" si="25"/>
        <v>-5.8233915943490689E-3</v>
      </c>
      <c r="M1642">
        <v>-4.66</v>
      </c>
      <c r="N1642">
        <v>39.538060000000002</v>
      </c>
      <c r="O1642">
        <v>-119.81406</v>
      </c>
      <c r="P1642">
        <v>1386.6</v>
      </c>
      <c r="Q1642">
        <v>0.02</v>
      </c>
      <c r="R1642">
        <v>263.08999999999997</v>
      </c>
    </row>
    <row r="1643" spans="1:18" x14ac:dyDescent="0.25">
      <c r="A1643" s="1">
        <v>43174</v>
      </c>
      <c r="B1643" s="2">
        <v>0.92748842592592595</v>
      </c>
      <c r="C1643" s="1">
        <v>43174</v>
      </c>
      <c r="D1643" s="2">
        <v>0.96910879629629632</v>
      </c>
      <c r="E1643">
        <v>3454.2089999999998</v>
      </c>
      <c r="F1643">
        <v>5172.8339999999998</v>
      </c>
      <c r="G1643">
        <v>854.25420999999994</v>
      </c>
      <c r="H1643">
        <v>29</v>
      </c>
      <c r="I1643">
        <v>5.13</v>
      </c>
      <c r="J1643">
        <v>49.43</v>
      </c>
      <c r="K1643">
        <f t="shared" si="25"/>
        <v>-6.3161880054480911E-3</v>
      </c>
      <c r="M1643">
        <v>-4.6100000000000003</v>
      </c>
      <c r="N1643">
        <v>39.538060000000002</v>
      </c>
      <c r="O1643">
        <v>-119.81406</v>
      </c>
      <c r="P1643">
        <v>1386.6</v>
      </c>
      <c r="Q1643">
        <v>0.02</v>
      </c>
      <c r="R1643">
        <v>263.08999999999997</v>
      </c>
    </row>
    <row r="1644" spans="1:18" x14ac:dyDescent="0.25">
      <c r="A1644" s="1">
        <v>43174</v>
      </c>
      <c r="B1644" s="2">
        <v>0.92751157407407403</v>
      </c>
      <c r="C1644" s="1">
        <v>43174</v>
      </c>
      <c r="D1644" s="2">
        <v>0.96913194444444439</v>
      </c>
      <c r="E1644">
        <v>3454.0084999999999</v>
      </c>
      <c r="F1644">
        <v>5172.5946999999996</v>
      </c>
      <c r="G1644">
        <v>854.24548000000004</v>
      </c>
      <c r="H1644">
        <v>29</v>
      </c>
      <c r="I1644">
        <v>5.14</v>
      </c>
      <c r="J1644">
        <v>49.52</v>
      </c>
      <c r="K1644">
        <f t="shared" si="25"/>
        <v>-7.338067499221679E-3</v>
      </c>
      <c r="M1644">
        <v>-4.58</v>
      </c>
      <c r="N1644">
        <v>39.538060000000002</v>
      </c>
      <c r="O1644">
        <v>-119.81406</v>
      </c>
      <c r="P1644">
        <v>1386.6</v>
      </c>
      <c r="Q1644">
        <v>0.02</v>
      </c>
      <c r="R1644">
        <v>263.08999999999997</v>
      </c>
    </row>
    <row r="1645" spans="1:18" x14ac:dyDescent="0.25">
      <c r="A1645" s="1">
        <v>43174</v>
      </c>
      <c r="B1645" s="2">
        <v>0.92753472222222222</v>
      </c>
      <c r="C1645" s="1">
        <v>43174</v>
      </c>
      <c r="D1645" s="2">
        <v>0.96915509259259258</v>
      </c>
      <c r="E1645">
        <v>3453.9762999999998</v>
      </c>
      <c r="F1645">
        <v>5172.5043999999998</v>
      </c>
      <c r="G1645">
        <v>854.25153</v>
      </c>
      <c r="H1645">
        <v>29</v>
      </c>
      <c r="I1645">
        <v>5.1100000000000003</v>
      </c>
      <c r="J1645">
        <v>49.42</v>
      </c>
      <c r="K1645">
        <f t="shared" si="25"/>
        <v>-6.6298921341175453E-3</v>
      </c>
      <c r="M1645">
        <v>-4.63</v>
      </c>
      <c r="N1645">
        <v>39.538060000000002</v>
      </c>
      <c r="O1645">
        <v>-119.81406</v>
      </c>
      <c r="P1645">
        <v>1386.6</v>
      </c>
      <c r="Q1645">
        <v>0.02</v>
      </c>
      <c r="R1645">
        <v>263.08999999999997</v>
      </c>
    </row>
    <row r="1646" spans="1:18" x14ac:dyDescent="0.25">
      <c r="A1646" s="1">
        <v>43174</v>
      </c>
      <c r="B1646" s="2">
        <v>0.9275578703703703</v>
      </c>
      <c r="C1646" s="1">
        <v>43174</v>
      </c>
      <c r="D1646" s="2">
        <v>0.96917824074074066</v>
      </c>
      <c r="E1646">
        <v>3454.0731999999998</v>
      </c>
      <c r="F1646">
        <v>5172.6597000000002</v>
      </c>
      <c r="G1646">
        <v>854.25005999999996</v>
      </c>
      <c r="H1646">
        <v>29</v>
      </c>
      <c r="I1646">
        <v>5.14</v>
      </c>
      <c r="J1646">
        <v>49.34</v>
      </c>
      <c r="K1646">
        <f t="shared" si="25"/>
        <v>-6.8019611897768189E-3</v>
      </c>
      <c r="M1646">
        <v>-4.62</v>
      </c>
      <c r="N1646">
        <v>39.538060000000002</v>
      </c>
      <c r="O1646">
        <v>-119.81406</v>
      </c>
      <c r="P1646">
        <v>1386.6</v>
      </c>
      <c r="Q1646">
        <v>0.02</v>
      </c>
      <c r="R1646">
        <v>263.08999999999997</v>
      </c>
    </row>
    <row r="1647" spans="1:18" x14ac:dyDescent="0.25">
      <c r="A1647" s="1">
        <v>43174</v>
      </c>
      <c r="B1647" s="2">
        <v>0.9275810185185186</v>
      </c>
      <c r="C1647" s="1">
        <v>43174</v>
      </c>
      <c r="D1647" s="2">
        <v>0.96920138888888896</v>
      </c>
      <c r="E1647">
        <v>3453.9375</v>
      </c>
      <c r="F1647">
        <v>5172.5366000000004</v>
      </c>
      <c r="G1647">
        <v>854.23859000000004</v>
      </c>
      <c r="H1647">
        <v>29</v>
      </c>
      <c r="I1647">
        <v>5.17</v>
      </c>
      <c r="J1647">
        <v>49.43</v>
      </c>
      <c r="K1647">
        <f t="shared" si="25"/>
        <v>-8.1445680389901545E-3</v>
      </c>
      <c r="M1647">
        <v>-4.57</v>
      </c>
      <c r="N1647">
        <v>39.538060000000002</v>
      </c>
      <c r="O1647">
        <v>-119.81406</v>
      </c>
      <c r="P1647">
        <v>1386.6</v>
      </c>
      <c r="Q1647">
        <v>0.02</v>
      </c>
      <c r="R1647">
        <v>263.08999999999997</v>
      </c>
    </row>
    <row r="1648" spans="1:18" x14ac:dyDescent="0.25">
      <c r="A1648" s="1">
        <v>43174</v>
      </c>
      <c r="B1648" s="2">
        <v>0.92760416666666667</v>
      </c>
      <c r="C1648" s="1">
        <v>43174</v>
      </c>
      <c r="D1648" s="2">
        <v>0.96922453703703704</v>
      </c>
      <c r="E1648">
        <v>3453.9375</v>
      </c>
      <c r="F1648">
        <v>5172.4785000000002</v>
      </c>
      <c r="G1648">
        <v>854.24694999999997</v>
      </c>
      <c r="H1648">
        <v>29</v>
      </c>
      <c r="I1648">
        <v>5.16</v>
      </c>
      <c r="J1648">
        <v>49.58</v>
      </c>
      <c r="K1648">
        <f t="shared" si="25"/>
        <v>-7.1659984435757116E-3</v>
      </c>
      <c r="M1648">
        <v>-4.54</v>
      </c>
      <c r="N1648">
        <v>39.538060000000002</v>
      </c>
      <c r="O1648">
        <v>-119.81406</v>
      </c>
      <c r="P1648">
        <v>1386.6</v>
      </c>
      <c r="Q1648">
        <v>0.02</v>
      </c>
      <c r="R1648">
        <v>263.08999999999997</v>
      </c>
    </row>
    <row r="1649" spans="1:18" x14ac:dyDescent="0.25">
      <c r="A1649" s="1">
        <v>43174</v>
      </c>
      <c r="B1649" s="2">
        <v>0.92762731481481486</v>
      </c>
      <c r="C1649" s="1">
        <v>43174</v>
      </c>
      <c r="D1649" s="2">
        <v>0.96924768518518523</v>
      </c>
      <c r="E1649">
        <v>3453.9115999999999</v>
      </c>
      <c r="F1649">
        <v>5172.4979999999996</v>
      </c>
      <c r="G1649">
        <v>854.23852999999997</v>
      </c>
      <c r="H1649">
        <v>29</v>
      </c>
      <c r="I1649">
        <v>5.03</v>
      </c>
      <c r="J1649">
        <v>49.47</v>
      </c>
      <c r="K1649">
        <f t="shared" si="25"/>
        <v>-8.1515912657604481E-3</v>
      </c>
      <c r="M1649">
        <v>-4.6900000000000004</v>
      </c>
      <c r="N1649">
        <v>39.538060000000002</v>
      </c>
      <c r="O1649">
        <v>-119.81406</v>
      </c>
      <c r="P1649">
        <v>1386.6</v>
      </c>
      <c r="Q1649">
        <v>0.02</v>
      </c>
      <c r="R1649">
        <v>263.08999999999997</v>
      </c>
    </row>
    <row r="1650" spans="1:18" x14ac:dyDescent="0.25">
      <c r="A1650" s="1">
        <v>43174</v>
      </c>
      <c r="B1650" s="2">
        <v>0.92765046296296294</v>
      </c>
      <c r="C1650" s="1">
        <v>43174</v>
      </c>
      <c r="D1650" s="2">
        <v>0.9692708333333333</v>
      </c>
      <c r="E1650">
        <v>3454.1702</v>
      </c>
      <c r="F1650">
        <v>5172.6400999999996</v>
      </c>
      <c r="G1650">
        <v>854.27373999999998</v>
      </c>
      <c r="H1650">
        <v>29</v>
      </c>
      <c r="I1650">
        <v>4.9800000000000004</v>
      </c>
      <c r="J1650">
        <v>49.35</v>
      </c>
      <c r="K1650">
        <f t="shared" si="25"/>
        <v>-4.0301276946052428E-3</v>
      </c>
      <c r="M1650">
        <v>-4.7699999999999996</v>
      </c>
      <c r="N1650">
        <v>39.538060000000002</v>
      </c>
      <c r="O1650">
        <v>-119.81406</v>
      </c>
      <c r="P1650">
        <v>1386.6</v>
      </c>
      <c r="Q1650">
        <v>0.02</v>
      </c>
      <c r="R1650">
        <v>263.08999999999997</v>
      </c>
    </row>
    <row r="1651" spans="1:18" x14ac:dyDescent="0.25">
      <c r="A1651" s="1">
        <v>43174</v>
      </c>
      <c r="B1651" s="2">
        <v>0.92767361111111113</v>
      </c>
      <c r="C1651" s="1">
        <v>43174</v>
      </c>
      <c r="D1651" s="2">
        <v>0.96929398148148149</v>
      </c>
      <c r="E1651">
        <v>3454.0540000000001</v>
      </c>
      <c r="F1651">
        <v>5172.5429999999997</v>
      </c>
      <c r="G1651">
        <v>854.26262999999994</v>
      </c>
      <c r="H1651">
        <v>29</v>
      </c>
      <c r="I1651">
        <v>4.9800000000000004</v>
      </c>
      <c r="J1651">
        <v>49.29</v>
      </c>
      <c r="K1651">
        <f t="shared" si="25"/>
        <v>-5.3305951832633546E-3</v>
      </c>
      <c r="M1651">
        <v>-4.79</v>
      </c>
      <c r="N1651">
        <v>39.538060000000002</v>
      </c>
      <c r="O1651">
        <v>-119.81406</v>
      </c>
      <c r="P1651">
        <v>1386.6</v>
      </c>
      <c r="Q1651">
        <v>0.02</v>
      </c>
      <c r="R1651">
        <v>263.08999999999997</v>
      </c>
    </row>
    <row r="1652" spans="1:18" x14ac:dyDescent="0.25">
      <c r="A1652" s="1">
        <v>43174</v>
      </c>
      <c r="B1652" s="2">
        <v>0.92769675925925921</v>
      </c>
      <c r="C1652" s="1">
        <v>43174</v>
      </c>
      <c r="D1652" s="2">
        <v>0.96931712962962957</v>
      </c>
      <c r="E1652">
        <v>3454.1959999999999</v>
      </c>
      <c r="F1652">
        <v>5172.6981999999998</v>
      </c>
      <c r="G1652">
        <v>854.27094</v>
      </c>
      <c r="H1652">
        <v>29</v>
      </c>
      <c r="I1652">
        <v>4.93</v>
      </c>
      <c r="J1652">
        <v>49.22</v>
      </c>
      <c r="K1652">
        <f t="shared" si="25"/>
        <v>-4.3578782768019771E-3</v>
      </c>
      <c r="M1652">
        <v>-4.8499999999999996</v>
      </c>
      <c r="N1652">
        <v>39.538060000000002</v>
      </c>
      <c r="O1652">
        <v>-119.81406</v>
      </c>
      <c r="P1652">
        <v>1386.6</v>
      </c>
      <c r="Q1652">
        <v>0.02</v>
      </c>
      <c r="R1652">
        <v>263.08999999999997</v>
      </c>
    </row>
    <row r="1653" spans="1:18" x14ac:dyDescent="0.25">
      <c r="A1653" s="1">
        <v>43174</v>
      </c>
      <c r="B1653" s="2">
        <v>0.92771990740740751</v>
      </c>
      <c r="C1653" s="1">
        <v>43174</v>
      </c>
      <c r="D1653" s="2">
        <v>0.96934027777777787</v>
      </c>
      <c r="E1653">
        <v>3454.1637999999998</v>
      </c>
      <c r="F1653">
        <v>5172.5688</v>
      </c>
      <c r="G1653">
        <v>854.28252999999995</v>
      </c>
      <c r="H1653">
        <v>29</v>
      </c>
      <c r="I1653">
        <v>4.9400000000000004</v>
      </c>
      <c r="J1653">
        <v>49.16</v>
      </c>
      <c r="K1653">
        <f t="shared" si="25"/>
        <v>-3.0012249740613618E-3</v>
      </c>
      <c r="M1653">
        <v>-4.8600000000000003</v>
      </c>
      <c r="N1653">
        <v>39.538060000000002</v>
      </c>
      <c r="O1653">
        <v>-119.81406</v>
      </c>
      <c r="P1653">
        <v>1386.6</v>
      </c>
      <c r="Q1653">
        <v>0.02</v>
      </c>
      <c r="R1653">
        <v>263.08999999999997</v>
      </c>
    </row>
    <row r="1654" spans="1:18" x14ac:dyDescent="0.25">
      <c r="A1654" s="1">
        <v>43174</v>
      </c>
      <c r="B1654" s="2">
        <v>0.92774305555555558</v>
      </c>
      <c r="C1654" s="1">
        <v>43174</v>
      </c>
      <c r="D1654" s="2">
        <v>0.96936342592592595</v>
      </c>
      <c r="E1654">
        <v>3454.0862000000002</v>
      </c>
      <c r="F1654">
        <v>5172.5883999999996</v>
      </c>
      <c r="G1654">
        <v>854.26311999999996</v>
      </c>
      <c r="H1654">
        <v>29</v>
      </c>
      <c r="I1654">
        <v>4.96</v>
      </c>
      <c r="J1654">
        <v>49.16</v>
      </c>
      <c r="K1654">
        <f t="shared" si="25"/>
        <v>-5.2732388313769295E-3</v>
      </c>
      <c r="M1654">
        <v>-4.84</v>
      </c>
      <c r="N1654">
        <v>39.538060000000002</v>
      </c>
      <c r="O1654">
        <v>-119.81406</v>
      </c>
      <c r="P1654">
        <v>1386.6</v>
      </c>
      <c r="Q1654">
        <v>0.02</v>
      </c>
      <c r="R1654">
        <v>263.08999999999997</v>
      </c>
    </row>
    <row r="1655" spans="1:18" x14ac:dyDescent="0.25">
      <c r="A1655" s="1">
        <v>43174</v>
      </c>
      <c r="B1655" s="2">
        <v>0.92776620370370377</v>
      </c>
      <c r="C1655" s="1">
        <v>43174</v>
      </c>
      <c r="D1655" s="2">
        <v>0.96938657407407414</v>
      </c>
      <c r="E1655">
        <v>3454.1379000000002</v>
      </c>
      <c r="F1655">
        <v>5172.6981999999998</v>
      </c>
      <c r="G1655">
        <v>854.25842</v>
      </c>
      <c r="H1655">
        <v>29</v>
      </c>
      <c r="I1655">
        <v>5</v>
      </c>
      <c r="J1655">
        <v>49.11</v>
      </c>
      <c r="K1655">
        <f t="shared" si="25"/>
        <v>-5.8233915943490689E-3</v>
      </c>
      <c r="M1655">
        <v>-4.82</v>
      </c>
      <c r="N1655">
        <v>39.538060000000002</v>
      </c>
      <c r="O1655">
        <v>-119.81406</v>
      </c>
      <c r="P1655">
        <v>1386.6</v>
      </c>
      <c r="Q1655">
        <v>0.02</v>
      </c>
      <c r="R1655">
        <v>263.08999999999997</v>
      </c>
    </row>
    <row r="1656" spans="1:18" x14ac:dyDescent="0.25">
      <c r="A1656" s="1">
        <v>43174</v>
      </c>
      <c r="B1656" s="2">
        <v>0.92778935185185185</v>
      </c>
      <c r="C1656" s="1">
        <v>43174</v>
      </c>
      <c r="D1656" s="2">
        <v>0.96940972222222221</v>
      </c>
      <c r="E1656">
        <v>3454.1187</v>
      </c>
      <c r="F1656">
        <v>5172.6981999999998</v>
      </c>
      <c r="G1656">
        <v>854.25427000000002</v>
      </c>
      <c r="H1656">
        <v>29</v>
      </c>
      <c r="I1656">
        <v>5</v>
      </c>
      <c r="J1656">
        <v>49.11</v>
      </c>
      <c r="K1656">
        <f t="shared" si="25"/>
        <v>-6.3091647786777975E-3</v>
      </c>
      <c r="M1656">
        <v>-4.82</v>
      </c>
      <c r="N1656">
        <v>39.538060000000002</v>
      </c>
      <c r="O1656">
        <v>-119.81406</v>
      </c>
      <c r="P1656">
        <v>1386.6</v>
      </c>
      <c r="Q1656">
        <v>0.02</v>
      </c>
      <c r="R1656">
        <v>263.08999999999997</v>
      </c>
    </row>
    <row r="1657" spans="1:18" x14ac:dyDescent="0.25">
      <c r="A1657" s="1">
        <v>43174</v>
      </c>
      <c r="B1657" s="2">
        <v>0.92781249999999993</v>
      </c>
      <c r="C1657" s="1">
        <v>43174</v>
      </c>
      <c r="D1657" s="2">
        <v>0.9694328703703704</v>
      </c>
      <c r="E1657">
        <v>3454.2673</v>
      </c>
      <c r="F1657">
        <v>5172.6270000000004</v>
      </c>
      <c r="G1657">
        <v>854.29645000000005</v>
      </c>
      <c r="H1657">
        <v>29</v>
      </c>
      <c r="I1657">
        <v>5</v>
      </c>
      <c r="J1657">
        <v>49.32</v>
      </c>
      <c r="K1657">
        <f t="shared" si="25"/>
        <v>-1.3718363654025955E-3</v>
      </c>
      <c r="M1657">
        <v>-4.76</v>
      </c>
      <c r="N1657">
        <v>39.538060000000002</v>
      </c>
      <c r="O1657">
        <v>-119.81406</v>
      </c>
      <c r="P1657">
        <v>1386.6</v>
      </c>
      <c r="Q1657">
        <v>0.02</v>
      </c>
      <c r="R1657">
        <v>263.08999999999997</v>
      </c>
    </row>
    <row r="1658" spans="1:18" x14ac:dyDescent="0.25">
      <c r="A1658" s="1">
        <v>43174</v>
      </c>
      <c r="B1658" s="2">
        <v>0.92783564814814812</v>
      </c>
      <c r="C1658" s="1">
        <v>43174</v>
      </c>
      <c r="D1658" s="2">
        <v>0.96945601851851848</v>
      </c>
      <c r="E1658">
        <v>3454.0798</v>
      </c>
      <c r="F1658">
        <v>5172.4589999999998</v>
      </c>
      <c r="G1658">
        <v>854.28026999999997</v>
      </c>
      <c r="H1658">
        <v>29</v>
      </c>
      <c r="I1658">
        <v>5.0199999999999996</v>
      </c>
      <c r="J1658">
        <v>49.53</v>
      </c>
      <c r="K1658">
        <f t="shared" si="25"/>
        <v>-3.2657665154052985E-3</v>
      </c>
      <c r="M1658">
        <v>-4.68</v>
      </c>
      <c r="N1658">
        <v>39.538060000000002</v>
      </c>
      <c r="O1658">
        <v>-119.81406</v>
      </c>
      <c r="P1658">
        <v>1386.6</v>
      </c>
      <c r="Q1658">
        <v>0.02</v>
      </c>
      <c r="R1658">
        <v>263.08999999999997</v>
      </c>
    </row>
    <row r="1659" spans="1:18" x14ac:dyDescent="0.25">
      <c r="A1659" s="1">
        <v>43174</v>
      </c>
      <c r="B1659" s="2">
        <v>0.9278587962962962</v>
      </c>
      <c r="C1659" s="1">
        <v>43174</v>
      </c>
      <c r="D1659" s="2">
        <v>0.96947916666666656</v>
      </c>
      <c r="E1659">
        <v>3454.0603000000001</v>
      </c>
      <c r="F1659">
        <v>5172.4979999999996</v>
      </c>
      <c r="G1659">
        <v>854.27050999999994</v>
      </c>
      <c r="H1659">
        <v>29</v>
      </c>
      <c r="I1659">
        <v>5.08</v>
      </c>
      <c r="J1659">
        <v>49.63</v>
      </c>
      <c r="K1659">
        <f t="shared" si="25"/>
        <v>-4.4082114019314157E-3</v>
      </c>
      <c r="M1659">
        <v>-4.5999999999999996</v>
      </c>
      <c r="N1659">
        <v>39.538060000000002</v>
      </c>
      <c r="O1659">
        <v>-119.81406</v>
      </c>
      <c r="P1659">
        <v>1386.6</v>
      </c>
      <c r="Q1659">
        <v>0.02</v>
      </c>
      <c r="R1659">
        <v>263.08999999999997</v>
      </c>
    </row>
    <row r="1660" spans="1:18" x14ac:dyDescent="0.25">
      <c r="A1660" s="1">
        <v>43174</v>
      </c>
      <c r="B1660" s="2">
        <v>0.9278819444444445</v>
      </c>
      <c r="C1660" s="1">
        <v>43174</v>
      </c>
      <c r="D1660" s="2">
        <v>0.96950231481481486</v>
      </c>
      <c r="E1660">
        <v>3454.0281</v>
      </c>
      <c r="F1660">
        <v>5172.6597000000002</v>
      </c>
      <c r="G1660">
        <v>854.24036000000001</v>
      </c>
      <c r="H1660">
        <v>29</v>
      </c>
      <c r="I1660">
        <v>5.04</v>
      </c>
      <c r="J1660">
        <v>49.59</v>
      </c>
      <c r="K1660">
        <f t="shared" si="25"/>
        <v>-7.9373828495326419E-3</v>
      </c>
      <c r="M1660">
        <v>-4.6500000000000004</v>
      </c>
      <c r="N1660">
        <v>39.538060000000002</v>
      </c>
      <c r="O1660">
        <v>-119.81406</v>
      </c>
      <c r="P1660">
        <v>1386.6</v>
      </c>
      <c r="Q1660">
        <v>0.02</v>
      </c>
      <c r="R1660">
        <v>263.08999999999997</v>
      </c>
    </row>
    <row r="1661" spans="1:18" x14ac:dyDescent="0.25">
      <c r="A1661" s="1">
        <v>43174</v>
      </c>
      <c r="B1661" s="2">
        <v>0.92790509259259257</v>
      </c>
      <c r="C1661" s="1">
        <v>43174</v>
      </c>
      <c r="D1661" s="2">
        <v>0.96952546296296294</v>
      </c>
      <c r="E1661">
        <v>3454.0731999999998</v>
      </c>
      <c r="F1661">
        <v>5172.5106999999998</v>
      </c>
      <c r="G1661">
        <v>854.27142000000003</v>
      </c>
      <c r="H1661">
        <v>29</v>
      </c>
      <c r="I1661">
        <v>5.01</v>
      </c>
      <c r="J1661">
        <v>49.65</v>
      </c>
      <c r="K1661">
        <f t="shared" si="25"/>
        <v>-4.3016924627061661E-3</v>
      </c>
      <c r="M1661">
        <v>-4.66</v>
      </c>
      <c r="N1661">
        <v>39.538060000000002</v>
      </c>
      <c r="O1661">
        <v>-119.81406</v>
      </c>
      <c r="P1661">
        <v>1386.6</v>
      </c>
      <c r="Q1661">
        <v>0.02</v>
      </c>
      <c r="R1661">
        <v>263.08999999999997</v>
      </c>
    </row>
    <row r="1662" spans="1:18" x14ac:dyDescent="0.25">
      <c r="A1662" s="1">
        <v>43174</v>
      </c>
      <c r="B1662" s="2">
        <v>0.92792824074074076</v>
      </c>
      <c r="C1662" s="1">
        <v>43174</v>
      </c>
      <c r="D1662" s="2">
        <v>0.96954861111111112</v>
      </c>
      <c r="E1662">
        <v>3454.1896999999999</v>
      </c>
      <c r="F1662">
        <v>5172.4652999999998</v>
      </c>
      <c r="G1662">
        <v>854.30291999999997</v>
      </c>
      <c r="H1662">
        <v>29</v>
      </c>
      <c r="I1662">
        <v>4.9800000000000004</v>
      </c>
      <c r="J1662">
        <v>49.62</v>
      </c>
      <c r="K1662">
        <f t="shared" si="25"/>
        <v>-6.1449841297294468E-4</v>
      </c>
      <c r="M1662">
        <v>-4.7</v>
      </c>
      <c r="N1662">
        <v>39.538060000000002</v>
      </c>
      <c r="O1662">
        <v>-119.81406</v>
      </c>
      <c r="P1662">
        <v>1386.6</v>
      </c>
      <c r="Q1662">
        <v>0.02</v>
      </c>
      <c r="R1662">
        <v>263.08999999999997</v>
      </c>
    </row>
    <row r="1663" spans="1:18" x14ac:dyDescent="0.25">
      <c r="A1663" s="1">
        <v>43174</v>
      </c>
      <c r="B1663" s="2">
        <v>0.92795138888888884</v>
      </c>
      <c r="C1663" s="1">
        <v>43174</v>
      </c>
      <c r="D1663" s="2">
        <v>0.9695717592592592</v>
      </c>
      <c r="E1663">
        <v>3454.1509000000001</v>
      </c>
      <c r="F1663">
        <v>5172.5303000000004</v>
      </c>
      <c r="G1663">
        <v>854.28534000000002</v>
      </c>
      <c r="H1663">
        <v>29</v>
      </c>
      <c r="I1663">
        <v>5.0199999999999996</v>
      </c>
      <c r="J1663">
        <v>49.53</v>
      </c>
      <c r="K1663">
        <f t="shared" si="25"/>
        <v>-2.6723038540607071E-3</v>
      </c>
      <c r="M1663">
        <v>-4.68</v>
      </c>
      <c r="N1663">
        <v>39.538060000000002</v>
      </c>
      <c r="O1663">
        <v>-119.81406</v>
      </c>
      <c r="P1663">
        <v>1386.6</v>
      </c>
      <c r="Q1663">
        <v>0.02</v>
      </c>
      <c r="R1663">
        <v>263.08999999999997</v>
      </c>
    </row>
    <row r="1664" spans="1:18" x14ac:dyDescent="0.25">
      <c r="A1664" s="1">
        <v>43174</v>
      </c>
      <c r="B1664" s="2">
        <v>0.92797453703703703</v>
      </c>
      <c r="C1664" s="1">
        <v>43174</v>
      </c>
      <c r="D1664" s="2">
        <v>0.96959490740740739</v>
      </c>
      <c r="E1664">
        <v>3454.0731999999998</v>
      </c>
      <c r="F1664">
        <v>5172.4268000000002</v>
      </c>
      <c r="G1664">
        <v>854.28345000000002</v>
      </c>
      <c r="H1664">
        <v>29</v>
      </c>
      <c r="I1664">
        <v>5.0599999999999996</v>
      </c>
      <c r="J1664">
        <v>49.48</v>
      </c>
      <c r="K1664">
        <f t="shared" si="25"/>
        <v>-2.8935354970454985E-3</v>
      </c>
      <c r="M1664">
        <v>-4.66</v>
      </c>
      <c r="N1664">
        <v>39.538060000000002</v>
      </c>
      <c r="O1664">
        <v>-119.81406</v>
      </c>
      <c r="P1664">
        <v>1386.6</v>
      </c>
      <c r="Q1664">
        <v>0.02</v>
      </c>
      <c r="R1664">
        <v>263.08999999999997</v>
      </c>
    </row>
    <row r="1665" spans="1:18" x14ac:dyDescent="0.25">
      <c r="A1665" s="1">
        <v>43174</v>
      </c>
      <c r="B1665" s="2">
        <v>0.92799768518518511</v>
      </c>
      <c r="C1665" s="1">
        <v>43174</v>
      </c>
      <c r="D1665" s="2">
        <v>0.96961805555555547</v>
      </c>
      <c r="E1665">
        <v>3454.2285000000002</v>
      </c>
      <c r="F1665">
        <v>5172.5429999999997</v>
      </c>
      <c r="G1665">
        <v>854.30011000000002</v>
      </c>
      <c r="H1665">
        <v>29</v>
      </c>
      <c r="I1665">
        <v>4.9800000000000004</v>
      </c>
      <c r="J1665">
        <v>49.5</v>
      </c>
      <c r="K1665">
        <f t="shared" si="25"/>
        <v>-9.4341953296029203E-4</v>
      </c>
      <c r="M1665">
        <v>-4.7300000000000004</v>
      </c>
      <c r="N1665">
        <v>39.538060000000002</v>
      </c>
      <c r="O1665">
        <v>-119.81406</v>
      </c>
      <c r="P1665">
        <v>1386.6</v>
      </c>
      <c r="Q1665">
        <v>0.02</v>
      </c>
      <c r="R1665">
        <v>263.08999999999997</v>
      </c>
    </row>
    <row r="1666" spans="1:18" x14ac:dyDescent="0.25">
      <c r="A1666" s="1">
        <v>43174</v>
      </c>
      <c r="B1666" s="2">
        <v>0.92802083333333341</v>
      </c>
      <c r="C1666" s="1">
        <v>43174</v>
      </c>
      <c r="D1666" s="2">
        <v>0.96964120370370377</v>
      </c>
      <c r="E1666">
        <v>3454.2606999999998</v>
      </c>
      <c r="F1666">
        <v>5172.5429999999997</v>
      </c>
      <c r="G1666">
        <v>854.30706999999995</v>
      </c>
      <c r="H1666">
        <v>29</v>
      </c>
      <c r="I1666">
        <v>4.9400000000000004</v>
      </c>
      <c r="J1666">
        <v>49.4</v>
      </c>
      <c r="K1666">
        <f t="shared" si="25"/>
        <v>-1.2872522864421638E-4</v>
      </c>
      <c r="M1666">
        <v>-4.79</v>
      </c>
      <c r="N1666">
        <v>39.538060000000002</v>
      </c>
      <c r="O1666">
        <v>-119.81406</v>
      </c>
      <c r="P1666">
        <v>1386.6</v>
      </c>
      <c r="Q1666">
        <v>0.02</v>
      </c>
      <c r="R1666">
        <v>263.08999999999997</v>
      </c>
    </row>
    <row r="1667" spans="1:18" x14ac:dyDescent="0.25">
      <c r="A1667" s="1">
        <v>43174</v>
      </c>
      <c r="B1667" s="2">
        <v>0.92804398148148148</v>
      </c>
      <c r="C1667" s="1">
        <v>43174</v>
      </c>
      <c r="D1667" s="2">
        <v>0.96966435185185185</v>
      </c>
      <c r="E1667">
        <v>3454.3317999999999</v>
      </c>
      <c r="F1667">
        <v>5172.5106999999998</v>
      </c>
      <c r="G1667">
        <v>854.32696999999996</v>
      </c>
      <c r="H1667">
        <v>29</v>
      </c>
      <c r="I1667">
        <v>4.8899999999999997</v>
      </c>
      <c r="J1667">
        <v>49.33</v>
      </c>
      <c r="K1667">
        <f t="shared" ref="K1667:K1730" si="26">((G1667-L$2)/L$2)*100</f>
        <v>2.2006449805577763E-3</v>
      </c>
      <c r="M1667">
        <v>-4.8600000000000003</v>
      </c>
      <c r="N1667">
        <v>39.538060000000002</v>
      </c>
      <c r="O1667">
        <v>-119.81406</v>
      </c>
      <c r="P1667">
        <v>1386.6</v>
      </c>
      <c r="Q1667">
        <v>0.02</v>
      </c>
      <c r="R1667">
        <v>263.08999999999997</v>
      </c>
    </row>
    <row r="1668" spans="1:18" x14ac:dyDescent="0.25">
      <c r="A1668" s="1">
        <v>43174</v>
      </c>
      <c r="B1668" s="2">
        <v>0.92806712962962967</v>
      </c>
      <c r="C1668" s="1">
        <v>43174</v>
      </c>
      <c r="D1668" s="2">
        <v>0.96968750000000004</v>
      </c>
      <c r="E1668">
        <v>3454.3384000000001</v>
      </c>
      <c r="F1668">
        <v>5172.4912000000004</v>
      </c>
      <c r="G1668">
        <v>854.33118000000002</v>
      </c>
      <c r="H1668">
        <v>29</v>
      </c>
      <c r="I1668">
        <v>4.88</v>
      </c>
      <c r="J1668">
        <v>49.27</v>
      </c>
      <c r="K1668">
        <f t="shared" si="26"/>
        <v>2.6934413916567981E-3</v>
      </c>
      <c r="M1668">
        <v>-4.88</v>
      </c>
      <c r="N1668">
        <v>39.538060000000002</v>
      </c>
      <c r="O1668">
        <v>-119.81406</v>
      </c>
      <c r="P1668">
        <v>1386.6</v>
      </c>
      <c r="Q1668">
        <v>0.02</v>
      </c>
      <c r="R1668">
        <v>263.08999999999997</v>
      </c>
    </row>
    <row r="1669" spans="1:18" x14ac:dyDescent="0.25">
      <c r="A1669" s="1">
        <v>43174</v>
      </c>
      <c r="B1669" s="2">
        <v>0.92809027777777775</v>
      </c>
      <c r="C1669" s="1">
        <v>43174</v>
      </c>
      <c r="D1669" s="2">
        <v>0.96971064814814811</v>
      </c>
      <c r="E1669">
        <v>3454.3447000000001</v>
      </c>
      <c r="F1669">
        <v>5172.4979999999996</v>
      </c>
      <c r="G1669">
        <v>854.33159999999998</v>
      </c>
      <c r="H1669">
        <v>29</v>
      </c>
      <c r="I1669">
        <v>4.9000000000000004</v>
      </c>
      <c r="J1669">
        <v>49.39</v>
      </c>
      <c r="K1669">
        <f t="shared" si="26"/>
        <v>2.7426039789823159E-3</v>
      </c>
      <c r="M1669">
        <v>-4.83</v>
      </c>
      <c r="N1669">
        <v>39.538060000000002</v>
      </c>
      <c r="O1669">
        <v>-119.81406</v>
      </c>
      <c r="P1669">
        <v>1386.6</v>
      </c>
      <c r="Q1669">
        <v>0.02</v>
      </c>
      <c r="R1669">
        <v>263.08999999999997</v>
      </c>
    </row>
    <row r="1670" spans="1:18" x14ac:dyDescent="0.25">
      <c r="A1670" s="1">
        <v>43174</v>
      </c>
      <c r="B1670" s="2">
        <v>0.92811342592592594</v>
      </c>
      <c r="C1670" s="1">
        <v>43174</v>
      </c>
      <c r="D1670" s="2">
        <v>0.9697337962962963</v>
      </c>
      <c r="E1670">
        <v>3454.5063</v>
      </c>
      <c r="F1670">
        <v>5172.6400999999996</v>
      </c>
      <c r="G1670">
        <v>854.34595000000002</v>
      </c>
      <c r="H1670">
        <v>29</v>
      </c>
      <c r="I1670">
        <v>4.88</v>
      </c>
      <c r="J1670">
        <v>49.42</v>
      </c>
      <c r="K1670">
        <f t="shared" si="26"/>
        <v>4.422325712757213E-3</v>
      </c>
      <c r="M1670">
        <v>-4.84</v>
      </c>
      <c r="N1670">
        <v>39.538060000000002</v>
      </c>
      <c r="O1670">
        <v>-119.81406</v>
      </c>
      <c r="P1670">
        <v>1386.6</v>
      </c>
      <c r="Q1670">
        <v>0.02</v>
      </c>
      <c r="R1670">
        <v>263.08999999999997</v>
      </c>
    </row>
    <row r="1671" spans="1:18" x14ac:dyDescent="0.25">
      <c r="A1671" s="1">
        <v>43174</v>
      </c>
      <c r="B1671" s="2">
        <v>0.92813657407407402</v>
      </c>
      <c r="C1671" s="1">
        <v>43174</v>
      </c>
      <c r="D1671" s="2">
        <v>0.96975694444444438</v>
      </c>
      <c r="E1671">
        <v>3454.3901000000001</v>
      </c>
      <c r="F1671">
        <v>5172.5883999999996</v>
      </c>
      <c r="G1671">
        <v>854.32836999999995</v>
      </c>
      <c r="H1671">
        <v>29</v>
      </c>
      <c r="I1671">
        <v>4.9000000000000004</v>
      </c>
      <c r="J1671">
        <v>49.36</v>
      </c>
      <c r="K1671">
        <f t="shared" si="26"/>
        <v>2.3645202716561435E-3</v>
      </c>
      <c r="M1671">
        <v>-4.84</v>
      </c>
      <c r="N1671">
        <v>39.538060000000002</v>
      </c>
      <c r="O1671">
        <v>-119.81406</v>
      </c>
      <c r="P1671">
        <v>1386.6</v>
      </c>
      <c r="Q1671">
        <v>0.02</v>
      </c>
      <c r="R1671">
        <v>263.08999999999997</v>
      </c>
    </row>
    <row r="1672" spans="1:18" x14ac:dyDescent="0.25">
      <c r="A1672" s="1">
        <v>43174</v>
      </c>
      <c r="B1672" s="2">
        <v>0.92815972222222232</v>
      </c>
      <c r="C1672" s="1">
        <v>43174</v>
      </c>
      <c r="D1672" s="2">
        <v>0.96978009259259268</v>
      </c>
      <c r="E1672">
        <v>3454.4223999999999</v>
      </c>
      <c r="F1672">
        <v>5172.5820000000003</v>
      </c>
      <c r="G1672">
        <v>854.33623999999998</v>
      </c>
      <c r="H1672">
        <v>29</v>
      </c>
      <c r="I1672">
        <v>4.9000000000000004</v>
      </c>
      <c r="J1672">
        <v>49.3</v>
      </c>
      <c r="K1672">
        <f t="shared" si="26"/>
        <v>3.2857335151974688E-3</v>
      </c>
      <c r="M1672">
        <v>-4.8600000000000003</v>
      </c>
      <c r="N1672">
        <v>39.538060000000002</v>
      </c>
      <c r="O1672">
        <v>-119.81406</v>
      </c>
      <c r="P1672">
        <v>1386.6</v>
      </c>
      <c r="Q1672">
        <v>0.02</v>
      </c>
      <c r="R1672">
        <v>263.08999999999997</v>
      </c>
    </row>
    <row r="1673" spans="1:18" x14ac:dyDescent="0.25">
      <c r="A1673" s="1">
        <v>43174</v>
      </c>
      <c r="B1673" s="2">
        <v>0.92818287037037039</v>
      </c>
      <c r="C1673" s="1">
        <v>43174</v>
      </c>
      <c r="D1673" s="2">
        <v>0.96980324074074076</v>
      </c>
      <c r="E1673">
        <v>3454.3964999999998</v>
      </c>
      <c r="F1673">
        <v>5172.6400999999996</v>
      </c>
      <c r="G1673">
        <v>854.32232999999997</v>
      </c>
      <c r="H1673">
        <v>29</v>
      </c>
      <c r="I1673">
        <v>4.92</v>
      </c>
      <c r="J1673">
        <v>49.25</v>
      </c>
      <c r="K1673">
        <f t="shared" si="26"/>
        <v>1.6575154443426231E-3</v>
      </c>
      <c r="M1673">
        <v>-4.8499999999999996</v>
      </c>
      <c r="N1673">
        <v>39.538060000000002</v>
      </c>
      <c r="O1673">
        <v>-119.81406</v>
      </c>
      <c r="P1673">
        <v>1386.6</v>
      </c>
      <c r="Q1673">
        <v>0.02</v>
      </c>
      <c r="R1673">
        <v>263.08999999999997</v>
      </c>
    </row>
    <row r="1674" spans="1:18" x14ac:dyDescent="0.25">
      <c r="A1674" s="1">
        <v>43174</v>
      </c>
      <c r="B1674" s="2">
        <v>0.92820601851851858</v>
      </c>
      <c r="C1674" s="1">
        <v>43174</v>
      </c>
      <c r="D1674" s="2">
        <v>0.96982638888888895</v>
      </c>
      <c r="E1674">
        <v>3454.2415000000001</v>
      </c>
      <c r="F1674">
        <v>5172.5562</v>
      </c>
      <c r="G1674">
        <v>854.30109000000004</v>
      </c>
      <c r="H1674">
        <v>29</v>
      </c>
      <c r="I1674">
        <v>4.92</v>
      </c>
      <c r="J1674">
        <v>49.31</v>
      </c>
      <c r="K1674">
        <f t="shared" si="26"/>
        <v>-8.2870682918744279E-4</v>
      </c>
      <c r="M1674">
        <v>-4.84</v>
      </c>
      <c r="N1674">
        <v>39.538060000000002</v>
      </c>
      <c r="O1674">
        <v>-119.81406</v>
      </c>
      <c r="P1674">
        <v>1386.6</v>
      </c>
      <c r="Q1674">
        <v>0.02</v>
      </c>
      <c r="R1674">
        <v>263.08999999999997</v>
      </c>
    </row>
    <row r="1675" spans="1:18" x14ac:dyDescent="0.25">
      <c r="A1675" s="1">
        <v>43174</v>
      </c>
      <c r="B1675" s="2">
        <v>0.92822916666666666</v>
      </c>
      <c r="C1675" s="1">
        <v>43174</v>
      </c>
      <c r="D1675" s="2">
        <v>0.96984953703703702</v>
      </c>
      <c r="E1675">
        <v>3454.1379000000002</v>
      </c>
      <c r="F1675">
        <v>5172.4849000000004</v>
      </c>
      <c r="G1675">
        <v>854.28905999999995</v>
      </c>
      <c r="H1675">
        <v>29</v>
      </c>
      <c r="I1675">
        <v>4.9000000000000004</v>
      </c>
      <c r="J1675">
        <v>49.45</v>
      </c>
      <c r="K1675">
        <f t="shared" si="26"/>
        <v>-2.2368637948614171E-3</v>
      </c>
      <c r="M1675">
        <v>-4.8099999999999996</v>
      </c>
      <c r="N1675">
        <v>39.538060000000002</v>
      </c>
      <c r="O1675">
        <v>-119.81406</v>
      </c>
      <c r="P1675">
        <v>1386.6</v>
      </c>
      <c r="Q1675">
        <v>0.02</v>
      </c>
      <c r="R1675">
        <v>263.08999999999997</v>
      </c>
    </row>
    <row r="1676" spans="1:18" x14ac:dyDescent="0.25">
      <c r="A1676" s="1">
        <v>43174</v>
      </c>
      <c r="B1676" s="2">
        <v>0.92825231481481485</v>
      </c>
      <c r="C1676" s="1">
        <v>43174</v>
      </c>
      <c r="D1676" s="2">
        <v>0.96987268518518521</v>
      </c>
      <c r="E1676">
        <v>3454.2865999999999</v>
      </c>
      <c r="F1676">
        <v>5172.6464999999998</v>
      </c>
      <c r="G1676">
        <v>854.29778999999996</v>
      </c>
      <c r="H1676">
        <v>29</v>
      </c>
      <c r="I1676">
        <v>4.8899999999999997</v>
      </c>
      <c r="J1676">
        <v>49.69</v>
      </c>
      <c r="K1676">
        <f t="shared" si="26"/>
        <v>-1.2149843010745222E-3</v>
      </c>
      <c r="M1676">
        <v>-4.76</v>
      </c>
      <c r="N1676">
        <v>39.538060000000002</v>
      </c>
      <c r="O1676">
        <v>-119.81406</v>
      </c>
      <c r="P1676">
        <v>1386.6</v>
      </c>
      <c r="Q1676">
        <v>0.02</v>
      </c>
      <c r="R1676">
        <v>263.08999999999997</v>
      </c>
    </row>
    <row r="1677" spans="1:18" x14ac:dyDescent="0.25">
      <c r="A1677" s="1">
        <v>43174</v>
      </c>
      <c r="B1677" s="2">
        <v>0.92827546296296293</v>
      </c>
      <c r="C1677" s="1">
        <v>43174</v>
      </c>
      <c r="D1677" s="2">
        <v>0.96989583333333329</v>
      </c>
      <c r="E1677">
        <v>3454.1768000000002</v>
      </c>
      <c r="F1677">
        <v>5172.5688</v>
      </c>
      <c r="G1677">
        <v>854.28527999999994</v>
      </c>
      <c r="H1677">
        <v>29</v>
      </c>
      <c r="I1677">
        <v>4.92</v>
      </c>
      <c r="J1677">
        <v>50.03</v>
      </c>
      <c r="K1677">
        <f t="shared" si="26"/>
        <v>-2.6793270808310008E-3</v>
      </c>
      <c r="M1677">
        <v>-4.6399999999999997</v>
      </c>
      <c r="N1677">
        <v>39.538060000000002</v>
      </c>
      <c r="O1677">
        <v>-119.81406</v>
      </c>
      <c r="P1677">
        <v>1386.6</v>
      </c>
      <c r="Q1677">
        <v>0.02</v>
      </c>
      <c r="R1677">
        <v>263.08999999999997</v>
      </c>
    </row>
    <row r="1678" spans="1:18" x14ac:dyDescent="0.25">
      <c r="A1678" s="1">
        <v>43174</v>
      </c>
      <c r="B1678" s="2">
        <v>0.92829861111111101</v>
      </c>
      <c r="C1678" s="1">
        <v>43174</v>
      </c>
      <c r="D1678" s="2">
        <v>0.96991898148148159</v>
      </c>
      <c r="E1678">
        <v>3454.3317999999999</v>
      </c>
      <c r="F1678">
        <v>5172.6597000000002</v>
      </c>
      <c r="G1678">
        <v>854.30565999999999</v>
      </c>
      <c r="H1678">
        <v>29</v>
      </c>
      <c r="I1678">
        <v>4.9400000000000004</v>
      </c>
      <c r="J1678">
        <v>50.18</v>
      </c>
      <c r="K1678">
        <f t="shared" si="26"/>
        <v>-2.9377105753319659E-4</v>
      </c>
      <c r="M1678">
        <v>-4.58</v>
      </c>
      <c r="N1678">
        <v>39.538060000000002</v>
      </c>
      <c r="O1678">
        <v>-119.81406</v>
      </c>
      <c r="P1678">
        <v>1386.6</v>
      </c>
      <c r="Q1678">
        <v>0.02</v>
      </c>
      <c r="R1678">
        <v>263.08999999999997</v>
      </c>
    </row>
    <row r="1679" spans="1:18" x14ac:dyDescent="0.25">
      <c r="A1679" s="1">
        <v>43174</v>
      </c>
      <c r="B1679" s="2">
        <v>0.9283217592592593</v>
      </c>
      <c r="C1679" s="1">
        <v>43174</v>
      </c>
      <c r="D1679" s="2">
        <v>0.96994212962962967</v>
      </c>
      <c r="E1679">
        <v>3454.2995999999998</v>
      </c>
      <c r="F1679">
        <v>5172.7695000000003</v>
      </c>
      <c r="G1679">
        <v>854.28296</v>
      </c>
      <c r="H1679">
        <v>29</v>
      </c>
      <c r="I1679">
        <v>4.9000000000000004</v>
      </c>
      <c r="J1679">
        <v>50.23</v>
      </c>
      <c r="K1679">
        <f t="shared" si="26"/>
        <v>-2.9508918489319236E-3</v>
      </c>
      <c r="M1679">
        <v>-4.6100000000000003</v>
      </c>
      <c r="N1679">
        <v>39.538060000000002</v>
      </c>
      <c r="O1679">
        <v>-119.81406</v>
      </c>
      <c r="P1679">
        <v>1386.6</v>
      </c>
      <c r="Q1679">
        <v>0.02</v>
      </c>
      <c r="R1679">
        <v>263.08999999999997</v>
      </c>
    </row>
    <row r="1680" spans="1:18" x14ac:dyDescent="0.25">
      <c r="A1680" s="1">
        <v>43174</v>
      </c>
      <c r="B1680" s="2">
        <v>0.92834490740740738</v>
      </c>
      <c r="C1680" s="1">
        <v>43174</v>
      </c>
      <c r="D1680" s="2">
        <v>0.96996527777777775</v>
      </c>
      <c r="E1680">
        <v>3454.2865999999999</v>
      </c>
      <c r="F1680">
        <v>5172.6660000000002</v>
      </c>
      <c r="G1680">
        <v>854.29503999999997</v>
      </c>
      <c r="H1680">
        <v>29</v>
      </c>
      <c r="I1680">
        <v>4.8600000000000003</v>
      </c>
      <c r="J1680">
        <v>50.11</v>
      </c>
      <c r="K1680">
        <f t="shared" si="26"/>
        <v>-1.5368821943048832E-3</v>
      </c>
      <c r="M1680">
        <v>-4.68</v>
      </c>
      <c r="N1680">
        <v>39.538060000000002</v>
      </c>
      <c r="O1680">
        <v>-119.81406</v>
      </c>
      <c r="P1680">
        <v>1386.6</v>
      </c>
      <c r="Q1680">
        <v>0.02</v>
      </c>
      <c r="R1680">
        <v>263.08999999999997</v>
      </c>
    </row>
    <row r="1681" spans="1:18" x14ac:dyDescent="0.25">
      <c r="A1681" s="1">
        <v>43174</v>
      </c>
      <c r="B1681" s="2">
        <v>0.92836805555555557</v>
      </c>
      <c r="C1681" s="1">
        <v>43174</v>
      </c>
      <c r="D1681" s="2">
        <v>0.96998842592592593</v>
      </c>
      <c r="E1681">
        <v>3454.4290000000001</v>
      </c>
      <c r="F1681">
        <v>5172.7563</v>
      </c>
      <c r="G1681">
        <v>854.31255999999996</v>
      </c>
      <c r="H1681">
        <v>29</v>
      </c>
      <c r="I1681">
        <v>4.78</v>
      </c>
      <c r="J1681">
        <v>49.92</v>
      </c>
      <c r="K1681">
        <f t="shared" si="26"/>
        <v>5.1390002002589291E-4</v>
      </c>
      <c r="M1681">
        <v>-4.8</v>
      </c>
      <c r="N1681">
        <v>39.538060000000002</v>
      </c>
      <c r="O1681">
        <v>-119.81406</v>
      </c>
      <c r="P1681">
        <v>1386.6</v>
      </c>
      <c r="Q1681">
        <v>0.02</v>
      </c>
      <c r="R1681">
        <v>263.08999999999997</v>
      </c>
    </row>
    <row r="1682" spans="1:18" x14ac:dyDescent="0.25">
      <c r="A1682" s="1">
        <v>43174</v>
      </c>
      <c r="B1682" s="2">
        <v>0.92839120370370365</v>
      </c>
      <c r="C1682" s="1">
        <v>43174</v>
      </c>
      <c r="D1682" s="2">
        <v>0.97001157407407401</v>
      </c>
      <c r="E1682">
        <v>3454.2089999999998</v>
      </c>
      <c r="F1682">
        <v>5172.75</v>
      </c>
      <c r="G1682">
        <v>854.2663</v>
      </c>
      <c r="H1682">
        <v>29</v>
      </c>
      <c r="I1682">
        <v>4.7699999999999996</v>
      </c>
      <c r="J1682">
        <v>49.8</v>
      </c>
      <c r="K1682">
        <f t="shared" si="26"/>
        <v>-4.9010078130171299E-3</v>
      </c>
      <c r="M1682">
        <v>-4.84</v>
      </c>
      <c r="N1682">
        <v>39.538060000000002</v>
      </c>
      <c r="O1682">
        <v>-119.81406</v>
      </c>
      <c r="P1682">
        <v>1386.7</v>
      </c>
      <c r="Q1682">
        <v>0.02</v>
      </c>
      <c r="R1682">
        <v>263.08999999999997</v>
      </c>
    </row>
    <row r="1683" spans="1:18" x14ac:dyDescent="0.25">
      <c r="A1683" s="1">
        <v>43174</v>
      </c>
      <c r="B1683" s="2">
        <v>0.92841435185185184</v>
      </c>
      <c r="C1683" s="1">
        <v>43174</v>
      </c>
      <c r="D1683" s="2">
        <v>0.9700347222222222</v>
      </c>
      <c r="E1683">
        <v>3454.2285000000002</v>
      </c>
      <c r="F1683">
        <v>5172.6143000000002</v>
      </c>
      <c r="G1683">
        <v>854.28992000000005</v>
      </c>
      <c r="H1683">
        <v>29</v>
      </c>
      <c r="I1683">
        <v>4.79</v>
      </c>
      <c r="J1683">
        <v>49.86</v>
      </c>
      <c r="K1683">
        <f t="shared" si="26"/>
        <v>-2.1361975446025404E-3</v>
      </c>
      <c r="M1683">
        <v>-4.8099999999999996</v>
      </c>
      <c r="N1683">
        <v>39.538060000000002</v>
      </c>
      <c r="O1683">
        <v>-119.81406</v>
      </c>
      <c r="P1683">
        <v>1386.8</v>
      </c>
      <c r="Q1683">
        <v>0.02</v>
      </c>
      <c r="R1683">
        <v>263.08999999999997</v>
      </c>
    </row>
    <row r="1684" spans="1:18" x14ac:dyDescent="0.25">
      <c r="A1684" s="1">
        <v>43174</v>
      </c>
      <c r="B1684" s="2">
        <v>0.92843749999999992</v>
      </c>
      <c r="C1684" s="1">
        <v>43174</v>
      </c>
      <c r="D1684" s="2">
        <v>0.97005787037037028</v>
      </c>
      <c r="E1684">
        <v>3454.5776000000001</v>
      </c>
      <c r="F1684">
        <v>5172.8212999999996</v>
      </c>
      <c r="G1684">
        <v>854.33527000000004</v>
      </c>
      <c r="H1684">
        <v>29</v>
      </c>
      <c r="I1684">
        <v>4.84</v>
      </c>
      <c r="J1684">
        <v>50.11</v>
      </c>
      <c r="K1684">
        <f t="shared" si="26"/>
        <v>3.1721913492285397E-3</v>
      </c>
      <c r="M1684">
        <v>-4.7</v>
      </c>
      <c r="N1684">
        <v>39.538060000000002</v>
      </c>
      <c r="O1684">
        <v>-119.81406</v>
      </c>
      <c r="P1684">
        <v>1386.8</v>
      </c>
      <c r="Q1684">
        <v>0.02</v>
      </c>
      <c r="R1684">
        <v>263.08999999999997</v>
      </c>
    </row>
    <row r="1685" spans="1:18" x14ac:dyDescent="0.25">
      <c r="A1685" s="1">
        <v>43174</v>
      </c>
      <c r="B1685" s="2">
        <v>0.92846064814814822</v>
      </c>
      <c r="C1685" s="1">
        <v>43174</v>
      </c>
      <c r="D1685" s="2">
        <v>0.97008101851851858</v>
      </c>
      <c r="E1685">
        <v>3454.5709999999999</v>
      </c>
      <c r="F1685">
        <v>5172.7954</v>
      </c>
      <c r="G1685">
        <v>854.33758999999998</v>
      </c>
      <c r="H1685">
        <v>29</v>
      </c>
      <c r="I1685">
        <v>4.88</v>
      </c>
      <c r="J1685">
        <v>50.23</v>
      </c>
      <c r="K1685">
        <f t="shared" si="26"/>
        <v>3.4437561173294631E-3</v>
      </c>
      <c r="M1685">
        <v>-4.63</v>
      </c>
      <c r="N1685">
        <v>39.538060000000002</v>
      </c>
      <c r="O1685">
        <v>-119.81406</v>
      </c>
      <c r="P1685">
        <v>1386.8</v>
      </c>
      <c r="Q1685">
        <v>0.02</v>
      </c>
      <c r="R1685">
        <v>263.08999999999997</v>
      </c>
    </row>
    <row r="1686" spans="1:18" x14ac:dyDescent="0.25">
      <c r="A1686" s="1">
        <v>43174</v>
      </c>
      <c r="B1686" s="2">
        <v>0.92848379629629629</v>
      </c>
      <c r="C1686" s="1">
        <v>43174</v>
      </c>
      <c r="D1686" s="2">
        <v>0.97010416666666666</v>
      </c>
      <c r="E1686">
        <v>3454.5192999999999</v>
      </c>
      <c r="F1686">
        <v>5172.7114000000001</v>
      </c>
      <c r="G1686">
        <v>854.33849999999995</v>
      </c>
      <c r="H1686">
        <v>29</v>
      </c>
      <c r="I1686">
        <v>4.91</v>
      </c>
      <c r="J1686">
        <v>50.21</v>
      </c>
      <c r="K1686">
        <f t="shared" si="26"/>
        <v>3.5502750565414055E-3</v>
      </c>
      <c r="M1686">
        <v>-4.6100000000000003</v>
      </c>
      <c r="N1686">
        <v>39.538060000000002</v>
      </c>
      <c r="O1686">
        <v>-119.81406</v>
      </c>
      <c r="P1686">
        <v>1386.8</v>
      </c>
      <c r="Q1686">
        <v>0.02</v>
      </c>
      <c r="R1686">
        <v>263.08999999999997</v>
      </c>
    </row>
    <row r="1687" spans="1:18" x14ac:dyDescent="0.25">
      <c r="A1687" s="1">
        <v>43174</v>
      </c>
      <c r="B1687" s="2">
        <v>0.92850694444444448</v>
      </c>
      <c r="C1687" s="1">
        <v>43174</v>
      </c>
      <c r="D1687" s="2">
        <v>0.97012731481481485</v>
      </c>
      <c r="E1687">
        <v>3454.5</v>
      </c>
      <c r="F1687">
        <v>5172.7114000000001</v>
      </c>
      <c r="G1687">
        <v>854.33434999999997</v>
      </c>
      <c r="H1687">
        <v>29</v>
      </c>
      <c r="I1687">
        <v>4.95</v>
      </c>
      <c r="J1687">
        <v>50.27</v>
      </c>
      <c r="K1687">
        <f t="shared" si="26"/>
        <v>3.0645018722126769E-3</v>
      </c>
      <c r="M1687">
        <v>-4.55</v>
      </c>
      <c r="N1687">
        <v>39.538060000000002</v>
      </c>
      <c r="O1687">
        <v>-119.81406</v>
      </c>
      <c r="P1687">
        <v>1386.8</v>
      </c>
      <c r="Q1687">
        <v>0.02</v>
      </c>
      <c r="R1687">
        <v>263.08999999999997</v>
      </c>
    </row>
    <row r="1688" spans="1:18" x14ac:dyDescent="0.25">
      <c r="A1688" s="1">
        <v>43174</v>
      </c>
      <c r="B1688" s="2">
        <v>0.92853009259259256</v>
      </c>
      <c r="C1688" s="1">
        <v>43174</v>
      </c>
      <c r="D1688" s="2">
        <v>0.97015046296296292</v>
      </c>
      <c r="E1688">
        <v>3454.4353000000001</v>
      </c>
      <c r="F1688">
        <v>5172.7046</v>
      </c>
      <c r="G1688">
        <v>854.32141000000001</v>
      </c>
      <c r="H1688">
        <v>29</v>
      </c>
      <c r="I1688">
        <v>4.9400000000000004</v>
      </c>
      <c r="J1688">
        <v>50.18</v>
      </c>
      <c r="K1688">
        <f t="shared" si="26"/>
        <v>1.5498259673400678E-3</v>
      </c>
      <c r="M1688">
        <v>-4.58</v>
      </c>
      <c r="N1688">
        <v>39.538060000000002</v>
      </c>
      <c r="O1688">
        <v>-119.81406</v>
      </c>
      <c r="P1688">
        <v>1386.8</v>
      </c>
      <c r="Q1688">
        <v>0.02</v>
      </c>
      <c r="R1688">
        <v>263.08999999999997</v>
      </c>
    </row>
    <row r="1689" spans="1:18" x14ac:dyDescent="0.25">
      <c r="A1689" s="1">
        <v>43174</v>
      </c>
      <c r="B1689" s="2">
        <v>0.92855324074074075</v>
      </c>
      <c r="C1689" s="1">
        <v>43174</v>
      </c>
      <c r="D1689" s="2">
        <v>0.97017361111111111</v>
      </c>
      <c r="E1689">
        <v>3454.3964999999998</v>
      </c>
      <c r="F1689">
        <v>5172.6854999999996</v>
      </c>
      <c r="G1689">
        <v>854.31586000000004</v>
      </c>
      <c r="H1689">
        <v>29</v>
      </c>
      <c r="I1689">
        <v>4.96</v>
      </c>
      <c r="J1689">
        <v>49.94</v>
      </c>
      <c r="K1689">
        <f t="shared" si="26"/>
        <v>9.0017749191297232E-4</v>
      </c>
      <c r="M1689">
        <v>-4.63</v>
      </c>
      <c r="N1689">
        <v>39.538060000000002</v>
      </c>
      <c r="O1689">
        <v>-119.81406</v>
      </c>
      <c r="P1689">
        <v>1386.8</v>
      </c>
      <c r="Q1689">
        <v>0.02</v>
      </c>
      <c r="R1689">
        <v>263.08999999999997</v>
      </c>
    </row>
    <row r="1690" spans="1:18" x14ac:dyDescent="0.25">
      <c r="A1690" s="1">
        <v>43174</v>
      </c>
      <c r="B1690" s="2">
        <v>0.92857638888888883</v>
      </c>
      <c r="C1690" s="1">
        <v>43174</v>
      </c>
      <c r="D1690" s="2">
        <v>0.97019675925925919</v>
      </c>
      <c r="E1690">
        <v>3454.3901000000001</v>
      </c>
      <c r="F1690">
        <v>5172.6724000000004</v>
      </c>
      <c r="G1690">
        <v>854.31635000000006</v>
      </c>
      <c r="H1690">
        <v>29</v>
      </c>
      <c r="I1690">
        <v>4.96</v>
      </c>
      <c r="J1690">
        <v>49.76</v>
      </c>
      <c r="K1690">
        <f t="shared" si="26"/>
        <v>9.5753384379939699E-4</v>
      </c>
      <c r="M1690">
        <v>-4.68</v>
      </c>
      <c r="N1690">
        <v>39.538060000000002</v>
      </c>
      <c r="O1690">
        <v>-119.81406</v>
      </c>
      <c r="P1690">
        <v>1386.8</v>
      </c>
      <c r="Q1690">
        <v>0.02</v>
      </c>
      <c r="R1690">
        <v>263.08999999999997</v>
      </c>
    </row>
    <row r="1691" spans="1:18" x14ac:dyDescent="0.25">
      <c r="A1691" s="1">
        <v>43174</v>
      </c>
      <c r="B1691" s="2">
        <v>0.92859953703703713</v>
      </c>
      <c r="C1691" s="1">
        <v>43174</v>
      </c>
      <c r="D1691" s="2">
        <v>0.97021990740740749</v>
      </c>
      <c r="E1691">
        <v>3454.3964999999998</v>
      </c>
      <c r="F1691">
        <v>5172.6464999999998</v>
      </c>
      <c r="G1691">
        <v>854.32141000000001</v>
      </c>
      <c r="H1691">
        <v>29</v>
      </c>
      <c r="I1691">
        <v>4.96</v>
      </c>
      <c r="J1691">
        <v>49.61</v>
      </c>
      <c r="K1691">
        <f t="shared" si="26"/>
        <v>1.5498259673400678E-3</v>
      </c>
      <c r="M1691">
        <v>-4.72</v>
      </c>
      <c r="N1691">
        <v>39.538060000000002</v>
      </c>
      <c r="O1691">
        <v>-119.81406</v>
      </c>
      <c r="P1691">
        <v>1386.8</v>
      </c>
      <c r="Q1691">
        <v>0.02</v>
      </c>
      <c r="R1691">
        <v>263.08999999999997</v>
      </c>
    </row>
    <row r="1692" spans="1:18" x14ac:dyDescent="0.25">
      <c r="A1692" s="1">
        <v>43174</v>
      </c>
      <c r="B1692" s="2">
        <v>0.9286226851851852</v>
      </c>
      <c r="C1692" s="1">
        <v>43174</v>
      </c>
      <c r="D1692" s="2">
        <v>0.97024305555555557</v>
      </c>
      <c r="E1692">
        <v>3454.4548</v>
      </c>
      <c r="F1692">
        <v>5172.7954</v>
      </c>
      <c r="G1692">
        <v>854.31255999999996</v>
      </c>
      <c r="H1692">
        <v>29</v>
      </c>
      <c r="I1692">
        <v>5</v>
      </c>
      <c r="J1692">
        <v>49.53</v>
      </c>
      <c r="K1692">
        <f t="shared" si="26"/>
        <v>5.1390002002589291E-4</v>
      </c>
      <c r="M1692">
        <v>-4.7</v>
      </c>
      <c r="N1692">
        <v>39.538060000000002</v>
      </c>
      <c r="O1692">
        <v>-119.81406</v>
      </c>
      <c r="P1692">
        <v>1386.8</v>
      </c>
      <c r="Q1692">
        <v>0.02</v>
      </c>
      <c r="R1692">
        <v>263.08999999999997</v>
      </c>
    </row>
    <row r="1693" spans="1:18" x14ac:dyDescent="0.25">
      <c r="A1693" s="1">
        <v>43174</v>
      </c>
      <c r="B1693" s="2">
        <v>0.92864583333333339</v>
      </c>
      <c r="C1693" s="1">
        <v>43174</v>
      </c>
      <c r="D1693" s="2">
        <v>0.97026620370370376</v>
      </c>
      <c r="E1693">
        <v>3454.4612000000002</v>
      </c>
      <c r="F1693">
        <v>5172.7437</v>
      </c>
      <c r="G1693">
        <v>854.32135000000005</v>
      </c>
      <c r="H1693">
        <v>29</v>
      </c>
      <c r="I1693">
        <v>5</v>
      </c>
      <c r="J1693">
        <v>49.53</v>
      </c>
      <c r="K1693">
        <f t="shared" si="26"/>
        <v>1.5428027405830814E-3</v>
      </c>
      <c r="M1693">
        <v>-4.7</v>
      </c>
      <c r="N1693">
        <v>39.538060000000002</v>
      </c>
      <c r="O1693">
        <v>-119.81406</v>
      </c>
      <c r="P1693">
        <v>1386.8</v>
      </c>
      <c r="Q1693">
        <v>0.02</v>
      </c>
      <c r="R1693">
        <v>263.08999999999997</v>
      </c>
    </row>
    <row r="1694" spans="1:18" x14ac:dyDescent="0.25">
      <c r="A1694" s="1">
        <v>43174</v>
      </c>
      <c r="B1694" s="2">
        <v>0.92866898148148147</v>
      </c>
      <c r="C1694" s="1">
        <v>43174</v>
      </c>
      <c r="D1694" s="2">
        <v>0.97028935185185183</v>
      </c>
      <c r="E1694">
        <v>3454.4677999999999</v>
      </c>
      <c r="F1694">
        <v>5172.8081000000002</v>
      </c>
      <c r="G1694">
        <v>854.31348000000003</v>
      </c>
      <c r="H1694">
        <v>29</v>
      </c>
      <c r="I1694">
        <v>5.0199999999999996</v>
      </c>
      <c r="J1694">
        <v>49.47</v>
      </c>
      <c r="K1694">
        <f t="shared" si="26"/>
        <v>6.2158949704175593E-4</v>
      </c>
      <c r="M1694">
        <v>-4.7</v>
      </c>
      <c r="N1694">
        <v>39.538060000000002</v>
      </c>
      <c r="O1694">
        <v>-119.81406</v>
      </c>
      <c r="P1694">
        <v>1386.8</v>
      </c>
      <c r="Q1694">
        <v>0.02</v>
      </c>
      <c r="R1694">
        <v>263.08999999999997</v>
      </c>
    </row>
    <row r="1695" spans="1:18" x14ac:dyDescent="0.25">
      <c r="A1695" s="1">
        <v>43174</v>
      </c>
      <c r="B1695" s="2">
        <v>0.92869212962962966</v>
      </c>
      <c r="C1695" s="1">
        <v>43174</v>
      </c>
      <c r="D1695" s="2">
        <v>0.97031250000000002</v>
      </c>
      <c r="E1695">
        <v>3454.5063</v>
      </c>
      <c r="F1695">
        <v>5172.7695000000003</v>
      </c>
      <c r="G1695">
        <v>854.32739000000004</v>
      </c>
      <c r="H1695">
        <v>29</v>
      </c>
      <c r="I1695">
        <v>5.0199999999999996</v>
      </c>
      <c r="J1695">
        <v>49.44</v>
      </c>
      <c r="K1695">
        <f t="shared" si="26"/>
        <v>2.2498075678966012E-3</v>
      </c>
      <c r="M1695">
        <v>-4.71</v>
      </c>
      <c r="N1695">
        <v>39.538060000000002</v>
      </c>
      <c r="O1695">
        <v>-119.81406</v>
      </c>
      <c r="P1695">
        <v>1386.9</v>
      </c>
      <c r="Q1695">
        <v>0.02</v>
      </c>
      <c r="R1695">
        <v>263.08999999999997</v>
      </c>
    </row>
    <row r="1696" spans="1:18" x14ac:dyDescent="0.25">
      <c r="A1696" s="1">
        <v>43174</v>
      </c>
      <c r="B1696" s="2">
        <v>0.92871527777777774</v>
      </c>
      <c r="C1696" s="1">
        <v>43174</v>
      </c>
      <c r="D1696" s="2">
        <v>0.9703356481481481</v>
      </c>
      <c r="E1696">
        <v>3454.5969</v>
      </c>
      <c r="F1696">
        <v>5172.9829</v>
      </c>
      <c r="G1696">
        <v>854.31622000000004</v>
      </c>
      <c r="H1696">
        <v>29</v>
      </c>
      <c r="I1696">
        <v>5</v>
      </c>
      <c r="J1696">
        <v>49.44</v>
      </c>
      <c r="K1696">
        <f t="shared" si="26"/>
        <v>9.4231685248150402E-4</v>
      </c>
      <c r="M1696">
        <v>-4.7300000000000004</v>
      </c>
      <c r="N1696">
        <v>39.538060000000002</v>
      </c>
      <c r="O1696">
        <v>-119.81406</v>
      </c>
      <c r="P1696">
        <v>1386.9</v>
      </c>
      <c r="Q1696">
        <v>0.02</v>
      </c>
      <c r="R1696">
        <v>263.08999999999997</v>
      </c>
    </row>
    <row r="1697" spans="1:18" x14ac:dyDescent="0.25">
      <c r="A1697" s="1">
        <v>43174</v>
      </c>
      <c r="B1697" s="2">
        <v>0.92873842592592604</v>
      </c>
      <c r="C1697" s="1">
        <v>43174</v>
      </c>
      <c r="D1697" s="2">
        <v>0.9703587962962964</v>
      </c>
      <c r="E1697">
        <v>3454.4807000000001</v>
      </c>
      <c r="F1697">
        <v>5172.9116000000004</v>
      </c>
      <c r="G1697">
        <v>854.30145000000005</v>
      </c>
      <c r="H1697">
        <v>29</v>
      </c>
      <c r="I1697">
        <v>5</v>
      </c>
      <c r="J1697">
        <v>49.59</v>
      </c>
      <c r="K1697">
        <f t="shared" si="26"/>
        <v>-7.865674686189111E-4</v>
      </c>
      <c r="M1697">
        <v>-4.6900000000000004</v>
      </c>
      <c r="N1697">
        <v>39.538060000000002</v>
      </c>
      <c r="O1697">
        <v>-119.81406</v>
      </c>
      <c r="P1697">
        <v>1386.9</v>
      </c>
      <c r="Q1697">
        <v>0.02</v>
      </c>
      <c r="R1697">
        <v>263.08999999999997</v>
      </c>
    </row>
    <row r="1698" spans="1:18" x14ac:dyDescent="0.25">
      <c r="A1698" s="1">
        <v>43174</v>
      </c>
      <c r="B1698" s="2">
        <v>0.92876157407407411</v>
      </c>
      <c r="C1698" s="1">
        <v>43174</v>
      </c>
      <c r="D1698" s="2">
        <v>0.97038194444444448</v>
      </c>
      <c r="E1698">
        <v>3454.3901000000001</v>
      </c>
      <c r="F1698">
        <v>5172.7304999999997</v>
      </c>
      <c r="G1698">
        <v>854.30798000000004</v>
      </c>
      <c r="H1698">
        <v>29</v>
      </c>
      <c r="I1698">
        <v>5</v>
      </c>
      <c r="J1698">
        <v>49.65</v>
      </c>
      <c r="K1698">
        <f t="shared" si="26"/>
        <v>-2.2206289418966407E-5</v>
      </c>
      <c r="M1698">
        <v>-4.67</v>
      </c>
      <c r="N1698">
        <v>39.538060000000002</v>
      </c>
      <c r="O1698">
        <v>-119.81406</v>
      </c>
      <c r="P1698">
        <v>1386.9</v>
      </c>
      <c r="Q1698">
        <v>0.02</v>
      </c>
      <c r="R1698">
        <v>263.08999999999997</v>
      </c>
    </row>
    <row r="1699" spans="1:18" x14ac:dyDescent="0.25">
      <c r="A1699" s="1">
        <v>43174</v>
      </c>
      <c r="B1699" s="2">
        <v>0.92878472222222219</v>
      </c>
      <c r="C1699" s="1">
        <v>43174</v>
      </c>
      <c r="D1699" s="2">
        <v>0.97040509259259267</v>
      </c>
      <c r="E1699">
        <v>3454.4740999999999</v>
      </c>
      <c r="F1699">
        <v>5172.7372999999998</v>
      </c>
      <c r="G1699">
        <v>854.32506999999998</v>
      </c>
      <c r="H1699">
        <v>29</v>
      </c>
      <c r="I1699">
        <v>4.96</v>
      </c>
      <c r="J1699">
        <v>49.61</v>
      </c>
      <c r="K1699">
        <f t="shared" si="26"/>
        <v>1.9782427997823713E-3</v>
      </c>
      <c r="M1699">
        <v>-4.72</v>
      </c>
      <c r="N1699">
        <v>39.538060000000002</v>
      </c>
      <c r="O1699">
        <v>-119.81406</v>
      </c>
      <c r="P1699">
        <v>1386.9</v>
      </c>
      <c r="Q1699">
        <v>0.02</v>
      </c>
      <c r="R1699">
        <v>263.08999999999997</v>
      </c>
    </row>
    <row r="1700" spans="1:18" x14ac:dyDescent="0.25">
      <c r="A1700" s="1">
        <v>43174</v>
      </c>
      <c r="B1700" s="2">
        <v>0.92880787037037038</v>
      </c>
      <c r="C1700" s="1">
        <v>43174</v>
      </c>
      <c r="D1700" s="2">
        <v>0.97042824074074074</v>
      </c>
      <c r="E1700">
        <v>3454.3643000000002</v>
      </c>
      <c r="F1700">
        <v>5172.7304999999997</v>
      </c>
      <c r="G1700">
        <v>854.30237</v>
      </c>
      <c r="H1700">
        <v>29</v>
      </c>
      <c r="I1700">
        <v>4.92</v>
      </c>
      <c r="J1700">
        <v>49.52</v>
      </c>
      <c r="K1700">
        <f t="shared" si="26"/>
        <v>-6.7887799161635537E-4</v>
      </c>
      <c r="M1700">
        <v>-4.78</v>
      </c>
      <c r="N1700">
        <v>39.538060000000002</v>
      </c>
      <c r="O1700">
        <v>-119.81406</v>
      </c>
      <c r="P1700">
        <v>1386.9</v>
      </c>
      <c r="Q1700">
        <v>0.02</v>
      </c>
      <c r="R1700">
        <v>263.08999999999997</v>
      </c>
    </row>
    <row r="1701" spans="1:18" x14ac:dyDescent="0.25">
      <c r="A1701" s="1">
        <v>43174</v>
      </c>
      <c r="B1701" s="2">
        <v>0.92883101851851846</v>
      </c>
      <c r="C1701" s="1">
        <v>43174</v>
      </c>
      <c r="D1701" s="2">
        <v>0.97045138888888882</v>
      </c>
      <c r="E1701">
        <v>3454.4031</v>
      </c>
      <c r="F1701">
        <v>5172.8339999999998</v>
      </c>
      <c r="G1701">
        <v>854.29589999999996</v>
      </c>
      <c r="H1701">
        <v>29</v>
      </c>
      <c r="I1701">
        <v>4.9000000000000004</v>
      </c>
      <c r="J1701">
        <v>49.39</v>
      </c>
      <c r="K1701">
        <f t="shared" si="26"/>
        <v>-1.436215944059314E-3</v>
      </c>
      <c r="M1701">
        <v>-4.83</v>
      </c>
      <c r="N1701">
        <v>39.538049999999998</v>
      </c>
      <c r="O1701">
        <v>-119.81406</v>
      </c>
      <c r="P1701">
        <v>1386.9</v>
      </c>
      <c r="Q1701">
        <v>0.02</v>
      </c>
      <c r="R1701">
        <v>263.08999999999997</v>
      </c>
    </row>
    <row r="1702" spans="1:18" x14ac:dyDescent="0.25">
      <c r="A1702" s="1">
        <v>43174</v>
      </c>
      <c r="B1702" s="2">
        <v>0.92885416666666665</v>
      </c>
      <c r="C1702" s="1">
        <v>43174</v>
      </c>
      <c r="D1702" s="2">
        <v>0.97047453703703701</v>
      </c>
      <c r="E1702">
        <v>3454.4612000000002</v>
      </c>
      <c r="F1702">
        <v>5172.9438</v>
      </c>
      <c r="G1702">
        <v>854.29259999999999</v>
      </c>
      <c r="H1702">
        <v>29</v>
      </c>
      <c r="I1702">
        <v>4.88</v>
      </c>
      <c r="J1702">
        <v>49.42</v>
      </c>
      <c r="K1702">
        <f t="shared" si="26"/>
        <v>-1.8224934159330856E-3</v>
      </c>
      <c r="M1702">
        <v>-4.84</v>
      </c>
      <c r="N1702">
        <v>39.538049999999998</v>
      </c>
      <c r="O1702">
        <v>-119.81406</v>
      </c>
      <c r="P1702">
        <v>1387</v>
      </c>
      <c r="Q1702">
        <v>0.02</v>
      </c>
      <c r="R1702">
        <v>263.08999999999997</v>
      </c>
    </row>
    <row r="1703" spans="1:18" x14ac:dyDescent="0.25">
      <c r="A1703" s="1">
        <v>43174</v>
      </c>
      <c r="B1703" s="2">
        <v>0.92887731481481473</v>
      </c>
      <c r="C1703" s="1">
        <v>43174</v>
      </c>
      <c r="D1703" s="2">
        <v>0.97049768518518509</v>
      </c>
      <c r="E1703">
        <v>3454.5646999999999</v>
      </c>
      <c r="F1703">
        <v>5172.8018000000002</v>
      </c>
      <c r="G1703">
        <v>854.33527000000004</v>
      </c>
      <c r="H1703">
        <v>29</v>
      </c>
      <c r="I1703">
        <v>4.8099999999999996</v>
      </c>
      <c r="J1703">
        <v>49.53</v>
      </c>
      <c r="K1703">
        <f t="shared" si="26"/>
        <v>3.1721913492285397E-3</v>
      </c>
      <c r="M1703">
        <v>-4.88</v>
      </c>
      <c r="N1703">
        <v>39.538049999999998</v>
      </c>
      <c r="O1703">
        <v>-119.81406</v>
      </c>
      <c r="P1703">
        <v>1387</v>
      </c>
      <c r="Q1703">
        <v>0.02</v>
      </c>
      <c r="R1703">
        <v>263.08999999999997</v>
      </c>
    </row>
    <row r="1704" spans="1:18" x14ac:dyDescent="0.25">
      <c r="A1704" s="1">
        <v>43174</v>
      </c>
      <c r="B1704" s="2">
        <v>0.92890046296296302</v>
      </c>
      <c r="C1704" s="1">
        <v>43174</v>
      </c>
      <c r="D1704" s="2">
        <v>0.97052083333333339</v>
      </c>
      <c r="E1704">
        <v>3454.5646999999999</v>
      </c>
      <c r="F1704">
        <v>5172.6787000000004</v>
      </c>
      <c r="G1704">
        <v>854.35290999999995</v>
      </c>
      <c r="H1704">
        <v>29</v>
      </c>
      <c r="I1704">
        <v>4.88</v>
      </c>
      <c r="J1704">
        <v>49.69</v>
      </c>
      <c r="K1704">
        <f t="shared" si="26"/>
        <v>5.2370200170732892E-3</v>
      </c>
      <c r="M1704">
        <v>-4.7699999999999996</v>
      </c>
      <c r="N1704">
        <v>39.538049999999998</v>
      </c>
      <c r="O1704">
        <v>-119.81406</v>
      </c>
      <c r="P1704">
        <v>1387</v>
      </c>
      <c r="Q1704">
        <v>0.02</v>
      </c>
      <c r="R1704">
        <v>263.08999999999997</v>
      </c>
    </row>
    <row r="1705" spans="1:18" x14ac:dyDescent="0.25">
      <c r="A1705" s="1">
        <v>43174</v>
      </c>
      <c r="B1705" s="2">
        <v>0.9289236111111111</v>
      </c>
      <c r="C1705" s="1">
        <v>43174</v>
      </c>
      <c r="D1705" s="2">
        <v>0.97054398148148147</v>
      </c>
      <c r="E1705">
        <v>3454.5709999999999</v>
      </c>
      <c r="F1705">
        <v>5172.75</v>
      </c>
      <c r="G1705">
        <v>854.34406000000001</v>
      </c>
      <c r="H1705">
        <v>29</v>
      </c>
      <c r="I1705">
        <v>4.9400000000000004</v>
      </c>
      <c r="J1705">
        <v>49.82</v>
      </c>
      <c r="K1705">
        <f t="shared" si="26"/>
        <v>4.2010940697724221E-3</v>
      </c>
      <c r="M1705">
        <v>-4.68</v>
      </c>
      <c r="N1705">
        <v>39.538049999999998</v>
      </c>
      <c r="O1705">
        <v>-119.81406</v>
      </c>
      <c r="P1705">
        <v>1387</v>
      </c>
      <c r="Q1705">
        <v>0.02</v>
      </c>
      <c r="R1705">
        <v>263.08999999999997</v>
      </c>
    </row>
    <row r="1706" spans="1:18" x14ac:dyDescent="0.25">
      <c r="A1706" s="1">
        <v>43174</v>
      </c>
      <c r="B1706" s="2">
        <v>0.92894675925925929</v>
      </c>
      <c r="C1706" s="1">
        <v>43174</v>
      </c>
      <c r="D1706" s="2">
        <v>0.97056712962962965</v>
      </c>
      <c r="E1706">
        <v>3454.7004000000002</v>
      </c>
      <c r="F1706">
        <v>5172.7563</v>
      </c>
      <c r="G1706">
        <v>854.37090999999998</v>
      </c>
      <c r="H1706">
        <v>29</v>
      </c>
      <c r="I1706">
        <v>4.95</v>
      </c>
      <c r="J1706">
        <v>49.91</v>
      </c>
      <c r="K1706">
        <f t="shared" si="26"/>
        <v>7.3439880454998774E-3</v>
      </c>
      <c r="M1706">
        <v>-4.6500000000000004</v>
      </c>
      <c r="N1706">
        <v>39.538049999999998</v>
      </c>
      <c r="O1706">
        <v>-119.81406</v>
      </c>
      <c r="P1706">
        <v>1387</v>
      </c>
      <c r="Q1706">
        <v>0.02</v>
      </c>
      <c r="R1706">
        <v>263.08999999999997</v>
      </c>
    </row>
    <row r="1707" spans="1:18" x14ac:dyDescent="0.25">
      <c r="A1707" s="1">
        <v>43174</v>
      </c>
      <c r="B1707" s="2">
        <v>0.92896990740740737</v>
      </c>
      <c r="C1707" s="1">
        <v>43174</v>
      </c>
      <c r="D1707" s="2">
        <v>0.97059027777777773</v>
      </c>
      <c r="E1707">
        <v>3454.5709999999999</v>
      </c>
      <c r="F1707">
        <v>5172.6918999999998</v>
      </c>
      <c r="G1707">
        <v>854.35242000000005</v>
      </c>
      <c r="H1707">
        <v>29</v>
      </c>
      <c r="I1707">
        <v>5.01</v>
      </c>
      <c r="J1707">
        <v>49.89</v>
      </c>
      <c r="K1707">
        <f t="shared" si="26"/>
        <v>5.179663665200172E-3</v>
      </c>
      <c r="M1707">
        <v>-4.5999999999999996</v>
      </c>
      <c r="N1707">
        <v>39.538049999999998</v>
      </c>
      <c r="O1707">
        <v>-119.81406</v>
      </c>
      <c r="P1707">
        <v>1387</v>
      </c>
      <c r="Q1707">
        <v>0.02</v>
      </c>
      <c r="R1707">
        <v>263.08999999999997</v>
      </c>
    </row>
    <row r="1708" spans="1:18" x14ac:dyDescent="0.25">
      <c r="A1708" s="1">
        <v>43174</v>
      </c>
      <c r="B1708" s="2">
        <v>0.92899305555555556</v>
      </c>
      <c r="C1708" s="1">
        <v>43174</v>
      </c>
      <c r="D1708" s="2">
        <v>0.97061342592592592</v>
      </c>
      <c r="E1708">
        <v>3454.6812</v>
      </c>
      <c r="F1708">
        <v>5172.8599000000004</v>
      </c>
      <c r="G1708">
        <v>854.35186999999996</v>
      </c>
      <c r="H1708">
        <v>29</v>
      </c>
      <c r="I1708">
        <v>5.03</v>
      </c>
      <c r="J1708">
        <v>49.8</v>
      </c>
      <c r="K1708">
        <f t="shared" si="26"/>
        <v>5.1152840865434533E-3</v>
      </c>
      <c r="M1708">
        <v>-4.5999999999999996</v>
      </c>
      <c r="N1708">
        <v>39.538049999999998</v>
      </c>
      <c r="O1708">
        <v>-119.81406</v>
      </c>
      <c r="P1708">
        <v>1387</v>
      </c>
      <c r="Q1708">
        <v>0.02</v>
      </c>
      <c r="R1708">
        <v>263.08999999999997</v>
      </c>
    </row>
    <row r="1709" spans="1:18" x14ac:dyDescent="0.25">
      <c r="A1709" s="1">
        <v>43174</v>
      </c>
      <c r="B1709" s="2">
        <v>0.92901620370370364</v>
      </c>
      <c r="C1709" s="1">
        <v>43174</v>
      </c>
      <c r="D1709" s="2">
        <v>0.970636574074074</v>
      </c>
      <c r="E1709">
        <v>3454.5452</v>
      </c>
      <c r="F1709">
        <v>5172.7821999999996</v>
      </c>
      <c r="G1709">
        <v>854.33385999999996</v>
      </c>
      <c r="H1709">
        <v>29</v>
      </c>
      <c r="I1709">
        <v>4.9000000000000004</v>
      </c>
      <c r="J1709">
        <v>49.69</v>
      </c>
      <c r="K1709">
        <f t="shared" si="26"/>
        <v>3.0071455203262527E-3</v>
      </c>
      <c r="M1709">
        <v>-4.75</v>
      </c>
      <c r="N1709">
        <v>39.538049999999998</v>
      </c>
      <c r="O1709">
        <v>-119.81406</v>
      </c>
      <c r="P1709">
        <v>1387</v>
      </c>
      <c r="Q1709">
        <v>0.02</v>
      </c>
      <c r="R1709">
        <v>263.08999999999997</v>
      </c>
    </row>
    <row r="1710" spans="1:18" x14ac:dyDescent="0.25">
      <c r="A1710" s="1">
        <v>43174</v>
      </c>
      <c r="B1710" s="2">
        <v>0.92903935185185194</v>
      </c>
      <c r="C1710" s="1">
        <v>43174</v>
      </c>
      <c r="D1710" s="2">
        <v>0.9706597222222223</v>
      </c>
      <c r="E1710">
        <v>3454.5709999999999</v>
      </c>
      <c r="F1710">
        <v>5172.75</v>
      </c>
      <c r="G1710">
        <v>854.34406000000001</v>
      </c>
      <c r="H1710">
        <v>29</v>
      </c>
      <c r="I1710">
        <v>4.8600000000000003</v>
      </c>
      <c r="J1710">
        <v>49.57</v>
      </c>
      <c r="K1710">
        <f t="shared" si="26"/>
        <v>4.2010940697724221E-3</v>
      </c>
      <c r="M1710">
        <v>-4.82</v>
      </c>
      <c r="N1710">
        <v>39.538049999999998</v>
      </c>
      <c r="O1710">
        <v>-119.81406</v>
      </c>
      <c r="P1710">
        <v>1387</v>
      </c>
      <c r="Q1710">
        <v>0.02</v>
      </c>
      <c r="R1710">
        <v>263.08999999999997</v>
      </c>
    </row>
    <row r="1711" spans="1:18" x14ac:dyDescent="0.25">
      <c r="A1711" s="1">
        <v>43174</v>
      </c>
      <c r="B1711" s="2">
        <v>0.92906250000000001</v>
      </c>
      <c r="C1711" s="1">
        <v>43174</v>
      </c>
      <c r="D1711" s="2">
        <v>0.97068287037037038</v>
      </c>
      <c r="E1711">
        <v>3454.4870999999998</v>
      </c>
      <c r="F1711">
        <v>5172.6597000000002</v>
      </c>
      <c r="G1711">
        <v>854.33898999999997</v>
      </c>
      <c r="H1711">
        <v>29</v>
      </c>
      <c r="I1711">
        <v>4.82</v>
      </c>
      <c r="J1711">
        <v>49.44</v>
      </c>
      <c r="K1711">
        <f t="shared" si="26"/>
        <v>3.6076314084278298E-3</v>
      </c>
      <c r="M1711">
        <v>-4.8899999999999997</v>
      </c>
      <c r="N1711">
        <v>39.538049999999998</v>
      </c>
      <c r="O1711">
        <v>-119.81406</v>
      </c>
      <c r="P1711">
        <v>1387</v>
      </c>
      <c r="Q1711">
        <v>0.02</v>
      </c>
      <c r="R1711">
        <v>263.08999999999997</v>
      </c>
    </row>
    <row r="1712" spans="1:18" x14ac:dyDescent="0.25">
      <c r="A1712" s="1">
        <v>43174</v>
      </c>
      <c r="B1712" s="2">
        <v>0.9290856481481482</v>
      </c>
      <c r="C1712" s="1">
        <v>43174</v>
      </c>
      <c r="D1712" s="2">
        <v>0.97070601851851857</v>
      </c>
      <c r="E1712">
        <v>3454.5646999999999</v>
      </c>
      <c r="F1712">
        <v>5172.7885999999999</v>
      </c>
      <c r="G1712">
        <v>854.33709999999996</v>
      </c>
      <c r="H1712">
        <v>29</v>
      </c>
      <c r="I1712">
        <v>4.82</v>
      </c>
      <c r="J1712">
        <v>49.44</v>
      </c>
      <c r="K1712">
        <f t="shared" si="26"/>
        <v>3.3863997654430384E-3</v>
      </c>
      <c r="M1712">
        <v>-4.8899999999999997</v>
      </c>
      <c r="N1712">
        <v>39.538049999999998</v>
      </c>
      <c r="O1712">
        <v>-119.81406</v>
      </c>
      <c r="P1712">
        <v>1387</v>
      </c>
      <c r="Q1712">
        <v>0.02</v>
      </c>
      <c r="R1712">
        <v>263.08999999999997</v>
      </c>
    </row>
    <row r="1713" spans="1:18" x14ac:dyDescent="0.25">
      <c r="A1713" s="1">
        <v>43174</v>
      </c>
      <c r="B1713" s="2">
        <v>0.92910879629629628</v>
      </c>
      <c r="C1713" s="1">
        <v>43174</v>
      </c>
      <c r="D1713" s="2">
        <v>0.97072916666666664</v>
      </c>
      <c r="E1713">
        <v>3454.5776000000001</v>
      </c>
      <c r="F1713">
        <v>5172.7821999999996</v>
      </c>
      <c r="G1713">
        <v>854.34082000000001</v>
      </c>
      <c r="H1713">
        <v>29</v>
      </c>
      <c r="I1713">
        <v>4.8099999999999996</v>
      </c>
      <c r="J1713">
        <v>49.53</v>
      </c>
      <c r="K1713">
        <f t="shared" si="26"/>
        <v>3.8218398246556359E-3</v>
      </c>
      <c r="M1713">
        <v>-4.88</v>
      </c>
      <c r="N1713">
        <v>39.538049999999998</v>
      </c>
      <c r="O1713">
        <v>-119.81406</v>
      </c>
      <c r="P1713">
        <v>1387</v>
      </c>
      <c r="Q1713">
        <v>0.02</v>
      </c>
      <c r="R1713">
        <v>263.08999999999997</v>
      </c>
    </row>
    <row r="1714" spans="1:18" x14ac:dyDescent="0.25">
      <c r="A1714" s="1">
        <v>43174</v>
      </c>
      <c r="B1714" s="2">
        <v>0.92913194444444447</v>
      </c>
      <c r="C1714" s="1">
        <v>43174</v>
      </c>
      <c r="D1714" s="2">
        <v>0.97075231481481483</v>
      </c>
      <c r="E1714">
        <v>3454.5839999999998</v>
      </c>
      <c r="F1714">
        <v>5172.7372999999998</v>
      </c>
      <c r="G1714">
        <v>854.34869000000003</v>
      </c>
      <c r="H1714">
        <v>29</v>
      </c>
      <c r="I1714">
        <v>4.8</v>
      </c>
      <c r="J1714">
        <v>49.56</v>
      </c>
      <c r="K1714">
        <f t="shared" si="26"/>
        <v>4.7430530681969608E-3</v>
      </c>
      <c r="M1714">
        <v>-4.88</v>
      </c>
      <c r="N1714">
        <v>39.538049999999998</v>
      </c>
      <c r="O1714">
        <v>-119.81406</v>
      </c>
      <c r="P1714">
        <v>1387</v>
      </c>
      <c r="Q1714">
        <v>0.02</v>
      </c>
      <c r="R1714">
        <v>263.08999999999997</v>
      </c>
    </row>
    <row r="1715" spans="1:18" x14ac:dyDescent="0.25">
      <c r="A1715" s="1">
        <v>43174</v>
      </c>
      <c r="B1715" s="2">
        <v>0.92915509259259255</v>
      </c>
      <c r="C1715" s="1">
        <v>43174</v>
      </c>
      <c r="D1715" s="2">
        <v>0.97077546296296291</v>
      </c>
      <c r="E1715">
        <v>3454.6228000000001</v>
      </c>
      <c r="F1715">
        <v>5172.6660000000002</v>
      </c>
      <c r="G1715">
        <v>854.36725000000001</v>
      </c>
      <c r="H1715">
        <v>29</v>
      </c>
      <c r="I1715">
        <v>4.87</v>
      </c>
      <c r="J1715">
        <v>49.84</v>
      </c>
      <c r="K1715">
        <f t="shared" si="26"/>
        <v>6.9155712130575722E-3</v>
      </c>
      <c r="M1715">
        <v>-4.74</v>
      </c>
      <c r="N1715">
        <v>39.538049999999998</v>
      </c>
      <c r="O1715">
        <v>-119.81406</v>
      </c>
      <c r="P1715">
        <v>1387</v>
      </c>
      <c r="Q1715">
        <v>0.02</v>
      </c>
      <c r="R1715">
        <v>263.08999999999997</v>
      </c>
    </row>
    <row r="1716" spans="1:18" x14ac:dyDescent="0.25">
      <c r="A1716" s="1">
        <v>43174</v>
      </c>
      <c r="B1716" s="2">
        <v>0.92917824074074085</v>
      </c>
      <c r="C1716" s="1">
        <v>43174</v>
      </c>
      <c r="D1716" s="2">
        <v>0.97079861111111121</v>
      </c>
      <c r="E1716">
        <v>3454.5322000000001</v>
      </c>
      <c r="F1716">
        <v>5172.7178000000004</v>
      </c>
      <c r="G1716">
        <v>854.34032999999999</v>
      </c>
      <c r="H1716">
        <v>29</v>
      </c>
      <c r="I1716">
        <v>4.8600000000000003</v>
      </c>
      <c r="J1716">
        <v>49.96</v>
      </c>
      <c r="K1716">
        <f t="shared" si="26"/>
        <v>3.7644834727692113E-3</v>
      </c>
      <c r="M1716">
        <v>-4.72</v>
      </c>
      <c r="N1716">
        <v>39.538049999999998</v>
      </c>
      <c r="O1716">
        <v>-119.81406</v>
      </c>
      <c r="P1716">
        <v>1387</v>
      </c>
      <c r="Q1716">
        <v>0.02</v>
      </c>
      <c r="R1716">
        <v>263.08999999999997</v>
      </c>
    </row>
    <row r="1717" spans="1:18" x14ac:dyDescent="0.25">
      <c r="A1717" s="1">
        <v>43174</v>
      </c>
      <c r="B1717" s="2">
        <v>0.92920138888888892</v>
      </c>
      <c r="C1717" s="1">
        <v>43174</v>
      </c>
      <c r="D1717" s="2">
        <v>0.97082175925925929</v>
      </c>
      <c r="E1717">
        <v>3454.6228000000001</v>
      </c>
      <c r="F1717">
        <v>5172.7885999999999</v>
      </c>
      <c r="G1717">
        <v>854.34960999999998</v>
      </c>
      <c r="H1717">
        <v>29</v>
      </c>
      <c r="I1717">
        <v>4.9000000000000004</v>
      </c>
      <c r="J1717">
        <v>49.93</v>
      </c>
      <c r="K1717">
        <f t="shared" si="26"/>
        <v>4.8507425451995165E-3</v>
      </c>
      <c r="M1717">
        <v>-4.6900000000000004</v>
      </c>
      <c r="N1717">
        <v>39.538049999999998</v>
      </c>
      <c r="O1717">
        <v>-119.81406</v>
      </c>
      <c r="P1717">
        <v>1387</v>
      </c>
      <c r="Q1717">
        <v>0.02</v>
      </c>
      <c r="R1717">
        <v>263.08999999999997</v>
      </c>
    </row>
    <row r="1718" spans="1:18" x14ac:dyDescent="0.25">
      <c r="A1718" s="1">
        <v>43174</v>
      </c>
      <c r="B1718" s="2">
        <v>0.929224537037037</v>
      </c>
      <c r="C1718" s="1">
        <v>43174</v>
      </c>
      <c r="D1718" s="2">
        <v>0.97084490740740748</v>
      </c>
      <c r="E1718">
        <v>3454.3964999999998</v>
      </c>
      <c r="F1718">
        <v>5172.6337999999996</v>
      </c>
      <c r="G1718">
        <v>854.32330000000002</v>
      </c>
      <c r="H1718">
        <v>29</v>
      </c>
      <c r="I1718">
        <v>4.92</v>
      </c>
      <c r="J1718">
        <v>49.94</v>
      </c>
      <c r="K1718">
        <f t="shared" si="26"/>
        <v>1.7710576103248594E-3</v>
      </c>
      <c r="M1718">
        <v>-4.67</v>
      </c>
      <c r="N1718">
        <v>39.538049999999998</v>
      </c>
      <c r="O1718">
        <v>-119.81406</v>
      </c>
      <c r="P1718">
        <v>1387</v>
      </c>
      <c r="Q1718">
        <v>0.02</v>
      </c>
      <c r="R1718">
        <v>263.08999999999997</v>
      </c>
    </row>
    <row r="1719" spans="1:18" x14ac:dyDescent="0.25">
      <c r="A1719" s="1">
        <v>43174</v>
      </c>
      <c r="B1719" s="2">
        <v>0.92924768518518519</v>
      </c>
      <c r="C1719" s="1">
        <v>43174</v>
      </c>
      <c r="D1719" s="2">
        <v>0.97086805555555555</v>
      </c>
      <c r="E1719">
        <v>3454.2673</v>
      </c>
      <c r="F1719">
        <v>5172.4268000000002</v>
      </c>
      <c r="G1719">
        <v>854.3252</v>
      </c>
      <c r="H1719">
        <v>29</v>
      </c>
      <c r="I1719">
        <v>4.91</v>
      </c>
      <c r="J1719">
        <v>50.06</v>
      </c>
      <c r="K1719">
        <f t="shared" si="26"/>
        <v>1.9934597911002642E-3</v>
      </c>
      <c r="M1719">
        <v>-4.6500000000000004</v>
      </c>
      <c r="N1719">
        <v>39.538049999999998</v>
      </c>
      <c r="O1719">
        <v>-119.81406</v>
      </c>
      <c r="P1719">
        <v>1387</v>
      </c>
      <c r="Q1719">
        <v>0.02</v>
      </c>
      <c r="R1719">
        <v>263.08999999999997</v>
      </c>
    </row>
    <row r="1720" spans="1:18" x14ac:dyDescent="0.25">
      <c r="A1720" s="1">
        <v>43174</v>
      </c>
      <c r="B1720" s="2">
        <v>0.92927083333333327</v>
      </c>
      <c r="C1720" s="1">
        <v>43174</v>
      </c>
      <c r="D1720" s="2">
        <v>0.97089120370370363</v>
      </c>
      <c r="E1720">
        <v>3454.4418999999998</v>
      </c>
      <c r="F1720">
        <v>5172.5239000000001</v>
      </c>
      <c r="G1720">
        <v>854.34875</v>
      </c>
      <c r="H1720">
        <v>29</v>
      </c>
      <c r="I1720">
        <v>4.82</v>
      </c>
      <c r="J1720">
        <v>50.01</v>
      </c>
      <c r="K1720">
        <f t="shared" si="26"/>
        <v>4.7500762949539473E-3</v>
      </c>
      <c r="M1720">
        <v>-4.74</v>
      </c>
      <c r="N1720">
        <v>39.538049999999998</v>
      </c>
      <c r="O1720">
        <v>-119.81406</v>
      </c>
      <c r="P1720">
        <v>1387</v>
      </c>
      <c r="Q1720">
        <v>0.02</v>
      </c>
      <c r="R1720">
        <v>263.08999999999997</v>
      </c>
    </row>
    <row r="1721" spans="1:18" x14ac:dyDescent="0.25">
      <c r="A1721" s="1">
        <v>43174</v>
      </c>
      <c r="B1721" s="2">
        <v>0.92929398148148146</v>
      </c>
      <c r="C1721" s="1">
        <v>43174</v>
      </c>
      <c r="D1721" s="2">
        <v>0.97091435185185182</v>
      </c>
      <c r="E1721">
        <v>3454.4870999999998</v>
      </c>
      <c r="F1721">
        <v>5172.7178000000004</v>
      </c>
      <c r="G1721">
        <v>854.33063000000004</v>
      </c>
      <c r="H1721">
        <v>29</v>
      </c>
      <c r="I1721">
        <v>4.82</v>
      </c>
      <c r="J1721">
        <v>49.89</v>
      </c>
      <c r="K1721">
        <f t="shared" si="26"/>
        <v>2.6290618130133873E-3</v>
      </c>
      <c r="M1721">
        <v>-4.7699999999999996</v>
      </c>
      <c r="N1721">
        <v>39.538049999999998</v>
      </c>
      <c r="O1721">
        <v>-119.81406</v>
      </c>
      <c r="P1721">
        <v>1387</v>
      </c>
      <c r="Q1721">
        <v>0.02</v>
      </c>
      <c r="R1721">
        <v>263.08999999999997</v>
      </c>
    </row>
    <row r="1722" spans="1:18" x14ac:dyDescent="0.25">
      <c r="A1722" s="1">
        <v>43174</v>
      </c>
      <c r="B1722" s="2">
        <v>0.92931712962962953</v>
      </c>
      <c r="C1722" s="1">
        <v>43174</v>
      </c>
      <c r="D1722" s="2">
        <v>0.9709374999999999</v>
      </c>
      <c r="E1722">
        <v>3454.5452</v>
      </c>
      <c r="F1722">
        <v>5172.6079</v>
      </c>
      <c r="G1722">
        <v>854.35895000000005</v>
      </c>
      <c r="H1722">
        <v>29</v>
      </c>
      <c r="I1722">
        <v>4.8099999999999996</v>
      </c>
      <c r="J1722">
        <v>49.8</v>
      </c>
      <c r="K1722">
        <f t="shared" si="26"/>
        <v>5.9440248444001167E-3</v>
      </c>
      <c r="M1722">
        <v>-4.8099999999999996</v>
      </c>
      <c r="N1722">
        <v>39.538049999999998</v>
      </c>
      <c r="O1722">
        <v>-119.81406</v>
      </c>
      <c r="P1722">
        <v>1387</v>
      </c>
      <c r="Q1722">
        <v>0.02</v>
      </c>
      <c r="R1722">
        <v>263.08999999999997</v>
      </c>
    </row>
    <row r="1723" spans="1:18" x14ac:dyDescent="0.25">
      <c r="A1723" s="1">
        <v>43174</v>
      </c>
      <c r="B1723" s="2">
        <v>0.92934027777777783</v>
      </c>
      <c r="C1723" s="1">
        <v>43174</v>
      </c>
      <c r="D1723" s="2">
        <v>0.9709606481481482</v>
      </c>
      <c r="E1723">
        <v>3454.8040000000001</v>
      </c>
      <c r="F1723">
        <v>5172.8339999999998</v>
      </c>
      <c r="G1723">
        <v>854.38196000000005</v>
      </c>
      <c r="H1723">
        <v>29</v>
      </c>
      <c r="I1723">
        <v>4.8499999999999996</v>
      </c>
      <c r="J1723">
        <v>49.75</v>
      </c>
      <c r="K1723">
        <f t="shared" si="26"/>
        <v>8.6374323074010027E-3</v>
      </c>
      <c r="M1723">
        <v>-4.78</v>
      </c>
      <c r="N1723">
        <v>39.538049999999998</v>
      </c>
      <c r="O1723">
        <v>-119.81406</v>
      </c>
      <c r="P1723">
        <v>1387</v>
      </c>
      <c r="Q1723">
        <v>0.02</v>
      </c>
      <c r="R1723">
        <v>263.08999999999997</v>
      </c>
    </row>
    <row r="1724" spans="1:18" x14ac:dyDescent="0.25">
      <c r="A1724" s="1">
        <v>43174</v>
      </c>
      <c r="B1724" s="2">
        <v>0.92936342592592591</v>
      </c>
      <c r="C1724" s="1">
        <v>43174</v>
      </c>
      <c r="D1724" s="2">
        <v>0.97098379629629628</v>
      </c>
      <c r="E1724">
        <v>3454.7004000000002</v>
      </c>
      <c r="F1724">
        <v>5172.6206000000002</v>
      </c>
      <c r="G1724">
        <v>854.39038000000005</v>
      </c>
      <c r="H1724">
        <v>29</v>
      </c>
      <c r="I1724">
        <v>4.9000000000000004</v>
      </c>
      <c r="J1724">
        <v>49.66</v>
      </c>
      <c r="K1724">
        <f t="shared" si="26"/>
        <v>9.6230251295857383E-3</v>
      </c>
      <c r="M1724">
        <v>-4.76</v>
      </c>
      <c r="N1724">
        <v>39.538049999999998</v>
      </c>
      <c r="O1724">
        <v>-119.81406</v>
      </c>
      <c r="P1724">
        <v>1387</v>
      </c>
      <c r="Q1724">
        <v>0.02</v>
      </c>
      <c r="R1724">
        <v>263.08999999999997</v>
      </c>
    </row>
    <row r="1725" spans="1:18" x14ac:dyDescent="0.25">
      <c r="A1725" s="1">
        <v>43174</v>
      </c>
      <c r="B1725" s="2">
        <v>0.9293865740740741</v>
      </c>
      <c r="C1725" s="1">
        <v>43174</v>
      </c>
      <c r="D1725" s="2">
        <v>0.97100694444444446</v>
      </c>
      <c r="E1725">
        <v>3454.7327</v>
      </c>
      <c r="F1725">
        <v>5172.6724000000004</v>
      </c>
      <c r="G1725">
        <v>854.38995</v>
      </c>
      <c r="H1725">
        <v>29</v>
      </c>
      <c r="I1725">
        <v>4.96</v>
      </c>
      <c r="J1725">
        <v>49.58</v>
      </c>
      <c r="K1725">
        <f t="shared" si="26"/>
        <v>9.5726920044562989E-3</v>
      </c>
      <c r="M1725">
        <v>-4.7300000000000004</v>
      </c>
      <c r="N1725">
        <v>39.538049999999998</v>
      </c>
      <c r="O1725">
        <v>-119.81406</v>
      </c>
      <c r="P1725">
        <v>1387</v>
      </c>
      <c r="Q1725">
        <v>0.02</v>
      </c>
      <c r="R1725">
        <v>263.08999999999997</v>
      </c>
    </row>
    <row r="1726" spans="1:18" x14ac:dyDescent="0.25">
      <c r="A1726" s="1">
        <v>43174</v>
      </c>
      <c r="B1726" s="2">
        <v>0.92940972222222218</v>
      </c>
      <c r="C1726" s="1">
        <v>43174</v>
      </c>
      <c r="D1726" s="2">
        <v>0.97103009259259254</v>
      </c>
      <c r="E1726">
        <v>3454.7584999999999</v>
      </c>
      <c r="F1726">
        <v>5172.8145000000004</v>
      </c>
      <c r="G1726">
        <v>854.37505999999996</v>
      </c>
      <c r="H1726">
        <v>29</v>
      </c>
      <c r="I1726">
        <v>5.0199999999999996</v>
      </c>
      <c r="J1726">
        <v>49.65</v>
      </c>
      <c r="K1726">
        <f t="shared" si="26"/>
        <v>7.8297612298286051E-3</v>
      </c>
      <c r="M1726">
        <v>-4.6500000000000004</v>
      </c>
      <c r="N1726">
        <v>39.538049999999998</v>
      </c>
      <c r="O1726">
        <v>-119.81406</v>
      </c>
      <c r="P1726">
        <v>1387</v>
      </c>
      <c r="Q1726">
        <v>0.02</v>
      </c>
      <c r="R1726">
        <v>263.08999999999997</v>
      </c>
    </row>
    <row r="1727" spans="1:18" x14ac:dyDescent="0.25">
      <c r="A1727" s="1">
        <v>43174</v>
      </c>
      <c r="B1727" s="2">
        <v>0.92943287037037037</v>
      </c>
      <c r="C1727" s="1">
        <v>43174</v>
      </c>
      <c r="D1727" s="2">
        <v>0.97105324074074073</v>
      </c>
      <c r="E1727">
        <v>3454.8103000000001</v>
      </c>
      <c r="F1727">
        <v>5172.8989000000001</v>
      </c>
      <c r="G1727">
        <v>854.37408000000005</v>
      </c>
      <c r="H1727">
        <v>29</v>
      </c>
      <c r="I1727">
        <v>5.0599999999999996</v>
      </c>
      <c r="J1727">
        <v>49.72</v>
      </c>
      <c r="K1727">
        <f t="shared" si="26"/>
        <v>7.7150485260690628E-3</v>
      </c>
      <c r="M1727">
        <v>-4.5999999999999996</v>
      </c>
      <c r="N1727">
        <v>39.538049999999998</v>
      </c>
      <c r="O1727">
        <v>-119.81406</v>
      </c>
      <c r="P1727">
        <v>1387</v>
      </c>
      <c r="Q1727">
        <v>0.02</v>
      </c>
      <c r="R1727">
        <v>263.08999999999997</v>
      </c>
    </row>
    <row r="1728" spans="1:18" x14ac:dyDescent="0.25">
      <c r="A1728" s="1">
        <v>43174</v>
      </c>
      <c r="B1728" s="2">
        <v>0.92945601851851845</v>
      </c>
      <c r="C1728" s="1">
        <v>43174</v>
      </c>
      <c r="D1728" s="2">
        <v>0.97107638888888881</v>
      </c>
      <c r="E1728">
        <v>3454.7781</v>
      </c>
      <c r="F1728">
        <v>5172.8662000000004</v>
      </c>
      <c r="G1728">
        <v>854.37183000000005</v>
      </c>
      <c r="H1728">
        <v>29</v>
      </c>
      <c r="I1728">
        <v>5.0199999999999996</v>
      </c>
      <c r="J1728">
        <v>49.68</v>
      </c>
      <c r="K1728">
        <f t="shared" si="26"/>
        <v>7.4516775225157402E-3</v>
      </c>
      <c r="M1728">
        <v>-4.6399999999999997</v>
      </c>
      <c r="N1728">
        <v>39.538049999999998</v>
      </c>
      <c r="O1728">
        <v>-119.81406</v>
      </c>
      <c r="P1728">
        <v>1387</v>
      </c>
      <c r="Q1728">
        <v>0.02</v>
      </c>
      <c r="R1728">
        <v>263.08999999999997</v>
      </c>
    </row>
    <row r="1729" spans="1:18" x14ac:dyDescent="0.25">
      <c r="A1729" s="1">
        <v>43174</v>
      </c>
      <c r="B1729" s="2">
        <v>0.92947916666666675</v>
      </c>
      <c r="C1729" s="1">
        <v>43174</v>
      </c>
      <c r="D1729" s="2">
        <v>0.97109953703703711</v>
      </c>
      <c r="E1729">
        <v>3454.6615999999999</v>
      </c>
      <c r="F1729">
        <v>5172.9312</v>
      </c>
      <c r="G1729">
        <v>854.33752000000004</v>
      </c>
      <c r="H1729">
        <v>29</v>
      </c>
      <c r="I1729">
        <v>5</v>
      </c>
      <c r="J1729">
        <v>49.62</v>
      </c>
      <c r="K1729">
        <f t="shared" si="26"/>
        <v>3.4355623527818637E-3</v>
      </c>
      <c r="M1729">
        <v>-4.68</v>
      </c>
      <c r="N1729">
        <v>39.538049999999998</v>
      </c>
      <c r="O1729">
        <v>-119.81406</v>
      </c>
      <c r="P1729">
        <v>1386.9</v>
      </c>
      <c r="Q1729">
        <v>0.02</v>
      </c>
      <c r="R1729">
        <v>263.08999999999997</v>
      </c>
    </row>
    <row r="1730" spans="1:18" x14ac:dyDescent="0.25">
      <c r="A1730" s="1">
        <v>43174</v>
      </c>
      <c r="B1730" s="2">
        <v>0.92950231481481482</v>
      </c>
      <c r="C1730" s="1">
        <v>43174</v>
      </c>
      <c r="D1730" s="2">
        <v>0.97112268518518519</v>
      </c>
      <c r="E1730">
        <v>3454.6228000000001</v>
      </c>
      <c r="F1730">
        <v>5172.9893000000002</v>
      </c>
      <c r="G1730">
        <v>854.32086000000004</v>
      </c>
      <c r="H1730">
        <v>29</v>
      </c>
      <c r="I1730">
        <v>4.8600000000000003</v>
      </c>
      <c r="J1730">
        <v>49.57</v>
      </c>
      <c r="K1730">
        <f t="shared" si="26"/>
        <v>1.485446388696657E-3</v>
      </c>
      <c r="M1730">
        <v>-4.82</v>
      </c>
      <c r="N1730">
        <v>39.538049999999998</v>
      </c>
      <c r="O1730">
        <v>-119.81406</v>
      </c>
      <c r="P1730">
        <v>1386.8</v>
      </c>
      <c r="Q1730">
        <v>0.02</v>
      </c>
      <c r="R1730">
        <v>263.08999999999997</v>
      </c>
    </row>
    <row r="1731" spans="1:18" x14ac:dyDescent="0.25">
      <c r="A1731" s="1">
        <v>43174</v>
      </c>
      <c r="B1731" s="2">
        <v>0.92952546296296301</v>
      </c>
      <c r="C1731" s="1">
        <v>43174</v>
      </c>
      <c r="D1731" s="2">
        <v>0.97114583333333337</v>
      </c>
      <c r="E1731">
        <v>3454.7004000000002</v>
      </c>
      <c r="F1731">
        <v>5172.8212999999996</v>
      </c>
      <c r="G1731">
        <v>854.36162999999999</v>
      </c>
      <c r="H1731">
        <v>29</v>
      </c>
      <c r="I1731">
        <v>4.66</v>
      </c>
      <c r="J1731">
        <v>49.39</v>
      </c>
      <c r="K1731">
        <f t="shared" ref="K1731:K1794" si="27">((G1731-L$2)/L$2)*100</f>
        <v>6.25772897306957E-3</v>
      </c>
      <c r="M1731">
        <v>-5.05</v>
      </c>
      <c r="N1731">
        <v>39.538049999999998</v>
      </c>
      <c r="O1731">
        <v>-119.81406</v>
      </c>
      <c r="P1731">
        <v>1386.8</v>
      </c>
      <c r="Q1731">
        <v>0.02</v>
      </c>
      <c r="R1731">
        <v>263.08999999999997</v>
      </c>
    </row>
    <row r="1732" spans="1:18" x14ac:dyDescent="0.25">
      <c r="A1732" s="1">
        <v>43174</v>
      </c>
      <c r="B1732" s="2">
        <v>0.92954861111111109</v>
      </c>
      <c r="C1732" s="1">
        <v>43174</v>
      </c>
      <c r="D1732" s="2">
        <v>0.97116898148148145</v>
      </c>
      <c r="E1732">
        <v>3454.6812</v>
      </c>
      <c r="F1732">
        <v>5172.8535000000002</v>
      </c>
      <c r="G1732">
        <v>854.35278000000005</v>
      </c>
      <c r="H1732">
        <v>29</v>
      </c>
      <c r="I1732">
        <v>4.6399999999999997</v>
      </c>
      <c r="J1732">
        <v>49.33</v>
      </c>
      <c r="K1732">
        <f t="shared" si="27"/>
        <v>5.2218030257687037E-3</v>
      </c>
      <c r="M1732">
        <v>-5.09</v>
      </c>
      <c r="N1732">
        <v>39.538049999999998</v>
      </c>
      <c r="O1732">
        <v>-119.81404999999999</v>
      </c>
      <c r="P1732">
        <v>1386.6</v>
      </c>
      <c r="Q1732">
        <v>0.02</v>
      </c>
      <c r="R1732">
        <v>263.08999999999997</v>
      </c>
    </row>
    <row r="1733" spans="1:18" x14ac:dyDescent="0.25">
      <c r="A1733" s="1">
        <v>43174</v>
      </c>
      <c r="B1733" s="2">
        <v>0.92957175925925928</v>
      </c>
      <c r="C1733" s="1">
        <v>43174</v>
      </c>
      <c r="D1733" s="2">
        <v>0.97119212962962964</v>
      </c>
      <c r="E1733">
        <v>3454.5709999999999</v>
      </c>
      <c r="F1733">
        <v>5172.7627000000002</v>
      </c>
      <c r="G1733">
        <v>854.34222</v>
      </c>
      <c r="H1733">
        <v>29</v>
      </c>
      <c r="I1733">
        <v>4.66</v>
      </c>
      <c r="J1733">
        <v>49.36</v>
      </c>
      <c r="K1733">
        <f t="shared" si="27"/>
        <v>3.9857151157540027E-3</v>
      </c>
      <c r="M1733">
        <v>-5.0599999999999996</v>
      </c>
      <c r="N1733">
        <v>39.538049999999998</v>
      </c>
      <c r="O1733">
        <v>-119.81404999999999</v>
      </c>
      <c r="P1733">
        <v>1386.5</v>
      </c>
      <c r="Q1733">
        <v>0.02</v>
      </c>
      <c r="R1733">
        <v>263.08999999999997</v>
      </c>
    </row>
    <row r="1734" spans="1:18" x14ac:dyDescent="0.25">
      <c r="A1734" s="1">
        <v>43174</v>
      </c>
      <c r="B1734" s="2">
        <v>0.92959490740740736</v>
      </c>
      <c r="C1734" s="1">
        <v>43174</v>
      </c>
      <c r="D1734" s="2">
        <v>0.97121527777777772</v>
      </c>
      <c r="E1734">
        <v>3454.5387999999998</v>
      </c>
      <c r="F1734">
        <v>5172.6206000000002</v>
      </c>
      <c r="G1734">
        <v>854.35564999999997</v>
      </c>
      <c r="H1734">
        <v>29</v>
      </c>
      <c r="I1734">
        <v>4.6399999999999997</v>
      </c>
      <c r="J1734">
        <v>49.39</v>
      </c>
      <c r="K1734">
        <f t="shared" si="27"/>
        <v>5.5577473725130369E-3</v>
      </c>
      <c r="M1734">
        <v>-5.07</v>
      </c>
      <c r="N1734">
        <v>39.538049999999998</v>
      </c>
      <c r="O1734">
        <v>-119.81404999999999</v>
      </c>
      <c r="P1734">
        <v>1386.5</v>
      </c>
      <c r="Q1734">
        <v>0.02</v>
      </c>
      <c r="R1734">
        <v>263.08999999999997</v>
      </c>
    </row>
    <row r="1735" spans="1:18" x14ac:dyDescent="0.25">
      <c r="A1735" s="1">
        <v>43174</v>
      </c>
      <c r="B1735" s="2">
        <v>0.92961805555555566</v>
      </c>
      <c r="C1735" s="1">
        <v>43174</v>
      </c>
      <c r="D1735" s="2">
        <v>0.97123842592592602</v>
      </c>
      <c r="E1735">
        <v>3454.5322000000001</v>
      </c>
      <c r="F1735">
        <v>5172.7178000000004</v>
      </c>
      <c r="G1735">
        <v>854.34032999999999</v>
      </c>
      <c r="H1735">
        <v>29</v>
      </c>
      <c r="I1735">
        <v>4.62</v>
      </c>
      <c r="J1735">
        <v>49.42</v>
      </c>
      <c r="K1735">
        <f t="shared" si="27"/>
        <v>3.7644834727692113E-3</v>
      </c>
      <c r="M1735">
        <v>-5.08</v>
      </c>
      <c r="N1735">
        <v>39.538049999999998</v>
      </c>
      <c r="O1735">
        <v>-119.81404999999999</v>
      </c>
      <c r="P1735">
        <v>1386.6</v>
      </c>
      <c r="Q1735">
        <v>0.02</v>
      </c>
      <c r="R1735">
        <v>263.08999999999997</v>
      </c>
    </row>
    <row r="1736" spans="1:18" x14ac:dyDescent="0.25">
      <c r="A1736" s="1">
        <v>43174</v>
      </c>
      <c r="B1736" s="2">
        <v>0.92964120370370373</v>
      </c>
      <c r="C1736" s="1">
        <v>43174</v>
      </c>
      <c r="D1736" s="2">
        <v>0.9712615740740741</v>
      </c>
      <c r="E1736">
        <v>3454.4677999999999</v>
      </c>
      <c r="F1736">
        <v>5172.5752000000002</v>
      </c>
      <c r="G1736">
        <v>854.34685999999999</v>
      </c>
      <c r="H1736">
        <v>29</v>
      </c>
      <c r="I1736">
        <v>4.63</v>
      </c>
      <c r="J1736">
        <v>49.48</v>
      </c>
      <c r="K1736">
        <f t="shared" si="27"/>
        <v>4.5288446519691555E-3</v>
      </c>
      <c r="M1736">
        <v>-5.0599999999999996</v>
      </c>
      <c r="N1736">
        <v>39.538049999999998</v>
      </c>
      <c r="O1736">
        <v>-119.81406</v>
      </c>
      <c r="P1736">
        <v>1386.6</v>
      </c>
      <c r="Q1736">
        <v>0.02</v>
      </c>
      <c r="R1736">
        <v>263.08999999999997</v>
      </c>
    </row>
    <row r="1737" spans="1:18" x14ac:dyDescent="0.25">
      <c r="A1737" s="1">
        <v>43174</v>
      </c>
      <c r="B1737" s="2">
        <v>0.92966435185185192</v>
      </c>
      <c r="C1737" s="1">
        <v>43174</v>
      </c>
      <c r="D1737" s="2">
        <v>0.97128472222222229</v>
      </c>
      <c r="E1737">
        <v>3454.5322000000001</v>
      </c>
      <c r="F1737">
        <v>5172.6724000000004</v>
      </c>
      <c r="G1737">
        <v>854.34680000000003</v>
      </c>
      <c r="H1737">
        <v>29</v>
      </c>
      <c r="I1737">
        <v>4.6399999999999997</v>
      </c>
      <c r="J1737">
        <v>49.51</v>
      </c>
      <c r="K1737">
        <f t="shared" si="27"/>
        <v>4.5218214252121689E-3</v>
      </c>
      <c r="M1737">
        <v>-5.04</v>
      </c>
      <c r="N1737">
        <v>39.538049999999998</v>
      </c>
      <c r="O1737">
        <v>-119.81406</v>
      </c>
      <c r="P1737">
        <v>1386.7</v>
      </c>
      <c r="Q1737">
        <v>0.02</v>
      </c>
      <c r="R1737">
        <v>263.08999999999997</v>
      </c>
    </row>
    <row r="1738" spans="1:18" x14ac:dyDescent="0.25">
      <c r="A1738" s="1">
        <v>43174</v>
      </c>
      <c r="B1738" s="2">
        <v>0.9296875</v>
      </c>
      <c r="C1738" s="1">
        <v>43174</v>
      </c>
      <c r="D1738" s="2">
        <v>0.97130787037037036</v>
      </c>
      <c r="E1738">
        <v>3454.6745999999998</v>
      </c>
      <c r="F1738">
        <v>5172.7954</v>
      </c>
      <c r="G1738">
        <v>854.35973999999999</v>
      </c>
      <c r="H1738">
        <v>29</v>
      </c>
      <c r="I1738">
        <v>4.6900000000000004</v>
      </c>
      <c r="J1738">
        <v>49.61</v>
      </c>
      <c r="K1738">
        <f t="shared" si="27"/>
        <v>6.036497330084779E-3</v>
      </c>
      <c r="M1738">
        <v>-4.97</v>
      </c>
      <c r="N1738">
        <v>39.538049999999998</v>
      </c>
      <c r="O1738">
        <v>-119.81406</v>
      </c>
      <c r="P1738">
        <v>1386.9</v>
      </c>
      <c r="Q1738">
        <v>0.02</v>
      </c>
      <c r="R1738">
        <v>263.08999999999997</v>
      </c>
    </row>
    <row r="1739" spans="1:18" x14ac:dyDescent="0.25">
      <c r="A1739" s="1">
        <v>43174</v>
      </c>
      <c r="B1739" s="2">
        <v>0.92971064814814808</v>
      </c>
      <c r="C1739" s="1">
        <v>43174</v>
      </c>
      <c r="D1739" s="2">
        <v>0.97133101851851855</v>
      </c>
      <c r="E1739">
        <v>3454.7262999999998</v>
      </c>
      <c r="F1739">
        <v>5172.8535000000002</v>
      </c>
      <c r="G1739">
        <v>854.36255000000006</v>
      </c>
      <c r="H1739">
        <v>29</v>
      </c>
      <c r="I1739">
        <v>4.72</v>
      </c>
      <c r="J1739">
        <v>49.7</v>
      </c>
      <c r="K1739">
        <f t="shared" si="27"/>
        <v>6.3654184500854345E-3</v>
      </c>
      <c r="M1739">
        <v>-4.92</v>
      </c>
      <c r="N1739">
        <v>39.538049999999998</v>
      </c>
      <c r="O1739">
        <v>-119.81406</v>
      </c>
      <c r="P1739">
        <v>1387</v>
      </c>
      <c r="Q1739">
        <v>0.02</v>
      </c>
      <c r="R1739">
        <v>263.08999999999997</v>
      </c>
    </row>
    <row r="1740" spans="1:18" x14ac:dyDescent="0.25">
      <c r="A1740" s="1">
        <v>43174</v>
      </c>
      <c r="B1740" s="2">
        <v>0.92973379629629627</v>
      </c>
      <c r="C1740" s="1">
        <v>43174</v>
      </c>
      <c r="D1740" s="2">
        <v>0.97135416666666663</v>
      </c>
      <c r="E1740">
        <v>3454.8490999999999</v>
      </c>
      <c r="F1740">
        <v>5173.0731999999998</v>
      </c>
      <c r="G1740">
        <v>854.35735999999997</v>
      </c>
      <c r="H1740">
        <v>29</v>
      </c>
      <c r="I1740">
        <v>4.78</v>
      </c>
      <c r="J1740">
        <v>49.98</v>
      </c>
      <c r="K1740">
        <f t="shared" si="27"/>
        <v>5.7579093352135621E-3</v>
      </c>
      <c r="M1740">
        <v>-4.79</v>
      </c>
      <c r="N1740">
        <v>39.538060000000002</v>
      </c>
      <c r="O1740">
        <v>-119.81406</v>
      </c>
      <c r="P1740">
        <v>1387.1</v>
      </c>
      <c r="Q1740">
        <v>0.02</v>
      </c>
      <c r="R1740">
        <v>263.08999999999997</v>
      </c>
    </row>
    <row r="1741" spans="1:18" x14ac:dyDescent="0.25">
      <c r="A1741" s="1">
        <v>43174</v>
      </c>
      <c r="B1741" s="2">
        <v>0.92975694444444434</v>
      </c>
      <c r="C1741" s="1">
        <v>43174</v>
      </c>
      <c r="D1741" s="2">
        <v>0.97137731481481471</v>
      </c>
      <c r="E1741">
        <v>3454.6938</v>
      </c>
      <c r="F1741">
        <v>5173.1187</v>
      </c>
      <c r="G1741">
        <v>854.31757000000005</v>
      </c>
      <c r="H1741">
        <v>29</v>
      </c>
      <c r="I1741">
        <v>4.88</v>
      </c>
      <c r="J1741">
        <v>50.29</v>
      </c>
      <c r="K1741">
        <f t="shared" si="27"/>
        <v>1.1003394546134982E-3</v>
      </c>
      <c r="M1741">
        <v>-4.6100000000000003</v>
      </c>
      <c r="N1741">
        <v>39.538060000000002</v>
      </c>
      <c r="O1741">
        <v>-119.81406</v>
      </c>
      <c r="P1741">
        <v>1387.3</v>
      </c>
      <c r="Q1741">
        <v>0.02</v>
      </c>
      <c r="R1741">
        <v>263.08999999999997</v>
      </c>
    </row>
    <row r="1742" spans="1:18" x14ac:dyDescent="0.25">
      <c r="A1742" s="1">
        <v>43174</v>
      </c>
      <c r="B1742" s="2">
        <v>0.92978009259259264</v>
      </c>
      <c r="C1742" s="1">
        <v>43174</v>
      </c>
      <c r="D1742" s="2">
        <v>0.97140046296296301</v>
      </c>
      <c r="E1742">
        <v>3454.6615999999999</v>
      </c>
      <c r="F1742">
        <v>5172.8018000000002</v>
      </c>
      <c r="G1742">
        <v>854.35608000000002</v>
      </c>
      <c r="H1742">
        <v>29</v>
      </c>
      <c r="I1742">
        <v>4.84</v>
      </c>
      <c r="J1742">
        <v>50.38</v>
      </c>
      <c r="K1742">
        <f t="shared" si="27"/>
        <v>5.6080804976424755E-3</v>
      </c>
      <c r="M1742">
        <v>-4.63</v>
      </c>
      <c r="N1742">
        <v>39.538060000000002</v>
      </c>
      <c r="O1742">
        <v>-119.81406</v>
      </c>
      <c r="P1742">
        <v>1387.5</v>
      </c>
      <c r="Q1742">
        <v>0.02</v>
      </c>
      <c r="R1742">
        <v>263.08999999999997</v>
      </c>
    </row>
    <row r="1743" spans="1:18" x14ac:dyDescent="0.25">
      <c r="A1743" s="1">
        <v>43174</v>
      </c>
      <c r="B1743" s="2">
        <v>0.92980324074074072</v>
      </c>
      <c r="C1743" s="1">
        <v>43174</v>
      </c>
      <c r="D1743" s="2">
        <v>0.97142361111111108</v>
      </c>
      <c r="E1743">
        <v>3454.7910000000002</v>
      </c>
      <c r="F1743">
        <v>5172.8989000000001</v>
      </c>
      <c r="G1743">
        <v>854.36992999999995</v>
      </c>
      <c r="H1743">
        <v>29</v>
      </c>
      <c r="I1743">
        <v>4.84</v>
      </c>
      <c r="J1743">
        <v>50.26</v>
      </c>
      <c r="K1743">
        <f t="shared" si="27"/>
        <v>7.2292753417270272E-3</v>
      </c>
      <c r="M1743">
        <v>-4.66</v>
      </c>
      <c r="N1743">
        <v>39.538060000000002</v>
      </c>
      <c r="O1743">
        <v>-119.81406</v>
      </c>
      <c r="P1743">
        <v>1387.6</v>
      </c>
      <c r="Q1743">
        <v>0.02</v>
      </c>
      <c r="R1743">
        <v>263.08999999999997</v>
      </c>
    </row>
    <row r="1744" spans="1:18" x14ac:dyDescent="0.25">
      <c r="A1744" s="1">
        <v>43174</v>
      </c>
      <c r="B1744" s="2">
        <v>0.92982638888888891</v>
      </c>
      <c r="C1744" s="1">
        <v>43174</v>
      </c>
      <c r="D1744" s="2">
        <v>0.97144675925925927</v>
      </c>
      <c r="E1744">
        <v>3454.8813</v>
      </c>
      <c r="F1744">
        <v>5173.0277999999998</v>
      </c>
      <c r="G1744">
        <v>854.37085000000002</v>
      </c>
      <c r="H1744">
        <v>29</v>
      </c>
      <c r="I1744">
        <v>4.8600000000000003</v>
      </c>
      <c r="J1744">
        <v>50.11</v>
      </c>
      <c r="K1744">
        <f t="shared" si="27"/>
        <v>7.33696481874289E-3</v>
      </c>
      <c r="M1744">
        <v>-4.68</v>
      </c>
      <c r="N1744">
        <v>39.538060000000002</v>
      </c>
      <c r="O1744">
        <v>-119.81406</v>
      </c>
      <c r="P1744">
        <v>1387.8</v>
      </c>
      <c r="Q1744">
        <v>0.02</v>
      </c>
      <c r="R1744">
        <v>263.08999999999997</v>
      </c>
    </row>
    <row r="1745" spans="1:18" x14ac:dyDescent="0.25">
      <c r="A1745" s="1">
        <v>43174</v>
      </c>
      <c r="B1745" s="2">
        <v>0.92984953703703699</v>
      </c>
      <c r="C1745" s="1">
        <v>43174</v>
      </c>
      <c r="D1745" s="2">
        <v>0.97146990740740735</v>
      </c>
      <c r="E1745">
        <v>3454.8687</v>
      </c>
      <c r="F1745">
        <v>5173.0604999999996</v>
      </c>
      <c r="G1745">
        <v>854.36346000000003</v>
      </c>
      <c r="H1745">
        <v>29</v>
      </c>
      <c r="I1745">
        <v>4.91</v>
      </c>
      <c r="J1745">
        <v>49.94</v>
      </c>
      <c r="K1745">
        <f t="shared" si="27"/>
        <v>6.471937389297377E-3</v>
      </c>
      <c r="M1745">
        <v>-4.68</v>
      </c>
      <c r="N1745">
        <v>39.538060000000002</v>
      </c>
      <c r="O1745">
        <v>-119.81406</v>
      </c>
      <c r="P1745">
        <v>1387.8</v>
      </c>
      <c r="Q1745">
        <v>0.02</v>
      </c>
      <c r="R1745">
        <v>263.08999999999997</v>
      </c>
    </row>
    <row r="1746" spans="1:18" x14ac:dyDescent="0.25">
      <c r="A1746" s="1">
        <v>43174</v>
      </c>
      <c r="B1746" s="2">
        <v>0.92987268518518518</v>
      </c>
      <c r="C1746" s="1">
        <v>43174</v>
      </c>
      <c r="D1746" s="2">
        <v>0.97149305555555554</v>
      </c>
      <c r="E1746">
        <v>3454.875</v>
      </c>
      <c r="F1746">
        <v>5173.1313</v>
      </c>
      <c r="G1746">
        <v>854.35460999999998</v>
      </c>
      <c r="H1746">
        <v>29</v>
      </c>
      <c r="I1746">
        <v>4.9400000000000004</v>
      </c>
      <c r="J1746">
        <v>49.88</v>
      </c>
      <c r="K1746">
        <f t="shared" si="27"/>
        <v>5.4360114419832019E-3</v>
      </c>
      <c r="M1746">
        <v>-4.66</v>
      </c>
      <c r="N1746">
        <v>39.538060000000002</v>
      </c>
      <c r="O1746">
        <v>-119.81406</v>
      </c>
      <c r="P1746">
        <v>1387.8</v>
      </c>
      <c r="Q1746">
        <v>0.02</v>
      </c>
      <c r="R1746">
        <v>263.08999999999997</v>
      </c>
    </row>
    <row r="1747" spans="1:18" x14ac:dyDescent="0.25">
      <c r="A1747" s="1">
        <v>43174</v>
      </c>
      <c r="B1747" s="2">
        <v>0.92989583333333325</v>
      </c>
      <c r="C1747" s="1">
        <v>43174</v>
      </c>
      <c r="D1747" s="2">
        <v>0.97151620370370362</v>
      </c>
      <c r="E1747">
        <v>3454.9526000000001</v>
      </c>
      <c r="F1747">
        <v>5173.2285000000002</v>
      </c>
      <c r="G1747">
        <v>854.35735999999997</v>
      </c>
      <c r="H1747">
        <v>29</v>
      </c>
      <c r="I1747">
        <v>4.83</v>
      </c>
      <c r="J1747">
        <v>49.87</v>
      </c>
      <c r="K1747">
        <f t="shared" si="27"/>
        <v>5.7579093352135621E-3</v>
      </c>
      <c r="M1747">
        <v>-4.7699999999999996</v>
      </c>
      <c r="N1747">
        <v>39.538060000000002</v>
      </c>
      <c r="O1747">
        <v>-119.81406</v>
      </c>
      <c r="P1747">
        <v>1387.8</v>
      </c>
      <c r="Q1747">
        <v>0.02</v>
      </c>
      <c r="R1747">
        <v>263.08999999999997</v>
      </c>
    </row>
    <row r="1748" spans="1:18" x14ac:dyDescent="0.25">
      <c r="A1748" s="1">
        <v>43174</v>
      </c>
      <c r="B1748" s="2">
        <v>0.92991898148148155</v>
      </c>
      <c r="C1748" s="1">
        <v>43174</v>
      </c>
      <c r="D1748" s="2">
        <v>0.97153935185185192</v>
      </c>
      <c r="E1748">
        <v>3454.8942999999999</v>
      </c>
      <c r="F1748">
        <v>5173.1054999999997</v>
      </c>
      <c r="G1748">
        <v>854.36248999999998</v>
      </c>
      <c r="H1748">
        <v>29</v>
      </c>
      <c r="I1748">
        <v>4.72</v>
      </c>
      <c r="J1748">
        <v>49.73</v>
      </c>
      <c r="K1748">
        <f t="shared" si="27"/>
        <v>6.35839522331514E-3</v>
      </c>
      <c r="M1748">
        <v>-4.91</v>
      </c>
      <c r="N1748">
        <v>39.538060000000002</v>
      </c>
      <c r="O1748">
        <v>-119.81406</v>
      </c>
      <c r="P1748">
        <v>1387.7</v>
      </c>
      <c r="Q1748">
        <v>0.02</v>
      </c>
      <c r="R1748">
        <v>263.08999999999997</v>
      </c>
    </row>
    <row r="1749" spans="1:18" x14ac:dyDescent="0.25">
      <c r="A1749" s="1">
        <v>43174</v>
      </c>
      <c r="B1749" s="2">
        <v>0.92994212962962963</v>
      </c>
      <c r="C1749" s="1">
        <v>43174</v>
      </c>
      <c r="D1749" s="2">
        <v>0.9715625</v>
      </c>
      <c r="E1749">
        <v>3454.8168999999998</v>
      </c>
      <c r="F1749">
        <v>5173.0347000000002</v>
      </c>
      <c r="G1749">
        <v>854.35601999999994</v>
      </c>
      <c r="H1749">
        <v>29</v>
      </c>
      <c r="I1749">
        <v>4.6500000000000004</v>
      </c>
      <c r="J1749">
        <v>49.63</v>
      </c>
      <c r="K1749">
        <f t="shared" si="27"/>
        <v>5.6010572708721819E-3</v>
      </c>
      <c r="M1749">
        <v>-5</v>
      </c>
      <c r="N1749">
        <v>39.538060000000002</v>
      </c>
      <c r="O1749">
        <v>-119.81406</v>
      </c>
      <c r="P1749">
        <v>1387.6</v>
      </c>
      <c r="Q1749">
        <v>0.02</v>
      </c>
      <c r="R1749">
        <v>263.08999999999997</v>
      </c>
    </row>
    <row r="1750" spans="1:18" x14ac:dyDescent="0.25">
      <c r="A1750" s="1">
        <v>43174</v>
      </c>
      <c r="B1750" s="2">
        <v>0.92996527777777782</v>
      </c>
      <c r="C1750" s="1">
        <v>43174</v>
      </c>
      <c r="D1750" s="2">
        <v>0.97158564814814818</v>
      </c>
      <c r="E1750">
        <v>3454.9526000000001</v>
      </c>
      <c r="F1750">
        <v>5172.9570000000003</v>
      </c>
      <c r="G1750">
        <v>854.3963</v>
      </c>
      <c r="H1750">
        <v>29</v>
      </c>
      <c r="I1750">
        <v>4.58</v>
      </c>
      <c r="J1750">
        <v>49.62</v>
      </c>
      <c r="K1750">
        <f t="shared" si="27"/>
        <v>1.0315983503371979E-2</v>
      </c>
      <c r="M1750">
        <v>-5.07</v>
      </c>
      <c r="N1750">
        <v>39.538060000000002</v>
      </c>
      <c r="O1750">
        <v>-119.81406</v>
      </c>
      <c r="P1750">
        <v>1387.5</v>
      </c>
      <c r="Q1750">
        <v>0.02</v>
      </c>
      <c r="R1750">
        <v>263.08999999999997</v>
      </c>
    </row>
    <row r="1751" spans="1:18" x14ac:dyDescent="0.25">
      <c r="A1751" s="1">
        <v>43174</v>
      </c>
      <c r="B1751" s="2">
        <v>0.9299884259259259</v>
      </c>
      <c r="C1751" s="1">
        <v>43174</v>
      </c>
      <c r="D1751" s="2">
        <v>0.97160879629629626</v>
      </c>
      <c r="E1751">
        <v>3454.6812</v>
      </c>
      <c r="F1751">
        <v>5173.0668999999998</v>
      </c>
      <c r="G1751">
        <v>854.32219999999995</v>
      </c>
      <c r="H1751">
        <v>29</v>
      </c>
      <c r="I1751">
        <v>4.62</v>
      </c>
      <c r="J1751">
        <v>49.66</v>
      </c>
      <c r="K1751">
        <f t="shared" si="27"/>
        <v>1.6422984530247305E-3</v>
      </c>
      <c r="M1751">
        <v>-5.0199999999999996</v>
      </c>
      <c r="N1751">
        <v>39.538060000000002</v>
      </c>
      <c r="O1751">
        <v>-119.81406</v>
      </c>
      <c r="P1751">
        <v>1387.3</v>
      </c>
      <c r="Q1751">
        <v>0.02</v>
      </c>
      <c r="R1751">
        <v>263.08999999999997</v>
      </c>
    </row>
    <row r="1752" spans="1:18" x14ac:dyDescent="0.25">
      <c r="A1752" s="1">
        <v>43174</v>
      </c>
      <c r="B1752" s="2">
        <v>0.93001157407407409</v>
      </c>
      <c r="C1752" s="1">
        <v>43174</v>
      </c>
      <c r="D1752" s="2">
        <v>0.97163194444444445</v>
      </c>
      <c r="E1752">
        <v>3454.6165000000001</v>
      </c>
      <c r="F1752">
        <v>5173.0087999999996</v>
      </c>
      <c r="G1752">
        <v>854.31670999999994</v>
      </c>
      <c r="H1752">
        <v>29</v>
      </c>
      <c r="I1752">
        <v>4.5599999999999996</v>
      </c>
      <c r="J1752">
        <v>49.74</v>
      </c>
      <c r="K1752">
        <f t="shared" si="27"/>
        <v>9.996732043546213E-4</v>
      </c>
      <c r="M1752">
        <v>-5.05</v>
      </c>
      <c r="N1752">
        <v>39.538060000000002</v>
      </c>
      <c r="O1752">
        <v>-119.81406</v>
      </c>
      <c r="P1752">
        <v>1387</v>
      </c>
      <c r="Q1752">
        <v>0.02</v>
      </c>
      <c r="R1752">
        <v>263.08999999999997</v>
      </c>
    </row>
    <row r="1753" spans="1:18" x14ac:dyDescent="0.25">
      <c r="A1753" s="1">
        <v>43174</v>
      </c>
      <c r="B1753" s="2">
        <v>0.93003472222222217</v>
      </c>
      <c r="C1753" s="1">
        <v>43174</v>
      </c>
      <c r="D1753" s="2">
        <v>0.97165509259259253</v>
      </c>
      <c r="E1753">
        <v>3454.2348999999999</v>
      </c>
      <c r="F1753">
        <v>5172.6597000000002</v>
      </c>
      <c r="G1753">
        <v>854.28485000000001</v>
      </c>
      <c r="H1753">
        <v>29</v>
      </c>
      <c r="I1753">
        <v>4.5199999999999996</v>
      </c>
      <c r="J1753">
        <v>49.76</v>
      </c>
      <c r="K1753">
        <f t="shared" si="27"/>
        <v>-2.7296602059471314E-3</v>
      </c>
      <c r="M1753">
        <v>-5.08</v>
      </c>
      <c r="N1753">
        <v>39.538060000000002</v>
      </c>
      <c r="O1753">
        <v>-119.81406</v>
      </c>
      <c r="P1753">
        <v>1386.8</v>
      </c>
      <c r="Q1753">
        <v>0.02</v>
      </c>
      <c r="R1753">
        <v>263.08999999999997</v>
      </c>
    </row>
    <row r="1754" spans="1:18" x14ac:dyDescent="0.25">
      <c r="A1754" s="1">
        <v>43174</v>
      </c>
      <c r="B1754" s="2">
        <v>0.93005787037037047</v>
      </c>
      <c r="C1754" s="1">
        <v>43174</v>
      </c>
      <c r="D1754" s="2">
        <v>0.97167824074074083</v>
      </c>
      <c r="E1754">
        <v>3454.4418999999998</v>
      </c>
      <c r="F1754">
        <v>5172.9247999999998</v>
      </c>
      <c r="G1754">
        <v>854.29125999999997</v>
      </c>
      <c r="H1754">
        <v>29</v>
      </c>
      <c r="I1754">
        <v>4.49</v>
      </c>
      <c r="J1754">
        <v>49.76</v>
      </c>
      <c r="K1754">
        <f t="shared" si="27"/>
        <v>-1.9793454802744669E-3</v>
      </c>
      <c r="M1754">
        <v>-5.1100000000000003</v>
      </c>
      <c r="N1754">
        <v>39.538060000000002</v>
      </c>
      <c r="O1754">
        <v>-119.81406</v>
      </c>
      <c r="P1754">
        <v>1386.6</v>
      </c>
      <c r="Q1754">
        <v>0.02</v>
      </c>
      <c r="R1754">
        <v>263.08999999999997</v>
      </c>
    </row>
    <row r="1755" spans="1:18" x14ac:dyDescent="0.25">
      <c r="A1755" s="1">
        <v>43174</v>
      </c>
      <c r="B1755" s="2">
        <v>0.93008101851851854</v>
      </c>
      <c r="C1755" s="1">
        <v>43174</v>
      </c>
      <c r="D1755" s="2">
        <v>0.97170138888888891</v>
      </c>
      <c r="E1755">
        <v>3454.3834999999999</v>
      </c>
      <c r="F1755">
        <v>5172.8275999999996</v>
      </c>
      <c r="G1755">
        <v>854.29259999999999</v>
      </c>
      <c r="H1755">
        <v>29</v>
      </c>
      <c r="I1755">
        <v>4.47</v>
      </c>
      <c r="J1755">
        <v>49.76</v>
      </c>
      <c r="K1755">
        <f t="shared" si="27"/>
        <v>-1.8224934159330856E-3</v>
      </c>
      <c r="M1755">
        <v>-5.13</v>
      </c>
      <c r="N1755">
        <v>39.538060000000002</v>
      </c>
      <c r="O1755">
        <v>-119.81406</v>
      </c>
      <c r="P1755">
        <v>1386.5</v>
      </c>
      <c r="Q1755">
        <v>0.02</v>
      </c>
      <c r="R1755">
        <v>263.08999999999997</v>
      </c>
    </row>
    <row r="1756" spans="1:18" x14ac:dyDescent="0.25">
      <c r="A1756" s="1">
        <v>43174</v>
      </c>
      <c r="B1756" s="2">
        <v>0.93010416666666673</v>
      </c>
      <c r="C1756" s="1">
        <v>43174</v>
      </c>
      <c r="D1756" s="2">
        <v>0.97172453703703709</v>
      </c>
      <c r="E1756">
        <v>3454.2932000000001</v>
      </c>
      <c r="F1756">
        <v>5172.8339999999998</v>
      </c>
      <c r="G1756">
        <v>854.27228000000002</v>
      </c>
      <c r="H1756">
        <v>29</v>
      </c>
      <c r="I1756">
        <v>4.46</v>
      </c>
      <c r="J1756">
        <v>49.75</v>
      </c>
      <c r="K1756">
        <f t="shared" si="27"/>
        <v>-4.2010262124605961E-3</v>
      </c>
      <c r="M1756">
        <v>-5.14</v>
      </c>
      <c r="N1756">
        <v>39.538060000000002</v>
      </c>
      <c r="O1756">
        <v>-119.81404999999999</v>
      </c>
      <c r="P1756">
        <v>1386.4</v>
      </c>
      <c r="Q1756">
        <v>0.02</v>
      </c>
      <c r="R1756">
        <v>263.08999999999997</v>
      </c>
    </row>
    <row r="1757" spans="1:18" x14ac:dyDescent="0.25">
      <c r="A1757" s="1">
        <v>43174</v>
      </c>
      <c r="B1757" s="2">
        <v>0.93012731481481481</v>
      </c>
      <c r="C1757" s="1">
        <v>43174</v>
      </c>
      <c r="D1757" s="2">
        <v>0.97174768518518517</v>
      </c>
      <c r="E1757">
        <v>3454.3577</v>
      </c>
      <c r="F1757">
        <v>5172.9438</v>
      </c>
      <c r="G1757">
        <v>854.27039000000002</v>
      </c>
      <c r="H1757">
        <v>29</v>
      </c>
      <c r="I1757">
        <v>4.5</v>
      </c>
      <c r="J1757">
        <v>49.76</v>
      </c>
      <c r="K1757">
        <f t="shared" si="27"/>
        <v>-4.4222578554453879E-3</v>
      </c>
      <c r="M1757">
        <v>-5.0999999999999996</v>
      </c>
      <c r="N1757">
        <v>39.538060000000002</v>
      </c>
      <c r="O1757">
        <v>-119.81404999999999</v>
      </c>
      <c r="P1757">
        <v>1386.4</v>
      </c>
      <c r="Q1757">
        <v>0.02</v>
      </c>
      <c r="R1757">
        <v>263.08999999999997</v>
      </c>
    </row>
    <row r="1758" spans="1:18" x14ac:dyDescent="0.25">
      <c r="A1758" s="1">
        <v>43174</v>
      </c>
      <c r="B1758" s="2">
        <v>0.930150462962963</v>
      </c>
      <c r="C1758" s="1">
        <v>43174</v>
      </c>
      <c r="D1758" s="2">
        <v>0.97177083333333336</v>
      </c>
      <c r="E1758">
        <v>3454.4740999999999</v>
      </c>
      <c r="F1758">
        <v>5172.9312</v>
      </c>
      <c r="G1758">
        <v>854.29723999999999</v>
      </c>
      <c r="H1758">
        <v>29</v>
      </c>
      <c r="I1758">
        <v>4.54</v>
      </c>
      <c r="J1758">
        <v>49.94</v>
      </c>
      <c r="K1758">
        <f t="shared" si="27"/>
        <v>-1.2793638797179328E-3</v>
      </c>
      <c r="M1758">
        <v>-5.0199999999999996</v>
      </c>
      <c r="N1758">
        <v>39.538060000000002</v>
      </c>
      <c r="O1758">
        <v>-119.81404999999999</v>
      </c>
      <c r="P1758">
        <v>1386.3</v>
      </c>
      <c r="Q1758">
        <v>0.02</v>
      </c>
      <c r="R1758">
        <v>263.08999999999997</v>
      </c>
    </row>
    <row r="1759" spans="1:18" x14ac:dyDescent="0.25">
      <c r="A1759" s="1">
        <v>43174</v>
      </c>
      <c r="B1759" s="2">
        <v>0.93017361111111108</v>
      </c>
      <c r="C1759" s="1">
        <v>43174</v>
      </c>
      <c r="D1759" s="2">
        <v>0.97179398148148144</v>
      </c>
      <c r="E1759">
        <v>3454.3706000000002</v>
      </c>
      <c r="F1759">
        <v>5172.8921</v>
      </c>
      <c r="G1759">
        <v>854.28057999999999</v>
      </c>
      <c r="H1759">
        <v>29</v>
      </c>
      <c r="I1759">
        <v>4.58</v>
      </c>
      <c r="J1759">
        <v>50.07</v>
      </c>
      <c r="K1759">
        <f t="shared" si="27"/>
        <v>-3.2294798438031397E-3</v>
      </c>
      <c r="M1759">
        <v>-4.95</v>
      </c>
      <c r="N1759">
        <v>39.538060000000002</v>
      </c>
      <c r="O1759">
        <v>-119.81404000000001</v>
      </c>
      <c r="P1759">
        <v>1386.2</v>
      </c>
      <c r="Q1759">
        <v>0.02</v>
      </c>
      <c r="R1759">
        <v>263.08999999999997</v>
      </c>
    </row>
    <row r="1760" spans="1:18" x14ac:dyDescent="0.25">
      <c r="A1760" s="1">
        <v>43174</v>
      </c>
      <c r="B1760" s="2">
        <v>0.93019675925925915</v>
      </c>
      <c r="C1760" s="1">
        <v>43174</v>
      </c>
      <c r="D1760" s="2">
        <v>0.97181712962962974</v>
      </c>
      <c r="E1760">
        <v>3454.3447000000001</v>
      </c>
      <c r="F1760">
        <v>5172.9053000000004</v>
      </c>
      <c r="G1760">
        <v>854.27319</v>
      </c>
      <c r="H1760">
        <v>29</v>
      </c>
      <c r="I1760">
        <v>4.6399999999999997</v>
      </c>
      <c r="J1760">
        <v>50.26</v>
      </c>
      <c r="K1760">
        <f t="shared" si="27"/>
        <v>-4.0945072732486536E-3</v>
      </c>
      <c r="M1760">
        <v>-4.84</v>
      </c>
      <c r="N1760">
        <v>39.538060000000002</v>
      </c>
      <c r="O1760">
        <v>-119.81404000000001</v>
      </c>
      <c r="P1760">
        <v>1386.2</v>
      </c>
      <c r="Q1760">
        <v>0.02</v>
      </c>
      <c r="R1760">
        <v>263.08999999999997</v>
      </c>
    </row>
    <row r="1761" spans="1:18" x14ac:dyDescent="0.25">
      <c r="A1761" s="1">
        <v>43174</v>
      </c>
      <c r="B1761" s="2">
        <v>0.93021990740740745</v>
      </c>
      <c r="C1761" s="1">
        <v>43174</v>
      </c>
      <c r="D1761" s="2">
        <v>0.97184027777777782</v>
      </c>
      <c r="E1761">
        <v>3454.2348999999999</v>
      </c>
      <c r="F1761">
        <v>5172.8145000000004</v>
      </c>
      <c r="G1761">
        <v>854.26256999999998</v>
      </c>
      <c r="H1761">
        <v>29</v>
      </c>
      <c r="I1761">
        <v>4.66</v>
      </c>
      <c r="J1761">
        <v>50.32</v>
      </c>
      <c r="K1761">
        <f t="shared" si="27"/>
        <v>-5.3376184100203403E-3</v>
      </c>
      <c r="M1761">
        <v>-4.8099999999999996</v>
      </c>
      <c r="N1761">
        <v>39.538060000000002</v>
      </c>
      <c r="O1761">
        <v>-119.81404000000001</v>
      </c>
      <c r="P1761">
        <v>1386.2</v>
      </c>
      <c r="Q1761">
        <v>0.02</v>
      </c>
      <c r="R1761">
        <v>263.08999999999997</v>
      </c>
    </row>
    <row r="1762" spans="1:18" x14ac:dyDescent="0.25">
      <c r="A1762" s="1">
        <v>43174</v>
      </c>
      <c r="B1762" s="2">
        <v>0.93024305555555553</v>
      </c>
      <c r="C1762" s="1">
        <v>43174</v>
      </c>
      <c r="D1762" s="2">
        <v>0.97186342592592589</v>
      </c>
      <c r="E1762">
        <v>3454.4094</v>
      </c>
      <c r="F1762">
        <v>5172.9247999999998</v>
      </c>
      <c r="G1762">
        <v>854.28430000000003</v>
      </c>
      <c r="H1762">
        <v>29</v>
      </c>
      <c r="I1762">
        <v>4.71</v>
      </c>
      <c r="J1762">
        <v>50.27</v>
      </c>
      <c r="K1762">
        <f t="shared" si="27"/>
        <v>-2.7940397845905426E-3</v>
      </c>
      <c r="M1762">
        <v>-4.7699999999999996</v>
      </c>
      <c r="N1762">
        <v>39.538060000000002</v>
      </c>
      <c r="O1762">
        <v>-119.81404000000001</v>
      </c>
      <c r="P1762">
        <v>1386.2</v>
      </c>
      <c r="Q1762">
        <v>0.02</v>
      </c>
      <c r="R1762">
        <v>263.08999999999997</v>
      </c>
    </row>
    <row r="1763" spans="1:18" x14ac:dyDescent="0.25">
      <c r="A1763" s="1">
        <v>43174</v>
      </c>
      <c r="B1763" s="2">
        <v>0.93026620370370372</v>
      </c>
      <c r="C1763" s="1">
        <v>43174</v>
      </c>
      <c r="D1763" s="2">
        <v>0.97188657407407408</v>
      </c>
      <c r="E1763">
        <v>3454.3643000000002</v>
      </c>
      <c r="F1763">
        <v>5172.9053000000004</v>
      </c>
      <c r="G1763">
        <v>854.27733999999998</v>
      </c>
      <c r="H1763">
        <v>29</v>
      </c>
      <c r="I1763">
        <v>4.8</v>
      </c>
      <c r="J1763">
        <v>50.28</v>
      </c>
      <c r="K1763">
        <f t="shared" si="27"/>
        <v>-3.6087340889199254E-3</v>
      </c>
      <c r="M1763">
        <v>-4.6900000000000004</v>
      </c>
      <c r="N1763">
        <v>39.538060000000002</v>
      </c>
      <c r="O1763">
        <v>-119.81404000000001</v>
      </c>
      <c r="P1763">
        <v>1386.2</v>
      </c>
      <c r="Q1763">
        <v>0.02</v>
      </c>
      <c r="R1763">
        <v>263.08999999999997</v>
      </c>
    </row>
    <row r="1764" spans="1:18" x14ac:dyDescent="0.25">
      <c r="A1764" s="1">
        <v>43174</v>
      </c>
      <c r="B1764" s="2">
        <v>0.9302893518518518</v>
      </c>
      <c r="C1764" s="1">
        <v>43174</v>
      </c>
      <c r="D1764" s="2">
        <v>0.97190972222222216</v>
      </c>
      <c r="E1764">
        <v>3454.2478000000001</v>
      </c>
      <c r="F1764">
        <v>5172.6981999999998</v>
      </c>
      <c r="G1764">
        <v>854.28204000000005</v>
      </c>
      <c r="H1764">
        <v>29</v>
      </c>
      <c r="I1764">
        <v>4.82</v>
      </c>
      <c r="J1764">
        <v>50.31</v>
      </c>
      <c r="K1764">
        <f t="shared" si="27"/>
        <v>-3.0585813259344789E-3</v>
      </c>
      <c r="M1764">
        <v>-4.66</v>
      </c>
      <c r="N1764">
        <v>39.538060000000002</v>
      </c>
      <c r="O1764">
        <v>-119.81404000000001</v>
      </c>
      <c r="P1764">
        <v>1386.1</v>
      </c>
      <c r="Q1764">
        <v>0.02</v>
      </c>
      <c r="R1764">
        <v>263.08999999999997</v>
      </c>
    </row>
    <row r="1765" spans="1:18" x14ac:dyDescent="0.25">
      <c r="A1765" s="1">
        <v>43174</v>
      </c>
      <c r="B1765" s="2">
        <v>0.93031249999999999</v>
      </c>
      <c r="C1765" s="1">
        <v>43174</v>
      </c>
      <c r="D1765" s="2">
        <v>0.97193287037037035</v>
      </c>
      <c r="E1765">
        <v>3454.3834999999999</v>
      </c>
      <c r="F1765">
        <v>5172.6981999999998</v>
      </c>
      <c r="G1765">
        <v>854.31115999999997</v>
      </c>
      <c r="H1765">
        <v>29</v>
      </c>
      <c r="I1765">
        <v>4.82</v>
      </c>
      <c r="J1765">
        <v>50.16</v>
      </c>
      <c r="K1765">
        <f t="shared" si="27"/>
        <v>3.5002472892752576E-4</v>
      </c>
      <c r="M1765">
        <v>-4.7</v>
      </c>
      <c r="N1765">
        <v>39.538060000000002</v>
      </c>
      <c r="O1765">
        <v>-119.81404000000001</v>
      </c>
      <c r="P1765">
        <v>1386.1</v>
      </c>
      <c r="Q1765">
        <v>0.02</v>
      </c>
      <c r="R1765">
        <v>263.08999999999997</v>
      </c>
    </row>
    <row r="1766" spans="1:18" x14ac:dyDescent="0.25">
      <c r="A1766" s="1">
        <v>43174</v>
      </c>
      <c r="B1766" s="2">
        <v>0.93033564814814806</v>
      </c>
      <c r="C1766" s="1">
        <v>43174</v>
      </c>
      <c r="D1766" s="2">
        <v>0.97195601851851843</v>
      </c>
      <c r="E1766">
        <v>3454.4612000000002</v>
      </c>
      <c r="F1766">
        <v>5172.8402999999998</v>
      </c>
      <c r="G1766">
        <v>854.3075</v>
      </c>
      <c r="H1766">
        <v>29</v>
      </c>
      <c r="I1766">
        <v>4.8099999999999996</v>
      </c>
      <c r="J1766">
        <v>50.04</v>
      </c>
      <c r="K1766">
        <f t="shared" si="27"/>
        <v>-7.8392103514777903E-5</v>
      </c>
      <c r="M1766">
        <v>-4.74</v>
      </c>
      <c r="N1766">
        <v>39.538069999999998</v>
      </c>
      <c r="O1766">
        <v>-119.81404000000001</v>
      </c>
      <c r="P1766">
        <v>1386</v>
      </c>
      <c r="Q1766">
        <v>0.02</v>
      </c>
      <c r="R1766">
        <v>263.08999999999997</v>
      </c>
    </row>
    <row r="1767" spans="1:18" x14ac:dyDescent="0.25">
      <c r="A1767" s="1">
        <v>43174</v>
      </c>
      <c r="B1767" s="2">
        <v>0.93035879629629636</v>
      </c>
      <c r="C1767" s="1">
        <v>43174</v>
      </c>
      <c r="D1767" s="2">
        <v>0.97197916666666673</v>
      </c>
      <c r="E1767">
        <v>3454.3577</v>
      </c>
      <c r="F1767">
        <v>5172.6854999999996</v>
      </c>
      <c r="G1767">
        <v>854.3075</v>
      </c>
      <c r="H1767">
        <v>29</v>
      </c>
      <c r="I1767">
        <v>4.84</v>
      </c>
      <c r="J1767">
        <v>49.87</v>
      </c>
      <c r="K1767">
        <f t="shared" si="27"/>
        <v>-7.8392103514777903E-5</v>
      </c>
      <c r="M1767">
        <v>-4.76</v>
      </c>
      <c r="N1767">
        <v>39.538069999999998</v>
      </c>
      <c r="O1767">
        <v>-119.81403</v>
      </c>
      <c r="P1767">
        <v>1386</v>
      </c>
      <c r="Q1767">
        <v>0.02</v>
      </c>
      <c r="R1767">
        <v>263.08999999999997</v>
      </c>
    </row>
    <row r="1768" spans="1:18" x14ac:dyDescent="0.25">
      <c r="A1768" s="1">
        <v>43174</v>
      </c>
      <c r="B1768" s="2">
        <v>0.93038194444444444</v>
      </c>
      <c r="C1768" s="1">
        <v>43174</v>
      </c>
      <c r="D1768" s="2">
        <v>0.97200231481481481</v>
      </c>
      <c r="E1768">
        <v>3454.3706000000002</v>
      </c>
      <c r="F1768">
        <v>5172.7304999999997</v>
      </c>
      <c r="G1768">
        <v>854.30376999999999</v>
      </c>
      <c r="H1768">
        <v>29</v>
      </c>
      <c r="I1768">
        <v>4.88</v>
      </c>
      <c r="J1768">
        <v>49.75</v>
      </c>
      <c r="K1768">
        <f t="shared" si="27"/>
        <v>-5.1500270051798832E-4</v>
      </c>
      <c r="M1768">
        <v>-4.75</v>
      </c>
      <c r="N1768">
        <v>39.538069999999998</v>
      </c>
      <c r="O1768">
        <v>-119.81403</v>
      </c>
      <c r="P1768">
        <v>1386</v>
      </c>
      <c r="Q1768">
        <v>0.02</v>
      </c>
      <c r="R1768">
        <v>263.08999999999997</v>
      </c>
    </row>
    <row r="1769" spans="1:18" x14ac:dyDescent="0.25">
      <c r="A1769" s="1">
        <v>43174</v>
      </c>
      <c r="B1769" s="2">
        <v>0.93040509259259263</v>
      </c>
      <c r="C1769" s="1">
        <v>43174</v>
      </c>
      <c r="D1769" s="2">
        <v>0.97202546296296299</v>
      </c>
      <c r="E1769">
        <v>3454.4807000000001</v>
      </c>
      <c r="F1769">
        <v>5172.8145000000004</v>
      </c>
      <c r="G1769">
        <v>854.31530999999995</v>
      </c>
      <c r="H1769">
        <v>29</v>
      </c>
      <c r="I1769">
        <v>4.8499999999999996</v>
      </c>
      <c r="J1769">
        <v>49.66</v>
      </c>
      <c r="K1769">
        <f t="shared" si="27"/>
        <v>8.3579791325625414E-4</v>
      </c>
      <c r="M1769">
        <v>-4.8099999999999996</v>
      </c>
      <c r="N1769">
        <v>39.538069999999998</v>
      </c>
      <c r="O1769">
        <v>-119.81403</v>
      </c>
      <c r="P1769">
        <v>1385.9</v>
      </c>
      <c r="Q1769">
        <v>0.02</v>
      </c>
      <c r="R1769">
        <v>263.08999999999997</v>
      </c>
    </row>
    <row r="1770" spans="1:18" x14ac:dyDescent="0.25">
      <c r="A1770" s="1">
        <v>43174</v>
      </c>
      <c r="B1770" s="2">
        <v>0.93042824074074071</v>
      </c>
      <c r="C1770" s="1">
        <v>43174</v>
      </c>
      <c r="D1770" s="2">
        <v>0.97204861111111107</v>
      </c>
      <c r="E1770">
        <v>3454.2865999999999</v>
      </c>
      <c r="F1770">
        <v>5172.5946999999996</v>
      </c>
      <c r="G1770">
        <v>854.30524000000003</v>
      </c>
      <c r="H1770">
        <v>29</v>
      </c>
      <c r="I1770">
        <v>4.9000000000000004</v>
      </c>
      <c r="J1770">
        <v>49.63</v>
      </c>
      <c r="K1770">
        <f t="shared" si="27"/>
        <v>-3.4293364485871451E-4</v>
      </c>
      <c r="M1770">
        <v>-4.7699999999999996</v>
      </c>
      <c r="N1770">
        <v>39.538069999999998</v>
      </c>
      <c r="O1770">
        <v>-119.81403</v>
      </c>
      <c r="P1770">
        <v>1385.8</v>
      </c>
      <c r="Q1770">
        <v>0.02</v>
      </c>
      <c r="R1770">
        <v>263.08999999999997</v>
      </c>
    </row>
    <row r="1771" spans="1:18" x14ac:dyDescent="0.25">
      <c r="A1771" s="1">
        <v>43174</v>
      </c>
      <c r="B1771" s="2">
        <v>0.9304513888888889</v>
      </c>
      <c r="C1771" s="1">
        <v>43174</v>
      </c>
      <c r="D1771" s="2">
        <v>0.97207175925925926</v>
      </c>
      <c r="E1771">
        <v>3454.4937</v>
      </c>
      <c r="F1771">
        <v>5172.9502000000002</v>
      </c>
      <c r="G1771">
        <v>854.29864999999995</v>
      </c>
      <c r="H1771">
        <v>29</v>
      </c>
      <c r="I1771">
        <v>4.96</v>
      </c>
      <c r="J1771">
        <v>49.7</v>
      </c>
      <c r="K1771">
        <f t="shared" si="27"/>
        <v>-1.1143180508289528E-3</v>
      </c>
      <c r="M1771">
        <v>-4.6900000000000004</v>
      </c>
      <c r="N1771">
        <v>39.538069999999998</v>
      </c>
      <c r="O1771">
        <v>-119.81403</v>
      </c>
      <c r="P1771">
        <v>1385.8</v>
      </c>
      <c r="Q1771">
        <v>0.02</v>
      </c>
      <c r="R1771">
        <v>263.08999999999997</v>
      </c>
    </row>
    <row r="1772" spans="1:18" x14ac:dyDescent="0.25">
      <c r="A1772" s="1">
        <v>43174</v>
      </c>
      <c r="B1772" s="2">
        <v>0.93047453703703698</v>
      </c>
      <c r="C1772" s="1">
        <v>43174</v>
      </c>
      <c r="D1772" s="2">
        <v>0.97209490740740734</v>
      </c>
      <c r="E1772">
        <v>3454.5776000000001</v>
      </c>
      <c r="F1772">
        <v>5172.9829</v>
      </c>
      <c r="G1772">
        <v>854.31206999999995</v>
      </c>
      <c r="H1772">
        <v>29</v>
      </c>
      <c r="I1772">
        <v>4.9800000000000004</v>
      </c>
      <c r="J1772">
        <v>49.77</v>
      </c>
      <c r="K1772">
        <f t="shared" si="27"/>
        <v>4.5654366813946824E-4</v>
      </c>
      <c r="M1772">
        <v>-4.66</v>
      </c>
      <c r="N1772">
        <v>39.538069999999998</v>
      </c>
      <c r="O1772">
        <v>-119.81403</v>
      </c>
      <c r="P1772">
        <v>1385.8</v>
      </c>
      <c r="Q1772">
        <v>0.02</v>
      </c>
      <c r="R1772">
        <v>263.08999999999997</v>
      </c>
    </row>
    <row r="1773" spans="1:18" x14ac:dyDescent="0.25">
      <c r="A1773" s="1">
        <v>43174</v>
      </c>
      <c r="B1773" s="2">
        <v>0.93049768518518527</v>
      </c>
      <c r="C1773" s="1">
        <v>43174</v>
      </c>
      <c r="D1773" s="2">
        <v>0.97211805555555564</v>
      </c>
      <c r="E1773">
        <v>3454.4870999999998</v>
      </c>
      <c r="F1773">
        <v>5172.9502000000002</v>
      </c>
      <c r="G1773">
        <v>854.29723999999999</v>
      </c>
      <c r="H1773">
        <v>29</v>
      </c>
      <c r="I1773">
        <v>5.0199999999999996</v>
      </c>
      <c r="J1773">
        <v>49.65</v>
      </c>
      <c r="K1773">
        <f t="shared" si="27"/>
        <v>-1.2793638797179328E-3</v>
      </c>
      <c r="M1773">
        <v>-4.6500000000000004</v>
      </c>
      <c r="N1773">
        <v>39.538069999999998</v>
      </c>
      <c r="O1773">
        <v>-119.81403</v>
      </c>
      <c r="P1773">
        <v>1385.8</v>
      </c>
      <c r="Q1773">
        <v>0.02</v>
      </c>
      <c r="R1773">
        <v>263.08999999999997</v>
      </c>
    </row>
    <row r="1774" spans="1:18" x14ac:dyDescent="0.25">
      <c r="A1774" s="1">
        <v>43174</v>
      </c>
      <c r="B1774" s="2">
        <v>0.93052083333333335</v>
      </c>
      <c r="C1774" s="1">
        <v>43174</v>
      </c>
      <c r="D1774" s="2">
        <v>0.97214120370370372</v>
      </c>
      <c r="E1774">
        <v>3454.4612000000002</v>
      </c>
      <c r="F1774">
        <v>5173.0277999999998</v>
      </c>
      <c r="G1774">
        <v>854.28057999999999</v>
      </c>
      <c r="H1774">
        <v>29</v>
      </c>
      <c r="I1774">
        <v>5.09</v>
      </c>
      <c r="J1774">
        <v>49.63</v>
      </c>
      <c r="K1774">
        <f t="shared" si="27"/>
        <v>-3.2294798438031397E-3</v>
      </c>
      <c r="M1774">
        <v>-4.59</v>
      </c>
      <c r="N1774">
        <v>39.538069999999998</v>
      </c>
      <c r="O1774">
        <v>-119.81403</v>
      </c>
      <c r="P1774">
        <v>1385.8</v>
      </c>
      <c r="Q1774">
        <v>0.02</v>
      </c>
      <c r="R1774">
        <v>263.08999999999997</v>
      </c>
    </row>
    <row r="1775" spans="1:18" x14ac:dyDescent="0.25">
      <c r="A1775" s="1">
        <v>43174</v>
      </c>
      <c r="B1775" s="2">
        <v>0.93054398148148154</v>
      </c>
      <c r="C1775" s="1">
        <v>43174</v>
      </c>
      <c r="D1775" s="2">
        <v>0.9721643518518519</v>
      </c>
      <c r="E1775">
        <v>3454.0798</v>
      </c>
      <c r="F1775">
        <v>5172.7821999999996</v>
      </c>
      <c r="G1775">
        <v>854.23388999999997</v>
      </c>
      <c r="H1775">
        <v>29</v>
      </c>
      <c r="I1775">
        <v>5.01</v>
      </c>
      <c r="J1775">
        <v>49.53</v>
      </c>
      <c r="K1775">
        <f t="shared" si="27"/>
        <v>-8.6947208019756E-3</v>
      </c>
      <c r="M1775">
        <v>-4.6900000000000004</v>
      </c>
      <c r="N1775">
        <v>39.538069999999998</v>
      </c>
      <c r="O1775">
        <v>-119.81403</v>
      </c>
      <c r="P1775">
        <v>1385.8</v>
      </c>
      <c r="Q1775">
        <v>0.02</v>
      </c>
      <c r="R1775">
        <v>263.08999999999997</v>
      </c>
    </row>
    <row r="1776" spans="1:18" x14ac:dyDescent="0.25">
      <c r="A1776" s="1">
        <v>43174</v>
      </c>
      <c r="B1776" s="2">
        <v>0.93056712962962962</v>
      </c>
      <c r="C1776" s="1">
        <v>43174</v>
      </c>
      <c r="D1776" s="2">
        <v>0.97218749999999998</v>
      </c>
      <c r="E1776">
        <v>3454.3447000000001</v>
      </c>
      <c r="F1776">
        <v>5172.9179999999997</v>
      </c>
      <c r="G1776">
        <v>854.2713</v>
      </c>
      <c r="H1776">
        <v>29</v>
      </c>
      <c r="I1776">
        <v>4.8</v>
      </c>
      <c r="J1776">
        <v>49.38</v>
      </c>
      <c r="K1776">
        <f t="shared" si="27"/>
        <v>-4.3157389162334454E-3</v>
      </c>
      <c r="M1776">
        <v>-4.93</v>
      </c>
      <c r="N1776">
        <v>39.538069999999998</v>
      </c>
      <c r="O1776">
        <v>-119.81403</v>
      </c>
      <c r="P1776">
        <v>1385.8</v>
      </c>
      <c r="Q1776">
        <v>0.02</v>
      </c>
      <c r="R1776">
        <v>263.08999999999997</v>
      </c>
    </row>
    <row r="1777" spans="1:18" x14ac:dyDescent="0.25">
      <c r="A1777" s="1">
        <v>43174</v>
      </c>
      <c r="B1777" s="2">
        <v>0.93059027777777781</v>
      </c>
      <c r="C1777" s="1">
        <v>43174</v>
      </c>
      <c r="D1777" s="2">
        <v>0.97221064814814817</v>
      </c>
      <c r="E1777">
        <v>3454.2737000000002</v>
      </c>
      <c r="F1777">
        <v>5172.8599000000004</v>
      </c>
      <c r="G1777">
        <v>854.26440000000002</v>
      </c>
      <c r="H1777">
        <v>29</v>
      </c>
      <c r="I1777">
        <v>4.75</v>
      </c>
      <c r="J1777">
        <v>49.31</v>
      </c>
      <c r="K1777">
        <f t="shared" si="27"/>
        <v>-5.123409993792535E-3</v>
      </c>
      <c r="M1777">
        <v>-4.99</v>
      </c>
      <c r="N1777">
        <v>39.538069999999998</v>
      </c>
      <c r="O1777">
        <v>-119.81403</v>
      </c>
      <c r="P1777">
        <v>1385.8</v>
      </c>
      <c r="Q1777">
        <v>0.02</v>
      </c>
      <c r="R1777">
        <v>263.08999999999997</v>
      </c>
    </row>
    <row r="1778" spans="1:18" x14ac:dyDescent="0.25">
      <c r="A1778" s="1">
        <v>43174</v>
      </c>
      <c r="B1778" s="2">
        <v>0.93061342592592589</v>
      </c>
      <c r="C1778" s="1">
        <v>43174</v>
      </c>
      <c r="D1778" s="2">
        <v>0.97223379629629625</v>
      </c>
      <c r="E1778">
        <v>3454.3188</v>
      </c>
      <c r="F1778">
        <v>5172.9247999999998</v>
      </c>
      <c r="G1778">
        <v>854.26482999999996</v>
      </c>
      <c r="H1778">
        <v>29</v>
      </c>
      <c r="I1778">
        <v>4.72</v>
      </c>
      <c r="J1778">
        <v>49.37</v>
      </c>
      <c r="K1778">
        <f t="shared" si="27"/>
        <v>-5.0730768686764035E-3</v>
      </c>
      <c r="M1778">
        <v>-5</v>
      </c>
      <c r="N1778">
        <v>39.538069999999998</v>
      </c>
      <c r="O1778">
        <v>-119.81403</v>
      </c>
      <c r="P1778">
        <v>1385.8</v>
      </c>
      <c r="Q1778">
        <v>0.02</v>
      </c>
      <c r="R1778">
        <v>263.08999999999997</v>
      </c>
    </row>
    <row r="1779" spans="1:18" x14ac:dyDescent="0.25">
      <c r="A1779" s="1">
        <v>43174</v>
      </c>
      <c r="B1779" s="2">
        <v>0.93063657407407396</v>
      </c>
      <c r="C1779" s="1">
        <v>43174</v>
      </c>
      <c r="D1779" s="2">
        <v>0.97225694444444455</v>
      </c>
      <c r="E1779">
        <v>3454.3062</v>
      </c>
      <c r="F1779">
        <v>5172.8472000000002</v>
      </c>
      <c r="G1779">
        <v>854.27319</v>
      </c>
      <c r="H1779">
        <v>29</v>
      </c>
      <c r="I1779">
        <v>4.68</v>
      </c>
      <c r="J1779">
        <v>49.48</v>
      </c>
      <c r="K1779">
        <f t="shared" si="27"/>
        <v>-4.0945072732486536E-3</v>
      </c>
      <c r="M1779">
        <v>-5.01</v>
      </c>
      <c r="N1779">
        <v>39.538069999999998</v>
      </c>
      <c r="O1779">
        <v>-119.81403</v>
      </c>
      <c r="P1779">
        <v>1385.8</v>
      </c>
      <c r="Q1779">
        <v>0.02</v>
      </c>
      <c r="R1779">
        <v>263.08999999999997</v>
      </c>
    </row>
    <row r="1780" spans="1:18" x14ac:dyDescent="0.25">
      <c r="A1780" s="1">
        <v>43174</v>
      </c>
      <c r="B1780" s="2">
        <v>0.93065972222222226</v>
      </c>
      <c r="C1780" s="1">
        <v>43174</v>
      </c>
      <c r="D1780" s="2">
        <v>0.97228009259259263</v>
      </c>
      <c r="E1780">
        <v>3454.2865999999999</v>
      </c>
      <c r="F1780">
        <v>5172.9053000000004</v>
      </c>
      <c r="G1780">
        <v>854.26067999999998</v>
      </c>
      <c r="H1780">
        <v>29</v>
      </c>
      <c r="I1780">
        <v>4.7</v>
      </c>
      <c r="J1780">
        <v>49.58</v>
      </c>
      <c r="K1780">
        <f t="shared" si="27"/>
        <v>-5.5588500530051321E-3</v>
      </c>
      <c r="M1780">
        <v>-4.97</v>
      </c>
      <c r="N1780">
        <v>39.538069999999998</v>
      </c>
      <c r="O1780">
        <v>-119.81403</v>
      </c>
      <c r="P1780">
        <v>1385.8</v>
      </c>
      <c r="Q1780">
        <v>0.02</v>
      </c>
      <c r="R1780">
        <v>263.08999999999997</v>
      </c>
    </row>
    <row r="1781" spans="1:18" x14ac:dyDescent="0.25">
      <c r="A1781" s="1">
        <v>43174</v>
      </c>
      <c r="B1781" s="2">
        <v>0.93068287037037034</v>
      </c>
      <c r="C1781" s="1">
        <v>43174</v>
      </c>
      <c r="D1781" s="2">
        <v>0.9723032407407407</v>
      </c>
      <c r="E1781">
        <v>3454.4937</v>
      </c>
      <c r="F1781">
        <v>5173.0991000000004</v>
      </c>
      <c r="G1781">
        <v>854.27728000000002</v>
      </c>
      <c r="H1781">
        <v>29</v>
      </c>
      <c r="I1781">
        <v>4.72</v>
      </c>
      <c r="J1781">
        <v>49.73</v>
      </c>
      <c r="K1781">
        <f t="shared" si="27"/>
        <v>-3.6157573156769115E-3</v>
      </c>
      <c r="M1781">
        <v>-4.91</v>
      </c>
      <c r="N1781">
        <v>39.538069999999998</v>
      </c>
      <c r="O1781">
        <v>-119.81403</v>
      </c>
      <c r="P1781">
        <v>1385.8</v>
      </c>
      <c r="Q1781">
        <v>0.02</v>
      </c>
      <c r="R1781">
        <v>263.08999999999997</v>
      </c>
    </row>
    <row r="1782" spans="1:18" x14ac:dyDescent="0.25">
      <c r="A1782" s="1">
        <v>43174</v>
      </c>
      <c r="B1782" s="2">
        <v>0.93070601851851853</v>
      </c>
      <c r="C1782" s="1">
        <v>43174</v>
      </c>
      <c r="D1782" s="2">
        <v>0.97232638888888889</v>
      </c>
      <c r="E1782">
        <v>3454.3384000000001</v>
      </c>
      <c r="F1782">
        <v>5172.8921</v>
      </c>
      <c r="G1782">
        <v>854.27362000000005</v>
      </c>
      <c r="H1782">
        <v>29</v>
      </c>
      <c r="I1782">
        <v>4.78</v>
      </c>
      <c r="J1782">
        <v>49.8</v>
      </c>
      <c r="K1782">
        <f t="shared" si="27"/>
        <v>-4.0441741481192159E-3</v>
      </c>
      <c r="M1782">
        <v>-4.83</v>
      </c>
      <c r="N1782">
        <v>39.538069999999998</v>
      </c>
      <c r="O1782">
        <v>-119.81403</v>
      </c>
      <c r="P1782">
        <v>1385.8</v>
      </c>
      <c r="Q1782">
        <v>0.02</v>
      </c>
      <c r="R1782">
        <v>263.08999999999997</v>
      </c>
    </row>
    <row r="1783" spans="1:18" x14ac:dyDescent="0.25">
      <c r="A1783" s="1">
        <v>43174</v>
      </c>
      <c r="B1783" s="2">
        <v>0.93072916666666661</v>
      </c>
      <c r="C1783" s="1">
        <v>43174</v>
      </c>
      <c r="D1783" s="2">
        <v>0.97234953703703697</v>
      </c>
      <c r="E1783">
        <v>3454.4160000000002</v>
      </c>
      <c r="F1783">
        <v>5172.9179999999997</v>
      </c>
      <c r="G1783">
        <v>854.28661999999997</v>
      </c>
      <c r="H1783">
        <v>29</v>
      </c>
      <c r="I1783">
        <v>4.8</v>
      </c>
      <c r="J1783">
        <v>49.89</v>
      </c>
      <c r="K1783">
        <f t="shared" si="27"/>
        <v>-2.5224750164896197E-3</v>
      </c>
      <c r="M1783">
        <v>-4.79</v>
      </c>
      <c r="N1783">
        <v>39.538069999999998</v>
      </c>
      <c r="O1783">
        <v>-119.81403</v>
      </c>
      <c r="P1783">
        <v>1385.8</v>
      </c>
      <c r="Q1783">
        <v>0.02</v>
      </c>
      <c r="R1783">
        <v>263.08999999999997</v>
      </c>
    </row>
    <row r="1784" spans="1:18" x14ac:dyDescent="0.25">
      <c r="A1784" s="1">
        <v>43174</v>
      </c>
      <c r="B1784" s="2">
        <v>0.9307523148148148</v>
      </c>
      <c r="C1784" s="1">
        <v>43174</v>
      </c>
      <c r="D1784" s="2">
        <v>0.97237268518518516</v>
      </c>
      <c r="E1784">
        <v>3454.3834999999999</v>
      </c>
      <c r="F1784">
        <v>5172.8018000000002</v>
      </c>
      <c r="G1784">
        <v>854.29633000000001</v>
      </c>
      <c r="H1784">
        <v>29</v>
      </c>
      <c r="I1784">
        <v>4.78</v>
      </c>
      <c r="J1784">
        <v>49.86</v>
      </c>
      <c r="K1784">
        <f t="shared" si="27"/>
        <v>-1.3858828189298753E-3</v>
      </c>
      <c r="M1784">
        <v>-4.82</v>
      </c>
      <c r="N1784">
        <v>39.538069999999998</v>
      </c>
      <c r="O1784">
        <v>-119.81403</v>
      </c>
      <c r="P1784">
        <v>1385.8</v>
      </c>
      <c r="Q1784">
        <v>0.02</v>
      </c>
      <c r="R1784">
        <v>263.08999999999997</v>
      </c>
    </row>
    <row r="1785" spans="1:18" x14ac:dyDescent="0.25">
      <c r="A1785" s="1">
        <v>43174</v>
      </c>
      <c r="B1785" s="2">
        <v>0.93077546296296287</v>
      </c>
      <c r="C1785" s="1">
        <v>43174</v>
      </c>
      <c r="D1785" s="2">
        <v>0.97239583333333324</v>
      </c>
      <c r="E1785">
        <v>3454.3834999999999</v>
      </c>
      <c r="F1785">
        <v>5172.8145000000004</v>
      </c>
      <c r="G1785">
        <v>854.29449</v>
      </c>
      <c r="H1785">
        <v>29</v>
      </c>
      <c r="I1785">
        <v>4.8</v>
      </c>
      <c r="J1785">
        <v>49.77</v>
      </c>
      <c r="K1785">
        <f t="shared" si="27"/>
        <v>-1.601261772948294E-3</v>
      </c>
      <c r="M1785">
        <v>-4.82</v>
      </c>
      <c r="N1785">
        <v>39.538069999999998</v>
      </c>
      <c r="O1785">
        <v>-119.81403</v>
      </c>
      <c r="P1785">
        <v>1385.8</v>
      </c>
      <c r="Q1785">
        <v>0.02</v>
      </c>
      <c r="R1785">
        <v>263.08999999999997</v>
      </c>
    </row>
    <row r="1786" spans="1:18" x14ac:dyDescent="0.25">
      <c r="A1786" s="1">
        <v>43174</v>
      </c>
      <c r="B1786" s="2">
        <v>0.93079861111111117</v>
      </c>
      <c r="C1786" s="1">
        <v>43174</v>
      </c>
      <c r="D1786" s="2">
        <v>0.97241898148148154</v>
      </c>
      <c r="E1786">
        <v>3454.3834999999999</v>
      </c>
      <c r="F1786">
        <v>5172.8921</v>
      </c>
      <c r="G1786">
        <v>854.28332999999998</v>
      </c>
      <c r="H1786">
        <v>29</v>
      </c>
      <c r="I1786">
        <v>4.79</v>
      </c>
      <c r="J1786">
        <v>49.74</v>
      </c>
      <c r="K1786">
        <f t="shared" si="27"/>
        <v>-2.9075819505727787E-3</v>
      </c>
      <c r="M1786">
        <v>-4.84</v>
      </c>
      <c r="N1786">
        <v>39.538069999999998</v>
      </c>
      <c r="O1786">
        <v>-119.81403</v>
      </c>
      <c r="P1786">
        <v>1385.8</v>
      </c>
      <c r="Q1786">
        <v>0.02</v>
      </c>
      <c r="R1786">
        <v>263.08999999999997</v>
      </c>
    </row>
    <row r="1787" spans="1:18" x14ac:dyDescent="0.25">
      <c r="A1787" s="1">
        <v>43174</v>
      </c>
      <c r="B1787" s="2">
        <v>0.93082175925925925</v>
      </c>
      <c r="C1787" s="1">
        <v>43174</v>
      </c>
      <c r="D1787" s="2">
        <v>0.97244212962962961</v>
      </c>
      <c r="E1787">
        <v>3454.4290000000001</v>
      </c>
      <c r="F1787">
        <v>5173.0410000000002</v>
      </c>
      <c r="G1787">
        <v>854.27179000000001</v>
      </c>
      <c r="H1787">
        <v>29</v>
      </c>
      <c r="I1787">
        <v>4.84</v>
      </c>
      <c r="J1787">
        <v>49.69</v>
      </c>
      <c r="K1787">
        <f t="shared" si="27"/>
        <v>-4.2583825643470203E-3</v>
      </c>
      <c r="M1787">
        <v>-4.8099999999999996</v>
      </c>
      <c r="N1787">
        <v>39.538069999999998</v>
      </c>
      <c r="O1787">
        <v>-119.81403</v>
      </c>
      <c r="P1787">
        <v>1385.8</v>
      </c>
      <c r="Q1787">
        <v>0.02</v>
      </c>
      <c r="R1787">
        <v>263.08999999999997</v>
      </c>
    </row>
    <row r="1788" spans="1:18" x14ac:dyDescent="0.25">
      <c r="A1788" s="1">
        <v>43174</v>
      </c>
      <c r="B1788" s="2">
        <v>0.93084490740740744</v>
      </c>
      <c r="C1788" s="1">
        <v>43174</v>
      </c>
      <c r="D1788" s="2">
        <v>0.9724652777777778</v>
      </c>
      <c r="E1788">
        <v>3454.3447000000001</v>
      </c>
      <c r="F1788">
        <v>5173.0991000000004</v>
      </c>
      <c r="G1788">
        <v>854.24536000000001</v>
      </c>
      <c r="H1788">
        <v>29</v>
      </c>
      <c r="I1788">
        <v>4.84</v>
      </c>
      <c r="J1788">
        <v>49.69</v>
      </c>
      <c r="K1788">
        <f t="shared" si="27"/>
        <v>-7.3521139527489583E-3</v>
      </c>
      <c r="M1788">
        <v>-4.8099999999999996</v>
      </c>
      <c r="N1788">
        <v>39.538069999999998</v>
      </c>
      <c r="O1788">
        <v>-119.81403</v>
      </c>
      <c r="P1788">
        <v>1385.8</v>
      </c>
      <c r="Q1788">
        <v>0.02</v>
      </c>
      <c r="R1788">
        <v>263.08999999999997</v>
      </c>
    </row>
    <row r="1789" spans="1:18" x14ac:dyDescent="0.25">
      <c r="A1789" s="1">
        <v>43174</v>
      </c>
      <c r="B1789" s="2">
        <v>0.93086805555555552</v>
      </c>
      <c r="C1789" s="1">
        <v>43174</v>
      </c>
      <c r="D1789" s="2">
        <v>0.97248842592592588</v>
      </c>
      <c r="E1789">
        <v>3454.3834999999999</v>
      </c>
      <c r="F1789">
        <v>5173.1054999999997</v>
      </c>
      <c r="G1789">
        <v>854.25274999999999</v>
      </c>
      <c r="H1789">
        <v>29</v>
      </c>
      <c r="I1789">
        <v>4.82</v>
      </c>
      <c r="J1789">
        <v>49.68</v>
      </c>
      <c r="K1789">
        <f t="shared" si="27"/>
        <v>-6.4870865233034435E-3</v>
      </c>
      <c r="M1789">
        <v>-4.83</v>
      </c>
      <c r="N1789">
        <v>39.538069999999998</v>
      </c>
      <c r="O1789">
        <v>-119.81403</v>
      </c>
      <c r="P1789">
        <v>1385.8</v>
      </c>
      <c r="Q1789">
        <v>0.02</v>
      </c>
      <c r="R1789">
        <v>263.08999999999997</v>
      </c>
    </row>
    <row r="1790" spans="1:18" x14ac:dyDescent="0.25">
      <c r="A1790" s="1">
        <v>43174</v>
      </c>
      <c r="B1790" s="2">
        <v>0.93089120370370371</v>
      </c>
      <c r="C1790" s="1">
        <v>43174</v>
      </c>
      <c r="D1790" s="2">
        <v>0.97251157407407407</v>
      </c>
      <c r="E1790">
        <v>3454.3643000000002</v>
      </c>
      <c r="F1790">
        <v>5173.0991000000004</v>
      </c>
      <c r="G1790">
        <v>854.24950999999999</v>
      </c>
      <c r="H1790">
        <v>29</v>
      </c>
      <c r="I1790">
        <v>4.82</v>
      </c>
      <c r="J1790">
        <v>49.65</v>
      </c>
      <c r="K1790">
        <f t="shared" si="27"/>
        <v>-6.8663407684202288E-3</v>
      </c>
      <c r="M1790">
        <v>-4.84</v>
      </c>
      <c r="N1790">
        <v>39.538069999999998</v>
      </c>
      <c r="O1790">
        <v>-119.81403</v>
      </c>
      <c r="P1790">
        <v>1385.8</v>
      </c>
      <c r="Q1790">
        <v>0.02</v>
      </c>
      <c r="R1790">
        <v>263.08999999999997</v>
      </c>
    </row>
    <row r="1791" spans="1:18" x14ac:dyDescent="0.25">
      <c r="A1791" s="1">
        <v>43174</v>
      </c>
      <c r="B1791" s="2">
        <v>0.93091435185185178</v>
      </c>
      <c r="C1791" s="1">
        <v>43174</v>
      </c>
      <c r="D1791" s="2">
        <v>0.97253472222222215</v>
      </c>
      <c r="E1791">
        <v>3454.3384000000001</v>
      </c>
      <c r="F1791">
        <v>5172.9570000000003</v>
      </c>
      <c r="G1791">
        <v>854.26440000000002</v>
      </c>
      <c r="H1791">
        <v>29</v>
      </c>
      <c r="I1791">
        <v>4.84</v>
      </c>
      <c r="J1791">
        <v>49.6</v>
      </c>
      <c r="K1791">
        <f t="shared" si="27"/>
        <v>-5.123409993792535E-3</v>
      </c>
      <c r="M1791">
        <v>-4.83</v>
      </c>
      <c r="N1791">
        <v>39.538069999999998</v>
      </c>
      <c r="O1791">
        <v>-119.81403</v>
      </c>
      <c r="P1791">
        <v>1385.7</v>
      </c>
      <c r="Q1791">
        <v>0.02</v>
      </c>
      <c r="R1791">
        <v>263.08999999999997</v>
      </c>
    </row>
    <row r="1792" spans="1:18" x14ac:dyDescent="0.25">
      <c r="A1792" s="1">
        <v>43174</v>
      </c>
      <c r="B1792" s="2">
        <v>0.93093750000000008</v>
      </c>
      <c r="C1792" s="1">
        <v>43174</v>
      </c>
      <c r="D1792" s="2">
        <v>0.97255787037037045</v>
      </c>
      <c r="E1792">
        <v>3454.2865999999999</v>
      </c>
      <c r="F1792">
        <v>5172.8212999999996</v>
      </c>
      <c r="G1792">
        <v>854.27277000000004</v>
      </c>
      <c r="H1792">
        <v>29</v>
      </c>
      <c r="I1792">
        <v>4.88</v>
      </c>
      <c r="J1792">
        <v>49.54</v>
      </c>
      <c r="K1792">
        <f t="shared" si="27"/>
        <v>-4.1436698605741718E-3</v>
      </c>
      <c r="M1792">
        <v>-4.8099999999999996</v>
      </c>
      <c r="N1792">
        <v>39.538069999999998</v>
      </c>
      <c r="O1792">
        <v>-119.81403</v>
      </c>
      <c r="P1792">
        <v>1385.6</v>
      </c>
      <c r="Q1792">
        <v>0.02</v>
      </c>
      <c r="R1792">
        <v>263.08999999999997</v>
      </c>
    </row>
    <row r="1793" spans="1:18" x14ac:dyDescent="0.25">
      <c r="A1793" s="1">
        <v>43174</v>
      </c>
      <c r="B1793" s="2">
        <v>0.93096064814814816</v>
      </c>
      <c r="C1793" s="1">
        <v>43174</v>
      </c>
      <c r="D1793" s="2">
        <v>0.97258101851851853</v>
      </c>
      <c r="E1793">
        <v>3454.2415000000001</v>
      </c>
      <c r="F1793">
        <v>5172.8535000000002</v>
      </c>
      <c r="G1793">
        <v>854.25842</v>
      </c>
      <c r="H1793">
        <v>29</v>
      </c>
      <c r="I1793">
        <v>4.9000000000000004</v>
      </c>
      <c r="J1793">
        <v>49.57</v>
      </c>
      <c r="K1793">
        <f t="shared" si="27"/>
        <v>-5.8233915943490689E-3</v>
      </c>
      <c r="M1793">
        <v>-4.78</v>
      </c>
      <c r="N1793">
        <v>39.538069999999998</v>
      </c>
      <c r="O1793">
        <v>-119.81403</v>
      </c>
      <c r="P1793">
        <v>1385.5</v>
      </c>
      <c r="Q1793">
        <v>0.02</v>
      </c>
      <c r="R1793">
        <v>263.08999999999997</v>
      </c>
    </row>
    <row r="1794" spans="1:18" x14ac:dyDescent="0.25">
      <c r="A1794" s="1">
        <v>43174</v>
      </c>
      <c r="B1794" s="2">
        <v>0.93098379629629635</v>
      </c>
      <c r="C1794" s="1">
        <v>43174</v>
      </c>
      <c r="D1794" s="2">
        <v>0.97260416666666671</v>
      </c>
      <c r="E1794">
        <v>3454.1896999999999</v>
      </c>
      <c r="F1794">
        <v>5172.8535000000002</v>
      </c>
      <c r="G1794">
        <v>854.24725000000001</v>
      </c>
      <c r="H1794">
        <v>29</v>
      </c>
      <c r="I1794">
        <v>4.9000000000000004</v>
      </c>
      <c r="J1794">
        <v>49.6</v>
      </c>
      <c r="K1794">
        <f t="shared" si="27"/>
        <v>-7.1308823097641673E-3</v>
      </c>
      <c r="M1794">
        <v>-4.7699999999999996</v>
      </c>
      <c r="N1794">
        <v>39.538069999999998</v>
      </c>
      <c r="O1794">
        <v>-119.81403</v>
      </c>
      <c r="P1794">
        <v>1385.3</v>
      </c>
      <c r="Q1794">
        <v>0.02</v>
      </c>
      <c r="R1794">
        <v>263.08999999999997</v>
      </c>
    </row>
    <row r="1795" spans="1:18" x14ac:dyDescent="0.25">
      <c r="A1795" s="1">
        <v>43174</v>
      </c>
      <c r="B1795" s="2">
        <v>0.93100694444444443</v>
      </c>
      <c r="C1795" s="1">
        <v>43174</v>
      </c>
      <c r="D1795" s="2">
        <v>0.97262731481481479</v>
      </c>
      <c r="E1795">
        <v>3454.2415000000001</v>
      </c>
      <c r="F1795">
        <v>5172.8081000000002</v>
      </c>
      <c r="G1795">
        <v>854.26489000000004</v>
      </c>
      <c r="H1795">
        <v>29</v>
      </c>
      <c r="I1795">
        <v>4.97</v>
      </c>
      <c r="J1795">
        <v>49.64</v>
      </c>
      <c r="K1795">
        <f t="shared" ref="K1795:K1858" si="28">((G1795-L$2)/L$2)*100</f>
        <v>-5.0660536419061108E-3</v>
      </c>
      <c r="M1795">
        <v>-4.7</v>
      </c>
      <c r="N1795">
        <v>39.538069999999998</v>
      </c>
      <c r="O1795">
        <v>-119.81403</v>
      </c>
      <c r="P1795">
        <v>1385.1</v>
      </c>
      <c r="Q1795">
        <v>0.02</v>
      </c>
      <c r="R1795">
        <v>263.08999999999997</v>
      </c>
    </row>
    <row r="1796" spans="1:18" x14ac:dyDescent="0.25">
      <c r="A1796" s="1">
        <v>43174</v>
      </c>
      <c r="B1796" s="2">
        <v>0.93103009259259262</v>
      </c>
      <c r="C1796" s="1">
        <v>43174</v>
      </c>
      <c r="D1796" s="2">
        <v>0.97265046296296298</v>
      </c>
      <c r="E1796">
        <v>3454.2156</v>
      </c>
      <c r="F1796">
        <v>5172.7563</v>
      </c>
      <c r="G1796">
        <v>854.26671999999996</v>
      </c>
      <c r="H1796">
        <v>29</v>
      </c>
      <c r="I1796">
        <v>5.0199999999999996</v>
      </c>
      <c r="J1796">
        <v>49.71</v>
      </c>
      <c r="K1796">
        <f t="shared" si="28"/>
        <v>-4.8518452256916117E-3</v>
      </c>
      <c r="M1796">
        <v>-4.6399999999999997</v>
      </c>
      <c r="N1796">
        <v>39.538069999999998</v>
      </c>
      <c r="O1796">
        <v>-119.81403</v>
      </c>
      <c r="P1796">
        <v>1385.1</v>
      </c>
      <c r="Q1796">
        <v>0.02</v>
      </c>
      <c r="R1796">
        <v>263.08999999999997</v>
      </c>
    </row>
    <row r="1797" spans="1:18" x14ac:dyDescent="0.25">
      <c r="A1797" s="1">
        <v>43174</v>
      </c>
      <c r="B1797" s="2">
        <v>0.9310532407407407</v>
      </c>
      <c r="C1797" s="1">
        <v>43174</v>
      </c>
      <c r="D1797" s="2">
        <v>0.97267361111111106</v>
      </c>
      <c r="E1797">
        <v>3454.3254000000002</v>
      </c>
      <c r="F1797">
        <v>5172.8599000000004</v>
      </c>
      <c r="G1797">
        <v>854.27551000000005</v>
      </c>
      <c r="H1797">
        <v>29</v>
      </c>
      <c r="I1797">
        <v>4.9800000000000004</v>
      </c>
      <c r="J1797">
        <v>49.65</v>
      </c>
      <c r="K1797">
        <f t="shared" si="28"/>
        <v>-3.8229425051344236E-3</v>
      </c>
      <c r="M1797">
        <v>-4.6900000000000004</v>
      </c>
      <c r="N1797">
        <v>39.538069999999998</v>
      </c>
      <c r="O1797">
        <v>-119.81403</v>
      </c>
      <c r="P1797">
        <v>1385.1</v>
      </c>
      <c r="Q1797">
        <v>0.02</v>
      </c>
      <c r="R1797">
        <v>263.08999999999997</v>
      </c>
    </row>
    <row r="1798" spans="1:18" x14ac:dyDescent="0.25">
      <c r="A1798" s="1">
        <v>43174</v>
      </c>
      <c r="B1798" s="2">
        <v>0.93107638888888899</v>
      </c>
      <c r="C1798" s="1">
        <v>43174</v>
      </c>
      <c r="D1798" s="2">
        <v>0.97269675925925936</v>
      </c>
      <c r="E1798">
        <v>3454.2932000000001</v>
      </c>
      <c r="F1798">
        <v>5172.7758999999996</v>
      </c>
      <c r="G1798">
        <v>854.28063999999995</v>
      </c>
      <c r="H1798">
        <v>29</v>
      </c>
      <c r="I1798">
        <v>5.0199999999999996</v>
      </c>
      <c r="J1798">
        <v>49.53</v>
      </c>
      <c r="K1798">
        <f t="shared" si="28"/>
        <v>-3.2224566170461536E-3</v>
      </c>
      <c r="M1798">
        <v>-4.68</v>
      </c>
      <c r="N1798">
        <v>39.538069999999998</v>
      </c>
      <c r="O1798">
        <v>-119.81403</v>
      </c>
      <c r="P1798">
        <v>1385.1</v>
      </c>
      <c r="Q1798">
        <v>0.02</v>
      </c>
      <c r="R1798">
        <v>263.08999999999997</v>
      </c>
    </row>
    <row r="1799" spans="1:18" x14ac:dyDescent="0.25">
      <c r="A1799" s="1">
        <v>43174</v>
      </c>
      <c r="B1799" s="2">
        <v>0.93109953703703707</v>
      </c>
      <c r="C1799" s="1">
        <v>43174</v>
      </c>
      <c r="D1799" s="2">
        <v>0.97271990740740744</v>
      </c>
      <c r="E1799">
        <v>3454.4612000000002</v>
      </c>
      <c r="F1799">
        <v>5172.8793999999998</v>
      </c>
      <c r="G1799">
        <v>854.30187999999998</v>
      </c>
      <c r="H1799">
        <v>29</v>
      </c>
      <c r="I1799">
        <v>5.04</v>
      </c>
      <c r="J1799">
        <v>49.41</v>
      </c>
      <c r="K1799">
        <f t="shared" si="28"/>
        <v>-7.3623434350278004E-4</v>
      </c>
      <c r="M1799">
        <v>-4.7</v>
      </c>
      <c r="N1799">
        <v>39.538069999999998</v>
      </c>
      <c r="O1799">
        <v>-119.81403</v>
      </c>
      <c r="P1799">
        <v>1385.1</v>
      </c>
      <c r="Q1799">
        <v>0.02</v>
      </c>
      <c r="R1799">
        <v>263.08999999999997</v>
      </c>
    </row>
    <row r="1800" spans="1:18" x14ac:dyDescent="0.25">
      <c r="A1800" s="1">
        <v>43174</v>
      </c>
      <c r="B1800" s="2">
        <v>0.93112268518518515</v>
      </c>
      <c r="C1800" s="1">
        <v>43174</v>
      </c>
      <c r="D1800" s="2">
        <v>0.97274305555555562</v>
      </c>
      <c r="E1800">
        <v>3454.2219</v>
      </c>
      <c r="F1800">
        <v>5172.75</v>
      </c>
      <c r="G1800">
        <v>854.26904000000002</v>
      </c>
      <c r="H1800">
        <v>29</v>
      </c>
      <c r="I1800">
        <v>5.08</v>
      </c>
      <c r="J1800">
        <v>49.36</v>
      </c>
      <c r="K1800">
        <f t="shared" si="28"/>
        <v>-4.5802804575773822E-3</v>
      </c>
      <c r="M1800">
        <v>-4.67</v>
      </c>
      <c r="N1800">
        <v>39.538069999999998</v>
      </c>
      <c r="O1800">
        <v>-119.81403</v>
      </c>
      <c r="P1800">
        <v>1385.1</v>
      </c>
      <c r="Q1800">
        <v>0.02</v>
      </c>
      <c r="R1800">
        <v>263.08999999999997</v>
      </c>
    </row>
    <row r="1801" spans="1:18" x14ac:dyDescent="0.25">
      <c r="A1801" s="1">
        <v>43174</v>
      </c>
      <c r="B1801" s="2">
        <v>0.93114583333333334</v>
      </c>
      <c r="C1801" s="1">
        <v>43174</v>
      </c>
      <c r="D1801" s="2">
        <v>0.9727662037037037</v>
      </c>
      <c r="E1801">
        <v>3454.2995999999998</v>
      </c>
      <c r="F1801">
        <v>5172.9760999999999</v>
      </c>
      <c r="G1801">
        <v>854.25329999999997</v>
      </c>
      <c r="H1801">
        <v>29</v>
      </c>
      <c r="I1801">
        <v>5.1100000000000003</v>
      </c>
      <c r="J1801">
        <v>49.39</v>
      </c>
      <c r="K1801">
        <f t="shared" si="28"/>
        <v>-6.4227069446600336E-3</v>
      </c>
      <c r="M1801">
        <v>-4.6399999999999997</v>
      </c>
      <c r="N1801">
        <v>39.538069999999998</v>
      </c>
      <c r="O1801">
        <v>-119.81403</v>
      </c>
      <c r="P1801">
        <v>1385.1</v>
      </c>
      <c r="Q1801">
        <v>0.02</v>
      </c>
      <c r="R1801">
        <v>263.08999999999997</v>
      </c>
    </row>
    <row r="1802" spans="1:18" x14ac:dyDescent="0.25">
      <c r="A1802" s="1">
        <v>43174</v>
      </c>
      <c r="B1802" s="2">
        <v>0.93116898148148142</v>
      </c>
      <c r="C1802" s="1">
        <v>43174</v>
      </c>
      <c r="D1802" s="2">
        <v>0.97278935185185178</v>
      </c>
      <c r="E1802">
        <v>3454.2089999999998</v>
      </c>
      <c r="F1802">
        <v>5172.8145000000004</v>
      </c>
      <c r="G1802">
        <v>854.25702000000001</v>
      </c>
      <c r="H1802">
        <v>29</v>
      </c>
      <c r="I1802">
        <v>5.14</v>
      </c>
      <c r="J1802">
        <v>49.55</v>
      </c>
      <c r="K1802">
        <f t="shared" si="28"/>
        <v>-5.9872668854474365E-3</v>
      </c>
      <c r="M1802">
        <v>-4.57</v>
      </c>
      <c r="N1802">
        <v>39.538069999999998</v>
      </c>
      <c r="O1802">
        <v>-119.81403</v>
      </c>
      <c r="P1802">
        <v>1385.1</v>
      </c>
      <c r="Q1802">
        <v>0.02</v>
      </c>
      <c r="R1802">
        <v>263.08999999999997</v>
      </c>
    </row>
    <row r="1803" spans="1:18" x14ac:dyDescent="0.25">
      <c r="A1803" s="1">
        <v>43174</v>
      </c>
      <c r="B1803" s="2">
        <v>0.93119212962962961</v>
      </c>
      <c r="C1803" s="1">
        <v>43174</v>
      </c>
      <c r="D1803" s="2">
        <v>0.97281249999999997</v>
      </c>
      <c r="E1803">
        <v>3454.1959999999999</v>
      </c>
      <c r="F1803">
        <v>5172.7304999999997</v>
      </c>
      <c r="G1803">
        <v>854.2663</v>
      </c>
      <c r="H1803">
        <v>29</v>
      </c>
      <c r="I1803">
        <v>5.13</v>
      </c>
      <c r="J1803">
        <v>49.52</v>
      </c>
      <c r="K1803">
        <f t="shared" si="28"/>
        <v>-4.9010078130171299E-3</v>
      </c>
      <c r="M1803">
        <v>-4.59</v>
      </c>
      <c r="N1803">
        <v>39.538069999999998</v>
      </c>
      <c r="O1803">
        <v>-119.81403</v>
      </c>
      <c r="P1803">
        <v>1385.1</v>
      </c>
      <c r="Q1803">
        <v>0.02</v>
      </c>
      <c r="R1803">
        <v>263.08999999999997</v>
      </c>
    </row>
    <row r="1804" spans="1:18" x14ac:dyDescent="0.25">
      <c r="A1804" s="1">
        <v>43174</v>
      </c>
      <c r="B1804" s="2">
        <v>0.93121527777777768</v>
      </c>
      <c r="C1804" s="1">
        <v>43174</v>
      </c>
      <c r="D1804" s="2">
        <v>0.97283564814814805</v>
      </c>
      <c r="E1804">
        <v>3454.0281</v>
      </c>
      <c r="F1804">
        <v>5172.7885999999999</v>
      </c>
      <c r="G1804">
        <v>854.22180000000003</v>
      </c>
      <c r="H1804">
        <v>29</v>
      </c>
      <c r="I1804">
        <v>5.09</v>
      </c>
      <c r="J1804">
        <v>49.39</v>
      </c>
      <c r="K1804">
        <f t="shared" si="28"/>
        <v>-1.0109900994393255E-2</v>
      </c>
      <c r="M1804">
        <v>-4.66</v>
      </c>
      <c r="N1804">
        <v>39.538069999999998</v>
      </c>
      <c r="O1804">
        <v>-119.81403</v>
      </c>
      <c r="P1804">
        <v>1385.1</v>
      </c>
      <c r="Q1804">
        <v>0.02</v>
      </c>
      <c r="R1804">
        <v>263.08999999999997</v>
      </c>
    </row>
    <row r="1805" spans="1:18" x14ac:dyDescent="0.25">
      <c r="A1805" s="1">
        <v>43174</v>
      </c>
      <c r="B1805" s="2">
        <v>0.93123842592592598</v>
      </c>
      <c r="C1805" s="1">
        <v>43174</v>
      </c>
      <c r="D1805" s="2">
        <v>0.97285879629629635</v>
      </c>
      <c r="E1805">
        <v>3453.9762999999998</v>
      </c>
      <c r="F1805">
        <v>5172.6787000000004</v>
      </c>
      <c r="G1805">
        <v>854.22649999999999</v>
      </c>
      <c r="H1805">
        <v>29</v>
      </c>
      <c r="I1805">
        <v>5.05</v>
      </c>
      <c r="J1805">
        <v>49.39</v>
      </c>
      <c r="K1805">
        <f t="shared" si="28"/>
        <v>-9.5597482314211148E-3</v>
      </c>
      <c r="M1805">
        <v>-4.7</v>
      </c>
      <c r="N1805">
        <v>39.538069999999998</v>
      </c>
      <c r="O1805">
        <v>-119.81403</v>
      </c>
      <c r="P1805">
        <v>1385.1</v>
      </c>
      <c r="Q1805">
        <v>0.02</v>
      </c>
      <c r="R1805">
        <v>263.08999999999997</v>
      </c>
    </row>
    <row r="1806" spans="1:18" x14ac:dyDescent="0.25">
      <c r="A1806" s="1">
        <v>43174</v>
      </c>
      <c r="B1806" s="2">
        <v>0.93126157407407406</v>
      </c>
      <c r="C1806" s="1">
        <v>43174</v>
      </c>
      <c r="D1806" s="2">
        <v>0.97288194444444442</v>
      </c>
      <c r="E1806">
        <v>3454.0731999999998</v>
      </c>
      <c r="F1806">
        <v>5172.7437</v>
      </c>
      <c r="G1806">
        <v>854.23803999999996</v>
      </c>
      <c r="H1806">
        <v>29</v>
      </c>
      <c r="I1806">
        <v>4.9800000000000004</v>
      </c>
      <c r="J1806">
        <v>49.32</v>
      </c>
      <c r="K1806">
        <f t="shared" si="28"/>
        <v>-8.2089476176468723E-3</v>
      </c>
      <c r="M1806">
        <v>-4.78</v>
      </c>
      <c r="N1806">
        <v>39.538069999999998</v>
      </c>
      <c r="O1806">
        <v>-119.81403</v>
      </c>
      <c r="P1806">
        <v>1385.1</v>
      </c>
      <c r="Q1806">
        <v>0.02</v>
      </c>
      <c r="R1806">
        <v>263.08999999999997</v>
      </c>
    </row>
    <row r="1807" spans="1:18" x14ac:dyDescent="0.25">
      <c r="A1807" s="1">
        <v>43174</v>
      </c>
      <c r="B1807" s="2">
        <v>0.93128472222222225</v>
      </c>
      <c r="C1807" s="1">
        <v>43174</v>
      </c>
      <c r="D1807" s="2">
        <v>0.97290509259259261</v>
      </c>
      <c r="E1807">
        <v>3454.2219</v>
      </c>
      <c r="F1807">
        <v>5172.8212999999996</v>
      </c>
      <c r="G1807">
        <v>854.25885000000005</v>
      </c>
      <c r="H1807">
        <v>29</v>
      </c>
      <c r="I1807">
        <v>4.9800000000000004</v>
      </c>
      <c r="J1807">
        <v>49.17</v>
      </c>
      <c r="K1807">
        <f t="shared" si="28"/>
        <v>-5.7730584692196303E-3</v>
      </c>
      <c r="M1807">
        <v>-4.82</v>
      </c>
      <c r="N1807">
        <v>39.538069999999998</v>
      </c>
      <c r="O1807">
        <v>-119.81403</v>
      </c>
      <c r="P1807">
        <v>1385.1</v>
      </c>
      <c r="Q1807">
        <v>0.02</v>
      </c>
      <c r="R1807">
        <v>263.08999999999997</v>
      </c>
    </row>
    <row r="1808" spans="1:18" x14ac:dyDescent="0.25">
      <c r="A1808" s="1">
        <v>43174</v>
      </c>
      <c r="B1808" s="2">
        <v>0.93130787037037033</v>
      </c>
      <c r="C1808" s="1">
        <v>43174</v>
      </c>
      <c r="D1808" s="2">
        <v>0.97292824074074069</v>
      </c>
      <c r="E1808">
        <v>3454.1637999999998</v>
      </c>
      <c r="F1808">
        <v>5172.7821999999996</v>
      </c>
      <c r="G1808">
        <v>854.25194999999997</v>
      </c>
      <c r="H1808">
        <v>29</v>
      </c>
      <c r="I1808">
        <v>4.9800000000000004</v>
      </c>
      <c r="J1808">
        <v>49.01</v>
      </c>
      <c r="K1808">
        <f t="shared" si="28"/>
        <v>-6.580729546792027E-3</v>
      </c>
      <c r="M1808">
        <v>-4.8600000000000003</v>
      </c>
      <c r="N1808">
        <v>39.538069999999998</v>
      </c>
      <c r="O1808">
        <v>-119.81403</v>
      </c>
      <c r="P1808">
        <v>1385.1</v>
      </c>
      <c r="Q1808">
        <v>0.02</v>
      </c>
      <c r="R1808">
        <v>263.08999999999997</v>
      </c>
    </row>
    <row r="1809" spans="1:18" x14ac:dyDescent="0.25">
      <c r="A1809" s="1">
        <v>43174</v>
      </c>
      <c r="B1809" s="2">
        <v>0.93133101851851852</v>
      </c>
      <c r="C1809" s="1">
        <v>43174</v>
      </c>
      <c r="D1809" s="2">
        <v>0.97295138888888888</v>
      </c>
      <c r="E1809">
        <v>3454.1313</v>
      </c>
      <c r="F1809">
        <v>5172.7695000000003</v>
      </c>
      <c r="G1809">
        <v>854.24683000000005</v>
      </c>
      <c r="H1809">
        <v>29</v>
      </c>
      <c r="I1809">
        <v>4.9800000000000004</v>
      </c>
      <c r="J1809">
        <v>48.92</v>
      </c>
      <c r="K1809">
        <f t="shared" si="28"/>
        <v>-7.1800448970896847E-3</v>
      </c>
      <c r="M1809">
        <v>-4.88</v>
      </c>
      <c r="N1809">
        <v>39.538069999999998</v>
      </c>
      <c r="O1809">
        <v>-119.81403</v>
      </c>
      <c r="P1809">
        <v>1385.1</v>
      </c>
      <c r="Q1809">
        <v>0.02</v>
      </c>
      <c r="R1809">
        <v>263.08999999999997</v>
      </c>
    </row>
    <row r="1810" spans="1:18" x14ac:dyDescent="0.25">
      <c r="A1810" s="1">
        <v>43174</v>
      </c>
      <c r="B1810" s="2">
        <v>0.93135416666666659</v>
      </c>
      <c r="C1810" s="1">
        <v>43174</v>
      </c>
      <c r="D1810" s="2">
        <v>0.97297453703703696</v>
      </c>
      <c r="E1810">
        <v>3454.2026000000001</v>
      </c>
      <c r="F1810">
        <v>5173.0347000000002</v>
      </c>
      <c r="G1810">
        <v>854.22406000000001</v>
      </c>
      <c r="H1810">
        <v>29</v>
      </c>
      <c r="I1810">
        <v>5.04</v>
      </c>
      <c r="J1810">
        <v>48.99</v>
      </c>
      <c r="K1810">
        <f t="shared" si="28"/>
        <v>-9.8453594530493183E-3</v>
      </c>
      <c r="M1810">
        <v>-4.8099999999999996</v>
      </c>
      <c r="N1810">
        <v>39.538069999999998</v>
      </c>
      <c r="O1810">
        <v>-119.81403</v>
      </c>
      <c r="P1810">
        <v>1385.1</v>
      </c>
      <c r="Q1810">
        <v>0.02</v>
      </c>
      <c r="R1810">
        <v>263.08999999999997</v>
      </c>
    </row>
    <row r="1811" spans="1:18" x14ac:dyDescent="0.25">
      <c r="A1811" s="1">
        <v>43174</v>
      </c>
      <c r="B1811" s="2">
        <v>0.93137731481481489</v>
      </c>
      <c r="C1811" s="1">
        <v>43174</v>
      </c>
      <c r="D1811" s="2">
        <v>0.97299768518518526</v>
      </c>
      <c r="E1811">
        <v>3454.2089999999998</v>
      </c>
      <c r="F1811">
        <v>5173.0796</v>
      </c>
      <c r="G1811">
        <v>854.21898999999996</v>
      </c>
      <c r="H1811">
        <v>29</v>
      </c>
      <c r="I1811">
        <v>5.08</v>
      </c>
      <c r="J1811">
        <v>49.12</v>
      </c>
      <c r="K1811">
        <f t="shared" si="28"/>
        <v>-1.043882211439391E-2</v>
      </c>
      <c r="M1811">
        <v>-4.74</v>
      </c>
      <c r="N1811">
        <v>39.538069999999998</v>
      </c>
      <c r="O1811">
        <v>-119.81403</v>
      </c>
      <c r="P1811">
        <v>1385.1</v>
      </c>
      <c r="Q1811">
        <v>0.02</v>
      </c>
      <c r="R1811">
        <v>263.08999999999997</v>
      </c>
    </row>
    <row r="1812" spans="1:18" x14ac:dyDescent="0.25">
      <c r="A1812" s="1">
        <v>43174</v>
      </c>
      <c r="B1812" s="2">
        <v>0.93140046296296297</v>
      </c>
      <c r="C1812" s="1">
        <v>43174</v>
      </c>
      <c r="D1812" s="2">
        <v>0.97302083333333333</v>
      </c>
      <c r="E1812">
        <v>3454.0151000000001</v>
      </c>
      <c r="F1812">
        <v>5172.8402999999998</v>
      </c>
      <c r="G1812">
        <v>854.21160999999995</v>
      </c>
      <c r="H1812">
        <v>29</v>
      </c>
      <c r="I1812">
        <v>5.08</v>
      </c>
      <c r="J1812">
        <v>49.12</v>
      </c>
      <c r="K1812">
        <f t="shared" si="28"/>
        <v>-1.130267900604881E-2</v>
      </c>
      <c r="M1812">
        <v>-4.74</v>
      </c>
      <c r="N1812">
        <v>39.538069999999998</v>
      </c>
      <c r="O1812">
        <v>-119.81403</v>
      </c>
      <c r="P1812">
        <v>1385.1</v>
      </c>
      <c r="Q1812">
        <v>0.02</v>
      </c>
      <c r="R1812">
        <v>263.08999999999997</v>
      </c>
    </row>
    <row r="1813" spans="1:18" x14ac:dyDescent="0.25">
      <c r="A1813" s="1">
        <v>43174</v>
      </c>
      <c r="B1813" s="2">
        <v>0.93142361111111116</v>
      </c>
      <c r="C1813" s="1">
        <v>43174</v>
      </c>
      <c r="D1813" s="2">
        <v>0.97304398148148152</v>
      </c>
      <c r="E1813">
        <v>3453.9827</v>
      </c>
      <c r="F1813">
        <v>5172.7695000000003</v>
      </c>
      <c r="G1813">
        <v>854.21489999999994</v>
      </c>
      <c r="H1813">
        <v>29</v>
      </c>
      <c r="I1813">
        <v>5.0999999999999996</v>
      </c>
      <c r="J1813">
        <v>48.91</v>
      </c>
      <c r="K1813">
        <f t="shared" si="28"/>
        <v>-1.0917572071965651E-2</v>
      </c>
      <c r="M1813">
        <v>-4.78</v>
      </c>
      <c r="N1813">
        <v>39.538069999999998</v>
      </c>
      <c r="O1813">
        <v>-119.81404000000001</v>
      </c>
      <c r="P1813">
        <v>1385</v>
      </c>
      <c r="Q1813">
        <v>0.02</v>
      </c>
      <c r="R1813">
        <v>263.08999999999997</v>
      </c>
    </row>
    <row r="1814" spans="1:18" x14ac:dyDescent="0.25">
      <c r="A1814" s="1">
        <v>43174</v>
      </c>
      <c r="B1814" s="2">
        <v>0.93144675925925924</v>
      </c>
      <c r="C1814" s="1">
        <v>43174</v>
      </c>
      <c r="D1814" s="2">
        <v>0.9730671296296296</v>
      </c>
      <c r="E1814">
        <v>3454.0410000000002</v>
      </c>
      <c r="F1814">
        <v>5172.8275999999996</v>
      </c>
      <c r="G1814">
        <v>854.21906000000001</v>
      </c>
      <c r="H1814">
        <v>29</v>
      </c>
      <c r="I1814">
        <v>5.12</v>
      </c>
      <c r="J1814">
        <v>48.73</v>
      </c>
      <c r="K1814">
        <f t="shared" si="28"/>
        <v>-1.0430628349833002E-2</v>
      </c>
      <c r="M1814">
        <v>-4.8099999999999996</v>
      </c>
      <c r="N1814">
        <v>39.538069999999998</v>
      </c>
      <c r="O1814">
        <v>-119.81404000000001</v>
      </c>
      <c r="P1814">
        <v>1385</v>
      </c>
      <c r="Q1814">
        <v>0.02</v>
      </c>
      <c r="R1814">
        <v>263.08999999999997</v>
      </c>
    </row>
    <row r="1815" spans="1:18" x14ac:dyDescent="0.25">
      <c r="A1815" s="1">
        <v>43174</v>
      </c>
      <c r="B1815" s="2">
        <v>0.93146990740740743</v>
      </c>
      <c r="C1815" s="1">
        <v>43174</v>
      </c>
      <c r="D1815" s="2">
        <v>0.97309027777777779</v>
      </c>
      <c r="E1815">
        <v>3454.0473999999999</v>
      </c>
      <c r="F1815">
        <v>5172.7178000000004</v>
      </c>
      <c r="G1815">
        <v>854.23621000000003</v>
      </c>
      <c r="H1815">
        <v>29</v>
      </c>
      <c r="I1815">
        <v>5.21</v>
      </c>
      <c r="J1815">
        <v>48.75</v>
      </c>
      <c r="K1815">
        <f t="shared" si="28"/>
        <v>-8.4231560338613714E-3</v>
      </c>
      <c r="M1815">
        <v>-4.72</v>
      </c>
      <c r="N1815">
        <v>39.538069999999998</v>
      </c>
      <c r="O1815">
        <v>-119.81404999999999</v>
      </c>
      <c r="P1815">
        <v>1385</v>
      </c>
      <c r="Q1815">
        <v>0.02</v>
      </c>
      <c r="R1815">
        <v>263.08999999999997</v>
      </c>
    </row>
    <row r="1816" spans="1:18" x14ac:dyDescent="0.25">
      <c r="A1816" s="1">
        <v>43174</v>
      </c>
      <c r="B1816" s="2">
        <v>0.9314930555555555</v>
      </c>
      <c r="C1816" s="1">
        <v>43174</v>
      </c>
      <c r="D1816" s="2">
        <v>0.97311342592592587</v>
      </c>
      <c r="E1816">
        <v>3454.0990999999999</v>
      </c>
      <c r="F1816">
        <v>5172.7563</v>
      </c>
      <c r="G1816">
        <v>854.24176</v>
      </c>
      <c r="H1816">
        <v>29</v>
      </c>
      <c r="I1816">
        <v>5.31</v>
      </c>
      <c r="J1816">
        <v>49.33</v>
      </c>
      <c r="K1816">
        <f t="shared" si="28"/>
        <v>-7.7735075584342752E-3</v>
      </c>
      <c r="M1816">
        <v>-4.47</v>
      </c>
      <c r="N1816">
        <v>39.538080000000001</v>
      </c>
      <c r="O1816">
        <v>-119.81406</v>
      </c>
      <c r="P1816">
        <v>1385.1</v>
      </c>
      <c r="Q1816">
        <v>0.02</v>
      </c>
      <c r="R1816">
        <v>263.08999999999997</v>
      </c>
    </row>
    <row r="1817" spans="1:18" x14ac:dyDescent="0.25">
      <c r="A1817" s="1">
        <v>43174</v>
      </c>
      <c r="B1817" s="2">
        <v>0.9315162037037038</v>
      </c>
      <c r="C1817" s="1">
        <v>43174</v>
      </c>
      <c r="D1817" s="2">
        <v>0.97313657407407417</v>
      </c>
      <c r="E1817">
        <v>3454.0798</v>
      </c>
      <c r="F1817">
        <v>5172.6918999999998</v>
      </c>
      <c r="G1817">
        <v>854.24689000000001</v>
      </c>
      <c r="H1817">
        <v>29</v>
      </c>
      <c r="I1817">
        <v>5.34</v>
      </c>
      <c r="J1817">
        <v>49.82</v>
      </c>
      <c r="K1817">
        <f t="shared" si="28"/>
        <v>-7.173021670332699E-3</v>
      </c>
      <c r="M1817">
        <v>-4.3099999999999996</v>
      </c>
      <c r="N1817">
        <v>39.538080000000001</v>
      </c>
      <c r="O1817">
        <v>-119.81406</v>
      </c>
      <c r="P1817">
        <v>1385.1</v>
      </c>
      <c r="Q1817">
        <v>0.02</v>
      </c>
      <c r="R1817">
        <v>263.08999999999997</v>
      </c>
    </row>
    <row r="1818" spans="1:18" x14ac:dyDescent="0.25">
      <c r="A1818" s="1">
        <v>43174</v>
      </c>
      <c r="B1818" s="2">
        <v>0.93153935185185188</v>
      </c>
      <c r="C1818" s="1">
        <v>43174</v>
      </c>
      <c r="D1818" s="2">
        <v>0.97315972222222225</v>
      </c>
      <c r="E1818">
        <v>3454.1509000000001</v>
      </c>
      <c r="F1818">
        <v>5172.6854999999996</v>
      </c>
      <c r="G1818">
        <v>854.26306</v>
      </c>
      <c r="H1818">
        <v>29</v>
      </c>
      <c r="I1818">
        <v>5.4</v>
      </c>
      <c r="J1818">
        <v>50.12</v>
      </c>
      <c r="K1818">
        <f t="shared" si="28"/>
        <v>-5.2802620581339161E-3</v>
      </c>
      <c r="M1818">
        <v>-4.17</v>
      </c>
      <c r="N1818">
        <v>39.538080000000001</v>
      </c>
      <c r="O1818">
        <v>-119.81406</v>
      </c>
      <c r="P1818">
        <v>1385.1</v>
      </c>
      <c r="Q1818">
        <v>0.02</v>
      </c>
      <c r="R1818">
        <v>263.08999999999997</v>
      </c>
    </row>
    <row r="1819" spans="1:18" x14ac:dyDescent="0.25">
      <c r="A1819" s="1">
        <v>43174</v>
      </c>
      <c r="B1819" s="2">
        <v>0.93156250000000007</v>
      </c>
      <c r="C1819" s="1">
        <v>43174</v>
      </c>
      <c r="D1819" s="2">
        <v>0.97318287037037043</v>
      </c>
      <c r="E1819">
        <v>3454.2478000000001</v>
      </c>
      <c r="F1819">
        <v>5172.7954</v>
      </c>
      <c r="G1819">
        <v>854.26813000000004</v>
      </c>
      <c r="H1819">
        <v>29</v>
      </c>
      <c r="I1819">
        <v>5.4</v>
      </c>
      <c r="J1819">
        <v>50.24</v>
      </c>
      <c r="K1819">
        <f t="shared" si="28"/>
        <v>-4.6867993967893247E-3</v>
      </c>
      <c r="M1819">
        <v>-4.1399999999999997</v>
      </c>
      <c r="N1819">
        <v>39.538080000000001</v>
      </c>
      <c r="O1819">
        <v>-119.81406</v>
      </c>
      <c r="P1819">
        <v>1385.1</v>
      </c>
      <c r="Q1819">
        <v>0.02</v>
      </c>
      <c r="R1819">
        <v>263.08999999999997</v>
      </c>
    </row>
    <row r="1820" spans="1:18" x14ac:dyDescent="0.25">
      <c r="A1820" s="1">
        <v>43174</v>
      </c>
      <c r="B1820" s="2">
        <v>0.93158564814814815</v>
      </c>
      <c r="C1820" s="1">
        <v>43174</v>
      </c>
      <c r="D1820" s="2">
        <v>0.97320601851851851</v>
      </c>
      <c r="E1820">
        <v>3454.1831000000002</v>
      </c>
      <c r="F1820">
        <v>5172.7758999999996</v>
      </c>
      <c r="G1820">
        <v>854.25702000000001</v>
      </c>
      <c r="H1820">
        <v>29</v>
      </c>
      <c r="I1820">
        <v>5.4</v>
      </c>
      <c r="J1820">
        <v>49.79</v>
      </c>
      <c r="K1820">
        <f t="shared" si="28"/>
        <v>-5.9872668854474365E-3</v>
      </c>
      <c r="M1820">
        <v>-4.26</v>
      </c>
      <c r="N1820">
        <v>39.538080000000001</v>
      </c>
      <c r="O1820">
        <v>-119.81406</v>
      </c>
      <c r="P1820">
        <v>1385.1</v>
      </c>
      <c r="Q1820">
        <v>0.02</v>
      </c>
      <c r="R1820">
        <v>263.08999999999997</v>
      </c>
    </row>
    <row r="1821" spans="1:18" x14ac:dyDescent="0.25">
      <c r="A1821" s="1">
        <v>43174</v>
      </c>
      <c r="B1821" s="2">
        <v>0.93160879629629623</v>
      </c>
      <c r="C1821" s="1">
        <v>43174</v>
      </c>
      <c r="D1821" s="2">
        <v>0.9732291666666667</v>
      </c>
      <c r="E1821">
        <v>3454.0990999999999</v>
      </c>
      <c r="F1821">
        <v>5172.6787000000004</v>
      </c>
      <c r="G1821">
        <v>854.25287000000003</v>
      </c>
      <c r="H1821">
        <v>29</v>
      </c>
      <c r="I1821">
        <v>5.32</v>
      </c>
      <c r="J1821">
        <v>49.27</v>
      </c>
      <c r="K1821">
        <f t="shared" si="28"/>
        <v>-6.4730400697761642E-3</v>
      </c>
      <c r="M1821">
        <v>-4.4800000000000004</v>
      </c>
      <c r="N1821">
        <v>39.538080000000001</v>
      </c>
      <c r="O1821">
        <v>-119.81406</v>
      </c>
      <c r="P1821">
        <v>1385.1</v>
      </c>
      <c r="Q1821">
        <v>0.02</v>
      </c>
      <c r="R1821">
        <v>263.08999999999997</v>
      </c>
    </row>
    <row r="1822" spans="1:18" x14ac:dyDescent="0.25">
      <c r="A1822" s="1">
        <v>43174</v>
      </c>
      <c r="B1822" s="2">
        <v>0.93163194444444442</v>
      </c>
      <c r="C1822" s="1">
        <v>43174</v>
      </c>
      <c r="D1822" s="2">
        <v>0.97325231481481478</v>
      </c>
      <c r="E1822">
        <v>3454.1702</v>
      </c>
      <c r="F1822">
        <v>5172.8275999999996</v>
      </c>
      <c r="G1822">
        <v>854.24683000000005</v>
      </c>
      <c r="H1822">
        <v>29</v>
      </c>
      <c r="I1822">
        <v>5.34</v>
      </c>
      <c r="J1822">
        <v>48.67</v>
      </c>
      <c r="K1822">
        <f t="shared" si="28"/>
        <v>-7.1800448970896847E-3</v>
      </c>
      <c r="M1822">
        <v>-4.62</v>
      </c>
      <c r="N1822">
        <v>39.538080000000001</v>
      </c>
      <c r="O1822">
        <v>-119.81406</v>
      </c>
      <c r="P1822">
        <v>1385.1</v>
      </c>
      <c r="Q1822">
        <v>0.02</v>
      </c>
      <c r="R1822">
        <v>263.08999999999997</v>
      </c>
    </row>
    <row r="1823" spans="1:18" x14ac:dyDescent="0.25">
      <c r="A1823" s="1">
        <v>43174</v>
      </c>
      <c r="B1823" s="2">
        <v>0.93165509259259249</v>
      </c>
      <c r="C1823" s="1">
        <v>43174</v>
      </c>
      <c r="D1823" s="2">
        <v>0.97327546296296286</v>
      </c>
      <c r="E1823">
        <v>3454.2606999999998</v>
      </c>
      <c r="F1823">
        <v>5172.8212999999996</v>
      </c>
      <c r="G1823">
        <v>854.26720999999998</v>
      </c>
      <c r="H1823">
        <v>29</v>
      </c>
      <c r="I1823">
        <v>5.3</v>
      </c>
      <c r="J1823">
        <v>48.27</v>
      </c>
      <c r="K1823">
        <f t="shared" si="28"/>
        <v>-4.7944888738051875E-3</v>
      </c>
      <c r="M1823">
        <v>-4.7699999999999996</v>
      </c>
      <c r="N1823">
        <v>39.538080000000001</v>
      </c>
      <c r="O1823">
        <v>-119.81406</v>
      </c>
      <c r="P1823">
        <v>1385.1</v>
      </c>
      <c r="Q1823">
        <v>0.02</v>
      </c>
      <c r="R1823">
        <v>263.08999999999997</v>
      </c>
    </row>
    <row r="1824" spans="1:18" x14ac:dyDescent="0.25">
      <c r="A1824" s="1">
        <v>43174</v>
      </c>
      <c r="B1824" s="2">
        <v>0.93167824074074079</v>
      </c>
      <c r="C1824" s="1">
        <v>43174</v>
      </c>
      <c r="D1824" s="2">
        <v>0.97329861111111116</v>
      </c>
      <c r="E1824">
        <v>3454.0862000000002</v>
      </c>
      <c r="F1824">
        <v>5172.6400999999996</v>
      </c>
      <c r="G1824">
        <v>854.25567999999998</v>
      </c>
      <c r="H1824">
        <v>29</v>
      </c>
      <c r="I1824">
        <v>5.31</v>
      </c>
      <c r="J1824">
        <v>47.88</v>
      </c>
      <c r="K1824">
        <f t="shared" si="28"/>
        <v>-6.1441189497888158E-3</v>
      </c>
      <c r="M1824">
        <v>-4.87</v>
      </c>
      <c r="N1824">
        <v>39.538080000000001</v>
      </c>
      <c r="O1824">
        <v>-119.81406</v>
      </c>
      <c r="P1824">
        <v>1385.1</v>
      </c>
      <c r="Q1824">
        <v>0.02</v>
      </c>
      <c r="R1824">
        <v>263.08999999999997</v>
      </c>
    </row>
    <row r="1825" spans="1:18" x14ac:dyDescent="0.25">
      <c r="A1825" s="1">
        <v>43174</v>
      </c>
      <c r="B1825" s="2">
        <v>0.93170138888888887</v>
      </c>
      <c r="C1825" s="1">
        <v>43174</v>
      </c>
      <c r="D1825" s="2">
        <v>0.97332175925925923</v>
      </c>
      <c r="E1825">
        <v>3454.1831000000002</v>
      </c>
      <c r="F1825">
        <v>5172.7372999999998</v>
      </c>
      <c r="G1825">
        <v>854.26256999999998</v>
      </c>
      <c r="H1825">
        <v>29</v>
      </c>
      <c r="I1825">
        <v>5.34</v>
      </c>
      <c r="J1825">
        <v>47.49</v>
      </c>
      <c r="K1825">
        <f t="shared" si="28"/>
        <v>-5.3376184100203403E-3</v>
      </c>
      <c r="M1825">
        <v>-4.95</v>
      </c>
      <c r="N1825">
        <v>39.538080000000001</v>
      </c>
      <c r="O1825">
        <v>-119.81406</v>
      </c>
      <c r="P1825">
        <v>1385.1</v>
      </c>
      <c r="Q1825">
        <v>0.02</v>
      </c>
      <c r="R1825">
        <v>263.08999999999997</v>
      </c>
    </row>
    <row r="1826" spans="1:18" x14ac:dyDescent="0.25">
      <c r="A1826" s="1">
        <v>43174</v>
      </c>
      <c r="B1826" s="2">
        <v>0.93172453703703706</v>
      </c>
      <c r="C1826" s="1">
        <v>43174</v>
      </c>
      <c r="D1826" s="2">
        <v>0.97334490740740742</v>
      </c>
      <c r="E1826">
        <v>3454.1959999999999</v>
      </c>
      <c r="F1826">
        <v>5172.6787000000004</v>
      </c>
      <c r="G1826">
        <v>854.27368000000001</v>
      </c>
      <c r="H1826">
        <v>29</v>
      </c>
      <c r="I1826">
        <v>5.36</v>
      </c>
      <c r="J1826">
        <v>47.22</v>
      </c>
      <c r="K1826">
        <f t="shared" si="28"/>
        <v>-4.0371509213622293E-3</v>
      </c>
      <c r="M1826">
        <v>-5</v>
      </c>
      <c r="N1826">
        <v>39.538080000000001</v>
      </c>
      <c r="O1826">
        <v>-119.81404999999999</v>
      </c>
      <c r="P1826">
        <v>1385.1</v>
      </c>
      <c r="Q1826">
        <v>0.02</v>
      </c>
      <c r="R1826">
        <v>263.08999999999997</v>
      </c>
    </row>
    <row r="1827" spans="1:18" x14ac:dyDescent="0.25">
      <c r="A1827" s="1">
        <v>43174</v>
      </c>
      <c r="B1827" s="2">
        <v>0.93174768518518514</v>
      </c>
      <c r="C1827" s="1">
        <v>43174</v>
      </c>
      <c r="D1827" s="2">
        <v>0.9733680555555555</v>
      </c>
      <c r="E1827">
        <v>3454.2026000000001</v>
      </c>
      <c r="F1827">
        <v>5172.6597000000002</v>
      </c>
      <c r="G1827">
        <v>854.27788999999996</v>
      </c>
      <c r="H1827">
        <v>29</v>
      </c>
      <c r="I1827">
        <v>5.4</v>
      </c>
      <c r="J1827">
        <v>47.2</v>
      </c>
      <c r="K1827">
        <f t="shared" si="28"/>
        <v>-3.5443545102765146E-3</v>
      </c>
      <c r="M1827">
        <v>-4.97</v>
      </c>
      <c r="N1827">
        <v>39.538080000000001</v>
      </c>
      <c r="O1827">
        <v>-119.81404999999999</v>
      </c>
      <c r="P1827">
        <v>1385.1</v>
      </c>
      <c r="Q1827">
        <v>0.02</v>
      </c>
      <c r="R1827">
        <v>263.08999999999997</v>
      </c>
    </row>
    <row r="1828" spans="1:18" x14ac:dyDescent="0.25">
      <c r="A1828" s="1">
        <v>43174</v>
      </c>
      <c r="B1828" s="2">
        <v>0.93177083333333333</v>
      </c>
      <c r="C1828" s="1">
        <v>43174</v>
      </c>
      <c r="D1828" s="2">
        <v>0.97339120370370369</v>
      </c>
      <c r="E1828">
        <v>3454.2348999999999</v>
      </c>
      <c r="F1828">
        <v>5172.6660000000002</v>
      </c>
      <c r="G1828">
        <v>854.28394000000003</v>
      </c>
      <c r="H1828">
        <v>29</v>
      </c>
      <c r="I1828">
        <v>5.44</v>
      </c>
      <c r="J1828">
        <v>47.3</v>
      </c>
      <c r="K1828">
        <f t="shared" si="28"/>
        <v>-2.8361791451590743E-3</v>
      </c>
      <c r="M1828">
        <v>-4.91</v>
      </c>
      <c r="N1828">
        <v>39.538080000000001</v>
      </c>
      <c r="O1828">
        <v>-119.81404999999999</v>
      </c>
      <c r="P1828">
        <v>1385.2</v>
      </c>
      <c r="Q1828">
        <v>0.02</v>
      </c>
      <c r="R1828">
        <v>263.08999999999997</v>
      </c>
    </row>
    <row r="1829" spans="1:18" x14ac:dyDescent="0.25">
      <c r="A1829" s="1">
        <v>43174</v>
      </c>
      <c r="B1829" s="2">
        <v>0.9317939814814814</v>
      </c>
      <c r="C1829" s="1">
        <v>43174</v>
      </c>
      <c r="D1829" s="2">
        <v>0.97341435185185177</v>
      </c>
      <c r="E1829">
        <v>3454.2285000000002</v>
      </c>
      <c r="F1829">
        <v>5172.6660000000002</v>
      </c>
      <c r="G1829">
        <v>854.28246999999999</v>
      </c>
      <c r="H1829">
        <v>29</v>
      </c>
      <c r="I1829">
        <v>5.48</v>
      </c>
      <c r="J1829">
        <v>47.3</v>
      </c>
      <c r="K1829">
        <f t="shared" si="28"/>
        <v>-3.0082482008183479E-3</v>
      </c>
      <c r="M1829">
        <v>-4.87</v>
      </c>
      <c r="N1829">
        <v>39.538080000000001</v>
      </c>
      <c r="O1829">
        <v>-119.81404999999999</v>
      </c>
      <c r="P1829">
        <v>1385.2</v>
      </c>
      <c r="Q1829">
        <v>0.02</v>
      </c>
      <c r="R1829">
        <v>263.08999999999997</v>
      </c>
    </row>
    <row r="1830" spans="1:18" x14ac:dyDescent="0.25">
      <c r="A1830" s="1">
        <v>43174</v>
      </c>
      <c r="B1830" s="2">
        <v>0.9318171296296297</v>
      </c>
      <c r="C1830" s="1">
        <v>43174</v>
      </c>
      <c r="D1830" s="2">
        <v>0.97343750000000007</v>
      </c>
      <c r="E1830">
        <v>3454.1959999999999</v>
      </c>
      <c r="F1830">
        <v>5172.6787000000004</v>
      </c>
      <c r="G1830">
        <v>854.27368000000001</v>
      </c>
      <c r="H1830">
        <v>29</v>
      </c>
      <c r="I1830">
        <v>5.52</v>
      </c>
      <c r="J1830">
        <v>47.21</v>
      </c>
      <c r="K1830">
        <f t="shared" si="28"/>
        <v>-4.0371509213622293E-3</v>
      </c>
      <c r="M1830">
        <v>-4.8600000000000003</v>
      </c>
      <c r="N1830">
        <v>39.538080000000001</v>
      </c>
      <c r="O1830">
        <v>-119.81404999999999</v>
      </c>
      <c r="P1830">
        <v>1385.2</v>
      </c>
      <c r="Q1830">
        <v>0.02</v>
      </c>
      <c r="R1830">
        <v>263.08999999999997</v>
      </c>
    </row>
    <row r="1831" spans="1:18" x14ac:dyDescent="0.25">
      <c r="A1831" s="1">
        <v>43174</v>
      </c>
      <c r="B1831" s="2">
        <v>0.93184027777777778</v>
      </c>
      <c r="C1831" s="1">
        <v>43174</v>
      </c>
      <c r="D1831" s="2">
        <v>0.97346064814814814</v>
      </c>
      <c r="E1831">
        <v>3454.1831000000002</v>
      </c>
      <c r="F1831">
        <v>5172.5239000000001</v>
      </c>
      <c r="G1831">
        <v>854.29314999999997</v>
      </c>
      <c r="H1831">
        <v>29</v>
      </c>
      <c r="I1831">
        <v>5.61</v>
      </c>
      <c r="J1831">
        <v>47.29</v>
      </c>
      <c r="K1831">
        <f t="shared" si="28"/>
        <v>-1.7581138372896753E-3</v>
      </c>
      <c r="M1831">
        <v>-4.76</v>
      </c>
      <c r="N1831">
        <v>39.538080000000001</v>
      </c>
      <c r="O1831">
        <v>-119.81404999999999</v>
      </c>
      <c r="P1831">
        <v>1385.2</v>
      </c>
      <c r="Q1831">
        <v>0.02</v>
      </c>
      <c r="R1831">
        <v>263.08999999999997</v>
      </c>
    </row>
    <row r="1832" spans="1:18" x14ac:dyDescent="0.25">
      <c r="A1832" s="1">
        <v>43174</v>
      </c>
      <c r="B1832" s="2">
        <v>0.93186342592592597</v>
      </c>
      <c r="C1832" s="1">
        <v>43174</v>
      </c>
      <c r="D1832" s="2">
        <v>0.97348379629629633</v>
      </c>
      <c r="E1832">
        <v>3454.2089999999998</v>
      </c>
      <c r="F1832">
        <v>5172.6079</v>
      </c>
      <c r="G1832">
        <v>854.28668000000005</v>
      </c>
      <c r="H1832">
        <v>29</v>
      </c>
      <c r="I1832">
        <v>5.64</v>
      </c>
      <c r="J1832">
        <v>47.26</v>
      </c>
      <c r="K1832">
        <f t="shared" si="28"/>
        <v>-2.5154517897193261E-3</v>
      </c>
      <c r="M1832">
        <v>-4.74</v>
      </c>
      <c r="N1832">
        <v>39.538080000000001</v>
      </c>
      <c r="O1832">
        <v>-119.81404999999999</v>
      </c>
      <c r="P1832">
        <v>1385.2</v>
      </c>
      <c r="Q1832">
        <v>0.02</v>
      </c>
      <c r="R1832">
        <v>263.08999999999997</v>
      </c>
    </row>
    <row r="1833" spans="1:18" x14ac:dyDescent="0.25">
      <c r="A1833" s="1">
        <v>43174</v>
      </c>
      <c r="B1833" s="2">
        <v>0.93188657407407405</v>
      </c>
      <c r="C1833" s="1">
        <v>43174</v>
      </c>
      <c r="D1833" s="2">
        <v>0.97350694444444441</v>
      </c>
      <c r="E1833">
        <v>3454.1896999999999</v>
      </c>
      <c r="F1833">
        <v>5172.6597000000002</v>
      </c>
      <c r="G1833">
        <v>854.27508999999998</v>
      </c>
      <c r="H1833">
        <v>29</v>
      </c>
      <c r="I1833">
        <v>5.6</v>
      </c>
      <c r="J1833">
        <v>47.13</v>
      </c>
      <c r="K1833">
        <f t="shared" si="28"/>
        <v>-3.8721050924732485E-3</v>
      </c>
      <c r="M1833">
        <v>-4.8099999999999996</v>
      </c>
      <c r="N1833">
        <v>39.538080000000001</v>
      </c>
      <c r="O1833">
        <v>-119.81404999999999</v>
      </c>
      <c r="P1833">
        <v>1385.2</v>
      </c>
      <c r="Q1833">
        <v>0.02</v>
      </c>
      <c r="R1833">
        <v>263.08999999999997</v>
      </c>
    </row>
    <row r="1834" spans="1:18" x14ac:dyDescent="0.25">
      <c r="A1834" s="1">
        <v>43174</v>
      </c>
      <c r="B1834" s="2">
        <v>0.93190972222222224</v>
      </c>
      <c r="C1834" s="1">
        <v>43174</v>
      </c>
      <c r="D1834" s="2">
        <v>0.9735300925925926</v>
      </c>
      <c r="E1834">
        <v>3454.125</v>
      </c>
      <c r="F1834">
        <v>5172.6337999999996</v>
      </c>
      <c r="G1834">
        <v>854.26495</v>
      </c>
      <c r="H1834">
        <v>29</v>
      </c>
      <c r="I1834">
        <v>5.56</v>
      </c>
      <c r="J1834">
        <v>46.95</v>
      </c>
      <c r="K1834">
        <f t="shared" si="28"/>
        <v>-5.0590304151491242E-3</v>
      </c>
      <c r="M1834">
        <v>-4.9000000000000004</v>
      </c>
      <c r="N1834">
        <v>39.538080000000001</v>
      </c>
      <c r="O1834">
        <v>-119.81404999999999</v>
      </c>
      <c r="P1834">
        <v>1385.2</v>
      </c>
      <c r="Q1834">
        <v>0.02</v>
      </c>
      <c r="R1834">
        <v>263.08999999999997</v>
      </c>
    </row>
    <row r="1835" spans="1:18" x14ac:dyDescent="0.25">
      <c r="A1835" s="1">
        <v>43174</v>
      </c>
      <c r="B1835" s="2">
        <v>0.93193287037037031</v>
      </c>
      <c r="C1835" s="1">
        <v>43174</v>
      </c>
      <c r="D1835" s="2">
        <v>0.97355324074074068</v>
      </c>
      <c r="E1835">
        <v>3454.3643000000002</v>
      </c>
      <c r="F1835">
        <v>5172.9247999999998</v>
      </c>
      <c r="G1835">
        <v>854.27454</v>
      </c>
      <c r="H1835">
        <v>29</v>
      </c>
      <c r="I1835">
        <v>5.64</v>
      </c>
      <c r="J1835">
        <v>46.84</v>
      </c>
      <c r="K1835">
        <f t="shared" si="28"/>
        <v>-3.9364846711166602E-3</v>
      </c>
      <c r="M1835">
        <v>-4.8600000000000003</v>
      </c>
      <c r="N1835">
        <v>39.538080000000001</v>
      </c>
      <c r="O1835">
        <v>-119.81404999999999</v>
      </c>
      <c r="P1835">
        <v>1385.2</v>
      </c>
      <c r="Q1835">
        <v>0.02</v>
      </c>
      <c r="R1835">
        <v>263.08999999999997</v>
      </c>
    </row>
    <row r="1836" spans="1:18" x14ac:dyDescent="0.25">
      <c r="A1836" s="1">
        <v>43174</v>
      </c>
      <c r="B1836" s="2">
        <v>0.93195601851851861</v>
      </c>
      <c r="C1836" s="1">
        <v>43174</v>
      </c>
      <c r="D1836" s="2">
        <v>0.97357638888888898</v>
      </c>
      <c r="E1836">
        <v>3454.3188</v>
      </c>
      <c r="F1836">
        <v>5172.8729999999996</v>
      </c>
      <c r="G1836">
        <v>854.27228000000002</v>
      </c>
      <c r="H1836">
        <v>29</v>
      </c>
      <c r="I1836">
        <v>5.61</v>
      </c>
      <c r="J1836">
        <v>46.86</v>
      </c>
      <c r="K1836">
        <f t="shared" si="28"/>
        <v>-4.2010262124605961E-3</v>
      </c>
      <c r="M1836">
        <v>-4.88</v>
      </c>
      <c r="N1836">
        <v>39.538080000000001</v>
      </c>
      <c r="O1836">
        <v>-119.81404999999999</v>
      </c>
      <c r="P1836">
        <v>1385.2</v>
      </c>
      <c r="Q1836">
        <v>0.02</v>
      </c>
      <c r="R1836">
        <v>263.08999999999997</v>
      </c>
    </row>
    <row r="1837" spans="1:18" x14ac:dyDescent="0.25">
      <c r="A1837" s="1">
        <v>43174</v>
      </c>
      <c r="B1837" s="2">
        <v>0.93197916666666669</v>
      </c>
      <c r="C1837" s="1">
        <v>43174</v>
      </c>
      <c r="D1837" s="2">
        <v>0.97359953703703705</v>
      </c>
      <c r="E1837">
        <v>3454.2865999999999</v>
      </c>
      <c r="F1837">
        <v>5172.8793999999998</v>
      </c>
      <c r="G1837">
        <v>854.26440000000002</v>
      </c>
      <c r="H1837">
        <v>29</v>
      </c>
      <c r="I1837">
        <v>5.6</v>
      </c>
      <c r="J1837">
        <v>47.01</v>
      </c>
      <c r="K1837">
        <f t="shared" si="28"/>
        <v>-5.123409993792535E-3</v>
      </c>
      <c r="M1837">
        <v>-4.84</v>
      </c>
      <c r="N1837">
        <v>39.538080000000001</v>
      </c>
      <c r="O1837">
        <v>-119.81404999999999</v>
      </c>
      <c r="P1837">
        <v>1385.2</v>
      </c>
      <c r="Q1837">
        <v>0.02</v>
      </c>
      <c r="R1837">
        <v>263.08999999999997</v>
      </c>
    </row>
    <row r="1838" spans="1:18" x14ac:dyDescent="0.25">
      <c r="A1838" s="1">
        <v>43174</v>
      </c>
      <c r="B1838" s="2">
        <v>0.93200231481481488</v>
      </c>
      <c r="C1838" s="1">
        <v>43174</v>
      </c>
      <c r="D1838" s="2">
        <v>0.97362268518518524</v>
      </c>
      <c r="E1838">
        <v>3454.3188</v>
      </c>
      <c r="F1838">
        <v>5172.8599000000004</v>
      </c>
      <c r="G1838">
        <v>854.27410999999995</v>
      </c>
      <c r="H1838">
        <v>29</v>
      </c>
      <c r="I1838">
        <v>5.62</v>
      </c>
      <c r="J1838">
        <v>47.02</v>
      </c>
      <c r="K1838">
        <f t="shared" si="28"/>
        <v>-3.9868177962460978E-3</v>
      </c>
      <c r="M1838">
        <v>-4.82</v>
      </c>
      <c r="N1838">
        <v>39.538080000000001</v>
      </c>
      <c r="O1838">
        <v>-119.81404999999999</v>
      </c>
      <c r="P1838">
        <v>1385.2</v>
      </c>
      <c r="Q1838">
        <v>0.02</v>
      </c>
      <c r="R1838">
        <v>263.08999999999997</v>
      </c>
    </row>
    <row r="1839" spans="1:18" x14ac:dyDescent="0.25">
      <c r="A1839" s="1">
        <v>43174</v>
      </c>
      <c r="B1839" s="2">
        <v>0.93202546296296296</v>
      </c>
      <c r="C1839" s="1">
        <v>43174</v>
      </c>
      <c r="D1839" s="2">
        <v>0.97364583333333332</v>
      </c>
      <c r="E1839">
        <v>3454.2932000000001</v>
      </c>
      <c r="F1839">
        <v>5172.7954</v>
      </c>
      <c r="G1839">
        <v>854.27782999999999</v>
      </c>
      <c r="H1839">
        <v>29</v>
      </c>
      <c r="I1839">
        <v>5.66</v>
      </c>
      <c r="J1839">
        <v>47.14</v>
      </c>
      <c r="K1839">
        <f t="shared" si="28"/>
        <v>-3.5513777370335012E-3</v>
      </c>
      <c r="M1839">
        <v>-4.75</v>
      </c>
      <c r="N1839">
        <v>39.538080000000001</v>
      </c>
      <c r="O1839">
        <v>-119.81404999999999</v>
      </c>
      <c r="P1839">
        <v>1385.2</v>
      </c>
      <c r="Q1839">
        <v>0.02</v>
      </c>
      <c r="R1839">
        <v>263.08999999999997</v>
      </c>
    </row>
    <row r="1840" spans="1:18" x14ac:dyDescent="0.25">
      <c r="A1840" s="1">
        <v>43174</v>
      </c>
      <c r="B1840" s="2">
        <v>0.93204861111111104</v>
      </c>
      <c r="C1840" s="1">
        <v>43174</v>
      </c>
      <c r="D1840" s="2">
        <v>0.97366898148148151</v>
      </c>
      <c r="E1840">
        <v>3454.2737000000002</v>
      </c>
      <c r="F1840">
        <v>5172.9956000000002</v>
      </c>
      <c r="G1840">
        <v>854.24492999999995</v>
      </c>
      <c r="H1840">
        <v>29</v>
      </c>
      <c r="I1840">
        <v>5.64</v>
      </c>
      <c r="J1840">
        <v>47.35</v>
      </c>
      <c r="K1840">
        <f t="shared" si="28"/>
        <v>-7.4024470778783968E-3</v>
      </c>
      <c r="M1840">
        <v>-4.71</v>
      </c>
      <c r="N1840">
        <v>39.538080000000001</v>
      </c>
      <c r="O1840">
        <v>-119.81404999999999</v>
      </c>
      <c r="P1840">
        <v>1385.2</v>
      </c>
      <c r="Q1840">
        <v>0.02</v>
      </c>
      <c r="R1840">
        <v>263.08999999999997</v>
      </c>
    </row>
    <row r="1841" spans="1:18" x14ac:dyDescent="0.25">
      <c r="A1841" s="1">
        <v>43174</v>
      </c>
      <c r="B1841" s="2">
        <v>0.93207175925925922</v>
      </c>
      <c r="C1841" s="1">
        <v>43174</v>
      </c>
      <c r="D1841" s="2">
        <v>0.97369212962962959</v>
      </c>
      <c r="E1841">
        <v>3454.3512999999998</v>
      </c>
      <c r="F1841">
        <v>5172.9247999999998</v>
      </c>
      <c r="G1841">
        <v>854.27179000000001</v>
      </c>
      <c r="H1841">
        <v>29</v>
      </c>
      <c r="I1841">
        <v>5.56</v>
      </c>
      <c r="J1841">
        <v>47.31</v>
      </c>
      <c r="K1841">
        <f t="shared" si="28"/>
        <v>-4.2583825643470203E-3</v>
      </c>
      <c r="M1841">
        <v>-4.79</v>
      </c>
      <c r="N1841">
        <v>39.538080000000001</v>
      </c>
      <c r="O1841">
        <v>-119.81404999999999</v>
      </c>
      <c r="P1841">
        <v>1385.2</v>
      </c>
      <c r="Q1841">
        <v>0.02</v>
      </c>
      <c r="R1841">
        <v>263.08999999999997</v>
      </c>
    </row>
    <row r="1842" spans="1:18" x14ac:dyDescent="0.25">
      <c r="A1842" s="1">
        <v>43174</v>
      </c>
      <c r="B1842" s="2">
        <v>0.9320949074074073</v>
      </c>
      <c r="C1842" s="1">
        <v>43174</v>
      </c>
      <c r="D1842" s="2">
        <v>0.97371527777777767</v>
      </c>
      <c r="E1842">
        <v>3454.4031</v>
      </c>
      <c r="F1842">
        <v>5172.9893000000002</v>
      </c>
      <c r="G1842">
        <v>854.27368000000001</v>
      </c>
      <c r="H1842">
        <v>29</v>
      </c>
      <c r="I1842">
        <v>5.51</v>
      </c>
      <c r="J1842">
        <v>47.15</v>
      </c>
      <c r="K1842">
        <f t="shared" si="28"/>
        <v>-4.0371509213622293E-3</v>
      </c>
      <c r="M1842">
        <v>-4.88</v>
      </c>
      <c r="N1842">
        <v>39.538080000000001</v>
      </c>
      <c r="O1842">
        <v>-119.81404999999999</v>
      </c>
      <c r="P1842">
        <v>1385.2</v>
      </c>
      <c r="Q1842">
        <v>0.02</v>
      </c>
      <c r="R1842">
        <v>263.08999999999997</v>
      </c>
    </row>
    <row r="1843" spans="1:18" x14ac:dyDescent="0.25">
      <c r="A1843" s="1">
        <v>43174</v>
      </c>
      <c r="B1843" s="2">
        <v>0.9321180555555556</v>
      </c>
      <c r="C1843" s="1">
        <v>43174</v>
      </c>
      <c r="D1843" s="2">
        <v>0.97373842592592597</v>
      </c>
      <c r="E1843">
        <v>3454.4418999999998</v>
      </c>
      <c r="F1843">
        <v>5173.0087999999996</v>
      </c>
      <c r="G1843">
        <v>854.27917000000002</v>
      </c>
      <c r="H1843">
        <v>29</v>
      </c>
      <c r="I1843">
        <v>5.46</v>
      </c>
      <c r="J1843">
        <v>47.02</v>
      </c>
      <c r="K1843">
        <f t="shared" si="28"/>
        <v>-3.3945256726921197E-3</v>
      </c>
      <c r="M1843">
        <v>-4.97</v>
      </c>
      <c r="N1843">
        <v>39.538080000000001</v>
      </c>
      <c r="O1843">
        <v>-119.81404999999999</v>
      </c>
      <c r="P1843">
        <v>1385.1</v>
      </c>
      <c r="Q1843">
        <v>0.02</v>
      </c>
      <c r="R1843">
        <v>263.08999999999997</v>
      </c>
    </row>
    <row r="1844" spans="1:18" x14ac:dyDescent="0.25">
      <c r="A1844" s="1">
        <v>43174</v>
      </c>
      <c r="B1844" s="2">
        <v>0.93214120370370368</v>
      </c>
      <c r="C1844" s="1">
        <v>43174</v>
      </c>
      <c r="D1844" s="2">
        <v>0.97376157407407404</v>
      </c>
      <c r="E1844">
        <v>3454.3062</v>
      </c>
      <c r="F1844">
        <v>5172.8145000000004</v>
      </c>
      <c r="G1844">
        <v>854.27782999999999</v>
      </c>
      <c r="H1844">
        <v>29</v>
      </c>
      <c r="I1844">
        <v>5.47</v>
      </c>
      <c r="J1844">
        <v>46.9</v>
      </c>
      <c r="K1844">
        <f t="shared" si="28"/>
        <v>-3.5513777370335012E-3</v>
      </c>
      <c r="M1844">
        <v>-4.99</v>
      </c>
      <c r="N1844">
        <v>39.538080000000001</v>
      </c>
      <c r="O1844">
        <v>-119.81404999999999</v>
      </c>
      <c r="P1844">
        <v>1385.1</v>
      </c>
      <c r="Q1844">
        <v>0.02</v>
      </c>
      <c r="R1844">
        <v>263.08999999999997</v>
      </c>
    </row>
    <row r="1845" spans="1:18" x14ac:dyDescent="0.25">
      <c r="A1845" s="1">
        <v>43174</v>
      </c>
      <c r="B1845" s="2">
        <v>0.93216435185185187</v>
      </c>
      <c r="C1845" s="1">
        <v>43174</v>
      </c>
      <c r="D1845" s="2">
        <v>0.97378472222222223</v>
      </c>
      <c r="E1845">
        <v>3454.2156</v>
      </c>
      <c r="F1845">
        <v>5172.8729999999996</v>
      </c>
      <c r="G1845">
        <v>854.25005999999996</v>
      </c>
      <c r="H1845">
        <v>29</v>
      </c>
      <c r="I1845">
        <v>5.46</v>
      </c>
      <c r="J1845">
        <v>46.69</v>
      </c>
      <c r="K1845">
        <f t="shared" si="28"/>
        <v>-6.8019611897768189E-3</v>
      </c>
      <c r="M1845">
        <v>-5.0599999999999996</v>
      </c>
      <c r="N1845">
        <v>39.538080000000001</v>
      </c>
      <c r="O1845">
        <v>-119.81404999999999</v>
      </c>
      <c r="P1845">
        <v>1385.1</v>
      </c>
      <c r="Q1845">
        <v>0.02</v>
      </c>
      <c r="R1845">
        <v>263.08999999999997</v>
      </c>
    </row>
    <row r="1846" spans="1:18" x14ac:dyDescent="0.25">
      <c r="A1846" s="1">
        <v>43174</v>
      </c>
      <c r="B1846" s="2">
        <v>0.93218749999999995</v>
      </c>
      <c r="C1846" s="1">
        <v>43174</v>
      </c>
      <c r="D1846" s="2">
        <v>0.97380787037037031</v>
      </c>
      <c r="E1846">
        <v>3454.2995999999998</v>
      </c>
      <c r="F1846">
        <v>5172.9502000000002</v>
      </c>
      <c r="G1846">
        <v>854.25696000000005</v>
      </c>
      <c r="H1846">
        <v>29</v>
      </c>
      <c r="I1846">
        <v>5.39</v>
      </c>
      <c r="J1846">
        <v>46.5</v>
      </c>
      <c r="K1846">
        <f t="shared" si="28"/>
        <v>-5.9942901122044222E-3</v>
      </c>
      <c r="M1846">
        <v>-5.18</v>
      </c>
      <c r="N1846">
        <v>39.538080000000001</v>
      </c>
      <c r="O1846">
        <v>-119.81404999999999</v>
      </c>
      <c r="P1846">
        <v>1385.1</v>
      </c>
      <c r="Q1846">
        <v>0.02</v>
      </c>
      <c r="R1846">
        <v>263.08999999999997</v>
      </c>
    </row>
    <row r="1847" spans="1:18" x14ac:dyDescent="0.25">
      <c r="A1847" s="1">
        <v>43174</v>
      </c>
      <c r="B1847" s="2">
        <v>0.93221064814814814</v>
      </c>
      <c r="C1847" s="1">
        <v>43174</v>
      </c>
      <c r="D1847" s="2">
        <v>0.9738310185185185</v>
      </c>
      <c r="E1847">
        <v>3454.3706000000002</v>
      </c>
      <c r="F1847">
        <v>5172.9438</v>
      </c>
      <c r="G1847">
        <v>854.27313000000004</v>
      </c>
      <c r="H1847">
        <v>29</v>
      </c>
      <c r="I1847">
        <v>5.28</v>
      </c>
      <c r="J1847">
        <v>46.21</v>
      </c>
      <c r="K1847">
        <f t="shared" si="28"/>
        <v>-4.1015305000056401E-3</v>
      </c>
      <c r="M1847">
        <v>-5.36</v>
      </c>
      <c r="N1847">
        <v>39.538080000000001</v>
      </c>
      <c r="O1847">
        <v>-119.81404999999999</v>
      </c>
      <c r="P1847">
        <v>1385.1</v>
      </c>
      <c r="Q1847">
        <v>0.02</v>
      </c>
      <c r="R1847">
        <v>263.08999999999997</v>
      </c>
    </row>
    <row r="1848" spans="1:18" x14ac:dyDescent="0.25">
      <c r="A1848" s="1">
        <v>43174</v>
      </c>
      <c r="B1848" s="2">
        <v>0.93223379629629621</v>
      </c>
      <c r="C1848" s="1">
        <v>43174</v>
      </c>
      <c r="D1848" s="2">
        <v>0.97385416666666658</v>
      </c>
      <c r="E1848">
        <v>3454.2802999999999</v>
      </c>
      <c r="F1848">
        <v>5172.8472000000002</v>
      </c>
      <c r="G1848">
        <v>854.26764000000003</v>
      </c>
      <c r="H1848">
        <v>29</v>
      </c>
      <c r="I1848">
        <v>5.21</v>
      </c>
      <c r="J1848">
        <v>45.93</v>
      </c>
      <c r="K1848">
        <f t="shared" si="28"/>
        <v>-4.7441557486757489E-3</v>
      </c>
      <c r="M1848">
        <v>-5.51</v>
      </c>
      <c r="N1848">
        <v>39.538080000000001</v>
      </c>
      <c r="O1848">
        <v>-119.81404999999999</v>
      </c>
      <c r="P1848">
        <v>1385.1</v>
      </c>
      <c r="Q1848">
        <v>0.02</v>
      </c>
      <c r="R1848">
        <v>263.08999999999997</v>
      </c>
    </row>
    <row r="1849" spans="1:18" x14ac:dyDescent="0.25">
      <c r="A1849" s="1">
        <v>43174</v>
      </c>
      <c r="B1849" s="2">
        <v>0.93225694444444451</v>
      </c>
      <c r="C1849" s="1">
        <v>43174</v>
      </c>
      <c r="D1849" s="2">
        <v>0.97387731481481488</v>
      </c>
      <c r="E1849">
        <v>3454.1831000000002</v>
      </c>
      <c r="F1849">
        <v>5172.7954</v>
      </c>
      <c r="G1849">
        <v>854.25420999999994</v>
      </c>
      <c r="H1849">
        <v>29</v>
      </c>
      <c r="I1849">
        <v>5.16</v>
      </c>
      <c r="J1849">
        <v>45.71</v>
      </c>
      <c r="K1849">
        <f t="shared" si="28"/>
        <v>-6.3161880054480911E-3</v>
      </c>
      <c r="M1849">
        <v>-5.62</v>
      </c>
      <c r="N1849">
        <v>39.538080000000001</v>
      </c>
      <c r="O1849">
        <v>-119.81404999999999</v>
      </c>
      <c r="P1849">
        <v>1385.1</v>
      </c>
      <c r="Q1849">
        <v>0.02</v>
      </c>
      <c r="R1849">
        <v>263.08999999999997</v>
      </c>
    </row>
    <row r="1850" spans="1:18" x14ac:dyDescent="0.25">
      <c r="A1850" s="1">
        <v>43174</v>
      </c>
      <c r="B1850" s="2">
        <v>0.93228009259259259</v>
      </c>
      <c r="C1850" s="1">
        <v>43174</v>
      </c>
      <c r="D1850" s="2">
        <v>0.97390046296296295</v>
      </c>
      <c r="E1850">
        <v>3454.2219</v>
      </c>
      <c r="F1850">
        <v>5172.8402999999998</v>
      </c>
      <c r="G1850">
        <v>854.25603999999998</v>
      </c>
      <c r="H1850">
        <v>29</v>
      </c>
      <c r="I1850">
        <v>5.15</v>
      </c>
      <c r="J1850">
        <v>45.62</v>
      </c>
      <c r="K1850">
        <f t="shared" si="28"/>
        <v>-6.101979589220285E-3</v>
      </c>
      <c r="M1850">
        <v>-5.65</v>
      </c>
      <c r="N1850">
        <v>39.538080000000001</v>
      </c>
      <c r="O1850">
        <v>-119.81404999999999</v>
      </c>
      <c r="P1850">
        <v>1385.1</v>
      </c>
      <c r="Q1850">
        <v>0.02</v>
      </c>
      <c r="R1850">
        <v>263.08999999999997</v>
      </c>
    </row>
    <row r="1851" spans="1:18" x14ac:dyDescent="0.25">
      <c r="A1851" s="1">
        <v>43174</v>
      </c>
      <c r="B1851" s="2">
        <v>0.93230324074074078</v>
      </c>
      <c r="C1851" s="1">
        <v>43174</v>
      </c>
      <c r="D1851" s="2">
        <v>0.97392361111111114</v>
      </c>
      <c r="E1851">
        <v>3454.0473999999999</v>
      </c>
      <c r="F1851">
        <v>5172.7695000000003</v>
      </c>
      <c r="G1851">
        <v>854.22875999999997</v>
      </c>
      <c r="H1851">
        <v>29</v>
      </c>
      <c r="I1851">
        <v>5.17</v>
      </c>
      <c r="J1851">
        <v>45.62</v>
      </c>
      <c r="K1851">
        <f t="shared" si="28"/>
        <v>-9.295206690077178E-3</v>
      </c>
      <c r="M1851">
        <v>-5.63</v>
      </c>
      <c r="N1851">
        <v>39.538080000000001</v>
      </c>
      <c r="O1851">
        <v>-119.81404999999999</v>
      </c>
      <c r="P1851">
        <v>1385.1</v>
      </c>
      <c r="Q1851">
        <v>0.02</v>
      </c>
      <c r="R1851">
        <v>263.08999999999997</v>
      </c>
    </row>
    <row r="1852" spans="1:18" x14ac:dyDescent="0.25">
      <c r="A1852" s="1">
        <v>43174</v>
      </c>
      <c r="B1852" s="2">
        <v>0.93232638888888886</v>
      </c>
      <c r="C1852" s="1">
        <v>43174</v>
      </c>
      <c r="D1852" s="2">
        <v>0.97394675925925922</v>
      </c>
      <c r="E1852">
        <v>3454.2606999999998</v>
      </c>
      <c r="F1852">
        <v>5172.9502000000002</v>
      </c>
      <c r="G1852">
        <v>854.24865999999997</v>
      </c>
      <c r="H1852">
        <v>29</v>
      </c>
      <c r="I1852">
        <v>5.18</v>
      </c>
      <c r="J1852">
        <v>45.65</v>
      </c>
      <c r="K1852">
        <f t="shared" si="28"/>
        <v>-6.9658364808751864E-3</v>
      </c>
      <c r="M1852">
        <v>-5.61</v>
      </c>
      <c r="N1852">
        <v>39.538080000000001</v>
      </c>
      <c r="O1852">
        <v>-119.81404999999999</v>
      </c>
      <c r="P1852">
        <v>1385.1</v>
      </c>
      <c r="Q1852">
        <v>0.02</v>
      </c>
      <c r="R1852">
        <v>263.08999999999997</v>
      </c>
    </row>
    <row r="1853" spans="1:18" x14ac:dyDescent="0.25">
      <c r="A1853" s="1">
        <v>43174</v>
      </c>
      <c r="B1853" s="2">
        <v>0.93234953703703705</v>
      </c>
      <c r="C1853" s="1">
        <v>43174</v>
      </c>
      <c r="D1853" s="2">
        <v>0.97396990740740741</v>
      </c>
      <c r="E1853">
        <v>3454.1442999999999</v>
      </c>
      <c r="F1853">
        <v>5172.8921</v>
      </c>
      <c r="G1853">
        <v>854.23199</v>
      </c>
      <c r="H1853">
        <v>29</v>
      </c>
      <c r="I1853">
        <v>5.18</v>
      </c>
      <c r="J1853">
        <v>45.77</v>
      </c>
      <c r="K1853">
        <f t="shared" si="28"/>
        <v>-8.9171229827510051E-3</v>
      </c>
      <c r="M1853">
        <v>-5.58</v>
      </c>
      <c r="N1853">
        <v>39.538080000000001</v>
      </c>
      <c r="O1853">
        <v>-119.81404999999999</v>
      </c>
      <c r="P1853">
        <v>1385.1</v>
      </c>
      <c r="Q1853">
        <v>0.02</v>
      </c>
      <c r="R1853">
        <v>263.08999999999997</v>
      </c>
    </row>
    <row r="1854" spans="1:18" x14ac:dyDescent="0.25">
      <c r="A1854" s="1">
        <v>43174</v>
      </c>
      <c r="B1854" s="2">
        <v>0.93237268518518512</v>
      </c>
      <c r="C1854" s="1">
        <v>43174</v>
      </c>
      <c r="D1854" s="2">
        <v>0.97399305555555549</v>
      </c>
      <c r="E1854">
        <v>3454.1120999999998</v>
      </c>
      <c r="F1854">
        <v>5172.9893000000002</v>
      </c>
      <c r="G1854">
        <v>854.21118000000001</v>
      </c>
      <c r="H1854">
        <v>29</v>
      </c>
      <c r="I1854">
        <v>5.16</v>
      </c>
      <c r="J1854">
        <v>45.86</v>
      </c>
      <c r="K1854">
        <f t="shared" si="28"/>
        <v>-1.1353012131164941E-2</v>
      </c>
      <c r="M1854">
        <v>-5.57</v>
      </c>
      <c r="N1854">
        <v>39.538080000000001</v>
      </c>
      <c r="O1854">
        <v>-119.81404999999999</v>
      </c>
      <c r="P1854">
        <v>1385.1</v>
      </c>
      <c r="Q1854">
        <v>0.02</v>
      </c>
      <c r="R1854">
        <v>263.08999999999997</v>
      </c>
    </row>
    <row r="1855" spans="1:18" x14ac:dyDescent="0.25">
      <c r="A1855" s="1">
        <v>43174</v>
      </c>
      <c r="B1855" s="2">
        <v>0.93239583333333342</v>
      </c>
      <c r="C1855" s="1">
        <v>43174</v>
      </c>
      <c r="D1855" s="2">
        <v>0.97401620370370379</v>
      </c>
      <c r="E1855">
        <v>3454.2156</v>
      </c>
      <c r="F1855">
        <v>5172.9053000000004</v>
      </c>
      <c r="G1855">
        <v>854.24541999999997</v>
      </c>
      <c r="H1855">
        <v>29</v>
      </c>
      <c r="I1855">
        <v>5.16</v>
      </c>
      <c r="J1855">
        <v>45.89</v>
      </c>
      <c r="K1855">
        <f t="shared" si="28"/>
        <v>-7.3450907259919717E-3</v>
      </c>
      <c r="M1855">
        <v>-5.56</v>
      </c>
      <c r="N1855">
        <v>39.538080000000001</v>
      </c>
      <c r="O1855">
        <v>-119.81406</v>
      </c>
      <c r="P1855">
        <v>1385.1</v>
      </c>
      <c r="Q1855">
        <v>0.02</v>
      </c>
      <c r="R1855">
        <v>263.08999999999997</v>
      </c>
    </row>
    <row r="1856" spans="1:18" x14ac:dyDescent="0.25">
      <c r="A1856" s="1">
        <v>43174</v>
      </c>
      <c r="B1856" s="2">
        <v>0.9324189814814815</v>
      </c>
      <c r="C1856" s="1">
        <v>43174</v>
      </c>
      <c r="D1856" s="2">
        <v>0.97403935185185186</v>
      </c>
      <c r="E1856">
        <v>3454.0540000000001</v>
      </c>
      <c r="F1856">
        <v>5172.8339999999998</v>
      </c>
      <c r="G1856">
        <v>854.22089000000005</v>
      </c>
      <c r="H1856">
        <v>29</v>
      </c>
      <c r="I1856">
        <v>5.18</v>
      </c>
      <c r="J1856">
        <v>45.96</v>
      </c>
      <c r="K1856">
        <f t="shared" si="28"/>
        <v>-1.0216419933605198E-2</v>
      </c>
      <c r="M1856">
        <v>-5.53</v>
      </c>
      <c r="N1856">
        <v>39.538080000000001</v>
      </c>
      <c r="O1856">
        <v>-119.81406</v>
      </c>
      <c r="P1856">
        <v>1385</v>
      </c>
      <c r="Q1856">
        <v>0.02</v>
      </c>
      <c r="R1856">
        <v>263.08999999999997</v>
      </c>
    </row>
    <row r="1857" spans="1:18" x14ac:dyDescent="0.25">
      <c r="A1857" s="1">
        <v>43174</v>
      </c>
      <c r="B1857" s="2">
        <v>0.93244212962962969</v>
      </c>
      <c r="C1857" s="1">
        <v>43174</v>
      </c>
      <c r="D1857" s="2">
        <v>0.97406250000000005</v>
      </c>
      <c r="E1857">
        <v>3454.0603000000001</v>
      </c>
      <c r="F1857">
        <v>5172.8402999999998</v>
      </c>
      <c r="G1857">
        <v>854.22131000000002</v>
      </c>
      <c r="H1857">
        <v>29</v>
      </c>
      <c r="I1857">
        <v>5.21</v>
      </c>
      <c r="J1857">
        <v>45.99</v>
      </c>
      <c r="K1857">
        <f t="shared" si="28"/>
        <v>-1.0167257346279679E-2</v>
      </c>
      <c r="M1857">
        <v>-5.49</v>
      </c>
      <c r="N1857">
        <v>39.538080000000001</v>
      </c>
      <c r="O1857">
        <v>-119.81406</v>
      </c>
      <c r="P1857">
        <v>1384.9</v>
      </c>
      <c r="Q1857">
        <v>0.02</v>
      </c>
      <c r="R1857">
        <v>263.08999999999997</v>
      </c>
    </row>
    <row r="1858" spans="1:18" x14ac:dyDescent="0.25">
      <c r="A1858" s="1">
        <v>43174</v>
      </c>
      <c r="B1858" s="2">
        <v>0.93246527777777777</v>
      </c>
      <c r="C1858" s="1">
        <v>43174</v>
      </c>
      <c r="D1858" s="2">
        <v>0.97408564814814813</v>
      </c>
      <c r="E1858">
        <v>3454.1768000000002</v>
      </c>
      <c r="F1858">
        <v>5172.9696999999996</v>
      </c>
      <c r="G1858">
        <v>854.22778000000005</v>
      </c>
      <c r="H1858">
        <v>29</v>
      </c>
      <c r="I1858">
        <v>5.2</v>
      </c>
      <c r="J1858">
        <v>46.11</v>
      </c>
      <c r="K1858">
        <f t="shared" si="28"/>
        <v>-9.4099193938367211E-3</v>
      </c>
      <c r="M1858">
        <v>-5.46</v>
      </c>
      <c r="N1858">
        <v>39.538080000000001</v>
      </c>
      <c r="O1858">
        <v>-119.81406</v>
      </c>
      <c r="P1858">
        <v>1384.8</v>
      </c>
      <c r="Q1858">
        <v>0.02</v>
      </c>
      <c r="R1858">
        <v>263.08999999999997</v>
      </c>
    </row>
    <row r="1859" spans="1:18" x14ac:dyDescent="0.25">
      <c r="A1859" s="1">
        <v>43174</v>
      </c>
      <c r="B1859" s="2">
        <v>0.93248842592592596</v>
      </c>
      <c r="C1859" s="1">
        <v>43174</v>
      </c>
      <c r="D1859" s="2">
        <v>0.97410879629629632</v>
      </c>
      <c r="E1859">
        <v>3454.0473999999999</v>
      </c>
      <c r="F1859">
        <v>5172.8018000000002</v>
      </c>
      <c r="G1859">
        <v>854.22411999999997</v>
      </c>
      <c r="H1859">
        <v>29</v>
      </c>
      <c r="I1859">
        <v>5.29</v>
      </c>
      <c r="J1859">
        <v>46.24</v>
      </c>
      <c r="K1859">
        <f t="shared" ref="K1859:K1922" si="29">((G1859-L$2)/L$2)*100</f>
        <v>-9.8383362262923317E-3</v>
      </c>
      <c r="M1859">
        <v>-5.34</v>
      </c>
      <c r="N1859">
        <v>39.538080000000001</v>
      </c>
      <c r="O1859">
        <v>-119.81406</v>
      </c>
      <c r="P1859">
        <v>1384.7</v>
      </c>
      <c r="Q1859">
        <v>0.02</v>
      </c>
      <c r="R1859">
        <v>263.08999999999997</v>
      </c>
    </row>
    <row r="1860" spans="1:18" x14ac:dyDescent="0.25">
      <c r="A1860" s="1">
        <v>43174</v>
      </c>
      <c r="B1860" s="2">
        <v>0.93251157407407403</v>
      </c>
      <c r="C1860" s="1">
        <v>43174</v>
      </c>
      <c r="D1860" s="2">
        <v>0.9741319444444444</v>
      </c>
      <c r="E1860">
        <v>3453.9312</v>
      </c>
      <c r="F1860">
        <v>5172.7954</v>
      </c>
      <c r="G1860">
        <v>854.20006999999998</v>
      </c>
      <c r="H1860">
        <v>29</v>
      </c>
      <c r="I1860">
        <v>5.31</v>
      </c>
      <c r="J1860">
        <v>46.43</v>
      </c>
      <c r="K1860">
        <f t="shared" si="29"/>
        <v>-1.2653479619823053E-2</v>
      </c>
      <c r="M1860">
        <v>-5.27</v>
      </c>
      <c r="N1860">
        <v>39.538089999999997</v>
      </c>
      <c r="O1860">
        <v>-119.81406</v>
      </c>
      <c r="P1860">
        <v>1384.6</v>
      </c>
      <c r="Q1860">
        <v>0.02</v>
      </c>
      <c r="R1860">
        <v>263.08999999999997</v>
      </c>
    </row>
    <row r="1861" spans="1:18" x14ac:dyDescent="0.25">
      <c r="A1861" s="1">
        <v>43174</v>
      </c>
      <c r="B1861" s="2">
        <v>0.93253472222222233</v>
      </c>
      <c r="C1861" s="1">
        <v>43174</v>
      </c>
      <c r="D1861" s="2">
        <v>0.9741550925925927</v>
      </c>
      <c r="E1861">
        <v>3453.9052999999999</v>
      </c>
      <c r="F1861">
        <v>5172.7954</v>
      </c>
      <c r="G1861">
        <v>854.19452000000001</v>
      </c>
      <c r="H1861">
        <v>29</v>
      </c>
      <c r="I1861">
        <v>5.36</v>
      </c>
      <c r="J1861">
        <v>46.59</v>
      </c>
      <c r="K1861">
        <f t="shared" si="29"/>
        <v>-1.3303128095250147E-2</v>
      </c>
      <c r="M1861">
        <v>-5.18</v>
      </c>
      <c r="N1861">
        <v>39.538089999999997</v>
      </c>
      <c r="O1861">
        <v>-119.81406</v>
      </c>
      <c r="P1861">
        <v>1384.4</v>
      </c>
      <c r="Q1861">
        <v>0.02</v>
      </c>
      <c r="R1861">
        <v>263.08999999999997</v>
      </c>
    </row>
    <row r="1862" spans="1:18" x14ac:dyDescent="0.25">
      <c r="A1862" s="1">
        <v>43174</v>
      </c>
      <c r="B1862" s="2">
        <v>0.93255787037037041</v>
      </c>
      <c r="C1862" s="1">
        <v>43174</v>
      </c>
      <c r="D1862" s="2">
        <v>0.97417824074074078</v>
      </c>
      <c r="E1862">
        <v>3454.0084999999999</v>
      </c>
      <c r="F1862">
        <v>5172.8339999999998</v>
      </c>
      <c r="G1862">
        <v>854.21118000000001</v>
      </c>
      <c r="H1862">
        <v>29</v>
      </c>
      <c r="I1862">
        <v>5.43</v>
      </c>
      <c r="J1862">
        <v>46.6</v>
      </c>
      <c r="K1862">
        <f t="shared" si="29"/>
        <v>-1.1353012131164941E-2</v>
      </c>
      <c r="M1862">
        <v>-5.12</v>
      </c>
      <c r="N1862">
        <v>39.538089999999997</v>
      </c>
      <c r="O1862">
        <v>-119.81406</v>
      </c>
      <c r="P1862">
        <v>1384.2</v>
      </c>
      <c r="Q1862">
        <v>0.02</v>
      </c>
      <c r="R1862">
        <v>263.08999999999997</v>
      </c>
    </row>
    <row r="1863" spans="1:18" x14ac:dyDescent="0.25">
      <c r="A1863" s="1">
        <v>43174</v>
      </c>
      <c r="B1863" s="2">
        <v>0.93258101851851849</v>
      </c>
      <c r="C1863" s="1">
        <v>43174</v>
      </c>
      <c r="D1863" s="2">
        <v>0.97420138888888896</v>
      </c>
      <c r="E1863">
        <v>3453.9762999999998</v>
      </c>
      <c r="F1863">
        <v>5172.8535000000002</v>
      </c>
      <c r="G1863">
        <v>854.20147999999995</v>
      </c>
      <c r="H1863">
        <v>29</v>
      </c>
      <c r="I1863">
        <v>5.48</v>
      </c>
      <c r="J1863">
        <v>46.54</v>
      </c>
      <c r="K1863">
        <f t="shared" si="29"/>
        <v>-1.2488433790934072E-2</v>
      </c>
      <c r="M1863">
        <v>-5.09</v>
      </c>
      <c r="N1863">
        <v>39.538089999999997</v>
      </c>
      <c r="O1863">
        <v>-119.81406</v>
      </c>
      <c r="P1863">
        <v>1384</v>
      </c>
      <c r="Q1863">
        <v>0.02</v>
      </c>
      <c r="R1863">
        <v>263.08999999999997</v>
      </c>
    </row>
    <row r="1864" spans="1:18" x14ac:dyDescent="0.25">
      <c r="A1864" s="1">
        <v>43174</v>
      </c>
      <c r="B1864" s="2">
        <v>0.93260416666666668</v>
      </c>
      <c r="C1864" s="1">
        <v>43174</v>
      </c>
      <c r="D1864" s="2">
        <v>0.97422453703703704</v>
      </c>
      <c r="E1864">
        <v>3453.9762999999998</v>
      </c>
      <c r="F1864">
        <v>5172.8535000000002</v>
      </c>
      <c r="G1864">
        <v>854.20147999999995</v>
      </c>
      <c r="H1864">
        <v>29</v>
      </c>
      <c r="I1864">
        <v>5.53</v>
      </c>
      <c r="J1864">
        <v>46.49</v>
      </c>
      <c r="K1864">
        <f t="shared" si="29"/>
        <v>-1.2488433790934072E-2</v>
      </c>
      <c r="M1864">
        <v>-5.05</v>
      </c>
      <c r="N1864">
        <v>39.538089999999997</v>
      </c>
      <c r="O1864">
        <v>-119.81406</v>
      </c>
      <c r="P1864">
        <v>1383.8</v>
      </c>
      <c r="Q1864">
        <v>0.02</v>
      </c>
      <c r="R1864">
        <v>263.08999999999997</v>
      </c>
    </row>
    <row r="1865" spans="1:18" x14ac:dyDescent="0.25">
      <c r="A1865" s="1">
        <v>43174</v>
      </c>
      <c r="B1865" s="2">
        <v>0.93262731481481476</v>
      </c>
      <c r="C1865" s="1">
        <v>43174</v>
      </c>
      <c r="D1865" s="2">
        <v>0.97424768518518512</v>
      </c>
      <c r="E1865">
        <v>3454.0214999999998</v>
      </c>
      <c r="F1865">
        <v>5172.7563</v>
      </c>
      <c r="G1865">
        <v>854.2251</v>
      </c>
      <c r="H1865">
        <v>29</v>
      </c>
      <c r="I1865">
        <v>5.56</v>
      </c>
      <c r="J1865">
        <v>46.4</v>
      </c>
      <c r="K1865">
        <f t="shared" si="29"/>
        <v>-9.7236235225194815E-3</v>
      </c>
      <c r="M1865">
        <v>-5.05</v>
      </c>
      <c r="N1865">
        <v>39.538089999999997</v>
      </c>
      <c r="O1865">
        <v>-119.81407</v>
      </c>
      <c r="P1865">
        <v>1383.7</v>
      </c>
      <c r="Q1865">
        <v>0.02</v>
      </c>
      <c r="R1865">
        <v>263.08999999999997</v>
      </c>
    </row>
    <row r="1866" spans="1:18" x14ac:dyDescent="0.25">
      <c r="A1866" s="1">
        <v>43174</v>
      </c>
      <c r="B1866" s="2">
        <v>0.93265046296296295</v>
      </c>
      <c r="C1866" s="1">
        <v>43174</v>
      </c>
      <c r="D1866" s="2">
        <v>0.97427083333333331</v>
      </c>
      <c r="E1866">
        <v>3453.8469</v>
      </c>
      <c r="F1866">
        <v>5172.6206000000002</v>
      </c>
      <c r="G1866">
        <v>854.20703000000003</v>
      </c>
      <c r="H1866">
        <v>29</v>
      </c>
      <c r="I1866">
        <v>5.64</v>
      </c>
      <c r="J1866">
        <v>46.35</v>
      </c>
      <c r="K1866">
        <f t="shared" si="29"/>
        <v>-1.1838785315493669E-2</v>
      </c>
      <c r="M1866">
        <v>-4.99</v>
      </c>
      <c r="N1866">
        <v>39.538089999999997</v>
      </c>
      <c r="O1866">
        <v>-119.81407</v>
      </c>
      <c r="P1866">
        <v>1383.5</v>
      </c>
      <c r="Q1866">
        <v>0.02</v>
      </c>
      <c r="R1866">
        <v>263.08999999999997</v>
      </c>
    </row>
    <row r="1867" spans="1:18" x14ac:dyDescent="0.25">
      <c r="A1867" s="1">
        <v>43174</v>
      </c>
      <c r="B1867" s="2">
        <v>0.93267361111111102</v>
      </c>
      <c r="C1867" s="1">
        <v>43174</v>
      </c>
      <c r="D1867" s="2">
        <v>0.97429398148148139</v>
      </c>
      <c r="E1867">
        <v>3453.9052999999999</v>
      </c>
      <c r="F1867">
        <v>5172.6527999999998</v>
      </c>
      <c r="G1867">
        <v>854.21489999999994</v>
      </c>
      <c r="H1867">
        <v>29</v>
      </c>
      <c r="I1867">
        <v>5.67</v>
      </c>
      <c r="J1867">
        <v>46.32</v>
      </c>
      <c r="K1867">
        <f t="shared" si="29"/>
        <v>-1.0917572071965651E-2</v>
      </c>
      <c r="M1867">
        <v>-4.97</v>
      </c>
      <c r="N1867">
        <v>39.538089999999997</v>
      </c>
      <c r="O1867">
        <v>-119.81408</v>
      </c>
      <c r="P1867">
        <v>1383.4</v>
      </c>
      <c r="Q1867">
        <v>0.02</v>
      </c>
      <c r="R1867">
        <v>263.08999999999997</v>
      </c>
    </row>
    <row r="1868" spans="1:18" x14ac:dyDescent="0.25">
      <c r="A1868" s="1">
        <v>43174</v>
      </c>
      <c r="B1868" s="2">
        <v>0.93269675925925932</v>
      </c>
      <c r="C1868" s="1">
        <v>43174</v>
      </c>
      <c r="D1868" s="2">
        <v>0.97431712962962969</v>
      </c>
      <c r="E1868">
        <v>3453.9504000000002</v>
      </c>
      <c r="F1868">
        <v>5172.6597000000002</v>
      </c>
      <c r="G1868">
        <v>854.22375</v>
      </c>
      <c r="H1868">
        <v>29</v>
      </c>
      <c r="I1868">
        <v>5.72</v>
      </c>
      <c r="J1868">
        <v>46.39</v>
      </c>
      <c r="K1868">
        <f t="shared" si="29"/>
        <v>-9.8816461246514758E-3</v>
      </c>
      <c r="M1868">
        <v>-4.91</v>
      </c>
      <c r="N1868">
        <v>39.5381</v>
      </c>
      <c r="O1868">
        <v>-119.81408</v>
      </c>
      <c r="P1868">
        <v>1383.4</v>
      </c>
      <c r="Q1868">
        <v>0.02</v>
      </c>
      <c r="R1868">
        <v>263.08999999999997</v>
      </c>
    </row>
    <row r="1869" spans="1:18" x14ac:dyDescent="0.25">
      <c r="A1869" s="1">
        <v>43174</v>
      </c>
      <c r="B1869" s="2">
        <v>0.9327199074074074</v>
      </c>
      <c r="C1869" s="1">
        <v>43174</v>
      </c>
      <c r="D1869" s="2">
        <v>0.97434027777777776</v>
      </c>
      <c r="E1869">
        <v>3453.9182000000001</v>
      </c>
      <c r="F1869">
        <v>5172.5820000000003</v>
      </c>
      <c r="G1869">
        <v>854.22790999999995</v>
      </c>
      <c r="H1869">
        <v>29</v>
      </c>
      <c r="I1869">
        <v>5.84</v>
      </c>
      <c r="J1869">
        <v>46.68</v>
      </c>
      <c r="K1869">
        <f t="shared" si="29"/>
        <v>-9.3947024025321357E-3</v>
      </c>
      <c r="M1869">
        <v>-4.72</v>
      </c>
      <c r="N1869">
        <v>39.5381</v>
      </c>
      <c r="O1869">
        <v>-119.81408</v>
      </c>
      <c r="P1869">
        <v>1383.3</v>
      </c>
      <c r="Q1869">
        <v>0.02</v>
      </c>
      <c r="R1869">
        <v>263.08999999999997</v>
      </c>
    </row>
    <row r="1870" spans="1:18" x14ac:dyDescent="0.25">
      <c r="A1870" s="1">
        <v>43174</v>
      </c>
      <c r="B1870" s="2">
        <v>0.93274305555555559</v>
      </c>
      <c r="C1870" s="1">
        <v>43174</v>
      </c>
      <c r="D1870" s="2">
        <v>0.97436342592592595</v>
      </c>
      <c r="E1870">
        <v>3454.0021999999999</v>
      </c>
      <c r="F1870">
        <v>5172.7372999999998</v>
      </c>
      <c r="G1870">
        <v>854.22369000000003</v>
      </c>
      <c r="H1870">
        <v>29</v>
      </c>
      <c r="I1870">
        <v>5.83</v>
      </c>
      <c r="J1870">
        <v>46.98</v>
      </c>
      <c r="K1870">
        <f t="shared" si="29"/>
        <v>-9.8886693514084623E-3</v>
      </c>
      <c r="M1870">
        <v>-4.6399999999999997</v>
      </c>
      <c r="N1870">
        <v>39.5381</v>
      </c>
      <c r="O1870">
        <v>-119.81408999999999</v>
      </c>
      <c r="P1870">
        <v>1383.3</v>
      </c>
      <c r="Q1870">
        <v>0.02</v>
      </c>
      <c r="R1870">
        <v>263.08999999999997</v>
      </c>
    </row>
    <row r="1871" spans="1:18" x14ac:dyDescent="0.25">
      <c r="A1871" s="1">
        <v>43174</v>
      </c>
      <c r="B1871" s="2">
        <v>0.93276620370370367</v>
      </c>
      <c r="C1871" s="1">
        <v>43174</v>
      </c>
      <c r="D1871" s="2">
        <v>0.97438657407407403</v>
      </c>
      <c r="E1871">
        <v>3453.8406</v>
      </c>
      <c r="F1871">
        <v>5172.7114000000001</v>
      </c>
      <c r="G1871">
        <v>854.19268999999997</v>
      </c>
      <c r="H1871">
        <v>29</v>
      </c>
      <c r="I1871">
        <v>5.74</v>
      </c>
      <c r="J1871">
        <v>46.97</v>
      </c>
      <c r="K1871">
        <f t="shared" si="29"/>
        <v>-1.3517336511477955E-2</v>
      </c>
      <c r="M1871">
        <v>-4.7300000000000004</v>
      </c>
      <c r="N1871">
        <v>39.5381</v>
      </c>
      <c r="O1871">
        <v>-119.81408999999999</v>
      </c>
      <c r="P1871">
        <v>1383.4</v>
      </c>
      <c r="Q1871">
        <v>0.02</v>
      </c>
      <c r="R1871">
        <v>263.08999999999997</v>
      </c>
    </row>
    <row r="1872" spans="1:18" x14ac:dyDescent="0.25">
      <c r="A1872" s="1">
        <v>43174</v>
      </c>
      <c r="B1872" s="2">
        <v>0.93278935185185186</v>
      </c>
      <c r="C1872" s="1">
        <v>43174</v>
      </c>
      <c r="D1872" s="2">
        <v>0.97440972222222222</v>
      </c>
      <c r="E1872">
        <v>3454.0473999999999</v>
      </c>
      <c r="F1872">
        <v>5172.7885999999999</v>
      </c>
      <c r="G1872">
        <v>854.22600999999997</v>
      </c>
      <c r="H1872">
        <v>29</v>
      </c>
      <c r="I1872">
        <v>5.7</v>
      </c>
      <c r="J1872">
        <v>47.03</v>
      </c>
      <c r="K1872">
        <f t="shared" si="29"/>
        <v>-9.617104583307539E-3</v>
      </c>
      <c r="M1872">
        <v>-4.75</v>
      </c>
      <c r="N1872">
        <v>39.5381</v>
      </c>
      <c r="O1872">
        <v>-119.81408999999999</v>
      </c>
      <c r="P1872">
        <v>1383.4</v>
      </c>
      <c r="Q1872">
        <v>0.02</v>
      </c>
      <c r="R1872">
        <v>263.08999999999997</v>
      </c>
    </row>
    <row r="1873" spans="1:18" x14ac:dyDescent="0.25">
      <c r="A1873" s="1">
        <v>43174</v>
      </c>
      <c r="B1873" s="2">
        <v>0.93281249999999993</v>
      </c>
      <c r="C1873" s="1">
        <v>43174</v>
      </c>
      <c r="D1873" s="2">
        <v>0.9744328703703703</v>
      </c>
      <c r="E1873">
        <v>3454.1831000000002</v>
      </c>
      <c r="F1873">
        <v>5172.8856999999998</v>
      </c>
      <c r="G1873">
        <v>854.24126999999999</v>
      </c>
      <c r="H1873">
        <v>29</v>
      </c>
      <c r="I1873">
        <v>5.69</v>
      </c>
      <c r="J1873">
        <v>47.51</v>
      </c>
      <c r="K1873">
        <f t="shared" si="29"/>
        <v>-7.8308639103206994E-3</v>
      </c>
      <c r="M1873">
        <v>-4.62</v>
      </c>
      <c r="N1873">
        <v>39.5381</v>
      </c>
      <c r="O1873">
        <v>-119.81408999999999</v>
      </c>
      <c r="P1873">
        <v>1383.4</v>
      </c>
      <c r="Q1873">
        <v>0.02</v>
      </c>
      <c r="R1873">
        <v>263.08999999999997</v>
      </c>
    </row>
    <row r="1874" spans="1:18" x14ac:dyDescent="0.25">
      <c r="A1874" s="1">
        <v>43174</v>
      </c>
      <c r="B1874" s="2">
        <v>0.93283564814814823</v>
      </c>
      <c r="C1874" s="1">
        <v>43174</v>
      </c>
      <c r="D1874" s="2">
        <v>0.9744560185185186</v>
      </c>
      <c r="E1874">
        <v>3454.2865999999999</v>
      </c>
      <c r="F1874">
        <v>5172.7821999999996</v>
      </c>
      <c r="G1874">
        <v>854.27832000000001</v>
      </c>
      <c r="H1874">
        <v>29</v>
      </c>
      <c r="I1874">
        <v>5.7</v>
      </c>
      <c r="J1874">
        <v>48.09</v>
      </c>
      <c r="K1874">
        <f t="shared" si="29"/>
        <v>-3.4940213851470761E-3</v>
      </c>
      <c r="M1874">
        <v>-4.45</v>
      </c>
      <c r="N1874">
        <v>39.5381</v>
      </c>
      <c r="O1874">
        <v>-119.81408999999999</v>
      </c>
      <c r="P1874">
        <v>1383.5</v>
      </c>
      <c r="Q1874">
        <v>0.02</v>
      </c>
      <c r="R1874">
        <v>263.08999999999997</v>
      </c>
    </row>
    <row r="1875" spans="1:18" x14ac:dyDescent="0.25">
      <c r="A1875" s="1">
        <v>43174</v>
      </c>
      <c r="B1875" s="2">
        <v>0.93285879629629631</v>
      </c>
      <c r="C1875" s="1">
        <v>43174</v>
      </c>
      <c r="D1875" s="2">
        <v>0.97447916666666667</v>
      </c>
      <c r="E1875">
        <v>3454.2348999999999</v>
      </c>
      <c r="F1875">
        <v>5172.8339999999998</v>
      </c>
      <c r="G1875">
        <v>854.25982999999997</v>
      </c>
      <c r="H1875">
        <v>29</v>
      </c>
      <c r="I1875">
        <v>5.64</v>
      </c>
      <c r="J1875">
        <v>48.26</v>
      </c>
      <c r="K1875">
        <f t="shared" si="29"/>
        <v>-5.6583457654600889E-3</v>
      </c>
      <c r="M1875">
        <v>-4.46</v>
      </c>
      <c r="N1875">
        <v>39.5381</v>
      </c>
      <c r="O1875">
        <v>-119.81408999999999</v>
      </c>
      <c r="P1875">
        <v>1383.5</v>
      </c>
      <c r="Q1875">
        <v>0.02</v>
      </c>
      <c r="R1875">
        <v>263.08999999999997</v>
      </c>
    </row>
    <row r="1876" spans="1:18" x14ac:dyDescent="0.25">
      <c r="A1876" s="1">
        <v>43174</v>
      </c>
      <c r="B1876" s="2">
        <v>0.9328819444444445</v>
      </c>
      <c r="C1876" s="1">
        <v>43174</v>
      </c>
      <c r="D1876" s="2">
        <v>0.97450231481481486</v>
      </c>
      <c r="E1876">
        <v>3454.3125</v>
      </c>
      <c r="F1876">
        <v>5172.8535000000002</v>
      </c>
      <c r="G1876">
        <v>854.27368000000001</v>
      </c>
      <c r="H1876">
        <v>29</v>
      </c>
      <c r="I1876">
        <v>5.62</v>
      </c>
      <c r="J1876">
        <v>48.11</v>
      </c>
      <c r="K1876">
        <f t="shared" si="29"/>
        <v>-4.0371509213622293E-3</v>
      </c>
      <c r="M1876">
        <v>-4.5199999999999996</v>
      </c>
      <c r="N1876">
        <v>39.538089999999997</v>
      </c>
      <c r="O1876">
        <v>-119.81408999999999</v>
      </c>
      <c r="P1876">
        <v>1383.7</v>
      </c>
      <c r="Q1876">
        <v>0.02</v>
      </c>
      <c r="R1876">
        <v>263.08999999999997</v>
      </c>
    </row>
    <row r="1877" spans="1:18" x14ac:dyDescent="0.25">
      <c r="A1877" s="1">
        <v>43174</v>
      </c>
      <c r="B1877" s="2">
        <v>0.93290509259259258</v>
      </c>
      <c r="C1877" s="1">
        <v>43174</v>
      </c>
      <c r="D1877" s="2">
        <v>0.97452546296296294</v>
      </c>
      <c r="E1877">
        <v>3454.2415000000001</v>
      </c>
      <c r="F1877">
        <v>5172.8145000000004</v>
      </c>
      <c r="G1877">
        <v>854.26397999999995</v>
      </c>
      <c r="H1877">
        <v>29</v>
      </c>
      <c r="I1877">
        <v>5.61</v>
      </c>
      <c r="J1877">
        <v>47.92</v>
      </c>
      <c r="K1877">
        <f t="shared" si="29"/>
        <v>-5.1725725811313603E-3</v>
      </c>
      <c r="M1877">
        <v>-4.58</v>
      </c>
      <c r="N1877">
        <v>39.538089999999997</v>
      </c>
      <c r="O1877">
        <v>-119.81408999999999</v>
      </c>
      <c r="P1877">
        <v>1383.7</v>
      </c>
      <c r="Q1877">
        <v>0.02</v>
      </c>
      <c r="R1877">
        <v>263.08999999999997</v>
      </c>
    </row>
    <row r="1878" spans="1:18" x14ac:dyDescent="0.25">
      <c r="A1878" s="1">
        <v>43174</v>
      </c>
      <c r="B1878" s="2">
        <v>0.93292824074074077</v>
      </c>
      <c r="C1878" s="1">
        <v>43174</v>
      </c>
      <c r="D1878" s="2">
        <v>0.97454861111111113</v>
      </c>
      <c r="E1878">
        <v>3454.2606999999998</v>
      </c>
      <c r="F1878">
        <v>5172.8275999999996</v>
      </c>
      <c r="G1878">
        <v>854.2663</v>
      </c>
      <c r="H1878">
        <v>29</v>
      </c>
      <c r="I1878">
        <v>5.61</v>
      </c>
      <c r="J1878">
        <v>47.89</v>
      </c>
      <c r="K1878">
        <f t="shared" si="29"/>
        <v>-4.9010078130171299E-3</v>
      </c>
      <c r="M1878">
        <v>-4.59</v>
      </c>
      <c r="N1878">
        <v>39.538089999999997</v>
      </c>
      <c r="O1878">
        <v>-119.81408999999999</v>
      </c>
      <c r="P1878">
        <v>1383.8</v>
      </c>
      <c r="Q1878">
        <v>0.02</v>
      </c>
      <c r="R1878">
        <v>263.08999999999997</v>
      </c>
    </row>
    <row r="1879" spans="1:18" x14ac:dyDescent="0.25">
      <c r="A1879" s="1">
        <v>43174</v>
      </c>
      <c r="B1879" s="2">
        <v>0.93295138888888884</v>
      </c>
      <c r="C1879" s="1">
        <v>43174</v>
      </c>
      <c r="D1879" s="2">
        <v>0.97457175925925921</v>
      </c>
      <c r="E1879">
        <v>3454.2285000000002</v>
      </c>
      <c r="F1879">
        <v>5172.7885999999999</v>
      </c>
      <c r="G1879">
        <v>854.26482999999996</v>
      </c>
      <c r="H1879">
        <v>29</v>
      </c>
      <c r="I1879">
        <v>5.66</v>
      </c>
      <c r="J1879">
        <v>47.93</v>
      </c>
      <c r="K1879">
        <f t="shared" si="29"/>
        <v>-5.0730768686764035E-3</v>
      </c>
      <c r="M1879">
        <v>-4.53</v>
      </c>
      <c r="N1879">
        <v>39.538080000000001</v>
      </c>
      <c r="O1879">
        <v>-119.81408999999999</v>
      </c>
      <c r="P1879">
        <v>1384</v>
      </c>
      <c r="Q1879">
        <v>0.02</v>
      </c>
      <c r="R1879">
        <v>263.08999999999997</v>
      </c>
    </row>
    <row r="1880" spans="1:18" x14ac:dyDescent="0.25">
      <c r="A1880" s="1">
        <v>43174</v>
      </c>
      <c r="B1880" s="2">
        <v>0.93297453703703714</v>
      </c>
      <c r="C1880" s="1">
        <v>43174</v>
      </c>
      <c r="D1880" s="2">
        <v>0.97459490740740751</v>
      </c>
      <c r="E1880">
        <v>3454.1831000000002</v>
      </c>
      <c r="F1880">
        <v>5172.9053000000004</v>
      </c>
      <c r="G1880">
        <v>854.23846000000003</v>
      </c>
      <c r="H1880">
        <v>29</v>
      </c>
      <c r="I1880">
        <v>5.72</v>
      </c>
      <c r="J1880">
        <v>47.88</v>
      </c>
      <c r="K1880">
        <f t="shared" si="29"/>
        <v>-8.1597850303080487E-3</v>
      </c>
      <c r="M1880">
        <v>-4.49</v>
      </c>
      <c r="N1880">
        <v>39.538080000000001</v>
      </c>
      <c r="O1880">
        <v>-119.81408999999999</v>
      </c>
      <c r="P1880">
        <v>1384</v>
      </c>
      <c r="Q1880">
        <v>0.02</v>
      </c>
      <c r="R1880">
        <v>263.08999999999997</v>
      </c>
    </row>
    <row r="1881" spans="1:18" x14ac:dyDescent="0.25">
      <c r="A1881" s="1">
        <v>43174</v>
      </c>
      <c r="B1881" s="2">
        <v>0.93299768518518522</v>
      </c>
      <c r="C1881" s="1">
        <v>43174</v>
      </c>
      <c r="D1881" s="2">
        <v>0.97461805555555558</v>
      </c>
      <c r="E1881">
        <v>3454.1831000000002</v>
      </c>
      <c r="F1881">
        <v>5173.0020000000004</v>
      </c>
      <c r="G1881">
        <v>854.22455000000002</v>
      </c>
      <c r="H1881">
        <v>29</v>
      </c>
      <c r="I1881">
        <v>5.65</v>
      </c>
      <c r="J1881">
        <v>47.78</v>
      </c>
      <c r="K1881">
        <f t="shared" si="29"/>
        <v>-9.7880031011628923E-3</v>
      </c>
      <c r="M1881">
        <v>-4.58</v>
      </c>
      <c r="N1881">
        <v>39.538080000000001</v>
      </c>
      <c r="O1881">
        <v>-119.81408999999999</v>
      </c>
      <c r="P1881">
        <v>1384</v>
      </c>
      <c r="Q1881">
        <v>0.02</v>
      </c>
      <c r="R1881">
        <v>263.08999999999997</v>
      </c>
    </row>
    <row r="1882" spans="1:18" x14ac:dyDescent="0.25">
      <c r="A1882" s="1">
        <v>43174</v>
      </c>
      <c r="B1882" s="2">
        <v>0.9330208333333333</v>
      </c>
      <c r="C1882" s="1">
        <v>43174</v>
      </c>
      <c r="D1882" s="2">
        <v>0.97464120370370377</v>
      </c>
      <c r="E1882">
        <v>3454.1187</v>
      </c>
      <c r="F1882">
        <v>5173.0020000000004</v>
      </c>
      <c r="G1882">
        <v>854.21069</v>
      </c>
      <c r="H1882">
        <v>29</v>
      </c>
      <c r="I1882">
        <v>5.54</v>
      </c>
      <c r="J1882">
        <v>47.52</v>
      </c>
      <c r="K1882">
        <f t="shared" si="29"/>
        <v>-1.1410368483051365E-2</v>
      </c>
      <c r="M1882">
        <v>-4.75</v>
      </c>
      <c r="N1882">
        <v>39.538069999999998</v>
      </c>
      <c r="O1882">
        <v>-119.81408999999999</v>
      </c>
      <c r="P1882">
        <v>1384</v>
      </c>
      <c r="Q1882">
        <v>0.02</v>
      </c>
      <c r="R1882">
        <v>263.08999999999997</v>
      </c>
    </row>
    <row r="1883" spans="1:18" x14ac:dyDescent="0.25">
      <c r="A1883" s="1">
        <v>43174</v>
      </c>
      <c r="B1883" s="2">
        <v>0.93304398148148149</v>
      </c>
      <c r="C1883" s="1">
        <v>43174</v>
      </c>
      <c r="D1883" s="2">
        <v>0.97466435185185185</v>
      </c>
      <c r="E1883">
        <v>3453.9762999999998</v>
      </c>
      <c r="F1883">
        <v>5172.9053000000004</v>
      </c>
      <c r="G1883">
        <v>854.19403</v>
      </c>
      <c r="H1883">
        <v>29</v>
      </c>
      <c r="I1883">
        <v>5.41</v>
      </c>
      <c r="J1883">
        <v>47.35</v>
      </c>
      <c r="K1883">
        <f t="shared" si="29"/>
        <v>-1.3360484447136573E-2</v>
      </c>
      <c r="M1883">
        <v>-4.92</v>
      </c>
      <c r="N1883">
        <v>39.538069999999998</v>
      </c>
      <c r="O1883">
        <v>-119.81408999999999</v>
      </c>
      <c r="P1883">
        <v>1384.1</v>
      </c>
      <c r="Q1883">
        <v>0.02</v>
      </c>
      <c r="R1883">
        <v>263.08999999999997</v>
      </c>
    </row>
    <row r="1884" spans="1:18" x14ac:dyDescent="0.25">
      <c r="A1884" s="1">
        <v>43174</v>
      </c>
      <c r="B1884" s="2">
        <v>0.93306712962962957</v>
      </c>
      <c r="C1884" s="1">
        <v>43174</v>
      </c>
      <c r="D1884" s="2">
        <v>0.97468749999999993</v>
      </c>
      <c r="E1884">
        <v>3454.0151000000001</v>
      </c>
      <c r="F1884">
        <v>5172.8339999999998</v>
      </c>
      <c r="G1884">
        <v>854.21258999999998</v>
      </c>
      <c r="H1884">
        <v>29</v>
      </c>
      <c r="I1884">
        <v>5.3</v>
      </c>
      <c r="J1884">
        <v>47.25</v>
      </c>
      <c r="K1884">
        <f t="shared" si="29"/>
        <v>-1.1187966302275962E-2</v>
      </c>
      <c r="M1884">
        <v>-5.05</v>
      </c>
      <c r="N1884">
        <v>39.538069999999998</v>
      </c>
      <c r="O1884">
        <v>-119.81408</v>
      </c>
      <c r="P1884">
        <v>1384.1</v>
      </c>
      <c r="Q1884">
        <v>0.02</v>
      </c>
      <c r="R1884">
        <v>263.08999999999997</v>
      </c>
    </row>
    <row r="1885" spans="1:18" x14ac:dyDescent="0.25">
      <c r="A1885" s="1">
        <v>43174</v>
      </c>
      <c r="B1885" s="2">
        <v>0.93309027777777775</v>
      </c>
      <c r="C1885" s="1">
        <v>43174</v>
      </c>
      <c r="D1885" s="2">
        <v>0.97471064814814812</v>
      </c>
      <c r="E1885">
        <v>3453.9182000000001</v>
      </c>
      <c r="F1885">
        <v>5172.7695000000003</v>
      </c>
      <c r="G1885">
        <v>854.20099000000005</v>
      </c>
      <c r="H1885">
        <v>29</v>
      </c>
      <c r="I1885">
        <v>5.29</v>
      </c>
      <c r="J1885">
        <v>47.25</v>
      </c>
      <c r="K1885">
        <f t="shared" si="29"/>
        <v>-1.2545790142807191E-2</v>
      </c>
      <c r="M1885">
        <v>-5.0599999999999996</v>
      </c>
      <c r="N1885">
        <v>39.538069999999998</v>
      </c>
      <c r="O1885">
        <v>-119.81408</v>
      </c>
      <c r="P1885">
        <v>1384.1</v>
      </c>
      <c r="Q1885">
        <v>0.02</v>
      </c>
      <c r="R1885">
        <v>263.08999999999997</v>
      </c>
    </row>
    <row r="1886" spans="1:18" x14ac:dyDescent="0.25">
      <c r="A1886" s="1">
        <v>43174</v>
      </c>
      <c r="B1886" s="2">
        <v>0.93311342592592583</v>
      </c>
      <c r="C1886" s="1">
        <v>43174</v>
      </c>
      <c r="D1886" s="2">
        <v>0.9747337962962962</v>
      </c>
      <c r="E1886">
        <v>3454.0151000000001</v>
      </c>
      <c r="F1886">
        <v>5172.9053000000004</v>
      </c>
      <c r="G1886">
        <v>854.20232999999996</v>
      </c>
      <c r="H1886">
        <v>29</v>
      </c>
      <c r="I1886">
        <v>5.26</v>
      </c>
      <c r="J1886">
        <v>47.36</v>
      </c>
      <c r="K1886">
        <f t="shared" si="29"/>
        <v>-1.2388938078479118E-2</v>
      </c>
      <c r="M1886">
        <v>-5.0599999999999996</v>
      </c>
      <c r="N1886">
        <v>39.538069999999998</v>
      </c>
      <c r="O1886">
        <v>-119.81407</v>
      </c>
      <c r="P1886">
        <v>1384.1</v>
      </c>
      <c r="Q1886">
        <v>0.02</v>
      </c>
      <c r="R1886">
        <v>263.08999999999997</v>
      </c>
    </row>
    <row r="1887" spans="1:18" x14ac:dyDescent="0.25">
      <c r="A1887" s="1">
        <v>43174</v>
      </c>
      <c r="B1887" s="2">
        <v>0.93313657407407413</v>
      </c>
      <c r="C1887" s="1">
        <v>43174</v>
      </c>
      <c r="D1887" s="2">
        <v>0.9747569444444445</v>
      </c>
      <c r="E1887">
        <v>3454.0084999999999</v>
      </c>
      <c r="F1887">
        <v>5172.8793999999998</v>
      </c>
      <c r="G1887">
        <v>854.20470999999998</v>
      </c>
      <c r="H1887">
        <v>29</v>
      </c>
      <c r="I1887">
        <v>5.3</v>
      </c>
      <c r="J1887">
        <v>47.43</v>
      </c>
      <c r="K1887">
        <f t="shared" si="29"/>
        <v>-1.2110350083607901E-2</v>
      </c>
      <c r="M1887">
        <v>-5</v>
      </c>
      <c r="N1887">
        <v>39.538060000000002</v>
      </c>
      <c r="O1887">
        <v>-119.81407</v>
      </c>
      <c r="P1887">
        <v>1384.1</v>
      </c>
      <c r="Q1887">
        <v>0.02</v>
      </c>
      <c r="R1887">
        <v>263.08999999999997</v>
      </c>
    </row>
    <row r="1888" spans="1:18" x14ac:dyDescent="0.25">
      <c r="A1888" s="1">
        <v>43174</v>
      </c>
      <c r="B1888" s="2">
        <v>0.93315972222222221</v>
      </c>
      <c r="C1888" s="1">
        <v>43174</v>
      </c>
      <c r="D1888" s="2">
        <v>0.97478009259259257</v>
      </c>
      <c r="E1888">
        <v>3454.1057000000001</v>
      </c>
      <c r="F1888">
        <v>5173.1635999999999</v>
      </c>
      <c r="G1888">
        <v>854.18475000000001</v>
      </c>
      <c r="H1888">
        <v>29</v>
      </c>
      <c r="I1888">
        <v>5.34</v>
      </c>
      <c r="J1888">
        <v>47.52</v>
      </c>
      <c r="K1888">
        <f t="shared" si="29"/>
        <v>-1.4446743519566879E-2</v>
      </c>
      <c r="M1888">
        <v>-4.9400000000000004</v>
      </c>
      <c r="N1888">
        <v>39.538060000000002</v>
      </c>
      <c r="O1888">
        <v>-119.81407</v>
      </c>
      <c r="P1888">
        <v>1384.1</v>
      </c>
      <c r="Q1888">
        <v>0.02</v>
      </c>
      <c r="R1888">
        <v>263.08999999999997</v>
      </c>
    </row>
    <row r="1889" spans="1:18" x14ac:dyDescent="0.25">
      <c r="A1889" s="1">
        <v>43174</v>
      </c>
      <c r="B1889" s="2">
        <v>0.9331828703703704</v>
      </c>
      <c r="C1889" s="1">
        <v>43174</v>
      </c>
      <c r="D1889" s="2">
        <v>0.97480324074074076</v>
      </c>
      <c r="E1889">
        <v>3454.0021999999999</v>
      </c>
      <c r="F1889">
        <v>5172.9696999999996</v>
      </c>
      <c r="G1889">
        <v>854.19030999999995</v>
      </c>
      <c r="H1889">
        <v>29</v>
      </c>
      <c r="I1889">
        <v>5.41</v>
      </c>
      <c r="J1889">
        <v>47.81</v>
      </c>
      <c r="K1889">
        <f t="shared" si="29"/>
        <v>-1.3795924506349169E-2</v>
      </c>
      <c r="M1889">
        <v>-4.79</v>
      </c>
      <c r="N1889">
        <v>39.538060000000002</v>
      </c>
      <c r="O1889">
        <v>-119.81407</v>
      </c>
      <c r="P1889">
        <v>1384.1</v>
      </c>
      <c r="Q1889">
        <v>0.02</v>
      </c>
      <c r="R1889">
        <v>263.08999999999997</v>
      </c>
    </row>
    <row r="1890" spans="1:18" x14ac:dyDescent="0.25">
      <c r="A1890" s="1">
        <v>43174</v>
      </c>
      <c r="B1890" s="2">
        <v>0.93320601851851848</v>
      </c>
      <c r="C1890" s="1">
        <v>43174</v>
      </c>
      <c r="D1890" s="2">
        <v>0.97482638888888884</v>
      </c>
      <c r="E1890">
        <v>3454.0151000000001</v>
      </c>
      <c r="F1890">
        <v>5172.9633999999996</v>
      </c>
      <c r="G1890">
        <v>854.19403</v>
      </c>
      <c r="H1890">
        <v>29</v>
      </c>
      <c r="I1890">
        <v>5.44</v>
      </c>
      <c r="J1890">
        <v>47.75</v>
      </c>
      <c r="K1890">
        <f t="shared" si="29"/>
        <v>-1.3360484447136573E-2</v>
      </c>
      <c r="M1890">
        <v>-4.78</v>
      </c>
      <c r="N1890">
        <v>39.538060000000002</v>
      </c>
      <c r="O1890">
        <v>-119.81408</v>
      </c>
      <c r="P1890">
        <v>1384.1</v>
      </c>
      <c r="Q1890">
        <v>0.02</v>
      </c>
      <c r="R1890">
        <v>263.08999999999997</v>
      </c>
    </row>
    <row r="1891" spans="1:18" x14ac:dyDescent="0.25">
      <c r="A1891" s="1">
        <v>43174</v>
      </c>
      <c r="B1891" s="2">
        <v>0.93322916666666667</v>
      </c>
      <c r="C1891" s="1">
        <v>43174</v>
      </c>
      <c r="D1891" s="2">
        <v>0.97484953703703703</v>
      </c>
      <c r="E1891">
        <v>3453.9312</v>
      </c>
      <c r="F1891">
        <v>5172.8599000000004</v>
      </c>
      <c r="G1891">
        <v>854.19079999999997</v>
      </c>
      <c r="H1891">
        <v>29</v>
      </c>
      <c r="I1891">
        <v>5.48</v>
      </c>
      <c r="J1891">
        <v>47.72</v>
      </c>
      <c r="K1891">
        <f t="shared" si="29"/>
        <v>-1.3738568154462744E-2</v>
      </c>
      <c r="M1891">
        <v>-4.75</v>
      </c>
      <c r="N1891">
        <v>39.538060000000002</v>
      </c>
      <c r="O1891">
        <v>-119.81408</v>
      </c>
      <c r="P1891">
        <v>1384.2</v>
      </c>
      <c r="Q1891">
        <v>0.02</v>
      </c>
      <c r="R1891">
        <v>263.08999999999997</v>
      </c>
    </row>
    <row r="1892" spans="1:18" x14ac:dyDescent="0.25">
      <c r="A1892" s="1">
        <v>43174</v>
      </c>
      <c r="B1892" s="2">
        <v>0.93325231481481474</v>
      </c>
      <c r="C1892" s="1">
        <v>43174</v>
      </c>
      <c r="D1892" s="2">
        <v>0.97487268518518511</v>
      </c>
      <c r="E1892">
        <v>3453.9115999999999</v>
      </c>
      <c r="F1892">
        <v>5172.7695000000003</v>
      </c>
      <c r="G1892">
        <v>854.19957999999997</v>
      </c>
      <c r="H1892">
        <v>29</v>
      </c>
      <c r="I1892">
        <v>5.56</v>
      </c>
      <c r="J1892">
        <v>47.64</v>
      </c>
      <c r="K1892">
        <f t="shared" si="29"/>
        <v>-1.2710835971709477E-2</v>
      </c>
      <c r="M1892">
        <v>-4.7</v>
      </c>
      <c r="N1892">
        <v>39.538060000000002</v>
      </c>
      <c r="O1892">
        <v>-119.81408</v>
      </c>
      <c r="P1892">
        <v>1384.2</v>
      </c>
      <c r="Q1892">
        <v>0.02</v>
      </c>
      <c r="R1892">
        <v>263.08999999999997</v>
      </c>
    </row>
    <row r="1893" spans="1:18" x14ac:dyDescent="0.25">
      <c r="A1893" s="1">
        <v>43174</v>
      </c>
      <c r="B1893" s="2">
        <v>0.93327546296296304</v>
      </c>
      <c r="C1893" s="1">
        <v>43174</v>
      </c>
      <c r="D1893" s="2">
        <v>0.97489583333333341</v>
      </c>
      <c r="E1893">
        <v>3453.9375</v>
      </c>
      <c r="F1893">
        <v>5172.7954</v>
      </c>
      <c r="G1893">
        <v>854.20147999999995</v>
      </c>
      <c r="H1893">
        <v>29</v>
      </c>
      <c r="I1893">
        <v>5.57</v>
      </c>
      <c r="J1893">
        <v>47.65</v>
      </c>
      <c r="K1893">
        <f t="shared" si="29"/>
        <v>-1.2488433790934072E-2</v>
      </c>
      <c r="M1893">
        <v>-4.6900000000000004</v>
      </c>
      <c r="N1893">
        <v>39.538060000000002</v>
      </c>
      <c r="O1893">
        <v>-119.81407</v>
      </c>
      <c r="P1893">
        <v>1384.2</v>
      </c>
      <c r="Q1893">
        <v>0.02</v>
      </c>
      <c r="R1893">
        <v>263.08999999999997</v>
      </c>
    </row>
    <row r="1894" spans="1:18" x14ac:dyDescent="0.25">
      <c r="A1894" s="1">
        <v>43174</v>
      </c>
      <c r="B1894" s="2">
        <v>0.93329861111111112</v>
      </c>
      <c r="C1894" s="1">
        <v>43174</v>
      </c>
      <c r="D1894" s="2">
        <v>0.97491898148148148</v>
      </c>
      <c r="E1894">
        <v>3454.0668999999998</v>
      </c>
      <c r="F1894">
        <v>5173.0020000000004</v>
      </c>
      <c r="G1894">
        <v>854.19952000000001</v>
      </c>
      <c r="H1894">
        <v>29</v>
      </c>
      <c r="I1894">
        <v>5.66</v>
      </c>
      <c r="J1894">
        <v>47.54</v>
      </c>
      <c r="K1894">
        <f t="shared" si="29"/>
        <v>-1.2717859198466464E-2</v>
      </c>
      <c r="M1894">
        <v>-4.6399999999999997</v>
      </c>
      <c r="N1894">
        <v>39.538060000000002</v>
      </c>
      <c r="O1894">
        <v>-119.81407</v>
      </c>
      <c r="P1894">
        <v>1384.2</v>
      </c>
      <c r="Q1894">
        <v>0.02</v>
      </c>
      <c r="R1894">
        <v>263.08999999999997</v>
      </c>
    </row>
    <row r="1895" spans="1:18" x14ac:dyDescent="0.25">
      <c r="A1895" s="1">
        <v>43174</v>
      </c>
      <c r="B1895" s="2">
        <v>0.93332175925925931</v>
      </c>
      <c r="C1895" s="1">
        <v>43174</v>
      </c>
      <c r="D1895" s="2">
        <v>0.97494212962962967</v>
      </c>
      <c r="E1895">
        <v>3454.0668999999998</v>
      </c>
      <c r="F1895">
        <v>5172.9116000000004</v>
      </c>
      <c r="G1895">
        <v>854.21252000000004</v>
      </c>
      <c r="H1895">
        <v>29</v>
      </c>
      <c r="I1895">
        <v>5.72</v>
      </c>
      <c r="J1895">
        <v>47.42</v>
      </c>
      <c r="K1895">
        <f t="shared" si="29"/>
        <v>-1.1196160066823561E-2</v>
      </c>
      <c r="M1895">
        <v>-4.62</v>
      </c>
      <c r="N1895">
        <v>39.538060000000002</v>
      </c>
      <c r="O1895">
        <v>-119.81407</v>
      </c>
      <c r="P1895">
        <v>1384.3</v>
      </c>
      <c r="Q1895">
        <v>0.02</v>
      </c>
      <c r="R1895">
        <v>263.08999999999997</v>
      </c>
    </row>
    <row r="1896" spans="1:18" x14ac:dyDescent="0.25">
      <c r="A1896" s="1">
        <v>43174</v>
      </c>
      <c r="B1896" s="2">
        <v>0.93334490740740739</v>
      </c>
      <c r="C1896" s="1">
        <v>43174</v>
      </c>
      <c r="D1896" s="2">
        <v>0.97496527777777775</v>
      </c>
      <c r="E1896">
        <v>3454.0473999999999</v>
      </c>
      <c r="F1896">
        <v>5172.8212999999996</v>
      </c>
      <c r="G1896">
        <v>854.22136999999998</v>
      </c>
      <c r="H1896">
        <v>29</v>
      </c>
      <c r="I1896">
        <v>5.72</v>
      </c>
      <c r="J1896">
        <v>47.33</v>
      </c>
      <c r="K1896">
        <f t="shared" si="29"/>
        <v>-1.0160234119522693E-2</v>
      </c>
      <c r="M1896">
        <v>-4.6399999999999997</v>
      </c>
      <c r="N1896">
        <v>39.538060000000002</v>
      </c>
      <c r="O1896">
        <v>-119.81407</v>
      </c>
      <c r="P1896">
        <v>1384.3</v>
      </c>
      <c r="Q1896">
        <v>0.02</v>
      </c>
      <c r="R1896">
        <v>263.08999999999997</v>
      </c>
    </row>
    <row r="1897" spans="1:18" x14ac:dyDescent="0.25">
      <c r="A1897" s="1">
        <v>43174</v>
      </c>
      <c r="B1897" s="2">
        <v>0.93336805555555558</v>
      </c>
      <c r="C1897" s="1">
        <v>43174</v>
      </c>
      <c r="D1897" s="2">
        <v>0.97498842592592594</v>
      </c>
      <c r="E1897">
        <v>3454.0862000000002</v>
      </c>
      <c r="F1897">
        <v>5172.8599000000004</v>
      </c>
      <c r="G1897">
        <v>854.22418000000005</v>
      </c>
      <c r="H1897">
        <v>29</v>
      </c>
      <c r="I1897">
        <v>5.76</v>
      </c>
      <c r="J1897">
        <v>47.25</v>
      </c>
      <c r="K1897">
        <f t="shared" si="29"/>
        <v>-9.8313129995220381E-3</v>
      </c>
      <c r="M1897">
        <v>-4.63</v>
      </c>
      <c r="N1897">
        <v>39.538060000000002</v>
      </c>
      <c r="O1897">
        <v>-119.81407</v>
      </c>
      <c r="P1897">
        <v>1384.3</v>
      </c>
      <c r="Q1897">
        <v>0.02</v>
      </c>
      <c r="R1897">
        <v>263.08999999999997</v>
      </c>
    </row>
    <row r="1898" spans="1:18" x14ac:dyDescent="0.25">
      <c r="A1898" s="1">
        <v>43174</v>
      </c>
      <c r="B1898" s="2">
        <v>0.93339120370370365</v>
      </c>
      <c r="C1898" s="1">
        <v>43174</v>
      </c>
      <c r="D1898" s="2">
        <v>0.97501157407407402</v>
      </c>
      <c r="E1898">
        <v>3453.9634000000001</v>
      </c>
      <c r="F1898">
        <v>5172.8599000000004</v>
      </c>
      <c r="G1898">
        <v>854.19775000000004</v>
      </c>
      <c r="H1898">
        <v>29</v>
      </c>
      <c r="I1898">
        <v>5.82</v>
      </c>
      <c r="J1898">
        <v>47.31</v>
      </c>
      <c r="K1898">
        <f t="shared" si="29"/>
        <v>-1.2925044387923976E-2</v>
      </c>
      <c r="M1898">
        <v>-4.55</v>
      </c>
      <c r="N1898">
        <v>39.538060000000002</v>
      </c>
      <c r="O1898">
        <v>-119.81407</v>
      </c>
      <c r="P1898">
        <v>1384.3</v>
      </c>
      <c r="Q1898">
        <v>0.02</v>
      </c>
      <c r="R1898">
        <v>263.08999999999997</v>
      </c>
    </row>
    <row r="1899" spans="1:18" x14ac:dyDescent="0.25">
      <c r="A1899" s="1">
        <v>43174</v>
      </c>
      <c r="B1899" s="2">
        <v>0.93341435185185195</v>
      </c>
      <c r="C1899" s="1">
        <v>43174</v>
      </c>
      <c r="D1899" s="2">
        <v>0.97503472222222232</v>
      </c>
      <c r="E1899">
        <v>3453.9504000000002</v>
      </c>
      <c r="F1899">
        <v>5172.8535000000002</v>
      </c>
      <c r="G1899">
        <v>854.19592</v>
      </c>
      <c r="H1899">
        <v>29</v>
      </c>
      <c r="I1899">
        <v>5.84</v>
      </c>
      <c r="J1899">
        <v>47.53</v>
      </c>
      <c r="K1899">
        <f t="shared" si="29"/>
        <v>-1.313925280415178E-2</v>
      </c>
      <c r="M1899">
        <v>-4.4800000000000004</v>
      </c>
      <c r="N1899">
        <v>39.538060000000002</v>
      </c>
      <c r="O1899">
        <v>-119.81406</v>
      </c>
      <c r="P1899">
        <v>1384.5</v>
      </c>
      <c r="Q1899">
        <v>0.02</v>
      </c>
      <c r="R1899">
        <v>263.08999999999997</v>
      </c>
    </row>
    <row r="1900" spans="1:18" x14ac:dyDescent="0.25">
      <c r="A1900" s="1">
        <v>43174</v>
      </c>
      <c r="B1900" s="2">
        <v>0.93343750000000003</v>
      </c>
      <c r="C1900" s="1">
        <v>43174</v>
      </c>
      <c r="D1900" s="2">
        <v>0.97505787037037039</v>
      </c>
      <c r="E1900">
        <v>3454.0344</v>
      </c>
      <c r="F1900">
        <v>5172.8856999999998</v>
      </c>
      <c r="G1900">
        <v>854.20929000000001</v>
      </c>
      <c r="H1900">
        <v>29</v>
      </c>
      <c r="I1900">
        <v>5.79</v>
      </c>
      <c r="J1900">
        <v>47.86</v>
      </c>
      <c r="K1900">
        <f t="shared" si="29"/>
        <v>-1.1574243774149732E-2</v>
      </c>
      <c r="M1900">
        <v>-4.43</v>
      </c>
      <c r="N1900">
        <v>39.538060000000002</v>
      </c>
      <c r="O1900">
        <v>-119.81406</v>
      </c>
      <c r="P1900">
        <v>1384.6</v>
      </c>
      <c r="Q1900">
        <v>0.02</v>
      </c>
      <c r="R1900">
        <v>263.08999999999997</v>
      </c>
    </row>
    <row r="1901" spans="1:18" x14ac:dyDescent="0.25">
      <c r="A1901" s="1">
        <v>43174</v>
      </c>
      <c r="B1901" s="2">
        <v>0.93346064814814822</v>
      </c>
      <c r="C1901" s="1">
        <v>43174</v>
      </c>
      <c r="D1901" s="2">
        <v>0.97508101851851858</v>
      </c>
      <c r="E1901">
        <v>3453.8856999999998</v>
      </c>
      <c r="F1901">
        <v>5172.7114000000001</v>
      </c>
      <c r="G1901">
        <v>854.20239000000004</v>
      </c>
      <c r="H1901">
        <v>29</v>
      </c>
      <c r="I1901">
        <v>5.7</v>
      </c>
      <c r="J1901">
        <v>47.87</v>
      </c>
      <c r="K1901">
        <f t="shared" si="29"/>
        <v>-1.2381914851708822E-2</v>
      </c>
      <c r="M1901">
        <v>-4.51</v>
      </c>
      <c r="N1901">
        <v>39.538060000000002</v>
      </c>
      <c r="O1901">
        <v>-119.81406</v>
      </c>
      <c r="P1901">
        <v>1384.6</v>
      </c>
      <c r="Q1901">
        <v>0.02</v>
      </c>
      <c r="R1901">
        <v>263.08999999999997</v>
      </c>
    </row>
    <row r="1902" spans="1:18" x14ac:dyDescent="0.25">
      <c r="A1902" s="1">
        <v>43174</v>
      </c>
      <c r="B1902" s="2">
        <v>0.9334837962962963</v>
      </c>
      <c r="C1902" s="1">
        <v>43174</v>
      </c>
      <c r="D1902" s="2">
        <v>0.97510416666666666</v>
      </c>
      <c r="E1902">
        <v>3453.7759000000001</v>
      </c>
      <c r="F1902">
        <v>5172.6464999999998</v>
      </c>
      <c r="G1902">
        <v>854.18811000000005</v>
      </c>
      <c r="H1902">
        <v>29</v>
      </c>
      <c r="I1902">
        <v>5.66</v>
      </c>
      <c r="J1902">
        <v>47.81</v>
      </c>
      <c r="K1902">
        <f t="shared" si="29"/>
        <v>-1.4053442820922813E-2</v>
      </c>
      <c r="M1902">
        <v>-4.5599999999999996</v>
      </c>
      <c r="N1902">
        <v>39.538060000000002</v>
      </c>
      <c r="O1902">
        <v>-119.81406</v>
      </c>
      <c r="P1902">
        <v>1384.6</v>
      </c>
      <c r="Q1902">
        <v>0.02</v>
      </c>
      <c r="R1902">
        <v>263.08999999999997</v>
      </c>
    </row>
    <row r="1903" spans="1:18" x14ac:dyDescent="0.25">
      <c r="A1903" s="1">
        <v>43174</v>
      </c>
      <c r="B1903" s="2">
        <v>0.93350694444444438</v>
      </c>
      <c r="C1903" s="1">
        <v>43174</v>
      </c>
      <c r="D1903" s="2">
        <v>0.97512731481481485</v>
      </c>
      <c r="E1903">
        <v>3453.7952</v>
      </c>
      <c r="F1903">
        <v>5172.6724000000004</v>
      </c>
      <c r="G1903">
        <v>854.18853999999999</v>
      </c>
      <c r="H1903">
        <v>29</v>
      </c>
      <c r="I1903">
        <v>5.67</v>
      </c>
      <c r="J1903">
        <v>47.9</v>
      </c>
      <c r="K1903">
        <f t="shared" si="29"/>
        <v>-1.4003109695806681E-2</v>
      </c>
      <c r="M1903">
        <v>-4.53</v>
      </c>
      <c r="N1903">
        <v>39.538060000000002</v>
      </c>
      <c r="O1903">
        <v>-119.81406</v>
      </c>
      <c r="P1903">
        <v>1384.7</v>
      </c>
      <c r="Q1903">
        <v>0.02</v>
      </c>
      <c r="R1903">
        <v>263.08999999999997</v>
      </c>
    </row>
    <row r="1904" spans="1:18" x14ac:dyDescent="0.25">
      <c r="A1904" s="1">
        <v>43174</v>
      </c>
      <c r="B1904" s="2">
        <v>0.93353009259259256</v>
      </c>
      <c r="C1904" s="1">
        <v>43174</v>
      </c>
      <c r="D1904" s="2">
        <v>0.97515046296296293</v>
      </c>
      <c r="E1904">
        <v>3453.8665000000001</v>
      </c>
      <c r="F1904">
        <v>5172.7695000000003</v>
      </c>
      <c r="G1904">
        <v>854.18988000000002</v>
      </c>
      <c r="H1904">
        <v>29</v>
      </c>
      <c r="I1904">
        <v>5.67</v>
      </c>
      <c r="J1904">
        <v>48.11</v>
      </c>
      <c r="K1904">
        <f t="shared" si="29"/>
        <v>-1.3846257631465301E-2</v>
      </c>
      <c r="M1904">
        <v>-4.47</v>
      </c>
      <c r="N1904">
        <v>39.538060000000002</v>
      </c>
      <c r="O1904">
        <v>-119.81406</v>
      </c>
      <c r="P1904">
        <v>1384.8</v>
      </c>
      <c r="Q1904">
        <v>0.02</v>
      </c>
      <c r="R1904">
        <v>263.08999999999997</v>
      </c>
    </row>
    <row r="1905" spans="1:18" x14ac:dyDescent="0.25">
      <c r="A1905" s="1">
        <v>43174</v>
      </c>
      <c r="B1905" s="2">
        <v>0.93355324074074064</v>
      </c>
      <c r="C1905" s="1">
        <v>43174</v>
      </c>
      <c r="D1905" s="2">
        <v>0.97517361111111101</v>
      </c>
      <c r="E1905">
        <v>3453.8209999999999</v>
      </c>
      <c r="F1905">
        <v>5172.5883999999996</v>
      </c>
      <c r="G1905">
        <v>854.20618000000002</v>
      </c>
      <c r="H1905">
        <v>29</v>
      </c>
      <c r="I1905">
        <v>5.67</v>
      </c>
      <c r="J1905">
        <v>48.17</v>
      </c>
      <c r="K1905">
        <f t="shared" si="29"/>
        <v>-1.1938281027948625E-2</v>
      </c>
      <c r="M1905">
        <v>-4.45</v>
      </c>
      <c r="N1905">
        <v>39.538060000000002</v>
      </c>
      <c r="O1905">
        <v>-119.81406</v>
      </c>
      <c r="P1905">
        <v>1384.8</v>
      </c>
      <c r="Q1905">
        <v>0.02</v>
      </c>
      <c r="R1905">
        <v>263.08999999999997</v>
      </c>
    </row>
    <row r="1906" spans="1:18" x14ac:dyDescent="0.25">
      <c r="A1906" s="1">
        <v>43174</v>
      </c>
      <c r="B1906" s="2">
        <v>0.93357638888888894</v>
      </c>
      <c r="C1906" s="1">
        <v>43174</v>
      </c>
      <c r="D1906" s="2">
        <v>0.9751967592592593</v>
      </c>
      <c r="E1906">
        <v>3454.0344</v>
      </c>
      <c r="F1906">
        <v>5172.8729999999996</v>
      </c>
      <c r="G1906">
        <v>854.21118000000001</v>
      </c>
      <c r="H1906">
        <v>29</v>
      </c>
      <c r="I1906">
        <v>5.69</v>
      </c>
      <c r="J1906">
        <v>48.21</v>
      </c>
      <c r="K1906">
        <f t="shared" si="29"/>
        <v>-1.1353012131164941E-2</v>
      </c>
      <c r="M1906">
        <v>-4.43</v>
      </c>
      <c r="N1906">
        <v>39.538060000000002</v>
      </c>
      <c r="O1906">
        <v>-119.81406</v>
      </c>
      <c r="P1906">
        <v>1384.8</v>
      </c>
      <c r="Q1906">
        <v>0.02</v>
      </c>
      <c r="R1906">
        <v>263.08999999999997</v>
      </c>
    </row>
    <row r="1907" spans="1:18" x14ac:dyDescent="0.25">
      <c r="A1907" s="1">
        <v>43174</v>
      </c>
      <c r="B1907" s="2">
        <v>0.93359953703703702</v>
      </c>
      <c r="C1907" s="1">
        <v>43174</v>
      </c>
      <c r="D1907" s="2">
        <v>0.97521990740740738</v>
      </c>
      <c r="E1907">
        <v>3454.0344</v>
      </c>
      <c r="F1907">
        <v>5172.9633999999996</v>
      </c>
      <c r="G1907">
        <v>854.19817999999998</v>
      </c>
      <c r="H1907">
        <v>29</v>
      </c>
      <c r="I1907">
        <v>5.69</v>
      </c>
      <c r="J1907">
        <v>48.3</v>
      </c>
      <c r="K1907">
        <f t="shared" si="29"/>
        <v>-1.2874711262807844E-2</v>
      </c>
      <c r="M1907">
        <v>-4.4000000000000004</v>
      </c>
      <c r="N1907">
        <v>39.538060000000002</v>
      </c>
      <c r="O1907">
        <v>-119.81406</v>
      </c>
      <c r="P1907">
        <v>1384.8</v>
      </c>
      <c r="Q1907">
        <v>0.02</v>
      </c>
      <c r="R1907">
        <v>263.08999999999997</v>
      </c>
    </row>
    <row r="1908" spans="1:18" x14ac:dyDescent="0.25">
      <c r="A1908" s="1">
        <v>43174</v>
      </c>
      <c r="B1908" s="2">
        <v>0.93362268518518521</v>
      </c>
      <c r="C1908" s="1">
        <v>43174</v>
      </c>
      <c r="D1908" s="2">
        <v>0.97524305555555557</v>
      </c>
      <c r="E1908">
        <v>3454.0927999999999</v>
      </c>
      <c r="F1908">
        <v>5172.9375</v>
      </c>
      <c r="G1908">
        <v>854.21442000000002</v>
      </c>
      <c r="H1908">
        <v>29</v>
      </c>
      <c r="I1908">
        <v>5.72</v>
      </c>
      <c r="J1908">
        <v>48.39</v>
      </c>
      <c r="K1908">
        <f t="shared" si="29"/>
        <v>-1.0973757886048156E-2</v>
      </c>
      <c r="M1908">
        <v>-4.3499999999999996</v>
      </c>
      <c r="N1908">
        <v>39.538060000000002</v>
      </c>
      <c r="O1908">
        <v>-119.81406</v>
      </c>
      <c r="P1908">
        <v>1384.8</v>
      </c>
      <c r="Q1908">
        <v>0.02</v>
      </c>
      <c r="R1908">
        <v>263.08999999999997</v>
      </c>
    </row>
    <row r="1909" spans="1:18" x14ac:dyDescent="0.25">
      <c r="A1909" s="1">
        <v>43174</v>
      </c>
      <c r="B1909" s="2">
        <v>0.93364583333333329</v>
      </c>
      <c r="C1909" s="1">
        <v>43174</v>
      </c>
      <c r="D1909" s="2">
        <v>0.97526620370370365</v>
      </c>
      <c r="E1909">
        <v>3454.0473999999999</v>
      </c>
      <c r="F1909">
        <v>5172.8989000000001</v>
      </c>
      <c r="G1909">
        <v>854.21020999999996</v>
      </c>
      <c r="H1909">
        <v>29</v>
      </c>
      <c r="I1909">
        <v>5.76</v>
      </c>
      <c r="J1909">
        <v>48.58</v>
      </c>
      <c r="K1909">
        <f t="shared" si="29"/>
        <v>-1.1466554297147177E-2</v>
      </c>
      <c r="M1909">
        <v>-4.26</v>
      </c>
      <c r="N1909">
        <v>39.538060000000002</v>
      </c>
      <c r="O1909">
        <v>-119.81406</v>
      </c>
      <c r="P1909">
        <v>1384.7</v>
      </c>
      <c r="Q1909">
        <v>0.02</v>
      </c>
      <c r="R1909">
        <v>263.08999999999997</v>
      </c>
    </row>
    <row r="1910" spans="1:18" x14ac:dyDescent="0.25">
      <c r="A1910" s="1">
        <v>43174</v>
      </c>
      <c r="B1910" s="2">
        <v>0.93366898148148147</v>
      </c>
      <c r="C1910" s="1">
        <v>43174</v>
      </c>
      <c r="D1910" s="2">
        <v>0.97528935185185184</v>
      </c>
      <c r="E1910">
        <v>3453.9182000000001</v>
      </c>
      <c r="F1910">
        <v>5172.7627000000002</v>
      </c>
      <c r="G1910">
        <v>854.20190000000002</v>
      </c>
      <c r="H1910">
        <v>29</v>
      </c>
      <c r="I1910">
        <v>5.71</v>
      </c>
      <c r="J1910">
        <v>48.45</v>
      </c>
      <c r="K1910">
        <f t="shared" si="29"/>
        <v>-1.2439271203595247E-2</v>
      </c>
      <c r="M1910">
        <v>-4.34</v>
      </c>
      <c r="N1910">
        <v>39.538060000000002</v>
      </c>
      <c r="O1910">
        <v>-119.81406</v>
      </c>
      <c r="P1910">
        <v>1384.7</v>
      </c>
      <c r="Q1910">
        <v>0.02</v>
      </c>
      <c r="R1910">
        <v>263.08999999999997</v>
      </c>
    </row>
    <row r="1911" spans="1:18" x14ac:dyDescent="0.25">
      <c r="A1911" s="1">
        <v>43174</v>
      </c>
      <c r="B1911" s="2">
        <v>0.93369212962962955</v>
      </c>
      <c r="C1911" s="1">
        <v>43174</v>
      </c>
      <c r="D1911" s="2">
        <v>0.97531249999999992</v>
      </c>
      <c r="E1911">
        <v>3454.0151000000001</v>
      </c>
      <c r="F1911">
        <v>5172.9829</v>
      </c>
      <c r="G1911">
        <v>854.19122000000004</v>
      </c>
      <c r="H1911">
        <v>29</v>
      </c>
      <c r="I1911">
        <v>5.73</v>
      </c>
      <c r="J1911">
        <v>48.24</v>
      </c>
      <c r="K1911">
        <f t="shared" si="29"/>
        <v>-1.3689405567123919E-2</v>
      </c>
      <c r="M1911">
        <v>-4.38</v>
      </c>
      <c r="N1911">
        <v>39.538060000000002</v>
      </c>
      <c r="O1911">
        <v>-119.81406</v>
      </c>
      <c r="P1911">
        <v>1384.6</v>
      </c>
      <c r="Q1911">
        <v>0.02</v>
      </c>
      <c r="R1911">
        <v>263.08999999999997</v>
      </c>
    </row>
    <row r="1912" spans="1:18" x14ac:dyDescent="0.25">
      <c r="A1912" s="1">
        <v>43174</v>
      </c>
      <c r="B1912" s="2">
        <v>0.93371527777777785</v>
      </c>
      <c r="C1912" s="1">
        <v>43174</v>
      </c>
      <c r="D1912" s="2">
        <v>0.97533564814814822</v>
      </c>
      <c r="E1912">
        <v>3453.9245999999998</v>
      </c>
      <c r="F1912">
        <v>5172.9312</v>
      </c>
      <c r="G1912">
        <v>854.17926</v>
      </c>
      <c r="H1912">
        <v>29</v>
      </c>
      <c r="I1912">
        <v>5.73</v>
      </c>
      <c r="J1912">
        <v>48</v>
      </c>
      <c r="K1912">
        <f t="shared" si="29"/>
        <v>-1.5089368768236988E-2</v>
      </c>
      <c r="M1912">
        <v>-4.45</v>
      </c>
      <c r="N1912">
        <v>39.538060000000002</v>
      </c>
      <c r="O1912">
        <v>-119.81406</v>
      </c>
      <c r="P1912">
        <v>1384.6</v>
      </c>
      <c r="Q1912">
        <v>0.02</v>
      </c>
      <c r="R1912">
        <v>263.08999999999997</v>
      </c>
    </row>
    <row r="1913" spans="1:18" x14ac:dyDescent="0.25">
      <c r="A1913" s="1">
        <v>43174</v>
      </c>
      <c r="B1913" s="2">
        <v>0.93373842592592593</v>
      </c>
      <c r="C1913" s="1">
        <v>43174</v>
      </c>
      <c r="D1913" s="2">
        <v>0.97535879629629629</v>
      </c>
      <c r="E1913">
        <v>3453.8469</v>
      </c>
      <c r="F1913">
        <v>5172.8472000000002</v>
      </c>
      <c r="G1913">
        <v>854.17462</v>
      </c>
      <c r="H1913">
        <v>29</v>
      </c>
      <c r="I1913">
        <v>5.7</v>
      </c>
      <c r="J1913">
        <v>47.78</v>
      </c>
      <c r="K1913">
        <f t="shared" si="29"/>
        <v>-1.5632498304452142E-2</v>
      </c>
      <c r="M1913">
        <v>-4.53</v>
      </c>
      <c r="N1913">
        <v>39.538060000000002</v>
      </c>
      <c r="O1913">
        <v>-119.81406</v>
      </c>
      <c r="P1913">
        <v>1384.5</v>
      </c>
      <c r="Q1913">
        <v>0.02</v>
      </c>
      <c r="R1913">
        <v>263.08999999999997</v>
      </c>
    </row>
    <row r="1914" spans="1:18" x14ac:dyDescent="0.25">
      <c r="A1914" s="1">
        <v>43174</v>
      </c>
      <c r="B1914" s="2">
        <v>0.93376157407407412</v>
      </c>
      <c r="C1914" s="1">
        <v>43174</v>
      </c>
      <c r="D1914" s="2">
        <v>0.97538194444444448</v>
      </c>
      <c r="E1914">
        <v>3453.8209999999999</v>
      </c>
      <c r="F1914">
        <v>5172.7372999999998</v>
      </c>
      <c r="G1914">
        <v>854.18480999999997</v>
      </c>
      <c r="H1914">
        <v>29</v>
      </c>
      <c r="I1914">
        <v>5.64</v>
      </c>
      <c r="J1914">
        <v>47.68</v>
      </c>
      <c r="K1914">
        <f t="shared" si="29"/>
        <v>-1.4439720292809894E-2</v>
      </c>
      <c r="M1914">
        <v>-4.62</v>
      </c>
      <c r="N1914">
        <v>39.538060000000002</v>
      </c>
      <c r="O1914">
        <v>-119.81406</v>
      </c>
      <c r="P1914">
        <v>1384.5</v>
      </c>
      <c r="Q1914">
        <v>0.02</v>
      </c>
      <c r="R1914">
        <v>263.08999999999997</v>
      </c>
    </row>
    <row r="1915" spans="1:18" x14ac:dyDescent="0.25">
      <c r="A1915" s="1">
        <v>43174</v>
      </c>
      <c r="B1915" s="2">
        <v>0.9337847222222222</v>
      </c>
      <c r="C1915" s="1">
        <v>43174</v>
      </c>
      <c r="D1915" s="2">
        <v>0.97540509259259256</v>
      </c>
      <c r="E1915">
        <v>3453.7952</v>
      </c>
      <c r="F1915">
        <v>5172.7178000000004</v>
      </c>
      <c r="G1915">
        <v>854.18206999999995</v>
      </c>
      <c r="H1915">
        <v>29</v>
      </c>
      <c r="I1915">
        <v>5.55</v>
      </c>
      <c r="J1915">
        <v>47.67</v>
      </c>
      <c r="K1915">
        <f t="shared" si="29"/>
        <v>-1.4760447648249641E-2</v>
      </c>
      <c r="M1915">
        <v>-4.7</v>
      </c>
      <c r="N1915">
        <v>39.538060000000002</v>
      </c>
      <c r="O1915">
        <v>-119.81406</v>
      </c>
      <c r="P1915">
        <v>1384.6</v>
      </c>
      <c r="Q1915">
        <v>0.02</v>
      </c>
      <c r="R1915">
        <v>263.08999999999997</v>
      </c>
    </row>
    <row r="1916" spans="1:18" x14ac:dyDescent="0.25">
      <c r="A1916" s="1">
        <v>43174</v>
      </c>
      <c r="B1916" s="2">
        <v>0.93380787037037039</v>
      </c>
      <c r="C1916" s="1">
        <v>43174</v>
      </c>
      <c r="D1916" s="2">
        <v>0.97542824074074075</v>
      </c>
      <c r="E1916">
        <v>3453.7048</v>
      </c>
      <c r="F1916">
        <v>5172.6464999999998</v>
      </c>
      <c r="G1916">
        <v>854.17278999999996</v>
      </c>
      <c r="H1916">
        <v>29</v>
      </c>
      <c r="I1916">
        <v>5.52</v>
      </c>
      <c r="J1916">
        <v>47.55</v>
      </c>
      <c r="K1916">
        <f t="shared" si="29"/>
        <v>-1.5846706720679945E-2</v>
      </c>
      <c r="M1916">
        <v>-4.7699999999999996</v>
      </c>
      <c r="N1916">
        <v>39.538060000000002</v>
      </c>
      <c r="O1916">
        <v>-119.81406</v>
      </c>
      <c r="P1916">
        <v>1384.4</v>
      </c>
      <c r="Q1916">
        <v>0.02</v>
      </c>
      <c r="R1916">
        <v>263.08999999999997</v>
      </c>
    </row>
    <row r="1917" spans="1:18" x14ac:dyDescent="0.25">
      <c r="A1917" s="1">
        <v>43174</v>
      </c>
      <c r="B1917" s="2">
        <v>0.93383101851851846</v>
      </c>
      <c r="C1917" s="1">
        <v>43174</v>
      </c>
      <c r="D1917" s="2">
        <v>0.97545138888888883</v>
      </c>
      <c r="E1917">
        <v>3453.7887999999998</v>
      </c>
      <c r="F1917">
        <v>5172.8989000000001</v>
      </c>
      <c r="G1917">
        <v>854.15472</v>
      </c>
      <c r="H1917">
        <v>29</v>
      </c>
      <c r="I1917">
        <v>5.48</v>
      </c>
      <c r="J1917">
        <v>47.42</v>
      </c>
      <c r="K1917">
        <f t="shared" si="29"/>
        <v>-1.7961868513654132E-2</v>
      </c>
      <c r="M1917">
        <v>-4.84</v>
      </c>
      <c r="N1917">
        <v>39.538060000000002</v>
      </c>
      <c r="O1917">
        <v>-119.81406</v>
      </c>
      <c r="P1917">
        <v>1384.4</v>
      </c>
      <c r="Q1917">
        <v>0.02</v>
      </c>
      <c r="R1917">
        <v>263.08999999999997</v>
      </c>
    </row>
    <row r="1918" spans="1:18" x14ac:dyDescent="0.25">
      <c r="A1918" s="1">
        <v>43174</v>
      </c>
      <c r="B1918" s="2">
        <v>0.93385416666666676</v>
      </c>
      <c r="C1918" s="1">
        <v>43174</v>
      </c>
      <c r="D1918" s="2">
        <v>0.97547453703703713</v>
      </c>
      <c r="E1918">
        <v>3453.6334999999999</v>
      </c>
      <c r="F1918">
        <v>5172.6981999999998</v>
      </c>
      <c r="G1918">
        <v>854.15015000000005</v>
      </c>
      <c r="H1918">
        <v>29</v>
      </c>
      <c r="I1918">
        <v>5.52</v>
      </c>
      <c r="J1918">
        <v>47.52</v>
      </c>
      <c r="K1918">
        <f t="shared" si="29"/>
        <v>-1.849680428530838E-2</v>
      </c>
      <c r="M1918">
        <v>-4.7699999999999996</v>
      </c>
      <c r="N1918">
        <v>39.538060000000002</v>
      </c>
      <c r="O1918">
        <v>-119.81406</v>
      </c>
      <c r="P1918">
        <v>1384.3</v>
      </c>
      <c r="Q1918">
        <v>0.02</v>
      </c>
      <c r="R1918">
        <v>263.08999999999997</v>
      </c>
    </row>
    <row r="1919" spans="1:18" x14ac:dyDescent="0.25">
      <c r="A1919" s="1">
        <v>43174</v>
      </c>
      <c r="B1919" s="2">
        <v>0.93387731481481484</v>
      </c>
      <c r="C1919" s="1">
        <v>43174</v>
      </c>
      <c r="D1919" s="2">
        <v>0.9754976851851852</v>
      </c>
      <c r="E1919">
        <v>3453.7177999999999</v>
      </c>
      <c r="F1919">
        <v>5172.8275999999996</v>
      </c>
      <c r="G1919">
        <v>854.14959999999996</v>
      </c>
      <c r="H1919">
        <v>29</v>
      </c>
      <c r="I1919">
        <v>5.48</v>
      </c>
      <c r="J1919">
        <v>47.72</v>
      </c>
      <c r="K1919">
        <f t="shared" si="29"/>
        <v>-1.8561183863965096E-2</v>
      </c>
      <c r="M1919">
        <v>-4.75</v>
      </c>
      <c r="N1919">
        <v>39.538060000000002</v>
      </c>
      <c r="O1919">
        <v>-119.81406</v>
      </c>
      <c r="P1919">
        <v>1384.3</v>
      </c>
      <c r="Q1919">
        <v>0.02</v>
      </c>
      <c r="R1919">
        <v>263.08999999999997</v>
      </c>
    </row>
    <row r="1920" spans="1:18" x14ac:dyDescent="0.25">
      <c r="A1920" s="1">
        <v>43174</v>
      </c>
      <c r="B1920" s="2">
        <v>0.93390046296296303</v>
      </c>
      <c r="C1920" s="1">
        <v>43174</v>
      </c>
      <c r="D1920" s="2">
        <v>0.97552083333333339</v>
      </c>
      <c r="E1920">
        <v>3453.7048</v>
      </c>
      <c r="F1920">
        <v>5172.6787000000004</v>
      </c>
      <c r="G1920">
        <v>854.16814999999997</v>
      </c>
      <c r="H1920">
        <v>29</v>
      </c>
      <c r="I1920">
        <v>5.42</v>
      </c>
      <c r="J1920">
        <v>47.75</v>
      </c>
      <c r="K1920">
        <f t="shared" si="29"/>
        <v>-1.63898362568951E-2</v>
      </c>
      <c r="M1920">
        <v>-4.8</v>
      </c>
      <c r="N1920">
        <v>39.538060000000002</v>
      </c>
      <c r="O1920">
        <v>-119.81406</v>
      </c>
      <c r="P1920">
        <v>1384.2</v>
      </c>
      <c r="Q1920">
        <v>0.02</v>
      </c>
      <c r="R1920">
        <v>263.08999999999997</v>
      </c>
    </row>
    <row r="1921" spans="1:18" x14ac:dyDescent="0.25">
      <c r="A1921" s="1">
        <v>43174</v>
      </c>
      <c r="B1921" s="2">
        <v>0.93392361111111111</v>
      </c>
      <c r="C1921" s="1">
        <v>43174</v>
      </c>
      <c r="D1921" s="2">
        <v>0.97554398148148147</v>
      </c>
      <c r="E1921">
        <v>3453.6918999999998</v>
      </c>
      <c r="F1921">
        <v>5172.6787000000004</v>
      </c>
      <c r="G1921">
        <v>854.16540999999995</v>
      </c>
      <c r="H1921">
        <v>29</v>
      </c>
      <c r="I1921">
        <v>5.38</v>
      </c>
      <c r="J1921">
        <v>47.74</v>
      </c>
      <c r="K1921">
        <f t="shared" si="29"/>
        <v>-1.6710563612334847E-2</v>
      </c>
      <c r="M1921">
        <v>-4.84</v>
      </c>
      <c r="N1921">
        <v>39.538049999999998</v>
      </c>
      <c r="O1921">
        <v>-119.81406</v>
      </c>
      <c r="P1921">
        <v>1384.2</v>
      </c>
      <c r="Q1921">
        <v>0.02</v>
      </c>
      <c r="R1921">
        <v>263.08999999999997</v>
      </c>
    </row>
    <row r="1922" spans="1:18" x14ac:dyDescent="0.25">
      <c r="A1922" s="1">
        <v>43174</v>
      </c>
      <c r="B1922" s="2">
        <v>0.9339467592592593</v>
      </c>
      <c r="C1922" s="1">
        <v>43174</v>
      </c>
      <c r="D1922" s="2">
        <v>0.97556712962962966</v>
      </c>
      <c r="E1922">
        <v>3453.7437</v>
      </c>
      <c r="F1922">
        <v>5172.75</v>
      </c>
      <c r="G1922">
        <v>854.16625999999997</v>
      </c>
      <c r="H1922">
        <v>29</v>
      </c>
      <c r="I1922">
        <v>5.33</v>
      </c>
      <c r="J1922">
        <v>47.61</v>
      </c>
      <c r="K1922">
        <f t="shared" si="29"/>
        <v>-1.661106789987989E-2</v>
      </c>
      <c r="M1922">
        <v>-4.92</v>
      </c>
      <c r="N1922">
        <v>39.538049999999998</v>
      </c>
      <c r="O1922">
        <v>-119.81406</v>
      </c>
      <c r="P1922">
        <v>1384.1</v>
      </c>
      <c r="Q1922">
        <v>0.02</v>
      </c>
      <c r="R1922">
        <v>263.08999999999997</v>
      </c>
    </row>
    <row r="1923" spans="1:18" x14ac:dyDescent="0.25">
      <c r="A1923" s="1">
        <v>43174</v>
      </c>
      <c r="B1923" s="2">
        <v>0.93396990740740737</v>
      </c>
      <c r="C1923" s="1">
        <v>43174</v>
      </c>
      <c r="D1923" s="2">
        <v>0.97559027777777774</v>
      </c>
      <c r="E1923">
        <v>3453.6077</v>
      </c>
      <c r="F1923">
        <v>5172.6079</v>
      </c>
      <c r="G1923">
        <v>854.15752999999995</v>
      </c>
      <c r="H1923">
        <v>29</v>
      </c>
      <c r="I1923">
        <v>5.3</v>
      </c>
      <c r="J1923">
        <v>47.46</v>
      </c>
      <c r="K1923">
        <f t="shared" ref="K1923:K1986" si="30">((G1923-L$2)/L$2)*100</f>
        <v>-1.7632947393666786E-2</v>
      </c>
      <c r="M1923">
        <v>-4.99</v>
      </c>
      <c r="N1923">
        <v>39.538049999999998</v>
      </c>
      <c r="O1923">
        <v>-119.81404999999999</v>
      </c>
      <c r="P1923">
        <v>1384</v>
      </c>
      <c r="Q1923">
        <v>0.02</v>
      </c>
      <c r="R1923">
        <v>263.08999999999997</v>
      </c>
    </row>
    <row r="1924" spans="1:18" x14ac:dyDescent="0.25">
      <c r="A1924" s="1">
        <v>43174</v>
      </c>
      <c r="B1924" s="2">
        <v>0.93399305555555545</v>
      </c>
      <c r="C1924" s="1">
        <v>43174</v>
      </c>
      <c r="D1924" s="2">
        <v>0.97561342592592604</v>
      </c>
      <c r="E1924">
        <v>3453.7112000000002</v>
      </c>
      <c r="F1924">
        <v>5172.7885999999999</v>
      </c>
      <c r="G1924">
        <v>854.15374999999995</v>
      </c>
      <c r="H1924">
        <v>29</v>
      </c>
      <c r="I1924">
        <v>5.35</v>
      </c>
      <c r="J1924">
        <v>47.43</v>
      </c>
      <c r="K1924">
        <f t="shared" si="30"/>
        <v>-1.8075410679636372E-2</v>
      </c>
      <c r="M1924">
        <v>-4.95</v>
      </c>
      <c r="N1924">
        <v>39.538049999999998</v>
      </c>
      <c r="O1924">
        <v>-119.81404999999999</v>
      </c>
      <c r="P1924">
        <v>1384</v>
      </c>
      <c r="Q1924">
        <v>0.02</v>
      </c>
      <c r="R1924">
        <v>263.08999999999997</v>
      </c>
    </row>
    <row r="1925" spans="1:18" x14ac:dyDescent="0.25">
      <c r="A1925" s="1">
        <v>43174</v>
      </c>
      <c r="B1925" s="2">
        <v>0.93401620370370375</v>
      </c>
      <c r="C1925" s="1">
        <v>43174</v>
      </c>
      <c r="D1925" s="2">
        <v>0.97563657407407411</v>
      </c>
      <c r="E1925">
        <v>3453.6660000000002</v>
      </c>
      <c r="F1925">
        <v>5172.7046</v>
      </c>
      <c r="G1925">
        <v>854.15612999999996</v>
      </c>
      <c r="H1925">
        <v>29</v>
      </c>
      <c r="I1925">
        <v>5.36</v>
      </c>
      <c r="J1925">
        <v>47.47</v>
      </c>
      <c r="K1925">
        <f t="shared" si="30"/>
        <v>-1.7796822684765155E-2</v>
      </c>
      <c r="M1925">
        <v>-4.93</v>
      </c>
      <c r="N1925">
        <v>39.538049999999998</v>
      </c>
      <c r="O1925">
        <v>-119.81404999999999</v>
      </c>
      <c r="P1925">
        <v>1384</v>
      </c>
      <c r="Q1925">
        <v>0.02</v>
      </c>
      <c r="R1925">
        <v>263.08999999999997</v>
      </c>
    </row>
    <row r="1926" spans="1:18" x14ac:dyDescent="0.25">
      <c r="A1926" s="1">
        <v>43174</v>
      </c>
      <c r="B1926" s="2">
        <v>0.93403935185185183</v>
      </c>
      <c r="C1926" s="1">
        <v>43174</v>
      </c>
      <c r="D1926" s="2">
        <v>0.97565972222222219</v>
      </c>
      <c r="E1926">
        <v>3453.7370999999998</v>
      </c>
      <c r="F1926">
        <v>5172.7114000000001</v>
      </c>
      <c r="G1926">
        <v>854.17047000000002</v>
      </c>
      <c r="H1926">
        <v>29</v>
      </c>
      <c r="I1926">
        <v>5.46</v>
      </c>
      <c r="J1926">
        <v>47.72</v>
      </c>
      <c r="K1926">
        <f t="shared" si="30"/>
        <v>-1.6118271488780866E-2</v>
      </c>
      <c r="M1926">
        <v>-4.7699999999999996</v>
      </c>
      <c r="N1926">
        <v>39.538049999999998</v>
      </c>
      <c r="O1926">
        <v>-119.81404999999999</v>
      </c>
      <c r="P1926">
        <v>1384</v>
      </c>
      <c r="Q1926">
        <v>0.02</v>
      </c>
      <c r="R1926">
        <v>263.08999999999997</v>
      </c>
    </row>
    <row r="1927" spans="1:18" x14ac:dyDescent="0.25">
      <c r="A1927" s="1">
        <v>43174</v>
      </c>
      <c r="B1927" s="2">
        <v>0.93406250000000002</v>
      </c>
      <c r="C1927" s="1">
        <v>43174</v>
      </c>
      <c r="D1927" s="2">
        <v>0.97568287037037038</v>
      </c>
      <c r="E1927">
        <v>3453.7822000000001</v>
      </c>
      <c r="F1927">
        <v>5172.7885999999999</v>
      </c>
      <c r="G1927">
        <v>854.16907000000003</v>
      </c>
      <c r="H1927">
        <v>29</v>
      </c>
      <c r="I1927">
        <v>5.46</v>
      </c>
      <c r="J1927">
        <v>47.81</v>
      </c>
      <c r="K1927">
        <f t="shared" si="30"/>
        <v>-1.6282146779879235E-2</v>
      </c>
      <c r="M1927">
        <v>-4.75</v>
      </c>
      <c r="N1927">
        <v>39.538049999999998</v>
      </c>
      <c r="O1927">
        <v>-119.81404999999999</v>
      </c>
      <c r="P1927">
        <v>1384</v>
      </c>
      <c r="Q1927">
        <v>0.02</v>
      </c>
      <c r="R1927">
        <v>263.08999999999997</v>
      </c>
    </row>
    <row r="1928" spans="1:18" x14ac:dyDescent="0.25">
      <c r="A1928" s="1">
        <v>43174</v>
      </c>
      <c r="B1928" s="2">
        <v>0.9340856481481481</v>
      </c>
      <c r="C1928" s="1">
        <v>43174</v>
      </c>
      <c r="D1928" s="2">
        <v>0.97570601851851846</v>
      </c>
      <c r="E1928">
        <v>3453.7240999999999</v>
      </c>
      <c r="F1928">
        <v>5172.8018000000002</v>
      </c>
      <c r="G1928">
        <v>854.15472</v>
      </c>
      <c r="H1928">
        <v>29</v>
      </c>
      <c r="I1928">
        <v>5.48</v>
      </c>
      <c r="J1928">
        <v>47.88</v>
      </c>
      <c r="K1928">
        <f t="shared" si="30"/>
        <v>-1.7961868513654132E-2</v>
      </c>
      <c r="M1928">
        <v>-4.71</v>
      </c>
      <c r="N1928">
        <v>39.538049999999998</v>
      </c>
      <c r="O1928">
        <v>-119.81406</v>
      </c>
      <c r="P1928">
        <v>1384.1</v>
      </c>
      <c r="Q1928">
        <v>0.02</v>
      </c>
      <c r="R1928">
        <v>263.08999999999997</v>
      </c>
    </row>
    <row r="1929" spans="1:18" x14ac:dyDescent="0.25">
      <c r="A1929" s="1">
        <v>43174</v>
      </c>
      <c r="B1929" s="2">
        <v>0.93410879629629628</v>
      </c>
      <c r="C1929" s="1">
        <v>43174</v>
      </c>
      <c r="D1929" s="2">
        <v>0.97572916666666665</v>
      </c>
      <c r="E1929">
        <v>3453.5817999999999</v>
      </c>
      <c r="F1929">
        <v>5172.7114000000001</v>
      </c>
      <c r="G1929">
        <v>854.13715000000002</v>
      </c>
      <c r="H1929">
        <v>29</v>
      </c>
      <c r="I1929">
        <v>5.5</v>
      </c>
      <c r="J1929">
        <v>48.03</v>
      </c>
      <c r="K1929">
        <f t="shared" si="30"/>
        <v>-2.0018503416951283E-2</v>
      </c>
      <c r="M1929">
        <v>-4.6500000000000004</v>
      </c>
      <c r="N1929">
        <v>39.538049999999998</v>
      </c>
      <c r="O1929">
        <v>-119.81406</v>
      </c>
      <c r="P1929">
        <v>1384.2</v>
      </c>
      <c r="Q1929">
        <v>0.02</v>
      </c>
      <c r="R1929">
        <v>263.08999999999997</v>
      </c>
    </row>
    <row r="1930" spans="1:18" x14ac:dyDescent="0.25">
      <c r="A1930" s="1">
        <v>43174</v>
      </c>
      <c r="B1930" s="2">
        <v>0.93413194444444436</v>
      </c>
      <c r="C1930" s="1">
        <v>43174</v>
      </c>
      <c r="D1930" s="2">
        <v>0.97575231481481473</v>
      </c>
      <c r="E1930">
        <v>3453.7692999999999</v>
      </c>
      <c r="F1930">
        <v>5172.8402999999998</v>
      </c>
      <c r="G1930">
        <v>854.15886999999998</v>
      </c>
      <c r="H1930">
        <v>29</v>
      </c>
      <c r="I1930">
        <v>5.51</v>
      </c>
      <c r="J1930">
        <v>48.03</v>
      </c>
      <c r="K1930">
        <f t="shared" si="30"/>
        <v>-1.7476095329325404E-2</v>
      </c>
      <c r="M1930">
        <v>-4.6399999999999997</v>
      </c>
      <c r="N1930">
        <v>39.538049999999998</v>
      </c>
      <c r="O1930">
        <v>-119.81406</v>
      </c>
      <c r="P1930">
        <v>1384.3</v>
      </c>
      <c r="Q1930">
        <v>0.02</v>
      </c>
      <c r="R1930">
        <v>263.08999999999997</v>
      </c>
    </row>
    <row r="1931" spans="1:18" x14ac:dyDescent="0.25">
      <c r="A1931" s="1">
        <v>43174</v>
      </c>
      <c r="B1931" s="2">
        <v>0.93415509259259266</v>
      </c>
      <c r="C1931" s="1">
        <v>43174</v>
      </c>
      <c r="D1931" s="2">
        <v>0.97577546296296302</v>
      </c>
      <c r="E1931">
        <v>3453.7240999999999</v>
      </c>
      <c r="F1931">
        <v>5172.7885999999999</v>
      </c>
      <c r="G1931">
        <v>854.15656000000001</v>
      </c>
      <c r="H1931">
        <v>29</v>
      </c>
      <c r="I1931">
        <v>5.44</v>
      </c>
      <c r="J1931">
        <v>47.9</v>
      </c>
      <c r="K1931">
        <f t="shared" si="30"/>
        <v>-1.7746489559635713E-2</v>
      </c>
      <c r="M1931">
        <v>-4.74</v>
      </c>
      <c r="N1931">
        <v>39.538049999999998</v>
      </c>
      <c r="O1931">
        <v>-119.81406</v>
      </c>
      <c r="P1931">
        <v>1384.4</v>
      </c>
      <c r="Q1931">
        <v>0.02</v>
      </c>
      <c r="R1931">
        <v>263.08999999999997</v>
      </c>
    </row>
    <row r="1932" spans="1:18" x14ac:dyDescent="0.25">
      <c r="A1932" s="1">
        <v>43174</v>
      </c>
      <c r="B1932" s="2">
        <v>0.93417824074074074</v>
      </c>
      <c r="C1932" s="1">
        <v>43174</v>
      </c>
      <c r="D1932" s="2">
        <v>0.9757986111111111</v>
      </c>
      <c r="E1932">
        <v>3453.7177999999999</v>
      </c>
      <c r="F1932">
        <v>5172.75</v>
      </c>
      <c r="G1932">
        <v>854.16070999999999</v>
      </c>
      <c r="H1932">
        <v>29</v>
      </c>
      <c r="I1932">
        <v>5.45</v>
      </c>
      <c r="J1932">
        <v>47.84</v>
      </c>
      <c r="K1932">
        <f t="shared" si="30"/>
        <v>-1.7260716375306986E-2</v>
      </c>
      <c r="M1932">
        <v>-4.75</v>
      </c>
      <c r="N1932">
        <v>39.538049999999998</v>
      </c>
      <c r="O1932">
        <v>-119.81406</v>
      </c>
      <c r="P1932">
        <v>1384.4</v>
      </c>
      <c r="Q1932">
        <v>0.02</v>
      </c>
      <c r="R1932">
        <v>263.08999999999997</v>
      </c>
    </row>
    <row r="1933" spans="1:18" x14ac:dyDescent="0.25">
      <c r="A1933" s="1">
        <v>43174</v>
      </c>
      <c r="B1933" s="2">
        <v>0.93420138888888893</v>
      </c>
      <c r="C1933" s="1">
        <v>43174</v>
      </c>
      <c r="D1933" s="2">
        <v>0.97582175925925929</v>
      </c>
      <c r="E1933">
        <v>3453.75</v>
      </c>
      <c r="F1933">
        <v>5172.7695000000003</v>
      </c>
      <c r="G1933">
        <v>854.16485999999998</v>
      </c>
      <c r="H1933">
        <v>29</v>
      </c>
      <c r="I1933">
        <v>5.38</v>
      </c>
      <c r="J1933">
        <v>47.89</v>
      </c>
      <c r="K1933">
        <f t="shared" si="30"/>
        <v>-1.6774943190978258E-2</v>
      </c>
      <c r="M1933">
        <v>-4.8</v>
      </c>
      <c r="N1933">
        <v>39.538049999999998</v>
      </c>
      <c r="O1933">
        <v>-119.81406</v>
      </c>
      <c r="P1933">
        <v>1384.4</v>
      </c>
      <c r="Q1933">
        <v>0.02</v>
      </c>
      <c r="R1933">
        <v>263.08999999999997</v>
      </c>
    </row>
    <row r="1934" spans="1:18" x14ac:dyDescent="0.25">
      <c r="A1934" s="1">
        <v>43174</v>
      </c>
      <c r="B1934" s="2">
        <v>0.93422453703703701</v>
      </c>
      <c r="C1934" s="1">
        <v>43174</v>
      </c>
      <c r="D1934" s="2">
        <v>0.97584490740740737</v>
      </c>
      <c r="E1934">
        <v>3453.8406</v>
      </c>
      <c r="F1934">
        <v>5173.0668999999998</v>
      </c>
      <c r="G1934">
        <v>854.14166</v>
      </c>
      <c r="H1934">
        <v>29</v>
      </c>
      <c r="I1934">
        <v>5.4</v>
      </c>
      <c r="J1934">
        <v>47.86</v>
      </c>
      <c r="K1934">
        <f t="shared" si="30"/>
        <v>-1.9490590872054021E-2</v>
      </c>
      <c r="M1934">
        <v>-4.79</v>
      </c>
      <c r="N1934">
        <v>39.538049999999998</v>
      </c>
      <c r="O1934">
        <v>-119.81406</v>
      </c>
      <c r="P1934">
        <v>1384.4</v>
      </c>
      <c r="Q1934">
        <v>0.02</v>
      </c>
      <c r="R1934">
        <v>263.08999999999997</v>
      </c>
    </row>
    <row r="1935" spans="1:18" x14ac:dyDescent="0.25">
      <c r="A1935" s="1">
        <v>43174</v>
      </c>
      <c r="B1935" s="2">
        <v>0.93424768518518519</v>
      </c>
      <c r="C1935" s="1">
        <v>43174</v>
      </c>
      <c r="D1935" s="2">
        <v>0.97586805555555556</v>
      </c>
      <c r="E1935">
        <v>3453.7822000000001</v>
      </c>
      <c r="F1935">
        <v>5172.9570000000003</v>
      </c>
      <c r="G1935">
        <v>854.14495999999997</v>
      </c>
      <c r="H1935">
        <v>29</v>
      </c>
      <c r="I1935">
        <v>5.4</v>
      </c>
      <c r="J1935">
        <v>47.96</v>
      </c>
      <c r="K1935">
        <f t="shared" si="30"/>
        <v>-1.9104313400180251E-2</v>
      </c>
      <c r="M1935">
        <v>-4.76</v>
      </c>
      <c r="N1935">
        <v>39.538049999999998</v>
      </c>
      <c r="O1935">
        <v>-119.81406</v>
      </c>
      <c r="P1935">
        <v>1384.4</v>
      </c>
      <c r="Q1935">
        <v>0.02</v>
      </c>
      <c r="R1935">
        <v>263.08999999999997</v>
      </c>
    </row>
    <row r="1936" spans="1:18" x14ac:dyDescent="0.25">
      <c r="A1936" s="1">
        <v>43174</v>
      </c>
      <c r="B1936" s="2">
        <v>0.93427083333333327</v>
      </c>
      <c r="C1936" s="1">
        <v>43174</v>
      </c>
      <c r="D1936" s="2">
        <v>0.97589120370370364</v>
      </c>
      <c r="E1936">
        <v>3453.6143000000002</v>
      </c>
      <c r="F1936">
        <v>5172.6918999999998</v>
      </c>
      <c r="G1936">
        <v>854.14691000000005</v>
      </c>
      <c r="H1936">
        <v>29</v>
      </c>
      <c r="I1936">
        <v>5.48</v>
      </c>
      <c r="J1936">
        <v>48.21</v>
      </c>
      <c r="K1936">
        <f t="shared" si="30"/>
        <v>-1.8876058530425167E-2</v>
      </c>
      <c r="M1936">
        <v>-4.62</v>
      </c>
      <c r="N1936">
        <v>39.538049999999998</v>
      </c>
      <c r="O1936">
        <v>-119.81406</v>
      </c>
      <c r="P1936">
        <v>1384.4</v>
      </c>
      <c r="Q1936">
        <v>0.02</v>
      </c>
      <c r="R1936">
        <v>263.08999999999997</v>
      </c>
    </row>
    <row r="1937" spans="1:18" x14ac:dyDescent="0.25">
      <c r="A1937" s="1">
        <v>43174</v>
      </c>
      <c r="B1937" s="2">
        <v>0.93429398148148157</v>
      </c>
      <c r="C1937" s="1">
        <v>43174</v>
      </c>
      <c r="D1937" s="2">
        <v>0.97591435185185194</v>
      </c>
      <c r="E1937">
        <v>3453.4915000000001</v>
      </c>
      <c r="F1937">
        <v>5172.6010999999999</v>
      </c>
      <c r="G1937">
        <v>854.13347999999996</v>
      </c>
      <c r="H1937">
        <v>29</v>
      </c>
      <c r="I1937">
        <v>5.5</v>
      </c>
      <c r="J1937">
        <v>48.45</v>
      </c>
      <c r="K1937">
        <f t="shared" si="30"/>
        <v>-2.0448090787197507E-2</v>
      </c>
      <c r="M1937">
        <v>-4.53</v>
      </c>
      <c r="N1937">
        <v>39.538049999999998</v>
      </c>
      <c r="O1937">
        <v>-119.81406</v>
      </c>
      <c r="P1937">
        <v>1384.4</v>
      </c>
      <c r="Q1937">
        <v>0.02</v>
      </c>
      <c r="R1937">
        <v>263.08999999999997</v>
      </c>
    </row>
    <row r="1938" spans="1:18" x14ac:dyDescent="0.25">
      <c r="A1938" s="1">
        <v>43174</v>
      </c>
      <c r="B1938" s="2">
        <v>0.93431712962962965</v>
      </c>
      <c r="C1938" s="1">
        <v>43174</v>
      </c>
      <c r="D1938" s="2">
        <v>0.97593750000000001</v>
      </c>
      <c r="E1938">
        <v>3453.4396999999999</v>
      </c>
      <c r="F1938">
        <v>5172.4912000000004</v>
      </c>
      <c r="G1938">
        <v>854.13806</v>
      </c>
      <c r="H1938">
        <v>29</v>
      </c>
      <c r="I1938">
        <v>5.5</v>
      </c>
      <c r="J1938">
        <v>48.51</v>
      </c>
      <c r="K1938">
        <f t="shared" si="30"/>
        <v>-1.9911984477739338E-2</v>
      </c>
      <c r="M1938">
        <v>-4.5199999999999996</v>
      </c>
      <c r="N1938">
        <v>39.538049999999998</v>
      </c>
      <c r="O1938">
        <v>-119.81406</v>
      </c>
      <c r="P1938">
        <v>1384.4</v>
      </c>
      <c r="Q1938">
        <v>0.02</v>
      </c>
      <c r="R1938">
        <v>263.08999999999997</v>
      </c>
    </row>
    <row r="1939" spans="1:18" x14ac:dyDescent="0.25">
      <c r="A1939" s="1">
        <v>43174</v>
      </c>
      <c r="B1939" s="2">
        <v>0.93434027777777784</v>
      </c>
      <c r="C1939" s="1">
        <v>43174</v>
      </c>
      <c r="D1939" s="2">
        <v>0.9759606481481482</v>
      </c>
      <c r="E1939">
        <v>3453.5237000000002</v>
      </c>
      <c r="F1939">
        <v>5172.6597000000002</v>
      </c>
      <c r="G1939">
        <v>854.13207999999997</v>
      </c>
      <c r="H1939">
        <v>29</v>
      </c>
      <c r="I1939">
        <v>5.46</v>
      </c>
      <c r="J1939">
        <v>48.45</v>
      </c>
      <c r="K1939">
        <f t="shared" si="30"/>
        <v>-2.0611966078295872E-2</v>
      </c>
      <c r="M1939">
        <v>-4.57</v>
      </c>
      <c r="N1939">
        <v>39.538049999999998</v>
      </c>
      <c r="O1939">
        <v>-119.81406</v>
      </c>
      <c r="P1939">
        <v>1384.4</v>
      </c>
      <c r="Q1939">
        <v>0.02</v>
      </c>
      <c r="R1939">
        <v>263.08999999999997</v>
      </c>
    </row>
    <row r="1940" spans="1:18" x14ac:dyDescent="0.25">
      <c r="A1940" s="1">
        <v>43174</v>
      </c>
      <c r="B1940" s="2">
        <v>0.93436342592592592</v>
      </c>
      <c r="C1940" s="1">
        <v>43174</v>
      </c>
      <c r="D1940" s="2">
        <v>0.97598379629629628</v>
      </c>
      <c r="E1940">
        <v>3453.5106999999998</v>
      </c>
      <c r="F1940">
        <v>5172.7241000000004</v>
      </c>
      <c r="G1940">
        <v>854.12</v>
      </c>
      <c r="H1940">
        <v>29</v>
      </c>
      <c r="I1940">
        <v>5.4</v>
      </c>
      <c r="J1940">
        <v>48.14</v>
      </c>
      <c r="K1940">
        <f t="shared" si="30"/>
        <v>-2.2025975732922913E-2</v>
      </c>
      <c r="M1940">
        <v>-4.71</v>
      </c>
      <c r="N1940">
        <v>39.538049999999998</v>
      </c>
      <c r="O1940">
        <v>-119.81406</v>
      </c>
      <c r="P1940">
        <v>1384.4</v>
      </c>
      <c r="Q1940">
        <v>0.02</v>
      </c>
      <c r="R1940">
        <v>263.08999999999997</v>
      </c>
    </row>
    <row r="1941" spans="1:18" x14ac:dyDescent="0.25">
      <c r="A1941" s="1">
        <v>43174</v>
      </c>
      <c r="B1941" s="2">
        <v>0.93438657407407411</v>
      </c>
      <c r="C1941" s="1">
        <v>43174</v>
      </c>
      <c r="D1941" s="2">
        <v>0.97600694444444447</v>
      </c>
      <c r="E1941">
        <v>3453.5754000000002</v>
      </c>
      <c r="F1941">
        <v>5172.75</v>
      </c>
      <c r="G1941">
        <v>854.13018999999997</v>
      </c>
      <c r="H1941">
        <v>29</v>
      </c>
      <c r="I1941">
        <v>5.38</v>
      </c>
      <c r="J1941">
        <v>47.86</v>
      </c>
      <c r="K1941">
        <f t="shared" si="30"/>
        <v>-2.0833197721280665E-2</v>
      </c>
      <c r="M1941">
        <v>-4.8099999999999996</v>
      </c>
      <c r="N1941">
        <v>39.538049999999998</v>
      </c>
      <c r="O1941">
        <v>-119.81406</v>
      </c>
      <c r="P1941">
        <v>1384.4</v>
      </c>
      <c r="Q1941">
        <v>0.02</v>
      </c>
      <c r="R1941">
        <v>263.08999999999997</v>
      </c>
    </row>
    <row r="1942" spans="1:18" x14ac:dyDescent="0.25">
      <c r="A1942" s="1">
        <v>43174</v>
      </c>
      <c r="B1942" s="2">
        <v>0.93440972222222218</v>
      </c>
      <c r="C1942" s="1">
        <v>43174</v>
      </c>
      <c r="D1942" s="2">
        <v>0.97603009259259255</v>
      </c>
      <c r="E1942">
        <v>3453.5173</v>
      </c>
      <c r="F1942">
        <v>5172.8275999999996</v>
      </c>
      <c r="G1942">
        <v>854.10657000000003</v>
      </c>
      <c r="H1942">
        <v>29</v>
      </c>
      <c r="I1942">
        <v>5.32</v>
      </c>
      <c r="J1942">
        <v>47.88</v>
      </c>
      <c r="K1942">
        <f t="shared" si="30"/>
        <v>-2.3598007989681948E-2</v>
      </c>
      <c r="M1942">
        <v>-4.8600000000000003</v>
      </c>
      <c r="N1942">
        <v>39.538049999999998</v>
      </c>
      <c r="O1942">
        <v>-119.81406</v>
      </c>
      <c r="P1942">
        <v>1384.4</v>
      </c>
      <c r="Q1942">
        <v>0.02</v>
      </c>
      <c r="R1942">
        <v>263.08999999999997</v>
      </c>
    </row>
    <row r="1943" spans="1:18" x14ac:dyDescent="0.25">
      <c r="A1943" s="1">
        <v>43174</v>
      </c>
      <c r="B1943" s="2">
        <v>0.93443287037037026</v>
      </c>
      <c r="C1943" s="1">
        <v>43174</v>
      </c>
      <c r="D1943" s="2">
        <v>0.97605324074074085</v>
      </c>
      <c r="E1943">
        <v>3453.4459999999999</v>
      </c>
      <c r="F1943">
        <v>5172.7241000000004</v>
      </c>
      <c r="G1943">
        <v>854.10608000000002</v>
      </c>
      <c r="H1943">
        <v>29</v>
      </c>
      <c r="I1943">
        <v>5.2</v>
      </c>
      <c r="J1943">
        <v>47.78</v>
      </c>
      <c r="K1943">
        <f t="shared" si="30"/>
        <v>-2.3655364341568372E-2</v>
      </c>
      <c r="M1943">
        <v>-5</v>
      </c>
      <c r="N1943">
        <v>39.538049999999998</v>
      </c>
      <c r="O1943">
        <v>-119.81406</v>
      </c>
      <c r="P1943">
        <v>1384.4</v>
      </c>
      <c r="Q1943">
        <v>0.02</v>
      </c>
      <c r="R1943">
        <v>263.08999999999997</v>
      </c>
    </row>
    <row r="1944" spans="1:18" x14ac:dyDescent="0.25">
      <c r="A1944" s="1">
        <v>43174</v>
      </c>
      <c r="B1944" s="2">
        <v>0.93445601851851856</v>
      </c>
      <c r="C1944" s="1">
        <v>43174</v>
      </c>
      <c r="D1944" s="2">
        <v>0.97607638888888892</v>
      </c>
      <c r="E1944">
        <v>3453.4978000000001</v>
      </c>
      <c r="F1944">
        <v>5172.7885999999999</v>
      </c>
      <c r="G1944">
        <v>854.10797000000002</v>
      </c>
      <c r="H1944">
        <v>29</v>
      </c>
      <c r="I1944">
        <v>5.16</v>
      </c>
      <c r="J1944">
        <v>47.62</v>
      </c>
      <c r="K1944">
        <f t="shared" si="30"/>
        <v>-2.343413269858358E-2</v>
      </c>
      <c r="M1944">
        <v>-5.08</v>
      </c>
      <c r="N1944">
        <v>39.538049999999998</v>
      </c>
      <c r="O1944">
        <v>-119.81406</v>
      </c>
      <c r="P1944">
        <v>1384.4</v>
      </c>
      <c r="Q1944">
        <v>0.02</v>
      </c>
      <c r="R1944">
        <v>263.08999999999997</v>
      </c>
    </row>
    <row r="1945" spans="1:18" x14ac:dyDescent="0.25">
      <c r="A1945" s="1">
        <v>43174</v>
      </c>
      <c r="B1945" s="2">
        <v>0.93447916666666664</v>
      </c>
      <c r="C1945" s="1">
        <v>43174</v>
      </c>
      <c r="D1945" s="2">
        <v>0.976099537037037</v>
      </c>
      <c r="E1945">
        <v>3453.4331000000002</v>
      </c>
      <c r="F1945">
        <v>5172.6527999999998</v>
      </c>
      <c r="G1945">
        <v>854.11352999999997</v>
      </c>
      <c r="H1945">
        <v>29</v>
      </c>
      <c r="I1945">
        <v>5.2</v>
      </c>
      <c r="J1945">
        <v>47.63</v>
      </c>
      <c r="K1945">
        <f t="shared" si="30"/>
        <v>-2.2783313685365871E-2</v>
      </c>
      <c r="M1945">
        <v>-5.04</v>
      </c>
      <c r="N1945">
        <v>39.538049999999998</v>
      </c>
      <c r="O1945">
        <v>-119.81406</v>
      </c>
      <c r="P1945">
        <v>1384.4</v>
      </c>
      <c r="Q1945">
        <v>0.02</v>
      </c>
      <c r="R1945">
        <v>263.08999999999997</v>
      </c>
    </row>
    <row r="1946" spans="1:18" x14ac:dyDescent="0.25">
      <c r="A1946" s="1">
        <v>43174</v>
      </c>
      <c r="B1946" s="2">
        <v>0.93450231481481483</v>
      </c>
      <c r="C1946" s="1">
        <v>43174</v>
      </c>
      <c r="D1946" s="2">
        <v>0.97612268518518519</v>
      </c>
      <c r="E1946">
        <v>3453.4009000000001</v>
      </c>
      <c r="F1946">
        <v>5172.6854999999996</v>
      </c>
      <c r="G1946">
        <v>854.10193000000004</v>
      </c>
      <c r="H1946">
        <v>29</v>
      </c>
      <c r="I1946">
        <v>5.18</v>
      </c>
      <c r="J1946">
        <v>47.62</v>
      </c>
      <c r="K1946">
        <f t="shared" si="30"/>
        <v>-2.41411375258971E-2</v>
      </c>
      <c r="M1946">
        <v>-5.0599999999999996</v>
      </c>
      <c r="N1946">
        <v>39.538049999999998</v>
      </c>
      <c r="O1946">
        <v>-119.81406</v>
      </c>
      <c r="P1946">
        <v>1384.4</v>
      </c>
      <c r="Q1946">
        <v>0.02</v>
      </c>
      <c r="R1946">
        <v>263.08999999999997</v>
      </c>
    </row>
    <row r="1947" spans="1:18" x14ac:dyDescent="0.25">
      <c r="A1947" s="1">
        <v>43174</v>
      </c>
      <c r="B1947" s="2">
        <v>0.93452546296296291</v>
      </c>
      <c r="C1947" s="1">
        <v>43174</v>
      </c>
      <c r="D1947" s="2">
        <v>0.97614583333333327</v>
      </c>
      <c r="E1947">
        <v>3453.3879000000002</v>
      </c>
      <c r="F1947">
        <v>5172.7758999999996</v>
      </c>
      <c r="G1947">
        <v>854.08618000000001</v>
      </c>
      <c r="H1947">
        <v>29</v>
      </c>
      <c r="I1947">
        <v>5.15</v>
      </c>
      <c r="J1947">
        <v>47.44</v>
      </c>
      <c r="K1947">
        <f t="shared" si="30"/>
        <v>-2.5984734550770366E-2</v>
      </c>
      <c r="M1947">
        <v>-5.14</v>
      </c>
      <c r="N1947">
        <v>39.538049999999998</v>
      </c>
      <c r="O1947">
        <v>-119.81406</v>
      </c>
      <c r="P1947">
        <v>1384.4</v>
      </c>
      <c r="Q1947">
        <v>0.02</v>
      </c>
      <c r="R1947">
        <v>263.08999999999997</v>
      </c>
    </row>
    <row r="1948" spans="1:18" x14ac:dyDescent="0.25">
      <c r="A1948" s="1">
        <v>43174</v>
      </c>
      <c r="B1948" s="2">
        <v>0.93454861111111109</v>
      </c>
      <c r="C1948" s="1">
        <v>43174</v>
      </c>
      <c r="D1948" s="2">
        <v>0.97616898148148146</v>
      </c>
      <c r="E1948">
        <v>3453.4656</v>
      </c>
      <c r="F1948">
        <v>5172.8081000000002</v>
      </c>
      <c r="G1948">
        <v>854.09826999999996</v>
      </c>
      <c r="H1948">
        <v>29</v>
      </c>
      <c r="I1948">
        <v>5.1100000000000003</v>
      </c>
      <c r="J1948">
        <v>47.46</v>
      </c>
      <c r="K1948">
        <f t="shared" si="30"/>
        <v>-2.4569554358352712E-2</v>
      </c>
      <c r="M1948">
        <v>-5.17</v>
      </c>
      <c r="N1948">
        <v>39.538049999999998</v>
      </c>
      <c r="O1948">
        <v>-119.81406</v>
      </c>
      <c r="P1948">
        <v>1384.4</v>
      </c>
      <c r="Q1948">
        <v>0.02</v>
      </c>
      <c r="R1948">
        <v>263.08999999999997</v>
      </c>
    </row>
    <row r="1949" spans="1:18" x14ac:dyDescent="0.25">
      <c r="A1949" s="1">
        <v>43174</v>
      </c>
      <c r="B1949" s="2">
        <v>0.93457175925925917</v>
      </c>
      <c r="C1949" s="1">
        <v>43174</v>
      </c>
      <c r="D1949" s="2">
        <v>0.97619212962962953</v>
      </c>
      <c r="E1949">
        <v>3453.4656</v>
      </c>
      <c r="F1949">
        <v>5172.7563</v>
      </c>
      <c r="G1949">
        <v>854.10564999999997</v>
      </c>
      <c r="H1949">
        <v>29</v>
      </c>
      <c r="I1949">
        <v>5.13</v>
      </c>
      <c r="J1949">
        <v>47.5</v>
      </c>
      <c r="K1949">
        <f t="shared" si="30"/>
        <v>-2.370569746669781E-2</v>
      </c>
      <c r="M1949">
        <v>-5.14</v>
      </c>
      <c r="N1949">
        <v>39.538049999999998</v>
      </c>
      <c r="O1949">
        <v>-119.81406</v>
      </c>
      <c r="P1949">
        <v>1384.4</v>
      </c>
      <c r="Q1949">
        <v>0.02</v>
      </c>
      <c r="R1949">
        <v>263.08999999999997</v>
      </c>
    </row>
    <row r="1950" spans="1:18" x14ac:dyDescent="0.25">
      <c r="A1950" s="1">
        <v>43174</v>
      </c>
      <c r="B1950" s="2">
        <v>0.93459490740740747</v>
      </c>
      <c r="C1950" s="1">
        <v>43174</v>
      </c>
      <c r="D1950" s="2">
        <v>0.97621527777777783</v>
      </c>
      <c r="E1950">
        <v>3453.2844</v>
      </c>
      <c r="F1950">
        <v>5172.7563</v>
      </c>
      <c r="G1950">
        <v>854.06670999999994</v>
      </c>
      <c r="H1950">
        <v>29</v>
      </c>
      <c r="I1950">
        <v>5.21</v>
      </c>
      <c r="J1950">
        <v>47.84</v>
      </c>
      <c r="K1950">
        <f t="shared" si="30"/>
        <v>-2.8263771634856227E-2</v>
      </c>
      <c r="M1950">
        <v>-4.97</v>
      </c>
      <c r="N1950">
        <v>39.538049999999998</v>
      </c>
      <c r="O1950">
        <v>-119.81406</v>
      </c>
      <c r="P1950">
        <v>1384.4</v>
      </c>
      <c r="Q1950">
        <v>0.02</v>
      </c>
      <c r="R1950">
        <v>263.08999999999997</v>
      </c>
    </row>
    <row r="1951" spans="1:18" x14ac:dyDescent="0.25">
      <c r="A1951" s="1">
        <v>43174</v>
      </c>
      <c r="B1951" s="2">
        <v>0.93461805555555555</v>
      </c>
      <c r="C1951" s="1">
        <v>43174</v>
      </c>
      <c r="D1951" s="2">
        <v>0.97623842592592591</v>
      </c>
      <c r="E1951">
        <v>3453.2781</v>
      </c>
      <c r="F1951">
        <v>5172.6527999999998</v>
      </c>
      <c r="G1951">
        <v>854.08019999999999</v>
      </c>
      <c r="H1951">
        <v>29</v>
      </c>
      <c r="I1951">
        <v>5.3</v>
      </c>
      <c r="J1951">
        <v>48.18</v>
      </c>
      <c r="K1951">
        <f t="shared" si="30"/>
        <v>-2.6684716151326896E-2</v>
      </c>
      <c r="M1951">
        <v>-4.79</v>
      </c>
      <c r="N1951">
        <v>39.538049999999998</v>
      </c>
      <c r="O1951">
        <v>-119.81406</v>
      </c>
      <c r="P1951">
        <v>1384.5</v>
      </c>
      <c r="Q1951">
        <v>0.02</v>
      </c>
      <c r="R1951">
        <v>263.08999999999997</v>
      </c>
    </row>
    <row r="1952" spans="1:18" x14ac:dyDescent="0.25">
      <c r="A1952" s="1">
        <v>43174</v>
      </c>
      <c r="B1952" s="2">
        <v>0.93464120370370374</v>
      </c>
      <c r="C1952" s="1">
        <v>43174</v>
      </c>
      <c r="D1952" s="2">
        <v>0.9762615740740741</v>
      </c>
      <c r="E1952">
        <v>3453.3168999999998</v>
      </c>
      <c r="F1952">
        <v>5172.6854999999996</v>
      </c>
      <c r="G1952">
        <v>854.08392000000003</v>
      </c>
      <c r="H1952">
        <v>29</v>
      </c>
      <c r="I1952">
        <v>5.24</v>
      </c>
      <c r="J1952">
        <v>48.45</v>
      </c>
      <c r="K1952">
        <f t="shared" si="30"/>
        <v>-2.6249276092114301E-2</v>
      </c>
      <c r="M1952">
        <v>-4.7699999999999996</v>
      </c>
      <c r="N1952">
        <v>39.538049999999998</v>
      </c>
      <c r="O1952">
        <v>-119.81406</v>
      </c>
      <c r="P1952">
        <v>1384.5</v>
      </c>
      <c r="Q1952">
        <v>0.02</v>
      </c>
      <c r="R1952">
        <v>263.08999999999997</v>
      </c>
    </row>
    <row r="1953" spans="1:18" x14ac:dyDescent="0.25">
      <c r="A1953" s="1">
        <v>43174</v>
      </c>
      <c r="B1953" s="2">
        <v>0.93466435185185182</v>
      </c>
      <c r="C1953" s="1">
        <v>43174</v>
      </c>
      <c r="D1953" s="2">
        <v>0.97628472222222218</v>
      </c>
      <c r="E1953">
        <v>3453.2714999999998</v>
      </c>
      <c r="F1953">
        <v>5172.5688</v>
      </c>
      <c r="G1953">
        <v>854.09087999999997</v>
      </c>
      <c r="H1953">
        <v>29</v>
      </c>
      <c r="I1953">
        <v>5.19</v>
      </c>
      <c r="J1953">
        <v>48.23</v>
      </c>
      <c r="K1953">
        <f t="shared" si="30"/>
        <v>-2.5434581787798224E-2</v>
      </c>
      <c r="M1953">
        <v>-4.88</v>
      </c>
      <c r="N1953">
        <v>39.538049999999998</v>
      </c>
      <c r="O1953">
        <v>-119.81406</v>
      </c>
      <c r="P1953">
        <v>1384.5</v>
      </c>
      <c r="Q1953">
        <v>0.02</v>
      </c>
      <c r="R1953">
        <v>263.08999999999997</v>
      </c>
    </row>
    <row r="1954" spans="1:18" x14ac:dyDescent="0.25">
      <c r="A1954" s="1">
        <v>43174</v>
      </c>
      <c r="B1954" s="2">
        <v>0.9346875</v>
      </c>
      <c r="C1954" s="1">
        <v>43174</v>
      </c>
      <c r="D1954" s="2">
        <v>0.97630787037037037</v>
      </c>
      <c r="E1954">
        <v>3453.3168999999998</v>
      </c>
      <c r="F1954">
        <v>5172.6079</v>
      </c>
      <c r="G1954">
        <v>854.09502999999995</v>
      </c>
      <c r="H1954">
        <v>29</v>
      </c>
      <c r="I1954">
        <v>5.17</v>
      </c>
      <c r="J1954">
        <v>47.99</v>
      </c>
      <c r="K1954">
        <f t="shared" si="30"/>
        <v>-2.4948808603469496E-2</v>
      </c>
      <c r="M1954">
        <v>-4.97</v>
      </c>
      <c r="N1954">
        <v>39.538049999999998</v>
      </c>
      <c r="O1954">
        <v>-119.81406</v>
      </c>
      <c r="P1954">
        <v>1384.5</v>
      </c>
      <c r="Q1954">
        <v>0.02</v>
      </c>
      <c r="R1954">
        <v>263.08999999999997</v>
      </c>
    </row>
    <row r="1955" spans="1:18" x14ac:dyDescent="0.25">
      <c r="A1955" s="1">
        <v>43174</v>
      </c>
      <c r="B1955" s="2">
        <v>0.93471064814814808</v>
      </c>
      <c r="C1955" s="1">
        <v>43174</v>
      </c>
      <c r="D1955" s="2">
        <v>0.97633101851851845</v>
      </c>
      <c r="E1955">
        <v>3453.3879000000002</v>
      </c>
      <c r="F1955">
        <v>5172.6206000000002</v>
      </c>
      <c r="G1955">
        <v>854.10846000000004</v>
      </c>
      <c r="H1955">
        <v>29</v>
      </c>
      <c r="I1955">
        <v>5.18</v>
      </c>
      <c r="J1955">
        <v>47.78</v>
      </c>
      <c r="K1955">
        <f t="shared" si="30"/>
        <v>-2.3376776346697156E-2</v>
      </c>
      <c r="M1955">
        <v>-5.01</v>
      </c>
      <c r="N1955">
        <v>39.538049999999998</v>
      </c>
      <c r="O1955">
        <v>-119.81406</v>
      </c>
      <c r="P1955">
        <v>1384.5</v>
      </c>
      <c r="Q1955">
        <v>0.02</v>
      </c>
      <c r="R1955">
        <v>263.08999999999997</v>
      </c>
    </row>
    <row r="1956" spans="1:18" x14ac:dyDescent="0.25">
      <c r="A1956" s="1">
        <v>43174</v>
      </c>
      <c r="B1956" s="2">
        <v>0.93473379629629638</v>
      </c>
      <c r="C1956" s="1">
        <v>43174</v>
      </c>
      <c r="D1956" s="2">
        <v>0.97635416666666675</v>
      </c>
      <c r="E1956">
        <v>3453.5237000000002</v>
      </c>
      <c r="F1956">
        <v>5172.7241000000004</v>
      </c>
      <c r="G1956">
        <v>854.12279999999998</v>
      </c>
      <c r="H1956">
        <v>29</v>
      </c>
      <c r="I1956">
        <v>5.2</v>
      </c>
      <c r="J1956">
        <v>47.66</v>
      </c>
      <c r="K1956">
        <f t="shared" si="30"/>
        <v>-2.169822515072618E-2</v>
      </c>
      <c r="M1956">
        <v>-5.03</v>
      </c>
      <c r="N1956">
        <v>39.538049999999998</v>
      </c>
      <c r="O1956">
        <v>-119.81406</v>
      </c>
      <c r="P1956">
        <v>1384.5</v>
      </c>
      <c r="Q1956">
        <v>0.02</v>
      </c>
      <c r="R1956">
        <v>263.08999999999997</v>
      </c>
    </row>
    <row r="1957" spans="1:18" x14ac:dyDescent="0.25">
      <c r="A1957" s="1">
        <v>43174</v>
      </c>
      <c r="B1957" s="2">
        <v>0.93475694444444446</v>
      </c>
      <c r="C1957" s="1">
        <v>43174</v>
      </c>
      <c r="D1957" s="2">
        <v>0.97637731481481482</v>
      </c>
      <c r="E1957">
        <v>3453.2781</v>
      </c>
      <c r="F1957">
        <v>5172.5043999999998</v>
      </c>
      <c r="G1957">
        <v>854.10149999999999</v>
      </c>
      <c r="H1957">
        <v>29</v>
      </c>
      <c r="I1957">
        <v>5.22</v>
      </c>
      <c r="J1957">
        <v>47.57</v>
      </c>
      <c r="K1957">
        <f t="shared" si="30"/>
        <v>-2.4191470651026538E-2</v>
      </c>
      <c r="M1957">
        <v>-5.03</v>
      </c>
      <c r="N1957">
        <v>39.538049999999998</v>
      </c>
      <c r="O1957">
        <v>-119.81406</v>
      </c>
      <c r="P1957">
        <v>1384.5</v>
      </c>
      <c r="Q1957">
        <v>0.02</v>
      </c>
      <c r="R1957">
        <v>263.08999999999997</v>
      </c>
    </row>
    <row r="1958" spans="1:18" x14ac:dyDescent="0.25">
      <c r="A1958" s="1">
        <v>43174</v>
      </c>
      <c r="B1958" s="2">
        <v>0.93478009259259265</v>
      </c>
      <c r="C1958" s="1">
        <v>43174</v>
      </c>
      <c r="D1958" s="2">
        <v>0.97640046296296301</v>
      </c>
      <c r="E1958">
        <v>3453.3620999999998</v>
      </c>
      <c r="F1958">
        <v>5172.5688</v>
      </c>
      <c r="G1958">
        <v>854.11028999999996</v>
      </c>
      <c r="H1958">
        <v>29</v>
      </c>
      <c r="I1958">
        <v>5.28</v>
      </c>
      <c r="J1958">
        <v>47.7</v>
      </c>
      <c r="K1958">
        <f t="shared" si="30"/>
        <v>-2.3162567930482658E-2</v>
      </c>
      <c r="M1958">
        <v>-4.9400000000000004</v>
      </c>
      <c r="N1958">
        <v>39.538049999999998</v>
      </c>
      <c r="O1958">
        <v>-119.81406</v>
      </c>
      <c r="P1958">
        <v>1384.5</v>
      </c>
      <c r="Q1958">
        <v>0.02</v>
      </c>
      <c r="R1958">
        <v>263.08999999999997</v>
      </c>
    </row>
    <row r="1959" spans="1:18" x14ac:dyDescent="0.25">
      <c r="A1959" s="1">
        <v>43174</v>
      </c>
      <c r="B1959" s="2">
        <v>0.93480324074074073</v>
      </c>
      <c r="C1959" s="1">
        <v>43174</v>
      </c>
      <c r="D1959" s="2">
        <v>0.97642361111111109</v>
      </c>
      <c r="E1959">
        <v>3453.5302999999999</v>
      </c>
      <c r="F1959">
        <v>5172.9179999999997</v>
      </c>
      <c r="G1959">
        <v>854.09636999999998</v>
      </c>
      <c r="H1959">
        <v>29</v>
      </c>
      <c r="I1959">
        <v>5.36</v>
      </c>
      <c r="J1959">
        <v>47.74</v>
      </c>
      <c r="K1959">
        <f t="shared" si="30"/>
        <v>-2.4791956539128114E-2</v>
      </c>
      <c r="M1959">
        <v>-4.8600000000000003</v>
      </c>
      <c r="N1959">
        <v>39.538049999999998</v>
      </c>
      <c r="O1959">
        <v>-119.81406</v>
      </c>
      <c r="P1959">
        <v>1384.5</v>
      </c>
      <c r="Q1959">
        <v>0.02</v>
      </c>
      <c r="R1959">
        <v>263.08999999999997</v>
      </c>
    </row>
    <row r="1960" spans="1:18" x14ac:dyDescent="0.25">
      <c r="A1960" s="1">
        <v>43174</v>
      </c>
      <c r="B1960" s="2">
        <v>0.93482638888888892</v>
      </c>
      <c r="C1960" s="1">
        <v>43174</v>
      </c>
      <c r="D1960" s="2">
        <v>0.97644675925925928</v>
      </c>
      <c r="E1960">
        <v>3453.4331000000002</v>
      </c>
      <c r="F1960">
        <v>5172.7563</v>
      </c>
      <c r="G1960">
        <v>854.09869000000003</v>
      </c>
      <c r="H1960">
        <v>29</v>
      </c>
      <c r="I1960">
        <v>5.36</v>
      </c>
      <c r="J1960">
        <v>47.71</v>
      </c>
      <c r="K1960">
        <f t="shared" si="30"/>
        <v>-2.4520391771013887E-2</v>
      </c>
      <c r="M1960">
        <v>-4.87</v>
      </c>
      <c r="N1960">
        <v>39.538049999999998</v>
      </c>
      <c r="O1960">
        <v>-119.81406</v>
      </c>
      <c r="P1960">
        <v>1384.5</v>
      </c>
      <c r="Q1960">
        <v>0.02</v>
      </c>
      <c r="R1960">
        <v>263.08999999999997</v>
      </c>
    </row>
    <row r="1961" spans="1:18" x14ac:dyDescent="0.25">
      <c r="A1961" s="1">
        <v>43174</v>
      </c>
      <c r="B1961" s="2">
        <v>0.93484953703703699</v>
      </c>
      <c r="C1961" s="1">
        <v>43174</v>
      </c>
      <c r="D1961" s="2">
        <v>0.97646990740740736</v>
      </c>
      <c r="E1961">
        <v>3453.4915000000001</v>
      </c>
      <c r="F1961">
        <v>5172.8145000000004</v>
      </c>
      <c r="G1961">
        <v>854.10284000000001</v>
      </c>
      <c r="H1961">
        <v>29</v>
      </c>
      <c r="I1961">
        <v>5.37</v>
      </c>
      <c r="J1961">
        <v>47.5</v>
      </c>
      <c r="K1961">
        <f t="shared" si="30"/>
        <v>-2.4034618586685159E-2</v>
      </c>
      <c r="M1961">
        <v>-4.92</v>
      </c>
      <c r="N1961">
        <v>39.538049999999998</v>
      </c>
      <c r="O1961">
        <v>-119.81406</v>
      </c>
      <c r="P1961">
        <v>1384.5</v>
      </c>
      <c r="Q1961">
        <v>0.02</v>
      </c>
      <c r="R1961">
        <v>263.08999999999997</v>
      </c>
    </row>
    <row r="1962" spans="1:18" x14ac:dyDescent="0.25">
      <c r="A1962" s="1">
        <v>43174</v>
      </c>
      <c r="B1962" s="2">
        <v>0.93487268518518529</v>
      </c>
      <c r="C1962" s="1">
        <v>43174</v>
      </c>
      <c r="D1962" s="2">
        <v>0.97649305555555566</v>
      </c>
      <c r="E1962">
        <v>3453.3362000000002</v>
      </c>
      <c r="F1962">
        <v>5172.7372999999998</v>
      </c>
      <c r="G1962">
        <v>854.08069</v>
      </c>
      <c r="H1962">
        <v>29</v>
      </c>
      <c r="I1962">
        <v>5.34</v>
      </c>
      <c r="J1962">
        <v>47.4</v>
      </c>
      <c r="K1962">
        <f t="shared" si="30"/>
        <v>-2.6627359799440472E-2</v>
      </c>
      <c r="M1962">
        <v>-4.97</v>
      </c>
      <c r="N1962">
        <v>39.538049999999998</v>
      </c>
      <c r="O1962">
        <v>-119.81406</v>
      </c>
      <c r="P1962">
        <v>1384.4</v>
      </c>
      <c r="Q1962">
        <v>0.02</v>
      </c>
      <c r="R1962">
        <v>263.08999999999997</v>
      </c>
    </row>
    <row r="1963" spans="1:18" x14ac:dyDescent="0.25">
      <c r="A1963" s="1">
        <v>43174</v>
      </c>
      <c r="B1963" s="2">
        <v>0.93489583333333337</v>
      </c>
      <c r="C1963" s="1">
        <v>43174</v>
      </c>
      <c r="D1963" s="2">
        <v>0.97651620370370373</v>
      </c>
      <c r="E1963">
        <v>3453.3942999999999</v>
      </c>
      <c r="F1963">
        <v>5172.5946999999996</v>
      </c>
      <c r="G1963">
        <v>854.11352999999997</v>
      </c>
      <c r="H1963">
        <v>29</v>
      </c>
      <c r="I1963">
        <v>5.34</v>
      </c>
      <c r="J1963">
        <v>47.4</v>
      </c>
      <c r="K1963">
        <f t="shared" si="30"/>
        <v>-2.2783313685365871E-2</v>
      </c>
      <c r="M1963">
        <v>-4.97</v>
      </c>
      <c r="N1963">
        <v>39.538060000000002</v>
      </c>
      <c r="O1963">
        <v>-119.81406</v>
      </c>
      <c r="P1963">
        <v>1384.3</v>
      </c>
      <c r="Q1963">
        <v>0.02</v>
      </c>
      <c r="R1963">
        <v>263.08999999999997</v>
      </c>
    </row>
    <row r="1964" spans="1:18" x14ac:dyDescent="0.25">
      <c r="A1964" s="1">
        <v>43174</v>
      </c>
      <c r="B1964" s="2">
        <v>0.93491898148148145</v>
      </c>
      <c r="C1964" s="1">
        <v>43174</v>
      </c>
      <c r="D1964" s="2">
        <v>0.97653935185185192</v>
      </c>
      <c r="E1964">
        <v>3453</v>
      </c>
      <c r="F1964">
        <v>5172.6400999999996</v>
      </c>
      <c r="G1964">
        <v>854.02233999999999</v>
      </c>
      <c r="H1964">
        <v>29</v>
      </c>
      <c r="I1964">
        <v>5.38</v>
      </c>
      <c r="J1964">
        <v>47.47</v>
      </c>
      <c r="K1964">
        <f t="shared" si="30"/>
        <v>-3.3457447824914457E-2</v>
      </c>
      <c r="M1964">
        <v>-4.92</v>
      </c>
      <c r="N1964">
        <v>39.538060000000002</v>
      </c>
      <c r="O1964">
        <v>-119.81406</v>
      </c>
      <c r="P1964">
        <v>1384.4</v>
      </c>
      <c r="Q1964">
        <v>0.02</v>
      </c>
      <c r="R1964">
        <v>263.08999999999997</v>
      </c>
    </row>
    <row r="1965" spans="1:18" x14ac:dyDescent="0.25">
      <c r="A1965" s="1">
        <v>43174</v>
      </c>
      <c r="B1965" s="2">
        <v>0.93494212962962964</v>
      </c>
      <c r="C1965" s="1">
        <v>43174</v>
      </c>
      <c r="D1965" s="2">
        <v>0.9765625</v>
      </c>
      <c r="E1965">
        <v>3453.1098999999999</v>
      </c>
      <c r="F1965">
        <v>5172.5106999999998</v>
      </c>
      <c r="G1965">
        <v>854.06444999999997</v>
      </c>
      <c r="H1965">
        <v>29</v>
      </c>
      <c r="I1965">
        <v>5.3</v>
      </c>
      <c r="J1965">
        <v>47.46</v>
      </c>
      <c r="K1965">
        <f t="shared" si="30"/>
        <v>-2.8528313176200165E-2</v>
      </c>
      <c r="M1965">
        <v>-4.99</v>
      </c>
      <c r="N1965">
        <v>39.538060000000002</v>
      </c>
      <c r="O1965">
        <v>-119.81406</v>
      </c>
      <c r="P1965">
        <v>1384.3</v>
      </c>
      <c r="Q1965">
        <v>0.02</v>
      </c>
      <c r="R1965">
        <v>263.08999999999997</v>
      </c>
    </row>
    <row r="1966" spans="1:18" x14ac:dyDescent="0.25">
      <c r="A1966" s="1">
        <v>43174</v>
      </c>
      <c r="B1966" s="2">
        <v>0.93496527777777771</v>
      </c>
      <c r="C1966" s="1">
        <v>43174</v>
      </c>
      <c r="D1966" s="2">
        <v>0.97658564814814808</v>
      </c>
      <c r="E1966">
        <v>3453.4459999999999</v>
      </c>
      <c r="F1966">
        <v>5172.7437</v>
      </c>
      <c r="G1966">
        <v>854.10333000000003</v>
      </c>
      <c r="H1966">
        <v>29</v>
      </c>
      <c r="I1966">
        <v>5.26</v>
      </c>
      <c r="J1966">
        <v>47.39</v>
      </c>
      <c r="K1966">
        <f t="shared" si="30"/>
        <v>-2.3977262234798735E-2</v>
      </c>
      <c r="M1966">
        <v>-5.05</v>
      </c>
      <c r="N1966">
        <v>39.538060000000002</v>
      </c>
      <c r="O1966">
        <v>-119.81406</v>
      </c>
      <c r="P1966">
        <v>1384.3</v>
      </c>
      <c r="Q1966">
        <v>0.02</v>
      </c>
      <c r="R1966">
        <v>263.08999999999997</v>
      </c>
    </row>
    <row r="1967" spans="1:18" x14ac:dyDescent="0.25">
      <c r="A1967" s="1">
        <v>43174</v>
      </c>
      <c r="B1967" s="2">
        <v>0.9349884259259259</v>
      </c>
      <c r="C1967" s="1">
        <v>43174</v>
      </c>
      <c r="D1967" s="2">
        <v>0.97660879629629627</v>
      </c>
      <c r="E1967">
        <v>3453.5754000000002</v>
      </c>
      <c r="F1967">
        <v>5172.8212999999996</v>
      </c>
      <c r="G1967">
        <v>854.12</v>
      </c>
      <c r="H1967">
        <v>29</v>
      </c>
      <c r="I1967">
        <v>5.26</v>
      </c>
      <c r="J1967">
        <v>47.27</v>
      </c>
      <c r="K1967">
        <f t="shared" si="30"/>
        <v>-2.2025975732922913E-2</v>
      </c>
      <c r="M1967">
        <v>-5.08</v>
      </c>
      <c r="N1967">
        <v>39.538060000000002</v>
      </c>
      <c r="O1967">
        <v>-119.81406</v>
      </c>
      <c r="P1967">
        <v>1384.2</v>
      </c>
      <c r="Q1967">
        <v>0.02</v>
      </c>
      <c r="R1967">
        <v>263.08999999999997</v>
      </c>
    </row>
    <row r="1968" spans="1:18" x14ac:dyDescent="0.25">
      <c r="A1968" s="1">
        <v>43174</v>
      </c>
      <c r="B1968" s="2">
        <v>0.93501157407407398</v>
      </c>
      <c r="C1968" s="1">
        <v>43174</v>
      </c>
      <c r="D1968" s="2">
        <v>0.97663194444444434</v>
      </c>
      <c r="E1968">
        <v>3453.5302999999999</v>
      </c>
      <c r="F1968">
        <v>5172.7437</v>
      </c>
      <c r="G1968">
        <v>854.12139999999999</v>
      </c>
      <c r="H1968">
        <v>29</v>
      </c>
      <c r="I1968">
        <v>5.31</v>
      </c>
      <c r="J1968">
        <v>47.16</v>
      </c>
      <c r="K1968">
        <f t="shared" si="30"/>
        <v>-2.1862100441824545E-2</v>
      </c>
      <c r="M1968">
        <v>-5.07</v>
      </c>
      <c r="N1968">
        <v>39.538060000000002</v>
      </c>
      <c r="O1968">
        <v>-119.81406</v>
      </c>
      <c r="P1968">
        <v>1384.2</v>
      </c>
      <c r="Q1968">
        <v>0.02</v>
      </c>
      <c r="R1968">
        <v>263.08999999999997</v>
      </c>
    </row>
    <row r="1969" spans="1:18" x14ac:dyDescent="0.25">
      <c r="A1969" s="1">
        <v>43174</v>
      </c>
      <c r="B1969" s="2">
        <v>0.93503472222222228</v>
      </c>
      <c r="C1969" s="1">
        <v>43174</v>
      </c>
      <c r="D1969" s="2">
        <v>0.97665509259259264</v>
      </c>
      <c r="E1969">
        <v>3453.3231999999998</v>
      </c>
      <c r="F1969">
        <v>5172.4979999999996</v>
      </c>
      <c r="G1969">
        <v>854.11217999999997</v>
      </c>
      <c r="H1969">
        <v>29</v>
      </c>
      <c r="I1969">
        <v>5.38</v>
      </c>
      <c r="J1969">
        <v>47.11</v>
      </c>
      <c r="K1969">
        <f t="shared" si="30"/>
        <v>-2.2941336287497865E-2</v>
      </c>
      <c r="M1969">
        <v>-5.0199999999999996</v>
      </c>
      <c r="N1969">
        <v>39.538060000000002</v>
      </c>
      <c r="O1969">
        <v>-119.81406</v>
      </c>
      <c r="P1969">
        <v>1384.2</v>
      </c>
      <c r="Q1969">
        <v>0.02</v>
      </c>
      <c r="R1969">
        <v>263.08999999999997</v>
      </c>
    </row>
    <row r="1970" spans="1:18" x14ac:dyDescent="0.25">
      <c r="A1970" s="1">
        <v>43174</v>
      </c>
      <c r="B1970" s="2">
        <v>0.93505787037037036</v>
      </c>
      <c r="C1970" s="1">
        <v>43174</v>
      </c>
      <c r="D1970" s="2">
        <v>0.97667824074074072</v>
      </c>
      <c r="E1970">
        <v>3453.4202</v>
      </c>
      <c r="F1970">
        <v>5172.5239000000001</v>
      </c>
      <c r="G1970">
        <v>854.12927000000002</v>
      </c>
      <c r="H1970">
        <v>29</v>
      </c>
      <c r="I1970">
        <v>5.44</v>
      </c>
      <c r="J1970">
        <v>47.17</v>
      </c>
      <c r="K1970">
        <f t="shared" si="30"/>
        <v>-2.0940887198283221E-2</v>
      </c>
      <c r="M1970">
        <v>-4.9400000000000004</v>
      </c>
      <c r="N1970">
        <v>39.538060000000002</v>
      </c>
      <c r="O1970">
        <v>-119.81406</v>
      </c>
      <c r="P1970">
        <v>1384.2</v>
      </c>
      <c r="Q1970">
        <v>0.02</v>
      </c>
      <c r="R1970">
        <v>263.08999999999997</v>
      </c>
    </row>
    <row r="1971" spans="1:18" x14ac:dyDescent="0.25">
      <c r="A1971" s="1">
        <v>43174</v>
      </c>
      <c r="B1971" s="2">
        <v>0.93508101851851855</v>
      </c>
      <c r="C1971" s="1">
        <v>43174</v>
      </c>
      <c r="D1971" s="2">
        <v>0.97670138888888891</v>
      </c>
      <c r="E1971">
        <v>3453.5173</v>
      </c>
      <c r="F1971">
        <v>5172.6527999999998</v>
      </c>
      <c r="G1971">
        <v>854.13158999999996</v>
      </c>
      <c r="H1971">
        <v>29</v>
      </c>
      <c r="I1971">
        <v>5.47</v>
      </c>
      <c r="J1971">
        <v>47.15</v>
      </c>
      <c r="K1971">
        <f t="shared" si="30"/>
        <v>-2.0669322430182296E-2</v>
      </c>
      <c r="M1971">
        <v>-4.92</v>
      </c>
      <c r="N1971">
        <v>39.538060000000002</v>
      </c>
      <c r="O1971">
        <v>-119.81406</v>
      </c>
      <c r="P1971">
        <v>1384.2</v>
      </c>
      <c r="Q1971">
        <v>0.02</v>
      </c>
      <c r="R1971">
        <v>263.08999999999997</v>
      </c>
    </row>
    <row r="1972" spans="1:18" x14ac:dyDescent="0.25">
      <c r="A1972" s="1">
        <v>43174</v>
      </c>
      <c r="B1972" s="2">
        <v>0.93510416666666663</v>
      </c>
      <c r="C1972" s="1">
        <v>43174</v>
      </c>
      <c r="D1972" s="2">
        <v>0.97672453703703699</v>
      </c>
      <c r="E1972">
        <v>3453.4072000000001</v>
      </c>
      <c r="F1972">
        <v>5172.5303000000004</v>
      </c>
      <c r="G1972">
        <v>854.12561000000005</v>
      </c>
      <c r="H1972">
        <v>29</v>
      </c>
      <c r="I1972">
        <v>5.5</v>
      </c>
      <c r="J1972">
        <v>47.06</v>
      </c>
      <c r="K1972">
        <f t="shared" si="30"/>
        <v>-2.1369304030725525E-2</v>
      </c>
      <c r="M1972">
        <v>-4.92</v>
      </c>
      <c r="N1972">
        <v>39.538060000000002</v>
      </c>
      <c r="O1972">
        <v>-119.81406</v>
      </c>
      <c r="P1972">
        <v>1384.3</v>
      </c>
      <c r="Q1972">
        <v>0.02</v>
      </c>
      <c r="R1972">
        <v>263.08999999999997</v>
      </c>
    </row>
    <row r="1973" spans="1:18" x14ac:dyDescent="0.25">
      <c r="A1973" s="1">
        <v>43174</v>
      </c>
      <c r="B1973" s="2">
        <v>0.93512731481481481</v>
      </c>
      <c r="C1973" s="1">
        <v>43174</v>
      </c>
      <c r="D1973" s="2">
        <v>0.97674768518518518</v>
      </c>
      <c r="E1973">
        <v>3453.4719</v>
      </c>
      <c r="F1973">
        <v>5172.5366000000004</v>
      </c>
      <c r="G1973">
        <v>854.13860999999997</v>
      </c>
      <c r="H1973">
        <v>29</v>
      </c>
      <c r="I1973">
        <v>5.52</v>
      </c>
      <c r="J1973">
        <v>46.97</v>
      </c>
      <c r="K1973">
        <f t="shared" si="30"/>
        <v>-1.9847604899095931E-2</v>
      </c>
      <c r="M1973">
        <v>-4.93</v>
      </c>
      <c r="N1973">
        <v>39.538060000000002</v>
      </c>
      <c r="O1973">
        <v>-119.81406</v>
      </c>
      <c r="P1973">
        <v>1384.3</v>
      </c>
      <c r="Q1973">
        <v>0.02</v>
      </c>
      <c r="R1973">
        <v>263.08999999999997</v>
      </c>
    </row>
    <row r="1974" spans="1:18" x14ac:dyDescent="0.25">
      <c r="A1974" s="1">
        <v>43174</v>
      </c>
      <c r="B1974" s="2">
        <v>0.93515046296296289</v>
      </c>
      <c r="C1974" s="1">
        <v>43174</v>
      </c>
      <c r="D1974" s="2">
        <v>0.97677083333333325</v>
      </c>
      <c r="E1974">
        <v>3453.4589999999998</v>
      </c>
      <c r="F1974">
        <v>5172.5106999999998</v>
      </c>
      <c r="G1974">
        <v>854.13953000000004</v>
      </c>
      <c r="H1974">
        <v>29</v>
      </c>
      <c r="I1974">
        <v>5.56</v>
      </c>
      <c r="J1974">
        <v>47.04</v>
      </c>
      <c r="K1974">
        <f t="shared" si="30"/>
        <v>-1.9739915422080066E-2</v>
      </c>
      <c r="M1974">
        <v>-4.87</v>
      </c>
      <c r="N1974">
        <v>39.538060000000002</v>
      </c>
      <c r="O1974">
        <v>-119.81406</v>
      </c>
      <c r="P1974">
        <v>1384.4</v>
      </c>
      <c r="Q1974">
        <v>0.02</v>
      </c>
      <c r="R1974">
        <v>263.08999999999997</v>
      </c>
    </row>
    <row r="1975" spans="1:18" x14ac:dyDescent="0.25">
      <c r="A1975" s="1">
        <v>43174</v>
      </c>
      <c r="B1975" s="2">
        <v>0.93517361111111119</v>
      </c>
      <c r="C1975" s="1">
        <v>43174</v>
      </c>
      <c r="D1975" s="2">
        <v>0.97679398148148155</v>
      </c>
      <c r="E1975">
        <v>3453.4526000000001</v>
      </c>
      <c r="F1975">
        <v>5172.5429999999997</v>
      </c>
      <c r="G1975">
        <v>854.13342</v>
      </c>
      <c r="H1975">
        <v>29</v>
      </c>
      <c r="I1975">
        <v>5.58</v>
      </c>
      <c r="J1975">
        <v>47.07</v>
      </c>
      <c r="K1975">
        <f t="shared" si="30"/>
        <v>-2.0455114013954494E-2</v>
      </c>
      <c r="M1975">
        <v>-4.84</v>
      </c>
      <c r="N1975">
        <v>39.538060000000002</v>
      </c>
      <c r="O1975">
        <v>-119.81406</v>
      </c>
      <c r="P1975">
        <v>1384.5</v>
      </c>
      <c r="Q1975">
        <v>0.02</v>
      </c>
      <c r="R1975">
        <v>263.08999999999997</v>
      </c>
    </row>
    <row r="1976" spans="1:18" x14ac:dyDescent="0.25">
      <c r="A1976" s="1">
        <v>43174</v>
      </c>
      <c r="B1976" s="2">
        <v>0.93519675925925927</v>
      </c>
      <c r="C1976" s="1">
        <v>43174</v>
      </c>
      <c r="D1976" s="2">
        <v>0.97681712962962963</v>
      </c>
      <c r="E1976">
        <v>3453.5106999999998</v>
      </c>
      <c r="F1976">
        <v>5172.4785000000002</v>
      </c>
      <c r="G1976">
        <v>854.15526999999997</v>
      </c>
      <c r="H1976">
        <v>29</v>
      </c>
      <c r="I1976">
        <v>5.6</v>
      </c>
      <c r="J1976">
        <v>47.07</v>
      </c>
      <c r="K1976">
        <f t="shared" si="30"/>
        <v>-1.7897488935010721E-2</v>
      </c>
      <c r="M1976">
        <v>-4.82</v>
      </c>
      <c r="N1976">
        <v>39.538060000000002</v>
      </c>
      <c r="O1976">
        <v>-119.81404999999999</v>
      </c>
      <c r="P1976">
        <v>1384.6</v>
      </c>
      <c r="Q1976">
        <v>0.02</v>
      </c>
      <c r="R1976">
        <v>263.08999999999997</v>
      </c>
    </row>
    <row r="1977" spans="1:18" x14ac:dyDescent="0.25">
      <c r="A1977" s="1">
        <v>43174</v>
      </c>
      <c r="B1977" s="2">
        <v>0.93521990740740746</v>
      </c>
      <c r="C1977" s="1">
        <v>43174</v>
      </c>
      <c r="D1977" s="2">
        <v>0.97684027777777782</v>
      </c>
      <c r="E1977">
        <v>3453.4719</v>
      </c>
      <c r="F1977">
        <v>5172.5625</v>
      </c>
      <c r="G1977">
        <v>854.13489000000004</v>
      </c>
      <c r="H1977">
        <v>29</v>
      </c>
      <c r="I1977">
        <v>5.57</v>
      </c>
      <c r="J1977">
        <v>46.98</v>
      </c>
      <c r="K1977">
        <f t="shared" si="30"/>
        <v>-2.0283044958295221E-2</v>
      </c>
      <c r="M1977">
        <v>-4.88</v>
      </c>
      <c r="N1977">
        <v>39.538060000000002</v>
      </c>
      <c r="O1977">
        <v>-119.81404999999999</v>
      </c>
      <c r="P1977">
        <v>1384.5</v>
      </c>
      <c r="Q1977">
        <v>0.02</v>
      </c>
      <c r="R1977">
        <v>263.08999999999997</v>
      </c>
    </row>
    <row r="1978" spans="1:18" x14ac:dyDescent="0.25">
      <c r="A1978" s="1">
        <v>43174</v>
      </c>
      <c r="B1978" s="2">
        <v>0.93524305555555554</v>
      </c>
      <c r="C1978" s="1">
        <v>43174</v>
      </c>
      <c r="D1978" s="2">
        <v>0.9768634259259259</v>
      </c>
      <c r="E1978">
        <v>3453.4978000000001</v>
      </c>
      <c r="F1978">
        <v>5172.6337999999996</v>
      </c>
      <c r="G1978">
        <v>854.13025000000005</v>
      </c>
      <c r="H1978">
        <v>29</v>
      </c>
      <c r="I1978">
        <v>5.61</v>
      </c>
      <c r="J1978">
        <v>46.89</v>
      </c>
      <c r="K1978">
        <f t="shared" si="30"/>
        <v>-2.082617449451037E-2</v>
      </c>
      <c r="M1978">
        <v>-4.87</v>
      </c>
      <c r="N1978">
        <v>39.538060000000002</v>
      </c>
      <c r="O1978">
        <v>-119.81404999999999</v>
      </c>
      <c r="P1978">
        <v>1384.5</v>
      </c>
      <c r="Q1978">
        <v>0.02</v>
      </c>
      <c r="R1978">
        <v>263.08999999999997</v>
      </c>
    </row>
    <row r="1979" spans="1:18" x14ac:dyDescent="0.25">
      <c r="A1979" s="1">
        <v>43174</v>
      </c>
      <c r="B1979" s="2">
        <v>0.93526620370370372</v>
      </c>
      <c r="C1979" s="1">
        <v>43174</v>
      </c>
      <c r="D1979" s="2">
        <v>0.97688657407407409</v>
      </c>
      <c r="E1979">
        <v>3453.4719</v>
      </c>
      <c r="F1979">
        <v>5172.5303000000004</v>
      </c>
      <c r="G1979">
        <v>854.13953000000004</v>
      </c>
      <c r="H1979">
        <v>29</v>
      </c>
      <c r="I1979">
        <v>5.61</v>
      </c>
      <c r="J1979">
        <v>46.89</v>
      </c>
      <c r="K1979">
        <f t="shared" si="30"/>
        <v>-1.9739915422080066E-2</v>
      </c>
      <c r="M1979">
        <v>-4.87</v>
      </c>
      <c r="N1979">
        <v>39.538060000000002</v>
      </c>
      <c r="O1979">
        <v>-119.81404999999999</v>
      </c>
      <c r="P1979">
        <v>1384.5</v>
      </c>
      <c r="Q1979">
        <v>0.02</v>
      </c>
      <c r="R1979">
        <v>263.08999999999997</v>
      </c>
    </row>
    <row r="1980" spans="1:18" x14ac:dyDescent="0.25">
      <c r="A1980" s="1">
        <v>43174</v>
      </c>
      <c r="B1980" s="2">
        <v>0.9352893518518518</v>
      </c>
      <c r="C1980" s="1">
        <v>43174</v>
      </c>
      <c r="D1980" s="2">
        <v>0.97690972222222217</v>
      </c>
      <c r="E1980">
        <v>3453.4202</v>
      </c>
      <c r="F1980">
        <v>5172.5106999999998</v>
      </c>
      <c r="G1980">
        <v>854.13116000000002</v>
      </c>
      <c r="H1980">
        <v>29</v>
      </c>
      <c r="I1980">
        <v>5.63</v>
      </c>
      <c r="J1980">
        <v>46.86</v>
      </c>
      <c r="K1980">
        <f t="shared" si="30"/>
        <v>-2.0719655555298429E-2</v>
      </c>
      <c r="M1980">
        <v>-4.8600000000000003</v>
      </c>
      <c r="N1980">
        <v>39.538060000000002</v>
      </c>
      <c r="O1980">
        <v>-119.81404999999999</v>
      </c>
      <c r="P1980">
        <v>1384.5</v>
      </c>
      <c r="Q1980">
        <v>0.02</v>
      </c>
      <c r="R1980">
        <v>263.08999999999997</v>
      </c>
    </row>
    <row r="1981" spans="1:18" x14ac:dyDescent="0.25">
      <c r="A1981" s="1">
        <v>43174</v>
      </c>
      <c r="B1981" s="2">
        <v>0.9353125000000001</v>
      </c>
      <c r="C1981" s="1">
        <v>43174</v>
      </c>
      <c r="D1981" s="2">
        <v>0.97693287037037047</v>
      </c>
      <c r="E1981">
        <v>3453.4785000000002</v>
      </c>
      <c r="F1981">
        <v>5172.6143000000002</v>
      </c>
      <c r="G1981">
        <v>854.12885000000006</v>
      </c>
      <c r="H1981">
        <v>29</v>
      </c>
      <c r="I1981">
        <v>5.64</v>
      </c>
      <c r="J1981">
        <v>46.84</v>
      </c>
      <c r="K1981">
        <f t="shared" si="30"/>
        <v>-2.0990049785608738E-2</v>
      </c>
      <c r="M1981">
        <v>-4.8600000000000003</v>
      </c>
      <c r="N1981">
        <v>39.538060000000002</v>
      </c>
      <c r="O1981">
        <v>-119.81404999999999</v>
      </c>
      <c r="P1981">
        <v>1384.5</v>
      </c>
      <c r="Q1981">
        <v>0.02</v>
      </c>
      <c r="R1981">
        <v>263.08999999999997</v>
      </c>
    </row>
    <row r="1982" spans="1:18" x14ac:dyDescent="0.25">
      <c r="A1982" s="1">
        <v>43174</v>
      </c>
      <c r="B1982" s="2">
        <v>0.93533564814814818</v>
      </c>
      <c r="C1982" s="1">
        <v>43174</v>
      </c>
      <c r="D1982" s="2">
        <v>0.97695601851851854</v>
      </c>
      <c r="E1982">
        <v>3453.5173</v>
      </c>
      <c r="F1982">
        <v>5172.6143000000002</v>
      </c>
      <c r="G1982">
        <v>854.13715000000002</v>
      </c>
      <c r="H1982">
        <v>29</v>
      </c>
      <c r="I1982">
        <v>5.62</v>
      </c>
      <c r="J1982">
        <v>46.77</v>
      </c>
      <c r="K1982">
        <f t="shared" si="30"/>
        <v>-2.0018503416951283E-2</v>
      </c>
      <c r="M1982">
        <v>-4.8899999999999997</v>
      </c>
      <c r="N1982">
        <v>39.538060000000002</v>
      </c>
      <c r="O1982">
        <v>-119.81404999999999</v>
      </c>
      <c r="P1982">
        <v>1384.5</v>
      </c>
      <c r="Q1982">
        <v>0.02</v>
      </c>
      <c r="R1982">
        <v>263.08999999999997</v>
      </c>
    </row>
    <row r="1983" spans="1:18" x14ac:dyDescent="0.25">
      <c r="A1983" s="1">
        <v>43174</v>
      </c>
      <c r="B1983" s="2">
        <v>0.93535879629629637</v>
      </c>
      <c r="C1983" s="1">
        <v>43174</v>
      </c>
      <c r="D1983" s="2">
        <v>0.97697916666666673</v>
      </c>
      <c r="E1983">
        <v>3453.5947000000001</v>
      </c>
      <c r="F1983">
        <v>5172.6660000000002</v>
      </c>
      <c r="G1983">
        <v>854.14635999999996</v>
      </c>
      <c r="H1983">
        <v>29</v>
      </c>
      <c r="I1983">
        <v>5.6</v>
      </c>
      <c r="J1983">
        <v>46.68</v>
      </c>
      <c r="K1983">
        <f t="shared" si="30"/>
        <v>-1.8940438109081883E-2</v>
      </c>
      <c r="M1983">
        <v>-4.9400000000000004</v>
      </c>
      <c r="N1983">
        <v>39.538060000000002</v>
      </c>
      <c r="O1983">
        <v>-119.81404999999999</v>
      </c>
      <c r="P1983">
        <v>1384.5</v>
      </c>
      <c r="Q1983">
        <v>0.02</v>
      </c>
      <c r="R1983">
        <v>263.08999999999997</v>
      </c>
    </row>
    <row r="1984" spans="1:18" x14ac:dyDescent="0.25">
      <c r="A1984" s="1">
        <v>43174</v>
      </c>
      <c r="B1984" s="2">
        <v>0.93538194444444445</v>
      </c>
      <c r="C1984" s="1">
        <v>43174</v>
      </c>
      <c r="D1984" s="2">
        <v>0.97700231481481481</v>
      </c>
      <c r="E1984">
        <v>3453.5432000000001</v>
      </c>
      <c r="F1984">
        <v>5172.6527999999998</v>
      </c>
      <c r="G1984">
        <v>854.13715000000002</v>
      </c>
      <c r="H1984">
        <v>29</v>
      </c>
      <c r="I1984">
        <v>5.6</v>
      </c>
      <c r="J1984">
        <v>46.59</v>
      </c>
      <c r="K1984">
        <f t="shared" si="30"/>
        <v>-2.0018503416951283E-2</v>
      </c>
      <c r="M1984">
        <v>-4.96</v>
      </c>
      <c r="N1984">
        <v>39.538060000000002</v>
      </c>
      <c r="O1984">
        <v>-119.81404999999999</v>
      </c>
      <c r="P1984">
        <v>1384.5</v>
      </c>
      <c r="Q1984">
        <v>0.02</v>
      </c>
      <c r="R1984">
        <v>263.08999999999997</v>
      </c>
    </row>
    <row r="1985" spans="1:18" x14ac:dyDescent="0.25">
      <c r="A1985" s="1">
        <v>43174</v>
      </c>
      <c r="B1985" s="2">
        <v>0.93540509259259252</v>
      </c>
      <c r="C1985" s="1">
        <v>43174</v>
      </c>
      <c r="D1985" s="2">
        <v>0.977025462962963</v>
      </c>
      <c r="E1985">
        <v>3453.5432000000001</v>
      </c>
      <c r="F1985">
        <v>5172.6660000000002</v>
      </c>
      <c r="G1985">
        <v>854.13531</v>
      </c>
      <c r="H1985">
        <v>29</v>
      </c>
      <c r="I1985">
        <v>5.66</v>
      </c>
      <c r="J1985">
        <v>46.6</v>
      </c>
      <c r="K1985">
        <f t="shared" si="30"/>
        <v>-2.0233882370969701E-2</v>
      </c>
      <c r="M1985">
        <v>-4.9000000000000004</v>
      </c>
      <c r="N1985">
        <v>39.538060000000002</v>
      </c>
      <c r="O1985">
        <v>-119.81404999999999</v>
      </c>
      <c r="P1985">
        <v>1384.5</v>
      </c>
      <c r="Q1985">
        <v>0.02</v>
      </c>
      <c r="R1985">
        <v>263.08999999999997</v>
      </c>
    </row>
    <row r="1986" spans="1:18" x14ac:dyDescent="0.25">
      <c r="A1986" s="1">
        <v>43174</v>
      </c>
      <c r="B1986" s="2">
        <v>0.93542824074074071</v>
      </c>
      <c r="C1986" s="1">
        <v>43174</v>
      </c>
      <c r="D1986" s="2">
        <v>0.97704861111111108</v>
      </c>
      <c r="E1986">
        <v>3453.4589999999998</v>
      </c>
      <c r="F1986">
        <v>5172.5303000000004</v>
      </c>
      <c r="G1986">
        <v>854.13671999999997</v>
      </c>
      <c r="H1986">
        <v>29</v>
      </c>
      <c r="I1986">
        <v>5.7</v>
      </c>
      <c r="J1986">
        <v>46.72</v>
      </c>
      <c r="K1986">
        <f t="shared" si="30"/>
        <v>-2.006883654208072E-2</v>
      </c>
      <c r="M1986">
        <v>-4.83</v>
      </c>
      <c r="N1986">
        <v>39.538060000000002</v>
      </c>
      <c r="O1986">
        <v>-119.81404999999999</v>
      </c>
      <c r="P1986">
        <v>1384.5</v>
      </c>
      <c r="Q1986">
        <v>0.02</v>
      </c>
      <c r="R1986">
        <v>263.08999999999997</v>
      </c>
    </row>
    <row r="1987" spans="1:18" x14ac:dyDescent="0.25">
      <c r="A1987" s="1">
        <v>43174</v>
      </c>
      <c r="B1987" s="2">
        <v>0.93545138888888879</v>
      </c>
      <c r="C1987" s="1">
        <v>43174</v>
      </c>
      <c r="D1987" s="2">
        <v>0.97707175925925915</v>
      </c>
      <c r="E1987">
        <v>3453.5625</v>
      </c>
      <c r="F1987">
        <v>5172.6206000000002</v>
      </c>
      <c r="G1987">
        <v>854.14594</v>
      </c>
      <c r="H1987">
        <v>29</v>
      </c>
      <c r="I1987">
        <v>5.7</v>
      </c>
      <c r="J1987">
        <v>46.81</v>
      </c>
      <c r="K1987">
        <f t="shared" ref="K1987:K2050" si="31">((G1987-L$2)/L$2)*100</f>
        <v>-1.8989600696407399E-2</v>
      </c>
      <c r="M1987">
        <v>-4.8099999999999996</v>
      </c>
      <c r="N1987">
        <v>39.538060000000002</v>
      </c>
      <c r="O1987">
        <v>-119.81404999999999</v>
      </c>
      <c r="P1987">
        <v>1384.5</v>
      </c>
      <c r="Q1987">
        <v>0.02</v>
      </c>
      <c r="R1987">
        <v>263.08999999999997</v>
      </c>
    </row>
    <row r="1988" spans="1:18" x14ac:dyDescent="0.25">
      <c r="A1988" s="1">
        <v>43174</v>
      </c>
      <c r="B1988" s="2">
        <v>0.93547453703703709</v>
      </c>
      <c r="C1988" s="1">
        <v>43174</v>
      </c>
      <c r="D1988" s="2">
        <v>0.97709490740740745</v>
      </c>
      <c r="E1988">
        <v>3453.5237000000002</v>
      </c>
      <c r="F1988">
        <v>5172.4785000000002</v>
      </c>
      <c r="G1988">
        <v>854.15801999999996</v>
      </c>
      <c r="H1988">
        <v>29</v>
      </c>
      <c r="I1988">
        <v>5.72</v>
      </c>
      <c r="J1988">
        <v>46.72</v>
      </c>
      <c r="K1988">
        <f t="shared" si="31"/>
        <v>-1.7575591041780362E-2</v>
      </c>
      <c r="M1988">
        <v>-4.8099999999999996</v>
      </c>
      <c r="N1988">
        <v>39.538060000000002</v>
      </c>
      <c r="O1988">
        <v>-119.81404999999999</v>
      </c>
      <c r="P1988">
        <v>1384.5</v>
      </c>
      <c r="Q1988">
        <v>0.02</v>
      </c>
      <c r="R1988">
        <v>263.08999999999997</v>
      </c>
    </row>
    <row r="1989" spans="1:18" x14ac:dyDescent="0.25">
      <c r="A1989" s="1">
        <v>43174</v>
      </c>
      <c r="B1989" s="2">
        <v>0.93549768518518517</v>
      </c>
      <c r="C1989" s="1">
        <v>43174</v>
      </c>
      <c r="D1989" s="2">
        <v>0.97711805555555553</v>
      </c>
      <c r="E1989">
        <v>3453.4459999999999</v>
      </c>
      <c r="F1989">
        <v>5172.5239000000001</v>
      </c>
      <c r="G1989">
        <v>854.13482999999997</v>
      </c>
      <c r="H1989">
        <v>29</v>
      </c>
      <c r="I1989">
        <v>5.72</v>
      </c>
      <c r="J1989">
        <v>46.66</v>
      </c>
      <c r="K1989">
        <f t="shared" si="31"/>
        <v>-2.0290068185065513E-2</v>
      </c>
      <c r="M1989">
        <v>-4.83</v>
      </c>
      <c r="N1989">
        <v>39.538060000000002</v>
      </c>
      <c r="O1989">
        <v>-119.81404999999999</v>
      </c>
      <c r="P1989">
        <v>1384.4</v>
      </c>
      <c r="Q1989">
        <v>0.02</v>
      </c>
      <c r="R1989">
        <v>263.08999999999997</v>
      </c>
    </row>
    <row r="1990" spans="1:18" x14ac:dyDescent="0.25">
      <c r="A1990" s="1">
        <v>43174</v>
      </c>
      <c r="B1990" s="2">
        <v>0.93552083333333336</v>
      </c>
      <c r="C1990" s="1">
        <v>43174</v>
      </c>
      <c r="D1990" s="2">
        <v>0.97714120370370372</v>
      </c>
      <c r="E1990">
        <v>3453.4656</v>
      </c>
      <c r="F1990">
        <v>5172.4525999999996</v>
      </c>
      <c r="G1990">
        <v>854.14922999999999</v>
      </c>
      <c r="H1990">
        <v>29</v>
      </c>
      <c r="I1990">
        <v>5.74</v>
      </c>
      <c r="J1990">
        <v>46.85</v>
      </c>
      <c r="K1990">
        <f t="shared" si="31"/>
        <v>-1.8604493762324242E-2</v>
      </c>
      <c r="M1990">
        <v>-4.76</v>
      </c>
      <c r="N1990">
        <v>39.538060000000002</v>
      </c>
      <c r="O1990">
        <v>-119.81404999999999</v>
      </c>
      <c r="P1990">
        <v>1384.4</v>
      </c>
      <c r="Q1990">
        <v>0.02</v>
      </c>
      <c r="R1990">
        <v>263.08999999999997</v>
      </c>
    </row>
    <row r="1991" spans="1:18" x14ac:dyDescent="0.25">
      <c r="A1991" s="1">
        <v>43174</v>
      </c>
      <c r="B1991" s="2">
        <v>0.93554398148148143</v>
      </c>
      <c r="C1991" s="1">
        <v>43174</v>
      </c>
      <c r="D1991" s="2">
        <v>0.9771643518518518</v>
      </c>
      <c r="E1991">
        <v>3453.5432000000001</v>
      </c>
      <c r="F1991">
        <v>5172.5752000000002</v>
      </c>
      <c r="G1991">
        <v>854.14824999999996</v>
      </c>
      <c r="H1991">
        <v>29</v>
      </c>
      <c r="I1991">
        <v>5.82</v>
      </c>
      <c r="J1991">
        <v>47.16</v>
      </c>
      <c r="K1991">
        <f t="shared" si="31"/>
        <v>-1.8719206466097094E-2</v>
      </c>
      <c r="M1991">
        <v>-4.5999999999999996</v>
      </c>
      <c r="N1991">
        <v>39.538060000000002</v>
      </c>
      <c r="O1991">
        <v>-119.81404999999999</v>
      </c>
      <c r="P1991">
        <v>1384.3</v>
      </c>
      <c r="Q1991">
        <v>0.02</v>
      </c>
      <c r="R1991">
        <v>263.08999999999997</v>
      </c>
    </row>
    <row r="1992" spans="1:18" x14ac:dyDescent="0.25">
      <c r="A1992" s="1">
        <v>43174</v>
      </c>
      <c r="B1992" s="2">
        <v>0.93556712962962962</v>
      </c>
      <c r="C1992" s="1">
        <v>43174</v>
      </c>
      <c r="D1992" s="2">
        <v>0.97718749999999999</v>
      </c>
      <c r="E1992">
        <v>3453.4915000000001</v>
      </c>
      <c r="F1992">
        <v>5172.5562</v>
      </c>
      <c r="G1992">
        <v>854.13995</v>
      </c>
      <c r="H1992">
        <v>29</v>
      </c>
      <c r="I1992">
        <v>5.92</v>
      </c>
      <c r="J1992">
        <v>47.54</v>
      </c>
      <c r="K1992">
        <f t="shared" si="31"/>
        <v>-1.9690752834754549E-2</v>
      </c>
      <c r="M1992">
        <v>-4.4000000000000004</v>
      </c>
      <c r="N1992">
        <v>39.538060000000002</v>
      </c>
      <c r="O1992">
        <v>-119.81404999999999</v>
      </c>
      <c r="P1992">
        <v>1384.3</v>
      </c>
      <c r="Q1992">
        <v>0.02</v>
      </c>
      <c r="R1992">
        <v>263.08999999999997</v>
      </c>
    </row>
    <row r="1993" spans="1:18" x14ac:dyDescent="0.25">
      <c r="A1993" s="1">
        <v>43174</v>
      </c>
      <c r="B1993" s="2">
        <v>0.9355902777777777</v>
      </c>
      <c r="C1993" s="1">
        <v>43174</v>
      </c>
      <c r="D1993" s="2">
        <v>0.97721064814814806</v>
      </c>
      <c r="E1993">
        <v>3453.5365999999999</v>
      </c>
      <c r="F1993">
        <v>5172.6270000000004</v>
      </c>
      <c r="G1993">
        <v>854.13946999999996</v>
      </c>
      <c r="H1993">
        <v>29</v>
      </c>
      <c r="I1993">
        <v>6</v>
      </c>
      <c r="J1993">
        <v>47.79</v>
      </c>
      <c r="K1993">
        <f t="shared" si="31"/>
        <v>-1.9746938648850357E-2</v>
      </c>
      <c r="M1993">
        <v>-4.26</v>
      </c>
      <c r="N1993">
        <v>39.538060000000002</v>
      </c>
      <c r="O1993">
        <v>-119.81404999999999</v>
      </c>
      <c r="P1993">
        <v>1384.3</v>
      </c>
      <c r="Q1993">
        <v>0.02</v>
      </c>
      <c r="R1993">
        <v>263.08999999999997</v>
      </c>
    </row>
    <row r="1994" spans="1:18" x14ac:dyDescent="0.25">
      <c r="A1994" s="1">
        <v>43174</v>
      </c>
      <c r="B1994" s="2">
        <v>0.935613425925926</v>
      </c>
      <c r="C1994" s="1">
        <v>43174</v>
      </c>
      <c r="D1994" s="2">
        <v>0.97723379629629636</v>
      </c>
      <c r="E1994">
        <v>3453.4137999999998</v>
      </c>
      <c r="F1994">
        <v>5172.5303000000004</v>
      </c>
      <c r="G1994">
        <v>854.12694999999997</v>
      </c>
      <c r="H1994">
        <v>29</v>
      </c>
      <c r="I1994">
        <v>6.02</v>
      </c>
      <c r="J1994">
        <v>47.74</v>
      </c>
      <c r="K1994">
        <f t="shared" si="31"/>
        <v>-2.1212451966397452E-2</v>
      </c>
      <c r="M1994">
        <v>-4.25</v>
      </c>
      <c r="N1994">
        <v>39.538060000000002</v>
      </c>
      <c r="O1994">
        <v>-119.81404999999999</v>
      </c>
      <c r="P1994">
        <v>1384.3</v>
      </c>
      <c r="Q1994">
        <v>0.02</v>
      </c>
      <c r="R1994">
        <v>263.08999999999997</v>
      </c>
    </row>
    <row r="1995" spans="1:18" x14ac:dyDescent="0.25">
      <c r="A1995" s="1">
        <v>43174</v>
      </c>
      <c r="B1995" s="2">
        <v>0.93563657407407408</v>
      </c>
      <c r="C1995" s="1">
        <v>43174</v>
      </c>
      <c r="D1995" s="2">
        <v>0.97725694444444444</v>
      </c>
      <c r="E1995">
        <v>3453.5106999999998</v>
      </c>
      <c r="F1995">
        <v>5172.5171</v>
      </c>
      <c r="G1995">
        <v>854.14966000000004</v>
      </c>
      <c r="H1995">
        <v>29</v>
      </c>
      <c r="I1995">
        <v>6.05</v>
      </c>
      <c r="J1995">
        <v>47.65</v>
      </c>
      <c r="K1995">
        <f t="shared" si="31"/>
        <v>-1.8554160637194804E-2</v>
      </c>
      <c r="M1995">
        <v>-4.25</v>
      </c>
      <c r="N1995">
        <v>39.538060000000002</v>
      </c>
      <c r="O1995">
        <v>-119.81404999999999</v>
      </c>
      <c r="P1995">
        <v>1384.3</v>
      </c>
      <c r="Q1995">
        <v>0.02</v>
      </c>
      <c r="R1995">
        <v>263.08999999999997</v>
      </c>
    </row>
    <row r="1996" spans="1:18" x14ac:dyDescent="0.25">
      <c r="A1996" s="1">
        <v>43174</v>
      </c>
      <c r="B1996" s="2">
        <v>0.93565972222222227</v>
      </c>
      <c r="C1996" s="1">
        <v>43174</v>
      </c>
      <c r="D1996" s="2">
        <v>0.97728009259259263</v>
      </c>
      <c r="E1996">
        <v>3453.4396999999999</v>
      </c>
      <c r="F1996">
        <v>5172.5625</v>
      </c>
      <c r="G1996">
        <v>854.12787000000003</v>
      </c>
      <c r="H1996">
        <v>29</v>
      </c>
      <c r="I1996">
        <v>6.1</v>
      </c>
      <c r="J1996">
        <v>47.38</v>
      </c>
      <c r="K1996">
        <f t="shared" si="31"/>
        <v>-2.1104762489381586E-2</v>
      </c>
      <c r="M1996">
        <v>-4.28</v>
      </c>
      <c r="N1996">
        <v>39.538060000000002</v>
      </c>
      <c r="O1996">
        <v>-119.81404999999999</v>
      </c>
      <c r="P1996">
        <v>1384.3</v>
      </c>
      <c r="Q1996">
        <v>0.02</v>
      </c>
      <c r="R1996">
        <v>263.08999999999997</v>
      </c>
    </row>
    <row r="1997" spans="1:18" x14ac:dyDescent="0.25">
      <c r="A1997" s="1">
        <v>43174</v>
      </c>
      <c r="B1997" s="2">
        <v>0.93568287037037035</v>
      </c>
      <c r="C1997" s="1">
        <v>43174</v>
      </c>
      <c r="D1997" s="2">
        <v>0.97730324074074071</v>
      </c>
      <c r="E1997">
        <v>3453.4459999999999</v>
      </c>
      <c r="F1997">
        <v>5172.4722000000002</v>
      </c>
      <c r="G1997">
        <v>854.14227000000005</v>
      </c>
      <c r="H1997">
        <v>29</v>
      </c>
      <c r="I1997">
        <v>6.15</v>
      </c>
      <c r="J1997">
        <v>47.08</v>
      </c>
      <c r="K1997">
        <f t="shared" si="31"/>
        <v>-1.9419188066640319E-2</v>
      </c>
      <c r="M1997">
        <v>-4.32</v>
      </c>
      <c r="N1997">
        <v>39.538060000000002</v>
      </c>
      <c r="O1997">
        <v>-119.81404999999999</v>
      </c>
      <c r="P1997">
        <v>1384.3</v>
      </c>
      <c r="Q1997">
        <v>0.02</v>
      </c>
      <c r="R1997">
        <v>263.08999999999997</v>
      </c>
    </row>
    <row r="1998" spans="1:18" x14ac:dyDescent="0.25">
      <c r="A1998" s="1">
        <v>43174</v>
      </c>
      <c r="B1998" s="2">
        <v>0.93570601851851853</v>
      </c>
      <c r="C1998" s="1">
        <v>43174</v>
      </c>
      <c r="D1998" s="2">
        <v>0.9773263888888889</v>
      </c>
      <c r="E1998">
        <v>3453.4396999999999</v>
      </c>
      <c r="F1998">
        <v>5172.3945000000003</v>
      </c>
      <c r="G1998">
        <v>854.15197999999998</v>
      </c>
      <c r="H1998">
        <v>29</v>
      </c>
      <c r="I1998">
        <v>6.23</v>
      </c>
      <c r="J1998">
        <v>46.88</v>
      </c>
      <c r="K1998">
        <f t="shared" si="31"/>
        <v>-1.8282595869093882E-2</v>
      </c>
      <c r="M1998">
        <v>-4.3</v>
      </c>
      <c r="N1998">
        <v>39.538060000000002</v>
      </c>
      <c r="O1998">
        <v>-119.81404999999999</v>
      </c>
      <c r="P1998">
        <v>1384.3</v>
      </c>
      <c r="Q1998">
        <v>0.02</v>
      </c>
      <c r="R1998">
        <v>263.08999999999997</v>
      </c>
    </row>
    <row r="1999" spans="1:18" x14ac:dyDescent="0.25">
      <c r="A1999" s="1">
        <v>43174</v>
      </c>
      <c r="B1999" s="2">
        <v>0.93572916666666661</v>
      </c>
      <c r="C1999" s="1">
        <v>43174</v>
      </c>
      <c r="D1999" s="2">
        <v>0.97734953703703698</v>
      </c>
      <c r="E1999">
        <v>3453.5043999999998</v>
      </c>
      <c r="F1999">
        <v>5172.5429999999997</v>
      </c>
      <c r="G1999">
        <v>854.14458999999999</v>
      </c>
      <c r="H1999">
        <v>29</v>
      </c>
      <c r="I1999">
        <v>6.24</v>
      </c>
      <c r="J1999">
        <v>46.85</v>
      </c>
      <c r="K1999">
        <f t="shared" si="31"/>
        <v>-1.9147623298539394E-2</v>
      </c>
      <c r="M1999">
        <v>-4.3</v>
      </c>
      <c r="N1999">
        <v>39.538060000000002</v>
      </c>
      <c r="O1999">
        <v>-119.81404999999999</v>
      </c>
      <c r="P1999">
        <v>1384.3</v>
      </c>
      <c r="Q1999">
        <v>0.02</v>
      </c>
      <c r="R1999">
        <v>263.08999999999997</v>
      </c>
    </row>
    <row r="2000" spans="1:18" x14ac:dyDescent="0.25">
      <c r="A2000" s="1">
        <v>43174</v>
      </c>
      <c r="B2000" s="2">
        <v>0.93575231481481491</v>
      </c>
      <c r="C2000" s="1">
        <v>43174</v>
      </c>
      <c r="D2000" s="2">
        <v>0.97737268518518527</v>
      </c>
      <c r="E2000">
        <v>3453.5106999999998</v>
      </c>
      <c r="F2000">
        <v>5172.6206000000002</v>
      </c>
      <c r="G2000">
        <v>854.13482999999997</v>
      </c>
      <c r="H2000">
        <v>29</v>
      </c>
      <c r="I2000">
        <v>6.32</v>
      </c>
      <c r="J2000">
        <v>46.98</v>
      </c>
      <c r="K2000">
        <f t="shared" si="31"/>
        <v>-2.0290068185065513E-2</v>
      </c>
      <c r="M2000">
        <v>-4.1900000000000004</v>
      </c>
      <c r="N2000">
        <v>39.538060000000002</v>
      </c>
      <c r="O2000">
        <v>-119.81404999999999</v>
      </c>
      <c r="P2000">
        <v>1384.3</v>
      </c>
      <c r="Q2000">
        <v>0.02</v>
      </c>
      <c r="R2000">
        <v>263.08999999999997</v>
      </c>
    </row>
    <row r="2001" spans="1:18" x14ac:dyDescent="0.25">
      <c r="A2001" s="1">
        <v>43174</v>
      </c>
      <c r="B2001" s="2">
        <v>0.93577546296296299</v>
      </c>
      <c r="C2001" s="1">
        <v>43174</v>
      </c>
      <c r="D2001" s="2">
        <v>0.97739583333333335</v>
      </c>
      <c r="E2001">
        <v>3453.4268000000002</v>
      </c>
      <c r="F2001">
        <v>5172.4071999999996</v>
      </c>
      <c r="G2001">
        <v>854.14733999999999</v>
      </c>
      <c r="H2001">
        <v>29</v>
      </c>
      <c r="I2001">
        <v>6.44</v>
      </c>
      <c r="J2001">
        <v>47.3</v>
      </c>
      <c r="K2001">
        <f t="shared" si="31"/>
        <v>-1.8825725405309034E-2</v>
      </c>
      <c r="M2001">
        <v>-3.99</v>
      </c>
      <c r="N2001">
        <v>39.538060000000002</v>
      </c>
      <c r="O2001">
        <v>-119.81404999999999</v>
      </c>
      <c r="P2001">
        <v>1384.3</v>
      </c>
      <c r="Q2001">
        <v>0.02</v>
      </c>
      <c r="R2001">
        <v>263.08999999999997</v>
      </c>
    </row>
    <row r="2002" spans="1:18" x14ac:dyDescent="0.25">
      <c r="A2002" s="1">
        <v>43174</v>
      </c>
      <c r="B2002" s="2">
        <v>0.93579861111111118</v>
      </c>
      <c r="C2002" s="1">
        <v>43174</v>
      </c>
      <c r="D2002" s="2">
        <v>0.97741898148148154</v>
      </c>
      <c r="E2002">
        <v>3453.5884000000001</v>
      </c>
      <c r="F2002">
        <v>5172.5562</v>
      </c>
      <c r="G2002">
        <v>854.16076999999996</v>
      </c>
      <c r="H2002">
        <v>29</v>
      </c>
      <c r="I2002">
        <v>6.5</v>
      </c>
      <c r="J2002">
        <v>47.68</v>
      </c>
      <c r="K2002">
        <f t="shared" si="31"/>
        <v>-1.7253693148549999E-2</v>
      </c>
      <c r="M2002">
        <v>-3.83</v>
      </c>
      <c r="N2002">
        <v>39.538060000000002</v>
      </c>
      <c r="O2002">
        <v>-119.81404999999999</v>
      </c>
      <c r="P2002">
        <v>1384.3</v>
      </c>
      <c r="Q2002">
        <v>0.02</v>
      </c>
      <c r="R2002">
        <v>263.08999999999997</v>
      </c>
    </row>
    <row r="2003" spans="1:18" x14ac:dyDescent="0.25">
      <c r="A2003" s="1">
        <v>43174</v>
      </c>
      <c r="B2003" s="2">
        <v>0.93582175925925926</v>
      </c>
      <c r="C2003" s="1">
        <v>43174</v>
      </c>
      <c r="D2003" s="2">
        <v>0.97744212962962962</v>
      </c>
      <c r="E2003">
        <v>3453.4526000000001</v>
      </c>
      <c r="F2003">
        <v>5172.3622999999998</v>
      </c>
      <c r="G2003">
        <v>854.15941999999995</v>
      </c>
      <c r="H2003">
        <v>29</v>
      </c>
      <c r="I2003">
        <v>6.56</v>
      </c>
      <c r="J2003">
        <v>47.81</v>
      </c>
      <c r="K2003">
        <f t="shared" si="31"/>
        <v>-1.7411715750681993E-2</v>
      </c>
      <c r="M2003">
        <v>-3.74</v>
      </c>
      <c r="N2003">
        <v>39.538060000000002</v>
      </c>
      <c r="O2003">
        <v>-119.81404999999999</v>
      </c>
      <c r="P2003">
        <v>1384.3</v>
      </c>
      <c r="Q2003">
        <v>0.02</v>
      </c>
      <c r="R2003">
        <v>263.08999999999997</v>
      </c>
    </row>
    <row r="2004" spans="1:18" x14ac:dyDescent="0.25">
      <c r="A2004" s="1">
        <v>43174</v>
      </c>
      <c r="B2004" s="2">
        <v>0.93584490740740733</v>
      </c>
      <c r="C2004" s="1">
        <v>43174</v>
      </c>
      <c r="D2004" s="2">
        <v>0.97746527777777781</v>
      </c>
      <c r="E2004">
        <v>3453.4137999999998</v>
      </c>
      <c r="F2004">
        <v>5172.3554999999997</v>
      </c>
      <c r="G2004">
        <v>854.15204000000006</v>
      </c>
      <c r="H2004">
        <v>29</v>
      </c>
      <c r="I2004">
        <v>6.62</v>
      </c>
      <c r="J2004">
        <v>47.78</v>
      </c>
      <c r="K2004">
        <f t="shared" si="31"/>
        <v>-1.8275572642323587E-2</v>
      </c>
      <c r="M2004">
        <v>-3.69</v>
      </c>
      <c r="N2004">
        <v>39.538060000000002</v>
      </c>
      <c r="O2004">
        <v>-119.81404999999999</v>
      </c>
      <c r="P2004">
        <v>1384.3</v>
      </c>
      <c r="Q2004">
        <v>0.02</v>
      </c>
      <c r="R2004">
        <v>263.08999999999997</v>
      </c>
    </row>
    <row r="2005" spans="1:18" x14ac:dyDescent="0.25">
      <c r="A2005" s="1">
        <v>43174</v>
      </c>
      <c r="B2005" s="2">
        <v>0.93586805555555552</v>
      </c>
      <c r="C2005" s="1">
        <v>43174</v>
      </c>
      <c r="D2005" s="2">
        <v>0.97748842592592589</v>
      </c>
      <c r="E2005">
        <v>3453.5043999999998</v>
      </c>
      <c r="F2005">
        <v>5172.4652999999998</v>
      </c>
      <c r="G2005">
        <v>854.15570000000002</v>
      </c>
      <c r="H2005">
        <v>29</v>
      </c>
      <c r="I2005">
        <v>6.67</v>
      </c>
      <c r="J2005">
        <v>47.64</v>
      </c>
      <c r="K2005">
        <f t="shared" si="31"/>
        <v>-1.7847155809881284E-2</v>
      </c>
      <c r="M2005">
        <v>-3.68</v>
      </c>
      <c r="N2005">
        <v>39.538060000000002</v>
      </c>
      <c r="O2005">
        <v>-119.81404999999999</v>
      </c>
      <c r="P2005">
        <v>1384.3</v>
      </c>
      <c r="Q2005">
        <v>0.02</v>
      </c>
      <c r="R2005">
        <v>263.08999999999997</v>
      </c>
    </row>
    <row r="2006" spans="1:18" x14ac:dyDescent="0.25">
      <c r="A2006" s="1">
        <v>43174</v>
      </c>
      <c r="B2006" s="2">
        <v>0.9358912037037036</v>
      </c>
      <c r="C2006" s="1">
        <v>43174</v>
      </c>
      <c r="D2006" s="2">
        <v>0.97751157407407396</v>
      </c>
      <c r="E2006">
        <v>3453.4072000000001</v>
      </c>
      <c r="F2006">
        <v>5172.2587999999996</v>
      </c>
      <c r="G2006">
        <v>854.16454999999996</v>
      </c>
      <c r="H2006">
        <v>29</v>
      </c>
      <c r="I2006">
        <v>6.76</v>
      </c>
      <c r="J2006">
        <v>47.62</v>
      </c>
      <c r="K2006">
        <f t="shared" si="31"/>
        <v>-1.6811229862580417E-2</v>
      </c>
      <c r="M2006">
        <v>-3.61</v>
      </c>
      <c r="N2006">
        <v>39.538060000000002</v>
      </c>
      <c r="O2006">
        <v>-119.81404999999999</v>
      </c>
      <c r="P2006">
        <v>1384.3</v>
      </c>
      <c r="Q2006">
        <v>0.02</v>
      </c>
      <c r="R2006">
        <v>263.08999999999997</v>
      </c>
    </row>
    <row r="2007" spans="1:18" x14ac:dyDescent="0.25">
      <c r="A2007" s="1">
        <v>43174</v>
      </c>
      <c r="B2007" s="2">
        <v>0.9359143518518519</v>
      </c>
      <c r="C2007" s="1">
        <v>43174</v>
      </c>
      <c r="D2007" s="2">
        <v>0.97753472222222226</v>
      </c>
      <c r="E2007">
        <v>3453.4915000000001</v>
      </c>
      <c r="F2007">
        <v>5172.4849000000004</v>
      </c>
      <c r="G2007">
        <v>854.15015000000005</v>
      </c>
      <c r="H2007">
        <v>29</v>
      </c>
      <c r="I2007">
        <v>6.57</v>
      </c>
      <c r="J2007">
        <v>47.44</v>
      </c>
      <c r="K2007">
        <f t="shared" si="31"/>
        <v>-1.849680428530838E-2</v>
      </c>
      <c r="M2007">
        <v>-3.83</v>
      </c>
      <c r="N2007">
        <v>39.538060000000002</v>
      </c>
      <c r="O2007">
        <v>-119.81404999999999</v>
      </c>
      <c r="P2007">
        <v>1384.3</v>
      </c>
      <c r="Q2007">
        <v>0.02</v>
      </c>
      <c r="R2007">
        <v>263.08999999999997</v>
      </c>
    </row>
    <row r="2008" spans="1:18" x14ac:dyDescent="0.25">
      <c r="A2008" s="1">
        <v>43174</v>
      </c>
      <c r="B2008" s="2">
        <v>0.93593749999999998</v>
      </c>
      <c r="C2008" s="1">
        <v>43174</v>
      </c>
      <c r="D2008" s="2">
        <v>0.97755787037037034</v>
      </c>
      <c r="E2008">
        <v>3453.4785000000002</v>
      </c>
      <c r="F2008">
        <v>5172.5366000000004</v>
      </c>
      <c r="G2008">
        <v>854.13995</v>
      </c>
      <c r="H2008">
        <v>29</v>
      </c>
      <c r="I2008">
        <v>6.39</v>
      </c>
      <c r="J2008">
        <v>46.93</v>
      </c>
      <c r="K2008">
        <f t="shared" si="31"/>
        <v>-1.9690752834754549E-2</v>
      </c>
      <c r="M2008">
        <v>-4.1399999999999997</v>
      </c>
      <c r="N2008">
        <v>39.538060000000002</v>
      </c>
      <c r="O2008">
        <v>-119.81404999999999</v>
      </c>
      <c r="P2008">
        <v>1384.3</v>
      </c>
      <c r="Q2008">
        <v>0.02</v>
      </c>
      <c r="R2008">
        <v>263.08999999999997</v>
      </c>
    </row>
    <row r="2009" spans="1:18" x14ac:dyDescent="0.25">
      <c r="A2009" s="1">
        <v>43174</v>
      </c>
      <c r="B2009" s="2">
        <v>0.93596064814814817</v>
      </c>
      <c r="C2009" s="1">
        <v>43174</v>
      </c>
      <c r="D2009" s="2">
        <v>0.97758101851851853</v>
      </c>
      <c r="E2009">
        <v>3453.4848999999999</v>
      </c>
      <c r="F2009">
        <v>5172.5562</v>
      </c>
      <c r="G2009">
        <v>854.13855000000001</v>
      </c>
      <c r="H2009">
        <v>29</v>
      </c>
      <c r="I2009">
        <v>6.28</v>
      </c>
      <c r="J2009">
        <v>46.49</v>
      </c>
      <c r="K2009">
        <f t="shared" si="31"/>
        <v>-1.9854628125852914E-2</v>
      </c>
      <c r="M2009">
        <v>-4.37</v>
      </c>
      <c r="N2009">
        <v>39.538060000000002</v>
      </c>
      <c r="O2009">
        <v>-119.81404999999999</v>
      </c>
      <c r="P2009">
        <v>1384.3</v>
      </c>
      <c r="Q2009">
        <v>0.02</v>
      </c>
      <c r="R2009">
        <v>263.08999999999997</v>
      </c>
    </row>
    <row r="2010" spans="1:18" x14ac:dyDescent="0.25">
      <c r="A2010" s="1">
        <v>43174</v>
      </c>
      <c r="B2010" s="2">
        <v>0.93598379629629624</v>
      </c>
      <c r="C2010" s="1">
        <v>43174</v>
      </c>
      <c r="D2010" s="2">
        <v>0.97760416666666661</v>
      </c>
      <c r="E2010">
        <v>3453.4331000000002</v>
      </c>
      <c r="F2010">
        <v>5172.4589999999998</v>
      </c>
      <c r="G2010">
        <v>854.14135999999996</v>
      </c>
      <c r="H2010">
        <v>29</v>
      </c>
      <c r="I2010">
        <v>6.2</v>
      </c>
      <c r="J2010">
        <v>46.15</v>
      </c>
      <c r="K2010">
        <f t="shared" si="31"/>
        <v>-1.9525707005865568E-2</v>
      </c>
      <c r="M2010">
        <v>-4.54</v>
      </c>
      <c r="N2010">
        <v>39.538060000000002</v>
      </c>
      <c r="O2010">
        <v>-119.81406</v>
      </c>
      <c r="P2010">
        <v>1384.3</v>
      </c>
      <c r="Q2010">
        <v>0.02</v>
      </c>
      <c r="R2010">
        <v>263.08999999999997</v>
      </c>
    </row>
    <row r="2011" spans="1:18" x14ac:dyDescent="0.25">
      <c r="A2011" s="1">
        <v>43174</v>
      </c>
      <c r="B2011" s="2">
        <v>0.93600694444444443</v>
      </c>
      <c r="C2011" s="1">
        <v>43174</v>
      </c>
      <c r="D2011" s="2">
        <v>0.9776273148148148</v>
      </c>
      <c r="E2011">
        <v>3453.4656</v>
      </c>
      <c r="F2011">
        <v>5172.5106999999998</v>
      </c>
      <c r="G2011">
        <v>854.14093000000003</v>
      </c>
      <c r="H2011">
        <v>29</v>
      </c>
      <c r="I2011">
        <v>6.2</v>
      </c>
      <c r="J2011">
        <v>46.06</v>
      </c>
      <c r="K2011">
        <f t="shared" si="31"/>
        <v>-1.9576040130981697E-2</v>
      </c>
      <c r="M2011">
        <v>-4.5599999999999996</v>
      </c>
      <c r="N2011">
        <v>39.538060000000002</v>
      </c>
      <c r="O2011">
        <v>-119.81406</v>
      </c>
      <c r="P2011">
        <v>1384.4</v>
      </c>
      <c r="Q2011">
        <v>0.02</v>
      </c>
      <c r="R2011">
        <v>263.08999999999997</v>
      </c>
    </row>
    <row r="2012" spans="1:18" x14ac:dyDescent="0.25">
      <c r="A2012" s="1">
        <v>43174</v>
      </c>
      <c r="B2012" s="2">
        <v>0.93603009259259251</v>
      </c>
      <c r="C2012" s="1">
        <v>43174</v>
      </c>
      <c r="D2012" s="2">
        <v>0.97765046296296287</v>
      </c>
      <c r="E2012">
        <v>3453.4656</v>
      </c>
      <c r="F2012">
        <v>5172.5752000000002</v>
      </c>
      <c r="G2012">
        <v>854.13165000000004</v>
      </c>
      <c r="H2012">
        <v>29</v>
      </c>
      <c r="I2012">
        <v>6.18</v>
      </c>
      <c r="J2012">
        <v>45.96</v>
      </c>
      <c r="K2012">
        <f t="shared" si="31"/>
        <v>-2.0662299203412005E-2</v>
      </c>
      <c r="M2012">
        <v>-4.6100000000000003</v>
      </c>
      <c r="N2012">
        <v>39.538060000000002</v>
      </c>
      <c r="O2012">
        <v>-119.81406</v>
      </c>
      <c r="P2012">
        <v>1384.3</v>
      </c>
      <c r="Q2012">
        <v>0.02</v>
      </c>
      <c r="R2012">
        <v>263.08999999999997</v>
      </c>
    </row>
    <row r="2013" spans="1:18" x14ac:dyDescent="0.25">
      <c r="A2013" s="1">
        <v>43174</v>
      </c>
      <c r="B2013" s="2">
        <v>0.93605324074074081</v>
      </c>
      <c r="C2013" s="1">
        <v>43174</v>
      </c>
      <c r="D2013" s="2">
        <v>0.97767361111111117</v>
      </c>
      <c r="E2013">
        <v>3453.5302999999999</v>
      </c>
      <c r="F2013">
        <v>5172.4912000000004</v>
      </c>
      <c r="G2013">
        <v>854.15752999999995</v>
      </c>
      <c r="H2013">
        <v>29</v>
      </c>
      <c r="I2013">
        <v>6.14</v>
      </c>
      <c r="J2013">
        <v>45.77</v>
      </c>
      <c r="K2013">
        <f t="shared" si="31"/>
        <v>-1.7632947393666786E-2</v>
      </c>
      <c r="M2013">
        <v>-4.7</v>
      </c>
      <c r="N2013">
        <v>39.538060000000002</v>
      </c>
      <c r="O2013">
        <v>-119.81406</v>
      </c>
      <c r="P2013">
        <v>1384.3</v>
      </c>
      <c r="Q2013">
        <v>0.02</v>
      </c>
      <c r="R2013">
        <v>263.08999999999997</v>
      </c>
    </row>
    <row r="2014" spans="1:18" x14ac:dyDescent="0.25">
      <c r="A2014" s="1">
        <v>43174</v>
      </c>
      <c r="B2014" s="2">
        <v>0.93607638888888889</v>
      </c>
      <c r="C2014" s="1">
        <v>43174</v>
      </c>
      <c r="D2014" s="2">
        <v>0.97769675925925925</v>
      </c>
      <c r="E2014">
        <v>3453.5365999999999</v>
      </c>
      <c r="F2014">
        <v>5172.2714999999998</v>
      </c>
      <c r="G2014">
        <v>854.19048999999995</v>
      </c>
      <c r="H2014">
        <v>29</v>
      </c>
      <c r="I2014">
        <v>6.1</v>
      </c>
      <c r="J2014">
        <v>45.62</v>
      </c>
      <c r="K2014">
        <f t="shared" si="31"/>
        <v>-1.3774854826064905E-2</v>
      </c>
      <c r="M2014">
        <v>-4.78</v>
      </c>
      <c r="N2014">
        <v>39.538060000000002</v>
      </c>
      <c r="O2014">
        <v>-119.81406</v>
      </c>
      <c r="P2014">
        <v>1384.3</v>
      </c>
      <c r="Q2014">
        <v>0.02</v>
      </c>
      <c r="R2014">
        <v>263.08999999999997</v>
      </c>
    </row>
    <row r="2015" spans="1:18" x14ac:dyDescent="0.25">
      <c r="A2015" s="1">
        <v>43174</v>
      </c>
      <c r="B2015" s="2">
        <v>0.93609953703703708</v>
      </c>
      <c r="C2015" s="1">
        <v>43174</v>
      </c>
      <c r="D2015" s="2">
        <v>0.97771990740740744</v>
      </c>
      <c r="E2015">
        <v>3453.6271999999999</v>
      </c>
      <c r="F2015">
        <v>5172.3168999999998</v>
      </c>
      <c r="G2015">
        <v>854.20343000000003</v>
      </c>
      <c r="H2015">
        <v>29</v>
      </c>
      <c r="I2015">
        <v>6.09</v>
      </c>
      <c r="J2015">
        <v>45.58</v>
      </c>
      <c r="K2015">
        <f t="shared" si="31"/>
        <v>-1.2260178921178987E-2</v>
      </c>
      <c r="M2015">
        <v>-4.8</v>
      </c>
      <c r="N2015">
        <v>39.538060000000002</v>
      </c>
      <c r="O2015">
        <v>-119.81406</v>
      </c>
      <c r="P2015">
        <v>1384.3</v>
      </c>
      <c r="Q2015">
        <v>0.02</v>
      </c>
      <c r="R2015">
        <v>263.08999999999997</v>
      </c>
    </row>
    <row r="2016" spans="1:18" x14ac:dyDescent="0.25">
      <c r="A2016" s="1">
        <v>43174</v>
      </c>
      <c r="B2016" s="2">
        <v>0.93612268518518515</v>
      </c>
      <c r="C2016" s="1">
        <v>43174</v>
      </c>
      <c r="D2016" s="2">
        <v>0.97774305555555552</v>
      </c>
      <c r="E2016">
        <v>3453.6594</v>
      </c>
      <c r="F2016">
        <v>5172.3554999999997</v>
      </c>
      <c r="G2016">
        <v>854.20483000000002</v>
      </c>
      <c r="H2016">
        <v>29</v>
      </c>
      <c r="I2016">
        <v>6.07</v>
      </c>
      <c r="J2016">
        <v>45.58</v>
      </c>
      <c r="K2016">
        <f t="shared" si="31"/>
        <v>-1.2096303630080619E-2</v>
      </c>
      <c r="M2016">
        <v>-4.82</v>
      </c>
      <c r="N2016">
        <v>39.538060000000002</v>
      </c>
      <c r="O2016">
        <v>-119.81407</v>
      </c>
      <c r="P2016">
        <v>1384.3</v>
      </c>
      <c r="Q2016">
        <v>0.02</v>
      </c>
      <c r="R2016">
        <v>263.08999999999997</v>
      </c>
    </row>
    <row r="2017" spans="1:18" x14ac:dyDescent="0.25">
      <c r="A2017" s="1">
        <v>43174</v>
      </c>
      <c r="B2017" s="2">
        <v>0.93614583333333334</v>
      </c>
      <c r="C2017" s="1">
        <v>43174</v>
      </c>
      <c r="D2017" s="2">
        <v>0.97776620370370371</v>
      </c>
      <c r="E2017">
        <v>3453.6012999999998</v>
      </c>
      <c r="F2017">
        <v>5172.4395000000004</v>
      </c>
      <c r="G2017">
        <v>854.18024000000003</v>
      </c>
      <c r="H2017">
        <v>29</v>
      </c>
      <c r="I2017">
        <v>6.03</v>
      </c>
      <c r="J2017">
        <v>45.61</v>
      </c>
      <c r="K2017">
        <f t="shared" si="31"/>
        <v>-1.4974656064464138E-2</v>
      </c>
      <c r="M2017">
        <v>-4.8499999999999996</v>
      </c>
      <c r="N2017">
        <v>39.538060000000002</v>
      </c>
      <c r="O2017">
        <v>-119.81407</v>
      </c>
      <c r="P2017">
        <v>1384.3</v>
      </c>
      <c r="Q2017">
        <v>0.02</v>
      </c>
      <c r="R2017">
        <v>263.08999999999997</v>
      </c>
    </row>
    <row r="2018" spans="1:18" x14ac:dyDescent="0.25">
      <c r="A2018" s="1">
        <v>43174</v>
      </c>
      <c r="B2018" s="2">
        <v>0.93616898148148142</v>
      </c>
      <c r="C2018" s="1">
        <v>43174</v>
      </c>
      <c r="D2018" s="2">
        <v>0.97778935185185178</v>
      </c>
      <c r="E2018">
        <v>3453.6334999999999</v>
      </c>
      <c r="F2018">
        <v>5172.4331000000002</v>
      </c>
      <c r="G2018">
        <v>854.18811000000005</v>
      </c>
      <c r="H2018">
        <v>29</v>
      </c>
      <c r="I2018">
        <v>5.98</v>
      </c>
      <c r="J2018">
        <v>45.54</v>
      </c>
      <c r="K2018">
        <f t="shared" si="31"/>
        <v>-1.4053442820922813E-2</v>
      </c>
      <c r="M2018">
        <v>-4.92</v>
      </c>
      <c r="N2018">
        <v>39.538060000000002</v>
      </c>
      <c r="O2018">
        <v>-119.81407</v>
      </c>
      <c r="P2018">
        <v>1384.3</v>
      </c>
      <c r="Q2018">
        <v>0.02</v>
      </c>
      <c r="R2018">
        <v>263.08999999999997</v>
      </c>
    </row>
    <row r="2019" spans="1:18" x14ac:dyDescent="0.25">
      <c r="A2019" s="1">
        <v>43174</v>
      </c>
      <c r="B2019" s="2">
        <v>0.93619212962962972</v>
      </c>
      <c r="C2019" s="1">
        <v>43174</v>
      </c>
      <c r="D2019" s="2">
        <v>0.97781250000000008</v>
      </c>
      <c r="E2019">
        <v>3453.4459999999999</v>
      </c>
      <c r="F2019">
        <v>5172.2196999999996</v>
      </c>
      <c r="G2019">
        <v>854.17840999999999</v>
      </c>
      <c r="H2019">
        <v>29</v>
      </c>
      <c r="I2019">
        <v>5.98</v>
      </c>
      <c r="J2019">
        <v>45.48</v>
      </c>
      <c r="K2019">
        <f t="shared" si="31"/>
        <v>-1.5188864480691943E-2</v>
      </c>
      <c r="M2019">
        <v>-4.93</v>
      </c>
      <c r="N2019">
        <v>39.538060000000002</v>
      </c>
      <c r="O2019">
        <v>-119.81407</v>
      </c>
      <c r="P2019">
        <v>1384.3</v>
      </c>
      <c r="Q2019">
        <v>0.02</v>
      </c>
      <c r="R2019">
        <v>263.08999999999997</v>
      </c>
    </row>
    <row r="2020" spans="1:18" x14ac:dyDescent="0.25">
      <c r="A2020" s="1">
        <v>43174</v>
      </c>
      <c r="B2020" s="2">
        <v>0.9362152777777778</v>
      </c>
      <c r="C2020" s="1">
        <v>43174</v>
      </c>
      <c r="D2020" s="2">
        <v>0.97783564814814816</v>
      </c>
      <c r="E2020">
        <v>3453.4268000000002</v>
      </c>
      <c r="F2020">
        <v>5172.2847000000002</v>
      </c>
      <c r="G2020">
        <v>854.16498000000001</v>
      </c>
      <c r="H2020">
        <v>29</v>
      </c>
      <c r="I2020">
        <v>6</v>
      </c>
      <c r="J2020">
        <v>45.54</v>
      </c>
      <c r="K2020">
        <f t="shared" si="31"/>
        <v>-1.676089673745098E-2</v>
      </c>
      <c r="M2020">
        <v>-4.9000000000000004</v>
      </c>
      <c r="N2020">
        <v>39.538060000000002</v>
      </c>
      <c r="O2020">
        <v>-119.81407</v>
      </c>
      <c r="P2020">
        <v>1384.3</v>
      </c>
      <c r="Q2020">
        <v>0.02</v>
      </c>
      <c r="R2020">
        <v>263.08999999999997</v>
      </c>
    </row>
    <row r="2021" spans="1:18" x14ac:dyDescent="0.25">
      <c r="A2021" s="1">
        <v>43174</v>
      </c>
      <c r="B2021" s="2">
        <v>0.93623842592592599</v>
      </c>
      <c r="C2021" s="1">
        <v>43174</v>
      </c>
      <c r="D2021" s="2">
        <v>0.97785879629629635</v>
      </c>
      <c r="E2021">
        <v>3453.3557000000001</v>
      </c>
      <c r="F2021">
        <v>5172.2002000000002</v>
      </c>
      <c r="G2021">
        <v>854.16179999999997</v>
      </c>
      <c r="H2021">
        <v>29</v>
      </c>
      <c r="I2021">
        <v>6.02</v>
      </c>
      <c r="J2021">
        <v>45.57</v>
      </c>
      <c r="K2021">
        <f t="shared" si="31"/>
        <v>-1.7133127755810777E-2</v>
      </c>
      <c r="M2021">
        <v>-4.87</v>
      </c>
      <c r="N2021">
        <v>39.538060000000002</v>
      </c>
      <c r="O2021">
        <v>-119.81407</v>
      </c>
      <c r="P2021">
        <v>1384.3</v>
      </c>
      <c r="Q2021">
        <v>0.02</v>
      </c>
      <c r="R2021">
        <v>263.08999999999997</v>
      </c>
    </row>
    <row r="2022" spans="1:18" x14ac:dyDescent="0.25">
      <c r="A2022" s="1">
        <v>43174</v>
      </c>
      <c r="B2022" s="2">
        <v>0.93626157407407407</v>
      </c>
      <c r="C2022" s="1">
        <v>43174</v>
      </c>
      <c r="D2022" s="2">
        <v>0.97788194444444443</v>
      </c>
      <c r="E2022">
        <v>3453.3813</v>
      </c>
      <c r="F2022">
        <v>5172.1875</v>
      </c>
      <c r="G2022">
        <v>854.16918999999996</v>
      </c>
      <c r="H2022">
        <v>29</v>
      </c>
      <c r="I2022">
        <v>6.08</v>
      </c>
      <c r="J2022">
        <v>45.52</v>
      </c>
      <c r="K2022">
        <f t="shared" si="31"/>
        <v>-1.6268100326365265E-2</v>
      </c>
      <c r="M2022">
        <v>-4.83</v>
      </c>
      <c r="N2022">
        <v>39.538060000000002</v>
      </c>
      <c r="O2022">
        <v>-119.81407</v>
      </c>
      <c r="P2022">
        <v>1384.3</v>
      </c>
      <c r="Q2022">
        <v>0.02</v>
      </c>
      <c r="R2022">
        <v>263.08999999999997</v>
      </c>
    </row>
    <row r="2023" spans="1:18" x14ac:dyDescent="0.25">
      <c r="A2023" s="1">
        <v>43174</v>
      </c>
      <c r="B2023" s="2">
        <v>0.93628472222222225</v>
      </c>
      <c r="C2023" s="1">
        <v>43174</v>
      </c>
      <c r="D2023" s="2">
        <v>0.97790509259259262</v>
      </c>
      <c r="E2023">
        <v>3453.3040000000001</v>
      </c>
      <c r="F2023">
        <v>5172.1229999999996</v>
      </c>
      <c r="G2023">
        <v>854.16179999999997</v>
      </c>
      <c r="H2023">
        <v>29</v>
      </c>
      <c r="I2023">
        <v>6.12</v>
      </c>
      <c r="J2023">
        <v>45.62</v>
      </c>
      <c r="K2023">
        <f t="shared" si="31"/>
        <v>-1.7133127755810777E-2</v>
      </c>
      <c r="M2023">
        <v>-4.76</v>
      </c>
      <c r="N2023">
        <v>39.538060000000002</v>
      </c>
      <c r="O2023">
        <v>-119.81407</v>
      </c>
      <c r="P2023">
        <v>1384.3</v>
      </c>
      <c r="Q2023">
        <v>0.02</v>
      </c>
      <c r="R2023">
        <v>263.08999999999997</v>
      </c>
    </row>
    <row r="2024" spans="1:18" x14ac:dyDescent="0.25">
      <c r="A2024" s="1">
        <v>43174</v>
      </c>
      <c r="B2024" s="2">
        <v>0.93630787037037033</v>
      </c>
      <c r="C2024" s="1">
        <v>43174</v>
      </c>
      <c r="D2024" s="2">
        <v>0.9779282407407407</v>
      </c>
      <c r="E2024">
        <v>3453.3620999999998</v>
      </c>
      <c r="F2024">
        <v>5172.2002000000002</v>
      </c>
      <c r="G2024">
        <v>854.16314999999997</v>
      </c>
      <c r="H2024">
        <v>29</v>
      </c>
      <c r="I2024">
        <v>6.15</v>
      </c>
      <c r="J2024">
        <v>45.56</v>
      </c>
      <c r="K2024">
        <f t="shared" si="31"/>
        <v>-1.6975105153678782E-2</v>
      </c>
      <c r="M2024">
        <v>-4.75</v>
      </c>
      <c r="N2024">
        <v>39.538060000000002</v>
      </c>
      <c r="O2024">
        <v>-119.81407</v>
      </c>
      <c r="P2024">
        <v>1384.3</v>
      </c>
      <c r="Q2024">
        <v>0.02</v>
      </c>
      <c r="R2024">
        <v>263.08999999999997</v>
      </c>
    </row>
    <row r="2025" spans="1:18" x14ac:dyDescent="0.25">
      <c r="A2025" s="1">
        <v>43174</v>
      </c>
      <c r="B2025" s="2">
        <v>0.93633101851851841</v>
      </c>
      <c r="C2025" s="1">
        <v>43174</v>
      </c>
      <c r="D2025" s="2">
        <v>0.97795138888888899</v>
      </c>
      <c r="E2025">
        <v>3453.4268000000002</v>
      </c>
      <c r="F2025">
        <v>5172.3364000000001</v>
      </c>
      <c r="G2025">
        <v>854.15759000000003</v>
      </c>
      <c r="H2025">
        <v>29</v>
      </c>
      <c r="I2025">
        <v>6.18</v>
      </c>
      <c r="J2025">
        <v>45.38</v>
      </c>
      <c r="K2025">
        <f t="shared" si="31"/>
        <v>-1.7625924166896494E-2</v>
      </c>
      <c r="M2025">
        <v>-4.78</v>
      </c>
      <c r="N2025">
        <v>39.538060000000002</v>
      </c>
      <c r="O2025">
        <v>-119.81407</v>
      </c>
      <c r="P2025">
        <v>1384.3</v>
      </c>
      <c r="Q2025">
        <v>0.02</v>
      </c>
      <c r="R2025">
        <v>263.08999999999997</v>
      </c>
    </row>
    <row r="2026" spans="1:18" x14ac:dyDescent="0.25">
      <c r="A2026" s="1">
        <v>43174</v>
      </c>
      <c r="B2026" s="2">
        <v>0.93635416666666671</v>
      </c>
      <c r="C2026" s="1">
        <v>43174</v>
      </c>
      <c r="D2026" s="2">
        <v>0.97797453703703707</v>
      </c>
      <c r="E2026">
        <v>3453.4396999999999</v>
      </c>
      <c r="F2026">
        <v>5172.2777999999998</v>
      </c>
      <c r="G2026">
        <v>854.16869999999994</v>
      </c>
      <c r="H2026">
        <v>29</v>
      </c>
      <c r="I2026">
        <v>6.23</v>
      </c>
      <c r="J2026">
        <v>45.45</v>
      </c>
      <c r="K2026">
        <f t="shared" si="31"/>
        <v>-1.632545667825169E-2</v>
      </c>
      <c r="M2026">
        <v>-4.71</v>
      </c>
      <c r="N2026">
        <v>39.538060000000002</v>
      </c>
      <c r="O2026">
        <v>-119.81407</v>
      </c>
      <c r="P2026">
        <v>1384.3</v>
      </c>
      <c r="Q2026">
        <v>0.02</v>
      </c>
      <c r="R2026">
        <v>263.08999999999997</v>
      </c>
    </row>
    <row r="2027" spans="1:18" x14ac:dyDescent="0.25">
      <c r="A2027" s="1">
        <v>43174</v>
      </c>
      <c r="B2027" s="2">
        <v>0.93637731481481479</v>
      </c>
      <c r="C2027" s="1">
        <v>43174</v>
      </c>
      <c r="D2027" s="2">
        <v>0.97799768518518515</v>
      </c>
      <c r="E2027">
        <v>3453.3103000000001</v>
      </c>
      <c r="F2027">
        <v>5172.1293999999998</v>
      </c>
      <c r="G2027">
        <v>854.16228999999998</v>
      </c>
      <c r="H2027">
        <v>29</v>
      </c>
      <c r="I2027">
        <v>6.33</v>
      </c>
      <c r="J2027">
        <v>45.71</v>
      </c>
      <c r="K2027">
        <f t="shared" si="31"/>
        <v>-1.7075771403924352E-2</v>
      </c>
      <c r="M2027">
        <v>-4.55</v>
      </c>
      <c r="N2027">
        <v>39.538060000000002</v>
      </c>
      <c r="O2027">
        <v>-119.81407</v>
      </c>
      <c r="P2027">
        <v>1384.3</v>
      </c>
      <c r="Q2027">
        <v>0.02</v>
      </c>
      <c r="R2027">
        <v>263.08999999999997</v>
      </c>
    </row>
    <row r="2028" spans="1:18" x14ac:dyDescent="0.25">
      <c r="A2028" s="1">
        <v>43174</v>
      </c>
      <c r="B2028" s="2">
        <v>0.93640046296296298</v>
      </c>
      <c r="C2028" s="1">
        <v>43174</v>
      </c>
      <c r="D2028" s="2">
        <v>0.97802083333333334</v>
      </c>
      <c r="E2028">
        <v>3453.4526000000001</v>
      </c>
      <c r="F2028">
        <v>5172.3554999999997</v>
      </c>
      <c r="G2028">
        <v>854.16034000000002</v>
      </c>
      <c r="H2028">
        <v>29</v>
      </c>
      <c r="I2028">
        <v>6.34</v>
      </c>
      <c r="J2028">
        <v>46.07</v>
      </c>
      <c r="K2028">
        <f t="shared" si="31"/>
        <v>-1.7304026273666128E-2</v>
      </c>
      <c r="M2028">
        <v>-4.43</v>
      </c>
      <c r="N2028">
        <v>39.538060000000002</v>
      </c>
      <c r="O2028">
        <v>-119.81407</v>
      </c>
      <c r="P2028">
        <v>1384.4</v>
      </c>
      <c r="Q2028">
        <v>0.02</v>
      </c>
      <c r="R2028">
        <v>263.08999999999997</v>
      </c>
    </row>
    <row r="2029" spans="1:18" x14ac:dyDescent="0.25">
      <c r="A2029" s="1">
        <v>43174</v>
      </c>
      <c r="B2029" s="2">
        <v>0.93642361111111105</v>
      </c>
      <c r="C2029" s="1">
        <v>43174</v>
      </c>
      <c r="D2029" s="2">
        <v>0.97804398148148142</v>
      </c>
      <c r="E2029">
        <v>3453.5688</v>
      </c>
      <c r="F2029">
        <v>5172.5303000000004</v>
      </c>
      <c r="G2029">
        <v>854.16034000000002</v>
      </c>
      <c r="H2029">
        <v>29</v>
      </c>
      <c r="I2029">
        <v>6.24</v>
      </c>
      <c r="J2029">
        <v>46</v>
      </c>
      <c r="K2029">
        <f t="shared" si="31"/>
        <v>-1.7304026273666128E-2</v>
      </c>
      <c r="M2029">
        <v>-4.54</v>
      </c>
      <c r="N2029">
        <v>39.538069999999998</v>
      </c>
      <c r="O2029">
        <v>-119.81407</v>
      </c>
      <c r="P2029">
        <v>1384.6</v>
      </c>
      <c r="Q2029">
        <v>0.02</v>
      </c>
      <c r="R2029">
        <v>263.08999999999997</v>
      </c>
    </row>
    <row r="2030" spans="1:18" x14ac:dyDescent="0.25">
      <c r="A2030" s="1">
        <v>43174</v>
      </c>
      <c r="B2030" s="2">
        <v>0.93644675925925924</v>
      </c>
      <c r="C2030" s="1">
        <v>43174</v>
      </c>
      <c r="D2030" s="2">
        <v>0.97806712962962961</v>
      </c>
      <c r="E2030">
        <v>3453.4268000000002</v>
      </c>
      <c r="F2030">
        <v>5172.3428000000004</v>
      </c>
      <c r="G2030">
        <v>854.15661999999998</v>
      </c>
      <c r="H2030">
        <v>29</v>
      </c>
      <c r="I2030">
        <v>6.16</v>
      </c>
      <c r="J2030">
        <v>45.65</v>
      </c>
      <c r="K2030">
        <f t="shared" si="31"/>
        <v>-1.7739466332878727E-2</v>
      </c>
      <c r="M2030">
        <v>-4.72</v>
      </c>
      <c r="N2030">
        <v>39.538069999999998</v>
      </c>
      <c r="O2030">
        <v>-119.81407</v>
      </c>
      <c r="P2030">
        <v>1384.8</v>
      </c>
      <c r="Q2030">
        <v>0.02</v>
      </c>
      <c r="R2030">
        <v>263.08999999999997</v>
      </c>
    </row>
    <row r="2031" spans="1:18" x14ac:dyDescent="0.25">
      <c r="A2031" s="1">
        <v>43174</v>
      </c>
      <c r="B2031" s="2">
        <v>0.93646990740740732</v>
      </c>
      <c r="C2031" s="1">
        <v>43174</v>
      </c>
      <c r="D2031" s="2">
        <v>0.97809027777777768</v>
      </c>
      <c r="E2031">
        <v>3453.4137999999998</v>
      </c>
      <c r="F2031">
        <v>5172.3687</v>
      </c>
      <c r="G2031">
        <v>854.15015000000005</v>
      </c>
      <c r="H2031">
        <v>29</v>
      </c>
      <c r="I2031">
        <v>6.08</v>
      </c>
      <c r="J2031">
        <v>45.43</v>
      </c>
      <c r="K2031">
        <f t="shared" si="31"/>
        <v>-1.849680428530838E-2</v>
      </c>
      <c r="M2031">
        <v>-4.8600000000000003</v>
      </c>
      <c r="N2031">
        <v>39.538069999999998</v>
      </c>
      <c r="O2031">
        <v>-119.81407</v>
      </c>
      <c r="P2031">
        <v>1385</v>
      </c>
      <c r="Q2031">
        <v>0.02</v>
      </c>
      <c r="R2031">
        <v>263.08999999999997</v>
      </c>
    </row>
    <row r="2032" spans="1:18" x14ac:dyDescent="0.25">
      <c r="A2032" s="1">
        <v>43174</v>
      </c>
      <c r="B2032" s="2">
        <v>0.93649305555555562</v>
      </c>
      <c r="C2032" s="1">
        <v>43174</v>
      </c>
      <c r="D2032" s="2">
        <v>0.97811342592592598</v>
      </c>
      <c r="E2032">
        <v>3453.3879000000002</v>
      </c>
      <c r="F2032">
        <v>5172.4008999999996</v>
      </c>
      <c r="G2032">
        <v>854.13995</v>
      </c>
      <c r="H2032">
        <v>29</v>
      </c>
      <c r="I2032">
        <v>5.97</v>
      </c>
      <c r="J2032">
        <v>45.32</v>
      </c>
      <c r="K2032">
        <f t="shared" si="31"/>
        <v>-1.9690752834754549E-2</v>
      </c>
      <c r="M2032">
        <v>-4.99</v>
      </c>
      <c r="N2032">
        <v>39.538069999999998</v>
      </c>
      <c r="O2032">
        <v>-119.81407</v>
      </c>
      <c r="P2032">
        <v>1385.2</v>
      </c>
      <c r="Q2032">
        <v>0.02</v>
      </c>
      <c r="R2032">
        <v>263.08999999999997</v>
      </c>
    </row>
    <row r="2033" spans="1:18" x14ac:dyDescent="0.25">
      <c r="A2033" s="1">
        <v>43174</v>
      </c>
      <c r="B2033" s="2">
        <v>0.9365162037037037</v>
      </c>
      <c r="C2033" s="1">
        <v>43174</v>
      </c>
      <c r="D2033" s="2">
        <v>0.97813657407407406</v>
      </c>
      <c r="E2033">
        <v>3453.4137999999998</v>
      </c>
      <c r="F2033">
        <v>5172.3945000000003</v>
      </c>
      <c r="G2033">
        <v>854.14642000000003</v>
      </c>
      <c r="H2033">
        <v>29</v>
      </c>
      <c r="I2033">
        <v>5.88</v>
      </c>
      <c r="J2033">
        <v>45.13</v>
      </c>
      <c r="K2033">
        <f t="shared" si="31"/>
        <v>-1.8933414882311591E-2</v>
      </c>
      <c r="M2033">
        <v>-5.13</v>
      </c>
      <c r="N2033">
        <v>39.538060000000002</v>
      </c>
      <c r="O2033">
        <v>-119.81406</v>
      </c>
      <c r="P2033">
        <v>1385.4</v>
      </c>
      <c r="Q2033">
        <v>0.02</v>
      </c>
      <c r="R2033">
        <v>263.08999999999997</v>
      </c>
    </row>
    <row r="2034" spans="1:18" x14ac:dyDescent="0.25">
      <c r="A2034" s="1">
        <v>43174</v>
      </c>
      <c r="B2034" s="2">
        <v>0.93653935185185189</v>
      </c>
      <c r="C2034" s="1">
        <v>43174</v>
      </c>
      <c r="D2034" s="2">
        <v>0.97815972222222225</v>
      </c>
      <c r="E2034">
        <v>3453.3620999999998</v>
      </c>
      <c r="F2034">
        <v>5172.2393000000002</v>
      </c>
      <c r="G2034">
        <v>854.15759000000003</v>
      </c>
      <c r="H2034">
        <v>29</v>
      </c>
      <c r="I2034">
        <v>5.82</v>
      </c>
      <c r="J2034">
        <v>44.97</v>
      </c>
      <c r="K2034">
        <f t="shared" si="31"/>
        <v>-1.7625924166896494E-2</v>
      </c>
      <c r="M2034">
        <v>-5.23</v>
      </c>
      <c r="N2034">
        <v>39.538060000000002</v>
      </c>
      <c r="O2034">
        <v>-119.81406</v>
      </c>
      <c r="P2034">
        <v>1385.5</v>
      </c>
      <c r="Q2034">
        <v>0.02</v>
      </c>
      <c r="R2034">
        <v>263.08999999999997</v>
      </c>
    </row>
    <row r="2035" spans="1:18" x14ac:dyDescent="0.25">
      <c r="A2035" s="1">
        <v>43174</v>
      </c>
      <c r="B2035" s="2">
        <v>0.93656249999999996</v>
      </c>
      <c r="C2035" s="1">
        <v>43174</v>
      </c>
      <c r="D2035" s="2">
        <v>0.97818287037037033</v>
      </c>
      <c r="E2035">
        <v>3453.4719</v>
      </c>
      <c r="F2035">
        <v>5172.4652999999998</v>
      </c>
      <c r="G2035">
        <v>854.14880000000005</v>
      </c>
      <c r="H2035">
        <v>29</v>
      </c>
      <c r="I2035">
        <v>5.72</v>
      </c>
      <c r="J2035">
        <v>44.99</v>
      </c>
      <c r="K2035">
        <f t="shared" si="31"/>
        <v>-1.8654826887440374E-2</v>
      </c>
      <c r="M2035">
        <v>-5.31</v>
      </c>
      <c r="N2035">
        <v>39.538060000000002</v>
      </c>
      <c r="O2035">
        <v>-119.81406</v>
      </c>
      <c r="P2035">
        <v>1385.5</v>
      </c>
      <c r="Q2035">
        <v>0.02</v>
      </c>
      <c r="R2035">
        <v>263.08999999999997</v>
      </c>
    </row>
    <row r="2036" spans="1:18" x14ac:dyDescent="0.25">
      <c r="A2036" s="1">
        <v>43174</v>
      </c>
      <c r="B2036" s="2">
        <v>0.93658564814814815</v>
      </c>
      <c r="C2036" s="1">
        <v>43174</v>
      </c>
      <c r="D2036" s="2">
        <v>0.97820601851851852</v>
      </c>
      <c r="E2036">
        <v>3453.3879000000002</v>
      </c>
      <c r="F2036">
        <v>5172.4071999999996</v>
      </c>
      <c r="G2036">
        <v>854.13904000000002</v>
      </c>
      <c r="H2036">
        <v>29</v>
      </c>
      <c r="I2036">
        <v>5.67</v>
      </c>
      <c r="J2036">
        <v>44.98</v>
      </c>
      <c r="K2036">
        <f t="shared" si="31"/>
        <v>-1.979727177396649E-2</v>
      </c>
      <c r="M2036">
        <v>-5.36</v>
      </c>
      <c r="N2036">
        <v>39.538060000000002</v>
      </c>
      <c r="O2036">
        <v>-119.81406</v>
      </c>
      <c r="P2036">
        <v>1385.5</v>
      </c>
      <c r="Q2036">
        <v>0.02</v>
      </c>
      <c r="R2036">
        <v>263.08999999999997</v>
      </c>
    </row>
    <row r="2037" spans="1:18" x14ac:dyDescent="0.25">
      <c r="A2037" s="1">
        <v>43174</v>
      </c>
      <c r="B2037" s="2">
        <v>0.93660879629629623</v>
      </c>
      <c r="C2037" s="1">
        <v>43174</v>
      </c>
      <c r="D2037" s="2">
        <v>0.97822916666666659</v>
      </c>
      <c r="E2037">
        <v>3453.3231999999998</v>
      </c>
      <c r="F2037">
        <v>5172.4204</v>
      </c>
      <c r="G2037">
        <v>854.12334999999996</v>
      </c>
      <c r="H2037">
        <v>29</v>
      </c>
      <c r="I2037">
        <v>5.68</v>
      </c>
      <c r="J2037">
        <v>45.07</v>
      </c>
      <c r="K2037">
        <f t="shared" si="31"/>
        <v>-2.1633845572082769E-2</v>
      </c>
      <c r="M2037">
        <v>-5.33</v>
      </c>
      <c r="N2037">
        <v>39.538060000000002</v>
      </c>
      <c r="O2037">
        <v>-119.81406</v>
      </c>
      <c r="P2037">
        <v>1385.5</v>
      </c>
      <c r="Q2037">
        <v>0.02</v>
      </c>
      <c r="R2037">
        <v>263.08999999999997</v>
      </c>
    </row>
    <row r="2038" spans="1:18" x14ac:dyDescent="0.25">
      <c r="A2038" s="1">
        <v>43174</v>
      </c>
      <c r="B2038" s="2">
        <v>0.93663194444444453</v>
      </c>
      <c r="C2038" s="1">
        <v>43174</v>
      </c>
      <c r="D2038" s="2">
        <v>0.97825231481481489</v>
      </c>
      <c r="E2038">
        <v>3453.3362000000002</v>
      </c>
      <c r="F2038">
        <v>5172.4462999999996</v>
      </c>
      <c r="G2038">
        <v>854.12238000000002</v>
      </c>
      <c r="H2038">
        <v>29</v>
      </c>
      <c r="I2038">
        <v>5.66</v>
      </c>
      <c r="J2038">
        <v>45.22</v>
      </c>
      <c r="K2038">
        <f t="shared" si="31"/>
        <v>-2.1747387738051696E-2</v>
      </c>
      <c r="M2038">
        <v>-5.3</v>
      </c>
      <c r="N2038">
        <v>39.538069999999998</v>
      </c>
      <c r="O2038">
        <v>-119.81406</v>
      </c>
      <c r="P2038">
        <v>1385.4</v>
      </c>
      <c r="Q2038">
        <v>0.02</v>
      </c>
      <c r="R2038">
        <v>263.08999999999997</v>
      </c>
    </row>
    <row r="2039" spans="1:18" x14ac:dyDescent="0.25">
      <c r="A2039" s="1">
        <v>43174</v>
      </c>
      <c r="B2039" s="2">
        <v>0.93665509259259261</v>
      </c>
      <c r="C2039" s="1">
        <v>43174</v>
      </c>
      <c r="D2039" s="2">
        <v>0.97827546296296297</v>
      </c>
      <c r="E2039">
        <v>3453.1875</v>
      </c>
      <c r="F2039">
        <v>5172.2520000000004</v>
      </c>
      <c r="G2039">
        <v>854.11829</v>
      </c>
      <c r="H2039">
        <v>29</v>
      </c>
      <c r="I2039">
        <v>5.65</v>
      </c>
      <c r="J2039">
        <v>45.19</v>
      </c>
      <c r="K2039">
        <f t="shared" si="31"/>
        <v>-2.2226137695623441E-2</v>
      </c>
      <c r="M2039">
        <v>-5.32</v>
      </c>
      <c r="N2039">
        <v>39.538069999999998</v>
      </c>
      <c r="O2039">
        <v>-119.81406</v>
      </c>
      <c r="P2039">
        <v>1385.4</v>
      </c>
      <c r="Q2039">
        <v>0.02</v>
      </c>
      <c r="R2039">
        <v>263.08999999999997</v>
      </c>
    </row>
    <row r="2040" spans="1:18" x14ac:dyDescent="0.25">
      <c r="A2040" s="1">
        <v>43174</v>
      </c>
      <c r="B2040" s="2">
        <v>0.9366782407407408</v>
      </c>
      <c r="C2040" s="1">
        <v>43174</v>
      </c>
      <c r="D2040" s="2">
        <v>0.97829861111111116</v>
      </c>
      <c r="E2040">
        <v>3453.2521999999999</v>
      </c>
      <c r="F2040">
        <v>5172.4008999999996</v>
      </c>
      <c r="G2040">
        <v>854.11077999999998</v>
      </c>
      <c r="H2040">
        <v>29</v>
      </c>
      <c r="I2040">
        <v>5.59</v>
      </c>
      <c r="J2040">
        <v>45.12</v>
      </c>
      <c r="K2040">
        <f t="shared" si="31"/>
        <v>-2.3105211578596234E-2</v>
      </c>
      <c r="M2040">
        <v>-5.39</v>
      </c>
      <c r="N2040">
        <v>39.538069999999998</v>
      </c>
      <c r="O2040">
        <v>-119.81406</v>
      </c>
      <c r="P2040">
        <v>1385.4</v>
      </c>
      <c r="Q2040">
        <v>0.02</v>
      </c>
      <c r="R2040">
        <v>263.08999999999997</v>
      </c>
    </row>
    <row r="2041" spans="1:18" x14ac:dyDescent="0.25">
      <c r="A2041" s="1">
        <v>43174</v>
      </c>
      <c r="B2041" s="2">
        <v>0.93670138888888888</v>
      </c>
      <c r="C2041" s="1">
        <v>43174</v>
      </c>
      <c r="D2041" s="2">
        <v>0.97832175925925924</v>
      </c>
      <c r="E2041">
        <v>3453.2714999999998</v>
      </c>
      <c r="F2041">
        <v>5172.4395000000004</v>
      </c>
      <c r="G2041">
        <v>854.10937999999999</v>
      </c>
      <c r="H2041">
        <v>29</v>
      </c>
      <c r="I2041">
        <v>5.58</v>
      </c>
      <c r="J2041">
        <v>45.03</v>
      </c>
      <c r="K2041">
        <f t="shared" si="31"/>
        <v>-2.3269086869694599E-2</v>
      </c>
      <c r="M2041">
        <v>-5.43</v>
      </c>
      <c r="N2041">
        <v>39.538069999999998</v>
      </c>
      <c r="O2041">
        <v>-119.81406</v>
      </c>
      <c r="P2041">
        <v>1385.4</v>
      </c>
      <c r="Q2041">
        <v>0.02</v>
      </c>
      <c r="R2041">
        <v>263.08999999999997</v>
      </c>
    </row>
    <row r="2042" spans="1:18" x14ac:dyDescent="0.25">
      <c r="A2042" s="1">
        <v>43174</v>
      </c>
      <c r="B2042" s="2">
        <v>0.93672453703703706</v>
      </c>
      <c r="C2042" s="1">
        <v>43174</v>
      </c>
      <c r="D2042" s="2">
        <v>0.97834490740740743</v>
      </c>
      <c r="E2042">
        <v>3453.1615999999999</v>
      </c>
      <c r="F2042">
        <v>5172.375</v>
      </c>
      <c r="G2042">
        <v>854.09509000000003</v>
      </c>
      <c r="H2042">
        <v>29</v>
      </c>
      <c r="I2042">
        <v>5.66</v>
      </c>
      <c r="J2042">
        <v>45.16</v>
      </c>
      <c r="K2042">
        <f t="shared" si="31"/>
        <v>-2.4941785376699204E-2</v>
      </c>
      <c r="M2042">
        <v>-5.32</v>
      </c>
      <c r="N2042">
        <v>39.538069999999998</v>
      </c>
      <c r="O2042">
        <v>-119.81406</v>
      </c>
      <c r="P2042">
        <v>1385.4</v>
      </c>
      <c r="Q2042">
        <v>0.02</v>
      </c>
      <c r="R2042">
        <v>263.08999999999997</v>
      </c>
    </row>
    <row r="2043" spans="1:18" x14ac:dyDescent="0.25">
      <c r="A2043" s="1">
        <v>43174</v>
      </c>
      <c r="B2043" s="2">
        <v>0.93674768518518514</v>
      </c>
      <c r="C2043" s="1">
        <v>43174</v>
      </c>
      <c r="D2043" s="2">
        <v>0.9783680555555555</v>
      </c>
      <c r="E2043">
        <v>3452.9740999999999</v>
      </c>
      <c r="F2043">
        <v>5172.1616000000004</v>
      </c>
      <c r="G2043">
        <v>854.08538999999996</v>
      </c>
      <c r="H2043">
        <v>29</v>
      </c>
      <c r="I2043">
        <v>5.7</v>
      </c>
      <c r="J2043">
        <v>45.44</v>
      </c>
      <c r="K2043">
        <f t="shared" si="31"/>
        <v>-2.6077207036468337E-2</v>
      </c>
      <c r="M2043">
        <v>-5.2</v>
      </c>
      <c r="N2043">
        <v>39.538069999999998</v>
      </c>
      <c r="O2043">
        <v>-119.81406</v>
      </c>
      <c r="P2043">
        <v>1385.4</v>
      </c>
      <c r="Q2043">
        <v>0.02</v>
      </c>
      <c r="R2043">
        <v>263.08999999999997</v>
      </c>
    </row>
    <row r="2044" spans="1:18" x14ac:dyDescent="0.25">
      <c r="A2044" s="1">
        <v>43174</v>
      </c>
      <c r="B2044" s="2">
        <v>0.93677083333333344</v>
      </c>
      <c r="C2044" s="1">
        <v>43174</v>
      </c>
      <c r="D2044" s="2">
        <v>0.9783912037037038</v>
      </c>
      <c r="E2044">
        <v>3453.1423</v>
      </c>
      <c r="F2044">
        <v>5172.3428000000004</v>
      </c>
      <c r="G2044">
        <v>854.09551999999996</v>
      </c>
      <c r="H2044">
        <v>29</v>
      </c>
      <c r="I2044">
        <v>5.7</v>
      </c>
      <c r="J2044">
        <v>45.56</v>
      </c>
      <c r="K2044">
        <f t="shared" si="31"/>
        <v>-2.4891452251583072E-2</v>
      </c>
      <c r="M2044">
        <v>-5.16</v>
      </c>
      <c r="N2044">
        <v>39.538069999999998</v>
      </c>
      <c r="O2044">
        <v>-119.81406</v>
      </c>
      <c r="P2044">
        <v>1385.4</v>
      </c>
      <c r="Q2044">
        <v>0.02</v>
      </c>
      <c r="R2044">
        <v>263.08999999999997</v>
      </c>
    </row>
    <row r="2045" spans="1:18" x14ac:dyDescent="0.25">
      <c r="A2045" s="1">
        <v>43174</v>
      </c>
      <c r="B2045" s="2">
        <v>0.93679398148148152</v>
      </c>
      <c r="C2045" s="1">
        <v>43174</v>
      </c>
      <c r="D2045" s="2">
        <v>0.97841435185185188</v>
      </c>
      <c r="E2045">
        <v>3452.9870999999998</v>
      </c>
      <c r="F2045">
        <v>5172.3491000000004</v>
      </c>
      <c r="G2045">
        <v>854.06128000000001</v>
      </c>
      <c r="H2045">
        <v>29</v>
      </c>
      <c r="I2045">
        <v>5.69</v>
      </c>
      <c r="J2045">
        <v>45.5</v>
      </c>
      <c r="K2045">
        <f t="shared" si="31"/>
        <v>-2.8899373656756044E-2</v>
      </c>
      <c r="M2045">
        <v>-5.19</v>
      </c>
      <c r="N2045">
        <v>39.538069999999998</v>
      </c>
      <c r="O2045">
        <v>-119.81406</v>
      </c>
      <c r="P2045">
        <v>1385.4</v>
      </c>
      <c r="Q2045">
        <v>0.02</v>
      </c>
      <c r="R2045">
        <v>263.08999999999997</v>
      </c>
    </row>
    <row r="2046" spans="1:18" x14ac:dyDescent="0.25">
      <c r="A2046" s="1">
        <v>43174</v>
      </c>
      <c r="B2046" s="2">
        <v>0.9368171296296296</v>
      </c>
      <c r="C2046" s="1">
        <v>43174</v>
      </c>
      <c r="D2046" s="2">
        <v>0.97843750000000007</v>
      </c>
      <c r="E2046">
        <v>3453.1293999999998</v>
      </c>
      <c r="F2046">
        <v>5172.4008999999996</v>
      </c>
      <c r="G2046">
        <v>854.08441000000005</v>
      </c>
      <c r="H2046">
        <v>29</v>
      </c>
      <c r="I2046">
        <v>5.6</v>
      </c>
      <c r="J2046">
        <v>45.37</v>
      </c>
      <c r="K2046">
        <f t="shared" si="31"/>
        <v>-2.6191919740227877E-2</v>
      </c>
      <c r="M2046">
        <v>-5.31</v>
      </c>
      <c r="N2046">
        <v>39.538069999999998</v>
      </c>
      <c r="O2046">
        <v>-119.81406</v>
      </c>
      <c r="P2046">
        <v>1385.4</v>
      </c>
      <c r="Q2046">
        <v>0.02</v>
      </c>
      <c r="R2046">
        <v>263.08999999999997</v>
      </c>
    </row>
    <row r="2047" spans="1:18" x14ac:dyDescent="0.25">
      <c r="A2047" s="1">
        <v>43174</v>
      </c>
      <c r="B2047" s="2">
        <v>0.93684027777777779</v>
      </c>
      <c r="C2047" s="1">
        <v>43174</v>
      </c>
      <c r="D2047" s="2">
        <v>0.97846064814814815</v>
      </c>
      <c r="E2047">
        <v>3453.1487000000002</v>
      </c>
      <c r="F2047">
        <v>5172.3231999999998</v>
      </c>
      <c r="G2047">
        <v>854.09973000000002</v>
      </c>
      <c r="H2047">
        <v>29</v>
      </c>
      <c r="I2047">
        <v>5.57</v>
      </c>
      <c r="J2047">
        <v>45.18</v>
      </c>
      <c r="K2047">
        <f t="shared" si="31"/>
        <v>-2.4398655840484052E-2</v>
      </c>
      <c r="M2047">
        <v>-5.39</v>
      </c>
      <c r="N2047">
        <v>39.538069999999998</v>
      </c>
      <c r="O2047">
        <v>-119.81406</v>
      </c>
      <c r="P2047">
        <v>1385.4</v>
      </c>
      <c r="Q2047">
        <v>0.02</v>
      </c>
      <c r="R2047">
        <v>263.08999999999997</v>
      </c>
    </row>
    <row r="2048" spans="1:18" x14ac:dyDescent="0.25">
      <c r="A2048" s="1">
        <v>43174</v>
      </c>
      <c r="B2048" s="2">
        <v>0.93686342592592586</v>
      </c>
      <c r="C2048" s="1">
        <v>43174</v>
      </c>
      <c r="D2048" s="2">
        <v>0.97848379629629623</v>
      </c>
      <c r="E2048">
        <v>3452.9870999999998</v>
      </c>
      <c r="F2048">
        <v>5172.2714999999998</v>
      </c>
      <c r="G2048">
        <v>854.07239000000004</v>
      </c>
      <c r="H2048">
        <v>29</v>
      </c>
      <c r="I2048">
        <v>5.53</v>
      </c>
      <c r="J2048">
        <v>45.06</v>
      </c>
      <c r="K2048">
        <f t="shared" si="31"/>
        <v>-2.7598906168097931E-2</v>
      </c>
      <c r="M2048">
        <v>-5.47</v>
      </c>
      <c r="N2048">
        <v>39.538069999999998</v>
      </c>
      <c r="O2048">
        <v>-119.81406</v>
      </c>
      <c r="P2048">
        <v>1385.4</v>
      </c>
      <c r="Q2048">
        <v>0.02</v>
      </c>
      <c r="R2048">
        <v>263.08999999999997</v>
      </c>
    </row>
    <row r="2049" spans="1:18" x14ac:dyDescent="0.25">
      <c r="A2049" s="1">
        <v>43174</v>
      </c>
      <c r="B2049" s="2">
        <v>0.93688657407407405</v>
      </c>
      <c r="C2049" s="1">
        <v>43174</v>
      </c>
      <c r="D2049" s="2">
        <v>0.97850694444444442</v>
      </c>
      <c r="E2049">
        <v>3453.1098999999999</v>
      </c>
      <c r="F2049">
        <v>5172.2910000000002</v>
      </c>
      <c r="G2049">
        <v>854.09600999999998</v>
      </c>
      <c r="H2049">
        <v>29</v>
      </c>
      <c r="I2049">
        <v>5.58</v>
      </c>
      <c r="J2049">
        <v>45.15</v>
      </c>
      <c r="K2049">
        <f t="shared" si="31"/>
        <v>-2.4834095899696648E-2</v>
      </c>
      <c r="M2049">
        <v>-5.39</v>
      </c>
      <c r="N2049">
        <v>39.538069999999998</v>
      </c>
      <c r="O2049">
        <v>-119.81406</v>
      </c>
      <c r="P2049">
        <v>1385.4</v>
      </c>
      <c r="Q2049">
        <v>0.02</v>
      </c>
      <c r="R2049">
        <v>263.08999999999997</v>
      </c>
    </row>
    <row r="2050" spans="1:18" x14ac:dyDescent="0.25">
      <c r="A2050" s="1">
        <v>43174</v>
      </c>
      <c r="B2050" s="2">
        <v>0.93690972222222213</v>
      </c>
      <c r="C2050" s="1">
        <v>43174</v>
      </c>
      <c r="D2050" s="2">
        <v>0.97853009259259249</v>
      </c>
      <c r="E2050">
        <v>3453.1035000000002</v>
      </c>
      <c r="F2050">
        <v>5172.3104999999996</v>
      </c>
      <c r="G2050">
        <v>854.09186</v>
      </c>
      <c r="H2050">
        <v>29</v>
      </c>
      <c r="I2050">
        <v>5.59</v>
      </c>
      <c r="J2050">
        <v>45.31</v>
      </c>
      <c r="K2050">
        <f t="shared" si="31"/>
        <v>-2.5319869084025375E-2</v>
      </c>
      <c r="M2050">
        <v>-5.34</v>
      </c>
      <c r="N2050">
        <v>39.538069999999998</v>
      </c>
      <c r="O2050">
        <v>-119.81406</v>
      </c>
      <c r="P2050">
        <v>1385.4</v>
      </c>
      <c r="Q2050">
        <v>0.02</v>
      </c>
      <c r="R2050">
        <v>263.08999999999997</v>
      </c>
    </row>
    <row r="2051" spans="1:18" x14ac:dyDescent="0.25">
      <c r="A2051" s="1">
        <v>43174</v>
      </c>
      <c r="B2051" s="2">
        <v>0.93693287037037043</v>
      </c>
      <c r="C2051" s="1">
        <v>43174</v>
      </c>
      <c r="D2051" s="2">
        <v>0.97855324074074079</v>
      </c>
      <c r="E2051">
        <v>3453.1293999999998</v>
      </c>
      <c r="F2051">
        <v>5172.3296</v>
      </c>
      <c r="G2051">
        <v>854.09460000000001</v>
      </c>
      <c r="H2051">
        <v>29</v>
      </c>
      <c r="I2051">
        <v>5.58</v>
      </c>
      <c r="J2051">
        <v>45.43</v>
      </c>
      <c r="K2051">
        <f t="shared" ref="K2051:K2114" si="32">((G2051-L$2)/L$2)*100</f>
        <v>-2.4999141728585628E-2</v>
      </c>
      <c r="M2051">
        <v>-5.31</v>
      </c>
      <c r="N2051">
        <v>39.538069999999998</v>
      </c>
      <c r="O2051">
        <v>-119.81406</v>
      </c>
      <c r="P2051">
        <v>1385.4</v>
      </c>
      <c r="Q2051">
        <v>0.02</v>
      </c>
      <c r="R2051">
        <v>263.08999999999997</v>
      </c>
    </row>
    <row r="2052" spans="1:18" x14ac:dyDescent="0.25">
      <c r="A2052" s="1">
        <v>43174</v>
      </c>
      <c r="B2052" s="2">
        <v>0.93695601851851851</v>
      </c>
      <c r="C2052" s="1">
        <v>43174</v>
      </c>
      <c r="D2052" s="2">
        <v>0.97857638888888887</v>
      </c>
      <c r="E2052">
        <v>3453.0129000000002</v>
      </c>
      <c r="F2052">
        <v>5172.2070000000003</v>
      </c>
      <c r="G2052">
        <v>854.08727999999996</v>
      </c>
      <c r="H2052">
        <v>29</v>
      </c>
      <c r="I2052">
        <v>5.58</v>
      </c>
      <c r="J2052">
        <v>45.43</v>
      </c>
      <c r="K2052">
        <f t="shared" si="32"/>
        <v>-2.5855975393483541E-2</v>
      </c>
      <c r="M2052">
        <v>-5.31</v>
      </c>
      <c r="N2052">
        <v>39.538069999999998</v>
      </c>
      <c r="O2052">
        <v>-119.81406</v>
      </c>
      <c r="P2052">
        <v>1385.4</v>
      </c>
      <c r="Q2052">
        <v>0.02</v>
      </c>
      <c r="R2052">
        <v>263.08999999999997</v>
      </c>
    </row>
    <row r="2053" spans="1:18" x14ac:dyDescent="0.25">
      <c r="A2053" s="1">
        <v>43174</v>
      </c>
      <c r="B2053" s="2">
        <v>0.9369791666666667</v>
      </c>
      <c r="C2053" s="1">
        <v>43174</v>
      </c>
      <c r="D2053" s="2">
        <v>0.97859953703703706</v>
      </c>
      <c r="E2053">
        <v>3453.1615999999999</v>
      </c>
      <c r="F2053">
        <v>5172.3945000000003</v>
      </c>
      <c r="G2053">
        <v>854.09235000000001</v>
      </c>
      <c r="H2053">
        <v>29</v>
      </c>
      <c r="I2053">
        <v>5.6</v>
      </c>
      <c r="J2053">
        <v>45.34</v>
      </c>
      <c r="K2053">
        <f t="shared" si="32"/>
        <v>-2.5262512732138951E-2</v>
      </c>
      <c r="M2053">
        <v>-5.32</v>
      </c>
      <c r="N2053">
        <v>39.538069999999998</v>
      </c>
      <c r="O2053">
        <v>-119.81406</v>
      </c>
      <c r="P2053">
        <v>1385.4</v>
      </c>
      <c r="Q2053">
        <v>0.02</v>
      </c>
      <c r="R2053">
        <v>263.08999999999997</v>
      </c>
    </row>
    <row r="2054" spans="1:18" x14ac:dyDescent="0.25">
      <c r="A2054" s="1">
        <v>43174</v>
      </c>
      <c r="B2054" s="2">
        <v>0.93700231481481477</v>
      </c>
      <c r="C2054" s="1">
        <v>43174</v>
      </c>
      <c r="D2054" s="2">
        <v>0.97862268518518514</v>
      </c>
      <c r="E2054">
        <v>3453.2067999999999</v>
      </c>
      <c r="F2054">
        <v>5172.4204</v>
      </c>
      <c r="G2054">
        <v>854.09833000000003</v>
      </c>
      <c r="H2054">
        <v>29</v>
      </c>
      <c r="I2054">
        <v>5.66</v>
      </c>
      <c r="J2054">
        <v>45.25</v>
      </c>
      <c r="K2054">
        <f t="shared" si="32"/>
        <v>-2.4562531131582417E-2</v>
      </c>
      <c r="M2054">
        <v>-5.29</v>
      </c>
      <c r="N2054">
        <v>39.538069999999998</v>
      </c>
      <c r="O2054">
        <v>-119.81406</v>
      </c>
      <c r="P2054">
        <v>1385.4</v>
      </c>
      <c r="Q2054">
        <v>0.02</v>
      </c>
      <c r="R2054">
        <v>263.08999999999997</v>
      </c>
    </row>
    <row r="2055" spans="1:18" x14ac:dyDescent="0.25">
      <c r="A2055" s="1">
        <v>43174</v>
      </c>
      <c r="B2055" s="2">
        <v>0.93702546296296296</v>
      </c>
      <c r="C2055" s="1">
        <v>43174</v>
      </c>
      <c r="D2055" s="2">
        <v>0.97864583333333333</v>
      </c>
      <c r="E2055">
        <v>3453.1745999999998</v>
      </c>
      <c r="F2055">
        <v>5172.4268000000002</v>
      </c>
      <c r="G2055">
        <v>854.09045000000003</v>
      </c>
      <c r="H2055">
        <v>29</v>
      </c>
      <c r="I2055">
        <v>5.71</v>
      </c>
      <c r="J2055">
        <v>45.32</v>
      </c>
      <c r="K2055">
        <f t="shared" si="32"/>
        <v>-2.5484914912914356E-2</v>
      </c>
      <c r="M2055">
        <v>-5.23</v>
      </c>
      <c r="N2055">
        <v>39.538069999999998</v>
      </c>
      <c r="O2055">
        <v>-119.81406</v>
      </c>
      <c r="P2055">
        <v>1385.4</v>
      </c>
      <c r="Q2055">
        <v>0.02</v>
      </c>
      <c r="R2055">
        <v>263.08999999999997</v>
      </c>
    </row>
    <row r="2056" spans="1:18" x14ac:dyDescent="0.25">
      <c r="A2056" s="1">
        <v>43174</v>
      </c>
      <c r="B2056" s="2">
        <v>0.93704861111111104</v>
      </c>
      <c r="C2056" s="1">
        <v>43174</v>
      </c>
      <c r="D2056" s="2">
        <v>0.9786689814814814</v>
      </c>
      <c r="E2056">
        <v>3453.0969</v>
      </c>
      <c r="F2056">
        <v>5172.3491000000004</v>
      </c>
      <c r="G2056">
        <v>854.08489999999995</v>
      </c>
      <c r="H2056">
        <v>29</v>
      </c>
      <c r="I2056">
        <v>5.74</v>
      </c>
      <c r="J2056">
        <v>45.45</v>
      </c>
      <c r="K2056">
        <f t="shared" si="32"/>
        <v>-2.6134563388354761E-2</v>
      </c>
      <c r="M2056">
        <v>-5.16</v>
      </c>
      <c r="N2056">
        <v>39.538069999999998</v>
      </c>
      <c r="O2056">
        <v>-119.81406</v>
      </c>
      <c r="P2056">
        <v>1385.4</v>
      </c>
      <c r="Q2056">
        <v>0.02</v>
      </c>
      <c r="R2056">
        <v>263.08999999999997</v>
      </c>
    </row>
    <row r="2057" spans="1:18" x14ac:dyDescent="0.25">
      <c r="A2057" s="1">
        <v>43174</v>
      </c>
      <c r="B2057" s="2">
        <v>0.93707175925925934</v>
      </c>
      <c r="C2057" s="1">
        <v>43174</v>
      </c>
      <c r="D2057" s="2">
        <v>0.9786921296296297</v>
      </c>
      <c r="E2057">
        <v>3453.0709999999999</v>
      </c>
      <c r="F2057">
        <v>5172.3428000000004</v>
      </c>
      <c r="G2057">
        <v>854.08025999999995</v>
      </c>
      <c r="H2057">
        <v>29</v>
      </c>
      <c r="I2057">
        <v>5.78</v>
      </c>
      <c r="J2057">
        <v>45.51</v>
      </c>
      <c r="K2057">
        <f t="shared" si="32"/>
        <v>-2.6677692924569913E-2</v>
      </c>
      <c r="M2057">
        <v>-5.1100000000000003</v>
      </c>
      <c r="N2057">
        <v>39.538069999999998</v>
      </c>
      <c r="O2057">
        <v>-119.81406</v>
      </c>
      <c r="P2057">
        <v>1385.4</v>
      </c>
      <c r="Q2057">
        <v>0.02</v>
      </c>
      <c r="R2057">
        <v>263.08999999999997</v>
      </c>
    </row>
    <row r="2058" spans="1:18" x14ac:dyDescent="0.25">
      <c r="A2058" s="1">
        <v>43174</v>
      </c>
      <c r="B2058" s="2">
        <v>0.93709490740740742</v>
      </c>
      <c r="C2058" s="1">
        <v>43174</v>
      </c>
      <c r="D2058" s="2">
        <v>0.97871527777777778</v>
      </c>
      <c r="E2058">
        <v>3452.9807000000001</v>
      </c>
      <c r="F2058">
        <v>5172.2587999999996</v>
      </c>
      <c r="G2058">
        <v>854.07288000000005</v>
      </c>
      <c r="H2058">
        <v>29</v>
      </c>
      <c r="I2058">
        <v>5.76</v>
      </c>
      <c r="J2058">
        <v>45.6</v>
      </c>
      <c r="K2058">
        <f t="shared" si="32"/>
        <v>-2.7541549816211507E-2</v>
      </c>
      <c r="M2058">
        <v>-5.0999999999999996</v>
      </c>
      <c r="N2058">
        <v>39.538069999999998</v>
      </c>
      <c r="O2058">
        <v>-119.81406</v>
      </c>
      <c r="P2058">
        <v>1385.4</v>
      </c>
      <c r="Q2058">
        <v>0.02</v>
      </c>
      <c r="R2058">
        <v>263.08999999999997</v>
      </c>
    </row>
    <row r="2059" spans="1:18" x14ac:dyDescent="0.25">
      <c r="A2059" s="1">
        <v>43174</v>
      </c>
      <c r="B2059" s="2">
        <v>0.93711805555555561</v>
      </c>
      <c r="C2059" s="1">
        <v>43174</v>
      </c>
      <c r="D2059" s="2">
        <v>0.97873842592592597</v>
      </c>
      <c r="E2059">
        <v>3453.0709999999999</v>
      </c>
      <c r="F2059">
        <v>5172.4395000000004</v>
      </c>
      <c r="G2059">
        <v>854.06635000000006</v>
      </c>
      <c r="H2059">
        <v>29</v>
      </c>
      <c r="I2059">
        <v>5.76</v>
      </c>
      <c r="J2059">
        <v>45.45</v>
      </c>
      <c r="K2059">
        <f t="shared" si="32"/>
        <v>-2.8305910995411451E-2</v>
      </c>
      <c r="M2059">
        <v>-5.14</v>
      </c>
      <c r="N2059">
        <v>39.538069999999998</v>
      </c>
      <c r="O2059">
        <v>-119.81406</v>
      </c>
      <c r="P2059">
        <v>1385.4</v>
      </c>
      <c r="Q2059">
        <v>0.02</v>
      </c>
      <c r="R2059">
        <v>263.08999999999997</v>
      </c>
    </row>
    <row r="2060" spans="1:18" x14ac:dyDescent="0.25">
      <c r="A2060" s="1">
        <v>43174</v>
      </c>
      <c r="B2060" s="2">
        <v>0.93714120370370368</v>
      </c>
      <c r="C2060" s="1">
        <v>43174</v>
      </c>
      <c r="D2060" s="2">
        <v>0.97876157407407405</v>
      </c>
      <c r="E2060">
        <v>3453.1682000000001</v>
      </c>
      <c r="F2060">
        <v>5172.7178000000004</v>
      </c>
      <c r="G2060">
        <v>854.04736000000003</v>
      </c>
      <c r="H2060">
        <v>29</v>
      </c>
      <c r="I2060">
        <v>5.73</v>
      </c>
      <c r="J2060">
        <v>45.26</v>
      </c>
      <c r="K2060">
        <f t="shared" si="32"/>
        <v>-3.05287622654015E-2</v>
      </c>
      <c r="M2060">
        <v>-5.22</v>
      </c>
      <c r="N2060">
        <v>39.538069999999998</v>
      </c>
      <c r="O2060">
        <v>-119.81406</v>
      </c>
      <c r="P2060">
        <v>1385.4</v>
      </c>
      <c r="Q2060">
        <v>0.02</v>
      </c>
      <c r="R2060">
        <v>263.08999999999997</v>
      </c>
    </row>
    <row r="2061" spans="1:18" x14ac:dyDescent="0.25">
      <c r="A2061" s="1">
        <v>43174</v>
      </c>
      <c r="B2061" s="2">
        <v>0.93716435185185187</v>
      </c>
      <c r="C2061" s="1">
        <v>43174</v>
      </c>
      <c r="D2061" s="2">
        <v>0.97878472222222224</v>
      </c>
      <c r="E2061">
        <v>3453.0906</v>
      </c>
      <c r="F2061">
        <v>5172.5429999999997</v>
      </c>
      <c r="G2061">
        <v>854.05565999999999</v>
      </c>
      <c r="H2061">
        <v>29</v>
      </c>
      <c r="I2061">
        <v>5.68</v>
      </c>
      <c r="J2061">
        <v>45.14</v>
      </c>
      <c r="K2061">
        <f t="shared" si="32"/>
        <v>-2.9557215896744041E-2</v>
      </c>
      <c r="M2061">
        <v>-5.31</v>
      </c>
      <c r="N2061">
        <v>39.538069999999998</v>
      </c>
      <c r="O2061">
        <v>-119.81406</v>
      </c>
      <c r="P2061">
        <v>1385.4</v>
      </c>
      <c r="Q2061">
        <v>0.02</v>
      </c>
      <c r="R2061">
        <v>263.08999999999997</v>
      </c>
    </row>
    <row r="2062" spans="1:18" x14ac:dyDescent="0.25">
      <c r="A2062" s="1">
        <v>43174</v>
      </c>
      <c r="B2062" s="2">
        <v>0.93718749999999995</v>
      </c>
      <c r="C2062" s="1">
        <v>43174</v>
      </c>
      <c r="D2062" s="2">
        <v>0.97880787037037031</v>
      </c>
      <c r="E2062">
        <v>3453.1423</v>
      </c>
      <c r="F2062">
        <v>5172.6143000000002</v>
      </c>
      <c r="G2062">
        <v>854.05658000000005</v>
      </c>
      <c r="H2062">
        <v>29</v>
      </c>
      <c r="I2062">
        <v>5.69</v>
      </c>
      <c r="J2062">
        <v>45.08</v>
      </c>
      <c r="K2062">
        <f t="shared" si="32"/>
        <v>-2.9449526419728183E-2</v>
      </c>
      <c r="M2062">
        <v>-5.32</v>
      </c>
      <c r="N2062">
        <v>39.538069999999998</v>
      </c>
      <c r="O2062">
        <v>-119.81406</v>
      </c>
      <c r="P2062">
        <v>1385.4</v>
      </c>
      <c r="Q2062">
        <v>0.02</v>
      </c>
      <c r="R2062">
        <v>263.08999999999997</v>
      </c>
    </row>
    <row r="2063" spans="1:18" x14ac:dyDescent="0.25">
      <c r="A2063" s="1">
        <v>43174</v>
      </c>
      <c r="B2063" s="2">
        <v>0.93721064814814825</v>
      </c>
      <c r="C2063" s="1">
        <v>43174</v>
      </c>
      <c r="D2063" s="2">
        <v>0.97883101851851861</v>
      </c>
      <c r="E2063">
        <v>3452.8834999999999</v>
      </c>
      <c r="F2063">
        <v>5172.4071999999996</v>
      </c>
      <c r="G2063">
        <v>854.03070000000002</v>
      </c>
      <c r="H2063">
        <v>29</v>
      </c>
      <c r="I2063">
        <v>5.65</v>
      </c>
      <c r="J2063">
        <v>44.98</v>
      </c>
      <c r="K2063">
        <f t="shared" si="32"/>
        <v>-3.247887822948671E-2</v>
      </c>
      <c r="M2063">
        <v>-5.38</v>
      </c>
      <c r="N2063">
        <v>39.538069999999998</v>
      </c>
      <c r="O2063">
        <v>-119.81406</v>
      </c>
      <c r="P2063">
        <v>1385.4</v>
      </c>
      <c r="Q2063">
        <v>0.02</v>
      </c>
      <c r="R2063">
        <v>263.08999999999997</v>
      </c>
    </row>
    <row r="2064" spans="1:18" x14ac:dyDescent="0.25">
      <c r="A2064" s="1">
        <v>43174</v>
      </c>
      <c r="B2064" s="2">
        <v>0.93723379629629633</v>
      </c>
      <c r="C2064" s="1">
        <v>43174</v>
      </c>
      <c r="D2064" s="2">
        <v>0.97885416666666669</v>
      </c>
      <c r="E2064">
        <v>3452.8577</v>
      </c>
      <c r="F2064">
        <v>5172.2329</v>
      </c>
      <c r="G2064">
        <v>854.05023000000006</v>
      </c>
      <c r="H2064">
        <v>29</v>
      </c>
      <c r="I2064">
        <v>5.65</v>
      </c>
      <c r="J2064">
        <v>44.92</v>
      </c>
      <c r="K2064">
        <f t="shared" si="32"/>
        <v>-3.0192817918643859E-2</v>
      </c>
      <c r="M2064">
        <v>-5.4</v>
      </c>
      <c r="N2064">
        <v>39.538069999999998</v>
      </c>
      <c r="O2064">
        <v>-119.81406</v>
      </c>
      <c r="P2064">
        <v>1385.2</v>
      </c>
      <c r="Q2064">
        <v>0.02</v>
      </c>
      <c r="R2064">
        <v>263.08999999999997</v>
      </c>
    </row>
    <row r="2065" spans="1:18" x14ac:dyDescent="0.25">
      <c r="A2065" s="1">
        <v>43174</v>
      </c>
      <c r="B2065" s="2">
        <v>0.93725694444444441</v>
      </c>
      <c r="C2065" s="1">
        <v>43174</v>
      </c>
      <c r="D2065" s="2">
        <v>0.97887731481481488</v>
      </c>
      <c r="E2065">
        <v>3452.9031</v>
      </c>
      <c r="F2065">
        <v>5172.2393000000002</v>
      </c>
      <c r="G2065">
        <v>854.05902000000003</v>
      </c>
      <c r="H2065">
        <v>29</v>
      </c>
      <c r="I2065">
        <v>5.68</v>
      </c>
      <c r="J2065">
        <v>45.01</v>
      </c>
      <c r="K2065">
        <f t="shared" si="32"/>
        <v>-2.9163915198099979E-2</v>
      </c>
      <c r="M2065">
        <v>-5.34</v>
      </c>
      <c r="N2065">
        <v>39.538060000000002</v>
      </c>
      <c r="O2065">
        <v>-119.81406</v>
      </c>
      <c r="P2065">
        <v>1385</v>
      </c>
      <c r="Q2065">
        <v>0.02</v>
      </c>
      <c r="R2065">
        <v>263.08999999999997</v>
      </c>
    </row>
    <row r="2066" spans="1:18" x14ac:dyDescent="0.25">
      <c r="A2066" s="1">
        <v>43174</v>
      </c>
      <c r="B2066" s="2">
        <v>0.9372800925925926</v>
      </c>
      <c r="C2066" s="1">
        <v>43174</v>
      </c>
      <c r="D2066" s="2">
        <v>0.97890046296296296</v>
      </c>
      <c r="E2066">
        <v>3452.9223999999999</v>
      </c>
      <c r="F2066">
        <v>5172.1679999999997</v>
      </c>
      <c r="G2066">
        <v>854.07335999999998</v>
      </c>
      <c r="H2066">
        <v>29</v>
      </c>
      <c r="I2066">
        <v>5.73</v>
      </c>
      <c r="J2066">
        <v>45.32</v>
      </c>
      <c r="K2066">
        <f t="shared" si="32"/>
        <v>-2.7485364002129E-2</v>
      </c>
      <c r="M2066">
        <v>-5.21</v>
      </c>
      <c r="N2066">
        <v>39.538060000000002</v>
      </c>
      <c r="O2066">
        <v>-119.81406</v>
      </c>
      <c r="P2066">
        <v>1384.7</v>
      </c>
      <c r="Q2066">
        <v>0.02</v>
      </c>
      <c r="R2066">
        <v>263.08999999999997</v>
      </c>
    </row>
    <row r="2067" spans="1:18" x14ac:dyDescent="0.25">
      <c r="A2067" s="1">
        <v>43174</v>
      </c>
      <c r="B2067" s="2">
        <v>0.93730324074074067</v>
      </c>
      <c r="C2067" s="1">
        <v>43174</v>
      </c>
      <c r="D2067" s="2">
        <v>0.97892361111111104</v>
      </c>
      <c r="E2067">
        <v>3452.9160000000002</v>
      </c>
      <c r="F2067">
        <v>5172.1875</v>
      </c>
      <c r="G2067">
        <v>854.06921</v>
      </c>
      <c r="H2067">
        <v>29</v>
      </c>
      <c r="I2067">
        <v>5.76</v>
      </c>
      <c r="J2067">
        <v>45.57</v>
      </c>
      <c r="K2067">
        <f t="shared" si="32"/>
        <v>-2.7971137186457731E-2</v>
      </c>
      <c r="M2067">
        <v>-5.1100000000000003</v>
      </c>
      <c r="N2067">
        <v>39.538060000000002</v>
      </c>
      <c r="O2067">
        <v>-119.81406</v>
      </c>
      <c r="P2067">
        <v>1384.5</v>
      </c>
      <c r="Q2067">
        <v>0.02</v>
      </c>
      <c r="R2067">
        <v>263.08999999999997</v>
      </c>
    </row>
    <row r="2068" spans="1:18" x14ac:dyDescent="0.25">
      <c r="A2068" s="1">
        <v>43174</v>
      </c>
      <c r="B2068" s="2">
        <v>0.93732638888888886</v>
      </c>
      <c r="C2068" s="1">
        <v>43174</v>
      </c>
      <c r="D2068" s="2">
        <v>0.97894675925925922</v>
      </c>
      <c r="E2068">
        <v>3452.7026000000001</v>
      </c>
      <c r="F2068">
        <v>5172.0454</v>
      </c>
      <c r="G2068">
        <v>854.04376000000002</v>
      </c>
      <c r="H2068">
        <v>29</v>
      </c>
      <c r="I2068">
        <v>5.74</v>
      </c>
      <c r="J2068">
        <v>45.54</v>
      </c>
      <c r="K2068">
        <f t="shared" si="32"/>
        <v>-3.0950155871086821E-2</v>
      </c>
      <c r="M2068">
        <v>-5.13</v>
      </c>
      <c r="N2068">
        <v>39.538060000000002</v>
      </c>
      <c r="O2068">
        <v>-119.81404999999999</v>
      </c>
      <c r="P2068">
        <v>1384.2</v>
      </c>
      <c r="Q2068">
        <v>0.02</v>
      </c>
      <c r="R2068">
        <v>263.08999999999997</v>
      </c>
    </row>
    <row r="2069" spans="1:18" x14ac:dyDescent="0.25">
      <c r="A2069" s="1">
        <v>43174</v>
      </c>
      <c r="B2069" s="2">
        <v>0.93734953703703694</v>
      </c>
      <c r="C2069" s="1">
        <v>43174</v>
      </c>
      <c r="D2069" s="2">
        <v>0.9789699074074073</v>
      </c>
      <c r="E2069">
        <v>3452.8062</v>
      </c>
      <c r="F2069">
        <v>5172.1421</v>
      </c>
      <c r="G2069">
        <v>854.05205999999998</v>
      </c>
      <c r="H2069">
        <v>29</v>
      </c>
      <c r="I2069">
        <v>5.83</v>
      </c>
      <c r="J2069">
        <v>45.64</v>
      </c>
      <c r="K2069">
        <f t="shared" si="32"/>
        <v>-2.9978609502429362E-2</v>
      </c>
      <c r="M2069">
        <v>-5.0199999999999996</v>
      </c>
      <c r="N2069">
        <v>39.538060000000002</v>
      </c>
      <c r="O2069">
        <v>-119.81404999999999</v>
      </c>
      <c r="P2069">
        <v>1384.1</v>
      </c>
      <c r="Q2069">
        <v>0.02</v>
      </c>
      <c r="R2069">
        <v>263.08999999999997</v>
      </c>
    </row>
    <row r="2070" spans="1:18" x14ac:dyDescent="0.25">
      <c r="A2070" s="1">
        <v>43174</v>
      </c>
      <c r="B2070" s="2">
        <v>0.93737268518518524</v>
      </c>
      <c r="C2070" s="1">
        <v>43174</v>
      </c>
      <c r="D2070" s="2">
        <v>0.9789930555555556</v>
      </c>
      <c r="E2070">
        <v>3452.7865999999999</v>
      </c>
      <c r="F2070">
        <v>5172.2329</v>
      </c>
      <c r="G2070">
        <v>854.03490999999997</v>
      </c>
      <c r="H2070">
        <v>29</v>
      </c>
      <c r="I2070">
        <v>5.9</v>
      </c>
      <c r="J2070">
        <v>46.05</v>
      </c>
      <c r="K2070">
        <f t="shared" si="32"/>
        <v>-3.1986081818400992E-2</v>
      </c>
      <c r="M2070">
        <v>-4.84</v>
      </c>
      <c r="N2070">
        <v>39.538060000000002</v>
      </c>
      <c r="O2070">
        <v>-119.81404999999999</v>
      </c>
      <c r="P2070">
        <v>1384</v>
      </c>
      <c r="Q2070">
        <v>0.02</v>
      </c>
      <c r="R2070">
        <v>263.08999999999997</v>
      </c>
    </row>
    <row r="2071" spans="1:18" x14ac:dyDescent="0.25">
      <c r="A2071" s="1">
        <v>43174</v>
      </c>
      <c r="B2071" s="2">
        <v>0.93739583333333332</v>
      </c>
      <c r="C2071" s="1">
        <v>43174</v>
      </c>
      <c r="D2071" s="2">
        <v>0.97901620370370368</v>
      </c>
      <c r="E2071">
        <v>3453</v>
      </c>
      <c r="F2071">
        <v>5172.2777999999998</v>
      </c>
      <c r="G2071">
        <v>854.07428000000004</v>
      </c>
      <c r="H2071">
        <v>29</v>
      </c>
      <c r="I2071">
        <v>5.98</v>
      </c>
      <c r="J2071">
        <v>46.42</v>
      </c>
      <c r="K2071">
        <f t="shared" si="32"/>
        <v>-2.7377674525113142E-2</v>
      </c>
      <c r="M2071">
        <v>-4.66</v>
      </c>
      <c r="N2071">
        <v>39.538060000000002</v>
      </c>
      <c r="O2071">
        <v>-119.81404999999999</v>
      </c>
      <c r="P2071">
        <v>1383.9</v>
      </c>
      <c r="Q2071">
        <v>0.02</v>
      </c>
      <c r="R2071">
        <v>263.08999999999997</v>
      </c>
    </row>
    <row r="2072" spans="1:18" x14ac:dyDescent="0.25">
      <c r="A2072" s="1">
        <v>43174</v>
      </c>
      <c r="B2072" s="2">
        <v>0.93741898148148151</v>
      </c>
      <c r="C2072" s="1">
        <v>43174</v>
      </c>
      <c r="D2072" s="2">
        <v>0.97903935185185187</v>
      </c>
      <c r="E2072">
        <v>3452.8447000000001</v>
      </c>
      <c r="F2072">
        <v>5172.2133999999996</v>
      </c>
      <c r="G2072">
        <v>854.05023000000006</v>
      </c>
      <c r="H2072">
        <v>29</v>
      </c>
      <c r="I2072">
        <v>6.04</v>
      </c>
      <c r="J2072">
        <v>47.01</v>
      </c>
      <c r="K2072">
        <f t="shared" si="32"/>
        <v>-3.0192817918643859E-2</v>
      </c>
      <c r="M2072">
        <v>-4.4400000000000004</v>
      </c>
      <c r="N2072">
        <v>39.538060000000002</v>
      </c>
      <c r="O2072">
        <v>-119.81404000000001</v>
      </c>
      <c r="P2072">
        <v>1383.9</v>
      </c>
      <c r="Q2072">
        <v>0.02</v>
      </c>
      <c r="R2072">
        <v>263.08999999999997</v>
      </c>
    </row>
    <row r="2073" spans="1:18" x14ac:dyDescent="0.25">
      <c r="A2073" s="1">
        <v>43174</v>
      </c>
      <c r="B2073" s="2">
        <v>0.93744212962962958</v>
      </c>
      <c r="C2073" s="1">
        <v>43174</v>
      </c>
      <c r="D2073" s="2">
        <v>0.97906249999999995</v>
      </c>
      <c r="E2073">
        <v>3452.9353000000001</v>
      </c>
      <c r="F2073">
        <v>5172.3364000000001</v>
      </c>
      <c r="G2073">
        <v>854.05200000000002</v>
      </c>
      <c r="H2073">
        <v>29</v>
      </c>
      <c r="I2073">
        <v>6.08</v>
      </c>
      <c r="J2073">
        <v>47.38</v>
      </c>
      <c r="K2073">
        <f t="shared" si="32"/>
        <v>-2.9985632729186345E-2</v>
      </c>
      <c r="M2073">
        <v>-4.3</v>
      </c>
      <c r="N2073">
        <v>39.538060000000002</v>
      </c>
      <c r="O2073">
        <v>-119.81404000000001</v>
      </c>
      <c r="P2073">
        <v>1383.7</v>
      </c>
      <c r="Q2073">
        <v>0.02</v>
      </c>
      <c r="R2073">
        <v>263.08999999999997</v>
      </c>
    </row>
    <row r="2074" spans="1:18" x14ac:dyDescent="0.25">
      <c r="A2074" s="1">
        <v>43174</v>
      </c>
      <c r="B2074" s="2">
        <v>0.93746527777777777</v>
      </c>
      <c r="C2074" s="1">
        <v>43174</v>
      </c>
      <c r="D2074" s="2">
        <v>0.97908564814814814</v>
      </c>
      <c r="E2074">
        <v>3452.8447000000001</v>
      </c>
      <c r="F2074">
        <v>5172.1035000000002</v>
      </c>
      <c r="G2074">
        <v>854.06597999999997</v>
      </c>
      <c r="H2074">
        <v>29</v>
      </c>
      <c r="I2074">
        <v>6.11</v>
      </c>
      <c r="J2074">
        <v>47.5</v>
      </c>
      <c r="K2074">
        <f t="shared" si="32"/>
        <v>-2.8349220893783902E-2</v>
      </c>
      <c r="M2074">
        <v>-4.24</v>
      </c>
      <c r="N2074">
        <v>39.538060000000002</v>
      </c>
      <c r="O2074">
        <v>-119.81404000000001</v>
      </c>
      <c r="P2074">
        <v>1383.6</v>
      </c>
      <c r="Q2074">
        <v>0.02</v>
      </c>
      <c r="R2074">
        <v>263.08999999999997</v>
      </c>
    </row>
    <row r="2075" spans="1:18" x14ac:dyDescent="0.25">
      <c r="A2075" s="1">
        <v>43174</v>
      </c>
      <c r="B2075" s="2">
        <v>0.93748842592592585</v>
      </c>
      <c r="C2075" s="1">
        <v>43174</v>
      </c>
      <c r="D2075" s="2">
        <v>0.97910879629629621</v>
      </c>
      <c r="E2075">
        <v>3452.8254000000002</v>
      </c>
      <c r="F2075">
        <v>5172.0127000000002</v>
      </c>
      <c r="G2075">
        <v>854.07476999999994</v>
      </c>
      <c r="H2075">
        <v>29</v>
      </c>
      <c r="I2075">
        <v>6.18</v>
      </c>
      <c r="J2075">
        <v>47.45</v>
      </c>
      <c r="K2075">
        <f t="shared" si="32"/>
        <v>-2.7320318173240019E-2</v>
      </c>
      <c r="M2075">
        <v>-4.1900000000000004</v>
      </c>
      <c r="N2075">
        <v>39.538060000000002</v>
      </c>
      <c r="O2075">
        <v>-119.81404000000001</v>
      </c>
      <c r="P2075">
        <v>1383.5</v>
      </c>
      <c r="Q2075">
        <v>0.02</v>
      </c>
      <c r="R2075">
        <v>263.08999999999997</v>
      </c>
    </row>
    <row r="2076" spans="1:18" x14ac:dyDescent="0.25">
      <c r="A2076" s="1">
        <v>43174</v>
      </c>
      <c r="B2076" s="2">
        <v>0.93751157407407415</v>
      </c>
      <c r="C2076" s="1">
        <v>43174</v>
      </c>
      <c r="D2076" s="2">
        <v>0.97913194444444451</v>
      </c>
      <c r="E2076">
        <v>3452.8125</v>
      </c>
      <c r="F2076">
        <v>5172.0454</v>
      </c>
      <c r="G2076">
        <v>854.06732</v>
      </c>
      <c r="H2076">
        <v>29</v>
      </c>
      <c r="I2076">
        <v>6.24</v>
      </c>
      <c r="J2076">
        <v>47.49</v>
      </c>
      <c r="K2076">
        <f t="shared" si="32"/>
        <v>-2.8192368829442521E-2</v>
      </c>
      <c r="M2076">
        <v>-4.12</v>
      </c>
      <c r="N2076">
        <v>39.538060000000002</v>
      </c>
      <c r="O2076">
        <v>-119.81404000000001</v>
      </c>
      <c r="P2076">
        <v>1383.3</v>
      </c>
      <c r="Q2076">
        <v>0.02</v>
      </c>
      <c r="R2076">
        <v>263.08999999999997</v>
      </c>
    </row>
    <row r="2077" spans="1:18" x14ac:dyDescent="0.25">
      <c r="A2077" s="1">
        <v>43174</v>
      </c>
      <c r="B2077" s="2">
        <v>0.93753472222222223</v>
      </c>
      <c r="C2077" s="1">
        <v>43174</v>
      </c>
      <c r="D2077" s="2">
        <v>0.97915509259259259</v>
      </c>
      <c r="E2077">
        <v>3452.9807000000001</v>
      </c>
      <c r="F2077">
        <v>5172.2196999999996</v>
      </c>
      <c r="G2077">
        <v>854.07843000000003</v>
      </c>
      <c r="H2077">
        <v>29</v>
      </c>
      <c r="I2077">
        <v>6.3</v>
      </c>
      <c r="J2077">
        <v>47.5</v>
      </c>
      <c r="K2077">
        <f t="shared" si="32"/>
        <v>-2.689190134078441E-2</v>
      </c>
      <c r="M2077">
        <v>-4.0599999999999996</v>
      </c>
      <c r="N2077">
        <v>39.538060000000002</v>
      </c>
      <c r="O2077">
        <v>-119.81404000000001</v>
      </c>
      <c r="P2077">
        <v>1383.1</v>
      </c>
      <c r="Q2077">
        <v>0.02</v>
      </c>
      <c r="R2077">
        <v>263.08999999999997</v>
      </c>
    </row>
    <row r="2078" spans="1:18" x14ac:dyDescent="0.25">
      <c r="A2078" s="1">
        <v>43174</v>
      </c>
      <c r="B2078" s="2">
        <v>0.93755787037037042</v>
      </c>
      <c r="C2078" s="1">
        <v>43174</v>
      </c>
      <c r="D2078" s="2">
        <v>0.97917824074074078</v>
      </c>
      <c r="E2078">
        <v>3452.9160000000002</v>
      </c>
      <c r="F2078">
        <v>5172.1938</v>
      </c>
      <c r="G2078">
        <v>854.06823999999995</v>
      </c>
      <c r="H2078">
        <v>29</v>
      </c>
      <c r="I2078">
        <v>6.28</v>
      </c>
      <c r="J2078">
        <v>47.19</v>
      </c>
      <c r="K2078">
        <f t="shared" si="32"/>
        <v>-2.8084679352439967E-2</v>
      </c>
      <c r="M2078">
        <v>-4.17</v>
      </c>
      <c r="N2078">
        <v>39.538060000000002</v>
      </c>
      <c r="O2078">
        <v>-119.81404000000001</v>
      </c>
      <c r="P2078">
        <v>1382.9</v>
      </c>
      <c r="Q2078">
        <v>0.02</v>
      </c>
      <c r="R2078">
        <v>263.08999999999997</v>
      </c>
    </row>
    <row r="2079" spans="1:18" x14ac:dyDescent="0.25">
      <c r="A2079" s="1">
        <v>43174</v>
      </c>
      <c r="B2079" s="2">
        <v>0.93758101851851849</v>
      </c>
      <c r="C2079" s="1">
        <v>43174</v>
      </c>
      <c r="D2079" s="2">
        <v>0.97920138888888886</v>
      </c>
      <c r="E2079">
        <v>3452.7219</v>
      </c>
      <c r="F2079">
        <v>5172.0127000000002</v>
      </c>
      <c r="G2079">
        <v>854.05255</v>
      </c>
      <c r="H2079">
        <v>29</v>
      </c>
      <c r="I2079">
        <v>6.3</v>
      </c>
      <c r="J2079">
        <v>46.89</v>
      </c>
      <c r="K2079">
        <f t="shared" si="32"/>
        <v>-2.9921253150542938E-2</v>
      </c>
      <c r="M2079">
        <v>-4.2300000000000004</v>
      </c>
      <c r="N2079">
        <v>39.538060000000002</v>
      </c>
      <c r="O2079">
        <v>-119.81404000000001</v>
      </c>
      <c r="P2079">
        <v>1382.7</v>
      </c>
      <c r="Q2079">
        <v>0.02</v>
      </c>
      <c r="R2079">
        <v>263.08999999999997</v>
      </c>
    </row>
    <row r="2080" spans="1:18" x14ac:dyDescent="0.25">
      <c r="A2080" s="1">
        <v>43174</v>
      </c>
      <c r="B2080" s="2">
        <v>0.93760416666666668</v>
      </c>
      <c r="C2080" s="1">
        <v>43174</v>
      </c>
      <c r="D2080" s="2">
        <v>0.97922453703703705</v>
      </c>
      <c r="E2080">
        <v>3452.6831000000002</v>
      </c>
      <c r="F2080">
        <v>5172</v>
      </c>
      <c r="G2080">
        <v>854.04607999999996</v>
      </c>
      <c r="H2080">
        <v>29</v>
      </c>
      <c r="I2080">
        <v>6.38</v>
      </c>
      <c r="J2080">
        <v>47.05</v>
      </c>
      <c r="K2080">
        <f t="shared" si="32"/>
        <v>-3.0678591102985892E-2</v>
      </c>
      <c r="M2080">
        <v>-4.1100000000000003</v>
      </c>
      <c r="N2080">
        <v>39.538069999999998</v>
      </c>
      <c r="O2080">
        <v>-119.81404000000001</v>
      </c>
      <c r="P2080">
        <v>1382.5</v>
      </c>
      <c r="Q2080">
        <v>0.02</v>
      </c>
      <c r="R2080">
        <v>263.08999999999997</v>
      </c>
    </row>
    <row r="2081" spans="1:18" x14ac:dyDescent="0.25">
      <c r="A2081" s="1">
        <v>43174</v>
      </c>
      <c r="B2081" s="2">
        <v>0.93762731481481476</v>
      </c>
      <c r="C2081" s="1">
        <v>43174</v>
      </c>
      <c r="D2081" s="2">
        <v>0.97924768518518512</v>
      </c>
      <c r="E2081">
        <v>3452.7348999999999</v>
      </c>
      <c r="F2081">
        <v>5172.0063</v>
      </c>
      <c r="G2081">
        <v>854.05627000000004</v>
      </c>
      <c r="H2081">
        <v>29</v>
      </c>
      <c r="I2081">
        <v>6.38</v>
      </c>
      <c r="J2081">
        <v>46.81</v>
      </c>
      <c r="K2081">
        <f t="shared" si="32"/>
        <v>-2.9485813091330342E-2</v>
      </c>
      <c r="M2081">
        <v>-4.18</v>
      </c>
      <c r="N2081">
        <v>39.538069999999998</v>
      </c>
      <c r="O2081">
        <v>-119.81404000000001</v>
      </c>
      <c r="P2081">
        <v>1382.5</v>
      </c>
      <c r="Q2081">
        <v>0.02</v>
      </c>
      <c r="R2081">
        <v>263.08999999999997</v>
      </c>
    </row>
    <row r="2082" spans="1:18" x14ac:dyDescent="0.25">
      <c r="A2082" s="1">
        <v>43174</v>
      </c>
      <c r="B2082" s="2">
        <v>0.93765046296296306</v>
      </c>
      <c r="C2082" s="1">
        <v>43174</v>
      </c>
      <c r="D2082" s="2">
        <v>0.97927083333333342</v>
      </c>
      <c r="E2082">
        <v>3452.7606999999998</v>
      </c>
      <c r="F2082">
        <v>5172.0775999999996</v>
      </c>
      <c r="G2082">
        <v>854.05164000000002</v>
      </c>
      <c r="H2082">
        <v>29</v>
      </c>
      <c r="I2082">
        <v>6.36</v>
      </c>
      <c r="J2082">
        <v>46.35</v>
      </c>
      <c r="K2082">
        <f t="shared" si="32"/>
        <v>-3.0027772089754878E-2</v>
      </c>
      <c r="M2082">
        <v>-4.33</v>
      </c>
      <c r="N2082">
        <v>39.538069999999998</v>
      </c>
      <c r="O2082">
        <v>-119.81404999999999</v>
      </c>
      <c r="P2082">
        <v>1382.4</v>
      </c>
      <c r="Q2082">
        <v>0.02</v>
      </c>
      <c r="R2082">
        <v>263.08999999999997</v>
      </c>
    </row>
    <row r="2083" spans="1:18" x14ac:dyDescent="0.25">
      <c r="A2083" s="1">
        <v>43174</v>
      </c>
      <c r="B2083" s="2">
        <v>0.93767361111111114</v>
      </c>
      <c r="C2083" s="1">
        <v>43174</v>
      </c>
      <c r="D2083" s="2">
        <v>0.9792939814814815</v>
      </c>
      <c r="E2083">
        <v>3452.8706000000002</v>
      </c>
      <c r="F2083">
        <v>5172.2002000000002</v>
      </c>
      <c r="G2083">
        <v>854.05762000000004</v>
      </c>
      <c r="H2083">
        <v>29</v>
      </c>
      <c r="I2083">
        <v>6.4</v>
      </c>
      <c r="J2083">
        <v>46.11</v>
      </c>
      <c r="K2083">
        <f t="shared" si="32"/>
        <v>-2.9327790489198344E-2</v>
      </c>
      <c r="M2083">
        <v>-4.37</v>
      </c>
      <c r="N2083">
        <v>39.538069999999998</v>
      </c>
      <c r="O2083">
        <v>-119.81404999999999</v>
      </c>
      <c r="P2083">
        <v>1382.3</v>
      </c>
      <c r="Q2083">
        <v>0.02</v>
      </c>
      <c r="R2083">
        <v>263.08999999999997</v>
      </c>
    </row>
    <row r="2084" spans="1:18" x14ac:dyDescent="0.25">
      <c r="A2084" s="1">
        <v>43174</v>
      </c>
      <c r="B2084" s="2">
        <v>0.93769675925925933</v>
      </c>
      <c r="C2084" s="1">
        <v>43174</v>
      </c>
      <c r="D2084" s="2">
        <v>0.97931712962962969</v>
      </c>
      <c r="E2084">
        <v>3452.9740999999999</v>
      </c>
      <c r="F2084">
        <v>5172.2456000000002</v>
      </c>
      <c r="G2084">
        <v>854.07330000000002</v>
      </c>
      <c r="H2084">
        <v>29</v>
      </c>
      <c r="I2084">
        <v>6.48</v>
      </c>
      <c r="J2084">
        <v>46.3</v>
      </c>
      <c r="K2084">
        <f t="shared" si="32"/>
        <v>-2.749238722888599E-2</v>
      </c>
      <c r="M2084">
        <v>-4.24</v>
      </c>
      <c r="N2084">
        <v>39.538069999999998</v>
      </c>
      <c r="O2084">
        <v>-119.81404999999999</v>
      </c>
      <c r="P2084">
        <v>1382.3</v>
      </c>
      <c r="Q2084">
        <v>0.02</v>
      </c>
      <c r="R2084">
        <v>263.08999999999997</v>
      </c>
    </row>
    <row r="2085" spans="1:18" x14ac:dyDescent="0.25">
      <c r="A2085" s="1">
        <v>43174</v>
      </c>
      <c r="B2085" s="2">
        <v>0.9377199074074074</v>
      </c>
      <c r="C2085" s="1">
        <v>43174</v>
      </c>
      <c r="D2085" s="2">
        <v>0.97934027777777777</v>
      </c>
      <c r="E2085">
        <v>3453.0063</v>
      </c>
      <c r="F2085">
        <v>5172.2196999999996</v>
      </c>
      <c r="G2085">
        <v>854.08405000000005</v>
      </c>
      <c r="H2085">
        <v>29</v>
      </c>
      <c r="I2085">
        <v>6.53</v>
      </c>
      <c r="J2085">
        <v>46.43</v>
      </c>
      <c r="K2085">
        <f t="shared" si="32"/>
        <v>-2.623405910079641E-2</v>
      </c>
      <c r="M2085">
        <v>-4.1500000000000004</v>
      </c>
      <c r="N2085">
        <v>39.538069999999998</v>
      </c>
      <c r="O2085">
        <v>-119.81404999999999</v>
      </c>
      <c r="P2085">
        <v>1382.3</v>
      </c>
      <c r="Q2085">
        <v>0.02</v>
      </c>
      <c r="R2085">
        <v>263.08999999999997</v>
      </c>
    </row>
    <row r="2086" spans="1:18" x14ac:dyDescent="0.25">
      <c r="A2086" s="1">
        <v>43174</v>
      </c>
      <c r="B2086" s="2">
        <v>0.93774305555555559</v>
      </c>
      <c r="C2086" s="1">
        <v>43174</v>
      </c>
      <c r="D2086" s="2">
        <v>0.97936342592592596</v>
      </c>
      <c r="E2086">
        <v>3452.9031</v>
      </c>
      <c r="F2086">
        <v>5172.0972000000002</v>
      </c>
      <c r="G2086">
        <v>854.07941000000005</v>
      </c>
      <c r="H2086">
        <v>29</v>
      </c>
      <c r="I2086">
        <v>6.56</v>
      </c>
      <c r="J2086">
        <v>46.35</v>
      </c>
      <c r="K2086">
        <f t="shared" si="32"/>
        <v>-2.6777188637011562E-2</v>
      </c>
      <c r="M2086">
        <v>-4.1500000000000004</v>
      </c>
      <c r="N2086">
        <v>39.538069999999998</v>
      </c>
      <c r="O2086">
        <v>-119.81404999999999</v>
      </c>
      <c r="P2086">
        <v>1382.3</v>
      </c>
      <c r="Q2086">
        <v>0.02</v>
      </c>
      <c r="R2086">
        <v>263.08999999999997</v>
      </c>
    </row>
    <row r="2087" spans="1:18" x14ac:dyDescent="0.25">
      <c r="A2087" s="1">
        <v>43174</v>
      </c>
      <c r="B2087" s="2">
        <v>0.93776620370370367</v>
      </c>
      <c r="C2087" s="1">
        <v>43174</v>
      </c>
      <c r="D2087" s="2">
        <v>0.97938657407407403</v>
      </c>
      <c r="E2087">
        <v>3452.9612000000002</v>
      </c>
      <c r="F2087">
        <v>5172.0712999999996</v>
      </c>
      <c r="G2087">
        <v>854.09558000000004</v>
      </c>
      <c r="H2087">
        <v>29</v>
      </c>
      <c r="I2087">
        <v>6.48</v>
      </c>
      <c r="J2087">
        <v>46.34</v>
      </c>
      <c r="K2087">
        <f t="shared" si="32"/>
        <v>-2.488442902481278E-2</v>
      </c>
      <c r="M2087">
        <v>-4.2300000000000004</v>
      </c>
      <c r="N2087">
        <v>39.538069999999998</v>
      </c>
      <c r="O2087">
        <v>-119.81404999999999</v>
      </c>
      <c r="P2087">
        <v>1382.3</v>
      </c>
      <c r="Q2087">
        <v>0.02</v>
      </c>
      <c r="R2087">
        <v>263.08999999999997</v>
      </c>
    </row>
    <row r="2088" spans="1:18" x14ac:dyDescent="0.25">
      <c r="A2088" s="1">
        <v>43174</v>
      </c>
      <c r="B2088" s="2">
        <v>0.93778935185185175</v>
      </c>
      <c r="C2088" s="1">
        <v>43174</v>
      </c>
      <c r="D2088" s="2">
        <v>0.97940972222222233</v>
      </c>
      <c r="E2088">
        <v>3453.1035000000002</v>
      </c>
      <c r="F2088">
        <v>5172.2910000000002</v>
      </c>
      <c r="G2088">
        <v>854.09460000000001</v>
      </c>
      <c r="H2088">
        <v>29</v>
      </c>
      <c r="I2088">
        <v>6.5</v>
      </c>
      <c r="J2088">
        <v>46.15</v>
      </c>
      <c r="K2088">
        <f t="shared" si="32"/>
        <v>-2.4999141728585628E-2</v>
      </c>
      <c r="M2088">
        <v>-4.26</v>
      </c>
      <c r="N2088">
        <v>39.538069999999998</v>
      </c>
      <c r="O2088">
        <v>-119.81404999999999</v>
      </c>
      <c r="P2088">
        <v>1382.3</v>
      </c>
      <c r="Q2088">
        <v>0.02</v>
      </c>
      <c r="R2088">
        <v>263.08999999999997</v>
      </c>
    </row>
    <row r="2089" spans="1:18" x14ac:dyDescent="0.25">
      <c r="A2089" s="1">
        <v>43174</v>
      </c>
      <c r="B2089" s="2">
        <v>0.93781250000000005</v>
      </c>
      <c r="C2089" s="1">
        <v>43174</v>
      </c>
      <c r="D2089" s="2">
        <v>0.97943287037037041</v>
      </c>
      <c r="E2089">
        <v>3453.1098999999999</v>
      </c>
      <c r="F2089">
        <v>5172.3104999999996</v>
      </c>
      <c r="G2089">
        <v>854.09320000000002</v>
      </c>
      <c r="H2089">
        <v>29</v>
      </c>
      <c r="I2089">
        <v>6.38</v>
      </c>
      <c r="J2089">
        <v>46.02</v>
      </c>
      <c r="K2089">
        <f t="shared" si="32"/>
        <v>-2.5163017019683993E-2</v>
      </c>
      <c r="M2089">
        <v>-4.41</v>
      </c>
      <c r="N2089">
        <v>39.538069999999998</v>
      </c>
      <c r="O2089">
        <v>-119.81404999999999</v>
      </c>
      <c r="P2089">
        <v>1382.3</v>
      </c>
      <c r="Q2089">
        <v>0.02</v>
      </c>
      <c r="R2089">
        <v>263.08999999999997</v>
      </c>
    </row>
    <row r="2090" spans="1:18" x14ac:dyDescent="0.25">
      <c r="A2090" s="1">
        <v>43174</v>
      </c>
      <c r="B2090" s="2">
        <v>0.93783564814814813</v>
      </c>
      <c r="C2090" s="1">
        <v>43174</v>
      </c>
      <c r="D2090" s="2">
        <v>0.97945601851851849</v>
      </c>
      <c r="E2090">
        <v>3452.9031</v>
      </c>
      <c r="F2090">
        <v>5172.0581000000002</v>
      </c>
      <c r="G2090">
        <v>854.08496000000002</v>
      </c>
      <c r="H2090">
        <v>29</v>
      </c>
      <c r="I2090">
        <v>6.33</v>
      </c>
      <c r="J2090">
        <v>45.64</v>
      </c>
      <c r="K2090">
        <f t="shared" si="32"/>
        <v>-2.6127540161584469E-2</v>
      </c>
      <c r="M2090">
        <v>-4.5599999999999996</v>
      </c>
      <c r="N2090">
        <v>39.538069999999998</v>
      </c>
      <c r="O2090">
        <v>-119.81404999999999</v>
      </c>
      <c r="P2090">
        <v>1382.4</v>
      </c>
      <c r="Q2090">
        <v>0.02</v>
      </c>
      <c r="R2090">
        <v>263.08999999999997</v>
      </c>
    </row>
    <row r="2091" spans="1:18" x14ac:dyDescent="0.25">
      <c r="A2091" s="1">
        <v>43174</v>
      </c>
      <c r="B2091" s="2">
        <v>0.93785879629629632</v>
      </c>
      <c r="C2091" s="1">
        <v>43174</v>
      </c>
      <c r="D2091" s="2">
        <v>0.97947916666666668</v>
      </c>
      <c r="E2091">
        <v>3453.0259000000001</v>
      </c>
      <c r="F2091">
        <v>5172.2070000000003</v>
      </c>
      <c r="G2091">
        <v>854.09002999999996</v>
      </c>
      <c r="H2091">
        <v>29</v>
      </c>
      <c r="I2091">
        <v>6.24</v>
      </c>
      <c r="J2091">
        <v>45.42</v>
      </c>
      <c r="K2091">
        <f t="shared" si="32"/>
        <v>-2.5534077500253181E-2</v>
      </c>
      <c r="M2091">
        <v>-4.71</v>
      </c>
      <c r="N2091">
        <v>39.538060000000002</v>
      </c>
      <c r="O2091">
        <v>-119.81404999999999</v>
      </c>
      <c r="P2091">
        <v>1382.5</v>
      </c>
      <c r="Q2091">
        <v>0.02</v>
      </c>
      <c r="R2091">
        <v>263.08999999999997</v>
      </c>
    </row>
    <row r="2092" spans="1:18" x14ac:dyDescent="0.25">
      <c r="A2092" s="1">
        <v>43174</v>
      </c>
      <c r="B2092" s="2">
        <v>0.93788194444444439</v>
      </c>
      <c r="C2092" s="1">
        <v>43174</v>
      </c>
      <c r="D2092" s="2">
        <v>0.97950231481481476</v>
      </c>
      <c r="E2092">
        <v>3452.9481999999998</v>
      </c>
      <c r="F2092">
        <v>5172.1747999999998</v>
      </c>
      <c r="G2092">
        <v>854.07799999999997</v>
      </c>
      <c r="H2092">
        <v>29</v>
      </c>
      <c r="I2092">
        <v>6.07</v>
      </c>
      <c r="J2092">
        <v>45.09</v>
      </c>
      <c r="K2092">
        <f t="shared" si="32"/>
        <v>-2.6942234465913848E-2</v>
      </c>
      <c r="M2092">
        <v>-4.96</v>
      </c>
      <c r="N2092">
        <v>39.538060000000002</v>
      </c>
      <c r="O2092">
        <v>-119.81404999999999</v>
      </c>
      <c r="P2092">
        <v>1382.6</v>
      </c>
      <c r="Q2092">
        <v>0.02</v>
      </c>
      <c r="R2092">
        <v>263.08999999999997</v>
      </c>
    </row>
    <row r="2093" spans="1:18" x14ac:dyDescent="0.25">
      <c r="A2093" s="1">
        <v>43174</v>
      </c>
      <c r="B2093" s="2">
        <v>0.93790509259259258</v>
      </c>
      <c r="C2093" s="1">
        <v>43174</v>
      </c>
      <c r="D2093" s="2">
        <v>0.97952546296296295</v>
      </c>
      <c r="E2093">
        <v>3453</v>
      </c>
      <c r="F2093">
        <v>5172.3622999999998</v>
      </c>
      <c r="G2093">
        <v>854.06226000000004</v>
      </c>
      <c r="H2093">
        <v>29</v>
      </c>
      <c r="I2093">
        <v>5.97</v>
      </c>
      <c r="J2093">
        <v>44.77</v>
      </c>
      <c r="K2093">
        <f t="shared" si="32"/>
        <v>-2.8784660952983189E-2</v>
      </c>
      <c r="M2093">
        <v>-5.15</v>
      </c>
      <c r="N2093">
        <v>39.538060000000002</v>
      </c>
      <c r="O2093">
        <v>-119.81404999999999</v>
      </c>
      <c r="P2093">
        <v>1382.6</v>
      </c>
      <c r="Q2093">
        <v>0.02</v>
      </c>
      <c r="R2093">
        <v>263.08999999999997</v>
      </c>
    </row>
    <row r="2094" spans="1:18" x14ac:dyDescent="0.25">
      <c r="A2094" s="1">
        <v>43174</v>
      </c>
      <c r="B2094" s="2">
        <v>0.93792824074074066</v>
      </c>
      <c r="C2094" s="1">
        <v>43174</v>
      </c>
      <c r="D2094" s="2">
        <v>0.97954861111111102</v>
      </c>
      <c r="E2094">
        <v>3452.8125</v>
      </c>
      <c r="F2094">
        <v>5172.0775999999996</v>
      </c>
      <c r="G2094">
        <v>854.06268</v>
      </c>
      <c r="H2094">
        <v>29</v>
      </c>
      <c r="I2094">
        <v>5.88</v>
      </c>
      <c r="J2094">
        <v>44.55</v>
      </c>
      <c r="K2094">
        <f t="shared" si="32"/>
        <v>-2.8735498365657672E-2</v>
      </c>
      <c r="M2094">
        <v>-5.3</v>
      </c>
      <c r="N2094">
        <v>39.538060000000002</v>
      </c>
      <c r="O2094">
        <v>-119.81404999999999</v>
      </c>
      <c r="P2094">
        <v>1382.6</v>
      </c>
      <c r="Q2094">
        <v>0.02</v>
      </c>
      <c r="R2094">
        <v>263.08999999999997</v>
      </c>
    </row>
    <row r="2095" spans="1:18" x14ac:dyDescent="0.25">
      <c r="A2095" s="1">
        <v>43174</v>
      </c>
      <c r="B2095" s="2">
        <v>0.93795138888888896</v>
      </c>
      <c r="C2095" s="1">
        <v>43174</v>
      </c>
      <c r="D2095" s="2">
        <v>0.97957175925925932</v>
      </c>
      <c r="E2095">
        <v>3452.8254000000002</v>
      </c>
      <c r="F2095">
        <v>5172.0581000000002</v>
      </c>
      <c r="G2095">
        <v>854.06823999999995</v>
      </c>
      <c r="H2095">
        <v>29</v>
      </c>
      <c r="I2095">
        <v>5.8</v>
      </c>
      <c r="J2095">
        <v>44.48</v>
      </c>
      <c r="K2095">
        <f t="shared" si="32"/>
        <v>-2.8084679352439967E-2</v>
      </c>
      <c r="M2095">
        <v>-5.39</v>
      </c>
      <c r="N2095">
        <v>39.538060000000002</v>
      </c>
      <c r="O2095">
        <v>-119.81404999999999</v>
      </c>
      <c r="P2095">
        <v>1382.6</v>
      </c>
      <c r="Q2095">
        <v>0.02</v>
      </c>
      <c r="R2095">
        <v>263.08999999999997</v>
      </c>
    </row>
    <row r="2096" spans="1:18" x14ac:dyDescent="0.25">
      <c r="A2096" s="1">
        <v>43174</v>
      </c>
      <c r="B2096" s="2">
        <v>0.93797453703703704</v>
      </c>
      <c r="C2096" s="1">
        <v>43174</v>
      </c>
      <c r="D2096" s="2">
        <v>0.9795949074074074</v>
      </c>
      <c r="E2096">
        <v>3452.6572000000001</v>
      </c>
      <c r="F2096">
        <v>5172.0127000000002</v>
      </c>
      <c r="G2096">
        <v>854.03863999999999</v>
      </c>
      <c r="H2096">
        <v>29</v>
      </c>
      <c r="I2096">
        <v>5.68</v>
      </c>
      <c r="J2096">
        <v>44.34</v>
      </c>
      <c r="K2096">
        <f t="shared" si="32"/>
        <v>-3.1549471221397785E-2</v>
      </c>
      <c r="M2096">
        <v>-5.54</v>
      </c>
      <c r="N2096">
        <v>39.538060000000002</v>
      </c>
      <c r="O2096">
        <v>-119.81404999999999</v>
      </c>
      <c r="P2096">
        <v>1382.6</v>
      </c>
      <c r="Q2096">
        <v>0.02</v>
      </c>
      <c r="R2096">
        <v>263.08999999999997</v>
      </c>
    </row>
    <row r="2097" spans="1:18" x14ac:dyDescent="0.25">
      <c r="A2097" s="1">
        <v>43174</v>
      </c>
      <c r="B2097" s="2">
        <v>0.93799768518518523</v>
      </c>
      <c r="C2097" s="1">
        <v>43174</v>
      </c>
      <c r="D2097" s="2">
        <v>0.97961805555555559</v>
      </c>
      <c r="E2097">
        <v>3452.9290000000001</v>
      </c>
      <c r="F2097">
        <v>5172.2002000000002</v>
      </c>
      <c r="G2097">
        <v>854.07012999999995</v>
      </c>
      <c r="H2097">
        <v>29</v>
      </c>
      <c r="I2097">
        <v>5.65</v>
      </c>
      <c r="J2097">
        <v>44.34</v>
      </c>
      <c r="K2097">
        <f t="shared" si="32"/>
        <v>-2.7863447709455175E-2</v>
      </c>
      <c r="M2097">
        <v>-5.57</v>
      </c>
      <c r="N2097">
        <v>39.538060000000002</v>
      </c>
      <c r="O2097">
        <v>-119.81404999999999</v>
      </c>
      <c r="P2097">
        <v>1382.6</v>
      </c>
      <c r="Q2097">
        <v>0.02</v>
      </c>
      <c r="R2097">
        <v>263.08999999999997</v>
      </c>
    </row>
    <row r="2098" spans="1:18" x14ac:dyDescent="0.25">
      <c r="A2098" s="1">
        <v>43174</v>
      </c>
      <c r="B2098" s="2">
        <v>0.9380208333333333</v>
      </c>
      <c r="C2098" s="1">
        <v>43174</v>
      </c>
      <c r="D2098" s="2">
        <v>0.97964120370370367</v>
      </c>
      <c r="E2098">
        <v>3452.9870999999998</v>
      </c>
      <c r="F2098">
        <v>5172.3037000000004</v>
      </c>
      <c r="G2098">
        <v>854.06775000000005</v>
      </c>
      <c r="H2098">
        <v>29</v>
      </c>
      <c r="I2098">
        <v>5.63</v>
      </c>
      <c r="J2098">
        <v>44.39</v>
      </c>
      <c r="K2098">
        <f t="shared" si="32"/>
        <v>-2.8142035704313083E-2</v>
      </c>
      <c r="M2098">
        <v>-5.57</v>
      </c>
      <c r="N2098">
        <v>39.538060000000002</v>
      </c>
      <c r="O2098">
        <v>-119.81404999999999</v>
      </c>
      <c r="P2098">
        <v>1382.6</v>
      </c>
      <c r="Q2098">
        <v>0.02</v>
      </c>
      <c r="R2098">
        <v>263.08999999999997</v>
      </c>
    </row>
    <row r="2099" spans="1:18" x14ac:dyDescent="0.25">
      <c r="A2099" s="1">
        <v>43174</v>
      </c>
      <c r="B2099" s="2">
        <v>0.93804398148148149</v>
      </c>
      <c r="C2099" s="1">
        <v>43174</v>
      </c>
      <c r="D2099" s="2">
        <v>0.97966435185185186</v>
      </c>
      <c r="E2099">
        <v>3452.9677999999999</v>
      </c>
      <c r="F2099">
        <v>5172.3104999999996</v>
      </c>
      <c r="G2099">
        <v>854.06268</v>
      </c>
      <c r="H2099">
        <v>29</v>
      </c>
      <c r="I2099">
        <v>5.73</v>
      </c>
      <c r="J2099">
        <v>44.53</v>
      </c>
      <c r="K2099">
        <f t="shared" si="32"/>
        <v>-2.8735498365657672E-2</v>
      </c>
      <c r="M2099">
        <v>-5.44</v>
      </c>
      <c r="N2099">
        <v>39.538060000000002</v>
      </c>
      <c r="O2099">
        <v>-119.81404999999999</v>
      </c>
      <c r="P2099">
        <v>1382.6</v>
      </c>
      <c r="Q2099">
        <v>0.02</v>
      </c>
      <c r="R2099">
        <v>263.08999999999997</v>
      </c>
    </row>
    <row r="2100" spans="1:18" x14ac:dyDescent="0.25">
      <c r="A2100" s="1">
        <v>43174</v>
      </c>
      <c r="B2100" s="2">
        <v>0.93806712962962957</v>
      </c>
      <c r="C2100" s="1">
        <v>43174</v>
      </c>
      <c r="D2100" s="2">
        <v>0.97968749999999993</v>
      </c>
      <c r="E2100">
        <v>3452.9223999999999</v>
      </c>
      <c r="F2100">
        <v>5172.3231999999998</v>
      </c>
      <c r="G2100">
        <v>854.05109000000004</v>
      </c>
      <c r="H2100">
        <v>29</v>
      </c>
      <c r="I2100">
        <v>5.73</v>
      </c>
      <c r="J2100">
        <v>44.84</v>
      </c>
      <c r="K2100">
        <f t="shared" si="32"/>
        <v>-3.0092151668398293E-2</v>
      </c>
      <c r="M2100">
        <v>-5.35</v>
      </c>
      <c r="N2100">
        <v>39.538060000000002</v>
      </c>
      <c r="O2100">
        <v>-119.81404999999999</v>
      </c>
      <c r="P2100">
        <v>1382.6</v>
      </c>
      <c r="Q2100">
        <v>0.02</v>
      </c>
      <c r="R2100">
        <v>263.08999999999997</v>
      </c>
    </row>
    <row r="2101" spans="1:18" x14ac:dyDescent="0.25">
      <c r="A2101" s="1">
        <v>43174</v>
      </c>
      <c r="B2101" s="2">
        <v>0.93809027777777787</v>
      </c>
      <c r="C2101" s="1">
        <v>43174</v>
      </c>
      <c r="D2101" s="2">
        <v>0.97971064814814823</v>
      </c>
      <c r="E2101">
        <v>3453</v>
      </c>
      <c r="F2101">
        <v>5172.2910000000002</v>
      </c>
      <c r="G2101">
        <v>854.07245</v>
      </c>
      <c r="H2101">
        <v>29</v>
      </c>
      <c r="I2101">
        <v>5.75</v>
      </c>
      <c r="J2101">
        <v>45.11</v>
      </c>
      <c r="K2101">
        <f t="shared" si="32"/>
        <v>-2.7591882941340941E-2</v>
      </c>
      <c r="M2101">
        <v>-5.25</v>
      </c>
      <c r="N2101">
        <v>39.538060000000002</v>
      </c>
      <c r="O2101">
        <v>-119.81404999999999</v>
      </c>
      <c r="P2101">
        <v>1382.6</v>
      </c>
      <c r="Q2101">
        <v>0.02</v>
      </c>
      <c r="R2101">
        <v>263.08999999999997</v>
      </c>
    </row>
    <row r="2102" spans="1:18" x14ac:dyDescent="0.25">
      <c r="A2102" s="1">
        <v>43174</v>
      </c>
      <c r="B2102" s="2">
        <v>0.93811342592592595</v>
      </c>
      <c r="C2102" s="1">
        <v>43174</v>
      </c>
      <c r="D2102" s="2">
        <v>0.97973379629629631</v>
      </c>
      <c r="E2102">
        <v>3452.8512999999998</v>
      </c>
      <c r="F2102">
        <v>5172.1293999999998</v>
      </c>
      <c r="G2102">
        <v>854.06366000000003</v>
      </c>
      <c r="H2102">
        <v>29</v>
      </c>
      <c r="I2102">
        <v>5.72</v>
      </c>
      <c r="J2102">
        <v>45.11</v>
      </c>
      <c r="K2102">
        <f t="shared" si="32"/>
        <v>-2.8620785661884824E-2</v>
      </c>
      <c r="M2102">
        <v>-5.28</v>
      </c>
      <c r="N2102">
        <v>39.538060000000002</v>
      </c>
      <c r="O2102">
        <v>-119.81404999999999</v>
      </c>
      <c r="P2102">
        <v>1382.6</v>
      </c>
      <c r="Q2102">
        <v>0.02</v>
      </c>
      <c r="R2102">
        <v>263.08999999999997</v>
      </c>
    </row>
    <row r="2103" spans="1:18" x14ac:dyDescent="0.25">
      <c r="A2103" s="1">
        <v>43174</v>
      </c>
      <c r="B2103" s="2">
        <v>0.93813657407407414</v>
      </c>
      <c r="C2103" s="1">
        <v>43174</v>
      </c>
      <c r="D2103" s="2">
        <v>0.9797569444444445</v>
      </c>
      <c r="E2103">
        <v>3452.7026000000001</v>
      </c>
      <c r="F2103">
        <v>5171.9937</v>
      </c>
      <c r="G2103">
        <v>854.05120999999997</v>
      </c>
      <c r="H2103">
        <v>29</v>
      </c>
      <c r="I2103">
        <v>5.71</v>
      </c>
      <c r="J2103">
        <v>45.02</v>
      </c>
      <c r="K2103">
        <f t="shared" si="32"/>
        <v>-3.0078105214884319E-2</v>
      </c>
      <c r="M2103">
        <v>-5.31</v>
      </c>
      <c r="N2103">
        <v>39.538060000000002</v>
      </c>
      <c r="O2103">
        <v>-119.81404999999999</v>
      </c>
      <c r="P2103">
        <v>1382.6</v>
      </c>
      <c r="Q2103">
        <v>0.02</v>
      </c>
      <c r="R2103">
        <v>263.08999999999997</v>
      </c>
    </row>
    <row r="2104" spans="1:18" x14ac:dyDescent="0.25">
      <c r="A2104" s="1">
        <v>43174</v>
      </c>
      <c r="B2104" s="2">
        <v>0.93815972222222221</v>
      </c>
      <c r="C2104" s="1">
        <v>43174</v>
      </c>
      <c r="D2104" s="2">
        <v>0.97978009259259258</v>
      </c>
      <c r="E2104">
        <v>3452.8964999999998</v>
      </c>
      <c r="F2104">
        <v>5172.2133999999996</v>
      </c>
      <c r="G2104">
        <v>854.06133999999997</v>
      </c>
      <c r="H2104">
        <v>29</v>
      </c>
      <c r="I2104">
        <v>5.69</v>
      </c>
      <c r="J2104">
        <v>44.95</v>
      </c>
      <c r="K2104">
        <f t="shared" si="32"/>
        <v>-2.8892350429999054E-2</v>
      </c>
      <c r="M2104">
        <v>-5.35</v>
      </c>
      <c r="N2104">
        <v>39.538060000000002</v>
      </c>
      <c r="O2104">
        <v>-119.81404999999999</v>
      </c>
      <c r="P2104">
        <v>1382.6</v>
      </c>
      <c r="Q2104">
        <v>0.02</v>
      </c>
      <c r="R2104">
        <v>263.08999999999997</v>
      </c>
    </row>
    <row r="2105" spans="1:18" x14ac:dyDescent="0.25">
      <c r="A2105" s="1">
        <v>43174</v>
      </c>
      <c r="B2105" s="2">
        <v>0.9381828703703704</v>
      </c>
      <c r="C2105" s="1">
        <v>43174</v>
      </c>
      <c r="D2105" s="2">
        <v>0.97980324074074077</v>
      </c>
      <c r="E2105">
        <v>3452.7932000000001</v>
      </c>
      <c r="F2105">
        <v>5172.2393000000002</v>
      </c>
      <c r="G2105">
        <v>854.03534000000002</v>
      </c>
      <c r="H2105">
        <v>29</v>
      </c>
      <c r="I2105">
        <v>5.72</v>
      </c>
      <c r="J2105">
        <v>44.99</v>
      </c>
      <c r="K2105">
        <f t="shared" si="32"/>
        <v>-3.1935748693271551E-2</v>
      </c>
      <c r="M2105">
        <v>-5.31</v>
      </c>
      <c r="N2105">
        <v>39.538060000000002</v>
      </c>
      <c r="O2105">
        <v>-119.81404999999999</v>
      </c>
      <c r="P2105">
        <v>1382.6</v>
      </c>
      <c r="Q2105">
        <v>0.02</v>
      </c>
      <c r="R2105">
        <v>263.08999999999997</v>
      </c>
    </row>
    <row r="2106" spans="1:18" x14ac:dyDescent="0.25">
      <c r="A2106" s="1">
        <v>43174</v>
      </c>
      <c r="B2106" s="2">
        <v>0.93820601851851848</v>
      </c>
      <c r="C2106" s="1">
        <v>43174</v>
      </c>
      <c r="D2106" s="2">
        <v>0.97982638888888884</v>
      </c>
      <c r="E2106">
        <v>3452.8125</v>
      </c>
      <c r="F2106">
        <v>5172.1938</v>
      </c>
      <c r="G2106">
        <v>854.04602</v>
      </c>
      <c r="H2106">
        <v>29</v>
      </c>
      <c r="I2106">
        <v>5.74</v>
      </c>
      <c r="J2106">
        <v>45.05</v>
      </c>
      <c r="K2106">
        <f t="shared" si="32"/>
        <v>-3.0685614329742882E-2</v>
      </c>
      <c r="M2106">
        <v>-5.28</v>
      </c>
      <c r="N2106">
        <v>39.538060000000002</v>
      </c>
      <c r="O2106">
        <v>-119.81404999999999</v>
      </c>
      <c r="P2106">
        <v>1382.6</v>
      </c>
      <c r="Q2106">
        <v>0.02</v>
      </c>
      <c r="R2106">
        <v>263.08999999999997</v>
      </c>
    </row>
    <row r="2107" spans="1:18" x14ac:dyDescent="0.25">
      <c r="A2107" s="1">
        <v>43174</v>
      </c>
      <c r="B2107" s="2">
        <v>0.93822916666666656</v>
      </c>
      <c r="C2107" s="1">
        <v>43174</v>
      </c>
      <c r="D2107" s="2">
        <v>0.97984953703703714</v>
      </c>
      <c r="E2107">
        <v>3452.7932000000001</v>
      </c>
      <c r="F2107">
        <v>5172.1099000000004</v>
      </c>
      <c r="G2107">
        <v>854.05389000000002</v>
      </c>
      <c r="H2107">
        <v>29</v>
      </c>
      <c r="I2107">
        <v>5.78</v>
      </c>
      <c r="J2107">
        <v>44.96</v>
      </c>
      <c r="K2107">
        <f t="shared" si="32"/>
        <v>-2.9764401086201556E-2</v>
      </c>
      <c r="M2107">
        <v>-5.27</v>
      </c>
      <c r="N2107">
        <v>39.538060000000002</v>
      </c>
      <c r="O2107">
        <v>-119.81404999999999</v>
      </c>
      <c r="P2107">
        <v>1382.6</v>
      </c>
      <c r="Q2107">
        <v>0.02</v>
      </c>
      <c r="R2107">
        <v>263.08999999999997</v>
      </c>
    </row>
    <row r="2108" spans="1:18" x14ac:dyDescent="0.25">
      <c r="A2108" s="1">
        <v>43174</v>
      </c>
      <c r="B2108" s="2">
        <v>0.93825231481481486</v>
      </c>
      <c r="C2108" s="1">
        <v>43174</v>
      </c>
      <c r="D2108" s="2">
        <v>0.97987268518518522</v>
      </c>
      <c r="E2108">
        <v>3452.6702</v>
      </c>
      <c r="F2108">
        <v>5172.1489000000001</v>
      </c>
      <c r="G2108">
        <v>854.02197000000001</v>
      </c>
      <c r="H2108">
        <v>29</v>
      </c>
      <c r="I2108">
        <v>5.81</v>
      </c>
      <c r="J2108">
        <v>44.97</v>
      </c>
      <c r="K2108">
        <f t="shared" si="32"/>
        <v>-3.35007577232736E-2</v>
      </c>
      <c r="M2108">
        <v>-5.24</v>
      </c>
      <c r="N2108">
        <v>39.538060000000002</v>
      </c>
      <c r="O2108">
        <v>-119.81404999999999</v>
      </c>
      <c r="P2108">
        <v>1382.6</v>
      </c>
      <c r="Q2108">
        <v>0.02</v>
      </c>
      <c r="R2108">
        <v>263.08999999999997</v>
      </c>
    </row>
    <row r="2109" spans="1:18" x14ac:dyDescent="0.25">
      <c r="A2109" s="1">
        <v>43174</v>
      </c>
      <c r="B2109" s="2">
        <v>0.93827546296296294</v>
      </c>
      <c r="C2109" s="1">
        <v>43174</v>
      </c>
      <c r="D2109" s="2">
        <v>0.9798958333333333</v>
      </c>
      <c r="E2109">
        <v>3452.5798</v>
      </c>
      <c r="F2109">
        <v>5172.0195000000003</v>
      </c>
      <c r="G2109">
        <v>854.02106000000003</v>
      </c>
      <c r="H2109">
        <v>29</v>
      </c>
      <c r="I2109">
        <v>5.84</v>
      </c>
      <c r="J2109">
        <v>45.06</v>
      </c>
      <c r="K2109">
        <f t="shared" si="32"/>
        <v>-3.3607276662485544E-2</v>
      </c>
      <c r="M2109">
        <v>-5.18</v>
      </c>
      <c r="N2109">
        <v>39.538060000000002</v>
      </c>
      <c r="O2109">
        <v>-119.81404999999999</v>
      </c>
      <c r="P2109">
        <v>1382.5</v>
      </c>
      <c r="Q2109">
        <v>0.02</v>
      </c>
      <c r="R2109">
        <v>263.08999999999997</v>
      </c>
    </row>
    <row r="2110" spans="1:18" x14ac:dyDescent="0.25">
      <c r="A2110" s="1">
        <v>43174</v>
      </c>
      <c r="B2110" s="2">
        <v>0.93829861111111112</v>
      </c>
      <c r="C2110" s="1">
        <v>43174</v>
      </c>
      <c r="D2110" s="2">
        <v>0.97991898148148149</v>
      </c>
      <c r="E2110">
        <v>3452.6187</v>
      </c>
      <c r="F2110">
        <v>5172.1553000000004</v>
      </c>
      <c r="G2110">
        <v>854.00995</v>
      </c>
      <c r="H2110">
        <v>29</v>
      </c>
      <c r="I2110">
        <v>5.74</v>
      </c>
      <c r="J2110">
        <v>45.11</v>
      </c>
      <c r="K2110">
        <f t="shared" si="32"/>
        <v>-3.4907744151143658E-2</v>
      </c>
      <c r="M2110">
        <v>-5.26</v>
      </c>
      <c r="N2110">
        <v>39.538060000000002</v>
      </c>
      <c r="O2110">
        <v>-119.81404999999999</v>
      </c>
      <c r="P2110">
        <v>1382.5</v>
      </c>
      <c r="Q2110">
        <v>0.02</v>
      </c>
      <c r="R2110">
        <v>263.08999999999997</v>
      </c>
    </row>
    <row r="2111" spans="1:18" x14ac:dyDescent="0.25">
      <c r="A2111" s="1">
        <v>43174</v>
      </c>
      <c r="B2111" s="2">
        <v>0.9383217592592592</v>
      </c>
      <c r="C2111" s="1">
        <v>43174</v>
      </c>
      <c r="D2111" s="2">
        <v>0.97994212962962957</v>
      </c>
      <c r="E2111">
        <v>3452.5473999999999</v>
      </c>
      <c r="F2111">
        <v>5172.0902999999998</v>
      </c>
      <c r="G2111">
        <v>854.00396999999998</v>
      </c>
      <c r="H2111">
        <v>29</v>
      </c>
      <c r="I2111">
        <v>5.67</v>
      </c>
      <c r="J2111">
        <v>45.1</v>
      </c>
      <c r="K2111">
        <f t="shared" si="32"/>
        <v>-3.5607725751700195E-2</v>
      </c>
      <c r="M2111">
        <v>-5.33</v>
      </c>
      <c r="N2111">
        <v>39.538060000000002</v>
      </c>
      <c r="O2111">
        <v>-119.81404999999999</v>
      </c>
      <c r="P2111">
        <v>1382.5</v>
      </c>
      <c r="Q2111">
        <v>0.02</v>
      </c>
      <c r="R2111">
        <v>263.08999999999997</v>
      </c>
    </row>
    <row r="2112" spans="1:18" x14ac:dyDescent="0.25">
      <c r="A2112" s="1">
        <v>43174</v>
      </c>
      <c r="B2112" s="2">
        <v>0.93834490740740739</v>
      </c>
      <c r="C2112" s="1">
        <v>43174</v>
      </c>
      <c r="D2112" s="2">
        <v>0.97996527777777775</v>
      </c>
      <c r="E2112">
        <v>3452.5990999999999</v>
      </c>
      <c r="F2112">
        <v>5172.1616000000004</v>
      </c>
      <c r="G2112">
        <v>854.00482</v>
      </c>
      <c r="H2112">
        <v>29</v>
      </c>
      <c r="I2112">
        <v>5.65</v>
      </c>
      <c r="J2112">
        <v>45.13</v>
      </c>
      <c r="K2112">
        <f t="shared" si="32"/>
        <v>-3.5508230039245234E-2</v>
      </c>
      <c r="M2112">
        <v>-5.34</v>
      </c>
      <c r="N2112">
        <v>39.538060000000002</v>
      </c>
      <c r="O2112">
        <v>-119.81404999999999</v>
      </c>
      <c r="P2112">
        <v>1382.5</v>
      </c>
      <c r="Q2112">
        <v>0.02</v>
      </c>
      <c r="R2112">
        <v>263.08999999999997</v>
      </c>
    </row>
    <row r="2113" spans="1:18" x14ac:dyDescent="0.25">
      <c r="A2113" s="1">
        <v>43174</v>
      </c>
      <c r="B2113" s="2">
        <v>0.93836805555555547</v>
      </c>
      <c r="C2113" s="1">
        <v>43174</v>
      </c>
      <c r="D2113" s="2">
        <v>0.97998842592592583</v>
      </c>
      <c r="E2113">
        <v>3452.7606999999998</v>
      </c>
      <c r="F2113">
        <v>5172.1293999999998</v>
      </c>
      <c r="G2113">
        <v>854.04418999999996</v>
      </c>
      <c r="H2113">
        <v>29</v>
      </c>
      <c r="I2113">
        <v>5.57</v>
      </c>
      <c r="J2113">
        <v>45.09</v>
      </c>
      <c r="K2113">
        <f t="shared" si="32"/>
        <v>-3.0899822745970688E-2</v>
      </c>
      <c r="M2113">
        <v>-5.42</v>
      </c>
      <c r="N2113">
        <v>39.538060000000002</v>
      </c>
      <c r="O2113">
        <v>-119.81404999999999</v>
      </c>
      <c r="P2113">
        <v>1382.5</v>
      </c>
      <c r="Q2113">
        <v>0.02</v>
      </c>
      <c r="R2113">
        <v>263.08999999999997</v>
      </c>
    </row>
    <row r="2114" spans="1:18" x14ac:dyDescent="0.25">
      <c r="A2114" s="1">
        <v>43174</v>
      </c>
      <c r="B2114" s="2">
        <v>0.93839120370370377</v>
      </c>
      <c r="C2114" s="1">
        <v>43174</v>
      </c>
      <c r="D2114" s="2">
        <v>0.98001157407407413</v>
      </c>
      <c r="E2114">
        <v>3452.8384000000001</v>
      </c>
      <c r="F2114">
        <v>5172</v>
      </c>
      <c r="G2114">
        <v>854.07941000000005</v>
      </c>
      <c r="H2114">
        <v>29</v>
      </c>
      <c r="I2114">
        <v>5.51</v>
      </c>
      <c r="J2114">
        <v>44.96</v>
      </c>
      <c r="K2114">
        <f t="shared" si="32"/>
        <v>-2.6777188637011562E-2</v>
      </c>
      <c r="M2114">
        <v>-5.51</v>
      </c>
      <c r="N2114">
        <v>39.538060000000002</v>
      </c>
      <c r="O2114">
        <v>-119.81404999999999</v>
      </c>
      <c r="P2114">
        <v>1382.5</v>
      </c>
      <c r="Q2114">
        <v>0.02</v>
      </c>
      <c r="R2114">
        <v>263.08999999999997</v>
      </c>
    </row>
    <row r="2115" spans="1:18" x14ac:dyDescent="0.25">
      <c r="A2115" s="1">
        <v>43174</v>
      </c>
      <c r="B2115" s="2">
        <v>0.93841435185185185</v>
      </c>
      <c r="C2115" s="1">
        <v>43174</v>
      </c>
      <c r="D2115" s="2">
        <v>0.98003472222222221</v>
      </c>
      <c r="E2115">
        <v>3452.7673</v>
      </c>
      <c r="F2115">
        <v>5171.8964999999998</v>
      </c>
      <c r="G2115">
        <v>854.07898</v>
      </c>
      <c r="H2115">
        <v>29</v>
      </c>
      <c r="I2115">
        <v>5.56</v>
      </c>
      <c r="J2115">
        <v>44.88</v>
      </c>
      <c r="K2115">
        <f t="shared" ref="K2115:K2178" si="33">((G2115-L$2)/L$2)*100</f>
        <v>-2.6827521762141E-2</v>
      </c>
      <c r="M2115">
        <v>-5.49</v>
      </c>
      <c r="N2115">
        <v>39.538060000000002</v>
      </c>
      <c r="O2115">
        <v>-119.81404999999999</v>
      </c>
      <c r="P2115">
        <v>1382.5</v>
      </c>
      <c r="Q2115">
        <v>0.02</v>
      </c>
      <c r="R2115">
        <v>263.08999999999997</v>
      </c>
    </row>
    <row r="2116" spans="1:18" x14ac:dyDescent="0.25">
      <c r="A2116" s="1">
        <v>43174</v>
      </c>
      <c r="B2116" s="2">
        <v>0.93843750000000004</v>
      </c>
      <c r="C2116" s="1">
        <v>43174</v>
      </c>
      <c r="D2116" s="2">
        <v>0.9800578703703704</v>
      </c>
      <c r="E2116">
        <v>3452.9290000000001</v>
      </c>
      <c r="F2116">
        <v>5172.0839999999998</v>
      </c>
      <c r="G2116">
        <v>854.08678999999995</v>
      </c>
      <c r="H2116">
        <v>29</v>
      </c>
      <c r="I2116">
        <v>5.57</v>
      </c>
      <c r="J2116">
        <v>44.82</v>
      </c>
      <c r="K2116">
        <f t="shared" si="33"/>
        <v>-2.5913331745369965E-2</v>
      </c>
      <c r="M2116">
        <v>-5.5</v>
      </c>
      <c r="N2116">
        <v>39.538060000000002</v>
      </c>
      <c r="O2116">
        <v>-119.81404999999999</v>
      </c>
      <c r="P2116">
        <v>1382.5</v>
      </c>
      <c r="Q2116">
        <v>0.02</v>
      </c>
      <c r="R2116">
        <v>263.08999999999997</v>
      </c>
    </row>
    <row r="2117" spans="1:18" x14ac:dyDescent="0.25">
      <c r="A2117" s="1">
        <v>43174</v>
      </c>
      <c r="B2117" s="2">
        <v>0.93846064814814811</v>
      </c>
      <c r="C2117" s="1">
        <v>43174</v>
      </c>
      <c r="D2117" s="2">
        <v>0.98008101851851848</v>
      </c>
      <c r="E2117">
        <v>3452.9481999999998</v>
      </c>
      <c r="F2117">
        <v>5171.9937</v>
      </c>
      <c r="G2117">
        <v>854.10393999999997</v>
      </c>
      <c r="H2117">
        <v>29</v>
      </c>
      <c r="I2117">
        <v>5.64</v>
      </c>
      <c r="J2117">
        <v>44.82</v>
      </c>
      <c r="K2117">
        <f t="shared" si="33"/>
        <v>-2.3905859429398334E-2</v>
      </c>
      <c r="M2117">
        <v>-5.44</v>
      </c>
      <c r="N2117">
        <v>39.538060000000002</v>
      </c>
      <c r="O2117">
        <v>-119.81404999999999</v>
      </c>
      <c r="P2117">
        <v>1382.5</v>
      </c>
      <c r="Q2117">
        <v>0.02</v>
      </c>
      <c r="R2117">
        <v>263.08999999999997</v>
      </c>
    </row>
    <row r="2118" spans="1:18" x14ac:dyDescent="0.25">
      <c r="A2118" s="1">
        <v>43174</v>
      </c>
      <c r="B2118" s="2">
        <v>0.9384837962962963</v>
      </c>
      <c r="C2118" s="1">
        <v>43174</v>
      </c>
      <c r="D2118" s="2">
        <v>0.98010416666666667</v>
      </c>
      <c r="E2118">
        <v>3452.8901000000001</v>
      </c>
      <c r="F2118">
        <v>5172.0063</v>
      </c>
      <c r="G2118">
        <v>854.08960000000002</v>
      </c>
      <c r="H2118">
        <v>29</v>
      </c>
      <c r="I2118">
        <v>5.74</v>
      </c>
      <c r="J2118">
        <v>44.9</v>
      </c>
      <c r="K2118">
        <f t="shared" si="33"/>
        <v>-2.5584410625369314E-2</v>
      </c>
      <c r="M2118">
        <v>-5.32</v>
      </c>
      <c r="N2118">
        <v>39.538060000000002</v>
      </c>
      <c r="O2118">
        <v>-119.81404999999999</v>
      </c>
      <c r="P2118">
        <v>1382.5</v>
      </c>
      <c r="Q2118">
        <v>0.02</v>
      </c>
      <c r="R2118">
        <v>263.08999999999997</v>
      </c>
    </row>
    <row r="2119" spans="1:18" x14ac:dyDescent="0.25">
      <c r="A2119" s="1">
        <v>43174</v>
      </c>
      <c r="B2119" s="2">
        <v>0.93850694444444438</v>
      </c>
      <c r="C2119" s="1">
        <v>43174</v>
      </c>
      <c r="D2119" s="2">
        <v>0.98012731481481474</v>
      </c>
      <c r="E2119">
        <v>3452.7543999999998</v>
      </c>
      <c r="F2119">
        <v>5172.1421</v>
      </c>
      <c r="G2119">
        <v>854.04094999999995</v>
      </c>
      <c r="H2119">
        <v>29</v>
      </c>
      <c r="I2119">
        <v>5.86</v>
      </c>
      <c r="J2119">
        <v>45.28</v>
      </c>
      <c r="K2119">
        <f t="shared" si="33"/>
        <v>-3.1279076991087472E-2</v>
      </c>
      <c r="M2119">
        <v>-5.0999999999999996</v>
      </c>
      <c r="N2119">
        <v>39.538060000000002</v>
      </c>
      <c r="O2119">
        <v>-119.81404999999999</v>
      </c>
      <c r="P2119">
        <v>1382.5</v>
      </c>
      <c r="Q2119">
        <v>0.02</v>
      </c>
      <c r="R2119">
        <v>263.08999999999997</v>
      </c>
    </row>
    <row r="2120" spans="1:18" x14ac:dyDescent="0.25">
      <c r="A2120" s="1">
        <v>43174</v>
      </c>
      <c r="B2120" s="2">
        <v>0.93853009259259268</v>
      </c>
      <c r="C2120" s="1">
        <v>43174</v>
      </c>
      <c r="D2120" s="2">
        <v>0.98015046296296304</v>
      </c>
      <c r="E2120">
        <v>3452.7026000000001</v>
      </c>
      <c r="F2120">
        <v>5171.9418999999998</v>
      </c>
      <c r="G2120">
        <v>854.05858999999998</v>
      </c>
      <c r="H2120">
        <v>29</v>
      </c>
      <c r="I2120">
        <v>5.86</v>
      </c>
      <c r="J2120">
        <v>45.4</v>
      </c>
      <c r="K2120">
        <f t="shared" si="33"/>
        <v>-2.9214248323229421E-2</v>
      </c>
      <c r="M2120">
        <v>-5.07</v>
      </c>
      <c r="N2120">
        <v>39.538060000000002</v>
      </c>
      <c r="O2120">
        <v>-119.81404999999999</v>
      </c>
      <c r="P2120">
        <v>1382.5</v>
      </c>
      <c r="Q2120">
        <v>0.02</v>
      </c>
      <c r="R2120">
        <v>263.08999999999997</v>
      </c>
    </row>
    <row r="2121" spans="1:18" x14ac:dyDescent="0.25">
      <c r="A2121" s="1">
        <v>43174</v>
      </c>
      <c r="B2121" s="2">
        <v>0.93855324074074076</v>
      </c>
      <c r="C2121" s="1">
        <v>43174</v>
      </c>
      <c r="D2121" s="2">
        <v>0.98017361111111112</v>
      </c>
      <c r="E2121">
        <v>3452.8384000000001</v>
      </c>
      <c r="F2121">
        <v>5172.0581000000002</v>
      </c>
      <c r="G2121">
        <v>854.07110999999998</v>
      </c>
      <c r="H2121">
        <v>29</v>
      </c>
      <c r="I2121">
        <v>5.78</v>
      </c>
      <c r="J2121">
        <v>45.36</v>
      </c>
      <c r="K2121">
        <f t="shared" si="33"/>
        <v>-2.7748735005682326E-2</v>
      </c>
      <c r="M2121">
        <v>-5.15</v>
      </c>
      <c r="N2121">
        <v>39.538060000000002</v>
      </c>
      <c r="O2121">
        <v>-119.81404999999999</v>
      </c>
      <c r="P2121">
        <v>1382.5</v>
      </c>
      <c r="Q2121">
        <v>0.02</v>
      </c>
      <c r="R2121">
        <v>263.08999999999997</v>
      </c>
    </row>
    <row r="2122" spans="1:18" x14ac:dyDescent="0.25">
      <c r="A2122" s="1">
        <v>43174</v>
      </c>
      <c r="B2122" s="2">
        <v>0.93857638888888895</v>
      </c>
      <c r="C2122" s="1">
        <v>43174</v>
      </c>
      <c r="D2122" s="2">
        <v>0.98019675925925931</v>
      </c>
      <c r="E2122">
        <v>3452.6442999999999</v>
      </c>
      <c r="F2122">
        <v>5172.0258999999996</v>
      </c>
      <c r="G2122">
        <v>854.03399999999999</v>
      </c>
      <c r="H2122">
        <v>29</v>
      </c>
      <c r="I2122">
        <v>5.62</v>
      </c>
      <c r="J2122">
        <v>45.31</v>
      </c>
      <c r="K2122">
        <f t="shared" si="33"/>
        <v>-3.2092600757612937E-2</v>
      </c>
      <c r="M2122">
        <v>-5.31</v>
      </c>
      <c r="N2122">
        <v>39.538060000000002</v>
      </c>
      <c r="O2122">
        <v>-119.81404999999999</v>
      </c>
      <c r="P2122">
        <v>1382.5</v>
      </c>
      <c r="Q2122">
        <v>0.02</v>
      </c>
      <c r="R2122">
        <v>263.08999999999997</v>
      </c>
    </row>
    <row r="2123" spans="1:18" x14ac:dyDescent="0.25">
      <c r="A2123" s="1">
        <v>43174</v>
      </c>
      <c r="B2123" s="2">
        <v>0.93859953703703702</v>
      </c>
      <c r="C2123" s="1">
        <v>43174</v>
      </c>
      <c r="D2123" s="2">
        <v>0.98021990740740739</v>
      </c>
      <c r="E2123">
        <v>3452.4182000000001</v>
      </c>
      <c r="F2123">
        <v>5172.0518000000002</v>
      </c>
      <c r="G2123">
        <v>853.98168999999996</v>
      </c>
      <c r="H2123">
        <v>29</v>
      </c>
      <c r="I2123">
        <v>5.48</v>
      </c>
      <c r="J2123">
        <v>45.32</v>
      </c>
      <c r="K2123">
        <f t="shared" si="33"/>
        <v>-3.8215683955773398E-2</v>
      </c>
      <c r="M2123">
        <v>-5.44</v>
      </c>
      <c r="N2123">
        <v>39.538060000000002</v>
      </c>
      <c r="O2123">
        <v>-119.81404999999999</v>
      </c>
      <c r="P2123">
        <v>1382.5</v>
      </c>
      <c r="Q2123">
        <v>0.02</v>
      </c>
      <c r="R2123">
        <v>263.08999999999997</v>
      </c>
    </row>
    <row r="2124" spans="1:18" x14ac:dyDescent="0.25">
      <c r="A2124" s="1">
        <v>43174</v>
      </c>
      <c r="B2124" s="2">
        <v>0.93862268518518521</v>
      </c>
      <c r="C2124" s="1">
        <v>43174</v>
      </c>
      <c r="D2124" s="2">
        <v>0.98024305555555558</v>
      </c>
      <c r="E2124">
        <v>3452.625</v>
      </c>
      <c r="F2124">
        <v>5172.1099000000004</v>
      </c>
      <c r="G2124">
        <v>854.01782000000003</v>
      </c>
      <c r="H2124">
        <v>29</v>
      </c>
      <c r="I2124">
        <v>5.43</v>
      </c>
      <c r="J2124">
        <v>45.35</v>
      </c>
      <c r="K2124">
        <f t="shared" si="33"/>
        <v>-3.3986530907602328E-2</v>
      </c>
      <c r="M2124">
        <v>-5.47</v>
      </c>
      <c r="N2124">
        <v>39.538060000000002</v>
      </c>
      <c r="O2124">
        <v>-119.81404999999999</v>
      </c>
      <c r="P2124">
        <v>1382.5</v>
      </c>
      <c r="Q2124">
        <v>0.02</v>
      </c>
      <c r="R2124">
        <v>263.08999999999997</v>
      </c>
    </row>
    <row r="2125" spans="1:18" x14ac:dyDescent="0.25">
      <c r="A2125" s="1">
        <v>43174</v>
      </c>
      <c r="B2125" s="2">
        <v>0.93864583333333329</v>
      </c>
      <c r="C2125" s="1">
        <v>43174</v>
      </c>
      <c r="D2125" s="2">
        <v>0.98026620370370365</v>
      </c>
      <c r="E2125">
        <v>3452.5410000000002</v>
      </c>
      <c r="F2125">
        <v>5171.9481999999998</v>
      </c>
      <c r="G2125">
        <v>854.02295000000004</v>
      </c>
      <c r="H2125">
        <v>29</v>
      </c>
      <c r="I2125">
        <v>5.46</v>
      </c>
      <c r="J2125">
        <v>45.47</v>
      </c>
      <c r="K2125">
        <f t="shared" si="33"/>
        <v>-3.3386045019500751E-2</v>
      </c>
      <c r="M2125">
        <v>-5.41</v>
      </c>
      <c r="N2125">
        <v>39.538060000000002</v>
      </c>
      <c r="O2125">
        <v>-119.81404999999999</v>
      </c>
      <c r="P2125">
        <v>1382.5</v>
      </c>
      <c r="Q2125">
        <v>0.02</v>
      </c>
      <c r="R2125">
        <v>263.08999999999997</v>
      </c>
    </row>
    <row r="2126" spans="1:18" x14ac:dyDescent="0.25">
      <c r="A2126" s="1">
        <v>43174</v>
      </c>
      <c r="B2126" s="2">
        <v>0.93866898148148159</v>
      </c>
      <c r="C2126" s="1">
        <v>43174</v>
      </c>
      <c r="D2126" s="2">
        <v>0.98028935185185195</v>
      </c>
      <c r="E2126">
        <v>3452.625</v>
      </c>
      <c r="F2126">
        <v>5172.0321999999996</v>
      </c>
      <c r="G2126">
        <v>854.02892999999995</v>
      </c>
      <c r="H2126">
        <v>29</v>
      </c>
      <c r="I2126">
        <v>5.42</v>
      </c>
      <c r="J2126">
        <v>45.65</v>
      </c>
      <c r="K2126">
        <f t="shared" si="33"/>
        <v>-3.2686063418957523E-2</v>
      </c>
      <c r="M2126">
        <v>-5.4</v>
      </c>
      <c r="N2126">
        <v>39.538060000000002</v>
      </c>
      <c r="O2126">
        <v>-119.81404999999999</v>
      </c>
      <c r="P2126">
        <v>1382.5</v>
      </c>
      <c r="Q2126">
        <v>0.02</v>
      </c>
      <c r="R2126">
        <v>263.08999999999997</v>
      </c>
    </row>
    <row r="2127" spans="1:18" x14ac:dyDescent="0.25">
      <c r="A2127" s="1">
        <v>43174</v>
      </c>
      <c r="B2127" s="2">
        <v>0.93869212962962967</v>
      </c>
      <c r="C2127" s="1">
        <v>43174</v>
      </c>
      <c r="D2127" s="2">
        <v>0.98031250000000003</v>
      </c>
      <c r="E2127">
        <v>3452.5540000000001</v>
      </c>
      <c r="F2127">
        <v>5171.9481999999998</v>
      </c>
      <c r="G2127">
        <v>854.02575999999999</v>
      </c>
      <c r="H2127">
        <v>29</v>
      </c>
      <c r="I2127">
        <v>5.42</v>
      </c>
      <c r="J2127">
        <v>45.59</v>
      </c>
      <c r="K2127">
        <f t="shared" si="33"/>
        <v>-3.3057123899513409E-2</v>
      </c>
      <c r="M2127">
        <v>-5.41</v>
      </c>
      <c r="N2127">
        <v>39.538060000000002</v>
      </c>
      <c r="O2127">
        <v>-119.81404999999999</v>
      </c>
      <c r="P2127">
        <v>1382.5</v>
      </c>
      <c r="Q2127">
        <v>0.02</v>
      </c>
      <c r="R2127">
        <v>263.08999999999997</v>
      </c>
    </row>
    <row r="2128" spans="1:18" x14ac:dyDescent="0.25">
      <c r="A2128" s="1">
        <v>43174</v>
      </c>
      <c r="B2128" s="2">
        <v>0.93871527777777775</v>
      </c>
      <c r="C2128" s="1">
        <v>43174</v>
      </c>
      <c r="D2128" s="2">
        <v>0.98033564814814822</v>
      </c>
      <c r="E2128">
        <v>3452.6959999999999</v>
      </c>
      <c r="F2128">
        <v>5172.0902999999998</v>
      </c>
      <c r="G2128">
        <v>854.03588999999999</v>
      </c>
      <c r="H2128">
        <v>29</v>
      </c>
      <c r="I2128">
        <v>5.42</v>
      </c>
      <c r="J2128">
        <v>45.5</v>
      </c>
      <c r="K2128">
        <f t="shared" si="33"/>
        <v>-3.1871369114628144E-2</v>
      </c>
      <c r="M2128">
        <v>-5.44</v>
      </c>
      <c r="N2128">
        <v>39.538060000000002</v>
      </c>
      <c r="O2128">
        <v>-119.81404999999999</v>
      </c>
      <c r="P2128">
        <v>1382.5</v>
      </c>
      <c r="Q2128">
        <v>0.02</v>
      </c>
      <c r="R2128">
        <v>263.08999999999997</v>
      </c>
    </row>
    <row r="2129" spans="1:18" x14ac:dyDescent="0.25">
      <c r="A2129" s="1">
        <v>43174</v>
      </c>
      <c r="B2129" s="2">
        <v>0.93873842592592593</v>
      </c>
      <c r="C2129" s="1">
        <v>43174</v>
      </c>
      <c r="D2129" s="2">
        <v>0.9803587962962963</v>
      </c>
      <c r="E2129">
        <v>3452.6572000000001</v>
      </c>
      <c r="F2129">
        <v>5171.9224000000004</v>
      </c>
      <c r="G2129">
        <v>854.05164000000002</v>
      </c>
      <c r="H2129">
        <v>29</v>
      </c>
      <c r="I2129">
        <v>5.48</v>
      </c>
      <c r="J2129">
        <v>45.48</v>
      </c>
      <c r="K2129">
        <f t="shared" si="33"/>
        <v>-3.0027772089754878E-2</v>
      </c>
      <c r="M2129">
        <v>-5.39</v>
      </c>
      <c r="N2129">
        <v>39.538060000000002</v>
      </c>
      <c r="O2129">
        <v>-119.81404999999999</v>
      </c>
      <c r="P2129">
        <v>1382.5</v>
      </c>
      <c r="Q2129">
        <v>0.02</v>
      </c>
      <c r="R2129">
        <v>263.08999999999997</v>
      </c>
    </row>
    <row r="2130" spans="1:18" x14ac:dyDescent="0.25">
      <c r="A2130" s="1">
        <v>43174</v>
      </c>
      <c r="B2130" s="2">
        <v>0.93876157407407401</v>
      </c>
      <c r="C2130" s="1">
        <v>43174</v>
      </c>
      <c r="D2130" s="2">
        <v>0.98038194444444438</v>
      </c>
      <c r="E2130">
        <v>3452.7478000000001</v>
      </c>
      <c r="F2130">
        <v>5172.0385999999999</v>
      </c>
      <c r="G2130">
        <v>854.05438000000004</v>
      </c>
      <c r="H2130">
        <v>29</v>
      </c>
      <c r="I2130">
        <v>5.48</v>
      </c>
      <c r="J2130">
        <v>45.42</v>
      </c>
      <c r="K2130">
        <f t="shared" si="33"/>
        <v>-2.9707044734315131E-2</v>
      </c>
      <c r="M2130">
        <v>-5.41</v>
      </c>
      <c r="N2130">
        <v>39.538060000000002</v>
      </c>
      <c r="O2130">
        <v>-119.81404999999999</v>
      </c>
      <c r="P2130">
        <v>1382.5</v>
      </c>
      <c r="Q2130">
        <v>0.02</v>
      </c>
      <c r="R2130">
        <v>263.08999999999997</v>
      </c>
    </row>
    <row r="2131" spans="1:18" x14ac:dyDescent="0.25">
      <c r="A2131" s="1">
        <v>43174</v>
      </c>
      <c r="B2131" s="2">
        <v>0.9387847222222222</v>
      </c>
      <c r="C2131" s="1">
        <v>43174</v>
      </c>
      <c r="D2131" s="2">
        <v>0.98040509259259256</v>
      </c>
      <c r="E2131">
        <v>3452.7737000000002</v>
      </c>
      <c r="F2131">
        <v>5172.1616000000004</v>
      </c>
      <c r="G2131">
        <v>854.04236000000003</v>
      </c>
      <c r="H2131">
        <v>29</v>
      </c>
      <c r="I2131">
        <v>5.51</v>
      </c>
      <c r="J2131">
        <v>45.33</v>
      </c>
      <c r="K2131">
        <f t="shared" si="33"/>
        <v>-3.1114031162185186E-2</v>
      </c>
      <c r="M2131">
        <v>-5.41</v>
      </c>
      <c r="N2131">
        <v>39.538060000000002</v>
      </c>
      <c r="O2131">
        <v>-119.81404999999999</v>
      </c>
      <c r="P2131">
        <v>1382.5</v>
      </c>
      <c r="Q2131">
        <v>0.02</v>
      </c>
      <c r="R2131">
        <v>263.08999999999997</v>
      </c>
    </row>
    <row r="2132" spans="1:18" x14ac:dyDescent="0.25">
      <c r="A2132" s="1">
        <v>43174</v>
      </c>
      <c r="B2132" s="2">
        <v>0.93880787037037028</v>
      </c>
      <c r="C2132" s="1">
        <v>43174</v>
      </c>
      <c r="D2132" s="2">
        <v>0.98042824074074064</v>
      </c>
      <c r="E2132">
        <v>3452.7026000000001</v>
      </c>
      <c r="F2132">
        <v>5172.1489000000001</v>
      </c>
      <c r="G2132">
        <v>854.02892999999995</v>
      </c>
      <c r="H2132">
        <v>29</v>
      </c>
      <c r="I2132">
        <v>5.53</v>
      </c>
      <c r="J2132">
        <v>45.33</v>
      </c>
      <c r="K2132">
        <f t="shared" si="33"/>
        <v>-3.2686063418957523E-2</v>
      </c>
      <c r="M2132">
        <v>-5.39</v>
      </c>
      <c r="N2132">
        <v>39.538060000000002</v>
      </c>
      <c r="O2132">
        <v>-119.81404999999999</v>
      </c>
      <c r="P2132">
        <v>1382.5</v>
      </c>
      <c r="Q2132">
        <v>0.02</v>
      </c>
      <c r="R2132">
        <v>263.08999999999997</v>
      </c>
    </row>
    <row r="2133" spans="1:18" x14ac:dyDescent="0.25">
      <c r="A2133" s="1">
        <v>43174</v>
      </c>
      <c r="B2133" s="2">
        <v>0.93883101851851858</v>
      </c>
      <c r="C2133" s="1">
        <v>43174</v>
      </c>
      <c r="D2133" s="2">
        <v>0.98045138888888894</v>
      </c>
      <c r="E2133">
        <v>3452.6831000000002</v>
      </c>
      <c r="F2133">
        <v>5172</v>
      </c>
      <c r="G2133">
        <v>854.04607999999996</v>
      </c>
      <c r="H2133">
        <v>29</v>
      </c>
      <c r="I2133">
        <v>5.47</v>
      </c>
      <c r="J2133">
        <v>45.47</v>
      </c>
      <c r="K2133">
        <f t="shared" si="33"/>
        <v>-3.0678591102985892E-2</v>
      </c>
      <c r="M2133">
        <v>-5.4</v>
      </c>
      <c r="N2133">
        <v>39.538060000000002</v>
      </c>
      <c r="O2133">
        <v>-119.81404999999999</v>
      </c>
      <c r="P2133">
        <v>1382.5</v>
      </c>
      <c r="Q2133">
        <v>0.02</v>
      </c>
      <c r="R2133">
        <v>263.08999999999997</v>
      </c>
    </row>
    <row r="2134" spans="1:18" x14ac:dyDescent="0.25">
      <c r="A2134" s="1">
        <v>43174</v>
      </c>
      <c r="B2134" s="2">
        <v>0.93885416666666666</v>
      </c>
      <c r="C2134" s="1">
        <v>43174</v>
      </c>
      <c r="D2134" s="2">
        <v>0.98047453703703702</v>
      </c>
      <c r="E2134">
        <v>3452.6831000000002</v>
      </c>
      <c r="F2134">
        <v>5172.0385999999999</v>
      </c>
      <c r="G2134">
        <v>854.04052999999999</v>
      </c>
      <c r="H2134">
        <v>29</v>
      </c>
      <c r="I2134">
        <v>5.42</v>
      </c>
      <c r="J2134">
        <v>45.41</v>
      </c>
      <c r="K2134">
        <f t="shared" si="33"/>
        <v>-3.1328239578412992E-2</v>
      </c>
      <c r="M2134">
        <v>-5.47</v>
      </c>
      <c r="N2134">
        <v>39.538060000000002</v>
      </c>
      <c r="O2134">
        <v>-119.81404999999999</v>
      </c>
      <c r="P2134">
        <v>1382.5</v>
      </c>
      <c r="Q2134">
        <v>0.02</v>
      </c>
      <c r="R2134">
        <v>263.08999999999997</v>
      </c>
    </row>
    <row r="2135" spans="1:18" x14ac:dyDescent="0.25">
      <c r="A2135" s="1">
        <v>43174</v>
      </c>
      <c r="B2135" s="2">
        <v>0.93887731481481485</v>
      </c>
      <c r="C2135" s="1">
        <v>43174</v>
      </c>
      <c r="D2135" s="2">
        <v>0.98049768518518521</v>
      </c>
      <c r="E2135">
        <v>3452.5084999999999</v>
      </c>
      <c r="F2135">
        <v>5171.8837999999996</v>
      </c>
      <c r="G2135">
        <v>854.02526999999998</v>
      </c>
      <c r="H2135">
        <v>29</v>
      </c>
      <c r="I2135">
        <v>5.39</v>
      </c>
      <c r="J2135">
        <v>45.28</v>
      </c>
      <c r="K2135">
        <f t="shared" si="33"/>
        <v>-3.3114480251399833E-2</v>
      </c>
      <c r="M2135">
        <v>-5.53</v>
      </c>
      <c r="N2135">
        <v>39.538060000000002</v>
      </c>
      <c r="O2135">
        <v>-119.81404999999999</v>
      </c>
      <c r="P2135">
        <v>1382.5</v>
      </c>
      <c r="Q2135">
        <v>0.02</v>
      </c>
      <c r="R2135">
        <v>263.08999999999997</v>
      </c>
    </row>
    <row r="2136" spans="1:18" x14ac:dyDescent="0.25">
      <c r="A2136" s="1">
        <v>43174</v>
      </c>
      <c r="B2136" s="2">
        <v>0.93890046296296292</v>
      </c>
      <c r="C2136" s="1">
        <v>43174</v>
      </c>
      <c r="D2136" s="2">
        <v>0.98052083333333329</v>
      </c>
      <c r="E2136">
        <v>3452.6768000000002</v>
      </c>
      <c r="F2136">
        <v>5172.0454</v>
      </c>
      <c r="G2136">
        <v>854.03814999999997</v>
      </c>
      <c r="H2136">
        <v>29</v>
      </c>
      <c r="I2136">
        <v>5.32</v>
      </c>
      <c r="J2136">
        <v>45.27</v>
      </c>
      <c r="K2136">
        <f t="shared" si="33"/>
        <v>-3.1606827573284209E-2</v>
      </c>
      <c r="M2136">
        <v>-5.6</v>
      </c>
      <c r="N2136">
        <v>39.538060000000002</v>
      </c>
      <c r="O2136">
        <v>-119.81404999999999</v>
      </c>
      <c r="P2136">
        <v>1382.5</v>
      </c>
      <c r="Q2136">
        <v>0.02</v>
      </c>
      <c r="R2136">
        <v>263.08999999999997</v>
      </c>
    </row>
    <row r="2137" spans="1:18" x14ac:dyDescent="0.25">
      <c r="A2137" s="1">
        <v>43174</v>
      </c>
      <c r="B2137" s="2">
        <v>0.93892361111111111</v>
      </c>
      <c r="C2137" s="1">
        <v>43174</v>
      </c>
      <c r="D2137" s="2">
        <v>0.98054398148148147</v>
      </c>
      <c r="E2137">
        <v>3452.6313</v>
      </c>
      <c r="F2137">
        <v>5172.0775999999996</v>
      </c>
      <c r="G2137">
        <v>854.02380000000005</v>
      </c>
      <c r="H2137">
        <v>29</v>
      </c>
      <c r="I2137">
        <v>5.28</v>
      </c>
      <c r="J2137">
        <v>45.24</v>
      </c>
      <c r="K2137">
        <f t="shared" si="33"/>
        <v>-3.3286549307045797E-2</v>
      </c>
      <c r="M2137">
        <v>-5.64</v>
      </c>
      <c r="N2137">
        <v>39.538060000000002</v>
      </c>
      <c r="O2137">
        <v>-119.81404999999999</v>
      </c>
      <c r="P2137">
        <v>1382.5</v>
      </c>
      <c r="Q2137">
        <v>0.02</v>
      </c>
      <c r="R2137">
        <v>263.08999999999997</v>
      </c>
    </row>
    <row r="2138" spans="1:18" x14ac:dyDescent="0.25">
      <c r="A2138" s="1">
        <v>43174</v>
      </c>
      <c r="B2138" s="2">
        <v>0.93894675925925919</v>
      </c>
      <c r="C2138" s="1">
        <v>43174</v>
      </c>
      <c r="D2138" s="2">
        <v>0.98056712962962955</v>
      </c>
      <c r="E2138">
        <v>3452.6637999999998</v>
      </c>
      <c r="F2138">
        <v>5172.0645000000004</v>
      </c>
      <c r="G2138">
        <v>854.03259000000003</v>
      </c>
      <c r="H2138">
        <v>29</v>
      </c>
      <c r="I2138">
        <v>5.21</v>
      </c>
      <c r="J2138">
        <v>45.2</v>
      </c>
      <c r="K2138">
        <f t="shared" si="33"/>
        <v>-3.2257646586501917E-2</v>
      </c>
      <c r="M2138">
        <v>-5.72</v>
      </c>
      <c r="N2138">
        <v>39.538060000000002</v>
      </c>
      <c r="O2138">
        <v>-119.81404999999999</v>
      </c>
      <c r="P2138">
        <v>1382.5</v>
      </c>
      <c r="Q2138">
        <v>0.02</v>
      </c>
      <c r="R2138">
        <v>263.08999999999997</v>
      </c>
    </row>
    <row r="2139" spans="1:18" x14ac:dyDescent="0.25">
      <c r="A2139" s="1">
        <v>43174</v>
      </c>
      <c r="B2139" s="2">
        <v>0.93896990740740749</v>
      </c>
      <c r="C2139" s="1">
        <v>43174</v>
      </c>
      <c r="D2139" s="2">
        <v>0.98059027777777785</v>
      </c>
      <c r="E2139">
        <v>3452.7802999999999</v>
      </c>
      <c r="F2139">
        <v>5172.2260999999999</v>
      </c>
      <c r="G2139">
        <v>854.03441999999995</v>
      </c>
      <c r="H2139">
        <v>29</v>
      </c>
      <c r="I2139">
        <v>5.2</v>
      </c>
      <c r="J2139">
        <v>45.2</v>
      </c>
      <c r="K2139">
        <f t="shared" si="33"/>
        <v>-3.2043438170287417E-2</v>
      </c>
      <c r="M2139">
        <v>-5.73</v>
      </c>
      <c r="N2139">
        <v>39.538060000000002</v>
      </c>
      <c r="O2139">
        <v>-119.81404999999999</v>
      </c>
      <c r="P2139">
        <v>1382.6</v>
      </c>
      <c r="Q2139">
        <v>0.02</v>
      </c>
      <c r="R2139">
        <v>263.08999999999997</v>
      </c>
    </row>
    <row r="2140" spans="1:18" x14ac:dyDescent="0.25">
      <c r="A2140" s="1">
        <v>43174</v>
      </c>
      <c r="B2140" s="2">
        <v>0.93899305555555557</v>
      </c>
      <c r="C2140" s="1">
        <v>43174</v>
      </c>
      <c r="D2140" s="2">
        <v>0.98061342592592593</v>
      </c>
      <c r="E2140">
        <v>3452.7543999999998</v>
      </c>
      <c r="F2140">
        <v>5172.1489000000001</v>
      </c>
      <c r="G2140">
        <v>854.04003999999998</v>
      </c>
      <c r="H2140">
        <v>29</v>
      </c>
      <c r="I2140">
        <v>5.19</v>
      </c>
      <c r="J2140">
        <v>45.2</v>
      </c>
      <c r="K2140">
        <f t="shared" si="33"/>
        <v>-3.1385595930299416E-2</v>
      </c>
      <c r="M2140">
        <v>-5.74</v>
      </c>
      <c r="N2140">
        <v>39.538060000000002</v>
      </c>
      <c r="O2140">
        <v>-119.81404999999999</v>
      </c>
      <c r="P2140">
        <v>1382.8</v>
      </c>
      <c r="Q2140">
        <v>0.02</v>
      </c>
      <c r="R2140">
        <v>263.08999999999997</v>
      </c>
    </row>
    <row r="2141" spans="1:18" x14ac:dyDescent="0.25">
      <c r="A2141" s="1">
        <v>43174</v>
      </c>
      <c r="B2141" s="2">
        <v>0.93901620370370376</v>
      </c>
      <c r="C2141" s="1">
        <v>43174</v>
      </c>
      <c r="D2141" s="2">
        <v>0.98063657407407412</v>
      </c>
      <c r="E2141">
        <v>3452.8317999999999</v>
      </c>
      <c r="F2141">
        <v>5172.3037000000004</v>
      </c>
      <c r="G2141">
        <v>854.03441999999995</v>
      </c>
      <c r="H2141">
        <v>29</v>
      </c>
      <c r="I2141">
        <v>5.18</v>
      </c>
      <c r="J2141">
        <v>45.29</v>
      </c>
      <c r="K2141">
        <f t="shared" si="33"/>
        <v>-3.2043438170287417E-2</v>
      </c>
      <c r="M2141">
        <v>-5.72</v>
      </c>
      <c r="N2141">
        <v>39.538069999999998</v>
      </c>
      <c r="O2141">
        <v>-119.81406</v>
      </c>
      <c r="P2141">
        <v>1382.9</v>
      </c>
      <c r="Q2141">
        <v>0.02</v>
      </c>
      <c r="R2141">
        <v>263.08999999999997</v>
      </c>
    </row>
    <row r="2142" spans="1:18" x14ac:dyDescent="0.25">
      <c r="A2142" s="1">
        <v>43174</v>
      </c>
      <c r="B2142" s="2">
        <v>0.93903935185185183</v>
      </c>
      <c r="C2142" s="1">
        <v>43174</v>
      </c>
      <c r="D2142" s="2">
        <v>0.9806597222222222</v>
      </c>
      <c r="E2142">
        <v>3452.7415000000001</v>
      </c>
      <c r="F2142">
        <v>5172.2002000000002</v>
      </c>
      <c r="G2142">
        <v>854.02985000000001</v>
      </c>
      <c r="H2142">
        <v>29</v>
      </c>
      <c r="I2142">
        <v>5.22</v>
      </c>
      <c r="J2142">
        <v>45.32</v>
      </c>
      <c r="K2142">
        <f t="shared" si="33"/>
        <v>-3.2578373941941664E-2</v>
      </c>
      <c r="M2142">
        <v>-5.67</v>
      </c>
      <c r="N2142">
        <v>39.538069999999998</v>
      </c>
      <c r="O2142">
        <v>-119.81406</v>
      </c>
      <c r="P2142">
        <v>1383.1</v>
      </c>
      <c r="Q2142">
        <v>0.02</v>
      </c>
      <c r="R2142">
        <v>263.08999999999997</v>
      </c>
    </row>
    <row r="2143" spans="1:18" x14ac:dyDescent="0.25">
      <c r="A2143" s="1">
        <v>43174</v>
      </c>
      <c r="B2143" s="2">
        <v>0.93906250000000002</v>
      </c>
      <c r="C2143" s="1">
        <v>43174</v>
      </c>
      <c r="D2143" s="2">
        <v>0.98068287037037039</v>
      </c>
      <c r="E2143">
        <v>3452.7219</v>
      </c>
      <c r="F2143">
        <v>5172.1489000000001</v>
      </c>
      <c r="G2143">
        <v>854.03308000000004</v>
      </c>
      <c r="H2143">
        <v>29</v>
      </c>
      <c r="I2143">
        <v>5.24</v>
      </c>
      <c r="J2143">
        <v>45.32</v>
      </c>
      <c r="K2143">
        <f t="shared" si="33"/>
        <v>-3.2200290234615493E-2</v>
      </c>
      <c r="M2143">
        <v>-5.65</v>
      </c>
      <c r="N2143">
        <v>39.538069999999998</v>
      </c>
      <c r="O2143">
        <v>-119.81406</v>
      </c>
      <c r="P2143">
        <v>1383.1</v>
      </c>
      <c r="Q2143">
        <v>0.02</v>
      </c>
      <c r="R2143">
        <v>263.08999999999997</v>
      </c>
    </row>
    <row r="2144" spans="1:18" x14ac:dyDescent="0.25">
      <c r="A2144" s="1">
        <v>43174</v>
      </c>
      <c r="B2144" s="2">
        <v>0.9390856481481481</v>
      </c>
      <c r="C2144" s="1">
        <v>43174</v>
      </c>
      <c r="D2144" s="2">
        <v>0.98070601851851846</v>
      </c>
      <c r="E2144">
        <v>3452.8125</v>
      </c>
      <c r="F2144">
        <v>5172.2329</v>
      </c>
      <c r="G2144">
        <v>854.04047000000003</v>
      </c>
      <c r="H2144">
        <v>29</v>
      </c>
      <c r="I2144">
        <v>5.29</v>
      </c>
      <c r="J2144">
        <v>45.39</v>
      </c>
      <c r="K2144">
        <f t="shared" si="33"/>
        <v>-3.1335262805169975E-2</v>
      </c>
      <c r="M2144">
        <v>-5.59</v>
      </c>
      <c r="N2144">
        <v>39.538069999999998</v>
      </c>
      <c r="O2144">
        <v>-119.81406</v>
      </c>
      <c r="P2144">
        <v>1383.1</v>
      </c>
      <c r="Q2144">
        <v>0.02</v>
      </c>
      <c r="R2144">
        <v>263.08999999999997</v>
      </c>
    </row>
    <row r="2145" spans="1:18" x14ac:dyDescent="0.25">
      <c r="A2145" s="1">
        <v>43174</v>
      </c>
      <c r="B2145" s="2">
        <v>0.9391087962962964</v>
      </c>
      <c r="C2145" s="1">
        <v>43174</v>
      </c>
      <c r="D2145" s="2">
        <v>0.98072916666666676</v>
      </c>
      <c r="E2145">
        <v>3452.6959999999999</v>
      </c>
      <c r="F2145">
        <v>5172.1099000000004</v>
      </c>
      <c r="G2145">
        <v>854.03308000000004</v>
      </c>
      <c r="H2145">
        <v>29</v>
      </c>
      <c r="I2145">
        <v>5.38</v>
      </c>
      <c r="J2145">
        <v>45.62</v>
      </c>
      <c r="K2145">
        <f t="shared" si="33"/>
        <v>-3.2200290234615493E-2</v>
      </c>
      <c r="M2145">
        <v>-5.44</v>
      </c>
      <c r="N2145">
        <v>39.538069999999998</v>
      </c>
      <c r="O2145">
        <v>-119.81406</v>
      </c>
      <c r="P2145">
        <v>1383.1</v>
      </c>
      <c r="Q2145">
        <v>0.02</v>
      </c>
      <c r="R2145">
        <v>263.08999999999997</v>
      </c>
    </row>
    <row r="2146" spans="1:18" x14ac:dyDescent="0.25">
      <c r="A2146" s="1">
        <v>43174</v>
      </c>
      <c r="B2146" s="2">
        <v>0.93913194444444448</v>
      </c>
      <c r="C2146" s="1">
        <v>43174</v>
      </c>
      <c r="D2146" s="2">
        <v>0.98075231481481484</v>
      </c>
      <c r="E2146">
        <v>3452.7995999999998</v>
      </c>
      <c r="F2146">
        <v>5172.2650999999996</v>
      </c>
      <c r="G2146">
        <v>854.03301999999996</v>
      </c>
      <c r="H2146">
        <v>29</v>
      </c>
      <c r="I2146">
        <v>5.42</v>
      </c>
      <c r="J2146">
        <v>45.83</v>
      </c>
      <c r="K2146">
        <f t="shared" si="33"/>
        <v>-3.2207313461385785E-2</v>
      </c>
      <c r="M2146">
        <v>-5.34</v>
      </c>
      <c r="N2146">
        <v>39.538069999999998</v>
      </c>
      <c r="O2146">
        <v>-119.81406</v>
      </c>
      <c r="P2146">
        <v>1383.1</v>
      </c>
      <c r="Q2146">
        <v>0.02</v>
      </c>
      <c r="R2146">
        <v>263.08999999999997</v>
      </c>
    </row>
    <row r="2147" spans="1:18" x14ac:dyDescent="0.25">
      <c r="A2147" s="1">
        <v>43174</v>
      </c>
      <c r="B2147" s="2">
        <v>0.93915509259259267</v>
      </c>
      <c r="C2147" s="1">
        <v>43174</v>
      </c>
      <c r="D2147" s="2">
        <v>0.98077546296296303</v>
      </c>
      <c r="E2147">
        <v>3452.7348999999999</v>
      </c>
      <c r="F2147">
        <v>5172.0839999999998</v>
      </c>
      <c r="G2147">
        <v>854.04516999999998</v>
      </c>
      <c r="H2147">
        <v>29</v>
      </c>
      <c r="I2147">
        <v>5.46</v>
      </c>
      <c r="J2147">
        <v>45.78</v>
      </c>
      <c r="K2147">
        <f t="shared" si="33"/>
        <v>-3.078511004219784E-2</v>
      </c>
      <c r="M2147">
        <v>-5.32</v>
      </c>
      <c r="N2147">
        <v>39.538069999999998</v>
      </c>
      <c r="O2147">
        <v>-119.81406</v>
      </c>
      <c r="P2147">
        <v>1383.1</v>
      </c>
      <c r="Q2147">
        <v>0.02</v>
      </c>
      <c r="R2147">
        <v>263.08999999999997</v>
      </c>
    </row>
    <row r="2148" spans="1:18" x14ac:dyDescent="0.25">
      <c r="A2148" s="1">
        <v>43174</v>
      </c>
      <c r="B2148" s="2">
        <v>0.93917824074074074</v>
      </c>
      <c r="C2148" s="1">
        <v>43174</v>
      </c>
      <c r="D2148" s="2">
        <v>0.98079861111111111</v>
      </c>
      <c r="E2148">
        <v>3452.8512999999998</v>
      </c>
      <c r="F2148">
        <v>5172.1679999999997</v>
      </c>
      <c r="G2148">
        <v>854.05811000000006</v>
      </c>
      <c r="H2148">
        <v>29</v>
      </c>
      <c r="I2148">
        <v>5.44</v>
      </c>
      <c r="J2148">
        <v>45.78</v>
      </c>
      <c r="K2148">
        <f t="shared" si="33"/>
        <v>-2.927043413731192E-2</v>
      </c>
      <c r="M2148">
        <v>-5.34</v>
      </c>
      <c r="N2148">
        <v>39.538069999999998</v>
      </c>
      <c r="O2148">
        <v>-119.81406</v>
      </c>
      <c r="P2148">
        <v>1383.1</v>
      </c>
      <c r="Q2148">
        <v>0.02</v>
      </c>
      <c r="R2148">
        <v>263.08999999999997</v>
      </c>
    </row>
    <row r="2149" spans="1:18" x14ac:dyDescent="0.25">
      <c r="A2149" s="1">
        <v>43174</v>
      </c>
      <c r="B2149" s="2">
        <v>0.93920138888888882</v>
      </c>
      <c r="C2149" s="1">
        <v>43174</v>
      </c>
      <c r="D2149" s="2">
        <v>0.9808217592592593</v>
      </c>
      <c r="E2149">
        <v>3452.8901000000001</v>
      </c>
      <c r="F2149">
        <v>5172.1489000000001</v>
      </c>
      <c r="G2149">
        <v>854.06921</v>
      </c>
      <c r="H2149">
        <v>29</v>
      </c>
      <c r="I2149">
        <v>5.48</v>
      </c>
      <c r="J2149">
        <v>45.84</v>
      </c>
      <c r="K2149">
        <f t="shared" si="33"/>
        <v>-2.7971137186457731E-2</v>
      </c>
      <c r="M2149">
        <v>-5.29</v>
      </c>
      <c r="N2149">
        <v>39.538069999999998</v>
      </c>
      <c r="O2149">
        <v>-119.81406</v>
      </c>
      <c r="P2149">
        <v>1383.1</v>
      </c>
      <c r="Q2149">
        <v>0.02</v>
      </c>
      <c r="R2149">
        <v>263.08999999999997</v>
      </c>
    </row>
    <row r="2150" spans="1:18" x14ac:dyDescent="0.25">
      <c r="A2150" s="1">
        <v>43174</v>
      </c>
      <c r="B2150" s="2">
        <v>0.93922453703703701</v>
      </c>
      <c r="C2150" s="1">
        <v>43174</v>
      </c>
      <c r="D2150" s="2">
        <v>0.98084490740740737</v>
      </c>
      <c r="E2150">
        <v>3452.9870999999998</v>
      </c>
      <c r="F2150">
        <v>5172.2456000000002</v>
      </c>
      <c r="G2150">
        <v>854.07610999999997</v>
      </c>
      <c r="H2150">
        <v>29</v>
      </c>
      <c r="I2150">
        <v>5.5</v>
      </c>
      <c r="J2150">
        <v>45.97</v>
      </c>
      <c r="K2150">
        <f t="shared" si="33"/>
        <v>-2.7163466108898644E-2</v>
      </c>
      <c r="M2150">
        <v>-5.23</v>
      </c>
      <c r="N2150">
        <v>39.538069999999998</v>
      </c>
      <c r="O2150">
        <v>-119.81406</v>
      </c>
      <c r="P2150">
        <v>1383.1</v>
      </c>
      <c r="Q2150">
        <v>0.02</v>
      </c>
      <c r="R2150">
        <v>263.08999999999997</v>
      </c>
    </row>
    <row r="2151" spans="1:18" x14ac:dyDescent="0.25">
      <c r="A2151" s="1">
        <v>43174</v>
      </c>
      <c r="B2151" s="2">
        <v>0.93924768518518509</v>
      </c>
      <c r="C2151" s="1">
        <v>43174</v>
      </c>
      <c r="D2151" s="2">
        <v>0.98086805555555545</v>
      </c>
      <c r="E2151">
        <v>3452.8317999999999</v>
      </c>
      <c r="F2151">
        <v>5172.0321999999996</v>
      </c>
      <c r="G2151">
        <v>854.07335999999998</v>
      </c>
      <c r="H2151">
        <v>29</v>
      </c>
      <c r="I2151">
        <v>5.62</v>
      </c>
      <c r="J2151">
        <v>46.47</v>
      </c>
      <c r="K2151">
        <f t="shared" si="33"/>
        <v>-2.7485364002129E-2</v>
      </c>
      <c r="M2151">
        <v>-4.9800000000000004</v>
      </c>
      <c r="N2151">
        <v>39.538069999999998</v>
      </c>
      <c r="O2151">
        <v>-119.81406</v>
      </c>
      <c r="P2151">
        <v>1383.1</v>
      </c>
      <c r="Q2151">
        <v>0.02</v>
      </c>
      <c r="R2151">
        <v>263.08999999999997</v>
      </c>
    </row>
    <row r="2152" spans="1:18" x14ac:dyDescent="0.25">
      <c r="A2152" s="1">
        <v>43174</v>
      </c>
      <c r="B2152" s="2">
        <v>0.93927083333333339</v>
      </c>
      <c r="C2152" s="1">
        <v>43174</v>
      </c>
      <c r="D2152" s="2">
        <v>0.98089120370370375</v>
      </c>
      <c r="E2152">
        <v>3452.8964999999998</v>
      </c>
      <c r="F2152">
        <v>5172.0518000000002</v>
      </c>
      <c r="G2152">
        <v>854.08447000000001</v>
      </c>
      <c r="H2152">
        <v>29</v>
      </c>
      <c r="I2152">
        <v>5.64</v>
      </c>
      <c r="J2152">
        <v>46.93</v>
      </c>
      <c r="K2152">
        <f t="shared" si="33"/>
        <v>-2.6184896513470893E-2</v>
      </c>
      <c r="M2152">
        <v>-4.83</v>
      </c>
      <c r="N2152">
        <v>39.538069999999998</v>
      </c>
      <c r="O2152">
        <v>-119.81406</v>
      </c>
      <c r="P2152">
        <v>1383.1</v>
      </c>
      <c r="Q2152">
        <v>0.02</v>
      </c>
      <c r="R2152">
        <v>263.08999999999997</v>
      </c>
    </row>
    <row r="2153" spans="1:18" x14ac:dyDescent="0.25">
      <c r="A2153" s="1">
        <v>43174</v>
      </c>
      <c r="B2153" s="2">
        <v>0.93929398148148147</v>
      </c>
      <c r="C2153" s="1">
        <v>43174</v>
      </c>
      <c r="D2153" s="2">
        <v>0.98091435185185183</v>
      </c>
      <c r="E2153">
        <v>3452.8643000000002</v>
      </c>
      <c r="F2153">
        <v>5172.0385999999999</v>
      </c>
      <c r="G2153">
        <v>854.07941000000005</v>
      </c>
      <c r="H2153">
        <v>29</v>
      </c>
      <c r="I2153">
        <v>5.61</v>
      </c>
      <c r="J2153">
        <v>46.95</v>
      </c>
      <c r="K2153">
        <f t="shared" si="33"/>
        <v>-2.6777188637011562E-2</v>
      </c>
      <c r="M2153">
        <v>-4.8499999999999996</v>
      </c>
      <c r="N2153">
        <v>39.538069999999998</v>
      </c>
      <c r="O2153">
        <v>-119.81406</v>
      </c>
      <c r="P2153">
        <v>1383.1</v>
      </c>
      <c r="Q2153">
        <v>0.02</v>
      </c>
      <c r="R2153">
        <v>263.08999999999997</v>
      </c>
    </row>
    <row r="2154" spans="1:18" x14ac:dyDescent="0.25">
      <c r="A2154" s="1">
        <v>43174</v>
      </c>
      <c r="B2154" s="2">
        <v>0.93931712962962965</v>
      </c>
      <c r="C2154" s="1">
        <v>43174</v>
      </c>
      <c r="D2154" s="2">
        <v>0.98093750000000002</v>
      </c>
      <c r="E2154">
        <v>3452.7606999999998</v>
      </c>
      <c r="F2154">
        <v>5171.9481999999998</v>
      </c>
      <c r="G2154">
        <v>854.07019000000003</v>
      </c>
      <c r="H2154">
        <v>29</v>
      </c>
      <c r="I2154">
        <v>5.6</v>
      </c>
      <c r="J2154">
        <v>46.77</v>
      </c>
      <c r="K2154">
        <f t="shared" si="33"/>
        <v>-2.7856424482684883E-2</v>
      </c>
      <c r="M2154">
        <v>-4.91</v>
      </c>
      <c r="N2154">
        <v>39.538069999999998</v>
      </c>
      <c r="O2154">
        <v>-119.81406</v>
      </c>
      <c r="P2154">
        <v>1383.1</v>
      </c>
      <c r="Q2154">
        <v>0.02</v>
      </c>
      <c r="R2154">
        <v>263.08999999999997</v>
      </c>
    </row>
    <row r="2155" spans="1:18" x14ac:dyDescent="0.25">
      <c r="A2155" s="1">
        <v>43174</v>
      </c>
      <c r="B2155" s="2">
        <v>0.93934027777777773</v>
      </c>
      <c r="C2155" s="1">
        <v>43174</v>
      </c>
      <c r="D2155" s="2">
        <v>0.9809606481481481</v>
      </c>
      <c r="E2155">
        <v>3452.8447000000001</v>
      </c>
      <c r="F2155">
        <v>5172</v>
      </c>
      <c r="G2155">
        <v>854.08081000000004</v>
      </c>
      <c r="H2155">
        <v>29</v>
      </c>
      <c r="I2155">
        <v>5.66</v>
      </c>
      <c r="J2155">
        <v>46.72</v>
      </c>
      <c r="K2155">
        <f t="shared" si="33"/>
        <v>-2.6613313345913193E-2</v>
      </c>
      <c r="M2155">
        <v>-4.87</v>
      </c>
      <c r="N2155">
        <v>39.538069999999998</v>
      </c>
      <c r="O2155">
        <v>-119.81406</v>
      </c>
      <c r="P2155">
        <v>1383.1</v>
      </c>
      <c r="Q2155">
        <v>0.02</v>
      </c>
      <c r="R2155">
        <v>263.08999999999997</v>
      </c>
    </row>
    <row r="2156" spans="1:18" x14ac:dyDescent="0.25">
      <c r="A2156" s="1">
        <v>43174</v>
      </c>
      <c r="B2156" s="2">
        <v>0.93936342592592592</v>
      </c>
      <c r="C2156" s="1">
        <v>43174</v>
      </c>
      <c r="D2156" s="2">
        <v>0.98098379629629628</v>
      </c>
      <c r="E2156">
        <v>3452.7995999999998</v>
      </c>
      <c r="F2156">
        <v>5172.0063</v>
      </c>
      <c r="G2156">
        <v>854.07012999999995</v>
      </c>
      <c r="H2156">
        <v>29</v>
      </c>
      <c r="I2156">
        <v>5.68</v>
      </c>
      <c r="J2156">
        <v>46.78</v>
      </c>
      <c r="K2156">
        <f t="shared" si="33"/>
        <v>-2.7863447709455175E-2</v>
      </c>
      <c r="M2156">
        <v>-4.83</v>
      </c>
      <c r="N2156">
        <v>39.538069999999998</v>
      </c>
      <c r="O2156">
        <v>-119.81406</v>
      </c>
      <c r="P2156">
        <v>1383.1</v>
      </c>
      <c r="Q2156">
        <v>0.02</v>
      </c>
      <c r="R2156">
        <v>263.08999999999997</v>
      </c>
    </row>
    <row r="2157" spans="1:18" x14ac:dyDescent="0.25">
      <c r="A2157" s="1">
        <v>43174</v>
      </c>
      <c r="B2157" s="2">
        <v>0.939386574074074</v>
      </c>
      <c r="C2157" s="1">
        <v>43174</v>
      </c>
      <c r="D2157" s="2">
        <v>0.98100694444444436</v>
      </c>
      <c r="E2157">
        <v>3452.7285000000002</v>
      </c>
      <c r="F2157">
        <v>5171.9354999999996</v>
      </c>
      <c r="G2157">
        <v>854.06506000000002</v>
      </c>
      <c r="H2157">
        <v>29</v>
      </c>
      <c r="I2157">
        <v>5.67</v>
      </c>
      <c r="J2157">
        <v>46.96</v>
      </c>
      <c r="K2157">
        <f t="shared" si="33"/>
        <v>-2.8456910370786459E-2</v>
      </c>
      <c r="M2157">
        <v>-4.79</v>
      </c>
      <c r="N2157">
        <v>39.538069999999998</v>
      </c>
      <c r="O2157">
        <v>-119.81406</v>
      </c>
      <c r="P2157">
        <v>1383</v>
      </c>
      <c r="Q2157">
        <v>0.02</v>
      </c>
      <c r="R2157">
        <v>263.08999999999997</v>
      </c>
    </row>
    <row r="2158" spans="1:18" x14ac:dyDescent="0.25">
      <c r="A2158" s="1">
        <v>43174</v>
      </c>
      <c r="B2158" s="2">
        <v>0.9394097222222223</v>
      </c>
      <c r="C2158" s="1">
        <v>43174</v>
      </c>
      <c r="D2158" s="2">
        <v>0.98103009259259266</v>
      </c>
      <c r="E2158">
        <v>3452.8062</v>
      </c>
      <c r="F2158">
        <v>5172.0712999999996</v>
      </c>
      <c r="G2158">
        <v>854.06226000000004</v>
      </c>
      <c r="H2158">
        <v>29</v>
      </c>
      <c r="I2158">
        <v>5.65</v>
      </c>
      <c r="J2158">
        <v>47.23</v>
      </c>
      <c r="K2158">
        <f t="shared" si="33"/>
        <v>-2.8784660952983189E-2</v>
      </c>
      <c r="M2158">
        <v>-4.7300000000000004</v>
      </c>
      <c r="N2158">
        <v>39.538060000000002</v>
      </c>
      <c r="O2158">
        <v>-119.81406</v>
      </c>
      <c r="P2158">
        <v>1383</v>
      </c>
      <c r="Q2158">
        <v>0.02</v>
      </c>
      <c r="R2158">
        <v>263.08999999999997</v>
      </c>
    </row>
    <row r="2159" spans="1:18" x14ac:dyDescent="0.25">
      <c r="A2159" s="1">
        <v>43174</v>
      </c>
      <c r="B2159" s="2">
        <v>0.93943287037037038</v>
      </c>
      <c r="C2159" s="1">
        <v>43174</v>
      </c>
      <c r="D2159" s="2">
        <v>0.98105324074074074</v>
      </c>
      <c r="E2159">
        <v>3452.9290000000001</v>
      </c>
      <c r="F2159">
        <v>5172.2196999999996</v>
      </c>
      <c r="G2159">
        <v>854.06732</v>
      </c>
      <c r="H2159">
        <v>29</v>
      </c>
      <c r="I2159">
        <v>5.53</v>
      </c>
      <c r="J2159">
        <v>47.34</v>
      </c>
      <c r="K2159">
        <f t="shared" si="33"/>
        <v>-2.8192368829442521E-2</v>
      </c>
      <c r="M2159">
        <v>-4.8099999999999996</v>
      </c>
      <c r="N2159">
        <v>39.538060000000002</v>
      </c>
      <c r="O2159">
        <v>-119.81406</v>
      </c>
      <c r="P2159">
        <v>1383</v>
      </c>
      <c r="Q2159">
        <v>0.02</v>
      </c>
      <c r="R2159">
        <v>263.08999999999997</v>
      </c>
    </row>
    <row r="2160" spans="1:18" x14ac:dyDescent="0.25">
      <c r="A2160" s="1">
        <v>43174</v>
      </c>
      <c r="B2160" s="2">
        <v>0.93945601851851857</v>
      </c>
      <c r="C2160" s="1">
        <v>43174</v>
      </c>
      <c r="D2160" s="2">
        <v>0.98107638888888893</v>
      </c>
      <c r="E2160">
        <v>3452.8771999999999</v>
      </c>
      <c r="F2160">
        <v>5172.0195000000003</v>
      </c>
      <c r="G2160">
        <v>854.08496000000002</v>
      </c>
      <c r="H2160">
        <v>29</v>
      </c>
      <c r="I2160">
        <v>5.4</v>
      </c>
      <c r="J2160">
        <v>47.17</v>
      </c>
      <c r="K2160">
        <f t="shared" si="33"/>
        <v>-2.6127540161584469E-2</v>
      </c>
      <c r="M2160">
        <v>-4.9800000000000004</v>
      </c>
      <c r="N2160">
        <v>39.538060000000002</v>
      </c>
      <c r="O2160">
        <v>-119.81406</v>
      </c>
      <c r="P2160">
        <v>1382.9</v>
      </c>
      <c r="Q2160">
        <v>0.02</v>
      </c>
      <c r="R2160">
        <v>263.08999999999997</v>
      </c>
    </row>
    <row r="2161" spans="1:18" x14ac:dyDescent="0.25">
      <c r="A2161" s="1">
        <v>43174</v>
      </c>
      <c r="B2161" s="2">
        <v>0.93947916666666664</v>
      </c>
      <c r="C2161" s="1">
        <v>43174</v>
      </c>
      <c r="D2161" s="2">
        <v>0.98109953703703701</v>
      </c>
      <c r="E2161">
        <v>3452.9612000000002</v>
      </c>
      <c r="F2161">
        <v>5172.2070000000003</v>
      </c>
      <c r="G2161">
        <v>854.07610999999997</v>
      </c>
      <c r="H2161">
        <v>29</v>
      </c>
      <c r="I2161">
        <v>5.43</v>
      </c>
      <c r="J2161">
        <v>47.08</v>
      </c>
      <c r="K2161">
        <f t="shared" si="33"/>
        <v>-2.7163466108898644E-2</v>
      </c>
      <c r="M2161">
        <v>-4.9800000000000004</v>
      </c>
      <c r="N2161">
        <v>39.538060000000002</v>
      </c>
      <c r="O2161">
        <v>-119.81406</v>
      </c>
      <c r="P2161">
        <v>1382.9</v>
      </c>
      <c r="Q2161">
        <v>0.02</v>
      </c>
      <c r="R2161">
        <v>263.08999999999997</v>
      </c>
    </row>
    <row r="2162" spans="1:18" x14ac:dyDescent="0.25">
      <c r="A2162" s="1">
        <v>43174</v>
      </c>
      <c r="B2162" s="2">
        <v>0.93950231481481483</v>
      </c>
      <c r="C2162" s="1">
        <v>43174</v>
      </c>
      <c r="D2162" s="2">
        <v>0.98112268518518519</v>
      </c>
      <c r="E2162">
        <v>3452.7802999999999</v>
      </c>
      <c r="F2162">
        <v>5172.1099000000004</v>
      </c>
      <c r="G2162">
        <v>854.05115000000001</v>
      </c>
      <c r="H2162">
        <v>29</v>
      </c>
      <c r="I2162">
        <v>5.46</v>
      </c>
      <c r="J2162">
        <v>47.12</v>
      </c>
      <c r="K2162">
        <f t="shared" si="33"/>
        <v>-3.0085128441641303E-2</v>
      </c>
      <c r="M2162">
        <v>-4.9400000000000004</v>
      </c>
      <c r="N2162">
        <v>39.538060000000002</v>
      </c>
      <c r="O2162">
        <v>-119.81406</v>
      </c>
      <c r="P2162">
        <v>1383</v>
      </c>
      <c r="Q2162">
        <v>0.02</v>
      </c>
      <c r="R2162">
        <v>263.08999999999997</v>
      </c>
    </row>
    <row r="2163" spans="1:18" x14ac:dyDescent="0.25">
      <c r="A2163" s="1">
        <v>43174</v>
      </c>
      <c r="B2163" s="2">
        <v>0.93952546296296291</v>
      </c>
      <c r="C2163" s="1">
        <v>43174</v>
      </c>
      <c r="D2163" s="2">
        <v>0.98114583333333327</v>
      </c>
      <c r="E2163">
        <v>3452.7478000000001</v>
      </c>
      <c r="F2163">
        <v>5172.0321999999996</v>
      </c>
      <c r="G2163">
        <v>854.05535999999995</v>
      </c>
      <c r="H2163">
        <v>29</v>
      </c>
      <c r="I2163">
        <v>5.42</v>
      </c>
      <c r="J2163">
        <v>47.11</v>
      </c>
      <c r="K2163">
        <f t="shared" si="33"/>
        <v>-2.9592332030555592E-2</v>
      </c>
      <c r="M2163">
        <v>-4.9800000000000004</v>
      </c>
      <c r="N2163">
        <v>39.538060000000002</v>
      </c>
      <c r="O2163">
        <v>-119.81406</v>
      </c>
      <c r="P2163">
        <v>1383</v>
      </c>
      <c r="Q2163">
        <v>0.02</v>
      </c>
      <c r="R2163">
        <v>263.08999999999997</v>
      </c>
    </row>
    <row r="2164" spans="1:18" x14ac:dyDescent="0.25">
      <c r="A2164" s="1">
        <v>43174</v>
      </c>
      <c r="B2164" s="2">
        <v>0.93954861111111121</v>
      </c>
      <c r="C2164" s="1">
        <v>43174</v>
      </c>
      <c r="D2164" s="2">
        <v>0.98116898148148157</v>
      </c>
      <c r="E2164">
        <v>3452.6768000000002</v>
      </c>
      <c r="F2164">
        <v>5171.9097000000002</v>
      </c>
      <c r="G2164">
        <v>854.05762000000004</v>
      </c>
      <c r="H2164">
        <v>29</v>
      </c>
      <c r="I2164">
        <v>5.44</v>
      </c>
      <c r="J2164">
        <v>47.05</v>
      </c>
      <c r="K2164">
        <f t="shared" si="33"/>
        <v>-2.9327790489198344E-2</v>
      </c>
      <c r="M2164">
        <v>-4.9800000000000004</v>
      </c>
      <c r="N2164">
        <v>39.538049999999998</v>
      </c>
      <c r="O2164">
        <v>-119.81406</v>
      </c>
      <c r="P2164">
        <v>1383.1</v>
      </c>
      <c r="Q2164">
        <v>0.02</v>
      </c>
      <c r="R2164">
        <v>263.08999999999997</v>
      </c>
    </row>
    <row r="2165" spans="1:18" x14ac:dyDescent="0.25">
      <c r="A2165" s="1">
        <v>43174</v>
      </c>
      <c r="B2165" s="2">
        <v>0.93957175925925929</v>
      </c>
      <c r="C2165" s="1">
        <v>43174</v>
      </c>
      <c r="D2165" s="2">
        <v>0.98119212962962965</v>
      </c>
      <c r="E2165">
        <v>3452.7285000000002</v>
      </c>
      <c r="F2165">
        <v>5171.9287000000004</v>
      </c>
      <c r="G2165">
        <v>854.06597999999997</v>
      </c>
      <c r="H2165">
        <v>29</v>
      </c>
      <c r="I2165">
        <v>5.47</v>
      </c>
      <c r="J2165">
        <v>47.18</v>
      </c>
      <c r="K2165">
        <f t="shared" si="33"/>
        <v>-2.8349220893783902E-2</v>
      </c>
      <c r="M2165">
        <v>-4.91</v>
      </c>
      <c r="N2165">
        <v>39.538049999999998</v>
      </c>
      <c r="O2165">
        <v>-119.81406</v>
      </c>
      <c r="P2165">
        <v>1383.1</v>
      </c>
      <c r="Q2165">
        <v>0.02</v>
      </c>
      <c r="R2165">
        <v>263.08999999999997</v>
      </c>
    </row>
    <row r="2166" spans="1:18" x14ac:dyDescent="0.25">
      <c r="A2166" s="1">
        <v>43174</v>
      </c>
      <c r="B2166" s="2">
        <v>0.93959490740740748</v>
      </c>
      <c r="C2166" s="1">
        <v>43174</v>
      </c>
      <c r="D2166" s="2">
        <v>0.98121527777777784</v>
      </c>
      <c r="E2166">
        <v>3452.7478000000001</v>
      </c>
      <c r="F2166">
        <v>5171.9937</v>
      </c>
      <c r="G2166">
        <v>854.06091000000004</v>
      </c>
      <c r="H2166">
        <v>29</v>
      </c>
      <c r="I2166">
        <v>5.46</v>
      </c>
      <c r="J2166">
        <v>47.21</v>
      </c>
      <c r="K2166">
        <f t="shared" si="33"/>
        <v>-2.8942683555115187E-2</v>
      </c>
      <c r="M2166">
        <v>-4.92</v>
      </c>
      <c r="N2166">
        <v>39.538049999999998</v>
      </c>
      <c r="O2166">
        <v>-119.81406</v>
      </c>
      <c r="P2166">
        <v>1383.1</v>
      </c>
      <c r="Q2166">
        <v>0.02</v>
      </c>
      <c r="R2166">
        <v>263.08999999999997</v>
      </c>
    </row>
    <row r="2167" spans="1:18" x14ac:dyDescent="0.25">
      <c r="A2167" s="1">
        <v>43174</v>
      </c>
      <c r="B2167" s="2">
        <v>0.93961805555555555</v>
      </c>
      <c r="C2167" s="1">
        <v>43174</v>
      </c>
      <c r="D2167" s="2">
        <v>0.98123842592592592</v>
      </c>
      <c r="E2167">
        <v>3452.8643000000002</v>
      </c>
      <c r="F2167">
        <v>5172.1679999999997</v>
      </c>
      <c r="G2167">
        <v>854.06084999999996</v>
      </c>
      <c r="H2167">
        <v>29</v>
      </c>
      <c r="I2167">
        <v>5.38</v>
      </c>
      <c r="J2167">
        <v>47.08</v>
      </c>
      <c r="K2167">
        <f t="shared" si="33"/>
        <v>-2.8949706781885479E-2</v>
      </c>
      <c r="M2167">
        <v>-5.03</v>
      </c>
      <c r="N2167">
        <v>39.538049999999998</v>
      </c>
      <c r="O2167">
        <v>-119.81406</v>
      </c>
      <c r="P2167">
        <v>1383</v>
      </c>
      <c r="Q2167">
        <v>0.02</v>
      </c>
      <c r="R2167">
        <v>263.08999999999997</v>
      </c>
    </row>
    <row r="2168" spans="1:18" x14ac:dyDescent="0.25">
      <c r="A2168" s="1">
        <v>43174</v>
      </c>
      <c r="B2168" s="2">
        <v>0.93964120370370363</v>
      </c>
      <c r="C2168" s="1">
        <v>43174</v>
      </c>
      <c r="D2168" s="2">
        <v>0.98126157407407411</v>
      </c>
      <c r="E2168">
        <v>3452.9548</v>
      </c>
      <c r="F2168">
        <v>5172.2002000000002</v>
      </c>
      <c r="G2168">
        <v>854.07561999999996</v>
      </c>
      <c r="H2168">
        <v>29</v>
      </c>
      <c r="I2168">
        <v>5.32</v>
      </c>
      <c r="J2168">
        <v>46.85</v>
      </c>
      <c r="K2168">
        <f t="shared" si="33"/>
        <v>-2.7220822460785069E-2</v>
      </c>
      <c r="M2168">
        <v>-5.14</v>
      </c>
      <c r="N2168">
        <v>39.538049999999998</v>
      </c>
      <c r="O2168">
        <v>-119.81406</v>
      </c>
      <c r="P2168">
        <v>1382.9</v>
      </c>
      <c r="Q2168">
        <v>0.02</v>
      </c>
      <c r="R2168">
        <v>263.08999999999997</v>
      </c>
    </row>
    <row r="2169" spans="1:18" x14ac:dyDescent="0.25">
      <c r="A2169" s="1">
        <v>43174</v>
      </c>
      <c r="B2169" s="2">
        <v>0.93966435185185182</v>
      </c>
      <c r="C2169" s="1">
        <v>43174</v>
      </c>
      <c r="D2169" s="2">
        <v>0.98128472222222218</v>
      </c>
      <c r="E2169">
        <v>3452.8254000000002</v>
      </c>
      <c r="F2169">
        <v>5172.1162000000004</v>
      </c>
      <c r="G2169">
        <v>854.05993999999998</v>
      </c>
      <c r="H2169">
        <v>29</v>
      </c>
      <c r="I2169">
        <v>5.26</v>
      </c>
      <c r="J2169">
        <v>46.79</v>
      </c>
      <c r="K2169">
        <f t="shared" si="33"/>
        <v>-2.9056225721097423E-2</v>
      </c>
      <c r="M2169">
        <v>-5.22</v>
      </c>
      <c r="N2169">
        <v>39.538049999999998</v>
      </c>
      <c r="O2169">
        <v>-119.81406</v>
      </c>
      <c r="P2169">
        <v>1382.9</v>
      </c>
      <c r="Q2169">
        <v>0.02</v>
      </c>
      <c r="R2169">
        <v>263.08999999999997</v>
      </c>
    </row>
    <row r="2170" spans="1:18" x14ac:dyDescent="0.25">
      <c r="A2170" s="1">
        <v>43174</v>
      </c>
      <c r="B2170" s="2">
        <v>0.9396874999999999</v>
      </c>
      <c r="C2170" s="1">
        <v>43174</v>
      </c>
      <c r="D2170" s="2">
        <v>0.98130787037037026</v>
      </c>
      <c r="E2170">
        <v>3452.7802999999999</v>
      </c>
      <c r="F2170">
        <v>5171.9804999999997</v>
      </c>
      <c r="G2170">
        <v>854.06970000000001</v>
      </c>
      <c r="H2170">
        <v>29</v>
      </c>
      <c r="I2170">
        <v>5.26</v>
      </c>
      <c r="J2170">
        <v>46.76</v>
      </c>
      <c r="K2170">
        <f t="shared" si="33"/>
        <v>-2.7913780834571307E-2</v>
      </c>
      <c r="M2170">
        <v>-5.23</v>
      </c>
      <c r="N2170">
        <v>39.538049999999998</v>
      </c>
      <c r="O2170">
        <v>-119.81406</v>
      </c>
      <c r="P2170">
        <v>1382.9</v>
      </c>
      <c r="Q2170">
        <v>0.02</v>
      </c>
      <c r="R2170">
        <v>263.08999999999997</v>
      </c>
    </row>
    <row r="2171" spans="1:18" x14ac:dyDescent="0.25">
      <c r="A2171" s="1">
        <v>43174</v>
      </c>
      <c r="B2171" s="2">
        <v>0.9397106481481482</v>
      </c>
      <c r="C2171" s="1">
        <v>43174</v>
      </c>
      <c r="D2171" s="2">
        <v>0.98133101851851856</v>
      </c>
      <c r="E2171">
        <v>3452.6057000000001</v>
      </c>
      <c r="F2171">
        <v>5171.9872999999998</v>
      </c>
      <c r="G2171">
        <v>854.03125</v>
      </c>
      <c r="H2171">
        <v>29</v>
      </c>
      <c r="I2171">
        <v>5.26</v>
      </c>
      <c r="J2171">
        <v>46.88</v>
      </c>
      <c r="K2171">
        <f t="shared" si="33"/>
        <v>-3.2414498650843296E-2</v>
      </c>
      <c r="M2171">
        <v>-5.19</v>
      </c>
      <c r="N2171">
        <v>39.538069999999998</v>
      </c>
      <c r="O2171">
        <v>-119.81408</v>
      </c>
      <c r="P2171">
        <v>1383.4</v>
      </c>
      <c r="Q2171">
        <v>0.02</v>
      </c>
      <c r="R2171">
        <v>263.08999999999997</v>
      </c>
    </row>
    <row r="2172" spans="1:18" x14ac:dyDescent="0.25">
      <c r="A2172" s="1">
        <v>43174</v>
      </c>
      <c r="B2172" s="2">
        <v>0.93973379629629628</v>
      </c>
      <c r="C2172" s="1">
        <v>43174</v>
      </c>
      <c r="D2172" s="2">
        <v>0.98135416666666664</v>
      </c>
      <c r="E2172">
        <v>3452.5473999999999</v>
      </c>
      <c r="F2172">
        <v>5172.0518000000002</v>
      </c>
      <c r="G2172">
        <v>854.00951999999995</v>
      </c>
      <c r="H2172">
        <v>29</v>
      </c>
      <c r="I2172">
        <v>5.28</v>
      </c>
      <c r="J2172">
        <v>46.82</v>
      </c>
      <c r="K2172">
        <f t="shared" si="33"/>
        <v>-3.4958077276273099E-2</v>
      </c>
      <c r="M2172">
        <v>-5.19</v>
      </c>
      <c r="N2172">
        <v>39.538110000000003</v>
      </c>
      <c r="O2172">
        <v>-119.81408</v>
      </c>
      <c r="P2172">
        <v>1382.9</v>
      </c>
      <c r="Q2172">
        <v>0.02</v>
      </c>
      <c r="R2172">
        <v>263.08999999999997</v>
      </c>
    </row>
    <row r="2173" spans="1:18" x14ac:dyDescent="0.25">
      <c r="A2173" s="1">
        <v>43174</v>
      </c>
      <c r="B2173" s="2">
        <v>0.93975694444444446</v>
      </c>
      <c r="C2173" s="1">
        <v>43174</v>
      </c>
      <c r="D2173" s="2">
        <v>0.98137731481481483</v>
      </c>
      <c r="E2173">
        <v>3452.5540000000001</v>
      </c>
      <c r="F2173">
        <v>5172.2070000000003</v>
      </c>
      <c r="G2173">
        <v>853.98865000000001</v>
      </c>
      <c r="H2173">
        <v>29</v>
      </c>
      <c r="I2173">
        <v>5.24</v>
      </c>
      <c r="J2173">
        <v>46.72</v>
      </c>
      <c r="K2173">
        <f t="shared" si="33"/>
        <v>-3.7400989651444019E-2</v>
      </c>
      <c r="M2173">
        <v>-5.25</v>
      </c>
      <c r="N2173">
        <v>39.538130000000002</v>
      </c>
      <c r="O2173">
        <v>-119.81408999999999</v>
      </c>
      <c r="P2173">
        <v>1382.7</v>
      </c>
      <c r="Q2173">
        <v>0.02</v>
      </c>
      <c r="R2173">
        <v>263.08999999999997</v>
      </c>
    </row>
    <row r="2174" spans="1:18" x14ac:dyDescent="0.25">
      <c r="A2174" s="1">
        <v>43174</v>
      </c>
      <c r="B2174" s="2">
        <v>0.93978009259259254</v>
      </c>
      <c r="C2174" s="1">
        <v>43174</v>
      </c>
      <c r="D2174" s="2">
        <v>0.98140046296296291</v>
      </c>
      <c r="E2174">
        <v>3452.5798</v>
      </c>
      <c r="F2174">
        <v>5172.0645000000004</v>
      </c>
      <c r="G2174">
        <v>854.01459</v>
      </c>
      <c r="H2174">
        <v>29</v>
      </c>
      <c r="I2174">
        <v>5.26</v>
      </c>
      <c r="J2174">
        <v>46.73</v>
      </c>
      <c r="K2174">
        <f t="shared" si="33"/>
        <v>-3.4364614614928506E-2</v>
      </c>
      <c r="M2174">
        <v>-5.23</v>
      </c>
      <c r="N2174">
        <v>39.538159999999998</v>
      </c>
      <c r="O2174">
        <v>-119.81408999999999</v>
      </c>
      <c r="P2174">
        <v>1382.7</v>
      </c>
      <c r="Q2174">
        <v>0.02</v>
      </c>
      <c r="R2174">
        <v>263.08999999999997</v>
      </c>
    </row>
    <row r="2175" spans="1:18" x14ac:dyDescent="0.25">
      <c r="A2175" s="1">
        <v>43174</v>
      </c>
      <c r="B2175" s="2">
        <v>0.93980324074074073</v>
      </c>
      <c r="C2175" s="1">
        <v>43174</v>
      </c>
      <c r="D2175" s="2">
        <v>0.98142361111111109</v>
      </c>
      <c r="E2175">
        <v>3452.6313</v>
      </c>
      <c r="F2175">
        <v>5171.9160000000002</v>
      </c>
      <c r="G2175">
        <v>854.04700000000003</v>
      </c>
      <c r="H2175">
        <v>29</v>
      </c>
      <c r="I2175">
        <v>5.26</v>
      </c>
      <c r="J2175">
        <v>46.67</v>
      </c>
      <c r="K2175">
        <f t="shared" si="33"/>
        <v>-3.0570901625970034E-2</v>
      </c>
      <c r="M2175">
        <v>-5.25</v>
      </c>
      <c r="N2175">
        <v>39.53819</v>
      </c>
      <c r="O2175">
        <v>-119.81408999999999</v>
      </c>
      <c r="P2175">
        <v>1383.1</v>
      </c>
      <c r="Q2175">
        <v>0.02</v>
      </c>
      <c r="R2175">
        <v>263.08999999999997</v>
      </c>
    </row>
    <row r="2176" spans="1:18" x14ac:dyDescent="0.25">
      <c r="A2176" s="1">
        <v>43174</v>
      </c>
      <c r="B2176" s="2">
        <v>0.93982638888888881</v>
      </c>
      <c r="C2176" s="1">
        <v>43174</v>
      </c>
      <c r="D2176" s="2">
        <v>0.98144675925925917</v>
      </c>
      <c r="E2176">
        <v>3452.7737000000002</v>
      </c>
      <c r="F2176">
        <v>5172.1553000000004</v>
      </c>
      <c r="G2176">
        <v>854.04327000000001</v>
      </c>
      <c r="H2176">
        <v>29</v>
      </c>
      <c r="I2176">
        <v>5.3</v>
      </c>
      <c r="J2176">
        <v>46.79</v>
      </c>
      <c r="K2176">
        <f t="shared" si="33"/>
        <v>-3.1007512222973245E-2</v>
      </c>
      <c r="M2176">
        <v>-5.18</v>
      </c>
      <c r="N2176">
        <v>39.538209999999999</v>
      </c>
      <c r="O2176">
        <v>-119.81411</v>
      </c>
      <c r="P2176">
        <v>1382.9</v>
      </c>
      <c r="Q2176">
        <v>0.02</v>
      </c>
      <c r="R2176">
        <v>263.08999999999997</v>
      </c>
    </row>
    <row r="2177" spans="1:18" x14ac:dyDescent="0.25">
      <c r="A2177" s="1">
        <v>43174</v>
      </c>
      <c r="B2177" s="2">
        <v>0.93984953703703711</v>
      </c>
      <c r="C2177" s="1">
        <v>43174</v>
      </c>
      <c r="D2177" s="2">
        <v>0.98146990740740747</v>
      </c>
      <c r="E2177">
        <v>3452.7673</v>
      </c>
      <c r="F2177">
        <v>5172.1747999999998</v>
      </c>
      <c r="G2177">
        <v>854.03912000000003</v>
      </c>
      <c r="H2177">
        <v>29</v>
      </c>
      <c r="I2177">
        <v>5.33</v>
      </c>
      <c r="J2177">
        <v>46.77</v>
      </c>
      <c r="K2177">
        <f t="shared" si="33"/>
        <v>-3.1493285407301966E-2</v>
      </c>
      <c r="M2177">
        <v>-5.16</v>
      </c>
      <c r="N2177">
        <v>39.538240000000002</v>
      </c>
      <c r="O2177">
        <v>-119.81413000000001</v>
      </c>
      <c r="P2177">
        <v>1382.6</v>
      </c>
      <c r="Q2177">
        <v>0.02</v>
      </c>
      <c r="R2177">
        <v>263.08999999999997</v>
      </c>
    </row>
    <row r="2178" spans="1:18" x14ac:dyDescent="0.25">
      <c r="A2178" s="1">
        <v>43174</v>
      </c>
      <c r="B2178" s="2">
        <v>0.93987268518518519</v>
      </c>
      <c r="C2178" s="1">
        <v>43174</v>
      </c>
      <c r="D2178" s="2">
        <v>0.98149305555555555</v>
      </c>
      <c r="E2178">
        <v>3452.8062</v>
      </c>
      <c r="F2178">
        <v>5171.9287000000004</v>
      </c>
      <c r="G2178">
        <v>854.08263999999997</v>
      </c>
      <c r="H2178">
        <v>29</v>
      </c>
      <c r="I2178">
        <v>5.34</v>
      </c>
      <c r="J2178">
        <v>46.71</v>
      </c>
      <c r="K2178">
        <f t="shared" si="33"/>
        <v>-2.6399104929698693E-2</v>
      </c>
      <c r="M2178">
        <v>-5.17</v>
      </c>
      <c r="N2178">
        <v>39.53828</v>
      </c>
      <c r="O2178">
        <v>-119.81413000000001</v>
      </c>
      <c r="P2178">
        <v>1382.6</v>
      </c>
      <c r="Q2178">
        <v>0.02</v>
      </c>
      <c r="R2178">
        <v>263.08999999999997</v>
      </c>
    </row>
    <row r="2179" spans="1:18" x14ac:dyDescent="0.25">
      <c r="A2179" s="1">
        <v>43174</v>
      </c>
      <c r="B2179" s="2">
        <v>0.93989583333333337</v>
      </c>
      <c r="C2179" s="1">
        <v>43174</v>
      </c>
      <c r="D2179" s="2">
        <v>0.98151620370370374</v>
      </c>
      <c r="E2179">
        <v>3452.7865999999999</v>
      </c>
      <c r="F2179">
        <v>5171.7606999999998</v>
      </c>
      <c r="G2179">
        <v>854.10260000000005</v>
      </c>
      <c r="H2179">
        <v>29</v>
      </c>
      <c r="I2179">
        <v>5.35</v>
      </c>
      <c r="J2179">
        <v>46.65</v>
      </c>
      <c r="K2179">
        <f t="shared" ref="K2179:K2242" si="34">((G2179-L$2)/L$2)*100</f>
        <v>-2.4062711493726407E-2</v>
      </c>
      <c r="M2179">
        <v>-5.17</v>
      </c>
      <c r="N2179">
        <v>39.538310000000003</v>
      </c>
      <c r="O2179">
        <v>-119.81416</v>
      </c>
      <c r="P2179">
        <v>1381.8</v>
      </c>
      <c r="Q2179">
        <v>0.02</v>
      </c>
      <c r="R2179">
        <v>263.08999999999997</v>
      </c>
    </row>
    <row r="2180" spans="1:18" x14ac:dyDescent="0.25">
      <c r="A2180" s="1">
        <v>43174</v>
      </c>
      <c r="B2180" s="2">
        <v>0.93991898148148145</v>
      </c>
      <c r="C2180" s="1">
        <v>43174</v>
      </c>
      <c r="D2180" s="2">
        <v>0.98153935185185182</v>
      </c>
      <c r="E2180">
        <v>3452.9418999999998</v>
      </c>
      <c r="F2180">
        <v>5172.0321999999996</v>
      </c>
      <c r="G2180">
        <v>854.09698000000003</v>
      </c>
      <c r="H2180">
        <v>29</v>
      </c>
      <c r="I2180">
        <v>5.3</v>
      </c>
      <c r="J2180">
        <v>46.67</v>
      </c>
      <c r="K2180">
        <f t="shared" si="34"/>
        <v>-2.4720553733714415E-2</v>
      </c>
      <c r="M2180">
        <v>-5.21</v>
      </c>
      <c r="N2180">
        <v>39.538350000000001</v>
      </c>
      <c r="O2180">
        <v>-119.81416</v>
      </c>
      <c r="P2180">
        <v>1381.9</v>
      </c>
      <c r="Q2180">
        <v>0.02</v>
      </c>
      <c r="R2180">
        <v>263.08999999999997</v>
      </c>
    </row>
    <row r="2181" spans="1:18" x14ac:dyDescent="0.25">
      <c r="A2181" s="1">
        <v>43174</v>
      </c>
      <c r="B2181" s="2">
        <v>0.93994212962962964</v>
      </c>
      <c r="C2181" s="1">
        <v>43174</v>
      </c>
      <c r="D2181" s="2">
        <v>0.9815625</v>
      </c>
      <c r="E2181">
        <v>3452.7737000000002</v>
      </c>
      <c r="F2181">
        <v>5171.9546</v>
      </c>
      <c r="G2181">
        <v>854.07201999999995</v>
      </c>
      <c r="H2181">
        <v>29</v>
      </c>
      <c r="I2181">
        <v>5.26</v>
      </c>
      <c r="J2181">
        <v>46.63</v>
      </c>
      <c r="K2181">
        <f t="shared" si="34"/>
        <v>-2.7642216066470382E-2</v>
      </c>
      <c r="M2181">
        <v>-5.26</v>
      </c>
      <c r="N2181">
        <v>39.538379999999997</v>
      </c>
      <c r="O2181">
        <v>-119.81417999999999</v>
      </c>
      <c r="P2181">
        <v>1381.5</v>
      </c>
      <c r="Q2181">
        <v>0.02</v>
      </c>
      <c r="R2181">
        <v>263.08999999999997</v>
      </c>
    </row>
    <row r="2182" spans="1:18" x14ac:dyDescent="0.25">
      <c r="A2182" s="1">
        <v>43174</v>
      </c>
      <c r="B2182" s="2">
        <v>0.93996527777777772</v>
      </c>
      <c r="C2182" s="1">
        <v>43174</v>
      </c>
      <c r="D2182" s="2">
        <v>0.98158564814814808</v>
      </c>
      <c r="E2182">
        <v>3452.7673</v>
      </c>
      <c r="F2182">
        <v>5172.3168999999998</v>
      </c>
      <c r="G2182">
        <v>854.01868000000002</v>
      </c>
      <c r="H2182">
        <v>29</v>
      </c>
      <c r="I2182">
        <v>5.2</v>
      </c>
      <c r="J2182">
        <v>46.63</v>
      </c>
      <c r="K2182">
        <f t="shared" si="34"/>
        <v>-3.3885864657356761E-2</v>
      </c>
      <c r="M2182">
        <v>-5.32</v>
      </c>
      <c r="N2182">
        <v>39.538400000000003</v>
      </c>
      <c r="O2182">
        <v>-119.81419</v>
      </c>
      <c r="P2182">
        <v>1380.4</v>
      </c>
      <c r="Q2182">
        <v>0.02</v>
      </c>
      <c r="R2182">
        <v>263.08999999999997</v>
      </c>
    </row>
    <row r="2183" spans="1:18" x14ac:dyDescent="0.25">
      <c r="A2183" s="1">
        <v>43174</v>
      </c>
      <c r="B2183" s="2">
        <v>0.93998842592592602</v>
      </c>
      <c r="C2183" s="1">
        <v>43174</v>
      </c>
      <c r="D2183" s="2">
        <v>0.98160879629629638</v>
      </c>
      <c r="E2183">
        <v>3452.8643000000002</v>
      </c>
      <c r="F2183">
        <v>5172.1938</v>
      </c>
      <c r="G2183">
        <v>854.05718999999999</v>
      </c>
      <c r="H2183">
        <v>29</v>
      </c>
      <c r="I2183">
        <v>5.18</v>
      </c>
      <c r="J2183">
        <v>46.56</v>
      </c>
      <c r="K2183">
        <f t="shared" si="34"/>
        <v>-2.9378123614327786E-2</v>
      </c>
      <c r="M2183">
        <v>-5.35</v>
      </c>
      <c r="N2183">
        <v>39.538429999999998</v>
      </c>
      <c r="O2183">
        <v>-119.81419</v>
      </c>
      <c r="P2183">
        <v>1379.7</v>
      </c>
      <c r="Q2183">
        <v>0.02</v>
      </c>
      <c r="R2183">
        <v>263.08999999999997</v>
      </c>
    </row>
    <row r="2184" spans="1:18" x14ac:dyDescent="0.25">
      <c r="A2184" s="1">
        <v>43174</v>
      </c>
      <c r="B2184" s="2">
        <v>0.9400115740740741</v>
      </c>
      <c r="C2184" s="1">
        <v>43174</v>
      </c>
      <c r="D2184" s="2">
        <v>0.98163194444444446</v>
      </c>
      <c r="E2184">
        <v>3452.7802999999999</v>
      </c>
      <c r="F2184">
        <v>5172.2456000000002</v>
      </c>
      <c r="G2184">
        <v>854.03168000000005</v>
      </c>
      <c r="H2184">
        <v>29</v>
      </c>
      <c r="I2184">
        <v>5.0199999999999996</v>
      </c>
      <c r="J2184">
        <v>46.51</v>
      </c>
      <c r="K2184">
        <f t="shared" si="34"/>
        <v>-3.2364165525713862E-2</v>
      </c>
      <c r="M2184">
        <v>-5.52</v>
      </c>
      <c r="N2184">
        <v>39.538469999999997</v>
      </c>
      <c r="O2184">
        <v>-119.8142</v>
      </c>
      <c r="P2184">
        <v>1379</v>
      </c>
      <c r="Q2184">
        <v>0.02</v>
      </c>
      <c r="R2184">
        <v>263.08999999999997</v>
      </c>
    </row>
    <row r="2185" spans="1:18" x14ac:dyDescent="0.25">
      <c r="A2185" s="1">
        <v>43174</v>
      </c>
      <c r="B2185" s="2">
        <v>0.94003472222222229</v>
      </c>
      <c r="C2185" s="1">
        <v>43174</v>
      </c>
      <c r="D2185" s="2">
        <v>0.98165509259259265</v>
      </c>
      <c r="E2185">
        <v>3452.6379000000002</v>
      </c>
      <c r="F2185">
        <v>5171.9937</v>
      </c>
      <c r="G2185">
        <v>854.03728999999998</v>
      </c>
      <c r="H2185">
        <v>29</v>
      </c>
      <c r="I2185">
        <v>4.9800000000000004</v>
      </c>
      <c r="J2185">
        <v>46.51</v>
      </c>
      <c r="K2185">
        <f t="shared" si="34"/>
        <v>-3.1707493823529775E-2</v>
      </c>
      <c r="M2185">
        <v>-5.55</v>
      </c>
      <c r="N2185">
        <v>39.538510000000002</v>
      </c>
      <c r="O2185">
        <v>-119.81422000000001</v>
      </c>
      <c r="P2185">
        <v>1378.9</v>
      </c>
      <c r="Q2185">
        <v>0.02</v>
      </c>
      <c r="R2185">
        <v>263.08999999999997</v>
      </c>
    </row>
    <row r="2186" spans="1:18" x14ac:dyDescent="0.25">
      <c r="A2186" s="1">
        <v>43174</v>
      </c>
      <c r="B2186" s="2">
        <v>0.94005787037037036</v>
      </c>
      <c r="C2186" s="1">
        <v>43174</v>
      </c>
      <c r="D2186" s="2">
        <v>0.98167824074074073</v>
      </c>
      <c r="E2186">
        <v>3452.6442999999999</v>
      </c>
      <c r="F2186">
        <v>5171.8579</v>
      </c>
      <c r="G2186">
        <v>854.05811000000006</v>
      </c>
      <c r="H2186">
        <v>29</v>
      </c>
      <c r="I2186">
        <v>4.97</v>
      </c>
      <c r="J2186">
        <v>46.51</v>
      </c>
      <c r="K2186">
        <f t="shared" si="34"/>
        <v>-2.927043413731192E-2</v>
      </c>
      <c r="M2186">
        <v>-5.56</v>
      </c>
      <c r="N2186">
        <v>39.538550000000001</v>
      </c>
      <c r="O2186">
        <v>-119.81422000000001</v>
      </c>
      <c r="P2186">
        <v>1378.9</v>
      </c>
      <c r="Q2186">
        <v>0.02</v>
      </c>
      <c r="R2186">
        <v>263.08999999999997</v>
      </c>
    </row>
    <row r="2187" spans="1:18" x14ac:dyDescent="0.25">
      <c r="A2187" s="1">
        <v>43174</v>
      </c>
      <c r="B2187" s="2">
        <v>0.94008101851851855</v>
      </c>
      <c r="C2187" s="1">
        <v>43174</v>
      </c>
      <c r="D2187" s="2">
        <v>0.98170138888888892</v>
      </c>
      <c r="E2187">
        <v>3452.6379000000002</v>
      </c>
      <c r="F2187">
        <v>5171.9678000000004</v>
      </c>
      <c r="G2187">
        <v>854.04094999999995</v>
      </c>
      <c r="H2187">
        <v>29</v>
      </c>
      <c r="I2187">
        <v>4.95</v>
      </c>
      <c r="J2187">
        <v>46.66</v>
      </c>
      <c r="K2187">
        <f t="shared" si="34"/>
        <v>-3.1279076991087472E-2</v>
      </c>
      <c r="M2187">
        <v>-5.54</v>
      </c>
      <c r="N2187">
        <v>39.538589999999999</v>
      </c>
      <c r="O2187">
        <v>-119.81422999999999</v>
      </c>
      <c r="P2187">
        <v>1378.8</v>
      </c>
      <c r="Q2187">
        <v>0.02</v>
      </c>
      <c r="R2187">
        <v>263.08999999999997</v>
      </c>
    </row>
    <row r="2188" spans="1:18" x14ac:dyDescent="0.25">
      <c r="A2188" s="1">
        <v>43174</v>
      </c>
      <c r="B2188" s="2">
        <v>0.94010416666666663</v>
      </c>
      <c r="C2188" s="1">
        <v>43174</v>
      </c>
      <c r="D2188" s="2">
        <v>0.98172453703703699</v>
      </c>
      <c r="E2188">
        <v>3452.5668999999998</v>
      </c>
      <c r="F2188">
        <v>5171.8964999999998</v>
      </c>
      <c r="G2188">
        <v>854.03594999999996</v>
      </c>
      <c r="H2188">
        <v>29</v>
      </c>
      <c r="I2188">
        <v>4.92</v>
      </c>
      <c r="J2188">
        <v>46.74</v>
      </c>
      <c r="K2188">
        <f t="shared" si="34"/>
        <v>-3.1864345887871161E-2</v>
      </c>
      <c r="M2188">
        <v>-5.54</v>
      </c>
      <c r="N2188">
        <v>39.538620000000002</v>
      </c>
      <c r="O2188">
        <v>-119.81424</v>
      </c>
      <c r="P2188">
        <v>1378.9</v>
      </c>
      <c r="Q2188">
        <v>0.02</v>
      </c>
      <c r="R2188">
        <v>263.08999999999997</v>
      </c>
    </row>
    <row r="2189" spans="1:18" x14ac:dyDescent="0.25">
      <c r="A2189" s="1">
        <v>43174</v>
      </c>
      <c r="B2189" s="2">
        <v>0.94012731481481471</v>
      </c>
      <c r="C2189" s="1">
        <v>43174</v>
      </c>
      <c r="D2189" s="2">
        <v>0.98174768518518529</v>
      </c>
      <c r="E2189">
        <v>3452.7156</v>
      </c>
      <c r="F2189">
        <v>5172.1679999999997</v>
      </c>
      <c r="G2189">
        <v>854.02892999999995</v>
      </c>
      <c r="H2189">
        <v>29</v>
      </c>
      <c r="I2189">
        <v>4.9000000000000004</v>
      </c>
      <c r="J2189">
        <v>46.77</v>
      </c>
      <c r="K2189">
        <f t="shared" si="34"/>
        <v>-3.2686063418957523E-2</v>
      </c>
      <c r="M2189">
        <v>-5.55</v>
      </c>
      <c r="N2189">
        <v>39.538649999999997</v>
      </c>
      <c r="O2189">
        <v>-119.81425</v>
      </c>
      <c r="P2189">
        <v>1378.5</v>
      </c>
      <c r="Q2189">
        <v>0.02</v>
      </c>
      <c r="R2189">
        <v>263.08999999999997</v>
      </c>
    </row>
    <row r="2190" spans="1:18" x14ac:dyDescent="0.25">
      <c r="A2190" s="1">
        <v>43174</v>
      </c>
      <c r="B2190" s="2">
        <v>0.94015046296296301</v>
      </c>
      <c r="C2190" s="1">
        <v>43174</v>
      </c>
      <c r="D2190" s="2">
        <v>0.98177083333333337</v>
      </c>
      <c r="E2190">
        <v>3452.6442999999999</v>
      </c>
      <c r="F2190">
        <v>5172.2133999999996</v>
      </c>
      <c r="G2190">
        <v>854.00714000000005</v>
      </c>
      <c r="H2190">
        <v>29</v>
      </c>
      <c r="I2190">
        <v>4.8899999999999997</v>
      </c>
      <c r="J2190">
        <v>46.86</v>
      </c>
      <c r="K2190">
        <f t="shared" si="34"/>
        <v>-3.5236665271131E-2</v>
      </c>
      <c r="M2190">
        <v>-5.54</v>
      </c>
      <c r="N2190">
        <v>39.538679999999999</v>
      </c>
      <c r="O2190">
        <v>-119.81426</v>
      </c>
      <c r="P2190">
        <v>1378.6</v>
      </c>
      <c r="Q2190">
        <v>0.02</v>
      </c>
      <c r="R2190">
        <v>263.08999999999997</v>
      </c>
    </row>
    <row r="2191" spans="1:18" x14ac:dyDescent="0.25">
      <c r="A2191" s="1">
        <v>43174</v>
      </c>
      <c r="B2191" s="2">
        <v>0.94017361111111108</v>
      </c>
      <c r="C2191" s="1">
        <v>43174</v>
      </c>
      <c r="D2191" s="2">
        <v>0.98179398148148145</v>
      </c>
      <c r="E2191">
        <v>3452.7219</v>
      </c>
      <c r="F2191">
        <v>5172.2456000000002</v>
      </c>
      <c r="G2191">
        <v>854.01917000000003</v>
      </c>
      <c r="H2191">
        <v>29</v>
      </c>
      <c r="I2191">
        <v>4.9400000000000004</v>
      </c>
      <c r="J2191">
        <v>46.93</v>
      </c>
      <c r="K2191">
        <f t="shared" si="34"/>
        <v>-3.3828508305470337E-2</v>
      </c>
      <c r="M2191">
        <v>-5.47</v>
      </c>
      <c r="N2191">
        <v>39.538719999999998</v>
      </c>
      <c r="O2191">
        <v>-119.81426999999999</v>
      </c>
      <c r="P2191">
        <v>1378.9</v>
      </c>
      <c r="Q2191">
        <v>0.02</v>
      </c>
      <c r="R2191">
        <v>263.08999999999997</v>
      </c>
    </row>
    <row r="2192" spans="1:18" x14ac:dyDescent="0.25">
      <c r="A2192" s="1">
        <v>43174</v>
      </c>
      <c r="B2192" s="2">
        <v>0.94019675925925927</v>
      </c>
      <c r="C2192" s="1">
        <v>43174</v>
      </c>
      <c r="D2192" s="2">
        <v>0.98181712962962964</v>
      </c>
      <c r="E2192">
        <v>3452.7478000000001</v>
      </c>
      <c r="F2192">
        <v>5172.3877000000002</v>
      </c>
      <c r="G2192">
        <v>854.00432999999998</v>
      </c>
      <c r="H2192">
        <v>29</v>
      </c>
      <c r="I2192">
        <v>4.9000000000000004</v>
      </c>
      <c r="J2192">
        <v>47.07</v>
      </c>
      <c r="K2192">
        <f t="shared" si="34"/>
        <v>-3.5565586391131658E-2</v>
      </c>
      <c r="M2192">
        <v>-5.47</v>
      </c>
      <c r="N2192">
        <v>39.53875</v>
      </c>
      <c r="O2192">
        <v>-119.81428</v>
      </c>
      <c r="P2192">
        <v>1379.6</v>
      </c>
      <c r="Q2192">
        <v>0.02</v>
      </c>
      <c r="R2192">
        <v>263.08999999999997</v>
      </c>
    </row>
    <row r="2193" spans="1:18" x14ac:dyDescent="0.25">
      <c r="A2193" s="1">
        <v>43174</v>
      </c>
      <c r="B2193" s="2">
        <v>0.94021990740740735</v>
      </c>
      <c r="C2193" s="1">
        <v>43174</v>
      </c>
      <c r="D2193" s="2">
        <v>0.98184027777777771</v>
      </c>
      <c r="E2193">
        <v>3452.7285000000002</v>
      </c>
      <c r="F2193">
        <v>5172.5171</v>
      </c>
      <c r="G2193">
        <v>853.98163</v>
      </c>
      <c r="H2193">
        <v>29</v>
      </c>
      <c r="I2193">
        <v>4.8499999999999996</v>
      </c>
      <c r="J2193">
        <v>47.1</v>
      </c>
      <c r="K2193">
        <f t="shared" si="34"/>
        <v>-3.8222707182530388E-2</v>
      </c>
      <c r="M2193">
        <v>-5.51</v>
      </c>
      <c r="N2193">
        <v>39.538780000000003</v>
      </c>
      <c r="O2193">
        <v>-119.81429</v>
      </c>
      <c r="P2193">
        <v>1379.4</v>
      </c>
      <c r="Q2193">
        <v>0.02</v>
      </c>
      <c r="R2193">
        <v>263.08999999999997</v>
      </c>
    </row>
    <row r="2194" spans="1:18" x14ac:dyDescent="0.25">
      <c r="A2194" s="1">
        <v>43174</v>
      </c>
      <c r="B2194" s="2">
        <v>0.94024305555555554</v>
      </c>
      <c r="C2194" s="1">
        <v>43174</v>
      </c>
      <c r="D2194" s="2">
        <v>0.9818634259259259</v>
      </c>
      <c r="E2194">
        <v>3452.6572000000001</v>
      </c>
      <c r="F2194">
        <v>5172.2393000000002</v>
      </c>
      <c r="G2194">
        <v>854.00616000000002</v>
      </c>
      <c r="H2194">
        <v>29</v>
      </c>
      <c r="I2194">
        <v>4.8099999999999996</v>
      </c>
      <c r="J2194">
        <v>47.12</v>
      </c>
      <c r="K2194">
        <f t="shared" si="34"/>
        <v>-3.5351377974903855E-2</v>
      </c>
      <c r="M2194">
        <v>-5.54</v>
      </c>
      <c r="N2194">
        <v>39.538789999999999</v>
      </c>
      <c r="O2194">
        <v>-119.81429</v>
      </c>
      <c r="P2194">
        <v>1379.2</v>
      </c>
      <c r="Q2194">
        <v>0.02</v>
      </c>
      <c r="R2194">
        <v>263.08999999999997</v>
      </c>
    </row>
    <row r="2195" spans="1:18" x14ac:dyDescent="0.25">
      <c r="A2195" s="1">
        <v>43174</v>
      </c>
      <c r="B2195" s="2">
        <v>0.94026620370370362</v>
      </c>
      <c r="C2195" s="1">
        <v>43174</v>
      </c>
      <c r="D2195" s="2">
        <v>0.98188657407407398</v>
      </c>
      <c r="E2195">
        <v>3452.6637999999998</v>
      </c>
      <c r="F2195">
        <v>5172.1747999999998</v>
      </c>
      <c r="G2195">
        <v>854.01684999999998</v>
      </c>
      <c r="H2195">
        <v>29</v>
      </c>
      <c r="I2195">
        <v>4.8099999999999996</v>
      </c>
      <c r="J2195">
        <v>47.12</v>
      </c>
      <c r="K2195">
        <f t="shared" si="34"/>
        <v>-3.4100073073584571E-2</v>
      </c>
      <c r="M2195">
        <v>-5.54</v>
      </c>
      <c r="N2195">
        <v>39.538780000000003</v>
      </c>
      <c r="O2195">
        <v>-119.81429</v>
      </c>
      <c r="P2195">
        <v>1379.1</v>
      </c>
      <c r="Q2195">
        <v>0.02</v>
      </c>
      <c r="R2195">
        <v>263.08999999999997</v>
      </c>
    </row>
    <row r="2196" spans="1:18" x14ac:dyDescent="0.25">
      <c r="A2196" s="1">
        <v>43174</v>
      </c>
      <c r="B2196" s="2">
        <v>0.94028935185185192</v>
      </c>
      <c r="C2196" s="1">
        <v>43174</v>
      </c>
      <c r="D2196" s="2">
        <v>0.98190972222222228</v>
      </c>
      <c r="E2196">
        <v>3452.6509000000001</v>
      </c>
      <c r="F2196">
        <v>5172.0518000000002</v>
      </c>
      <c r="G2196">
        <v>854.03168000000005</v>
      </c>
      <c r="H2196">
        <v>29</v>
      </c>
      <c r="I2196">
        <v>4.82</v>
      </c>
      <c r="J2196">
        <v>47.15</v>
      </c>
      <c r="K2196">
        <f t="shared" si="34"/>
        <v>-3.2364165525713862E-2</v>
      </c>
      <c r="M2196">
        <v>-5.52</v>
      </c>
      <c r="N2196">
        <v>39.538780000000003</v>
      </c>
      <c r="O2196">
        <v>-119.81429</v>
      </c>
      <c r="P2196">
        <v>1379.3</v>
      </c>
      <c r="Q2196">
        <v>0.02</v>
      </c>
      <c r="R2196">
        <v>263.08999999999997</v>
      </c>
    </row>
    <row r="2197" spans="1:18" x14ac:dyDescent="0.25">
      <c r="A2197" s="1">
        <v>43174</v>
      </c>
      <c r="B2197" s="2">
        <v>0.9403125</v>
      </c>
      <c r="C2197" s="1">
        <v>43174</v>
      </c>
      <c r="D2197" s="2">
        <v>0.98193287037037036</v>
      </c>
      <c r="E2197">
        <v>3452.6379000000002</v>
      </c>
      <c r="F2197">
        <v>5172.0902999999998</v>
      </c>
      <c r="G2197">
        <v>854.02337999999997</v>
      </c>
      <c r="H2197">
        <v>29</v>
      </c>
      <c r="I2197">
        <v>4.82</v>
      </c>
      <c r="J2197">
        <v>47.12</v>
      </c>
      <c r="K2197">
        <f t="shared" si="34"/>
        <v>-3.3335711894384619E-2</v>
      </c>
      <c r="M2197">
        <v>-5.53</v>
      </c>
      <c r="N2197">
        <v>39.53877</v>
      </c>
      <c r="O2197">
        <v>-119.81429</v>
      </c>
      <c r="P2197">
        <v>1379.3</v>
      </c>
      <c r="Q2197">
        <v>0.02</v>
      </c>
      <c r="R2197">
        <v>263.08999999999997</v>
      </c>
    </row>
    <row r="2198" spans="1:18" x14ac:dyDescent="0.25">
      <c r="A2198" s="1">
        <v>43174</v>
      </c>
      <c r="B2198" s="2">
        <v>0.94033564814814818</v>
      </c>
      <c r="C2198" s="1">
        <v>43174</v>
      </c>
      <c r="D2198" s="2">
        <v>0.98195601851851855</v>
      </c>
      <c r="E2198">
        <v>3452.6959999999999</v>
      </c>
      <c r="F2198">
        <v>5172.0972000000002</v>
      </c>
      <c r="G2198">
        <v>854.03497000000004</v>
      </c>
      <c r="H2198">
        <v>29</v>
      </c>
      <c r="I2198">
        <v>4.84</v>
      </c>
      <c r="J2198">
        <v>47.22</v>
      </c>
      <c r="K2198">
        <f t="shared" si="34"/>
        <v>-3.19790585916307E-2</v>
      </c>
      <c r="M2198">
        <v>-5.48</v>
      </c>
      <c r="N2198">
        <v>39.53877</v>
      </c>
      <c r="O2198">
        <v>-119.81429</v>
      </c>
      <c r="P2198">
        <v>1379.4</v>
      </c>
      <c r="Q2198">
        <v>0.02</v>
      </c>
      <c r="R2198">
        <v>263.08999999999997</v>
      </c>
    </row>
    <row r="2199" spans="1:18" x14ac:dyDescent="0.25">
      <c r="A2199" s="1">
        <v>43174</v>
      </c>
      <c r="B2199" s="2">
        <v>0.94035879629629626</v>
      </c>
      <c r="C2199" s="1">
        <v>43174</v>
      </c>
      <c r="D2199" s="2">
        <v>0.98197916666666663</v>
      </c>
      <c r="E2199">
        <v>3452.6187</v>
      </c>
      <c r="F2199">
        <v>5171.8770000000004</v>
      </c>
      <c r="G2199">
        <v>854.0498</v>
      </c>
      <c r="H2199">
        <v>29</v>
      </c>
      <c r="I2199">
        <v>4.8600000000000003</v>
      </c>
      <c r="J2199">
        <v>47.34</v>
      </c>
      <c r="K2199">
        <f t="shared" si="34"/>
        <v>-3.0243151043773297E-2</v>
      </c>
      <c r="M2199">
        <v>-5.43</v>
      </c>
      <c r="N2199">
        <v>39.53877</v>
      </c>
      <c r="O2199">
        <v>-119.81429</v>
      </c>
      <c r="P2199">
        <v>1379.5</v>
      </c>
      <c r="Q2199">
        <v>0.02</v>
      </c>
      <c r="R2199">
        <v>263.08999999999997</v>
      </c>
    </row>
    <row r="2200" spans="1:18" x14ac:dyDescent="0.25">
      <c r="A2200" s="1">
        <v>43174</v>
      </c>
      <c r="B2200" s="2">
        <v>0.94038194444444445</v>
      </c>
      <c r="C2200" s="1">
        <v>43174</v>
      </c>
      <c r="D2200" s="2">
        <v>0.98200231481481481</v>
      </c>
      <c r="E2200">
        <v>3452.7737000000002</v>
      </c>
      <c r="F2200">
        <v>5172.1616000000004</v>
      </c>
      <c r="G2200">
        <v>854.04236000000003</v>
      </c>
      <c r="H2200">
        <v>29</v>
      </c>
      <c r="I2200">
        <v>4.9000000000000004</v>
      </c>
      <c r="J2200">
        <v>47.38</v>
      </c>
      <c r="K2200">
        <f t="shared" si="34"/>
        <v>-3.1114031162185186E-2</v>
      </c>
      <c r="M2200">
        <v>-5.38</v>
      </c>
      <c r="N2200">
        <v>39.53877</v>
      </c>
      <c r="O2200">
        <v>-119.81429</v>
      </c>
      <c r="P2200">
        <v>1379.5</v>
      </c>
      <c r="Q2200">
        <v>0.02</v>
      </c>
      <c r="R2200">
        <v>263.08999999999997</v>
      </c>
    </row>
    <row r="2201" spans="1:18" x14ac:dyDescent="0.25">
      <c r="A2201" s="1">
        <v>43174</v>
      </c>
      <c r="B2201" s="2">
        <v>0.94040509259259253</v>
      </c>
      <c r="C2201" s="1">
        <v>43174</v>
      </c>
      <c r="D2201" s="2">
        <v>0.98202546296296289</v>
      </c>
      <c r="E2201">
        <v>3452.7543999999998</v>
      </c>
      <c r="F2201">
        <v>5172.0712999999996</v>
      </c>
      <c r="G2201">
        <v>854.05115000000001</v>
      </c>
      <c r="H2201">
        <v>29</v>
      </c>
      <c r="I2201">
        <v>4.92</v>
      </c>
      <c r="J2201">
        <v>47.47</v>
      </c>
      <c r="K2201">
        <f t="shared" si="34"/>
        <v>-3.0085128441641303E-2</v>
      </c>
      <c r="M2201">
        <v>-5.34</v>
      </c>
      <c r="N2201">
        <v>39.53877</v>
      </c>
      <c r="O2201">
        <v>-119.81429</v>
      </c>
      <c r="P2201">
        <v>1379.5</v>
      </c>
      <c r="Q2201">
        <v>0.02</v>
      </c>
      <c r="R2201">
        <v>263.08999999999997</v>
      </c>
    </row>
    <row r="2202" spans="1:18" x14ac:dyDescent="0.25">
      <c r="A2202" s="1">
        <v>43174</v>
      </c>
      <c r="B2202" s="2">
        <v>0.94042824074074083</v>
      </c>
      <c r="C2202" s="1">
        <v>43174</v>
      </c>
      <c r="D2202" s="2">
        <v>0.98204861111111119</v>
      </c>
      <c r="E2202">
        <v>3452.7543999999998</v>
      </c>
      <c r="F2202">
        <v>5172.0321999999996</v>
      </c>
      <c r="G2202">
        <v>854.05669999999998</v>
      </c>
      <c r="H2202">
        <v>29</v>
      </c>
      <c r="I2202">
        <v>4.9800000000000004</v>
      </c>
      <c r="J2202">
        <v>47.57</v>
      </c>
      <c r="K2202">
        <f t="shared" si="34"/>
        <v>-2.943547996621421E-2</v>
      </c>
      <c r="M2202">
        <v>-5.26</v>
      </c>
      <c r="N2202">
        <v>39.53877</v>
      </c>
      <c r="O2202">
        <v>-119.81429</v>
      </c>
      <c r="P2202">
        <v>1379.5</v>
      </c>
      <c r="Q2202">
        <v>0.02</v>
      </c>
      <c r="R2202">
        <v>263.08999999999997</v>
      </c>
    </row>
    <row r="2203" spans="1:18" x14ac:dyDescent="0.25">
      <c r="A2203" s="1">
        <v>43174</v>
      </c>
      <c r="B2203" s="2">
        <v>0.94045138888888891</v>
      </c>
      <c r="C2203" s="1">
        <v>43174</v>
      </c>
      <c r="D2203" s="2">
        <v>0.98207175925925927</v>
      </c>
      <c r="E2203">
        <v>3452.7995999999998</v>
      </c>
      <c r="F2203">
        <v>5172.1812</v>
      </c>
      <c r="G2203">
        <v>854.04510000000005</v>
      </c>
      <c r="H2203">
        <v>29</v>
      </c>
      <c r="I2203">
        <v>5.03</v>
      </c>
      <c r="J2203">
        <v>47.73</v>
      </c>
      <c r="K2203">
        <f t="shared" si="34"/>
        <v>-3.0793303806745439E-2</v>
      </c>
      <c r="M2203">
        <v>-5.17</v>
      </c>
      <c r="N2203">
        <v>39.53877</v>
      </c>
      <c r="O2203">
        <v>-119.81429</v>
      </c>
      <c r="P2203">
        <v>1379.5</v>
      </c>
      <c r="Q2203">
        <v>0.02</v>
      </c>
      <c r="R2203">
        <v>263.08999999999997</v>
      </c>
    </row>
    <row r="2204" spans="1:18" x14ac:dyDescent="0.25">
      <c r="A2204" s="1">
        <v>43174</v>
      </c>
      <c r="B2204" s="2">
        <v>0.94047453703703709</v>
      </c>
      <c r="C2204" s="1">
        <v>43174</v>
      </c>
      <c r="D2204" s="2">
        <v>0.98209490740740746</v>
      </c>
      <c r="E2204">
        <v>3452.7606999999998</v>
      </c>
      <c r="F2204">
        <v>5172.0581000000002</v>
      </c>
      <c r="G2204">
        <v>854.05438000000004</v>
      </c>
      <c r="H2204">
        <v>29</v>
      </c>
      <c r="I2204">
        <v>5.04</v>
      </c>
      <c r="J2204">
        <v>47.91</v>
      </c>
      <c r="K2204">
        <f t="shared" si="34"/>
        <v>-2.9707044734315131E-2</v>
      </c>
      <c r="M2204">
        <v>-5.1100000000000003</v>
      </c>
      <c r="N2204">
        <v>39.53877</v>
      </c>
      <c r="O2204">
        <v>-119.81429</v>
      </c>
      <c r="P2204">
        <v>1379.5</v>
      </c>
      <c r="Q2204">
        <v>0.02</v>
      </c>
      <c r="R2204">
        <v>263.08999999999997</v>
      </c>
    </row>
    <row r="2205" spans="1:18" x14ac:dyDescent="0.25">
      <c r="A2205" s="1">
        <v>43174</v>
      </c>
      <c r="B2205" s="2">
        <v>0.94049768518518517</v>
      </c>
      <c r="C2205" s="1">
        <v>43174</v>
      </c>
      <c r="D2205" s="2">
        <v>0.98211805555555554</v>
      </c>
      <c r="E2205">
        <v>3452.8901000000001</v>
      </c>
      <c r="F2205">
        <v>5172.2520000000004</v>
      </c>
      <c r="G2205">
        <v>854.05438000000004</v>
      </c>
      <c r="H2205">
        <v>29</v>
      </c>
      <c r="I2205">
        <v>5.0199999999999996</v>
      </c>
      <c r="J2205">
        <v>47.88</v>
      </c>
      <c r="K2205">
        <f t="shared" si="34"/>
        <v>-2.9707044734315131E-2</v>
      </c>
      <c r="M2205">
        <v>-5.13</v>
      </c>
      <c r="N2205">
        <v>39.53877</v>
      </c>
      <c r="O2205">
        <v>-119.81429</v>
      </c>
      <c r="P2205">
        <v>1379.5</v>
      </c>
      <c r="Q2205">
        <v>0.02</v>
      </c>
      <c r="R2205">
        <v>263.08999999999997</v>
      </c>
    </row>
    <row r="2206" spans="1:18" x14ac:dyDescent="0.25">
      <c r="A2206" s="1">
        <v>43174</v>
      </c>
      <c r="B2206" s="2">
        <v>0.94052083333333336</v>
      </c>
      <c r="C2206" s="1">
        <v>43174</v>
      </c>
      <c r="D2206" s="2">
        <v>0.98214120370370372</v>
      </c>
      <c r="E2206">
        <v>3452.7802999999999</v>
      </c>
      <c r="F2206">
        <v>5172.1489000000001</v>
      </c>
      <c r="G2206">
        <v>854.04558999999995</v>
      </c>
      <c r="H2206">
        <v>29</v>
      </c>
      <c r="I2206">
        <v>5.0599999999999996</v>
      </c>
      <c r="J2206">
        <v>47.88</v>
      </c>
      <c r="K2206">
        <f t="shared" si="34"/>
        <v>-3.0735947454872316E-2</v>
      </c>
      <c r="M2206">
        <v>-5.0999999999999996</v>
      </c>
      <c r="N2206">
        <v>39.53877</v>
      </c>
      <c r="O2206">
        <v>-119.81429</v>
      </c>
      <c r="P2206">
        <v>1379.5</v>
      </c>
      <c r="Q2206">
        <v>0.02</v>
      </c>
      <c r="R2206">
        <v>263.08999999999997</v>
      </c>
    </row>
    <row r="2207" spans="1:18" x14ac:dyDescent="0.25">
      <c r="A2207" s="1">
        <v>43174</v>
      </c>
      <c r="B2207" s="2">
        <v>0.94054398148148144</v>
      </c>
      <c r="C2207" s="1">
        <v>43174</v>
      </c>
      <c r="D2207" s="2">
        <v>0.9821643518518518</v>
      </c>
      <c r="E2207">
        <v>3452.7219</v>
      </c>
      <c r="F2207">
        <v>5172.0775999999996</v>
      </c>
      <c r="G2207">
        <v>854.04327000000001</v>
      </c>
      <c r="H2207">
        <v>29</v>
      </c>
      <c r="I2207">
        <v>5.0599999999999996</v>
      </c>
      <c r="J2207">
        <v>47.97</v>
      </c>
      <c r="K2207">
        <f t="shared" si="34"/>
        <v>-3.1007512222973245E-2</v>
      </c>
      <c r="M2207">
        <v>-5.07</v>
      </c>
      <c r="N2207">
        <v>39.53877</v>
      </c>
      <c r="O2207">
        <v>-119.81429</v>
      </c>
      <c r="P2207">
        <v>1379.5</v>
      </c>
      <c r="Q2207">
        <v>0.02</v>
      </c>
      <c r="R2207">
        <v>263.08999999999997</v>
      </c>
    </row>
    <row r="2208" spans="1:18" x14ac:dyDescent="0.25">
      <c r="A2208" s="1">
        <v>43174</v>
      </c>
      <c r="B2208" s="2">
        <v>0.94056712962962974</v>
      </c>
      <c r="C2208" s="1">
        <v>43174</v>
      </c>
      <c r="D2208" s="2">
        <v>0.9821875000000001</v>
      </c>
      <c r="E2208">
        <v>3452.8706000000002</v>
      </c>
      <c r="F2208">
        <v>5172.2456000000002</v>
      </c>
      <c r="G2208">
        <v>854.05115000000001</v>
      </c>
      <c r="H2208">
        <v>29</v>
      </c>
      <c r="I2208">
        <v>5.04</v>
      </c>
      <c r="J2208">
        <v>48.03</v>
      </c>
      <c r="K2208">
        <f t="shared" si="34"/>
        <v>-3.0085128441641303E-2</v>
      </c>
      <c r="M2208">
        <v>-5.07</v>
      </c>
      <c r="N2208">
        <v>39.53877</v>
      </c>
      <c r="O2208">
        <v>-119.81429</v>
      </c>
      <c r="P2208">
        <v>1379.5</v>
      </c>
      <c r="Q2208">
        <v>0.02</v>
      </c>
      <c r="R2208">
        <v>263.08999999999997</v>
      </c>
    </row>
    <row r="2209" spans="1:18" x14ac:dyDescent="0.25">
      <c r="A2209" s="1">
        <v>43174</v>
      </c>
      <c r="B2209" s="2">
        <v>0.94059027777777782</v>
      </c>
      <c r="C2209" s="1">
        <v>43174</v>
      </c>
      <c r="D2209" s="2">
        <v>0.98221064814814818</v>
      </c>
      <c r="E2209">
        <v>3452.7802999999999</v>
      </c>
      <c r="F2209">
        <v>5172.0839999999998</v>
      </c>
      <c r="G2209">
        <v>854.05487000000005</v>
      </c>
      <c r="H2209">
        <v>29</v>
      </c>
      <c r="I2209">
        <v>5.08</v>
      </c>
      <c r="J2209">
        <v>48.28</v>
      </c>
      <c r="K2209">
        <f t="shared" si="34"/>
        <v>-2.9649688382428707E-2</v>
      </c>
      <c r="M2209">
        <v>-4.97</v>
      </c>
      <c r="N2209">
        <v>39.53877</v>
      </c>
      <c r="O2209">
        <v>-119.81429</v>
      </c>
      <c r="P2209">
        <v>1379.5</v>
      </c>
      <c r="Q2209">
        <v>0.02</v>
      </c>
      <c r="R2209">
        <v>263.08999999999997</v>
      </c>
    </row>
    <row r="2210" spans="1:18" x14ac:dyDescent="0.25">
      <c r="A2210" s="1">
        <v>43174</v>
      </c>
      <c r="B2210" s="2">
        <v>0.94061342592592589</v>
      </c>
      <c r="C2210" s="1">
        <v>43174</v>
      </c>
      <c r="D2210" s="2">
        <v>0.98223379629629637</v>
      </c>
      <c r="E2210">
        <v>3452.7802999999999</v>
      </c>
      <c r="F2210">
        <v>5172.1099000000004</v>
      </c>
      <c r="G2210">
        <v>854.05115000000001</v>
      </c>
      <c r="H2210">
        <v>29</v>
      </c>
      <c r="I2210">
        <v>5.0999999999999996</v>
      </c>
      <c r="J2210">
        <v>48.37</v>
      </c>
      <c r="K2210">
        <f t="shared" si="34"/>
        <v>-3.0085128441641303E-2</v>
      </c>
      <c r="M2210">
        <v>-4.92</v>
      </c>
      <c r="N2210">
        <v>39.53877</v>
      </c>
      <c r="O2210">
        <v>-119.81429</v>
      </c>
      <c r="P2210">
        <v>1379.5</v>
      </c>
      <c r="Q2210">
        <v>0.02</v>
      </c>
      <c r="R2210">
        <v>263.08999999999997</v>
      </c>
    </row>
    <row r="2211" spans="1:18" x14ac:dyDescent="0.25">
      <c r="A2211" s="1">
        <v>43174</v>
      </c>
      <c r="B2211" s="2">
        <v>0.94063657407407408</v>
      </c>
      <c r="C2211" s="1">
        <v>43174</v>
      </c>
      <c r="D2211" s="2">
        <v>0.98225694444444445</v>
      </c>
      <c r="E2211">
        <v>3452.7865999999999</v>
      </c>
      <c r="F2211">
        <v>5172.2520000000004</v>
      </c>
      <c r="G2211">
        <v>854.03210000000001</v>
      </c>
      <c r="H2211">
        <v>29</v>
      </c>
      <c r="I2211">
        <v>5.08</v>
      </c>
      <c r="J2211">
        <v>48.4</v>
      </c>
      <c r="K2211">
        <f t="shared" si="34"/>
        <v>-3.2315002938388342E-2</v>
      </c>
      <c r="M2211">
        <v>-4.9400000000000004</v>
      </c>
      <c r="N2211">
        <v>39.53877</v>
      </c>
      <c r="O2211">
        <v>-119.81429</v>
      </c>
      <c r="P2211">
        <v>1379.5</v>
      </c>
      <c r="Q2211">
        <v>0.02</v>
      </c>
      <c r="R2211">
        <v>263.08999999999997</v>
      </c>
    </row>
    <row r="2212" spans="1:18" x14ac:dyDescent="0.25">
      <c r="A2212" s="1">
        <v>43174</v>
      </c>
      <c r="B2212" s="2">
        <v>0.94065972222222216</v>
      </c>
      <c r="C2212" s="1">
        <v>43174</v>
      </c>
      <c r="D2212" s="2">
        <v>0.98228009259259252</v>
      </c>
      <c r="E2212">
        <v>3452.7932000000001</v>
      </c>
      <c r="F2212">
        <v>5172.3104999999996</v>
      </c>
      <c r="G2212">
        <v>854.02515000000005</v>
      </c>
      <c r="H2212">
        <v>29</v>
      </c>
      <c r="I2212">
        <v>5.0999999999999996</v>
      </c>
      <c r="J2212">
        <v>48.34</v>
      </c>
      <c r="K2212">
        <f t="shared" si="34"/>
        <v>-3.3128526704913799E-2</v>
      </c>
      <c r="M2212">
        <v>-4.93</v>
      </c>
      <c r="N2212">
        <v>39.53877</v>
      </c>
      <c r="O2212">
        <v>-119.81429</v>
      </c>
      <c r="P2212">
        <v>1379.5</v>
      </c>
      <c r="Q2212">
        <v>0.02</v>
      </c>
      <c r="R2212">
        <v>263.08999999999997</v>
      </c>
    </row>
    <row r="2213" spans="1:18" x14ac:dyDescent="0.25">
      <c r="A2213" s="1">
        <v>43174</v>
      </c>
      <c r="B2213" s="2">
        <v>0.94068287037037035</v>
      </c>
      <c r="C2213" s="1">
        <v>43174</v>
      </c>
      <c r="D2213" s="2">
        <v>0.98230324074074071</v>
      </c>
      <c r="E2213">
        <v>3452.8834999999999</v>
      </c>
      <c r="F2213">
        <v>5172.2650999999996</v>
      </c>
      <c r="G2213">
        <v>854.05115000000001</v>
      </c>
      <c r="H2213">
        <v>29</v>
      </c>
      <c r="I2213">
        <v>5.1100000000000003</v>
      </c>
      <c r="J2213">
        <v>48.22</v>
      </c>
      <c r="K2213">
        <f t="shared" si="34"/>
        <v>-3.0085128441641303E-2</v>
      </c>
      <c r="M2213">
        <v>-4.96</v>
      </c>
      <c r="N2213">
        <v>39.53877</v>
      </c>
      <c r="O2213">
        <v>-119.81429</v>
      </c>
      <c r="P2213">
        <v>1379.5</v>
      </c>
      <c r="Q2213">
        <v>0.02</v>
      </c>
      <c r="R2213">
        <v>263.08999999999997</v>
      </c>
    </row>
    <row r="2214" spans="1:18" x14ac:dyDescent="0.25">
      <c r="A2214" s="1">
        <v>43174</v>
      </c>
      <c r="B2214" s="2">
        <v>0.94070601851851843</v>
      </c>
      <c r="C2214" s="1">
        <v>43174</v>
      </c>
      <c r="D2214" s="2">
        <v>0.98232638888888879</v>
      </c>
      <c r="E2214">
        <v>3452.8512999999998</v>
      </c>
      <c r="F2214">
        <v>5172.2520000000004</v>
      </c>
      <c r="G2214">
        <v>854.04602</v>
      </c>
      <c r="H2214">
        <v>29</v>
      </c>
      <c r="I2214">
        <v>5.08</v>
      </c>
      <c r="J2214">
        <v>48.09</v>
      </c>
      <c r="K2214">
        <f t="shared" si="34"/>
        <v>-3.0685614329742882E-2</v>
      </c>
      <c r="M2214">
        <v>-5.0199999999999996</v>
      </c>
      <c r="N2214">
        <v>39.53877</v>
      </c>
      <c r="O2214">
        <v>-119.81429</v>
      </c>
      <c r="P2214">
        <v>1379.5</v>
      </c>
      <c r="Q2214">
        <v>0.02</v>
      </c>
      <c r="R2214">
        <v>263.08999999999997</v>
      </c>
    </row>
    <row r="2215" spans="1:18" x14ac:dyDescent="0.25">
      <c r="A2215" s="1">
        <v>43174</v>
      </c>
      <c r="B2215" s="2">
        <v>0.94072916666666673</v>
      </c>
      <c r="C2215" s="1">
        <v>43174</v>
      </c>
      <c r="D2215" s="2">
        <v>0.98234953703703709</v>
      </c>
      <c r="E2215">
        <v>3452.9807000000001</v>
      </c>
      <c r="F2215">
        <v>5172.3168999999998</v>
      </c>
      <c r="G2215">
        <v>854.06451000000004</v>
      </c>
      <c r="H2215">
        <v>29</v>
      </c>
      <c r="I2215">
        <v>5.09</v>
      </c>
      <c r="J2215">
        <v>48.01</v>
      </c>
      <c r="K2215">
        <f t="shared" si="34"/>
        <v>-2.8521289949429866E-2</v>
      </c>
      <c r="M2215">
        <v>-5.03</v>
      </c>
      <c r="N2215">
        <v>39.53877</v>
      </c>
      <c r="O2215">
        <v>-119.81429</v>
      </c>
      <c r="P2215">
        <v>1379.5</v>
      </c>
      <c r="Q2215">
        <v>0.02</v>
      </c>
      <c r="R2215">
        <v>263.08999999999997</v>
      </c>
    </row>
    <row r="2216" spans="1:18" x14ac:dyDescent="0.25">
      <c r="A2216" s="1">
        <v>43174</v>
      </c>
      <c r="B2216" s="2">
        <v>0.94075231481481481</v>
      </c>
      <c r="C2216" s="1">
        <v>43174</v>
      </c>
      <c r="D2216" s="2">
        <v>0.98237268518518517</v>
      </c>
      <c r="E2216">
        <v>3452.9094</v>
      </c>
      <c r="F2216">
        <v>5172.2196999999996</v>
      </c>
      <c r="G2216">
        <v>854.06317000000001</v>
      </c>
      <c r="H2216">
        <v>29</v>
      </c>
      <c r="I2216">
        <v>5.0599999999999996</v>
      </c>
      <c r="J2216">
        <v>48.03</v>
      </c>
      <c r="K2216">
        <f t="shared" si="34"/>
        <v>-2.8678142013771248E-2</v>
      </c>
      <c r="M2216">
        <v>-5.05</v>
      </c>
      <c r="N2216">
        <v>39.53877</v>
      </c>
      <c r="O2216">
        <v>-119.81429</v>
      </c>
      <c r="P2216">
        <v>1379.5</v>
      </c>
      <c r="Q2216">
        <v>0.02</v>
      </c>
      <c r="R2216">
        <v>263.08999999999997</v>
      </c>
    </row>
    <row r="2217" spans="1:18" x14ac:dyDescent="0.25">
      <c r="A2217" s="1">
        <v>43174</v>
      </c>
      <c r="B2217" s="2">
        <v>0.94077546296296299</v>
      </c>
      <c r="C2217" s="1">
        <v>43174</v>
      </c>
      <c r="D2217" s="2">
        <v>0.98239583333333336</v>
      </c>
      <c r="E2217">
        <v>3452.8062</v>
      </c>
      <c r="F2217">
        <v>5172.0839999999998</v>
      </c>
      <c r="G2217">
        <v>854.06042000000002</v>
      </c>
      <c r="H2217">
        <v>29</v>
      </c>
      <c r="I2217">
        <v>5.09</v>
      </c>
      <c r="J2217">
        <v>48.19</v>
      </c>
      <c r="K2217">
        <f t="shared" si="34"/>
        <v>-2.9000039907001614E-2</v>
      </c>
      <c r="M2217">
        <v>-4.9800000000000004</v>
      </c>
      <c r="N2217">
        <v>39.53877</v>
      </c>
      <c r="O2217">
        <v>-119.81429</v>
      </c>
      <c r="P2217">
        <v>1379.5</v>
      </c>
      <c r="Q2217">
        <v>0.02</v>
      </c>
      <c r="R2217">
        <v>263.08999999999997</v>
      </c>
    </row>
    <row r="2218" spans="1:18" x14ac:dyDescent="0.25">
      <c r="A2218" s="1">
        <v>43174</v>
      </c>
      <c r="B2218" s="2">
        <v>0.94079861111111107</v>
      </c>
      <c r="C2218" s="1">
        <v>43174</v>
      </c>
      <c r="D2218" s="2">
        <v>0.98241898148148143</v>
      </c>
      <c r="E2218">
        <v>3452.8317999999999</v>
      </c>
      <c r="F2218">
        <v>5172.1293999999998</v>
      </c>
      <c r="G2218">
        <v>854.05944999999997</v>
      </c>
      <c r="H2218">
        <v>29</v>
      </c>
      <c r="I2218">
        <v>5.12</v>
      </c>
      <c r="J2218">
        <v>48.22</v>
      </c>
      <c r="K2218">
        <f t="shared" si="34"/>
        <v>-2.9113582072983847E-2</v>
      </c>
      <c r="M2218">
        <v>-4.95</v>
      </c>
      <c r="N2218">
        <v>39.53877</v>
      </c>
      <c r="O2218">
        <v>-119.81429</v>
      </c>
      <c r="P2218">
        <v>1379.5</v>
      </c>
      <c r="Q2218">
        <v>0.02</v>
      </c>
      <c r="R2218">
        <v>263.08999999999997</v>
      </c>
    </row>
    <row r="2219" spans="1:18" x14ac:dyDescent="0.25">
      <c r="A2219" s="1">
        <v>43174</v>
      </c>
      <c r="B2219" s="2">
        <v>0.94082175925925926</v>
      </c>
      <c r="C2219" s="1">
        <v>43174</v>
      </c>
      <c r="D2219" s="2">
        <v>0.98244212962962962</v>
      </c>
      <c r="E2219">
        <v>3452.7737000000002</v>
      </c>
      <c r="F2219">
        <v>5172.1099000000004</v>
      </c>
      <c r="G2219">
        <v>854.04974000000004</v>
      </c>
      <c r="H2219">
        <v>29</v>
      </c>
      <c r="I2219">
        <v>5.16</v>
      </c>
      <c r="J2219">
        <v>48.11</v>
      </c>
      <c r="K2219">
        <f t="shared" si="34"/>
        <v>-3.0250174270530287E-2</v>
      </c>
      <c r="M2219">
        <v>-4.9400000000000004</v>
      </c>
      <c r="N2219">
        <v>39.53877</v>
      </c>
      <c r="O2219">
        <v>-119.81429</v>
      </c>
      <c r="P2219">
        <v>1379.5</v>
      </c>
      <c r="Q2219">
        <v>0.02</v>
      </c>
      <c r="R2219">
        <v>263.08999999999997</v>
      </c>
    </row>
    <row r="2220" spans="1:18" x14ac:dyDescent="0.25">
      <c r="A2220" s="1">
        <v>43174</v>
      </c>
      <c r="B2220" s="2">
        <v>0.94084490740740734</v>
      </c>
      <c r="C2220" s="1">
        <v>43174</v>
      </c>
      <c r="D2220" s="2">
        <v>0.9824652777777777</v>
      </c>
      <c r="E2220">
        <v>3452.6959999999999</v>
      </c>
      <c r="F2220">
        <v>5171.9546</v>
      </c>
      <c r="G2220">
        <v>854.05535999999995</v>
      </c>
      <c r="H2220">
        <v>29</v>
      </c>
      <c r="I2220">
        <v>5.22</v>
      </c>
      <c r="J2220">
        <v>48.02</v>
      </c>
      <c r="K2220">
        <f t="shared" si="34"/>
        <v>-2.9592332030555592E-2</v>
      </c>
      <c r="M2220">
        <v>-4.91</v>
      </c>
      <c r="N2220">
        <v>39.53877</v>
      </c>
      <c r="O2220">
        <v>-119.81429</v>
      </c>
      <c r="P2220">
        <v>1379.5</v>
      </c>
      <c r="Q2220">
        <v>0.02</v>
      </c>
      <c r="R2220">
        <v>263.08999999999997</v>
      </c>
    </row>
    <row r="2221" spans="1:18" x14ac:dyDescent="0.25">
      <c r="A2221" s="1">
        <v>43174</v>
      </c>
      <c r="B2221" s="2">
        <v>0.94086805555555564</v>
      </c>
      <c r="C2221" s="1">
        <v>43174</v>
      </c>
      <c r="D2221" s="2">
        <v>0.982488425925926</v>
      </c>
      <c r="E2221">
        <v>3452.7285000000002</v>
      </c>
      <c r="F2221">
        <v>5172.0127000000002</v>
      </c>
      <c r="G2221">
        <v>854.05395999999996</v>
      </c>
      <c r="H2221">
        <v>29</v>
      </c>
      <c r="I2221">
        <v>5.24</v>
      </c>
      <c r="J2221">
        <v>47.93</v>
      </c>
      <c r="K2221">
        <f t="shared" si="34"/>
        <v>-2.9756207321653957E-2</v>
      </c>
      <c r="M2221">
        <v>-4.92</v>
      </c>
      <c r="N2221">
        <v>39.53877</v>
      </c>
      <c r="O2221">
        <v>-119.81429</v>
      </c>
      <c r="P2221">
        <v>1379.5</v>
      </c>
      <c r="Q2221">
        <v>0.02</v>
      </c>
      <c r="R2221">
        <v>263.08999999999997</v>
      </c>
    </row>
    <row r="2222" spans="1:18" x14ac:dyDescent="0.25">
      <c r="A2222" s="1">
        <v>43174</v>
      </c>
      <c r="B2222" s="2">
        <v>0.94089120370370372</v>
      </c>
      <c r="C2222" s="1">
        <v>43174</v>
      </c>
      <c r="D2222" s="2">
        <v>0.98251157407407408</v>
      </c>
      <c r="E2222">
        <v>3452.8317999999999</v>
      </c>
      <c r="F2222">
        <v>5172.1421</v>
      </c>
      <c r="G2222">
        <v>854.05762000000004</v>
      </c>
      <c r="H2222">
        <v>29</v>
      </c>
      <c r="I2222">
        <v>5.22</v>
      </c>
      <c r="J2222">
        <v>47.87</v>
      </c>
      <c r="K2222">
        <f t="shared" si="34"/>
        <v>-2.9327790489198344E-2</v>
      </c>
      <c r="M2222">
        <v>-4.95</v>
      </c>
      <c r="N2222">
        <v>39.53877</v>
      </c>
      <c r="O2222">
        <v>-119.81429</v>
      </c>
      <c r="P2222">
        <v>1379.4</v>
      </c>
      <c r="Q2222">
        <v>0.02</v>
      </c>
      <c r="R2222">
        <v>263.08999999999997</v>
      </c>
    </row>
    <row r="2223" spans="1:18" x14ac:dyDescent="0.25">
      <c r="A2223" s="1">
        <v>43174</v>
      </c>
      <c r="B2223" s="2">
        <v>0.9409143518518519</v>
      </c>
      <c r="C2223" s="1">
        <v>43174</v>
      </c>
      <c r="D2223" s="2">
        <v>0.98253472222222227</v>
      </c>
      <c r="E2223">
        <v>3452.6896999999999</v>
      </c>
      <c r="F2223">
        <v>5172.1099000000004</v>
      </c>
      <c r="G2223">
        <v>854.03174000000001</v>
      </c>
      <c r="H2223">
        <v>29</v>
      </c>
      <c r="I2223">
        <v>5.2</v>
      </c>
      <c r="J2223">
        <v>47.87</v>
      </c>
      <c r="K2223">
        <f t="shared" si="34"/>
        <v>-3.2357142298956872E-2</v>
      </c>
      <c r="M2223">
        <v>-4.97</v>
      </c>
      <c r="N2223">
        <v>39.53877</v>
      </c>
      <c r="O2223">
        <v>-119.81429</v>
      </c>
      <c r="P2223">
        <v>1379.3</v>
      </c>
      <c r="Q2223">
        <v>0.02</v>
      </c>
      <c r="R2223">
        <v>263.08999999999997</v>
      </c>
    </row>
    <row r="2224" spans="1:18" x14ac:dyDescent="0.25">
      <c r="A2224" s="1">
        <v>43174</v>
      </c>
      <c r="B2224" s="2">
        <v>0.94093749999999998</v>
      </c>
      <c r="C2224" s="1">
        <v>43174</v>
      </c>
      <c r="D2224" s="2">
        <v>0.98255787037037035</v>
      </c>
      <c r="E2224">
        <v>3452.7415000000001</v>
      </c>
      <c r="F2224">
        <v>5172.1162000000004</v>
      </c>
      <c r="G2224">
        <v>854.04187000000002</v>
      </c>
      <c r="H2224">
        <v>29</v>
      </c>
      <c r="I2224">
        <v>5</v>
      </c>
      <c r="J2224">
        <v>47.78</v>
      </c>
      <c r="K2224">
        <f t="shared" si="34"/>
        <v>-3.117138751407161E-2</v>
      </c>
      <c r="M2224">
        <v>-5.18</v>
      </c>
      <c r="N2224">
        <v>39.53877</v>
      </c>
      <c r="O2224">
        <v>-119.81429</v>
      </c>
      <c r="P2224">
        <v>1379.3</v>
      </c>
      <c r="Q2224">
        <v>0.02</v>
      </c>
      <c r="R2224">
        <v>263.08999999999997</v>
      </c>
    </row>
    <row r="2225" spans="1:18" x14ac:dyDescent="0.25">
      <c r="A2225" s="1">
        <v>43174</v>
      </c>
      <c r="B2225" s="2">
        <v>0.94096064814814817</v>
      </c>
      <c r="C2225" s="1">
        <v>43174</v>
      </c>
      <c r="D2225" s="2">
        <v>0.98258101851851853</v>
      </c>
      <c r="E2225">
        <v>3452.6379000000002</v>
      </c>
      <c r="F2225">
        <v>5172.0775999999996</v>
      </c>
      <c r="G2225">
        <v>854.02521000000002</v>
      </c>
      <c r="H2225">
        <v>29</v>
      </c>
      <c r="I2225">
        <v>4.88</v>
      </c>
      <c r="J2225">
        <v>47.68</v>
      </c>
      <c r="K2225">
        <f t="shared" si="34"/>
        <v>-3.3121503478156816E-2</v>
      </c>
      <c r="M2225">
        <v>-5.32</v>
      </c>
      <c r="N2225">
        <v>39.53877</v>
      </c>
      <c r="O2225">
        <v>-119.81429</v>
      </c>
      <c r="P2225">
        <v>1379.3</v>
      </c>
      <c r="Q2225">
        <v>0.02</v>
      </c>
      <c r="R2225">
        <v>263.08999999999997</v>
      </c>
    </row>
    <row r="2226" spans="1:18" x14ac:dyDescent="0.25">
      <c r="A2226" s="1">
        <v>43174</v>
      </c>
      <c r="B2226" s="2">
        <v>0.94098379629629625</v>
      </c>
      <c r="C2226" s="1">
        <v>43174</v>
      </c>
      <c r="D2226" s="2">
        <v>0.98260416666666661</v>
      </c>
      <c r="E2226">
        <v>3452.6442999999999</v>
      </c>
      <c r="F2226">
        <v>5172.0902999999998</v>
      </c>
      <c r="G2226">
        <v>854.02472</v>
      </c>
      <c r="H2226">
        <v>29</v>
      </c>
      <c r="I2226">
        <v>4.76</v>
      </c>
      <c r="J2226">
        <v>47.66</v>
      </c>
      <c r="K2226">
        <f t="shared" si="34"/>
        <v>-3.3178859830043241E-2</v>
      </c>
      <c r="M2226">
        <v>-5.43</v>
      </c>
      <c r="N2226">
        <v>39.53877</v>
      </c>
      <c r="O2226">
        <v>-119.81429</v>
      </c>
      <c r="P2226">
        <v>1379.3</v>
      </c>
      <c r="Q2226">
        <v>0.02</v>
      </c>
      <c r="R2226">
        <v>263.08999999999997</v>
      </c>
    </row>
    <row r="2227" spans="1:18" x14ac:dyDescent="0.25">
      <c r="A2227" s="1">
        <v>43174</v>
      </c>
      <c r="B2227" s="2">
        <v>0.94100694444444455</v>
      </c>
      <c r="C2227" s="1">
        <v>43174</v>
      </c>
      <c r="D2227" s="2">
        <v>0.98262731481481491</v>
      </c>
      <c r="E2227">
        <v>3452.7478000000001</v>
      </c>
      <c r="F2227">
        <v>5172.2133999999996</v>
      </c>
      <c r="G2227">
        <v>854.02936</v>
      </c>
      <c r="H2227">
        <v>29</v>
      </c>
      <c r="I2227">
        <v>4.7</v>
      </c>
      <c r="J2227">
        <v>47.74</v>
      </c>
      <c r="K2227">
        <f t="shared" si="34"/>
        <v>-3.2635730293828089E-2</v>
      </c>
      <c r="M2227">
        <v>-5.47</v>
      </c>
      <c r="N2227">
        <v>39.53877</v>
      </c>
      <c r="O2227">
        <v>-119.81429</v>
      </c>
      <c r="P2227">
        <v>1379.3</v>
      </c>
      <c r="Q2227">
        <v>0.02</v>
      </c>
      <c r="R2227">
        <v>263.08999999999997</v>
      </c>
    </row>
    <row r="2228" spans="1:18" x14ac:dyDescent="0.25">
      <c r="A2228" s="1">
        <v>43174</v>
      </c>
      <c r="B2228" s="2">
        <v>0.94103009259259263</v>
      </c>
      <c r="C2228" s="1">
        <v>43174</v>
      </c>
      <c r="D2228" s="2">
        <v>0.98265046296296299</v>
      </c>
      <c r="E2228">
        <v>3452.8317999999999</v>
      </c>
      <c r="F2228">
        <v>5172.1812</v>
      </c>
      <c r="G2228">
        <v>854.05205999999998</v>
      </c>
      <c r="H2228">
        <v>29</v>
      </c>
      <c r="I2228">
        <v>4.68</v>
      </c>
      <c r="J2228">
        <v>47.8</v>
      </c>
      <c r="K2228">
        <f t="shared" si="34"/>
        <v>-2.9978609502429362E-2</v>
      </c>
      <c r="M2228">
        <v>-5.47</v>
      </c>
      <c r="N2228">
        <v>39.53877</v>
      </c>
      <c r="O2228">
        <v>-119.81429</v>
      </c>
      <c r="P2228">
        <v>1379.3</v>
      </c>
      <c r="Q2228">
        <v>0.02</v>
      </c>
      <c r="R2228">
        <v>263.08999999999997</v>
      </c>
    </row>
    <row r="2229" spans="1:18" x14ac:dyDescent="0.25">
      <c r="A2229" s="1">
        <v>43174</v>
      </c>
      <c r="B2229" s="2">
        <v>0.9410532407407407</v>
      </c>
      <c r="C2229" s="1">
        <v>43174</v>
      </c>
      <c r="D2229" s="2">
        <v>0.98267361111111118</v>
      </c>
      <c r="E2229">
        <v>3453.0906</v>
      </c>
      <c r="F2229">
        <v>5172.4652999999998</v>
      </c>
      <c r="G2229">
        <v>854.06682999999998</v>
      </c>
      <c r="H2229">
        <v>29</v>
      </c>
      <c r="I2229">
        <v>4.67</v>
      </c>
      <c r="J2229">
        <v>47.83</v>
      </c>
      <c r="K2229">
        <f t="shared" si="34"/>
        <v>-2.8249725181328945E-2</v>
      </c>
      <c r="M2229">
        <v>-5.47</v>
      </c>
      <c r="N2229">
        <v>39.53877</v>
      </c>
      <c r="O2229">
        <v>-119.81429</v>
      </c>
      <c r="P2229">
        <v>1379.2</v>
      </c>
      <c r="Q2229">
        <v>0.02</v>
      </c>
      <c r="R2229">
        <v>263.08999999999997</v>
      </c>
    </row>
    <row r="2230" spans="1:18" x14ac:dyDescent="0.25">
      <c r="A2230" s="1">
        <v>43174</v>
      </c>
      <c r="B2230" s="2">
        <v>0.94107638888888889</v>
      </c>
      <c r="C2230" s="1">
        <v>43174</v>
      </c>
      <c r="D2230" s="2">
        <v>0.98269675925925926</v>
      </c>
      <c r="E2230">
        <v>3453.1293999999998</v>
      </c>
      <c r="F2230">
        <v>5172.5239000000001</v>
      </c>
      <c r="G2230">
        <v>854.06677000000002</v>
      </c>
      <c r="H2230">
        <v>29</v>
      </c>
      <c r="I2230">
        <v>4.6500000000000004</v>
      </c>
      <c r="J2230">
        <v>47.92</v>
      </c>
      <c r="K2230">
        <f t="shared" si="34"/>
        <v>-2.8256748408085935E-2</v>
      </c>
      <c r="M2230">
        <v>-5.46</v>
      </c>
      <c r="N2230">
        <v>39.53877</v>
      </c>
      <c r="O2230">
        <v>-119.81429</v>
      </c>
      <c r="P2230">
        <v>1379.3</v>
      </c>
      <c r="Q2230">
        <v>0.02</v>
      </c>
      <c r="R2230">
        <v>263.08999999999997</v>
      </c>
    </row>
    <row r="2231" spans="1:18" x14ac:dyDescent="0.25">
      <c r="A2231" s="1">
        <v>43174</v>
      </c>
      <c r="B2231" s="2">
        <v>0.94109953703703697</v>
      </c>
      <c r="C2231" s="1">
        <v>43174</v>
      </c>
      <c r="D2231" s="2">
        <v>0.98271990740740733</v>
      </c>
      <c r="E2231">
        <v>3453.0839999999998</v>
      </c>
      <c r="F2231">
        <v>5172.4525999999996</v>
      </c>
      <c r="G2231">
        <v>854.06726000000003</v>
      </c>
      <c r="H2231">
        <v>29</v>
      </c>
      <c r="I2231">
        <v>4.68</v>
      </c>
      <c r="J2231">
        <v>48.13</v>
      </c>
      <c r="K2231">
        <f t="shared" si="34"/>
        <v>-2.8199392056199511E-2</v>
      </c>
      <c r="M2231">
        <v>-5.38</v>
      </c>
      <c r="N2231">
        <v>39.53877</v>
      </c>
      <c r="O2231">
        <v>-119.81429</v>
      </c>
      <c r="P2231">
        <v>1379.4</v>
      </c>
      <c r="Q2231">
        <v>0.02</v>
      </c>
      <c r="R2231">
        <v>263.08999999999997</v>
      </c>
    </row>
    <row r="2232" spans="1:18" x14ac:dyDescent="0.25">
      <c r="A2232" s="1">
        <v>43174</v>
      </c>
      <c r="B2232" s="2">
        <v>0.94112268518518516</v>
      </c>
      <c r="C2232" s="1">
        <v>43174</v>
      </c>
      <c r="D2232" s="2">
        <v>0.98274305555555552</v>
      </c>
      <c r="E2232">
        <v>3453.0129000000002</v>
      </c>
      <c r="F2232">
        <v>5172.3622999999998</v>
      </c>
      <c r="G2232">
        <v>854.06500000000005</v>
      </c>
      <c r="H2232">
        <v>29</v>
      </c>
      <c r="I2232">
        <v>4.74</v>
      </c>
      <c r="J2232">
        <v>48.29</v>
      </c>
      <c r="K2232">
        <f t="shared" si="34"/>
        <v>-2.8463933597543442E-2</v>
      </c>
      <c r="M2232">
        <v>-5.28</v>
      </c>
      <c r="N2232">
        <v>39.53877</v>
      </c>
      <c r="O2232">
        <v>-119.81429</v>
      </c>
      <c r="P2232">
        <v>1379.4</v>
      </c>
      <c r="Q2232">
        <v>0.02</v>
      </c>
      <c r="R2232">
        <v>263.08999999999997</v>
      </c>
    </row>
    <row r="2233" spans="1:18" x14ac:dyDescent="0.25">
      <c r="A2233" s="1">
        <v>43174</v>
      </c>
      <c r="B2233" s="2">
        <v>0.94114583333333324</v>
      </c>
      <c r="C2233" s="1">
        <v>43174</v>
      </c>
      <c r="D2233" s="2">
        <v>0.9827662037037036</v>
      </c>
      <c r="E2233">
        <v>3452.9353000000001</v>
      </c>
      <c r="F2233">
        <v>5172.2133999999996</v>
      </c>
      <c r="G2233">
        <v>854.06964000000005</v>
      </c>
      <c r="H2233">
        <v>29</v>
      </c>
      <c r="I2233">
        <v>4.76</v>
      </c>
      <c r="J2233">
        <v>48.35</v>
      </c>
      <c r="K2233">
        <f t="shared" si="34"/>
        <v>-2.792080406132829E-2</v>
      </c>
      <c r="M2233">
        <v>-5.24</v>
      </c>
      <c r="N2233">
        <v>39.53877</v>
      </c>
      <c r="O2233">
        <v>-119.81429</v>
      </c>
      <c r="P2233">
        <v>1379.4</v>
      </c>
      <c r="Q2233">
        <v>0.02</v>
      </c>
      <c r="R2233">
        <v>263.08999999999997</v>
      </c>
    </row>
    <row r="2234" spans="1:18" x14ac:dyDescent="0.25">
      <c r="A2234" s="1">
        <v>43174</v>
      </c>
      <c r="B2234" s="2">
        <v>0.94116898148148154</v>
      </c>
      <c r="C2234" s="1">
        <v>43174</v>
      </c>
      <c r="D2234" s="2">
        <v>0.9827893518518519</v>
      </c>
      <c r="E2234">
        <v>3452.9807000000001</v>
      </c>
      <c r="F2234">
        <v>5172.2777999999998</v>
      </c>
      <c r="G2234">
        <v>854.07006999999999</v>
      </c>
      <c r="H2234">
        <v>29</v>
      </c>
      <c r="I2234">
        <v>4.75</v>
      </c>
      <c r="J2234">
        <v>48.41</v>
      </c>
      <c r="K2234">
        <f t="shared" si="34"/>
        <v>-2.7870470936212161E-2</v>
      </c>
      <c r="M2234">
        <v>-5.24</v>
      </c>
      <c r="N2234">
        <v>39.53877</v>
      </c>
      <c r="O2234">
        <v>-119.81429</v>
      </c>
      <c r="P2234">
        <v>1379.4</v>
      </c>
      <c r="Q2234">
        <v>0.02</v>
      </c>
      <c r="R2234">
        <v>263.08999999999997</v>
      </c>
    </row>
    <row r="2235" spans="1:18" x14ac:dyDescent="0.25">
      <c r="A2235" s="1">
        <v>43174</v>
      </c>
      <c r="B2235" s="2">
        <v>0.94119212962962961</v>
      </c>
      <c r="C2235" s="1">
        <v>43174</v>
      </c>
      <c r="D2235" s="2">
        <v>0.98281249999999998</v>
      </c>
      <c r="E2235">
        <v>3452.9353000000001</v>
      </c>
      <c r="F2235">
        <v>5172.2002000000002</v>
      </c>
      <c r="G2235">
        <v>854.07146999999998</v>
      </c>
      <c r="H2235">
        <v>29</v>
      </c>
      <c r="I2235">
        <v>4.71</v>
      </c>
      <c r="J2235">
        <v>48.44</v>
      </c>
      <c r="K2235">
        <f t="shared" si="34"/>
        <v>-2.7706595645113793E-2</v>
      </c>
      <c r="M2235">
        <v>-5.27</v>
      </c>
      <c r="N2235">
        <v>39.538760000000003</v>
      </c>
      <c r="O2235">
        <v>-119.81429</v>
      </c>
      <c r="P2235">
        <v>1379.5</v>
      </c>
      <c r="Q2235">
        <v>0.02</v>
      </c>
      <c r="R2235">
        <v>263.08999999999997</v>
      </c>
    </row>
    <row r="2236" spans="1:18" x14ac:dyDescent="0.25">
      <c r="A2236" s="1">
        <v>43174</v>
      </c>
      <c r="B2236" s="2">
        <v>0.9412152777777778</v>
      </c>
      <c r="C2236" s="1">
        <v>43174</v>
      </c>
      <c r="D2236" s="2">
        <v>0.98283564814814817</v>
      </c>
      <c r="E2236">
        <v>3452.9677999999999</v>
      </c>
      <c r="F2236">
        <v>5172.2260999999999</v>
      </c>
      <c r="G2236">
        <v>854.07470999999998</v>
      </c>
      <c r="H2236">
        <v>29</v>
      </c>
      <c r="I2236">
        <v>4.7</v>
      </c>
      <c r="J2236">
        <v>48.41</v>
      </c>
      <c r="K2236">
        <f t="shared" si="34"/>
        <v>-2.7327341399997009E-2</v>
      </c>
      <c r="M2236">
        <v>-5.28</v>
      </c>
      <c r="N2236">
        <v>39.538760000000003</v>
      </c>
      <c r="O2236">
        <v>-119.81429</v>
      </c>
      <c r="P2236">
        <v>1379.6</v>
      </c>
      <c r="Q2236">
        <v>0.02</v>
      </c>
      <c r="R2236">
        <v>263.08999999999997</v>
      </c>
    </row>
    <row r="2237" spans="1:18" x14ac:dyDescent="0.25">
      <c r="A2237" s="1">
        <v>43174</v>
      </c>
      <c r="B2237" s="2">
        <v>0.94123842592592588</v>
      </c>
      <c r="C2237" s="1">
        <v>43174</v>
      </c>
      <c r="D2237" s="2">
        <v>0.98285879629629624</v>
      </c>
      <c r="E2237">
        <v>3452.8771999999999</v>
      </c>
      <c r="F2237">
        <v>5172.1421</v>
      </c>
      <c r="G2237">
        <v>854.06737999999996</v>
      </c>
      <c r="H2237">
        <v>29</v>
      </c>
      <c r="I2237">
        <v>4.6900000000000004</v>
      </c>
      <c r="J2237">
        <v>48.37</v>
      </c>
      <c r="K2237">
        <f t="shared" si="34"/>
        <v>-2.8185345602685537E-2</v>
      </c>
      <c r="M2237">
        <v>-5.3</v>
      </c>
      <c r="N2237">
        <v>39.538760000000003</v>
      </c>
      <c r="O2237">
        <v>-119.81429</v>
      </c>
      <c r="P2237">
        <v>1379.7</v>
      </c>
      <c r="Q2237">
        <v>0.02</v>
      </c>
      <c r="R2237">
        <v>263.08999999999997</v>
      </c>
    </row>
    <row r="2238" spans="1:18" x14ac:dyDescent="0.25">
      <c r="A2238" s="1">
        <v>43174</v>
      </c>
      <c r="B2238" s="2">
        <v>0.94126157407407407</v>
      </c>
      <c r="C2238" s="1">
        <v>43174</v>
      </c>
      <c r="D2238" s="2">
        <v>0.98288194444444443</v>
      </c>
      <c r="E2238">
        <v>3453.1098999999999</v>
      </c>
      <c r="F2238">
        <v>5172.2974000000004</v>
      </c>
      <c r="G2238">
        <v>854.09509000000003</v>
      </c>
      <c r="H2238">
        <v>29</v>
      </c>
      <c r="I2238">
        <v>4.62</v>
      </c>
      <c r="J2238">
        <v>48.33</v>
      </c>
      <c r="K2238">
        <f t="shared" si="34"/>
        <v>-2.4941785376699204E-2</v>
      </c>
      <c r="M2238">
        <v>-5.38</v>
      </c>
      <c r="N2238">
        <v>39.538760000000003</v>
      </c>
      <c r="O2238">
        <v>-119.81429</v>
      </c>
      <c r="P2238">
        <v>1379.6</v>
      </c>
      <c r="Q2238">
        <v>0.02</v>
      </c>
      <c r="R2238">
        <v>263.08999999999997</v>
      </c>
    </row>
    <row r="2239" spans="1:18" x14ac:dyDescent="0.25">
      <c r="A2239" s="1">
        <v>43174</v>
      </c>
      <c r="B2239" s="2">
        <v>0.94128472222222215</v>
      </c>
      <c r="C2239" s="1">
        <v>43174</v>
      </c>
      <c r="D2239" s="2">
        <v>0.98290509259259251</v>
      </c>
      <c r="E2239">
        <v>3452.9548</v>
      </c>
      <c r="F2239">
        <v>5172.1812</v>
      </c>
      <c r="G2239">
        <v>854.07843000000003</v>
      </c>
      <c r="H2239">
        <v>29</v>
      </c>
      <c r="I2239">
        <v>4.6500000000000004</v>
      </c>
      <c r="J2239">
        <v>48.34</v>
      </c>
      <c r="K2239">
        <f t="shared" si="34"/>
        <v>-2.689190134078441E-2</v>
      </c>
      <c r="M2239">
        <v>-5.35</v>
      </c>
      <c r="N2239">
        <v>39.538760000000003</v>
      </c>
      <c r="O2239">
        <v>-119.81429</v>
      </c>
      <c r="P2239">
        <v>1379.6</v>
      </c>
      <c r="Q2239">
        <v>0.02</v>
      </c>
      <c r="R2239">
        <v>263.08999999999997</v>
      </c>
    </row>
    <row r="2240" spans="1:18" x14ac:dyDescent="0.25">
      <c r="A2240" s="1">
        <v>43174</v>
      </c>
      <c r="B2240" s="2">
        <v>0.94130787037037045</v>
      </c>
      <c r="C2240" s="1">
        <v>43174</v>
      </c>
      <c r="D2240" s="2">
        <v>0.98292824074074081</v>
      </c>
      <c r="E2240">
        <v>3453.0387999999998</v>
      </c>
      <c r="F2240">
        <v>5172.2650999999996</v>
      </c>
      <c r="G2240">
        <v>854.08447000000001</v>
      </c>
      <c r="H2240">
        <v>29</v>
      </c>
      <c r="I2240">
        <v>4.6399999999999997</v>
      </c>
      <c r="J2240">
        <v>48.34</v>
      </c>
      <c r="K2240">
        <f t="shared" si="34"/>
        <v>-2.6184896513470893E-2</v>
      </c>
      <c r="M2240">
        <v>-5.36</v>
      </c>
      <c r="N2240">
        <v>39.538760000000003</v>
      </c>
      <c r="O2240">
        <v>-119.81429</v>
      </c>
      <c r="P2240">
        <v>1379.6</v>
      </c>
      <c r="Q2240">
        <v>0.02</v>
      </c>
      <c r="R2240">
        <v>263.08999999999997</v>
      </c>
    </row>
    <row r="2241" spans="1:18" x14ac:dyDescent="0.25">
      <c r="A2241" s="1">
        <v>43174</v>
      </c>
      <c r="B2241" s="2">
        <v>0.94133101851851853</v>
      </c>
      <c r="C2241" s="1">
        <v>43174</v>
      </c>
      <c r="D2241" s="2">
        <v>0.98295138888888889</v>
      </c>
      <c r="E2241">
        <v>3452.9548</v>
      </c>
      <c r="F2241">
        <v>5172.2910000000002</v>
      </c>
      <c r="G2241">
        <v>854.06268</v>
      </c>
      <c r="H2241">
        <v>29</v>
      </c>
      <c r="I2241">
        <v>4.72</v>
      </c>
      <c r="J2241">
        <v>48.38</v>
      </c>
      <c r="K2241">
        <f t="shared" si="34"/>
        <v>-2.8735498365657672E-2</v>
      </c>
      <c r="M2241">
        <v>-5.27</v>
      </c>
      <c r="N2241">
        <v>39.538760000000003</v>
      </c>
      <c r="O2241">
        <v>-119.81429</v>
      </c>
      <c r="P2241">
        <v>1379.6</v>
      </c>
      <c r="Q2241">
        <v>0.02</v>
      </c>
      <c r="R2241">
        <v>263.08999999999997</v>
      </c>
    </row>
    <row r="2242" spans="1:18" x14ac:dyDescent="0.25">
      <c r="A2242" s="1">
        <v>43174</v>
      </c>
      <c r="B2242" s="2">
        <v>0.94135416666666671</v>
      </c>
      <c r="C2242" s="1">
        <v>43174</v>
      </c>
      <c r="D2242" s="2">
        <v>0.98297453703703708</v>
      </c>
      <c r="E2242">
        <v>3452.8643000000002</v>
      </c>
      <c r="F2242">
        <v>5172.1035000000002</v>
      </c>
      <c r="G2242">
        <v>854.07012999999995</v>
      </c>
      <c r="H2242">
        <v>29</v>
      </c>
      <c r="I2242">
        <v>4.71</v>
      </c>
      <c r="J2242">
        <v>48.41</v>
      </c>
      <c r="K2242">
        <f t="shared" si="34"/>
        <v>-2.7863447709455175E-2</v>
      </c>
      <c r="M2242">
        <v>-5.27</v>
      </c>
      <c r="N2242">
        <v>39.538760000000003</v>
      </c>
      <c r="O2242">
        <v>-119.81429</v>
      </c>
      <c r="P2242">
        <v>1379.6</v>
      </c>
      <c r="Q2242">
        <v>0.02</v>
      </c>
      <c r="R2242">
        <v>263.08999999999997</v>
      </c>
    </row>
    <row r="2243" spans="1:18" x14ac:dyDescent="0.25">
      <c r="A2243" s="1">
        <v>43174</v>
      </c>
      <c r="B2243" s="2">
        <v>0.94137731481481479</v>
      </c>
      <c r="C2243" s="1">
        <v>43174</v>
      </c>
      <c r="D2243" s="2">
        <v>0.98299768518518515</v>
      </c>
      <c r="E2243">
        <v>3452.8447000000001</v>
      </c>
      <c r="F2243">
        <v>5172.1616000000004</v>
      </c>
      <c r="G2243">
        <v>854.05762000000004</v>
      </c>
      <c r="H2243">
        <v>29</v>
      </c>
      <c r="I2243">
        <v>4.78</v>
      </c>
      <c r="J2243">
        <v>48.48</v>
      </c>
      <c r="K2243">
        <f t="shared" ref="K2243:K2306" si="35">((G2243-L$2)/L$2)*100</f>
        <v>-2.9327790489198344E-2</v>
      </c>
      <c r="M2243">
        <v>-5.19</v>
      </c>
      <c r="N2243">
        <v>39.538760000000003</v>
      </c>
      <c r="O2243">
        <v>-119.81429</v>
      </c>
      <c r="P2243">
        <v>1379.6</v>
      </c>
      <c r="Q2243">
        <v>0.02</v>
      </c>
      <c r="R2243">
        <v>263.08999999999997</v>
      </c>
    </row>
    <row r="2244" spans="1:18" x14ac:dyDescent="0.25">
      <c r="A2244" s="1">
        <v>43174</v>
      </c>
      <c r="B2244" s="2">
        <v>0.94140046296296298</v>
      </c>
      <c r="C2244" s="1">
        <v>43174</v>
      </c>
      <c r="D2244" s="2">
        <v>0.98302083333333334</v>
      </c>
      <c r="E2244">
        <v>3453</v>
      </c>
      <c r="F2244">
        <v>5172.2714999999998</v>
      </c>
      <c r="G2244">
        <v>854.0752</v>
      </c>
      <c r="H2244">
        <v>29</v>
      </c>
      <c r="I2244">
        <v>4.82</v>
      </c>
      <c r="J2244">
        <v>48.54</v>
      </c>
      <c r="K2244">
        <f t="shared" si="35"/>
        <v>-2.7269985048110585E-2</v>
      </c>
      <c r="M2244">
        <v>-5.14</v>
      </c>
      <c r="N2244">
        <v>39.538760000000003</v>
      </c>
      <c r="O2244">
        <v>-119.81429</v>
      </c>
      <c r="P2244">
        <v>1379.6</v>
      </c>
      <c r="Q2244">
        <v>0.02</v>
      </c>
      <c r="R2244">
        <v>263.08999999999997</v>
      </c>
    </row>
    <row r="2245" spans="1:18" x14ac:dyDescent="0.25">
      <c r="A2245" s="1">
        <v>43174</v>
      </c>
      <c r="B2245" s="2">
        <v>0.94142361111111106</v>
      </c>
      <c r="C2245" s="1">
        <v>43174</v>
      </c>
      <c r="D2245" s="2">
        <v>0.98304398148148142</v>
      </c>
      <c r="E2245">
        <v>3452.9481999999998</v>
      </c>
      <c r="F2245">
        <v>5172.2456000000002</v>
      </c>
      <c r="G2245">
        <v>854.06775000000005</v>
      </c>
      <c r="H2245">
        <v>29</v>
      </c>
      <c r="I2245">
        <v>4.8099999999999996</v>
      </c>
      <c r="J2245">
        <v>48.78</v>
      </c>
      <c r="K2245">
        <f t="shared" si="35"/>
        <v>-2.8142035704313083E-2</v>
      </c>
      <c r="M2245">
        <v>-5.08</v>
      </c>
      <c r="N2245">
        <v>39.538760000000003</v>
      </c>
      <c r="O2245">
        <v>-119.81429</v>
      </c>
      <c r="P2245">
        <v>1379.6</v>
      </c>
      <c r="Q2245">
        <v>0.02</v>
      </c>
      <c r="R2245">
        <v>263.08999999999997</v>
      </c>
    </row>
    <row r="2246" spans="1:18" x14ac:dyDescent="0.25">
      <c r="A2246" s="1">
        <v>43174</v>
      </c>
      <c r="B2246" s="2">
        <v>0.94144675925925936</v>
      </c>
      <c r="C2246" s="1">
        <v>43174</v>
      </c>
      <c r="D2246" s="2">
        <v>0.98306712962962972</v>
      </c>
      <c r="E2246">
        <v>3452.9353000000001</v>
      </c>
      <c r="F2246">
        <v>5172.2196999999996</v>
      </c>
      <c r="G2246">
        <v>854.06872999999996</v>
      </c>
      <c r="H2246">
        <v>29</v>
      </c>
      <c r="I2246">
        <v>4.8600000000000003</v>
      </c>
      <c r="J2246">
        <v>48.91</v>
      </c>
      <c r="K2246">
        <f t="shared" si="35"/>
        <v>-2.8027323000553543E-2</v>
      </c>
      <c r="M2246">
        <v>-5</v>
      </c>
      <c r="N2246">
        <v>39.538760000000003</v>
      </c>
      <c r="O2246">
        <v>-119.81429</v>
      </c>
      <c r="P2246">
        <v>1379.6</v>
      </c>
      <c r="Q2246">
        <v>0.02</v>
      </c>
      <c r="R2246">
        <v>263.08999999999997</v>
      </c>
    </row>
    <row r="2247" spans="1:18" x14ac:dyDescent="0.25">
      <c r="A2247" s="1">
        <v>43174</v>
      </c>
      <c r="B2247" s="2">
        <v>0.94146990740740744</v>
      </c>
      <c r="C2247" s="1">
        <v>43174</v>
      </c>
      <c r="D2247" s="2">
        <v>0.9830902777777778</v>
      </c>
      <c r="E2247">
        <v>3452.9160000000002</v>
      </c>
      <c r="F2247">
        <v>5172.3428000000004</v>
      </c>
      <c r="G2247">
        <v>854.04693999999995</v>
      </c>
      <c r="H2247">
        <v>29</v>
      </c>
      <c r="I2247">
        <v>4.8499999999999996</v>
      </c>
      <c r="J2247">
        <v>48.94</v>
      </c>
      <c r="K2247">
        <f t="shared" si="35"/>
        <v>-3.0577924852740326E-2</v>
      </c>
      <c r="M2247">
        <v>-5</v>
      </c>
      <c r="N2247">
        <v>39.538760000000003</v>
      </c>
      <c r="O2247">
        <v>-119.81429</v>
      </c>
      <c r="P2247">
        <v>1379.6</v>
      </c>
      <c r="Q2247">
        <v>0.02</v>
      </c>
      <c r="R2247">
        <v>263.08999999999997</v>
      </c>
    </row>
    <row r="2248" spans="1:18" x14ac:dyDescent="0.25">
      <c r="A2248" s="1">
        <v>43174</v>
      </c>
      <c r="B2248" s="2">
        <v>0.94149305555555562</v>
      </c>
      <c r="C2248" s="1">
        <v>43174</v>
      </c>
      <c r="D2248" s="2">
        <v>0.98311342592592599</v>
      </c>
      <c r="E2248">
        <v>3453</v>
      </c>
      <c r="F2248">
        <v>5172.4071999999996</v>
      </c>
      <c r="G2248">
        <v>854.05573000000004</v>
      </c>
      <c r="H2248">
        <v>29</v>
      </c>
      <c r="I2248">
        <v>4.88</v>
      </c>
      <c r="J2248">
        <v>48.94</v>
      </c>
      <c r="K2248">
        <f t="shared" si="35"/>
        <v>-2.9549022132183141E-2</v>
      </c>
      <c r="M2248">
        <v>-4.97</v>
      </c>
      <c r="N2248">
        <v>39.538760000000003</v>
      </c>
      <c r="O2248">
        <v>-119.81429</v>
      </c>
      <c r="P2248">
        <v>1379.6</v>
      </c>
      <c r="Q2248">
        <v>0.02</v>
      </c>
      <c r="R2248">
        <v>263.08999999999997</v>
      </c>
    </row>
    <row r="2249" spans="1:18" x14ac:dyDescent="0.25">
      <c r="A2249" s="1">
        <v>43174</v>
      </c>
      <c r="B2249" s="2">
        <v>0.9415162037037037</v>
      </c>
      <c r="C2249" s="1">
        <v>43174</v>
      </c>
      <c r="D2249" s="2">
        <v>0.98313657407407407</v>
      </c>
      <c r="E2249">
        <v>3452.7932000000001</v>
      </c>
      <c r="F2249">
        <v>5172.1553000000004</v>
      </c>
      <c r="G2249">
        <v>854.04741999999999</v>
      </c>
      <c r="H2249">
        <v>29</v>
      </c>
      <c r="I2249">
        <v>4.84</v>
      </c>
      <c r="J2249">
        <v>48.79</v>
      </c>
      <c r="K2249">
        <f t="shared" si="35"/>
        <v>-3.0521739038644517E-2</v>
      </c>
      <c r="M2249">
        <v>-5.05</v>
      </c>
      <c r="N2249">
        <v>39.538760000000003</v>
      </c>
      <c r="O2249">
        <v>-119.81429</v>
      </c>
      <c r="P2249">
        <v>1379.6</v>
      </c>
      <c r="Q2249">
        <v>0.02</v>
      </c>
      <c r="R2249">
        <v>263.08999999999997</v>
      </c>
    </row>
    <row r="2250" spans="1:18" x14ac:dyDescent="0.25">
      <c r="A2250" s="1">
        <v>43174</v>
      </c>
      <c r="B2250" s="2">
        <v>0.94153935185185189</v>
      </c>
      <c r="C2250" s="1">
        <v>43174</v>
      </c>
      <c r="D2250" s="2">
        <v>0.98315972222222225</v>
      </c>
      <c r="E2250">
        <v>3452.8447000000001</v>
      </c>
      <c r="F2250">
        <v>5172.1553000000004</v>
      </c>
      <c r="G2250">
        <v>854.05858999999998</v>
      </c>
      <c r="H2250">
        <v>29</v>
      </c>
      <c r="I2250">
        <v>4.8499999999999996</v>
      </c>
      <c r="J2250">
        <v>48.61</v>
      </c>
      <c r="K2250">
        <f t="shared" si="35"/>
        <v>-2.9214248323229421E-2</v>
      </c>
      <c r="M2250">
        <v>-5.09</v>
      </c>
      <c r="N2250">
        <v>39.538760000000003</v>
      </c>
      <c r="O2250">
        <v>-119.81429</v>
      </c>
      <c r="P2250">
        <v>1379.6</v>
      </c>
      <c r="Q2250">
        <v>0.02</v>
      </c>
      <c r="R2250">
        <v>263.08999999999997</v>
      </c>
    </row>
    <row r="2251" spans="1:18" x14ac:dyDescent="0.25">
      <c r="A2251" s="1">
        <v>43174</v>
      </c>
      <c r="B2251" s="2">
        <v>0.94156249999999997</v>
      </c>
      <c r="C2251" s="1">
        <v>43174</v>
      </c>
      <c r="D2251" s="2">
        <v>0.98318287037037033</v>
      </c>
      <c r="E2251">
        <v>3452.8188</v>
      </c>
      <c r="F2251">
        <v>5172.1356999999998</v>
      </c>
      <c r="G2251">
        <v>854.05573000000004</v>
      </c>
      <c r="H2251">
        <v>29</v>
      </c>
      <c r="I2251">
        <v>4.8899999999999997</v>
      </c>
      <c r="J2251">
        <v>48.55</v>
      </c>
      <c r="K2251">
        <f t="shared" si="35"/>
        <v>-2.9549022132183141E-2</v>
      </c>
      <c r="M2251">
        <v>-5.07</v>
      </c>
      <c r="N2251">
        <v>39.538760000000003</v>
      </c>
      <c r="O2251">
        <v>-119.81429</v>
      </c>
      <c r="P2251">
        <v>1379.6</v>
      </c>
      <c r="Q2251">
        <v>0.02</v>
      </c>
      <c r="R2251">
        <v>263.08999999999997</v>
      </c>
    </row>
    <row r="2252" spans="1:18" x14ac:dyDescent="0.25">
      <c r="A2252" s="1">
        <v>43174</v>
      </c>
      <c r="B2252" s="2">
        <v>0.94158564814814805</v>
      </c>
      <c r="C2252" s="1">
        <v>43174</v>
      </c>
      <c r="D2252" s="2">
        <v>0.98320601851851863</v>
      </c>
      <c r="E2252">
        <v>3452.8317999999999</v>
      </c>
      <c r="F2252">
        <v>5172.2329</v>
      </c>
      <c r="G2252">
        <v>854.04462000000001</v>
      </c>
      <c r="H2252">
        <v>29</v>
      </c>
      <c r="I2252">
        <v>4.84</v>
      </c>
      <c r="J2252">
        <v>48.67</v>
      </c>
      <c r="K2252">
        <f t="shared" si="35"/>
        <v>-3.0849489620841247E-2</v>
      </c>
      <c r="M2252">
        <v>-5.08</v>
      </c>
      <c r="N2252">
        <v>39.538760000000003</v>
      </c>
      <c r="O2252">
        <v>-119.81429</v>
      </c>
      <c r="P2252">
        <v>1379.6</v>
      </c>
      <c r="Q2252">
        <v>0.02</v>
      </c>
      <c r="R2252">
        <v>263.08999999999997</v>
      </c>
    </row>
    <row r="2253" spans="1:18" x14ac:dyDescent="0.25">
      <c r="A2253" s="1">
        <v>43174</v>
      </c>
      <c r="B2253" s="2">
        <v>0.94160879629629635</v>
      </c>
      <c r="C2253" s="1">
        <v>43174</v>
      </c>
      <c r="D2253" s="2">
        <v>0.98322916666666671</v>
      </c>
      <c r="E2253">
        <v>3452.7995999999998</v>
      </c>
      <c r="F2253">
        <v>5172.1616000000004</v>
      </c>
      <c r="G2253">
        <v>854.04785000000004</v>
      </c>
      <c r="H2253">
        <v>29</v>
      </c>
      <c r="I2253">
        <v>4.76</v>
      </c>
      <c r="J2253">
        <v>48.68</v>
      </c>
      <c r="K2253">
        <f t="shared" si="35"/>
        <v>-3.0471405913515076E-2</v>
      </c>
      <c r="M2253">
        <v>-5.15</v>
      </c>
      <c r="N2253">
        <v>39.538760000000003</v>
      </c>
      <c r="O2253">
        <v>-119.81429</v>
      </c>
      <c r="P2253">
        <v>1379.7</v>
      </c>
      <c r="Q2253">
        <v>0.02</v>
      </c>
      <c r="R2253">
        <v>263.08999999999997</v>
      </c>
    </row>
    <row r="2254" spans="1:18" x14ac:dyDescent="0.25">
      <c r="A2254" s="1">
        <v>43174</v>
      </c>
      <c r="B2254" s="2">
        <v>0.94163194444444442</v>
      </c>
      <c r="C2254" s="1">
        <v>43174</v>
      </c>
      <c r="D2254" s="2">
        <v>0.98325231481481479</v>
      </c>
      <c r="E2254">
        <v>3452.8706000000002</v>
      </c>
      <c r="F2254">
        <v>5172.2650999999996</v>
      </c>
      <c r="G2254">
        <v>854.04834000000005</v>
      </c>
      <c r="H2254">
        <v>29</v>
      </c>
      <c r="I2254">
        <v>4.72</v>
      </c>
      <c r="J2254">
        <v>48.65</v>
      </c>
      <c r="K2254">
        <f t="shared" si="35"/>
        <v>-3.0414049561628652E-2</v>
      </c>
      <c r="M2254">
        <v>-5.2</v>
      </c>
      <c r="N2254">
        <v>39.538760000000003</v>
      </c>
      <c r="O2254">
        <v>-119.81429</v>
      </c>
      <c r="P2254">
        <v>1379.7</v>
      </c>
      <c r="Q2254">
        <v>0.02</v>
      </c>
      <c r="R2254">
        <v>263.08999999999997</v>
      </c>
    </row>
    <row r="2255" spans="1:18" x14ac:dyDescent="0.25">
      <c r="A2255" s="1">
        <v>43174</v>
      </c>
      <c r="B2255" s="2">
        <v>0.94165509259259261</v>
      </c>
      <c r="C2255" s="1">
        <v>43174</v>
      </c>
      <c r="D2255" s="2">
        <v>0.98327546296296298</v>
      </c>
      <c r="E2255">
        <v>3452.7673</v>
      </c>
      <c r="F2255">
        <v>5172.1679999999997</v>
      </c>
      <c r="G2255">
        <v>854.04003999999998</v>
      </c>
      <c r="H2255">
        <v>29</v>
      </c>
      <c r="I2255">
        <v>4.6900000000000004</v>
      </c>
      <c r="J2255">
        <v>48.64</v>
      </c>
      <c r="K2255">
        <f t="shared" si="35"/>
        <v>-3.1385595930299416E-2</v>
      </c>
      <c r="M2255">
        <v>-5.23</v>
      </c>
      <c r="N2255">
        <v>39.538760000000003</v>
      </c>
      <c r="O2255">
        <v>-119.81428</v>
      </c>
      <c r="P2255">
        <v>1379.7</v>
      </c>
      <c r="Q2255">
        <v>0.02</v>
      </c>
      <c r="R2255">
        <v>263.08999999999997</v>
      </c>
    </row>
    <row r="2256" spans="1:18" x14ac:dyDescent="0.25">
      <c r="A2256" s="1">
        <v>43174</v>
      </c>
      <c r="B2256" s="2">
        <v>0.94167824074074069</v>
      </c>
      <c r="C2256" s="1">
        <v>43174</v>
      </c>
      <c r="D2256" s="2">
        <v>0.98329861111111105</v>
      </c>
      <c r="E2256">
        <v>3452.8384000000001</v>
      </c>
      <c r="F2256">
        <v>5172.2847000000002</v>
      </c>
      <c r="G2256">
        <v>854.03863999999999</v>
      </c>
      <c r="H2256">
        <v>29</v>
      </c>
      <c r="I2256">
        <v>4.7</v>
      </c>
      <c r="J2256">
        <v>48.71</v>
      </c>
      <c r="K2256">
        <f t="shared" si="35"/>
        <v>-3.1549471221397785E-2</v>
      </c>
      <c r="M2256">
        <v>-5.2</v>
      </c>
      <c r="N2256">
        <v>39.538760000000003</v>
      </c>
      <c r="O2256">
        <v>-119.81428</v>
      </c>
      <c r="P2256">
        <v>1379.7</v>
      </c>
      <c r="Q2256">
        <v>0.02</v>
      </c>
      <c r="R2256">
        <v>263.08999999999997</v>
      </c>
    </row>
    <row r="2257" spans="1:18" x14ac:dyDescent="0.25">
      <c r="A2257" s="1">
        <v>43174</v>
      </c>
      <c r="B2257" s="2">
        <v>0.94170138888888888</v>
      </c>
      <c r="C2257" s="1">
        <v>43174</v>
      </c>
      <c r="D2257" s="2">
        <v>0.98332175925925924</v>
      </c>
      <c r="E2257">
        <v>3452.7995999999998</v>
      </c>
      <c r="F2257">
        <v>5172.2650999999996</v>
      </c>
      <c r="G2257">
        <v>854.03301999999996</v>
      </c>
      <c r="H2257">
        <v>29</v>
      </c>
      <c r="I2257">
        <v>4.71</v>
      </c>
      <c r="J2257">
        <v>48.74</v>
      </c>
      <c r="K2257">
        <f t="shared" si="35"/>
        <v>-3.2207313461385785E-2</v>
      </c>
      <c r="M2257">
        <v>-5.18</v>
      </c>
      <c r="N2257">
        <v>39.538760000000003</v>
      </c>
      <c r="O2257">
        <v>-119.81426999999999</v>
      </c>
      <c r="P2257">
        <v>1379.6</v>
      </c>
      <c r="Q2257">
        <v>0.02</v>
      </c>
      <c r="R2257">
        <v>263.08999999999997</v>
      </c>
    </row>
    <row r="2258" spans="1:18" x14ac:dyDescent="0.25">
      <c r="A2258" s="1">
        <v>43174</v>
      </c>
      <c r="B2258" s="2">
        <v>0.94172453703703696</v>
      </c>
      <c r="C2258" s="1">
        <v>43174</v>
      </c>
      <c r="D2258" s="2">
        <v>0.98334490740740732</v>
      </c>
      <c r="E2258">
        <v>3452.9612000000002</v>
      </c>
      <c r="F2258">
        <v>5172.4525999999996</v>
      </c>
      <c r="G2258">
        <v>854.04088999999999</v>
      </c>
      <c r="H2258">
        <v>29</v>
      </c>
      <c r="I2258">
        <v>4.7300000000000004</v>
      </c>
      <c r="J2258">
        <v>48.8</v>
      </c>
      <c r="K2258">
        <f t="shared" si="35"/>
        <v>-3.1286100217844462E-2</v>
      </c>
      <c r="M2258">
        <v>-5.15</v>
      </c>
      <c r="N2258">
        <v>39.538760000000003</v>
      </c>
      <c r="O2258">
        <v>-119.81426999999999</v>
      </c>
      <c r="P2258">
        <v>1379.6</v>
      </c>
      <c r="Q2258">
        <v>0.02</v>
      </c>
      <c r="R2258">
        <v>263.08999999999997</v>
      </c>
    </row>
    <row r="2259" spans="1:18" x14ac:dyDescent="0.25">
      <c r="A2259" s="1">
        <v>43174</v>
      </c>
      <c r="B2259" s="2">
        <v>0.94174768518518526</v>
      </c>
      <c r="C2259" s="1">
        <v>43174</v>
      </c>
      <c r="D2259" s="2">
        <v>0.98336805555555562</v>
      </c>
      <c r="E2259">
        <v>3452.9290000000001</v>
      </c>
      <c r="F2259">
        <v>5172.4979999999996</v>
      </c>
      <c r="G2259">
        <v>854.02746999999999</v>
      </c>
      <c r="H2259">
        <v>29</v>
      </c>
      <c r="I2259">
        <v>4.74</v>
      </c>
      <c r="J2259">
        <v>48.92</v>
      </c>
      <c r="K2259">
        <f t="shared" si="35"/>
        <v>-3.2856961936812881E-2</v>
      </c>
      <c r="M2259">
        <v>-5.1100000000000003</v>
      </c>
      <c r="N2259">
        <v>39.538760000000003</v>
      </c>
      <c r="O2259">
        <v>-119.81426</v>
      </c>
      <c r="P2259">
        <v>1379.7</v>
      </c>
      <c r="Q2259">
        <v>0.02</v>
      </c>
      <c r="R2259">
        <v>263.08999999999997</v>
      </c>
    </row>
    <row r="2260" spans="1:18" x14ac:dyDescent="0.25">
      <c r="A2260" s="1">
        <v>43174</v>
      </c>
      <c r="B2260" s="2">
        <v>0.94177083333333333</v>
      </c>
      <c r="C2260" s="1">
        <v>43174</v>
      </c>
      <c r="D2260" s="2">
        <v>0.9833912037037037</v>
      </c>
      <c r="E2260">
        <v>3452.9031</v>
      </c>
      <c r="F2260">
        <v>5172.4785000000002</v>
      </c>
      <c r="G2260">
        <v>854.02472</v>
      </c>
      <c r="H2260">
        <v>29</v>
      </c>
      <c r="I2260">
        <v>4.78</v>
      </c>
      <c r="J2260">
        <v>49.2</v>
      </c>
      <c r="K2260">
        <f t="shared" si="35"/>
        <v>-3.3178859830043241E-2</v>
      </c>
      <c r="M2260">
        <v>-4.99</v>
      </c>
      <c r="N2260">
        <v>39.53875</v>
      </c>
      <c r="O2260">
        <v>-119.81426</v>
      </c>
      <c r="P2260">
        <v>1379.7</v>
      </c>
      <c r="Q2260">
        <v>0.02</v>
      </c>
      <c r="R2260">
        <v>263.08999999999997</v>
      </c>
    </row>
    <row r="2261" spans="1:18" x14ac:dyDescent="0.25">
      <c r="A2261" s="1">
        <v>43174</v>
      </c>
      <c r="B2261" s="2">
        <v>0.94179398148148152</v>
      </c>
      <c r="C2261" s="1">
        <v>43174</v>
      </c>
      <c r="D2261" s="2">
        <v>0.98341435185185189</v>
      </c>
      <c r="E2261">
        <v>3452.8125</v>
      </c>
      <c r="F2261">
        <v>5172.3296</v>
      </c>
      <c r="G2261">
        <v>854.02655000000004</v>
      </c>
      <c r="H2261">
        <v>29</v>
      </c>
      <c r="I2261">
        <v>4.8</v>
      </c>
      <c r="J2261">
        <v>49.47</v>
      </c>
      <c r="K2261">
        <f t="shared" si="35"/>
        <v>-3.2964651413815438E-2</v>
      </c>
      <c r="M2261">
        <v>-4.9000000000000004</v>
      </c>
      <c r="N2261">
        <v>39.53875</v>
      </c>
      <c r="O2261">
        <v>-119.81426</v>
      </c>
      <c r="P2261">
        <v>1379.7</v>
      </c>
      <c r="Q2261">
        <v>0.02</v>
      </c>
      <c r="R2261">
        <v>263.08999999999997</v>
      </c>
    </row>
    <row r="2262" spans="1:18" x14ac:dyDescent="0.25">
      <c r="A2262" s="1">
        <v>43174</v>
      </c>
      <c r="B2262" s="2">
        <v>0.9418171296296296</v>
      </c>
      <c r="C2262" s="1">
        <v>43174</v>
      </c>
      <c r="D2262" s="2">
        <v>0.98343749999999996</v>
      </c>
      <c r="E2262">
        <v>3452.9031</v>
      </c>
      <c r="F2262">
        <v>5172.3877000000002</v>
      </c>
      <c r="G2262">
        <v>854.03765999999996</v>
      </c>
      <c r="H2262">
        <v>29</v>
      </c>
      <c r="I2262">
        <v>4.79</v>
      </c>
      <c r="J2262">
        <v>49.8</v>
      </c>
      <c r="K2262">
        <f t="shared" si="35"/>
        <v>-3.1664183925170633E-2</v>
      </c>
      <c r="M2262">
        <v>-4.82</v>
      </c>
      <c r="N2262">
        <v>39.53875</v>
      </c>
      <c r="O2262">
        <v>-119.81426</v>
      </c>
      <c r="P2262">
        <v>1379.7</v>
      </c>
      <c r="Q2262">
        <v>0.02</v>
      </c>
      <c r="R2262">
        <v>263.08999999999997</v>
      </c>
    </row>
    <row r="2263" spans="1:18" x14ac:dyDescent="0.25">
      <c r="A2263" s="1">
        <v>43174</v>
      </c>
      <c r="B2263" s="2">
        <v>0.94184027777777779</v>
      </c>
      <c r="C2263" s="1">
        <v>43174</v>
      </c>
      <c r="D2263" s="2">
        <v>0.98346064814814815</v>
      </c>
      <c r="E2263">
        <v>3452.8512999999998</v>
      </c>
      <c r="F2263">
        <v>5172.2714999999998</v>
      </c>
      <c r="G2263">
        <v>854.04327000000001</v>
      </c>
      <c r="H2263">
        <v>29</v>
      </c>
      <c r="I2263">
        <v>4.82</v>
      </c>
      <c r="J2263">
        <v>50.16</v>
      </c>
      <c r="K2263">
        <f t="shared" si="35"/>
        <v>-3.1007512222973245E-2</v>
      </c>
      <c r="M2263">
        <v>-4.7</v>
      </c>
      <c r="N2263">
        <v>39.53875</v>
      </c>
      <c r="O2263">
        <v>-119.81426</v>
      </c>
      <c r="P2263">
        <v>1379.7</v>
      </c>
      <c r="Q2263">
        <v>0.02</v>
      </c>
      <c r="R2263">
        <v>263.08999999999997</v>
      </c>
    </row>
    <row r="2264" spans="1:18" x14ac:dyDescent="0.25">
      <c r="A2264" s="1">
        <v>43174</v>
      </c>
      <c r="B2264" s="2">
        <v>0.94186342592592587</v>
      </c>
      <c r="C2264" s="1">
        <v>43174</v>
      </c>
      <c r="D2264" s="2">
        <v>0.98348379629629623</v>
      </c>
      <c r="E2264">
        <v>3452.9677999999999</v>
      </c>
      <c r="F2264">
        <v>5172.4652999999998</v>
      </c>
      <c r="G2264">
        <v>854.04040999999995</v>
      </c>
      <c r="H2264">
        <v>29</v>
      </c>
      <c r="I2264">
        <v>4.84</v>
      </c>
      <c r="J2264">
        <v>50.32</v>
      </c>
      <c r="K2264">
        <f t="shared" si="35"/>
        <v>-3.1342286031940267E-2</v>
      </c>
      <c r="M2264">
        <v>-4.6399999999999997</v>
      </c>
      <c r="N2264">
        <v>39.53875</v>
      </c>
      <c r="O2264">
        <v>-119.81426</v>
      </c>
      <c r="P2264">
        <v>1379.7</v>
      </c>
      <c r="Q2264">
        <v>0.02</v>
      </c>
      <c r="R2264">
        <v>263.08999999999997</v>
      </c>
    </row>
    <row r="2265" spans="1:18" x14ac:dyDescent="0.25">
      <c r="A2265" s="1">
        <v>43174</v>
      </c>
      <c r="B2265" s="2">
        <v>0.94188657407407417</v>
      </c>
      <c r="C2265" s="1">
        <v>43174</v>
      </c>
      <c r="D2265" s="2">
        <v>0.98350694444444453</v>
      </c>
      <c r="E2265">
        <v>3452.8771999999999</v>
      </c>
      <c r="F2265">
        <v>5172.4135999999999</v>
      </c>
      <c r="G2265">
        <v>854.02844000000005</v>
      </c>
      <c r="H2265">
        <v>29</v>
      </c>
      <c r="I2265">
        <v>4.8600000000000003</v>
      </c>
      <c r="J2265">
        <v>50.29</v>
      </c>
      <c r="K2265">
        <f t="shared" si="35"/>
        <v>-3.2743419770830638E-2</v>
      </c>
      <c r="M2265">
        <v>-4.63</v>
      </c>
      <c r="N2265">
        <v>39.53875</v>
      </c>
      <c r="O2265">
        <v>-119.81426</v>
      </c>
      <c r="P2265">
        <v>1380</v>
      </c>
      <c r="Q2265">
        <v>0.02</v>
      </c>
      <c r="R2265">
        <v>263.08999999999997</v>
      </c>
    </row>
    <row r="2266" spans="1:18" x14ac:dyDescent="0.25">
      <c r="A2266" s="1">
        <v>43174</v>
      </c>
      <c r="B2266" s="2">
        <v>0.94190972222222225</v>
      </c>
      <c r="C2266" s="1">
        <v>43174</v>
      </c>
      <c r="D2266" s="2">
        <v>0.98353009259259261</v>
      </c>
      <c r="E2266">
        <v>3452.9418999999998</v>
      </c>
      <c r="F2266">
        <v>5172.5303000000004</v>
      </c>
      <c r="G2266">
        <v>854.02557000000002</v>
      </c>
      <c r="H2266">
        <v>29</v>
      </c>
      <c r="I2266">
        <v>4.88</v>
      </c>
      <c r="J2266">
        <v>50.23</v>
      </c>
      <c r="K2266">
        <f t="shared" si="35"/>
        <v>-3.3079364117588286E-2</v>
      </c>
      <c r="M2266">
        <v>-4.63</v>
      </c>
      <c r="N2266">
        <v>39.53875</v>
      </c>
      <c r="O2266">
        <v>-119.81425</v>
      </c>
      <c r="P2266">
        <v>1380.2</v>
      </c>
      <c r="Q2266">
        <v>0.02</v>
      </c>
      <c r="R2266">
        <v>263.08999999999997</v>
      </c>
    </row>
    <row r="2267" spans="1:18" x14ac:dyDescent="0.25">
      <c r="A2267" s="1">
        <v>43174</v>
      </c>
      <c r="B2267" s="2">
        <v>0.94193287037037043</v>
      </c>
      <c r="C2267" s="1">
        <v>43174</v>
      </c>
      <c r="D2267" s="2">
        <v>0.9835532407407408</v>
      </c>
      <c r="E2267">
        <v>3452.9740999999999</v>
      </c>
      <c r="F2267">
        <v>5172.5303000000004</v>
      </c>
      <c r="G2267">
        <v>854.03252999999995</v>
      </c>
      <c r="H2267">
        <v>29</v>
      </c>
      <c r="I2267">
        <v>4.88</v>
      </c>
      <c r="J2267">
        <v>50.14</v>
      </c>
      <c r="K2267">
        <f t="shared" si="35"/>
        <v>-3.2264669813272209E-2</v>
      </c>
      <c r="M2267">
        <v>-4.6500000000000004</v>
      </c>
      <c r="N2267">
        <v>39.53875</v>
      </c>
      <c r="O2267">
        <v>-119.81425</v>
      </c>
      <c r="P2267">
        <v>1380.3</v>
      </c>
      <c r="Q2267">
        <v>0.02</v>
      </c>
      <c r="R2267">
        <v>263.08999999999997</v>
      </c>
    </row>
    <row r="2268" spans="1:18" x14ac:dyDescent="0.25">
      <c r="A2268" s="1">
        <v>43174</v>
      </c>
      <c r="B2268" s="2">
        <v>0.94195601851851851</v>
      </c>
      <c r="C2268" s="1">
        <v>43174</v>
      </c>
      <c r="D2268" s="2">
        <v>0.98357638888888888</v>
      </c>
      <c r="E2268">
        <v>3452.9937</v>
      </c>
      <c r="F2268">
        <v>5172.5562</v>
      </c>
      <c r="G2268">
        <v>854.03301999999996</v>
      </c>
      <c r="H2268">
        <v>29</v>
      </c>
      <c r="I2268">
        <v>4.8600000000000003</v>
      </c>
      <c r="J2268">
        <v>50.17</v>
      </c>
      <c r="K2268">
        <f t="shared" si="35"/>
        <v>-3.2207313461385785E-2</v>
      </c>
      <c r="M2268">
        <v>-4.66</v>
      </c>
      <c r="N2268">
        <v>39.538739999999997</v>
      </c>
      <c r="O2268">
        <v>-119.81425</v>
      </c>
      <c r="P2268">
        <v>1380.5</v>
      </c>
      <c r="Q2268">
        <v>0.02</v>
      </c>
      <c r="R2268">
        <v>263.08999999999997</v>
      </c>
    </row>
    <row r="2269" spans="1:18" x14ac:dyDescent="0.25">
      <c r="A2269" s="1">
        <v>43174</v>
      </c>
      <c r="B2269" s="2">
        <v>0.9419791666666667</v>
      </c>
      <c r="C2269" s="1">
        <v>43174</v>
      </c>
      <c r="D2269" s="2">
        <v>0.98359953703703706</v>
      </c>
      <c r="E2269">
        <v>3452.9740999999999</v>
      </c>
      <c r="F2269">
        <v>5172.5883999999996</v>
      </c>
      <c r="G2269">
        <v>854.02417000000003</v>
      </c>
      <c r="H2269">
        <v>29</v>
      </c>
      <c r="I2269">
        <v>4.8499999999999996</v>
      </c>
      <c r="J2269">
        <v>50.11</v>
      </c>
      <c r="K2269">
        <f t="shared" si="35"/>
        <v>-3.3243239408686648E-2</v>
      </c>
      <c r="M2269">
        <v>-4.6900000000000004</v>
      </c>
      <c r="N2269">
        <v>39.538730000000001</v>
      </c>
      <c r="O2269">
        <v>-119.81425</v>
      </c>
      <c r="P2269">
        <v>1380.7</v>
      </c>
      <c r="Q2269">
        <v>0.02</v>
      </c>
      <c r="R2269">
        <v>263.08999999999997</v>
      </c>
    </row>
    <row r="2270" spans="1:18" x14ac:dyDescent="0.25">
      <c r="A2270" s="1">
        <v>43174</v>
      </c>
      <c r="B2270" s="2">
        <v>0.94200231481481478</v>
      </c>
      <c r="C2270" s="1">
        <v>43174</v>
      </c>
      <c r="D2270" s="2">
        <v>0.98362268518518514</v>
      </c>
      <c r="E2270">
        <v>3452.9353000000001</v>
      </c>
      <c r="F2270">
        <v>5172.5106999999998</v>
      </c>
      <c r="G2270">
        <v>854.02697999999998</v>
      </c>
      <c r="H2270">
        <v>29</v>
      </c>
      <c r="I2270">
        <v>4.83</v>
      </c>
      <c r="J2270">
        <v>49.99</v>
      </c>
      <c r="K2270">
        <f t="shared" si="35"/>
        <v>-3.2914318288699305E-2</v>
      </c>
      <c r="M2270">
        <v>-4.74</v>
      </c>
      <c r="N2270">
        <v>39.538730000000001</v>
      </c>
      <c r="O2270">
        <v>-119.81425</v>
      </c>
      <c r="P2270">
        <v>1380.9</v>
      </c>
      <c r="Q2270">
        <v>0.02</v>
      </c>
      <c r="R2270">
        <v>263.08999999999997</v>
      </c>
    </row>
    <row r="2271" spans="1:18" x14ac:dyDescent="0.25">
      <c r="A2271" s="1">
        <v>43174</v>
      </c>
      <c r="B2271" s="2">
        <v>0.94202546296296286</v>
      </c>
      <c r="C2271" s="1">
        <v>43174</v>
      </c>
      <c r="D2271" s="2">
        <v>0.98364583333333344</v>
      </c>
      <c r="E2271">
        <v>3452.7995999999998</v>
      </c>
      <c r="F2271">
        <v>5172.2910000000002</v>
      </c>
      <c r="G2271">
        <v>854.02936</v>
      </c>
      <c r="H2271">
        <v>29</v>
      </c>
      <c r="I2271">
        <v>4.8499999999999996</v>
      </c>
      <c r="J2271">
        <v>49.99</v>
      </c>
      <c r="K2271">
        <f t="shared" si="35"/>
        <v>-3.2635730293828089E-2</v>
      </c>
      <c r="M2271">
        <v>-4.72</v>
      </c>
      <c r="N2271">
        <v>39.538730000000001</v>
      </c>
      <c r="O2271">
        <v>-119.81425</v>
      </c>
      <c r="P2271">
        <v>1380.9</v>
      </c>
      <c r="Q2271">
        <v>0.02</v>
      </c>
      <c r="R2271">
        <v>263.08999999999997</v>
      </c>
    </row>
    <row r="2272" spans="1:18" x14ac:dyDescent="0.25">
      <c r="A2272" s="1">
        <v>43174</v>
      </c>
      <c r="B2272" s="2">
        <v>0.94204861111111116</v>
      </c>
      <c r="C2272" s="1">
        <v>43174</v>
      </c>
      <c r="D2272" s="2">
        <v>0.98366898148148152</v>
      </c>
      <c r="E2272">
        <v>3452.8062</v>
      </c>
      <c r="F2272">
        <v>5172.3622999999998</v>
      </c>
      <c r="G2272">
        <v>854.02050999999994</v>
      </c>
      <c r="H2272">
        <v>29</v>
      </c>
      <c r="I2272">
        <v>4.8099999999999996</v>
      </c>
      <c r="J2272">
        <v>49.98</v>
      </c>
      <c r="K2272">
        <f t="shared" si="35"/>
        <v>-3.3671656241142267E-2</v>
      </c>
      <c r="M2272">
        <v>-4.76</v>
      </c>
      <c r="N2272">
        <v>39.538730000000001</v>
      </c>
      <c r="O2272">
        <v>-119.81425</v>
      </c>
      <c r="P2272">
        <v>1380.9</v>
      </c>
      <c r="Q2272">
        <v>0.02</v>
      </c>
      <c r="R2272">
        <v>263.08999999999997</v>
      </c>
    </row>
    <row r="2273" spans="1:18" x14ac:dyDescent="0.25">
      <c r="A2273" s="1">
        <v>43174</v>
      </c>
      <c r="B2273" s="2">
        <v>0.94207175925925923</v>
      </c>
      <c r="C2273" s="1">
        <v>43174</v>
      </c>
      <c r="D2273" s="2">
        <v>0.9836921296296296</v>
      </c>
      <c r="E2273">
        <v>3452.7802999999999</v>
      </c>
      <c r="F2273">
        <v>5172.2329</v>
      </c>
      <c r="G2273">
        <v>854.03350999999998</v>
      </c>
      <c r="H2273">
        <v>29</v>
      </c>
      <c r="I2273">
        <v>4.82</v>
      </c>
      <c r="J2273">
        <v>50.04</v>
      </c>
      <c r="K2273">
        <f t="shared" si="35"/>
        <v>-3.2149957109499361E-2</v>
      </c>
      <c r="M2273">
        <v>-4.7300000000000004</v>
      </c>
      <c r="N2273">
        <v>39.538730000000001</v>
      </c>
      <c r="O2273">
        <v>-119.81425</v>
      </c>
      <c r="P2273">
        <v>1380.9</v>
      </c>
      <c r="Q2273">
        <v>0.02</v>
      </c>
      <c r="R2273">
        <v>263.08999999999997</v>
      </c>
    </row>
    <row r="2274" spans="1:18" x14ac:dyDescent="0.25">
      <c r="A2274" s="1">
        <v>43174</v>
      </c>
      <c r="B2274" s="2">
        <v>0.94209490740740742</v>
      </c>
      <c r="C2274" s="1">
        <v>43174</v>
      </c>
      <c r="D2274" s="2">
        <v>0.98371527777777779</v>
      </c>
      <c r="E2274">
        <v>3452.8384000000001</v>
      </c>
      <c r="F2274">
        <v>5172.2974000000004</v>
      </c>
      <c r="G2274">
        <v>854.03679999999997</v>
      </c>
      <c r="H2274">
        <v>29</v>
      </c>
      <c r="I2274">
        <v>4.82</v>
      </c>
      <c r="J2274">
        <v>50.01</v>
      </c>
      <c r="K2274">
        <f t="shared" si="35"/>
        <v>-3.17648501754162E-2</v>
      </c>
      <c r="M2274">
        <v>-4.74</v>
      </c>
      <c r="N2274">
        <v>39.538730000000001</v>
      </c>
      <c r="O2274">
        <v>-119.81425</v>
      </c>
      <c r="P2274">
        <v>1381</v>
      </c>
      <c r="Q2274">
        <v>0.02</v>
      </c>
      <c r="R2274">
        <v>263.08999999999997</v>
      </c>
    </row>
    <row r="2275" spans="1:18" x14ac:dyDescent="0.25">
      <c r="A2275" s="1">
        <v>43174</v>
      </c>
      <c r="B2275" s="2">
        <v>0.9421180555555555</v>
      </c>
      <c r="C2275" s="1">
        <v>43174</v>
      </c>
      <c r="D2275" s="2">
        <v>0.98373842592592586</v>
      </c>
      <c r="E2275">
        <v>3452.8706000000002</v>
      </c>
      <c r="F2275">
        <v>5172.4135999999999</v>
      </c>
      <c r="G2275">
        <v>854.02704000000006</v>
      </c>
      <c r="H2275">
        <v>29</v>
      </c>
      <c r="I2275">
        <v>4.8</v>
      </c>
      <c r="J2275">
        <v>49.83</v>
      </c>
      <c r="K2275">
        <f t="shared" si="35"/>
        <v>-3.2907295061929014E-2</v>
      </c>
      <c r="M2275">
        <v>-4.8099999999999996</v>
      </c>
      <c r="N2275">
        <v>39.538730000000001</v>
      </c>
      <c r="O2275">
        <v>-119.81425</v>
      </c>
      <c r="P2275">
        <v>1381.1</v>
      </c>
      <c r="Q2275">
        <v>0.02</v>
      </c>
      <c r="R2275">
        <v>263.08999999999997</v>
      </c>
    </row>
    <row r="2276" spans="1:18" x14ac:dyDescent="0.25">
      <c r="A2276" s="1">
        <v>43174</v>
      </c>
      <c r="B2276" s="2">
        <v>0.94214120370370369</v>
      </c>
      <c r="C2276" s="1">
        <v>43174</v>
      </c>
      <c r="D2276" s="2">
        <v>0.98376157407407405</v>
      </c>
      <c r="E2276">
        <v>3452.8384000000001</v>
      </c>
      <c r="F2276">
        <v>5172.3296</v>
      </c>
      <c r="G2276">
        <v>854.03216999999995</v>
      </c>
      <c r="H2276">
        <v>29</v>
      </c>
      <c r="I2276">
        <v>4.8</v>
      </c>
      <c r="J2276">
        <v>49.65</v>
      </c>
      <c r="K2276">
        <f t="shared" si="35"/>
        <v>-3.2306809173840746E-2</v>
      </c>
      <c r="M2276">
        <v>-4.8499999999999996</v>
      </c>
      <c r="N2276">
        <v>39.538730000000001</v>
      </c>
      <c r="O2276">
        <v>-119.81425</v>
      </c>
      <c r="P2276">
        <v>1381.2</v>
      </c>
      <c r="Q2276">
        <v>0.02</v>
      </c>
      <c r="R2276">
        <v>263.08999999999997</v>
      </c>
    </row>
    <row r="2277" spans="1:18" x14ac:dyDescent="0.25">
      <c r="A2277" s="1">
        <v>43174</v>
      </c>
      <c r="B2277" s="2">
        <v>0.94216435185185177</v>
      </c>
      <c r="C2277" s="1">
        <v>43174</v>
      </c>
      <c r="D2277" s="2">
        <v>0.98378472222222213</v>
      </c>
      <c r="E2277">
        <v>3453.0063</v>
      </c>
      <c r="F2277">
        <v>5172.5043999999998</v>
      </c>
      <c r="G2277">
        <v>854.04321000000004</v>
      </c>
      <c r="H2277">
        <v>29</v>
      </c>
      <c r="I2277">
        <v>4.78</v>
      </c>
      <c r="J2277">
        <v>49.56</v>
      </c>
      <c r="K2277">
        <f t="shared" si="35"/>
        <v>-3.1014535449730228E-2</v>
      </c>
      <c r="M2277">
        <v>-4.9000000000000004</v>
      </c>
      <c r="N2277">
        <v>39.538730000000001</v>
      </c>
      <c r="O2277">
        <v>-119.81425</v>
      </c>
      <c r="P2277">
        <v>1381.2</v>
      </c>
      <c r="Q2277">
        <v>0.02</v>
      </c>
      <c r="R2277">
        <v>263.08999999999997</v>
      </c>
    </row>
    <row r="2278" spans="1:18" x14ac:dyDescent="0.25">
      <c r="A2278" s="1">
        <v>43174</v>
      </c>
      <c r="B2278" s="2">
        <v>0.94218750000000007</v>
      </c>
      <c r="C2278" s="1">
        <v>43174</v>
      </c>
      <c r="D2278" s="2">
        <v>0.98380787037037043</v>
      </c>
      <c r="E2278">
        <v>3452.9223999999999</v>
      </c>
      <c r="F2278">
        <v>5172.3945000000003</v>
      </c>
      <c r="G2278">
        <v>854.04088999999999</v>
      </c>
      <c r="H2278">
        <v>29</v>
      </c>
      <c r="I2278">
        <v>4.8</v>
      </c>
      <c r="J2278">
        <v>49.47</v>
      </c>
      <c r="K2278">
        <f t="shared" si="35"/>
        <v>-3.1286100217844462E-2</v>
      </c>
      <c r="M2278">
        <v>-4.9000000000000004</v>
      </c>
      <c r="N2278">
        <v>39.538730000000001</v>
      </c>
      <c r="O2278">
        <v>-119.81425</v>
      </c>
      <c r="P2278">
        <v>1381.2</v>
      </c>
      <c r="Q2278">
        <v>0.02</v>
      </c>
      <c r="R2278">
        <v>263.08999999999997</v>
      </c>
    </row>
    <row r="2279" spans="1:18" x14ac:dyDescent="0.25">
      <c r="A2279" s="1">
        <v>43174</v>
      </c>
      <c r="B2279" s="2">
        <v>0.94221064814814814</v>
      </c>
      <c r="C2279" s="1">
        <v>43174</v>
      </c>
      <c r="D2279" s="2">
        <v>0.98383101851851851</v>
      </c>
      <c r="E2279">
        <v>3452.9031</v>
      </c>
      <c r="F2279">
        <v>5172.2910000000002</v>
      </c>
      <c r="G2279">
        <v>854.05156999999997</v>
      </c>
      <c r="H2279">
        <v>29</v>
      </c>
      <c r="I2279">
        <v>4.7699999999999996</v>
      </c>
      <c r="J2279">
        <v>49.53</v>
      </c>
      <c r="K2279">
        <f t="shared" si="35"/>
        <v>-3.0035965854315786E-2</v>
      </c>
      <c r="M2279">
        <v>-4.92</v>
      </c>
      <c r="N2279">
        <v>39.538730000000001</v>
      </c>
      <c r="O2279">
        <v>-119.81425</v>
      </c>
      <c r="P2279">
        <v>1381.2</v>
      </c>
      <c r="Q2279">
        <v>0.02</v>
      </c>
      <c r="R2279">
        <v>263.08999999999997</v>
      </c>
    </row>
    <row r="2280" spans="1:18" x14ac:dyDescent="0.25">
      <c r="A2280" s="1">
        <v>43174</v>
      </c>
      <c r="B2280" s="2">
        <v>0.94223379629629633</v>
      </c>
      <c r="C2280" s="1">
        <v>43174</v>
      </c>
      <c r="D2280" s="2">
        <v>0.9838541666666667</v>
      </c>
      <c r="E2280">
        <v>3452.7802999999999</v>
      </c>
      <c r="F2280">
        <v>5172.3622999999998</v>
      </c>
      <c r="G2280">
        <v>854.01495</v>
      </c>
      <c r="H2280">
        <v>29</v>
      </c>
      <c r="I2280">
        <v>4.7699999999999996</v>
      </c>
      <c r="J2280">
        <v>49.68</v>
      </c>
      <c r="K2280">
        <f t="shared" si="35"/>
        <v>-3.4322475254359969E-2</v>
      </c>
      <c r="M2280">
        <v>-4.88</v>
      </c>
      <c r="N2280">
        <v>39.538730000000001</v>
      </c>
      <c r="O2280">
        <v>-119.81425</v>
      </c>
      <c r="P2280">
        <v>1381.2</v>
      </c>
      <c r="Q2280">
        <v>0.02</v>
      </c>
      <c r="R2280">
        <v>263.08999999999997</v>
      </c>
    </row>
    <row r="2281" spans="1:18" x14ac:dyDescent="0.25">
      <c r="A2281" s="1">
        <v>43174</v>
      </c>
      <c r="B2281" s="2">
        <v>0.94225694444444441</v>
      </c>
      <c r="C2281" s="1">
        <v>43174</v>
      </c>
      <c r="D2281" s="2">
        <v>0.98387731481481477</v>
      </c>
      <c r="E2281">
        <v>3452.9031</v>
      </c>
      <c r="F2281">
        <v>5172.4395000000004</v>
      </c>
      <c r="G2281">
        <v>854.03026999999997</v>
      </c>
      <c r="H2281">
        <v>29</v>
      </c>
      <c r="I2281">
        <v>4.75</v>
      </c>
      <c r="J2281">
        <v>49.67</v>
      </c>
      <c r="K2281">
        <f t="shared" si="35"/>
        <v>-3.2529211354616144E-2</v>
      </c>
      <c r="M2281">
        <v>-4.8899999999999997</v>
      </c>
      <c r="N2281">
        <v>39.538730000000001</v>
      </c>
      <c r="O2281">
        <v>-119.81425</v>
      </c>
      <c r="P2281">
        <v>1381.2</v>
      </c>
      <c r="Q2281">
        <v>0.02</v>
      </c>
      <c r="R2281">
        <v>263.08999999999997</v>
      </c>
    </row>
    <row r="2282" spans="1:18" x14ac:dyDescent="0.25">
      <c r="A2282" s="1">
        <v>43174</v>
      </c>
      <c r="B2282" s="2">
        <v>0.9422800925925926</v>
      </c>
      <c r="C2282" s="1">
        <v>43174</v>
      </c>
      <c r="D2282" s="2">
        <v>0.98390046296296296</v>
      </c>
      <c r="E2282">
        <v>3452.9677999999999</v>
      </c>
      <c r="F2282">
        <v>5172.5497999999998</v>
      </c>
      <c r="G2282">
        <v>854.02837999999997</v>
      </c>
      <c r="H2282">
        <v>29</v>
      </c>
      <c r="I2282">
        <v>4.74</v>
      </c>
      <c r="J2282">
        <v>49.67</v>
      </c>
      <c r="K2282">
        <f t="shared" si="35"/>
        <v>-3.2750442997600937E-2</v>
      </c>
      <c r="M2282">
        <v>-4.9000000000000004</v>
      </c>
      <c r="N2282">
        <v>39.538730000000001</v>
      </c>
      <c r="O2282">
        <v>-119.81425</v>
      </c>
      <c r="P2282">
        <v>1381.2</v>
      </c>
      <c r="Q2282">
        <v>0.02</v>
      </c>
      <c r="R2282">
        <v>263.08999999999997</v>
      </c>
    </row>
    <row r="2283" spans="1:18" x14ac:dyDescent="0.25">
      <c r="A2283" s="1">
        <v>43174</v>
      </c>
      <c r="B2283" s="2">
        <v>0.94230324074074068</v>
      </c>
      <c r="C2283" s="1">
        <v>43174</v>
      </c>
      <c r="D2283" s="2">
        <v>0.98392361111111104</v>
      </c>
      <c r="E2283">
        <v>3452.8254000000002</v>
      </c>
      <c r="F2283">
        <v>5172.3231999999998</v>
      </c>
      <c r="G2283">
        <v>854.03026999999997</v>
      </c>
      <c r="H2283">
        <v>29</v>
      </c>
      <c r="I2283">
        <v>4.7</v>
      </c>
      <c r="J2283">
        <v>49.58</v>
      </c>
      <c r="K2283">
        <f t="shared" si="35"/>
        <v>-3.2529211354616144E-2</v>
      </c>
      <c r="M2283">
        <v>-4.97</v>
      </c>
      <c r="N2283">
        <v>39.538730000000001</v>
      </c>
      <c r="O2283">
        <v>-119.81425</v>
      </c>
      <c r="P2283">
        <v>1381.2</v>
      </c>
      <c r="Q2283">
        <v>0.02</v>
      </c>
      <c r="R2283">
        <v>263.08999999999997</v>
      </c>
    </row>
    <row r="2284" spans="1:18" x14ac:dyDescent="0.25">
      <c r="A2284" s="1">
        <v>43174</v>
      </c>
      <c r="B2284" s="2">
        <v>0.94232638888888898</v>
      </c>
      <c r="C2284" s="1">
        <v>43174</v>
      </c>
      <c r="D2284" s="2">
        <v>0.98394675925925934</v>
      </c>
      <c r="E2284">
        <v>3452.9677999999999</v>
      </c>
      <c r="F2284">
        <v>5172.4652999999998</v>
      </c>
      <c r="G2284">
        <v>854.04040999999995</v>
      </c>
      <c r="H2284">
        <v>29</v>
      </c>
      <c r="I2284">
        <v>4.72</v>
      </c>
      <c r="J2284">
        <v>49.43</v>
      </c>
      <c r="K2284">
        <f t="shared" si="35"/>
        <v>-3.1342286031940267E-2</v>
      </c>
      <c r="M2284">
        <v>-4.99</v>
      </c>
      <c r="N2284">
        <v>39.538730000000001</v>
      </c>
      <c r="O2284">
        <v>-119.81425</v>
      </c>
      <c r="P2284">
        <v>1381</v>
      </c>
      <c r="Q2284">
        <v>0.02</v>
      </c>
      <c r="R2284">
        <v>263.08999999999997</v>
      </c>
    </row>
    <row r="2285" spans="1:18" x14ac:dyDescent="0.25">
      <c r="A2285" s="1">
        <v>43174</v>
      </c>
      <c r="B2285" s="2">
        <v>0.94234953703703705</v>
      </c>
      <c r="C2285" s="1">
        <v>43174</v>
      </c>
      <c r="D2285" s="2">
        <v>0.98396990740740742</v>
      </c>
      <c r="E2285">
        <v>3453.0259000000001</v>
      </c>
      <c r="F2285">
        <v>5172.5752000000002</v>
      </c>
      <c r="G2285">
        <v>854.03716999999995</v>
      </c>
      <c r="H2285">
        <v>29</v>
      </c>
      <c r="I2285">
        <v>4.71</v>
      </c>
      <c r="J2285">
        <v>49.25</v>
      </c>
      <c r="K2285">
        <f t="shared" si="35"/>
        <v>-3.1721540277057057E-2</v>
      </c>
      <c r="M2285">
        <v>-5.05</v>
      </c>
      <c r="N2285">
        <v>39.538730000000001</v>
      </c>
      <c r="O2285">
        <v>-119.81425</v>
      </c>
      <c r="P2285">
        <v>1380.8</v>
      </c>
      <c r="Q2285">
        <v>0.02</v>
      </c>
      <c r="R2285">
        <v>263.08999999999997</v>
      </c>
    </row>
    <row r="2286" spans="1:18" x14ac:dyDescent="0.25">
      <c r="A2286" s="1">
        <v>43174</v>
      </c>
      <c r="B2286" s="2">
        <v>0.94237268518518524</v>
      </c>
      <c r="C2286" s="1">
        <v>43174</v>
      </c>
      <c r="D2286" s="2">
        <v>0.98399305555555561</v>
      </c>
      <c r="E2286">
        <v>3452.9937</v>
      </c>
      <c r="F2286">
        <v>5172.4722000000002</v>
      </c>
      <c r="G2286">
        <v>854.04510000000005</v>
      </c>
      <c r="H2286">
        <v>29</v>
      </c>
      <c r="I2286">
        <v>4.7300000000000004</v>
      </c>
      <c r="J2286">
        <v>49.19</v>
      </c>
      <c r="K2286">
        <f t="shared" si="35"/>
        <v>-3.0793303806745439E-2</v>
      </c>
      <c r="M2286">
        <v>-5.04</v>
      </c>
      <c r="N2286">
        <v>39.538730000000001</v>
      </c>
      <c r="O2286">
        <v>-119.81425</v>
      </c>
      <c r="P2286">
        <v>1380.7</v>
      </c>
      <c r="Q2286">
        <v>0.02</v>
      </c>
      <c r="R2286">
        <v>263.08999999999997</v>
      </c>
    </row>
    <row r="2287" spans="1:18" x14ac:dyDescent="0.25">
      <c r="A2287" s="1">
        <v>43174</v>
      </c>
      <c r="B2287" s="2">
        <v>0.94239583333333332</v>
      </c>
      <c r="C2287" s="1">
        <v>43174</v>
      </c>
      <c r="D2287" s="2">
        <v>0.98401620370370368</v>
      </c>
      <c r="E2287">
        <v>3452.8188</v>
      </c>
      <c r="F2287">
        <v>5172.2777999999998</v>
      </c>
      <c r="G2287">
        <v>854.03534000000002</v>
      </c>
      <c r="H2287">
        <v>29</v>
      </c>
      <c r="I2287">
        <v>4.74</v>
      </c>
      <c r="J2287">
        <v>49.13</v>
      </c>
      <c r="K2287">
        <f t="shared" si="35"/>
        <v>-3.1935748693271551E-2</v>
      </c>
      <c r="M2287">
        <v>-5.05</v>
      </c>
      <c r="N2287">
        <v>39.538730000000001</v>
      </c>
      <c r="O2287">
        <v>-119.81425</v>
      </c>
      <c r="P2287">
        <v>1380.6</v>
      </c>
      <c r="Q2287">
        <v>0.02</v>
      </c>
      <c r="R2287">
        <v>263.08999999999997</v>
      </c>
    </row>
    <row r="2288" spans="1:18" x14ac:dyDescent="0.25">
      <c r="A2288" s="1">
        <v>43174</v>
      </c>
      <c r="B2288" s="2">
        <v>0.94241898148148151</v>
      </c>
      <c r="C2288" s="1">
        <v>43174</v>
      </c>
      <c r="D2288" s="2">
        <v>0.98403935185185187</v>
      </c>
      <c r="E2288">
        <v>3452.9548</v>
      </c>
      <c r="F2288">
        <v>5172.4135999999999</v>
      </c>
      <c r="G2288">
        <v>854.04503999999997</v>
      </c>
      <c r="H2288">
        <v>29</v>
      </c>
      <c r="I2288">
        <v>4.75</v>
      </c>
      <c r="J2288">
        <v>49.13</v>
      </c>
      <c r="K2288">
        <f t="shared" si="35"/>
        <v>-3.0800327033515731E-2</v>
      </c>
      <c r="M2288">
        <v>-5.04</v>
      </c>
      <c r="N2288">
        <v>39.538730000000001</v>
      </c>
      <c r="O2288">
        <v>-119.81425</v>
      </c>
      <c r="P2288">
        <v>1380.6</v>
      </c>
      <c r="Q2288">
        <v>0.02</v>
      </c>
      <c r="R2288">
        <v>263.08999999999997</v>
      </c>
    </row>
    <row r="2289" spans="1:18" x14ac:dyDescent="0.25">
      <c r="A2289" s="1">
        <v>43174</v>
      </c>
      <c r="B2289" s="2">
        <v>0.94245370370370374</v>
      </c>
      <c r="C2289" s="1">
        <v>43174</v>
      </c>
      <c r="D2289" s="2">
        <v>0.98406249999999995</v>
      </c>
      <c r="E2289">
        <v>3452.8643000000002</v>
      </c>
      <c r="F2289">
        <v>5172.2520000000004</v>
      </c>
      <c r="G2289">
        <v>854.04882999999995</v>
      </c>
      <c r="H2289">
        <v>29</v>
      </c>
      <c r="I2289">
        <v>4.74</v>
      </c>
      <c r="J2289">
        <v>49.13</v>
      </c>
      <c r="K2289">
        <f t="shared" si="35"/>
        <v>-3.0356693209755536E-2</v>
      </c>
      <c r="M2289">
        <v>-5.05</v>
      </c>
      <c r="N2289">
        <v>39.538730000000001</v>
      </c>
      <c r="O2289">
        <v>-119.81425</v>
      </c>
      <c r="P2289">
        <v>1380.6</v>
      </c>
      <c r="Q2289">
        <v>0.02</v>
      </c>
      <c r="R2289">
        <v>263.08999999999997</v>
      </c>
    </row>
    <row r="2290" spans="1:18" x14ac:dyDescent="0.25">
      <c r="A2290" s="1">
        <v>43174</v>
      </c>
      <c r="B2290" s="2">
        <v>0.94246527777777767</v>
      </c>
      <c r="C2290" s="1">
        <v>43174</v>
      </c>
      <c r="D2290" s="2">
        <v>0.98408564814814825</v>
      </c>
      <c r="E2290">
        <v>3452.8384000000001</v>
      </c>
      <c r="F2290">
        <v>5172.2587999999996</v>
      </c>
      <c r="G2290">
        <v>854.04236000000003</v>
      </c>
      <c r="H2290">
        <v>29</v>
      </c>
      <c r="I2290">
        <v>4.74</v>
      </c>
      <c r="J2290">
        <v>49.1</v>
      </c>
      <c r="K2290">
        <f t="shared" si="35"/>
        <v>-3.1114031162185186E-2</v>
      </c>
      <c r="M2290">
        <v>-5.0599999999999996</v>
      </c>
      <c r="N2290">
        <v>39.538730000000001</v>
      </c>
      <c r="O2290">
        <v>-119.81425</v>
      </c>
      <c r="P2290">
        <v>1380.6</v>
      </c>
      <c r="Q2290">
        <v>0.02</v>
      </c>
      <c r="R2290">
        <v>263.08999999999997</v>
      </c>
    </row>
    <row r="2291" spans="1:18" x14ac:dyDescent="0.25">
      <c r="A2291" s="1">
        <v>43174</v>
      </c>
      <c r="B2291" s="2">
        <v>0.94248842592592597</v>
      </c>
      <c r="C2291" s="1">
        <v>43174</v>
      </c>
      <c r="D2291" s="2">
        <v>0.98410879629629633</v>
      </c>
      <c r="E2291">
        <v>3452.9094</v>
      </c>
      <c r="F2291">
        <v>5172.4135999999999</v>
      </c>
      <c r="G2291">
        <v>854.03534000000002</v>
      </c>
      <c r="H2291">
        <v>29</v>
      </c>
      <c r="I2291">
        <v>4.7300000000000004</v>
      </c>
      <c r="J2291">
        <v>49.04</v>
      </c>
      <c r="K2291">
        <f t="shared" si="35"/>
        <v>-3.1935748693271551E-2</v>
      </c>
      <c r="M2291">
        <v>-5.08</v>
      </c>
      <c r="N2291">
        <v>39.538730000000001</v>
      </c>
      <c r="O2291">
        <v>-119.81425</v>
      </c>
      <c r="P2291">
        <v>1380.6</v>
      </c>
      <c r="Q2291">
        <v>0.02</v>
      </c>
      <c r="R2291">
        <v>263.08999999999997</v>
      </c>
    </row>
    <row r="2292" spans="1:18" x14ac:dyDescent="0.25">
      <c r="A2292" s="1">
        <v>43174</v>
      </c>
      <c r="B2292" s="2">
        <v>0.94251157407407404</v>
      </c>
      <c r="C2292" s="1">
        <v>43174</v>
      </c>
      <c r="D2292" s="2">
        <v>0.98413194444444441</v>
      </c>
      <c r="E2292">
        <v>3452.8384000000001</v>
      </c>
      <c r="F2292">
        <v>5172.2847000000002</v>
      </c>
      <c r="G2292">
        <v>854.03863999999999</v>
      </c>
      <c r="H2292">
        <v>29</v>
      </c>
      <c r="I2292">
        <v>4.75</v>
      </c>
      <c r="J2292">
        <v>49.07</v>
      </c>
      <c r="K2292">
        <f t="shared" si="35"/>
        <v>-3.1549471221397785E-2</v>
      </c>
      <c r="M2292">
        <v>-5.0599999999999996</v>
      </c>
      <c r="N2292">
        <v>39.538730000000001</v>
      </c>
      <c r="O2292">
        <v>-119.81425</v>
      </c>
      <c r="P2292">
        <v>1380.6</v>
      </c>
      <c r="Q2292">
        <v>0.02</v>
      </c>
      <c r="R2292">
        <v>263.08999999999997</v>
      </c>
    </row>
    <row r="2293" spans="1:18" x14ac:dyDescent="0.25">
      <c r="A2293" s="1">
        <v>43174</v>
      </c>
      <c r="B2293" s="2">
        <v>0.94253472222222223</v>
      </c>
      <c r="C2293" s="1">
        <v>43174</v>
      </c>
      <c r="D2293" s="2">
        <v>0.9841550925925926</v>
      </c>
      <c r="E2293">
        <v>3453.0646999999999</v>
      </c>
      <c r="F2293">
        <v>5172.6079</v>
      </c>
      <c r="G2293">
        <v>854.04088999999999</v>
      </c>
      <c r="H2293">
        <v>29</v>
      </c>
      <c r="I2293">
        <v>4.78</v>
      </c>
      <c r="J2293">
        <v>49.17</v>
      </c>
      <c r="K2293">
        <f t="shared" si="35"/>
        <v>-3.1286100217844462E-2</v>
      </c>
      <c r="M2293">
        <v>-5</v>
      </c>
      <c r="N2293">
        <v>39.538730000000001</v>
      </c>
      <c r="O2293">
        <v>-119.81425</v>
      </c>
      <c r="P2293">
        <v>1380.6</v>
      </c>
      <c r="Q2293">
        <v>0.02</v>
      </c>
      <c r="R2293">
        <v>263.08999999999997</v>
      </c>
    </row>
    <row r="2294" spans="1:18" x14ac:dyDescent="0.25">
      <c r="A2294" s="1">
        <v>43174</v>
      </c>
      <c r="B2294" s="2">
        <v>0.94255787037037031</v>
      </c>
      <c r="C2294" s="1">
        <v>43174</v>
      </c>
      <c r="D2294" s="2">
        <v>0.98417824074074067</v>
      </c>
      <c r="E2294">
        <v>3453</v>
      </c>
      <c r="F2294">
        <v>5172.4589999999998</v>
      </c>
      <c r="G2294">
        <v>854.04834000000005</v>
      </c>
      <c r="H2294">
        <v>29</v>
      </c>
      <c r="I2294">
        <v>4.78</v>
      </c>
      <c r="J2294">
        <v>49.23</v>
      </c>
      <c r="K2294">
        <f t="shared" si="35"/>
        <v>-3.0414049561628652E-2</v>
      </c>
      <c r="M2294">
        <v>-4.99</v>
      </c>
      <c r="N2294">
        <v>39.538730000000001</v>
      </c>
      <c r="O2294">
        <v>-119.81425</v>
      </c>
      <c r="P2294">
        <v>1380.6</v>
      </c>
      <c r="Q2294">
        <v>0.02</v>
      </c>
      <c r="R2294">
        <v>263.08999999999997</v>
      </c>
    </row>
    <row r="2295" spans="1:18" x14ac:dyDescent="0.25">
      <c r="A2295" s="1">
        <v>43174</v>
      </c>
      <c r="B2295" s="2">
        <v>0.9425810185185185</v>
      </c>
      <c r="C2295" s="1">
        <v>43174</v>
      </c>
      <c r="D2295" s="2">
        <v>0.98420138888888886</v>
      </c>
      <c r="E2295">
        <v>3452.9612000000002</v>
      </c>
      <c r="F2295">
        <v>5172.4849000000004</v>
      </c>
      <c r="G2295">
        <v>854.03625</v>
      </c>
      <c r="H2295">
        <v>29</v>
      </c>
      <c r="I2295">
        <v>4.8099999999999996</v>
      </c>
      <c r="J2295">
        <v>49.23</v>
      </c>
      <c r="K2295">
        <f t="shared" si="35"/>
        <v>-3.1829229754059614E-2</v>
      </c>
      <c r="M2295">
        <v>-4.96</v>
      </c>
      <c r="N2295">
        <v>39.538730000000001</v>
      </c>
      <c r="O2295">
        <v>-119.81425</v>
      </c>
      <c r="P2295">
        <v>1380.7</v>
      </c>
      <c r="Q2295">
        <v>0.02</v>
      </c>
      <c r="R2295">
        <v>263.08999999999997</v>
      </c>
    </row>
    <row r="2296" spans="1:18" x14ac:dyDescent="0.25">
      <c r="A2296" s="1">
        <v>43174</v>
      </c>
      <c r="B2296" s="2">
        <v>0.94260416666666658</v>
      </c>
      <c r="C2296" s="1">
        <v>43174</v>
      </c>
      <c r="D2296" s="2">
        <v>0.98422453703703694</v>
      </c>
      <c r="E2296">
        <v>3452.9937</v>
      </c>
      <c r="F2296">
        <v>5172.6206000000002</v>
      </c>
      <c r="G2296">
        <v>854.02373999999998</v>
      </c>
      <c r="H2296">
        <v>29</v>
      </c>
      <c r="I2296">
        <v>4.8</v>
      </c>
      <c r="J2296">
        <v>49.23</v>
      </c>
      <c r="K2296">
        <f t="shared" si="35"/>
        <v>-3.3293572533816089E-2</v>
      </c>
      <c r="M2296">
        <v>-4.97</v>
      </c>
      <c r="N2296">
        <v>39.538730000000001</v>
      </c>
      <c r="O2296">
        <v>-119.81425</v>
      </c>
      <c r="P2296">
        <v>1380.8</v>
      </c>
      <c r="Q2296">
        <v>0.02</v>
      </c>
      <c r="R2296">
        <v>263.08999999999997</v>
      </c>
    </row>
    <row r="2297" spans="1:18" x14ac:dyDescent="0.25">
      <c r="A2297" s="1">
        <v>43174</v>
      </c>
      <c r="B2297" s="2">
        <v>0.94262731481481488</v>
      </c>
      <c r="C2297" s="1">
        <v>43174</v>
      </c>
      <c r="D2297" s="2">
        <v>0.98424768518518524</v>
      </c>
      <c r="E2297">
        <v>3452.9548</v>
      </c>
      <c r="F2297">
        <v>5172.4722000000002</v>
      </c>
      <c r="G2297">
        <v>854.03668000000005</v>
      </c>
      <c r="H2297">
        <v>29</v>
      </c>
      <c r="I2297">
        <v>4.8099999999999996</v>
      </c>
      <c r="J2297">
        <v>49.35</v>
      </c>
      <c r="K2297">
        <f t="shared" si="35"/>
        <v>-3.1778896628930173E-2</v>
      </c>
      <c r="M2297">
        <v>-4.93</v>
      </c>
      <c r="N2297">
        <v>39.538730000000001</v>
      </c>
      <c r="O2297">
        <v>-119.81425</v>
      </c>
      <c r="P2297">
        <v>1380.9</v>
      </c>
      <c r="Q2297">
        <v>0.02</v>
      </c>
      <c r="R2297">
        <v>263.08999999999997</v>
      </c>
    </row>
    <row r="2298" spans="1:18" x14ac:dyDescent="0.25">
      <c r="A2298" s="1">
        <v>43174</v>
      </c>
      <c r="B2298" s="2">
        <v>0.94265046296296295</v>
      </c>
      <c r="C2298" s="1">
        <v>43174</v>
      </c>
      <c r="D2298" s="2">
        <v>0.98427083333333332</v>
      </c>
      <c r="E2298">
        <v>3453.0192999999999</v>
      </c>
      <c r="F2298">
        <v>5172.6010999999999</v>
      </c>
      <c r="G2298">
        <v>854.03210000000001</v>
      </c>
      <c r="H2298">
        <v>29</v>
      </c>
      <c r="I2298">
        <v>4.8</v>
      </c>
      <c r="J2298">
        <v>49.38</v>
      </c>
      <c r="K2298">
        <f t="shared" si="35"/>
        <v>-3.2315002938388342E-2</v>
      </c>
      <c r="M2298">
        <v>-4.93</v>
      </c>
      <c r="N2298">
        <v>39.538730000000001</v>
      </c>
      <c r="O2298">
        <v>-119.81425</v>
      </c>
      <c r="P2298">
        <v>1380.9</v>
      </c>
      <c r="Q2298">
        <v>0.02</v>
      </c>
      <c r="R2298">
        <v>263.08999999999997</v>
      </c>
    </row>
    <row r="2299" spans="1:18" x14ac:dyDescent="0.25">
      <c r="A2299" s="1">
        <v>43174</v>
      </c>
      <c r="B2299" s="2">
        <v>0.94267361111111114</v>
      </c>
      <c r="C2299" s="1">
        <v>43174</v>
      </c>
      <c r="D2299" s="2">
        <v>0.98429398148148151</v>
      </c>
      <c r="E2299">
        <v>3452.9870999999998</v>
      </c>
      <c r="F2299">
        <v>5172.6206000000002</v>
      </c>
      <c r="G2299">
        <v>854.02233999999999</v>
      </c>
      <c r="H2299">
        <v>29</v>
      </c>
      <c r="I2299">
        <v>4.8</v>
      </c>
      <c r="J2299">
        <v>49.32</v>
      </c>
      <c r="K2299">
        <f t="shared" si="35"/>
        <v>-3.3457447824914457E-2</v>
      </c>
      <c r="M2299">
        <v>-4.9400000000000004</v>
      </c>
      <c r="N2299">
        <v>39.538730000000001</v>
      </c>
      <c r="O2299">
        <v>-119.81425</v>
      </c>
      <c r="P2299">
        <v>1380.9</v>
      </c>
      <c r="Q2299">
        <v>0.02</v>
      </c>
      <c r="R2299">
        <v>263.08999999999997</v>
      </c>
    </row>
    <row r="2300" spans="1:18" x14ac:dyDescent="0.25">
      <c r="A2300" s="1">
        <v>43174</v>
      </c>
      <c r="B2300" s="2">
        <v>0.94269675925925922</v>
      </c>
      <c r="C2300" s="1">
        <v>43174</v>
      </c>
      <c r="D2300" s="2">
        <v>0.98431712962962958</v>
      </c>
      <c r="E2300">
        <v>3452.8577</v>
      </c>
      <c r="F2300">
        <v>5172.4979999999996</v>
      </c>
      <c r="G2300">
        <v>854.01220999999998</v>
      </c>
      <c r="H2300">
        <v>29</v>
      </c>
      <c r="I2300">
        <v>4.82</v>
      </c>
      <c r="J2300">
        <v>49.35</v>
      </c>
      <c r="K2300">
        <f t="shared" si="35"/>
        <v>-3.4643202609799723E-2</v>
      </c>
      <c r="M2300">
        <v>-4.92</v>
      </c>
      <c r="N2300">
        <v>39.538730000000001</v>
      </c>
      <c r="O2300">
        <v>-119.81425</v>
      </c>
      <c r="P2300">
        <v>1380.9</v>
      </c>
      <c r="Q2300">
        <v>0.02</v>
      </c>
      <c r="R2300">
        <v>263.08999999999997</v>
      </c>
    </row>
    <row r="2301" spans="1:18" x14ac:dyDescent="0.25">
      <c r="A2301" s="1">
        <v>43174</v>
      </c>
      <c r="B2301" s="2">
        <v>0.94271990740740741</v>
      </c>
      <c r="C2301" s="1">
        <v>43174</v>
      </c>
      <c r="D2301" s="2">
        <v>0.98434027777777777</v>
      </c>
      <c r="E2301">
        <v>3453.0063</v>
      </c>
      <c r="F2301">
        <v>5172.6660000000002</v>
      </c>
      <c r="G2301">
        <v>854.02002000000005</v>
      </c>
      <c r="H2301">
        <v>29</v>
      </c>
      <c r="I2301">
        <v>4.7699999999999996</v>
      </c>
      <c r="J2301">
        <v>49.62</v>
      </c>
      <c r="K2301">
        <f t="shared" si="35"/>
        <v>-3.3729012593015383E-2</v>
      </c>
      <c r="M2301">
        <v>-4.8899999999999997</v>
      </c>
      <c r="N2301">
        <v>39.538730000000001</v>
      </c>
      <c r="O2301">
        <v>-119.81425</v>
      </c>
      <c r="P2301">
        <v>1380.9</v>
      </c>
      <c r="Q2301">
        <v>0.02</v>
      </c>
      <c r="R2301">
        <v>263.08999999999997</v>
      </c>
    </row>
    <row r="2302" spans="1:18" x14ac:dyDescent="0.25">
      <c r="A2302" s="1">
        <v>43174</v>
      </c>
      <c r="B2302" s="2">
        <v>0.94274305555555549</v>
      </c>
      <c r="C2302" s="1">
        <v>43174</v>
      </c>
      <c r="D2302" s="2">
        <v>0.98436342592592585</v>
      </c>
      <c r="E2302">
        <v>3453.0452</v>
      </c>
      <c r="F2302">
        <v>5172.6010999999999</v>
      </c>
      <c r="G2302">
        <v>854.03765999999996</v>
      </c>
      <c r="H2302">
        <v>29</v>
      </c>
      <c r="I2302">
        <v>4.74</v>
      </c>
      <c r="J2302">
        <v>49.85</v>
      </c>
      <c r="K2302">
        <f t="shared" si="35"/>
        <v>-3.1664183925170633E-2</v>
      </c>
      <c r="M2302">
        <v>-4.8600000000000003</v>
      </c>
      <c r="N2302">
        <v>39.538730000000001</v>
      </c>
      <c r="O2302">
        <v>-119.81425</v>
      </c>
      <c r="P2302">
        <v>1381</v>
      </c>
      <c r="Q2302">
        <v>0.02</v>
      </c>
      <c r="R2302">
        <v>263.08999999999997</v>
      </c>
    </row>
    <row r="2303" spans="1:18" x14ac:dyDescent="0.25">
      <c r="A2303" s="1">
        <v>43174</v>
      </c>
      <c r="B2303" s="2">
        <v>0.94276620370370379</v>
      </c>
      <c r="C2303" s="1">
        <v>43174</v>
      </c>
      <c r="D2303" s="2">
        <v>0.98438657407407415</v>
      </c>
      <c r="E2303">
        <v>3453.0192999999999</v>
      </c>
      <c r="F2303">
        <v>5172.6724000000004</v>
      </c>
      <c r="G2303">
        <v>854.02191000000005</v>
      </c>
      <c r="H2303">
        <v>29</v>
      </c>
      <c r="I2303">
        <v>4.72</v>
      </c>
      <c r="J2303">
        <v>49.79</v>
      </c>
      <c r="K2303">
        <f t="shared" si="35"/>
        <v>-3.350778095003059E-2</v>
      </c>
      <c r="M2303">
        <v>-4.8899999999999997</v>
      </c>
      <c r="N2303">
        <v>39.538730000000001</v>
      </c>
      <c r="O2303">
        <v>-119.81425</v>
      </c>
      <c r="P2303">
        <v>1381.2</v>
      </c>
      <c r="Q2303">
        <v>0.02</v>
      </c>
      <c r="R2303">
        <v>263.08999999999997</v>
      </c>
    </row>
    <row r="2304" spans="1:18" x14ac:dyDescent="0.25">
      <c r="A2304" s="1">
        <v>43174</v>
      </c>
      <c r="B2304" s="2">
        <v>0.94278935185185186</v>
      </c>
      <c r="C2304" s="1">
        <v>43174</v>
      </c>
      <c r="D2304" s="2">
        <v>0.98440972222222223</v>
      </c>
      <c r="E2304">
        <v>3452.9677999999999</v>
      </c>
      <c r="F2304">
        <v>5172.7241000000004</v>
      </c>
      <c r="G2304">
        <v>854.00329999999997</v>
      </c>
      <c r="H2304">
        <v>29</v>
      </c>
      <c r="I2304">
        <v>4.68</v>
      </c>
      <c r="J2304">
        <v>49.69</v>
      </c>
      <c r="K2304">
        <f t="shared" si="35"/>
        <v>-3.5686151783870877E-2</v>
      </c>
      <c r="M2304">
        <v>-4.95</v>
      </c>
      <c r="N2304">
        <v>39.538730000000001</v>
      </c>
      <c r="O2304">
        <v>-119.81425</v>
      </c>
      <c r="P2304">
        <v>1381.2</v>
      </c>
      <c r="Q2304">
        <v>0.02</v>
      </c>
      <c r="R2304">
        <v>263.08999999999997</v>
      </c>
    </row>
    <row r="2305" spans="1:18" x14ac:dyDescent="0.25">
      <c r="A2305" s="1">
        <v>43174</v>
      </c>
      <c r="B2305" s="2">
        <v>0.94281250000000005</v>
      </c>
      <c r="C2305" s="1">
        <v>43174</v>
      </c>
      <c r="D2305" s="2">
        <v>0.98443287037037042</v>
      </c>
      <c r="E2305">
        <v>3453.1423</v>
      </c>
      <c r="F2305">
        <v>5172.8212999999996</v>
      </c>
      <c r="G2305">
        <v>854.02692000000002</v>
      </c>
      <c r="H2305">
        <v>29</v>
      </c>
      <c r="I2305">
        <v>4.59</v>
      </c>
      <c r="J2305">
        <v>49.59</v>
      </c>
      <c r="K2305">
        <f t="shared" si="35"/>
        <v>-3.2921341515456296E-2</v>
      </c>
      <c r="M2305">
        <v>-5.0599999999999996</v>
      </c>
      <c r="N2305">
        <v>39.538730000000001</v>
      </c>
      <c r="O2305">
        <v>-119.81425</v>
      </c>
      <c r="P2305">
        <v>1381.2</v>
      </c>
      <c r="Q2305">
        <v>0.02</v>
      </c>
      <c r="R2305">
        <v>263.08999999999997</v>
      </c>
    </row>
    <row r="2306" spans="1:18" x14ac:dyDescent="0.25">
      <c r="A2306" s="1">
        <v>43174</v>
      </c>
      <c r="B2306" s="2">
        <v>0.94283564814814813</v>
      </c>
      <c r="C2306" s="1">
        <v>43174</v>
      </c>
      <c r="D2306" s="2">
        <v>0.98445601851851849</v>
      </c>
      <c r="E2306">
        <v>3453.0839999999998</v>
      </c>
      <c r="F2306">
        <v>5172.7114000000001</v>
      </c>
      <c r="G2306">
        <v>854.03021000000001</v>
      </c>
      <c r="H2306">
        <v>29</v>
      </c>
      <c r="I2306">
        <v>4.54</v>
      </c>
      <c r="J2306">
        <v>49.5</v>
      </c>
      <c r="K2306">
        <f t="shared" si="35"/>
        <v>-3.2536234581373134E-2</v>
      </c>
      <c r="M2306">
        <v>-5.14</v>
      </c>
      <c r="N2306">
        <v>39.538730000000001</v>
      </c>
      <c r="O2306">
        <v>-119.81425</v>
      </c>
      <c r="P2306">
        <v>1381.2</v>
      </c>
      <c r="Q2306">
        <v>0.02</v>
      </c>
      <c r="R2306">
        <v>263.08999999999997</v>
      </c>
    </row>
    <row r="2307" spans="1:18" x14ac:dyDescent="0.25">
      <c r="A2307" s="1">
        <v>43174</v>
      </c>
      <c r="B2307" s="2">
        <v>0.94285879629629632</v>
      </c>
      <c r="C2307" s="1">
        <v>43174</v>
      </c>
      <c r="D2307" s="2">
        <v>0.98447916666666668</v>
      </c>
      <c r="E2307">
        <v>3453.1228000000001</v>
      </c>
      <c r="F2307">
        <v>5172.7885999999999</v>
      </c>
      <c r="G2307">
        <v>854.02739999999994</v>
      </c>
      <c r="H2307">
        <v>29</v>
      </c>
      <c r="I2307">
        <v>4.54</v>
      </c>
      <c r="J2307">
        <v>49.41</v>
      </c>
      <c r="K2307">
        <f t="shared" ref="K2307:K2370" si="36">((G2307-L$2)/L$2)*100</f>
        <v>-3.2865155701373786E-2</v>
      </c>
      <c r="M2307">
        <v>-5.16</v>
      </c>
      <c r="N2307">
        <v>39.538730000000001</v>
      </c>
      <c r="O2307">
        <v>-119.81425</v>
      </c>
      <c r="P2307">
        <v>1381.2</v>
      </c>
      <c r="Q2307">
        <v>0.02</v>
      </c>
      <c r="R2307">
        <v>263.08999999999997</v>
      </c>
    </row>
    <row r="2308" spans="1:18" x14ac:dyDescent="0.25">
      <c r="A2308" s="1">
        <v>43174</v>
      </c>
      <c r="B2308" s="2">
        <v>0.9428819444444444</v>
      </c>
      <c r="C2308" s="1">
        <v>43174</v>
      </c>
      <c r="D2308" s="2">
        <v>0.98450231481481476</v>
      </c>
      <c r="E2308">
        <v>3453.0969</v>
      </c>
      <c r="F2308">
        <v>5172.7954</v>
      </c>
      <c r="G2308">
        <v>854.02094</v>
      </c>
      <c r="H2308">
        <v>29</v>
      </c>
      <c r="I2308">
        <v>4.5</v>
      </c>
      <c r="J2308">
        <v>49.31</v>
      </c>
      <c r="K2308">
        <f t="shared" si="36"/>
        <v>-3.3621323116012826E-2</v>
      </c>
      <c r="M2308">
        <v>-5.22</v>
      </c>
      <c r="N2308">
        <v>39.538730000000001</v>
      </c>
      <c r="O2308">
        <v>-119.81425</v>
      </c>
      <c r="P2308">
        <v>1381.2</v>
      </c>
      <c r="Q2308">
        <v>0.02</v>
      </c>
      <c r="R2308">
        <v>263.08999999999997</v>
      </c>
    </row>
    <row r="2309" spans="1:18" x14ac:dyDescent="0.25">
      <c r="A2309" s="1">
        <v>43174</v>
      </c>
      <c r="B2309" s="2">
        <v>0.9429050925925927</v>
      </c>
      <c r="C2309" s="1">
        <v>43174</v>
      </c>
      <c r="D2309" s="2">
        <v>0.98452546296296306</v>
      </c>
      <c r="E2309">
        <v>3452.9612000000002</v>
      </c>
      <c r="F2309">
        <v>5172.7241000000004</v>
      </c>
      <c r="G2309">
        <v>854.00194999999997</v>
      </c>
      <c r="H2309">
        <v>29</v>
      </c>
      <c r="I2309">
        <v>4.5199999999999996</v>
      </c>
      <c r="J2309">
        <v>49.31</v>
      </c>
      <c r="K2309">
        <f t="shared" si="36"/>
        <v>-3.5844174386002875E-2</v>
      </c>
      <c r="M2309">
        <v>-5.2</v>
      </c>
      <c r="N2309">
        <v>39.538730000000001</v>
      </c>
      <c r="O2309">
        <v>-119.81425</v>
      </c>
      <c r="P2309">
        <v>1381.2</v>
      </c>
      <c r="Q2309">
        <v>0.02</v>
      </c>
      <c r="R2309">
        <v>263.08999999999997</v>
      </c>
    </row>
    <row r="2310" spans="1:18" x14ac:dyDescent="0.25">
      <c r="A2310" s="1">
        <v>43174</v>
      </c>
      <c r="B2310" s="2">
        <v>0.94292824074074078</v>
      </c>
      <c r="C2310" s="1">
        <v>43174</v>
      </c>
      <c r="D2310" s="2">
        <v>0.98454861111111114</v>
      </c>
      <c r="E2310">
        <v>3452.7673</v>
      </c>
      <c r="F2310">
        <v>5172.4722000000002</v>
      </c>
      <c r="G2310">
        <v>853.99645999999996</v>
      </c>
      <c r="H2310">
        <v>29</v>
      </c>
      <c r="I2310">
        <v>4.5199999999999996</v>
      </c>
      <c r="J2310">
        <v>49.34</v>
      </c>
      <c r="K2310">
        <f t="shared" si="36"/>
        <v>-3.6486799634672981E-2</v>
      </c>
      <c r="M2310">
        <v>-5.2</v>
      </c>
      <c r="N2310">
        <v>39.538730000000001</v>
      </c>
      <c r="O2310">
        <v>-119.81425</v>
      </c>
      <c r="P2310">
        <v>1381.2</v>
      </c>
      <c r="Q2310">
        <v>0.02</v>
      </c>
      <c r="R2310">
        <v>263.08999999999997</v>
      </c>
    </row>
    <row r="2311" spans="1:18" x14ac:dyDescent="0.25">
      <c r="A2311" s="1">
        <v>43174</v>
      </c>
      <c r="B2311" s="2">
        <v>0.94295138888888896</v>
      </c>
      <c r="C2311" s="1">
        <v>43174</v>
      </c>
      <c r="D2311" s="2">
        <v>0.98457175925925933</v>
      </c>
      <c r="E2311">
        <v>3452.8771999999999</v>
      </c>
      <c r="F2311">
        <v>5172.6010999999999</v>
      </c>
      <c r="G2311">
        <v>854.00153</v>
      </c>
      <c r="H2311">
        <v>29</v>
      </c>
      <c r="I2311">
        <v>4.51</v>
      </c>
      <c r="J2311">
        <v>49.46</v>
      </c>
      <c r="K2311">
        <f t="shared" si="36"/>
        <v>-3.5893336973328395E-2</v>
      </c>
      <c r="M2311">
        <v>-5.17</v>
      </c>
      <c r="N2311">
        <v>39.538730000000001</v>
      </c>
      <c r="O2311">
        <v>-119.81425</v>
      </c>
      <c r="P2311">
        <v>1381.2</v>
      </c>
      <c r="Q2311">
        <v>0.02</v>
      </c>
      <c r="R2311">
        <v>263.08999999999997</v>
      </c>
    </row>
    <row r="2312" spans="1:18" x14ac:dyDescent="0.25">
      <c r="A2312" s="1">
        <v>43174</v>
      </c>
      <c r="B2312" s="2">
        <v>0.94297453703703704</v>
      </c>
      <c r="C2312" s="1">
        <v>43174</v>
      </c>
      <c r="D2312" s="2">
        <v>0.9845949074074074</v>
      </c>
      <c r="E2312">
        <v>3452.9223999999999</v>
      </c>
      <c r="F2312">
        <v>5172.6337999999996</v>
      </c>
      <c r="G2312">
        <v>854.00658999999996</v>
      </c>
      <c r="H2312">
        <v>29</v>
      </c>
      <c r="I2312">
        <v>4.5199999999999996</v>
      </c>
      <c r="J2312">
        <v>49.7</v>
      </c>
      <c r="K2312">
        <f t="shared" si="36"/>
        <v>-3.5301044849787716E-2</v>
      </c>
      <c r="M2312">
        <v>-5.0999999999999996</v>
      </c>
      <c r="N2312">
        <v>39.538730000000001</v>
      </c>
      <c r="O2312">
        <v>-119.81425</v>
      </c>
      <c r="P2312">
        <v>1381.1</v>
      </c>
      <c r="Q2312">
        <v>0.02</v>
      </c>
      <c r="R2312">
        <v>263.08999999999997</v>
      </c>
    </row>
    <row r="2313" spans="1:18" x14ac:dyDescent="0.25">
      <c r="A2313" s="1">
        <v>43174</v>
      </c>
      <c r="B2313" s="2">
        <v>0.94299768518518512</v>
      </c>
      <c r="C2313" s="1">
        <v>43174</v>
      </c>
      <c r="D2313" s="2">
        <v>0.98461805555555559</v>
      </c>
      <c r="E2313">
        <v>3452.8901000000001</v>
      </c>
      <c r="F2313">
        <v>5172.5946999999996</v>
      </c>
      <c r="G2313">
        <v>854.00525000000005</v>
      </c>
      <c r="H2313">
        <v>29</v>
      </c>
      <c r="I2313">
        <v>4.5199999999999996</v>
      </c>
      <c r="J2313">
        <v>49.94</v>
      </c>
      <c r="K2313">
        <f t="shared" si="36"/>
        <v>-3.5457896914115793E-2</v>
      </c>
      <c r="M2313">
        <v>-5.04</v>
      </c>
      <c r="N2313">
        <v>39.538730000000001</v>
      </c>
      <c r="O2313">
        <v>-119.81425</v>
      </c>
      <c r="P2313">
        <v>1381</v>
      </c>
      <c r="Q2313">
        <v>0.02</v>
      </c>
      <c r="R2313">
        <v>263.08999999999997</v>
      </c>
    </row>
    <row r="2314" spans="1:18" x14ac:dyDescent="0.25">
      <c r="A2314" s="1">
        <v>43174</v>
      </c>
      <c r="B2314" s="2">
        <v>0.94302083333333331</v>
      </c>
      <c r="C2314" s="1">
        <v>43174</v>
      </c>
      <c r="D2314" s="2">
        <v>0.98464120370370367</v>
      </c>
      <c r="E2314">
        <v>3452.8447000000001</v>
      </c>
      <c r="F2314">
        <v>5172.5883999999996</v>
      </c>
      <c r="G2314">
        <v>853.99645999999996</v>
      </c>
      <c r="H2314">
        <v>29</v>
      </c>
      <c r="I2314">
        <v>4.5</v>
      </c>
      <c r="J2314">
        <v>50.06</v>
      </c>
      <c r="K2314">
        <f t="shared" si="36"/>
        <v>-3.6486799634672981E-2</v>
      </c>
      <c r="M2314">
        <v>-5.0199999999999996</v>
      </c>
      <c r="N2314">
        <v>39.538730000000001</v>
      </c>
      <c r="O2314">
        <v>-119.81425</v>
      </c>
      <c r="P2314">
        <v>1381</v>
      </c>
      <c r="Q2314">
        <v>0.02</v>
      </c>
      <c r="R2314">
        <v>263.08999999999997</v>
      </c>
    </row>
    <row r="2315" spans="1:18" x14ac:dyDescent="0.25">
      <c r="A2315" s="1">
        <v>43174</v>
      </c>
      <c r="B2315" s="2">
        <v>0.94304398148148139</v>
      </c>
      <c r="C2315" s="1">
        <v>43174</v>
      </c>
      <c r="D2315" s="2">
        <v>0.98466435185185175</v>
      </c>
      <c r="E2315">
        <v>3452.8964999999998</v>
      </c>
      <c r="F2315">
        <v>5172.6918999999998</v>
      </c>
      <c r="G2315">
        <v>853.99274000000003</v>
      </c>
      <c r="H2315">
        <v>29</v>
      </c>
      <c r="I2315">
        <v>4.53</v>
      </c>
      <c r="J2315">
        <v>50.12</v>
      </c>
      <c r="K2315">
        <f t="shared" si="36"/>
        <v>-3.6922239693872275E-2</v>
      </c>
      <c r="M2315">
        <v>-4.9800000000000004</v>
      </c>
      <c r="N2315">
        <v>39.538730000000001</v>
      </c>
      <c r="O2315">
        <v>-119.81425</v>
      </c>
      <c r="P2315">
        <v>1380.8</v>
      </c>
      <c r="Q2315">
        <v>0.02</v>
      </c>
      <c r="R2315">
        <v>263.08999999999997</v>
      </c>
    </row>
    <row r="2316" spans="1:18" x14ac:dyDescent="0.25">
      <c r="A2316" s="1">
        <v>43174</v>
      </c>
      <c r="B2316" s="2">
        <v>0.94306712962962969</v>
      </c>
      <c r="C2316" s="1">
        <v>43174</v>
      </c>
      <c r="D2316" s="2">
        <v>0.98468750000000005</v>
      </c>
      <c r="E2316">
        <v>3452.9937</v>
      </c>
      <c r="F2316">
        <v>5172.75</v>
      </c>
      <c r="G2316">
        <v>854.00518999999997</v>
      </c>
      <c r="H2316">
        <v>29</v>
      </c>
      <c r="I2316">
        <v>4.54</v>
      </c>
      <c r="J2316">
        <v>50.24</v>
      </c>
      <c r="K2316">
        <f t="shared" si="36"/>
        <v>-3.5464920140886091E-2</v>
      </c>
      <c r="M2316">
        <v>-4.9400000000000004</v>
      </c>
      <c r="N2316">
        <v>39.538730000000001</v>
      </c>
      <c r="O2316">
        <v>-119.81425</v>
      </c>
      <c r="P2316">
        <v>1380.7</v>
      </c>
      <c r="Q2316">
        <v>0.02</v>
      </c>
      <c r="R2316">
        <v>263.08999999999997</v>
      </c>
    </row>
    <row r="2317" spans="1:18" x14ac:dyDescent="0.25">
      <c r="A2317" s="1">
        <v>43174</v>
      </c>
      <c r="B2317" s="2">
        <v>0.94309027777777776</v>
      </c>
      <c r="C2317" s="1">
        <v>43174</v>
      </c>
      <c r="D2317" s="2">
        <v>0.98471064814814813</v>
      </c>
      <c r="E2317">
        <v>3453</v>
      </c>
      <c r="F2317">
        <v>5172.8018000000002</v>
      </c>
      <c r="G2317">
        <v>853.99920999999995</v>
      </c>
      <c r="H2317">
        <v>29</v>
      </c>
      <c r="I2317">
        <v>4.5199999999999996</v>
      </c>
      <c r="J2317">
        <v>50.3</v>
      </c>
      <c r="K2317">
        <f t="shared" si="36"/>
        <v>-3.6164901741442622E-2</v>
      </c>
      <c r="M2317">
        <v>-4.9400000000000004</v>
      </c>
      <c r="N2317">
        <v>39.538730000000001</v>
      </c>
      <c r="O2317">
        <v>-119.81425</v>
      </c>
      <c r="P2317">
        <v>1380.7</v>
      </c>
      <c r="Q2317">
        <v>0.02</v>
      </c>
      <c r="R2317">
        <v>263.08999999999997</v>
      </c>
    </row>
    <row r="2318" spans="1:18" x14ac:dyDescent="0.25">
      <c r="A2318" s="1">
        <v>43174</v>
      </c>
      <c r="B2318" s="2">
        <v>0.94311342592592595</v>
      </c>
      <c r="C2318" s="1">
        <v>43174</v>
      </c>
      <c r="D2318" s="2">
        <v>0.98473379629629632</v>
      </c>
      <c r="E2318">
        <v>3452.8317999999999</v>
      </c>
      <c r="F2318">
        <v>5172.5883999999996</v>
      </c>
      <c r="G2318">
        <v>853.99365</v>
      </c>
      <c r="H2318">
        <v>29</v>
      </c>
      <c r="I2318">
        <v>4.5199999999999996</v>
      </c>
      <c r="J2318">
        <v>50.21</v>
      </c>
      <c r="K2318">
        <f t="shared" si="36"/>
        <v>-3.681572075466033E-2</v>
      </c>
      <c r="M2318">
        <v>-4.96</v>
      </c>
      <c r="N2318">
        <v>39.538730000000001</v>
      </c>
      <c r="O2318">
        <v>-119.81425</v>
      </c>
      <c r="P2318">
        <v>1380.7</v>
      </c>
      <c r="Q2318">
        <v>0.02</v>
      </c>
      <c r="R2318">
        <v>263.08999999999997</v>
      </c>
    </row>
    <row r="2319" spans="1:18" x14ac:dyDescent="0.25">
      <c r="A2319" s="1">
        <v>43174</v>
      </c>
      <c r="B2319" s="2">
        <v>0.94313657407407403</v>
      </c>
      <c r="C2319" s="1">
        <v>43174</v>
      </c>
      <c r="D2319" s="2">
        <v>0.98475694444444439</v>
      </c>
      <c r="E2319">
        <v>3452.9418999999998</v>
      </c>
      <c r="F2319">
        <v>5172.6724000000004</v>
      </c>
      <c r="G2319">
        <v>854.00518999999997</v>
      </c>
      <c r="H2319">
        <v>29</v>
      </c>
      <c r="I2319">
        <v>4.54</v>
      </c>
      <c r="J2319">
        <v>50.18</v>
      </c>
      <c r="K2319">
        <f t="shared" si="36"/>
        <v>-3.5464920140886091E-2</v>
      </c>
      <c r="M2319">
        <v>-4.95</v>
      </c>
      <c r="N2319">
        <v>39.538730000000001</v>
      </c>
      <c r="O2319">
        <v>-119.81425</v>
      </c>
      <c r="P2319">
        <v>1380.7</v>
      </c>
      <c r="Q2319">
        <v>0.02</v>
      </c>
      <c r="R2319">
        <v>263.08999999999997</v>
      </c>
    </row>
    <row r="2320" spans="1:18" x14ac:dyDescent="0.25">
      <c r="A2320" s="1">
        <v>43174</v>
      </c>
      <c r="B2320" s="2">
        <v>0.94315972222222222</v>
      </c>
      <c r="C2320" s="1">
        <v>43174</v>
      </c>
      <c r="D2320" s="2">
        <v>0.98478009259259258</v>
      </c>
      <c r="E2320">
        <v>3452.9937</v>
      </c>
      <c r="F2320">
        <v>5172.7178000000004</v>
      </c>
      <c r="G2320">
        <v>854.00982999999997</v>
      </c>
      <c r="H2320">
        <v>29</v>
      </c>
      <c r="I2320">
        <v>4.5</v>
      </c>
      <c r="J2320">
        <v>50.21</v>
      </c>
      <c r="K2320">
        <f t="shared" si="36"/>
        <v>-3.4921790604670939E-2</v>
      </c>
      <c r="M2320">
        <v>-4.9800000000000004</v>
      </c>
      <c r="N2320">
        <v>39.538730000000001</v>
      </c>
      <c r="O2320">
        <v>-119.81425</v>
      </c>
      <c r="P2320">
        <v>1380.7</v>
      </c>
      <c r="Q2320">
        <v>0.02</v>
      </c>
      <c r="R2320">
        <v>263.08999999999997</v>
      </c>
    </row>
    <row r="2321" spans="1:18" x14ac:dyDescent="0.25">
      <c r="A2321" s="1">
        <v>43174</v>
      </c>
      <c r="B2321" s="2">
        <v>0.9431828703703703</v>
      </c>
      <c r="C2321" s="1">
        <v>43174</v>
      </c>
      <c r="D2321" s="2">
        <v>0.98480324074074066</v>
      </c>
      <c r="E2321">
        <v>3453.0969</v>
      </c>
      <c r="F2321">
        <v>5172.8145000000004</v>
      </c>
      <c r="G2321">
        <v>854.01813000000004</v>
      </c>
      <c r="H2321">
        <v>29</v>
      </c>
      <c r="I2321">
        <v>4.5199999999999996</v>
      </c>
      <c r="J2321">
        <v>50.27</v>
      </c>
      <c r="K2321">
        <f t="shared" si="36"/>
        <v>-3.3950244236000168E-2</v>
      </c>
      <c r="M2321">
        <v>-4.95</v>
      </c>
      <c r="N2321">
        <v>39.538730000000001</v>
      </c>
      <c r="O2321">
        <v>-119.81425</v>
      </c>
      <c r="P2321">
        <v>1380.7</v>
      </c>
      <c r="Q2321">
        <v>0.02</v>
      </c>
      <c r="R2321">
        <v>263.08999999999997</v>
      </c>
    </row>
    <row r="2322" spans="1:18" x14ac:dyDescent="0.25">
      <c r="A2322" s="1">
        <v>43174</v>
      </c>
      <c r="B2322" s="2">
        <v>0.9432060185185186</v>
      </c>
      <c r="C2322" s="1">
        <v>43174</v>
      </c>
      <c r="D2322" s="2">
        <v>0.98482638888888896</v>
      </c>
      <c r="E2322">
        <v>3453.0969</v>
      </c>
      <c r="F2322">
        <v>5172.7821999999996</v>
      </c>
      <c r="G2322">
        <v>854.02277000000004</v>
      </c>
      <c r="H2322">
        <v>29</v>
      </c>
      <c r="I2322">
        <v>4.5</v>
      </c>
      <c r="J2322">
        <v>50.12</v>
      </c>
      <c r="K2322">
        <f t="shared" si="36"/>
        <v>-3.3407114699785023E-2</v>
      </c>
      <c r="M2322">
        <v>-5.01</v>
      </c>
      <c r="N2322">
        <v>39.538730000000001</v>
      </c>
      <c r="O2322">
        <v>-119.81425</v>
      </c>
      <c r="P2322">
        <v>1380.7</v>
      </c>
      <c r="Q2322">
        <v>0.02</v>
      </c>
      <c r="R2322">
        <v>263.08999999999997</v>
      </c>
    </row>
    <row r="2323" spans="1:18" x14ac:dyDescent="0.25">
      <c r="A2323" s="1">
        <v>43174</v>
      </c>
      <c r="B2323" s="2">
        <v>0.94322916666666667</v>
      </c>
      <c r="C2323" s="1">
        <v>43174</v>
      </c>
      <c r="D2323" s="2">
        <v>0.98484953703703704</v>
      </c>
      <c r="E2323">
        <v>3452.9870999999998</v>
      </c>
      <c r="F2323">
        <v>5172.6597000000002</v>
      </c>
      <c r="G2323">
        <v>854.01678000000004</v>
      </c>
      <c r="H2323">
        <v>29</v>
      </c>
      <c r="I2323">
        <v>4.51</v>
      </c>
      <c r="J2323">
        <v>49.94</v>
      </c>
      <c r="K2323">
        <f t="shared" si="36"/>
        <v>-3.4108266838132166E-2</v>
      </c>
      <c r="M2323">
        <v>-5.05</v>
      </c>
      <c r="N2323">
        <v>39.538730000000001</v>
      </c>
      <c r="O2323">
        <v>-119.81425</v>
      </c>
      <c r="P2323">
        <v>1380.7</v>
      </c>
      <c r="Q2323">
        <v>0.02</v>
      </c>
      <c r="R2323">
        <v>263.08999999999997</v>
      </c>
    </row>
    <row r="2324" spans="1:18" x14ac:dyDescent="0.25">
      <c r="A2324" s="1">
        <v>43174</v>
      </c>
      <c r="B2324" s="2">
        <v>0.94325231481481486</v>
      </c>
      <c r="C2324" s="1">
        <v>43174</v>
      </c>
      <c r="D2324" s="2">
        <v>0.98487268518518523</v>
      </c>
      <c r="E2324">
        <v>3453.0581000000002</v>
      </c>
      <c r="F2324">
        <v>5172.6981999999998</v>
      </c>
      <c r="G2324">
        <v>854.02648999999997</v>
      </c>
      <c r="H2324">
        <v>29</v>
      </c>
      <c r="I2324">
        <v>4.5</v>
      </c>
      <c r="J2324">
        <v>49.82</v>
      </c>
      <c r="K2324">
        <f t="shared" si="36"/>
        <v>-3.297167464058573E-2</v>
      </c>
      <c r="M2324">
        <v>-5.09</v>
      </c>
      <c r="N2324">
        <v>39.538730000000001</v>
      </c>
      <c r="O2324">
        <v>-119.81425</v>
      </c>
      <c r="P2324">
        <v>1380.7</v>
      </c>
      <c r="Q2324">
        <v>0.02</v>
      </c>
      <c r="R2324">
        <v>263.08999999999997</v>
      </c>
    </row>
    <row r="2325" spans="1:18" x14ac:dyDescent="0.25">
      <c r="A2325" s="1">
        <v>43174</v>
      </c>
      <c r="B2325" s="2">
        <v>0.94327546296296294</v>
      </c>
      <c r="C2325" s="1">
        <v>43174</v>
      </c>
      <c r="D2325" s="2">
        <v>0.9848958333333333</v>
      </c>
      <c r="E2325">
        <v>3453.0776000000001</v>
      </c>
      <c r="F2325">
        <v>5172.6918999999998</v>
      </c>
      <c r="G2325">
        <v>854.03161999999998</v>
      </c>
      <c r="H2325">
        <v>29</v>
      </c>
      <c r="I2325">
        <v>4.5199999999999996</v>
      </c>
      <c r="J2325">
        <v>49.79</v>
      </c>
      <c r="K2325">
        <f t="shared" si="36"/>
        <v>-3.2371188752484154E-2</v>
      </c>
      <c r="M2325">
        <v>-5.08</v>
      </c>
      <c r="N2325">
        <v>39.538730000000001</v>
      </c>
      <c r="O2325">
        <v>-119.81425</v>
      </c>
      <c r="P2325">
        <v>1380.7</v>
      </c>
      <c r="Q2325">
        <v>0.02</v>
      </c>
      <c r="R2325">
        <v>263.08999999999997</v>
      </c>
    </row>
    <row r="2326" spans="1:18" x14ac:dyDescent="0.25">
      <c r="A2326" s="1">
        <v>43174</v>
      </c>
      <c r="B2326" s="2">
        <v>0.94329861111111113</v>
      </c>
      <c r="C2326" s="1">
        <v>43174</v>
      </c>
      <c r="D2326" s="2">
        <v>0.98491898148148149</v>
      </c>
      <c r="E2326">
        <v>3453.1165000000001</v>
      </c>
      <c r="F2326">
        <v>5172.8275999999996</v>
      </c>
      <c r="G2326">
        <v>854.02044999999998</v>
      </c>
      <c r="H2326">
        <v>29</v>
      </c>
      <c r="I2326">
        <v>4.5199999999999996</v>
      </c>
      <c r="J2326">
        <v>49.85</v>
      </c>
      <c r="K2326">
        <f t="shared" si="36"/>
        <v>-3.367867946789925E-2</v>
      </c>
      <c r="M2326">
        <v>-5.0599999999999996</v>
      </c>
      <c r="N2326">
        <v>39.538730000000001</v>
      </c>
      <c r="O2326">
        <v>-119.81426</v>
      </c>
      <c r="P2326">
        <v>1380.6</v>
      </c>
      <c r="Q2326">
        <v>0.02</v>
      </c>
      <c r="R2326">
        <v>263.08999999999997</v>
      </c>
    </row>
    <row r="2327" spans="1:18" x14ac:dyDescent="0.25">
      <c r="A2327" s="1">
        <v>43174</v>
      </c>
      <c r="B2327" s="2">
        <v>0.94332175925925921</v>
      </c>
      <c r="C2327" s="1">
        <v>43174</v>
      </c>
      <c r="D2327" s="2">
        <v>0.98494212962962957</v>
      </c>
      <c r="E2327">
        <v>3453.0646999999999</v>
      </c>
      <c r="F2327">
        <v>5172.7372999999998</v>
      </c>
      <c r="G2327">
        <v>854.02233999999999</v>
      </c>
      <c r="H2327">
        <v>29</v>
      </c>
      <c r="I2327">
        <v>4.4800000000000004</v>
      </c>
      <c r="J2327">
        <v>49.91</v>
      </c>
      <c r="K2327">
        <f t="shared" si="36"/>
        <v>-3.3457447824914457E-2</v>
      </c>
      <c r="M2327">
        <v>-5.08</v>
      </c>
      <c r="N2327">
        <v>39.538730000000001</v>
      </c>
      <c r="O2327">
        <v>-119.81426999999999</v>
      </c>
      <c r="P2327">
        <v>1380.5</v>
      </c>
      <c r="Q2327">
        <v>0.02</v>
      </c>
      <c r="R2327">
        <v>263.08999999999997</v>
      </c>
    </row>
    <row r="2328" spans="1:18" x14ac:dyDescent="0.25">
      <c r="A2328" s="1">
        <v>43174</v>
      </c>
      <c r="B2328" s="2">
        <v>0.94334490740740751</v>
      </c>
      <c r="C2328" s="1">
        <v>43174</v>
      </c>
      <c r="D2328" s="2">
        <v>0.98496527777777787</v>
      </c>
      <c r="E2328">
        <v>3453.1035000000002</v>
      </c>
      <c r="F2328">
        <v>5172.8145000000004</v>
      </c>
      <c r="G2328">
        <v>854.01953000000003</v>
      </c>
      <c r="H2328">
        <v>29</v>
      </c>
      <c r="I2328">
        <v>4.46</v>
      </c>
      <c r="J2328">
        <v>49.81</v>
      </c>
      <c r="K2328">
        <f t="shared" si="36"/>
        <v>-3.3786368944901807E-2</v>
      </c>
      <c r="M2328">
        <v>-5.13</v>
      </c>
      <c r="N2328">
        <v>39.538730000000001</v>
      </c>
      <c r="O2328">
        <v>-119.81426999999999</v>
      </c>
      <c r="P2328">
        <v>1380.4</v>
      </c>
      <c r="Q2328">
        <v>0.02</v>
      </c>
      <c r="R2328">
        <v>263.08999999999997</v>
      </c>
    </row>
    <row r="2329" spans="1:18" x14ac:dyDescent="0.25">
      <c r="A2329" s="1">
        <v>43174</v>
      </c>
      <c r="B2329" s="2">
        <v>0.94336805555555558</v>
      </c>
      <c r="C2329" s="1">
        <v>43174</v>
      </c>
      <c r="D2329" s="2">
        <v>0.98498842592592595</v>
      </c>
      <c r="E2329">
        <v>3453.2067999999999</v>
      </c>
      <c r="F2329">
        <v>5172.8599000000004</v>
      </c>
      <c r="G2329">
        <v>854.03527999999994</v>
      </c>
      <c r="H2329">
        <v>29</v>
      </c>
      <c r="I2329">
        <v>4.4400000000000004</v>
      </c>
      <c r="J2329">
        <v>49.75</v>
      </c>
      <c r="K2329">
        <f t="shared" si="36"/>
        <v>-3.1942771920041843E-2</v>
      </c>
      <c r="M2329">
        <v>-5.16</v>
      </c>
      <c r="N2329">
        <v>39.538719999999998</v>
      </c>
      <c r="O2329">
        <v>-119.81428</v>
      </c>
      <c r="P2329">
        <v>1380.3</v>
      </c>
      <c r="Q2329">
        <v>0.02</v>
      </c>
      <c r="R2329">
        <v>263.08999999999997</v>
      </c>
    </row>
    <row r="2330" spans="1:18" x14ac:dyDescent="0.25">
      <c r="A2330" s="1">
        <v>43174</v>
      </c>
      <c r="B2330" s="2">
        <v>0.94339120370370377</v>
      </c>
      <c r="C2330" s="1">
        <v>43174</v>
      </c>
      <c r="D2330" s="2">
        <v>0.98501157407407414</v>
      </c>
      <c r="E2330">
        <v>3453.1938</v>
      </c>
      <c r="F2330">
        <v>5172.8275999999996</v>
      </c>
      <c r="G2330">
        <v>854.03710999999998</v>
      </c>
      <c r="H2330">
        <v>29</v>
      </c>
      <c r="I2330">
        <v>4.4400000000000004</v>
      </c>
      <c r="J2330">
        <v>49.72</v>
      </c>
      <c r="K2330">
        <f t="shared" si="36"/>
        <v>-3.1728563503814047E-2</v>
      </c>
      <c r="M2330">
        <v>-5.17</v>
      </c>
      <c r="N2330">
        <v>39.538730000000001</v>
      </c>
      <c r="O2330">
        <v>-119.81428</v>
      </c>
      <c r="P2330">
        <v>1380.1</v>
      </c>
      <c r="Q2330">
        <v>0.02</v>
      </c>
      <c r="R2330">
        <v>263.08999999999997</v>
      </c>
    </row>
    <row r="2331" spans="1:18" x14ac:dyDescent="0.25">
      <c r="A2331" s="1">
        <v>43174</v>
      </c>
      <c r="B2331" s="2">
        <v>0.94341435185185185</v>
      </c>
      <c r="C2331" s="1">
        <v>43174</v>
      </c>
      <c r="D2331" s="2">
        <v>0.98503472222222221</v>
      </c>
      <c r="E2331">
        <v>3453.1875</v>
      </c>
      <c r="F2331">
        <v>5172.8472000000002</v>
      </c>
      <c r="G2331">
        <v>854.03296</v>
      </c>
      <c r="H2331">
        <v>29</v>
      </c>
      <c r="I2331">
        <v>4.4800000000000004</v>
      </c>
      <c r="J2331">
        <v>49.85</v>
      </c>
      <c r="K2331">
        <f t="shared" si="36"/>
        <v>-3.2214336688142768E-2</v>
      </c>
      <c r="M2331">
        <v>-5.0999999999999996</v>
      </c>
      <c r="N2331">
        <v>39.538730000000001</v>
      </c>
      <c r="O2331">
        <v>-119.81428</v>
      </c>
      <c r="P2331">
        <v>1379.9</v>
      </c>
      <c r="Q2331">
        <v>0.02</v>
      </c>
      <c r="R2331">
        <v>263.08999999999997</v>
      </c>
    </row>
    <row r="2332" spans="1:18" x14ac:dyDescent="0.25">
      <c r="A2332" s="1">
        <v>43174</v>
      </c>
      <c r="B2332" s="2">
        <v>0.94343749999999993</v>
      </c>
      <c r="C2332" s="1">
        <v>43174</v>
      </c>
      <c r="D2332" s="2">
        <v>0.9850578703703704</v>
      </c>
      <c r="E2332">
        <v>3453.1228000000001</v>
      </c>
      <c r="F2332">
        <v>5172.7821999999996</v>
      </c>
      <c r="G2332">
        <v>854.02832000000001</v>
      </c>
      <c r="H2332">
        <v>29</v>
      </c>
      <c r="I2332">
        <v>4.4800000000000004</v>
      </c>
      <c r="J2332">
        <v>49.82</v>
      </c>
      <c r="K2332">
        <f t="shared" si="36"/>
        <v>-3.275746622435792E-2</v>
      </c>
      <c r="M2332">
        <v>-5.1100000000000003</v>
      </c>
      <c r="N2332">
        <v>39.538719999999998</v>
      </c>
      <c r="O2332">
        <v>-119.81428</v>
      </c>
      <c r="P2332">
        <v>1379.8</v>
      </c>
      <c r="Q2332">
        <v>0.02</v>
      </c>
      <c r="R2332">
        <v>263.08999999999997</v>
      </c>
    </row>
    <row r="2333" spans="1:18" x14ac:dyDescent="0.25">
      <c r="A2333" s="1">
        <v>43174</v>
      </c>
      <c r="B2333" s="2">
        <v>0.94346064814814812</v>
      </c>
      <c r="C2333" s="1">
        <v>43174</v>
      </c>
      <c r="D2333" s="2">
        <v>0.98508101851851848</v>
      </c>
      <c r="E2333">
        <v>3453.2067999999999</v>
      </c>
      <c r="F2333">
        <v>5172.8339999999998</v>
      </c>
      <c r="G2333">
        <v>854.03899999999999</v>
      </c>
      <c r="H2333">
        <v>29</v>
      </c>
      <c r="I2333">
        <v>4.4400000000000004</v>
      </c>
      <c r="J2333">
        <v>49.69</v>
      </c>
      <c r="K2333">
        <f t="shared" si="36"/>
        <v>-3.1507331860829248E-2</v>
      </c>
      <c r="M2333">
        <v>-5.18</v>
      </c>
      <c r="N2333">
        <v>39.538719999999998</v>
      </c>
      <c r="O2333">
        <v>-119.81428</v>
      </c>
      <c r="P2333">
        <v>1379.6</v>
      </c>
      <c r="Q2333">
        <v>0.02</v>
      </c>
      <c r="R2333">
        <v>263.08999999999997</v>
      </c>
    </row>
    <row r="2334" spans="1:18" x14ac:dyDescent="0.25">
      <c r="A2334" s="1">
        <v>43174</v>
      </c>
      <c r="B2334" s="2">
        <v>0.9434837962962962</v>
      </c>
      <c r="C2334" s="1">
        <v>43174</v>
      </c>
      <c r="D2334" s="2">
        <v>0.98510416666666656</v>
      </c>
      <c r="E2334">
        <v>3453.1938</v>
      </c>
      <c r="F2334">
        <v>5172.8729999999996</v>
      </c>
      <c r="G2334">
        <v>854.03063999999995</v>
      </c>
      <c r="H2334">
        <v>29</v>
      </c>
      <c r="I2334">
        <v>4.42</v>
      </c>
      <c r="J2334">
        <v>49.6</v>
      </c>
      <c r="K2334">
        <f t="shared" si="36"/>
        <v>-3.2485901456257002E-2</v>
      </c>
      <c r="M2334">
        <v>-5.22</v>
      </c>
      <c r="N2334">
        <v>39.538719999999998</v>
      </c>
      <c r="O2334">
        <v>-119.81428</v>
      </c>
      <c r="P2334">
        <v>1379.5</v>
      </c>
      <c r="Q2334">
        <v>0.02</v>
      </c>
      <c r="R2334">
        <v>263.08999999999997</v>
      </c>
    </row>
    <row r="2335" spans="1:18" x14ac:dyDescent="0.25">
      <c r="A2335" s="1">
        <v>43174</v>
      </c>
      <c r="B2335" s="2">
        <v>0.9435069444444445</v>
      </c>
      <c r="C2335" s="1">
        <v>43174</v>
      </c>
      <c r="D2335" s="2">
        <v>0.98512731481481486</v>
      </c>
      <c r="E2335">
        <v>3453.0969</v>
      </c>
      <c r="F2335">
        <v>5172.6854999999996</v>
      </c>
      <c r="G2335">
        <v>854.03668000000005</v>
      </c>
      <c r="H2335">
        <v>29</v>
      </c>
      <c r="I2335">
        <v>4.42</v>
      </c>
      <c r="J2335">
        <v>49.57</v>
      </c>
      <c r="K2335">
        <f t="shared" si="36"/>
        <v>-3.1778896628930173E-2</v>
      </c>
      <c r="M2335">
        <v>-5.23</v>
      </c>
      <c r="N2335">
        <v>39.538719999999998</v>
      </c>
      <c r="O2335">
        <v>-119.81428</v>
      </c>
      <c r="P2335">
        <v>1379.5</v>
      </c>
      <c r="Q2335">
        <v>0.02</v>
      </c>
      <c r="R2335">
        <v>263.08999999999997</v>
      </c>
    </row>
    <row r="2336" spans="1:18" x14ac:dyDescent="0.25">
      <c r="A2336" s="1">
        <v>43174</v>
      </c>
      <c r="B2336" s="2">
        <v>0.94353009259259257</v>
      </c>
      <c r="C2336" s="1">
        <v>43174</v>
      </c>
      <c r="D2336" s="2">
        <v>0.98515046296296294</v>
      </c>
      <c r="E2336">
        <v>3453.0709999999999</v>
      </c>
      <c r="F2336">
        <v>5172.7241000000004</v>
      </c>
      <c r="G2336">
        <v>854.02557000000002</v>
      </c>
      <c r="H2336">
        <v>29</v>
      </c>
      <c r="I2336">
        <v>4.4000000000000004</v>
      </c>
      <c r="J2336">
        <v>49.63</v>
      </c>
      <c r="K2336">
        <f t="shared" si="36"/>
        <v>-3.3079364117588286E-2</v>
      </c>
      <c r="M2336">
        <v>-5.23</v>
      </c>
      <c r="N2336">
        <v>39.538719999999998</v>
      </c>
      <c r="O2336">
        <v>-119.81428</v>
      </c>
      <c r="P2336">
        <v>1379.5</v>
      </c>
      <c r="Q2336">
        <v>0.02</v>
      </c>
      <c r="R2336">
        <v>263.08999999999997</v>
      </c>
    </row>
    <row r="2337" spans="1:18" x14ac:dyDescent="0.25">
      <c r="A2337" s="1">
        <v>43174</v>
      </c>
      <c r="B2337" s="2">
        <v>0.94355324074074076</v>
      </c>
      <c r="C2337" s="1">
        <v>43174</v>
      </c>
      <c r="D2337" s="2">
        <v>0.98517361111111112</v>
      </c>
      <c r="E2337">
        <v>3453.2521999999999</v>
      </c>
      <c r="F2337">
        <v>5172.9116000000004</v>
      </c>
      <c r="G2337">
        <v>854.03754000000004</v>
      </c>
      <c r="H2337">
        <v>29</v>
      </c>
      <c r="I2337">
        <v>4.33</v>
      </c>
      <c r="J2337">
        <v>49.59</v>
      </c>
      <c r="K2337">
        <f t="shared" si="36"/>
        <v>-3.1678230378684606E-2</v>
      </c>
      <c r="M2337">
        <v>-5.31</v>
      </c>
      <c r="N2337">
        <v>39.538730000000001</v>
      </c>
      <c r="O2337">
        <v>-119.81428</v>
      </c>
      <c r="P2337">
        <v>1379.4</v>
      </c>
      <c r="Q2337">
        <v>0.02</v>
      </c>
      <c r="R2337">
        <v>263.08999999999997</v>
      </c>
    </row>
    <row r="2338" spans="1:18" x14ac:dyDescent="0.25">
      <c r="A2338" s="1">
        <v>43174</v>
      </c>
      <c r="B2338" s="2">
        <v>0.94357638888888884</v>
      </c>
      <c r="C2338" s="1">
        <v>43174</v>
      </c>
      <c r="D2338" s="2">
        <v>0.9851967592592592</v>
      </c>
      <c r="E2338">
        <v>3453.2327</v>
      </c>
      <c r="F2338">
        <v>5172.9502000000002</v>
      </c>
      <c r="G2338">
        <v>854.02782999999999</v>
      </c>
      <c r="H2338">
        <v>29</v>
      </c>
      <c r="I2338">
        <v>4.34</v>
      </c>
      <c r="J2338">
        <v>49.62</v>
      </c>
      <c r="K2338">
        <f t="shared" si="36"/>
        <v>-3.2814822576244344E-2</v>
      </c>
      <c r="M2338">
        <v>-5.29</v>
      </c>
      <c r="N2338">
        <v>39.538730000000001</v>
      </c>
      <c r="O2338">
        <v>-119.81428</v>
      </c>
      <c r="P2338">
        <v>1379.4</v>
      </c>
      <c r="Q2338">
        <v>0.02</v>
      </c>
      <c r="R2338">
        <v>263.08999999999997</v>
      </c>
    </row>
    <row r="2339" spans="1:18" x14ac:dyDescent="0.25">
      <c r="A2339" s="1">
        <v>43174</v>
      </c>
      <c r="B2339" s="2">
        <v>0.94359953703703703</v>
      </c>
      <c r="C2339" s="1">
        <v>43174</v>
      </c>
      <c r="D2339" s="2">
        <v>0.98521990740740739</v>
      </c>
      <c r="E2339">
        <v>3453.2714999999998</v>
      </c>
      <c r="F2339">
        <v>5173.0214999999998</v>
      </c>
      <c r="G2339">
        <v>854.02593999999999</v>
      </c>
      <c r="H2339">
        <v>29</v>
      </c>
      <c r="I2339">
        <v>4.34</v>
      </c>
      <c r="J2339">
        <v>49.74</v>
      </c>
      <c r="K2339">
        <f t="shared" si="36"/>
        <v>-3.3036054219229144E-2</v>
      </c>
      <c r="M2339">
        <v>-5.26</v>
      </c>
      <c r="N2339">
        <v>39.538730000000001</v>
      </c>
      <c r="O2339">
        <v>-119.81428</v>
      </c>
      <c r="P2339">
        <v>1379.4</v>
      </c>
      <c r="Q2339">
        <v>0.02</v>
      </c>
      <c r="R2339">
        <v>263.08999999999997</v>
      </c>
    </row>
    <row r="2340" spans="1:18" x14ac:dyDescent="0.25">
      <c r="A2340" s="1">
        <v>43174</v>
      </c>
      <c r="B2340" s="2">
        <v>0.94362268518518511</v>
      </c>
      <c r="C2340" s="1">
        <v>43174</v>
      </c>
      <c r="D2340" s="2">
        <v>0.98524305555555547</v>
      </c>
      <c r="E2340">
        <v>3453.1812</v>
      </c>
      <c r="F2340">
        <v>5172.7695000000003</v>
      </c>
      <c r="G2340">
        <v>854.04272000000003</v>
      </c>
      <c r="H2340">
        <v>29</v>
      </c>
      <c r="I2340">
        <v>4.3600000000000003</v>
      </c>
      <c r="J2340">
        <v>49.8</v>
      </c>
      <c r="K2340">
        <f t="shared" si="36"/>
        <v>-3.1071891801616652E-2</v>
      </c>
      <c r="M2340">
        <v>-5.22</v>
      </c>
      <c r="N2340">
        <v>39.538730000000001</v>
      </c>
      <c r="O2340">
        <v>-119.81429</v>
      </c>
      <c r="P2340">
        <v>1379.4</v>
      </c>
      <c r="Q2340">
        <v>0.02</v>
      </c>
      <c r="R2340">
        <v>263.08999999999997</v>
      </c>
    </row>
    <row r="2341" spans="1:18" x14ac:dyDescent="0.25">
      <c r="A2341" s="1">
        <v>43174</v>
      </c>
      <c r="B2341" s="2">
        <v>0.94364583333333341</v>
      </c>
      <c r="C2341" s="1">
        <v>43174</v>
      </c>
      <c r="D2341" s="2">
        <v>0.98526620370370377</v>
      </c>
      <c r="E2341">
        <v>3453.1487000000002</v>
      </c>
      <c r="F2341">
        <v>5172.8275999999996</v>
      </c>
      <c r="G2341">
        <v>854.02739999999994</v>
      </c>
      <c r="H2341">
        <v>29</v>
      </c>
      <c r="I2341">
        <v>4.34</v>
      </c>
      <c r="J2341">
        <v>49.83</v>
      </c>
      <c r="K2341">
        <f t="shared" si="36"/>
        <v>-3.2865155701373786E-2</v>
      </c>
      <c r="M2341">
        <v>-5.23</v>
      </c>
      <c r="N2341">
        <v>39.538730000000001</v>
      </c>
      <c r="O2341">
        <v>-119.81429</v>
      </c>
      <c r="P2341">
        <v>1379.4</v>
      </c>
      <c r="Q2341">
        <v>0.02</v>
      </c>
      <c r="R2341">
        <v>263.08999999999997</v>
      </c>
    </row>
    <row r="2342" spans="1:18" x14ac:dyDescent="0.25">
      <c r="A2342" s="1">
        <v>43174</v>
      </c>
      <c r="B2342" s="2">
        <v>0.94366898148148148</v>
      </c>
      <c r="C2342" s="1">
        <v>43174</v>
      </c>
      <c r="D2342" s="2">
        <v>0.98528935185185185</v>
      </c>
      <c r="E2342">
        <v>3453.1035000000002</v>
      </c>
      <c r="F2342">
        <v>5172.8599000000004</v>
      </c>
      <c r="G2342">
        <v>854.01300000000003</v>
      </c>
      <c r="H2342">
        <v>29</v>
      </c>
      <c r="I2342">
        <v>4.38</v>
      </c>
      <c r="J2342">
        <v>49.8</v>
      </c>
      <c r="K2342">
        <f t="shared" si="36"/>
        <v>-3.4550730124101744E-2</v>
      </c>
      <c r="M2342">
        <v>-5.2</v>
      </c>
      <c r="N2342">
        <v>39.538730000000001</v>
      </c>
      <c r="O2342">
        <v>-119.81429</v>
      </c>
      <c r="P2342">
        <v>1379.4</v>
      </c>
      <c r="Q2342">
        <v>0.02</v>
      </c>
      <c r="R2342">
        <v>263.08999999999997</v>
      </c>
    </row>
    <row r="2343" spans="1:18" x14ac:dyDescent="0.25">
      <c r="A2343" s="1">
        <v>43174</v>
      </c>
      <c r="B2343" s="2">
        <v>0.94369212962962967</v>
      </c>
      <c r="C2343" s="1">
        <v>43174</v>
      </c>
      <c r="D2343" s="2">
        <v>0.98531250000000004</v>
      </c>
      <c r="E2343">
        <v>3453.0969</v>
      </c>
      <c r="F2343">
        <v>5172.8729999999996</v>
      </c>
      <c r="G2343">
        <v>854.00977</v>
      </c>
      <c r="H2343">
        <v>29</v>
      </c>
      <c r="I2343">
        <v>4.41</v>
      </c>
      <c r="J2343">
        <v>49.81</v>
      </c>
      <c r="K2343">
        <f t="shared" si="36"/>
        <v>-3.4928813831427923E-2</v>
      </c>
      <c r="M2343">
        <v>-5.17</v>
      </c>
      <c r="N2343">
        <v>39.538719999999998</v>
      </c>
      <c r="O2343">
        <v>-119.81429</v>
      </c>
      <c r="P2343">
        <v>1379.4</v>
      </c>
      <c r="Q2343">
        <v>0.02</v>
      </c>
      <c r="R2343">
        <v>263.08999999999997</v>
      </c>
    </row>
    <row r="2344" spans="1:18" x14ac:dyDescent="0.25">
      <c r="A2344" s="1">
        <v>43174</v>
      </c>
      <c r="B2344" s="2">
        <v>0.94371527777777775</v>
      </c>
      <c r="C2344" s="1">
        <v>43174</v>
      </c>
      <c r="D2344" s="2">
        <v>0.98533564814814811</v>
      </c>
      <c r="E2344">
        <v>3453.2004000000002</v>
      </c>
      <c r="F2344">
        <v>5172.9179999999997</v>
      </c>
      <c r="G2344">
        <v>854.02551000000005</v>
      </c>
      <c r="H2344">
        <v>29</v>
      </c>
      <c r="I2344">
        <v>4.38</v>
      </c>
      <c r="J2344">
        <v>49.8</v>
      </c>
      <c r="K2344">
        <f t="shared" si="36"/>
        <v>-3.3086387344345269E-2</v>
      </c>
      <c r="M2344">
        <v>-5.2</v>
      </c>
      <c r="N2344">
        <v>39.538719999999998</v>
      </c>
      <c r="O2344">
        <v>-119.81429</v>
      </c>
      <c r="P2344">
        <v>1379.4</v>
      </c>
      <c r="Q2344">
        <v>0.02</v>
      </c>
      <c r="R2344">
        <v>263.08999999999997</v>
      </c>
    </row>
    <row r="2345" spans="1:18" x14ac:dyDescent="0.25">
      <c r="A2345" s="1">
        <v>43174</v>
      </c>
      <c r="B2345" s="2">
        <v>0.94373842592592594</v>
      </c>
      <c r="C2345" s="1">
        <v>43174</v>
      </c>
      <c r="D2345" s="2">
        <v>0.9853587962962963</v>
      </c>
      <c r="E2345">
        <v>3453.2262999999998</v>
      </c>
      <c r="F2345">
        <v>5173.0668999999998</v>
      </c>
      <c r="G2345">
        <v>854.00977</v>
      </c>
      <c r="H2345">
        <v>29</v>
      </c>
      <c r="I2345">
        <v>4.42</v>
      </c>
      <c r="J2345">
        <v>49.87</v>
      </c>
      <c r="K2345">
        <f t="shared" si="36"/>
        <v>-3.4928813831427923E-2</v>
      </c>
      <c r="M2345">
        <v>-5.15</v>
      </c>
      <c r="N2345">
        <v>39.538730000000001</v>
      </c>
      <c r="O2345">
        <v>-119.81429</v>
      </c>
      <c r="P2345">
        <v>1379.3</v>
      </c>
      <c r="Q2345">
        <v>0.02</v>
      </c>
      <c r="R2345">
        <v>263.08999999999997</v>
      </c>
    </row>
    <row r="2346" spans="1:18" x14ac:dyDescent="0.25">
      <c r="A2346" s="1">
        <v>43174</v>
      </c>
      <c r="B2346" s="2">
        <v>0.94376157407407402</v>
      </c>
      <c r="C2346" s="1">
        <v>43174</v>
      </c>
      <c r="D2346" s="2">
        <v>0.98538194444444438</v>
      </c>
      <c r="E2346">
        <v>3453.1875</v>
      </c>
      <c r="F2346">
        <v>5172.9956000000002</v>
      </c>
      <c r="G2346">
        <v>854.01166000000001</v>
      </c>
      <c r="H2346">
        <v>29</v>
      </c>
      <c r="I2346">
        <v>4.37</v>
      </c>
      <c r="J2346">
        <v>49.92</v>
      </c>
      <c r="K2346">
        <f t="shared" si="36"/>
        <v>-3.470758218844313E-2</v>
      </c>
      <c r="M2346">
        <v>-5.18</v>
      </c>
      <c r="N2346">
        <v>39.538730000000001</v>
      </c>
      <c r="O2346">
        <v>-119.81429</v>
      </c>
      <c r="P2346">
        <v>1379.2</v>
      </c>
      <c r="Q2346">
        <v>0.02</v>
      </c>
      <c r="R2346">
        <v>263.08999999999997</v>
      </c>
    </row>
    <row r="2347" spans="1:18" x14ac:dyDescent="0.25">
      <c r="A2347" s="1">
        <v>43174</v>
      </c>
      <c r="B2347" s="2">
        <v>0.94378472222222232</v>
      </c>
      <c r="C2347" s="1">
        <v>43174</v>
      </c>
      <c r="D2347" s="2">
        <v>0.98540509259259268</v>
      </c>
      <c r="E2347">
        <v>3453.2844</v>
      </c>
      <c r="F2347">
        <v>5172.9829</v>
      </c>
      <c r="G2347">
        <v>854.03430000000003</v>
      </c>
      <c r="H2347">
        <v>29</v>
      </c>
      <c r="I2347">
        <v>4.34</v>
      </c>
      <c r="J2347">
        <v>49.92</v>
      </c>
      <c r="K2347">
        <f t="shared" si="36"/>
        <v>-3.205748462380139E-2</v>
      </c>
      <c r="M2347">
        <v>-5.21</v>
      </c>
      <c r="N2347">
        <v>39.538730000000001</v>
      </c>
      <c r="O2347">
        <v>-119.81429</v>
      </c>
      <c r="P2347">
        <v>1379.1</v>
      </c>
      <c r="Q2347">
        <v>0.02</v>
      </c>
      <c r="R2347">
        <v>263.08999999999997</v>
      </c>
    </row>
    <row r="2348" spans="1:18" x14ac:dyDescent="0.25">
      <c r="A2348" s="1">
        <v>43174</v>
      </c>
      <c r="B2348" s="2">
        <v>0.94380787037037039</v>
      </c>
      <c r="C2348" s="1">
        <v>43174</v>
      </c>
      <c r="D2348" s="2">
        <v>0.98542824074074076</v>
      </c>
      <c r="E2348">
        <v>3453.1682000000001</v>
      </c>
      <c r="F2348">
        <v>5172.9053000000004</v>
      </c>
      <c r="G2348">
        <v>854.02044999999998</v>
      </c>
      <c r="H2348">
        <v>29</v>
      </c>
      <c r="I2348">
        <v>4.38</v>
      </c>
      <c r="J2348">
        <v>49.92</v>
      </c>
      <c r="K2348">
        <f t="shared" si="36"/>
        <v>-3.367867946789925E-2</v>
      </c>
      <c r="M2348">
        <v>-5.17</v>
      </c>
      <c r="N2348">
        <v>39.538730000000001</v>
      </c>
      <c r="O2348">
        <v>-119.81429</v>
      </c>
      <c r="P2348">
        <v>1379.1</v>
      </c>
      <c r="Q2348">
        <v>0.02</v>
      </c>
      <c r="R2348">
        <v>263.08999999999997</v>
      </c>
    </row>
    <row r="2349" spans="1:18" x14ac:dyDescent="0.25">
      <c r="A2349" s="1">
        <v>43174</v>
      </c>
      <c r="B2349" s="2">
        <v>0.94383101851851858</v>
      </c>
      <c r="C2349" s="1">
        <v>43174</v>
      </c>
      <c r="D2349" s="2">
        <v>0.98545138888888895</v>
      </c>
      <c r="E2349">
        <v>3453.0839999999998</v>
      </c>
      <c r="F2349">
        <v>5172.8018000000002</v>
      </c>
      <c r="G2349">
        <v>854.01720999999998</v>
      </c>
      <c r="H2349">
        <v>29</v>
      </c>
      <c r="I2349">
        <v>4.38</v>
      </c>
      <c r="J2349">
        <v>49.92</v>
      </c>
      <c r="K2349">
        <f t="shared" si="36"/>
        <v>-3.4057933713016034E-2</v>
      </c>
      <c r="M2349">
        <v>-5.17</v>
      </c>
      <c r="N2349">
        <v>39.538730000000001</v>
      </c>
      <c r="O2349">
        <v>-119.81428</v>
      </c>
      <c r="P2349">
        <v>1379.2</v>
      </c>
      <c r="Q2349">
        <v>0.02</v>
      </c>
      <c r="R2349">
        <v>263.08999999999997</v>
      </c>
    </row>
    <row r="2350" spans="1:18" x14ac:dyDescent="0.25">
      <c r="A2350" s="1">
        <v>43174</v>
      </c>
      <c r="B2350" s="2">
        <v>0.94385416666666666</v>
      </c>
      <c r="C2350" s="1">
        <v>43174</v>
      </c>
      <c r="D2350" s="2">
        <v>0.98547453703703702</v>
      </c>
      <c r="E2350">
        <v>3453.2067999999999</v>
      </c>
      <c r="F2350">
        <v>5173.0087999999996</v>
      </c>
      <c r="G2350">
        <v>854.01391999999998</v>
      </c>
      <c r="H2350">
        <v>29</v>
      </c>
      <c r="I2350">
        <v>4.4000000000000004</v>
      </c>
      <c r="J2350">
        <v>50.08</v>
      </c>
      <c r="K2350">
        <f t="shared" si="36"/>
        <v>-3.4443040647099195E-2</v>
      </c>
      <c r="M2350">
        <v>-5.1100000000000003</v>
      </c>
      <c r="N2350">
        <v>39.538730000000001</v>
      </c>
      <c r="O2350">
        <v>-119.81428</v>
      </c>
      <c r="P2350">
        <v>1379.4</v>
      </c>
      <c r="Q2350">
        <v>0.02</v>
      </c>
      <c r="R2350">
        <v>263.08999999999997</v>
      </c>
    </row>
    <row r="2351" spans="1:18" x14ac:dyDescent="0.25">
      <c r="A2351" s="1">
        <v>43174</v>
      </c>
      <c r="B2351" s="2">
        <v>0.94387731481481474</v>
      </c>
      <c r="C2351" s="1">
        <v>43174</v>
      </c>
      <c r="D2351" s="2">
        <v>0.98549768518518521</v>
      </c>
      <c r="E2351">
        <v>3453.1745999999998</v>
      </c>
      <c r="F2351">
        <v>5173.0928000000004</v>
      </c>
      <c r="G2351">
        <v>853.99492999999995</v>
      </c>
      <c r="H2351">
        <v>29</v>
      </c>
      <c r="I2351">
        <v>4.37</v>
      </c>
      <c r="J2351">
        <v>50.31</v>
      </c>
      <c r="K2351">
        <f t="shared" si="36"/>
        <v>-3.6665891917089244E-2</v>
      </c>
      <c r="M2351">
        <v>-5.08</v>
      </c>
      <c r="N2351">
        <v>39.538730000000001</v>
      </c>
      <c r="O2351">
        <v>-119.81428</v>
      </c>
      <c r="P2351">
        <v>1379.6</v>
      </c>
      <c r="Q2351">
        <v>0.02</v>
      </c>
      <c r="R2351">
        <v>263.08999999999997</v>
      </c>
    </row>
    <row r="2352" spans="1:18" x14ac:dyDescent="0.25">
      <c r="A2352" s="1">
        <v>43174</v>
      </c>
      <c r="B2352" s="2">
        <v>0.94390046296296293</v>
      </c>
      <c r="C2352" s="1">
        <v>43174</v>
      </c>
      <c r="D2352" s="2">
        <v>0.98552083333333329</v>
      </c>
      <c r="E2352">
        <v>3453.2134000000001</v>
      </c>
      <c r="F2352">
        <v>5173.0731999999998</v>
      </c>
      <c r="G2352">
        <v>854.00603999999998</v>
      </c>
      <c r="H2352">
        <v>29</v>
      </c>
      <c r="I2352">
        <v>4.3499999999999996</v>
      </c>
      <c r="J2352">
        <v>50.4</v>
      </c>
      <c r="K2352">
        <f t="shared" si="36"/>
        <v>-3.536542442843113E-2</v>
      </c>
      <c r="M2352">
        <v>-5.07</v>
      </c>
      <c r="N2352">
        <v>39.538730000000001</v>
      </c>
      <c r="O2352">
        <v>-119.81428</v>
      </c>
      <c r="P2352">
        <v>1379.7</v>
      </c>
      <c r="Q2352">
        <v>0.02</v>
      </c>
      <c r="R2352">
        <v>263.08999999999997</v>
      </c>
    </row>
    <row r="2353" spans="1:18" x14ac:dyDescent="0.25">
      <c r="A2353" s="1">
        <v>43174</v>
      </c>
      <c r="B2353" s="2">
        <v>0.94392361111111101</v>
      </c>
      <c r="C2353" s="1">
        <v>43174</v>
      </c>
      <c r="D2353" s="2">
        <v>0.98554398148148137</v>
      </c>
      <c r="E2353">
        <v>3453.1682000000001</v>
      </c>
      <c r="F2353">
        <v>5173.0214999999998</v>
      </c>
      <c r="G2353">
        <v>854.00378000000001</v>
      </c>
      <c r="H2353">
        <v>29</v>
      </c>
      <c r="I2353">
        <v>4.38</v>
      </c>
      <c r="J2353">
        <v>50.4</v>
      </c>
      <c r="K2353">
        <f t="shared" si="36"/>
        <v>-3.5629965969775072E-2</v>
      </c>
      <c r="M2353">
        <v>-5.04</v>
      </c>
      <c r="N2353">
        <v>39.538730000000001</v>
      </c>
      <c r="O2353">
        <v>-119.81428</v>
      </c>
      <c r="P2353">
        <v>1379.8</v>
      </c>
      <c r="Q2353">
        <v>0.02</v>
      </c>
      <c r="R2353">
        <v>263.08999999999997</v>
      </c>
    </row>
    <row r="2354" spans="1:18" x14ac:dyDescent="0.25">
      <c r="A2354" s="1">
        <v>43174</v>
      </c>
      <c r="B2354" s="2">
        <v>0.9439467592592593</v>
      </c>
      <c r="C2354" s="1">
        <v>43174</v>
      </c>
      <c r="D2354" s="2">
        <v>0.98556712962962967</v>
      </c>
      <c r="E2354">
        <v>3453.0969</v>
      </c>
      <c r="F2354">
        <v>5173.0410000000002</v>
      </c>
      <c r="G2354">
        <v>853.98566000000005</v>
      </c>
      <c r="H2354">
        <v>29</v>
      </c>
      <c r="I2354">
        <v>4.4000000000000004</v>
      </c>
      <c r="J2354">
        <v>50.55</v>
      </c>
      <c r="K2354">
        <f t="shared" si="36"/>
        <v>-3.7750980451715627E-2</v>
      </c>
      <c r="M2354">
        <v>-4.99</v>
      </c>
      <c r="N2354">
        <v>39.538730000000001</v>
      </c>
      <c r="O2354">
        <v>-119.81426999999999</v>
      </c>
      <c r="P2354">
        <v>1379.8</v>
      </c>
      <c r="Q2354">
        <v>0.02</v>
      </c>
      <c r="R2354">
        <v>263.08999999999997</v>
      </c>
    </row>
    <row r="2355" spans="1:18" x14ac:dyDescent="0.25">
      <c r="A2355" s="1">
        <v>43174</v>
      </c>
      <c r="B2355" s="2">
        <v>0.94396990740740738</v>
      </c>
      <c r="C2355" s="1">
        <v>43174</v>
      </c>
      <c r="D2355" s="2">
        <v>0.98559027777777775</v>
      </c>
      <c r="E2355">
        <v>3453.1552999999999</v>
      </c>
      <c r="F2355">
        <v>5173.0087999999996</v>
      </c>
      <c r="G2355">
        <v>854.00287000000003</v>
      </c>
      <c r="H2355">
        <v>29</v>
      </c>
      <c r="I2355">
        <v>4.38</v>
      </c>
      <c r="J2355">
        <v>50.61</v>
      </c>
      <c r="K2355">
        <f t="shared" si="36"/>
        <v>-3.573648490898701E-2</v>
      </c>
      <c r="M2355">
        <v>-4.99</v>
      </c>
      <c r="N2355">
        <v>39.538730000000001</v>
      </c>
      <c r="O2355">
        <v>-119.81426999999999</v>
      </c>
      <c r="P2355">
        <v>1379.8</v>
      </c>
      <c r="Q2355">
        <v>0.02</v>
      </c>
      <c r="R2355">
        <v>263.08999999999997</v>
      </c>
    </row>
    <row r="2356" spans="1:18" x14ac:dyDescent="0.25">
      <c r="A2356" s="1">
        <v>43174</v>
      </c>
      <c r="B2356" s="2">
        <v>0.94399305555555557</v>
      </c>
      <c r="C2356" s="1">
        <v>43174</v>
      </c>
      <c r="D2356" s="2">
        <v>0.98561342592592593</v>
      </c>
      <c r="E2356">
        <v>3453.1615999999999</v>
      </c>
      <c r="F2356">
        <v>5173.0087999999996</v>
      </c>
      <c r="G2356">
        <v>854.00420999999994</v>
      </c>
      <c r="H2356">
        <v>29</v>
      </c>
      <c r="I2356">
        <v>4.4000000000000004</v>
      </c>
      <c r="J2356">
        <v>50.64</v>
      </c>
      <c r="K2356">
        <f t="shared" si="36"/>
        <v>-3.557963284465894E-2</v>
      </c>
      <c r="M2356">
        <v>-4.96</v>
      </c>
      <c r="N2356">
        <v>39.538730000000001</v>
      </c>
      <c r="O2356">
        <v>-119.81426999999999</v>
      </c>
      <c r="P2356">
        <v>1379.9</v>
      </c>
      <c r="Q2356">
        <v>0.02</v>
      </c>
      <c r="R2356">
        <v>263.08999999999997</v>
      </c>
    </row>
    <row r="2357" spans="1:18" x14ac:dyDescent="0.25">
      <c r="A2357" s="1">
        <v>43174</v>
      </c>
      <c r="B2357" s="2">
        <v>0.94401620370370365</v>
      </c>
      <c r="C2357" s="1">
        <v>43174</v>
      </c>
      <c r="D2357" s="2">
        <v>0.98563657407407401</v>
      </c>
      <c r="E2357">
        <v>3452.9481999999998</v>
      </c>
      <c r="F2357">
        <v>5172.8599000000004</v>
      </c>
      <c r="G2357">
        <v>853.97968000000003</v>
      </c>
      <c r="H2357">
        <v>29</v>
      </c>
      <c r="I2357">
        <v>4.3899999999999997</v>
      </c>
      <c r="J2357">
        <v>50.76</v>
      </c>
      <c r="K2357">
        <f t="shared" si="36"/>
        <v>-3.8450962052272164E-2</v>
      </c>
      <c r="M2357">
        <v>-4.9400000000000004</v>
      </c>
      <c r="N2357">
        <v>39.538730000000001</v>
      </c>
      <c r="O2357">
        <v>-119.81426999999999</v>
      </c>
      <c r="P2357">
        <v>1380</v>
      </c>
      <c r="Q2357">
        <v>0.02</v>
      </c>
      <c r="R2357">
        <v>263.08999999999997</v>
      </c>
    </row>
    <row r="2358" spans="1:18" x14ac:dyDescent="0.25">
      <c r="A2358" s="1">
        <v>43174</v>
      </c>
      <c r="B2358" s="2">
        <v>0.94403935185185184</v>
      </c>
      <c r="C2358" s="1">
        <v>43174</v>
      </c>
      <c r="D2358" s="2">
        <v>0.9856597222222222</v>
      </c>
      <c r="E2358">
        <v>3453.0387999999998</v>
      </c>
      <c r="F2358">
        <v>5172.9633999999996</v>
      </c>
      <c r="G2358">
        <v>853.98431000000005</v>
      </c>
      <c r="H2358">
        <v>29</v>
      </c>
      <c r="I2358">
        <v>4.43</v>
      </c>
      <c r="J2358">
        <v>50.98</v>
      </c>
      <c r="K2358">
        <f t="shared" si="36"/>
        <v>-3.7909003053847624E-2</v>
      </c>
      <c r="M2358">
        <v>-4.8499999999999996</v>
      </c>
      <c r="N2358">
        <v>39.538730000000001</v>
      </c>
      <c r="O2358">
        <v>-119.81426999999999</v>
      </c>
      <c r="P2358">
        <v>1380.1</v>
      </c>
      <c r="Q2358">
        <v>0.02</v>
      </c>
      <c r="R2358">
        <v>263.08999999999997</v>
      </c>
    </row>
    <row r="2359" spans="1:18" x14ac:dyDescent="0.25">
      <c r="A2359" s="1">
        <v>43174</v>
      </c>
      <c r="B2359" s="2">
        <v>0.94406249999999992</v>
      </c>
      <c r="C2359" s="1">
        <v>43174</v>
      </c>
      <c r="D2359" s="2">
        <v>0.98568287037037028</v>
      </c>
      <c r="E2359">
        <v>3453.0581000000002</v>
      </c>
      <c r="F2359">
        <v>5172.9312</v>
      </c>
      <c r="G2359">
        <v>853.99310000000003</v>
      </c>
      <c r="H2359">
        <v>29</v>
      </c>
      <c r="I2359">
        <v>4.46</v>
      </c>
      <c r="J2359">
        <v>51.16</v>
      </c>
      <c r="K2359">
        <f t="shared" si="36"/>
        <v>-3.6880100333303745E-2</v>
      </c>
      <c r="M2359">
        <v>-4.7699999999999996</v>
      </c>
      <c r="N2359">
        <v>39.538730000000001</v>
      </c>
      <c r="O2359">
        <v>-119.81428</v>
      </c>
      <c r="P2359">
        <v>1380.3</v>
      </c>
      <c r="Q2359">
        <v>0.02</v>
      </c>
      <c r="R2359">
        <v>263.08999999999997</v>
      </c>
    </row>
    <row r="2360" spans="1:18" x14ac:dyDescent="0.25">
      <c r="A2360" s="1">
        <v>43174</v>
      </c>
      <c r="B2360" s="2">
        <v>0.94408564814814822</v>
      </c>
      <c r="C2360" s="1">
        <v>43174</v>
      </c>
      <c r="D2360" s="2">
        <v>0.98570601851851858</v>
      </c>
      <c r="E2360">
        <v>3453.0646999999999</v>
      </c>
      <c r="F2360">
        <v>5172.9312</v>
      </c>
      <c r="G2360">
        <v>853.99450999999999</v>
      </c>
      <c r="H2360">
        <v>29</v>
      </c>
      <c r="I2360">
        <v>4.46</v>
      </c>
      <c r="J2360">
        <v>51.1</v>
      </c>
      <c r="K2360">
        <f t="shared" si="36"/>
        <v>-3.6715054504414764E-2</v>
      </c>
      <c r="M2360">
        <v>-4.79</v>
      </c>
      <c r="N2360">
        <v>39.538730000000001</v>
      </c>
      <c r="O2360">
        <v>-119.81428</v>
      </c>
      <c r="P2360">
        <v>1380.5</v>
      </c>
      <c r="Q2360">
        <v>0.02</v>
      </c>
      <c r="R2360">
        <v>263.08999999999997</v>
      </c>
    </row>
    <row r="2361" spans="1:18" x14ac:dyDescent="0.25">
      <c r="A2361" s="1">
        <v>43174</v>
      </c>
      <c r="B2361" s="2">
        <v>0.94410879629629629</v>
      </c>
      <c r="C2361" s="1">
        <v>43174</v>
      </c>
      <c r="D2361" s="2">
        <v>0.98572916666666666</v>
      </c>
      <c r="E2361">
        <v>3453.0906</v>
      </c>
      <c r="F2361">
        <v>5172.9633999999996</v>
      </c>
      <c r="G2361">
        <v>853.99541999999997</v>
      </c>
      <c r="H2361">
        <v>29</v>
      </c>
      <c r="I2361">
        <v>4.43</v>
      </c>
      <c r="J2361">
        <v>50.92</v>
      </c>
      <c r="K2361">
        <f t="shared" si="36"/>
        <v>-3.660853556520282E-2</v>
      </c>
      <c r="M2361">
        <v>-4.8600000000000003</v>
      </c>
      <c r="N2361">
        <v>39.538730000000001</v>
      </c>
      <c r="O2361">
        <v>-119.81428</v>
      </c>
      <c r="P2361">
        <v>1380.6</v>
      </c>
      <c r="Q2361">
        <v>0.02</v>
      </c>
      <c r="R2361">
        <v>263.08999999999997</v>
      </c>
    </row>
    <row r="2362" spans="1:18" x14ac:dyDescent="0.25">
      <c r="A2362" s="1">
        <v>43174</v>
      </c>
      <c r="B2362" s="2">
        <v>0.94413194444444448</v>
      </c>
      <c r="C2362" s="1">
        <v>43174</v>
      </c>
      <c r="D2362" s="2">
        <v>0.98575231481481485</v>
      </c>
      <c r="E2362">
        <v>3453.0129000000002</v>
      </c>
      <c r="F2362">
        <v>5172.8856999999998</v>
      </c>
      <c r="G2362">
        <v>853.98992999999996</v>
      </c>
      <c r="H2362">
        <v>29</v>
      </c>
      <c r="I2362">
        <v>4.4400000000000004</v>
      </c>
      <c r="J2362">
        <v>50.74</v>
      </c>
      <c r="K2362">
        <f t="shared" si="36"/>
        <v>-3.7251160813872926E-2</v>
      </c>
      <c r="M2362">
        <v>-4.9000000000000004</v>
      </c>
      <c r="N2362">
        <v>39.538730000000001</v>
      </c>
      <c r="O2362">
        <v>-119.81428</v>
      </c>
      <c r="P2362">
        <v>1380.9</v>
      </c>
      <c r="Q2362">
        <v>0.02</v>
      </c>
      <c r="R2362">
        <v>263.08999999999997</v>
      </c>
    </row>
    <row r="2363" spans="1:18" x14ac:dyDescent="0.25">
      <c r="A2363" s="1">
        <v>43174</v>
      </c>
      <c r="B2363" s="2">
        <v>0.94415509259259256</v>
      </c>
      <c r="C2363" s="1">
        <v>43174</v>
      </c>
      <c r="D2363" s="2">
        <v>0.98577546296296292</v>
      </c>
      <c r="E2363">
        <v>3453.0129000000002</v>
      </c>
      <c r="F2363">
        <v>5172.9893000000002</v>
      </c>
      <c r="G2363">
        <v>853.9751</v>
      </c>
      <c r="H2363">
        <v>29</v>
      </c>
      <c r="I2363">
        <v>4.45</v>
      </c>
      <c r="J2363">
        <v>50.59</v>
      </c>
      <c r="K2363">
        <f t="shared" si="36"/>
        <v>-3.8987068361730326E-2</v>
      </c>
      <c r="M2363">
        <v>-4.93</v>
      </c>
      <c r="N2363">
        <v>39.538739999999997</v>
      </c>
      <c r="O2363">
        <v>-119.81428</v>
      </c>
      <c r="P2363">
        <v>1381.1</v>
      </c>
      <c r="Q2363">
        <v>0.02</v>
      </c>
      <c r="R2363">
        <v>263.08999999999997</v>
      </c>
    </row>
    <row r="2364" spans="1:18" x14ac:dyDescent="0.25">
      <c r="A2364" s="1">
        <v>43174</v>
      </c>
      <c r="B2364" s="2">
        <v>0.94417824074074075</v>
      </c>
      <c r="C2364" s="1">
        <v>43174</v>
      </c>
      <c r="D2364" s="2">
        <v>0.98579861111111111</v>
      </c>
      <c r="E2364">
        <v>3452.9740999999999</v>
      </c>
      <c r="F2364">
        <v>5172.9760999999999</v>
      </c>
      <c r="G2364">
        <v>853.96857</v>
      </c>
      <c r="H2364">
        <v>29</v>
      </c>
      <c r="I2364">
        <v>4.4400000000000004</v>
      </c>
      <c r="J2364">
        <v>50.62</v>
      </c>
      <c r="K2364">
        <f t="shared" si="36"/>
        <v>-3.9751429540930271E-2</v>
      </c>
      <c r="M2364">
        <v>-4.93</v>
      </c>
      <c r="N2364">
        <v>39.53875</v>
      </c>
      <c r="O2364">
        <v>-119.81429</v>
      </c>
      <c r="P2364">
        <v>1381.3</v>
      </c>
      <c r="Q2364">
        <v>0.02</v>
      </c>
      <c r="R2364">
        <v>263.08999999999997</v>
      </c>
    </row>
    <row r="2365" spans="1:18" x14ac:dyDescent="0.25">
      <c r="A2365" s="1">
        <v>43174</v>
      </c>
      <c r="B2365" s="2">
        <v>0.94420138888888883</v>
      </c>
      <c r="C2365" s="1">
        <v>43174</v>
      </c>
      <c r="D2365" s="2">
        <v>0.98582175925925919</v>
      </c>
      <c r="E2365">
        <v>3452.9418999999998</v>
      </c>
      <c r="F2365">
        <v>5172.9116000000004</v>
      </c>
      <c r="G2365">
        <v>853.97089000000005</v>
      </c>
      <c r="H2365">
        <v>29</v>
      </c>
      <c r="I2365">
        <v>4.4000000000000004</v>
      </c>
      <c r="J2365">
        <v>50.73</v>
      </c>
      <c r="K2365">
        <f t="shared" si="36"/>
        <v>-3.9479864772816044E-2</v>
      </c>
      <c r="M2365">
        <v>-4.9400000000000004</v>
      </c>
      <c r="N2365">
        <v>39.53875</v>
      </c>
      <c r="O2365">
        <v>-119.81429</v>
      </c>
      <c r="P2365">
        <v>1381.4</v>
      </c>
      <c r="Q2365">
        <v>0.02</v>
      </c>
      <c r="R2365">
        <v>263.08999999999997</v>
      </c>
    </row>
    <row r="2366" spans="1:18" x14ac:dyDescent="0.25">
      <c r="A2366" s="1">
        <v>43174</v>
      </c>
      <c r="B2366" s="2">
        <v>0.94422453703703713</v>
      </c>
      <c r="C2366" s="1">
        <v>43174</v>
      </c>
      <c r="D2366" s="2">
        <v>0.98584490740740749</v>
      </c>
      <c r="E2366">
        <v>3453.0709999999999</v>
      </c>
      <c r="F2366">
        <v>5173.0864000000001</v>
      </c>
      <c r="G2366">
        <v>853.97362999999996</v>
      </c>
      <c r="H2366">
        <v>29</v>
      </c>
      <c r="I2366">
        <v>4.3600000000000003</v>
      </c>
      <c r="J2366">
        <v>50.88</v>
      </c>
      <c r="K2366">
        <f t="shared" si="36"/>
        <v>-3.9159137417389606E-2</v>
      </c>
      <c r="M2366">
        <v>-4.9400000000000004</v>
      </c>
      <c r="N2366">
        <v>39.53875</v>
      </c>
      <c r="O2366">
        <v>-119.81429</v>
      </c>
      <c r="P2366">
        <v>1381.5</v>
      </c>
      <c r="Q2366">
        <v>0.02</v>
      </c>
      <c r="R2366">
        <v>263.08999999999997</v>
      </c>
    </row>
    <row r="2367" spans="1:18" x14ac:dyDescent="0.25">
      <c r="A2367" s="1">
        <v>43174</v>
      </c>
      <c r="B2367" s="2">
        <v>0.9442476851851852</v>
      </c>
      <c r="C2367" s="1">
        <v>43174</v>
      </c>
      <c r="D2367" s="2">
        <v>0.98586805555555557</v>
      </c>
      <c r="E2367">
        <v>3452.9094</v>
      </c>
      <c r="F2367">
        <v>5172.8921</v>
      </c>
      <c r="G2367">
        <v>853.96673999999996</v>
      </c>
      <c r="H2367">
        <v>29</v>
      </c>
      <c r="I2367">
        <v>4.32</v>
      </c>
      <c r="J2367">
        <v>50.93</v>
      </c>
      <c r="K2367">
        <f t="shared" si="36"/>
        <v>-3.996563795715808E-2</v>
      </c>
      <c r="M2367">
        <v>-4.96</v>
      </c>
      <c r="N2367">
        <v>39.53875</v>
      </c>
      <c r="O2367">
        <v>-119.81429</v>
      </c>
      <c r="P2367">
        <v>1381.5</v>
      </c>
      <c r="Q2367">
        <v>0.02</v>
      </c>
      <c r="R2367">
        <v>263.08999999999997</v>
      </c>
    </row>
    <row r="2368" spans="1:18" x14ac:dyDescent="0.25">
      <c r="A2368" s="1">
        <v>43174</v>
      </c>
      <c r="B2368" s="2">
        <v>0.94427083333333339</v>
      </c>
      <c r="C2368" s="1">
        <v>43174</v>
      </c>
      <c r="D2368" s="2">
        <v>0.98589120370370376</v>
      </c>
      <c r="E2368">
        <v>3452.8062</v>
      </c>
      <c r="F2368">
        <v>5172.9438</v>
      </c>
      <c r="G2368">
        <v>853.93706999999995</v>
      </c>
      <c r="H2368">
        <v>29</v>
      </c>
      <c r="I2368">
        <v>4.28</v>
      </c>
      <c r="J2368">
        <v>50.98</v>
      </c>
      <c r="K2368">
        <f t="shared" si="36"/>
        <v>-4.3438623590676802E-2</v>
      </c>
      <c r="M2368">
        <v>-4.9800000000000004</v>
      </c>
      <c r="N2368">
        <v>39.53875</v>
      </c>
      <c r="O2368">
        <v>-119.81429</v>
      </c>
      <c r="P2368">
        <v>1381.5</v>
      </c>
      <c r="Q2368">
        <v>0.02</v>
      </c>
      <c r="R2368">
        <v>263.08999999999997</v>
      </c>
    </row>
    <row r="2369" spans="1:18" x14ac:dyDescent="0.25">
      <c r="A2369" s="1">
        <v>43174</v>
      </c>
      <c r="B2369" s="2">
        <v>0.94429398148148147</v>
      </c>
      <c r="C2369" s="1">
        <v>43174</v>
      </c>
      <c r="D2369" s="2">
        <v>0.98591435185185183</v>
      </c>
      <c r="E2369">
        <v>3452.7543999999998</v>
      </c>
      <c r="F2369">
        <v>5172.8212999999996</v>
      </c>
      <c r="G2369">
        <v>853.94359999999995</v>
      </c>
      <c r="H2369">
        <v>29</v>
      </c>
      <c r="I2369">
        <v>4.26</v>
      </c>
      <c r="J2369">
        <v>51.07</v>
      </c>
      <c r="K2369">
        <f t="shared" si="36"/>
        <v>-4.2674262411476857E-2</v>
      </c>
      <c r="M2369">
        <v>-4.9800000000000004</v>
      </c>
      <c r="N2369">
        <v>39.53875</v>
      </c>
      <c r="O2369">
        <v>-119.81429</v>
      </c>
      <c r="P2369">
        <v>1381.5</v>
      </c>
      <c r="Q2369">
        <v>0.02</v>
      </c>
      <c r="R2369">
        <v>263.08999999999997</v>
      </c>
    </row>
    <row r="2370" spans="1:18" x14ac:dyDescent="0.25">
      <c r="A2370" s="1">
        <v>43174</v>
      </c>
      <c r="B2370" s="2">
        <v>0.94431712962962966</v>
      </c>
      <c r="C2370" s="1">
        <v>43174</v>
      </c>
      <c r="D2370" s="2">
        <v>0.98593750000000002</v>
      </c>
      <c r="E2370">
        <v>3452.8188</v>
      </c>
      <c r="F2370">
        <v>5172.9633999999996</v>
      </c>
      <c r="G2370">
        <v>853.93706999999995</v>
      </c>
      <c r="H2370">
        <v>29</v>
      </c>
      <c r="I2370">
        <v>4.18</v>
      </c>
      <c r="J2370">
        <v>51.27</v>
      </c>
      <c r="K2370">
        <f t="shared" si="36"/>
        <v>-4.3438623590676802E-2</v>
      </c>
      <c r="M2370">
        <v>-5</v>
      </c>
      <c r="N2370">
        <v>39.53875</v>
      </c>
      <c r="O2370">
        <v>-119.81429</v>
      </c>
      <c r="P2370">
        <v>1381.4</v>
      </c>
      <c r="Q2370">
        <v>0.02</v>
      </c>
      <c r="R2370">
        <v>263.08999999999997</v>
      </c>
    </row>
    <row r="2371" spans="1:18" x14ac:dyDescent="0.25">
      <c r="A2371" s="1">
        <v>43174</v>
      </c>
      <c r="B2371" s="2">
        <v>0.94434027777777774</v>
      </c>
      <c r="C2371" s="1">
        <v>43174</v>
      </c>
      <c r="D2371" s="2">
        <v>0.9859606481481481</v>
      </c>
      <c r="E2371">
        <v>3452.6768000000002</v>
      </c>
      <c r="F2371">
        <v>5172.7304999999997</v>
      </c>
      <c r="G2371">
        <v>853.93988000000002</v>
      </c>
      <c r="H2371">
        <v>29</v>
      </c>
      <c r="I2371">
        <v>4.1500000000000004</v>
      </c>
      <c r="J2371">
        <v>51.38</v>
      </c>
      <c r="K2371">
        <f t="shared" ref="K2371:K2434" si="37">((G2371-L$2)/L$2)*100</f>
        <v>-4.3109702470676151E-2</v>
      </c>
      <c r="M2371">
        <v>-5</v>
      </c>
      <c r="N2371">
        <v>39.53875</v>
      </c>
      <c r="O2371">
        <v>-119.81429</v>
      </c>
      <c r="P2371">
        <v>1381.4</v>
      </c>
      <c r="Q2371">
        <v>0.02</v>
      </c>
      <c r="R2371">
        <v>263.08999999999997</v>
      </c>
    </row>
    <row r="2372" spans="1:18" x14ac:dyDescent="0.25">
      <c r="A2372" s="1">
        <v>43174</v>
      </c>
      <c r="B2372" s="2">
        <v>0.94436342592592604</v>
      </c>
      <c r="C2372" s="1">
        <v>43174</v>
      </c>
      <c r="D2372" s="2">
        <v>0.9859837962962964</v>
      </c>
      <c r="E2372">
        <v>3452.7802999999999</v>
      </c>
      <c r="F2372">
        <v>5172.8275999999996</v>
      </c>
      <c r="G2372">
        <v>853.94824000000006</v>
      </c>
      <c r="H2372">
        <v>29</v>
      </c>
      <c r="I2372">
        <v>4.16</v>
      </c>
      <c r="J2372">
        <v>51.47</v>
      </c>
      <c r="K2372">
        <f t="shared" si="37"/>
        <v>-4.2131132875248396E-2</v>
      </c>
      <c r="M2372">
        <v>-4.97</v>
      </c>
      <c r="N2372">
        <v>39.53875</v>
      </c>
      <c r="O2372">
        <v>-119.81429</v>
      </c>
      <c r="P2372">
        <v>1381.4</v>
      </c>
      <c r="Q2372">
        <v>0.02</v>
      </c>
      <c r="R2372">
        <v>263.08999999999997</v>
      </c>
    </row>
    <row r="2373" spans="1:18" x14ac:dyDescent="0.25">
      <c r="A2373" s="1">
        <v>43174</v>
      </c>
      <c r="B2373" s="2">
        <v>0.94438657407407411</v>
      </c>
      <c r="C2373" s="1">
        <v>43174</v>
      </c>
      <c r="D2373" s="2">
        <v>0.98600694444444448</v>
      </c>
      <c r="E2373">
        <v>3452.6959999999999</v>
      </c>
      <c r="F2373">
        <v>5172.8275999999996</v>
      </c>
      <c r="G2373">
        <v>853.93017999999995</v>
      </c>
      <c r="H2373">
        <v>29</v>
      </c>
      <c r="I2373">
        <v>4.16</v>
      </c>
      <c r="J2373">
        <v>51.59</v>
      </c>
      <c r="K2373">
        <f t="shared" si="37"/>
        <v>-4.4245124130445276E-2</v>
      </c>
      <c r="M2373">
        <v>-4.9400000000000004</v>
      </c>
      <c r="N2373">
        <v>39.53875</v>
      </c>
      <c r="O2373">
        <v>-119.81429</v>
      </c>
      <c r="P2373">
        <v>1381.4</v>
      </c>
      <c r="Q2373">
        <v>0.02</v>
      </c>
      <c r="R2373">
        <v>263.08999999999997</v>
      </c>
    </row>
    <row r="2374" spans="1:18" x14ac:dyDescent="0.25">
      <c r="A2374" s="1">
        <v>43174</v>
      </c>
      <c r="B2374" s="2">
        <v>0.94440972222222219</v>
      </c>
      <c r="C2374" s="1">
        <v>43174</v>
      </c>
      <c r="D2374" s="2">
        <v>0.98603009259259267</v>
      </c>
      <c r="E2374">
        <v>3452.6768000000002</v>
      </c>
      <c r="F2374">
        <v>5172.7437</v>
      </c>
      <c r="G2374">
        <v>853.93804999999998</v>
      </c>
      <c r="H2374">
        <v>29</v>
      </c>
      <c r="I2374">
        <v>4.18</v>
      </c>
      <c r="J2374">
        <v>51.68</v>
      </c>
      <c r="K2374">
        <f t="shared" si="37"/>
        <v>-4.3323910886903953E-2</v>
      </c>
      <c r="M2374">
        <v>-4.9000000000000004</v>
      </c>
      <c r="N2374">
        <v>39.53875</v>
      </c>
      <c r="O2374">
        <v>-119.81429</v>
      </c>
      <c r="P2374">
        <v>1381.4</v>
      </c>
      <c r="Q2374">
        <v>0.02</v>
      </c>
      <c r="R2374">
        <v>263.08999999999997</v>
      </c>
    </row>
    <row r="2375" spans="1:18" x14ac:dyDescent="0.25">
      <c r="A2375" s="1">
        <v>43174</v>
      </c>
      <c r="B2375" s="2">
        <v>0.94443287037037038</v>
      </c>
      <c r="C2375" s="1">
        <v>43174</v>
      </c>
      <c r="D2375" s="2">
        <v>0.98605324074074074</v>
      </c>
      <c r="E2375">
        <v>3452.7026000000001</v>
      </c>
      <c r="F2375">
        <v>5172.9312</v>
      </c>
      <c r="G2375">
        <v>853.91674999999998</v>
      </c>
      <c r="H2375">
        <v>29</v>
      </c>
      <c r="I2375">
        <v>4.18</v>
      </c>
      <c r="J2375">
        <v>51.77</v>
      </c>
      <c r="K2375">
        <f t="shared" si="37"/>
        <v>-4.5817156387204315E-2</v>
      </c>
      <c r="M2375">
        <v>-4.87</v>
      </c>
      <c r="N2375">
        <v>39.53875</v>
      </c>
      <c r="O2375">
        <v>-119.81429</v>
      </c>
      <c r="P2375">
        <v>1381.4</v>
      </c>
      <c r="Q2375">
        <v>0.02</v>
      </c>
      <c r="R2375">
        <v>263.08999999999997</v>
      </c>
    </row>
    <row r="2376" spans="1:18" x14ac:dyDescent="0.25">
      <c r="A2376" s="1">
        <v>43174</v>
      </c>
      <c r="B2376" s="2">
        <v>0.94445601851851846</v>
      </c>
      <c r="C2376" s="1">
        <v>43174</v>
      </c>
      <c r="D2376" s="2">
        <v>0.98607638888888882</v>
      </c>
      <c r="E2376">
        <v>3452.7995999999998</v>
      </c>
      <c r="F2376">
        <v>5172.9502000000002</v>
      </c>
      <c r="G2376">
        <v>853.93475000000001</v>
      </c>
      <c r="H2376">
        <v>29</v>
      </c>
      <c r="I2376">
        <v>4.22</v>
      </c>
      <c r="J2376">
        <v>51.93</v>
      </c>
      <c r="K2376">
        <f t="shared" si="37"/>
        <v>-4.3710188358777727E-2</v>
      </c>
      <c r="M2376">
        <v>-4.8</v>
      </c>
      <c r="N2376">
        <v>39.53875</v>
      </c>
      <c r="O2376">
        <v>-119.81429</v>
      </c>
      <c r="P2376">
        <v>1381.4</v>
      </c>
      <c r="Q2376">
        <v>0.02</v>
      </c>
      <c r="R2376">
        <v>263.08999999999997</v>
      </c>
    </row>
    <row r="2377" spans="1:18" x14ac:dyDescent="0.25">
      <c r="A2377" s="1">
        <v>43174</v>
      </c>
      <c r="B2377" s="2">
        <v>0.94447916666666665</v>
      </c>
      <c r="C2377" s="1">
        <v>43174</v>
      </c>
      <c r="D2377" s="2">
        <v>0.98609953703703701</v>
      </c>
      <c r="E2377">
        <v>3452.7219</v>
      </c>
      <c r="F2377">
        <v>5172.8921</v>
      </c>
      <c r="G2377">
        <v>853.92645000000005</v>
      </c>
      <c r="H2377">
        <v>29</v>
      </c>
      <c r="I2377">
        <v>4.22</v>
      </c>
      <c r="J2377">
        <v>52.05</v>
      </c>
      <c r="K2377">
        <f t="shared" si="37"/>
        <v>-4.4681734727435182E-2</v>
      </c>
      <c r="M2377">
        <v>-4.7699999999999996</v>
      </c>
      <c r="N2377">
        <v>39.53875</v>
      </c>
      <c r="O2377">
        <v>-119.81429</v>
      </c>
      <c r="P2377">
        <v>1381.5</v>
      </c>
      <c r="Q2377">
        <v>0.02</v>
      </c>
      <c r="R2377">
        <v>263.08999999999997</v>
      </c>
    </row>
    <row r="2378" spans="1:18" x14ac:dyDescent="0.25">
      <c r="A2378" s="1">
        <v>43174</v>
      </c>
      <c r="B2378" s="2">
        <v>0.94450231481481473</v>
      </c>
      <c r="C2378" s="1">
        <v>43174</v>
      </c>
      <c r="D2378" s="2">
        <v>0.98612268518518509</v>
      </c>
      <c r="E2378">
        <v>3452.7606999999998</v>
      </c>
      <c r="F2378">
        <v>5173.0087999999996</v>
      </c>
      <c r="G2378">
        <v>853.91809000000001</v>
      </c>
      <c r="H2378">
        <v>29</v>
      </c>
      <c r="I2378">
        <v>4.2</v>
      </c>
      <c r="J2378">
        <v>52.04</v>
      </c>
      <c r="K2378">
        <f t="shared" si="37"/>
        <v>-4.566030432286293E-2</v>
      </c>
      <c r="M2378">
        <v>-4.79</v>
      </c>
      <c r="N2378">
        <v>39.53875</v>
      </c>
      <c r="O2378">
        <v>-119.81429</v>
      </c>
      <c r="P2378">
        <v>1381.6</v>
      </c>
      <c r="Q2378">
        <v>0.02</v>
      </c>
      <c r="R2378">
        <v>263.08999999999997</v>
      </c>
    </row>
    <row r="2379" spans="1:18" x14ac:dyDescent="0.25">
      <c r="A2379" s="1">
        <v>43174</v>
      </c>
      <c r="B2379" s="2">
        <v>0.94452546296296302</v>
      </c>
      <c r="C2379" s="1">
        <v>43174</v>
      </c>
      <c r="D2379" s="2">
        <v>0.98614583333333339</v>
      </c>
      <c r="E2379">
        <v>3452.7865999999999</v>
      </c>
      <c r="F2379">
        <v>5172.9956000000002</v>
      </c>
      <c r="G2379">
        <v>853.92553999999996</v>
      </c>
      <c r="H2379">
        <v>29</v>
      </c>
      <c r="I2379">
        <v>4.25</v>
      </c>
      <c r="J2379">
        <v>52.11</v>
      </c>
      <c r="K2379">
        <f t="shared" si="37"/>
        <v>-4.4788253666660428E-2</v>
      </c>
      <c r="M2379">
        <v>-4.72</v>
      </c>
      <c r="N2379">
        <v>39.53875</v>
      </c>
      <c r="O2379">
        <v>-119.81429</v>
      </c>
      <c r="P2379">
        <v>1381.8</v>
      </c>
      <c r="Q2379">
        <v>0.02</v>
      </c>
      <c r="R2379">
        <v>263.08999999999997</v>
      </c>
    </row>
    <row r="2380" spans="1:18" x14ac:dyDescent="0.25">
      <c r="A2380" s="1">
        <v>43174</v>
      </c>
      <c r="B2380" s="2">
        <v>0.9445486111111111</v>
      </c>
      <c r="C2380" s="1">
        <v>43174</v>
      </c>
      <c r="D2380" s="2">
        <v>0.98616898148148147</v>
      </c>
      <c r="E2380">
        <v>3452.8188</v>
      </c>
      <c r="F2380">
        <v>5172.9633999999996</v>
      </c>
      <c r="G2380">
        <v>853.93706999999995</v>
      </c>
      <c r="H2380">
        <v>29</v>
      </c>
      <c r="I2380">
        <v>4.26</v>
      </c>
      <c r="J2380">
        <v>52.17</v>
      </c>
      <c r="K2380">
        <f t="shared" si="37"/>
        <v>-4.3438623590676802E-2</v>
      </c>
      <c r="M2380">
        <v>-4.7</v>
      </c>
      <c r="N2380">
        <v>39.53875</v>
      </c>
      <c r="O2380">
        <v>-119.81429</v>
      </c>
      <c r="P2380">
        <v>1381.9</v>
      </c>
      <c r="Q2380">
        <v>0.02</v>
      </c>
      <c r="R2380">
        <v>263.08999999999997</v>
      </c>
    </row>
    <row r="2381" spans="1:18" x14ac:dyDescent="0.25">
      <c r="A2381" s="1">
        <v>43174</v>
      </c>
      <c r="B2381" s="2">
        <v>0.94457175925925929</v>
      </c>
      <c r="C2381" s="1">
        <v>43174</v>
      </c>
      <c r="D2381" s="2">
        <v>0.98619212962962965</v>
      </c>
      <c r="E2381">
        <v>3452.8188</v>
      </c>
      <c r="F2381">
        <v>5172.9312</v>
      </c>
      <c r="G2381">
        <v>853.94170999999994</v>
      </c>
      <c r="H2381">
        <v>29</v>
      </c>
      <c r="I2381">
        <v>4.29</v>
      </c>
      <c r="J2381">
        <v>52.41</v>
      </c>
      <c r="K2381">
        <f t="shared" si="37"/>
        <v>-4.289549405446165E-2</v>
      </c>
      <c r="M2381">
        <v>-4.6100000000000003</v>
      </c>
      <c r="N2381">
        <v>39.53875</v>
      </c>
      <c r="O2381">
        <v>-119.81429</v>
      </c>
      <c r="P2381">
        <v>1381.9</v>
      </c>
      <c r="Q2381">
        <v>0.02</v>
      </c>
      <c r="R2381">
        <v>263.08999999999997</v>
      </c>
    </row>
    <row r="2382" spans="1:18" x14ac:dyDescent="0.25">
      <c r="A2382" s="1">
        <v>43174</v>
      </c>
      <c r="B2382" s="2">
        <v>0.94459490740740737</v>
      </c>
      <c r="C2382" s="1">
        <v>43174</v>
      </c>
      <c r="D2382" s="2">
        <v>0.98621527777777773</v>
      </c>
      <c r="E2382">
        <v>3452.7932000000001</v>
      </c>
      <c r="F2382">
        <v>5172.8793999999998</v>
      </c>
      <c r="G2382">
        <v>853.94359999999995</v>
      </c>
      <c r="H2382">
        <v>29</v>
      </c>
      <c r="I2382">
        <v>4.34</v>
      </c>
      <c r="J2382">
        <v>52.69</v>
      </c>
      <c r="K2382">
        <f t="shared" si="37"/>
        <v>-4.2674262411476857E-2</v>
      </c>
      <c r="M2382">
        <v>-4.49</v>
      </c>
      <c r="N2382">
        <v>39.53875</v>
      </c>
      <c r="O2382">
        <v>-119.81429</v>
      </c>
      <c r="P2382">
        <v>1381.9</v>
      </c>
      <c r="Q2382">
        <v>0.02</v>
      </c>
      <c r="R2382">
        <v>263.08999999999997</v>
      </c>
    </row>
    <row r="2383" spans="1:18" x14ac:dyDescent="0.25">
      <c r="A2383" s="1">
        <v>43174</v>
      </c>
      <c r="B2383" s="2">
        <v>0.94461805555555556</v>
      </c>
      <c r="C2383" s="1">
        <v>43174</v>
      </c>
      <c r="D2383" s="2">
        <v>0.98623842592592592</v>
      </c>
      <c r="E2383">
        <v>3452.8188</v>
      </c>
      <c r="F2383">
        <v>5172.9696999999996</v>
      </c>
      <c r="G2383">
        <v>853.93615999999997</v>
      </c>
      <c r="H2383">
        <v>29</v>
      </c>
      <c r="I2383">
        <v>4.3600000000000003</v>
      </c>
      <c r="J2383">
        <v>52.9</v>
      </c>
      <c r="K2383">
        <f t="shared" si="37"/>
        <v>-4.3545142529888746E-2</v>
      </c>
      <c r="M2383">
        <v>-4.42</v>
      </c>
      <c r="N2383">
        <v>39.53875</v>
      </c>
      <c r="O2383">
        <v>-119.8143</v>
      </c>
      <c r="P2383">
        <v>1382</v>
      </c>
      <c r="Q2383">
        <v>0.02</v>
      </c>
      <c r="R2383">
        <v>263.08999999999997</v>
      </c>
    </row>
    <row r="2384" spans="1:18" x14ac:dyDescent="0.25">
      <c r="A2384" s="1">
        <v>43174</v>
      </c>
      <c r="B2384" s="2">
        <v>0.94464120370370364</v>
      </c>
      <c r="C2384" s="1">
        <v>43174</v>
      </c>
      <c r="D2384" s="2">
        <v>0.986261574074074</v>
      </c>
      <c r="E2384">
        <v>3452.8188</v>
      </c>
      <c r="F2384">
        <v>5172.8856999999998</v>
      </c>
      <c r="G2384">
        <v>853.94817999999998</v>
      </c>
      <c r="H2384">
        <v>29</v>
      </c>
      <c r="I2384">
        <v>4.3899999999999997</v>
      </c>
      <c r="J2384">
        <v>53.2</v>
      </c>
      <c r="K2384">
        <f t="shared" si="37"/>
        <v>-4.2138156102018695E-2</v>
      </c>
      <c r="M2384">
        <v>-4.32</v>
      </c>
      <c r="N2384">
        <v>39.53875</v>
      </c>
      <c r="O2384">
        <v>-119.8143</v>
      </c>
      <c r="P2384">
        <v>1382.1</v>
      </c>
      <c r="Q2384">
        <v>0.02</v>
      </c>
      <c r="R2384">
        <v>263.08999999999997</v>
      </c>
    </row>
    <row r="2385" spans="1:18" x14ac:dyDescent="0.25">
      <c r="A2385" s="1">
        <v>43174</v>
      </c>
      <c r="B2385" s="2">
        <v>0.94466435185185194</v>
      </c>
      <c r="C2385" s="1">
        <v>43174</v>
      </c>
      <c r="D2385" s="2">
        <v>0.9862847222222223</v>
      </c>
      <c r="E2385">
        <v>3452.9481999999998</v>
      </c>
      <c r="F2385">
        <v>5173.0537000000004</v>
      </c>
      <c r="G2385">
        <v>853.95190000000002</v>
      </c>
      <c r="H2385">
        <v>29</v>
      </c>
      <c r="I2385">
        <v>4.38</v>
      </c>
      <c r="J2385">
        <v>53.52</v>
      </c>
      <c r="K2385">
        <f t="shared" si="37"/>
        <v>-4.1702716042806093E-2</v>
      </c>
      <c r="M2385">
        <v>-4.25</v>
      </c>
      <c r="N2385">
        <v>39.53875</v>
      </c>
      <c r="O2385">
        <v>-119.8143</v>
      </c>
      <c r="P2385">
        <v>1382.1</v>
      </c>
      <c r="Q2385">
        <v>0.02</v>
      </c>
      <c r="R2385">
        <v>263.08999999999997</v>
      </c>
    </row>
    <row r="2386" spans="1:18" x14ac:dyDescent="0.25">
      <c r="A2386" s="1">
        <v>43174</v>
      </c>
      <c r="B2386" s="2">
        <v>0.94468750000000001</v>
      </c>
      <c r="C2386" s="1">
        <v>43174</v>
      </c>
      <c r="D2386" s="2">
        <v>0.98630787037037038</v>
      </c>
      <c r="E2386">
        <v>3453.0192999999999</v>
      </c>
      <c r="F2386">
        <v>5173.2479999999996</v>
      </c>
      <c r="G2386">
        <v>853.93939</v>
      </c>
      <c r="H2386">
        <v>29</v>
      </c>
      <c r="I2386">
        <v>4.4400000000000004</v>
      </c>
      <c r="J2386">
        <v>53.71</v>
      </c>
      <c r="K2386">
        <f t="shared" si="37"/>
        <v>-4.3167058822562575E-2</v>
      </c>
      <c r="M2386">
        <v>-4.1500000000000004</v>
      </c>
      <c r="N2386">
        <v>39.53875</v>
      </c>
      <c r="O2386">
        <v>-119.8143</v>
      </c>
      <c r="P2386">
        <v>1382.1</v>
      </c>
      <c r="Q2386">
        <v>0.02</v>
      </c>
      <c r="R2386">
        <v>263.08999999999997</v>
      </c>
    </row>
    <row r="2387" spans="1:18" x14ac:dyDescent="0.25">
      <c r="A2387" s="1">
        <v>43174</v>
      </c>
      <c r="B2387" s="2">
        <v>0.9447106481481482</v>
      </c>
      <c r="C2387" s="1">
        <v>43174</v>
      </c>
      <c r="D2387" s="2">
        <v>0.98633101851851857</v>
      </c>
      <c r="E2387">
        <v>3452.9094</v>
      </c>
      <c r="F2387">
        <v>5173.0020000000004</v>
      </c>
      <c r="G2387">
        <v>853.95099000000005</v>
      </c>
      <c r="H2387">
        <v>29</v>
      </c>
      <c r="I2387">
        <v>4.4400000000000004</v>
      </c>
      <c r="J2387">
        <v>53.82</v>
      </c>
      <c r="K2387">
        <f t="shared" si="37"/>
        <v>-4.1809234982018037E-2</v>
      </c>
      <c r="M2387">
        <v>-4.12</v>
      </c>
      <c r="N2387">
        <v>39.53875</v>
      </c>
      <c r="O2387">
        <v>-119.8143</v>
      </c>
      <c r="P2387">
        <v>1382.1</v>
      </c>
      <c r="Q2387">
        <v>0.02</v>
      </c>
      <c r="R2387">
        <v>263.08999999999997</v>
      </c>
    </row>
    <row r="2388" spans="1:18" x14ac:dyDescent="0.25">
      <c r="A2388" s="1">
        <v>43174</v>
      </c>
      <c r="B2388" s="2">
        <v>0.94473379629629628</v>
      </c>
      <c r="C2388" s="1">
        <v>43174</v>
      </c>
      <c r="D2388" s="2">
        <v>0.98635416666666664</v>
      </c>
      <c r="E2388">
        <v>3452.9290000000001</v>
      </c>
      <c r="F2388">
        <v>5172.9247999999998</v>
      </c>
      <c r="G2388">
        <v>853.96624999999995</v>
      </c>
      <c r="H2388">
        <v>29</v>
      </c>
      <c r="I2388">
        <v>4.4000000000000004</v>
      </c>
      <c r="J2388">
        <v>53.67</v>
      </c>
      <c r="K2388">
        <f t="shared" si="37"/>
        <v>-4.0022994309044505E-2</v>
      </c>
      <c r="M2388">
        <v>-4.1900000000000004</v>
      </c>
      <c r="N2388">
        <v>39.53875</v>
      </c>
      <c r="O2388">
        <v>-119.8143</v>
      </c>
      <c r="P2388">
        <v>1382.1</v>
      </c>
      <c r="Q2388">
        <v>0.02</v>
      </c>
      <c r="R2388">
        <v>263.08999999999997</v>
      </c>
    </row>
    <row r="2389" spans="1:18" x14ac:dyDescent="0.25">
      <c r="A2389" s="1">
        <v>43174</v>
      </c>
      <c r="B2389" s="2">
        <v>0.94475694444444447</v>
      </c>
      <c r="C2389" s="1">
        <v>43174</v>
      </c>
      <c r="D2389" s="2">
        <v>0.98637731481481483</v>
      </c>
      <c r="E2389">
        <v>3452.7673</v>
      </c>
      <c r="F2389">
        <v>5172.8599000000004</v>
      </c>
      <c r="G2389">
        <v>853.94079999999997</v>
      </c>
      <c r="H2389">
        <v>29</v>
      </c>
      <c r="I2389">
        <v>4.38</v>
      </c>
      <c r="J2389">
        <v>53.46</v>
      </c>
      <c r="K2389">
        <f t="shared" si="37"/>
        <v>-4.3002012993673594E-2</v>
      </c>
      <c r="M2389">
        <v>-4.26</v>
      </c>
      <c r="N2389">
        <v>39.53875</v>
      </c>
      <c r="O2389">
        <v>-119.8143</v>
      </c>
      <c r="P2389">
        <v>1382.1</v>
      </c>
      <c r="Q2389">
        <v>0.02</v>
      </c>
      <c r="R2389">
        <v>263.08999999999997</v>
      </c>
    </row>
    <row r="2390" spans="1:18" x14ac:dyDescent="0.25">
      <c r="A2390" s="1">
        <v>43174</v>
      </c>
      <c r="B2390" s="2">
        <v>0.94478009259259255</v>
      </c>
      <c r="C2390" s="1">
        <v>43174</v>
      </c>
      <c r="D2390" s="2">
        <v>0.98640046296296291</v>
      </c>
      <c r="E2390">
        <v>3452.6509000000001</v>
      </c>
      <c r="F2390">
        <v>5172.8921</v>
      </c>
      <c r="G2390">
        <v>853.91119000000003</v>
      </c>
      <c r="H2390">
        <v>29</v>
      </c>
      <c r="I2390">
        <v>4.42</v>
      </c>
      <c r="J2390">
        <v>53.47</v>
      </c>
      <c r="K2390">
        <f t="shared" si="37"/>
        <v>-4.6467975400422024E-2</v>
      </c>
      <c r="M2390">
        <v>-4.22</v>
      </c>
      <c r="N2390">
        <v>39.53875</v>
      </c>
      <c r="O2390">
        <v>-119.8143</v>
      </c>
      <c r="P2390">
        <v>1382.1</v>
      </c>
      <c r="Q2390">
        <v>0.02</v>
      </c>
      <c r="R2390">
        <v>263.08999999999997</v>
      </c>
    </row>
    <row r="2391" spans="1:18" x14ac:dyDescent="0.25">
      <c r="A2391" s="1">
        <v>43174</v>
      </c>
      <c r="B2391" s="2">
        <v>0.94480324074074085</v>
      </c>
      <c r="C2391" s="1">
        <v>43174</v>
      </c>
      <c r="D2391" s="2">
        <v>0.98642361111111121</v>
      </c>
      <c r="E2391">
        <v>3452.8384000000001</v>
      </c>
      <c r="F2391">
        <v>5172.9375</v>
      </c>
      <c r="G2391">
        <v>853.94501000000002</v>
      </c>
      <c r="H2391">
        <v>29</v>
      </c>
      <c r="I2391">
        <v>4.34</v>
      </c>
      <c r="J2391">
        <v>53.66</v>
      </c>
      <c r="K2391">
        <f t="shared" si="37"/>
        <v>-4.2509216582574574E-2</v>
      </c>
      <c r="M2391">
        <v>-4.25</v>
      </c>
      <c r="N2391">
        <v>39.53875</v>
      </c>
      <c r="O2391">
        <v>-119.8143</v>
      </c>
      <c r="P2391">
        <v>1382.1</v>
      </c>
      <c r="Q2391">
        <v>0.02</v>
      </c>
      <c r="R2391">
        <v>263.08999999999997</v>
      </c>
    </row>
    <row r="2392" spans="1:18" x14ac:dyDescent="0.25">
      <c r="A2392" s="1">
        <v>43174</v>
      </c>
      <c r="B2392" s="2">
        <v>0.94482638888888892</v>
      </c>
      <c r="C2392" s="1">
        <v>43174</v>
      </c>
      <c r="D2392" s="2">
        <v>0.98644675925925929</v>
      </c>
      <c r="E2392">
        <v>3452.8188</v>
      </c>
      <c r="F2392">
        <v>5173.0604999999996</v>
      </c>
      <c r="G2392">
        <v>853.92316000000005</v>
      </c>
      <c r="H2392">
        <v>29</v>
      </c>
      <c r="I2392">
        <v>4.1399999999999997</v>
      </c>
      <c r="J2392">
        <v>53.78</v>
      </c>
      <c r="K2392">
        <f t="shared" si="37"/>
        <v>-4.5066841661518343E-2</v>
      </c>
      <c r="M2392">
        <v>-4.41</v>
      </c>
      <c r="N2392">
        <v>39.53875</v>
      </c>
      <c r="O2392">
        <v>-119.8143</v>
      </c>
      <c r="P2392">
        <v>1382.1</v>
      </c>
      <c r="Q2392">
        <v>0.02</v>
      </c>
      <c r="R2392">
        <v>263.08999999999997</v>
      </c>
    </row>
    <row r="2393" spans="1:18" x14ac:dyDescent="0.25">
      <c r="A2393" s="1">
        <v>43174</v>
      </c>
      <c r="B2393" s="2">
        <v>0.944849537037037</v>
      </c>
      <c r="C2393" s="1">
        <v>43174</v>
      </c>
      <c r="D2393" s="2">
        <v>0.98646990740740748</v>
      </c>
      <c r="E2393">
        <v>3452.9548</v>
      </c>
      <c r="F2393">
        <v>5173.2543999999998</v>
      </c>
      <c r="G2393">
        <v>853.92456000000004</v>
      </c>
      <c r="H2393">
        <v>29</v>
      </c>
      <c r="I2393">
        <v>3.96</v>
      </c>
      <c r="J2393">
        <v>53.87</v>
      </c>
      <c r="K2393">
        <f t="shared" si="37"/>
        <v>-4.4902966370419975E-2</v>
      </c>
      <c r="M2393">
        <v>-4.55</v>
      </c>
      <c r="N2393">
        <v>39.53875</v>
      </c>
      <c r="O2393">
        <v>-119.8143</v>
      </c>
      <c r="P2393">
        <v>1382.1</v>
      </c>
      <c r="Q2393">
        <v>0.02</v>
      </c>
      <c r="R2393">
        <v>263.08999999999997</v>
      </c>
    </row>
    <row r="2394" spans="1:18" x14ac:dyDescent="0.25">
      <c r="A2394" s="1">
        <v>43174</v>
      </c>
      <c r="B2394" s="2">
        <v>0.94487268518518519</v>
      </c>
      <c r="C2394" s="1">
        <v>43174</v>
      </c>
      <c r="D2394" s="2">
        <v>0.98649305555555555</v>
      </c>
      <c r="E2394">
        <v>3452.8254000000002</v>
      </c>
      <c r="F2394">
        <v>5173.1187</v>
      </c>
      <c r="G2394">
        <v>853.9162</v>
      </c>
      <c r="H2394">
        <v>29</v>
      </c>
      <c r="I2394">
        <v>3.82</v>
      </c>
      <c r="J2394">
        <v>54.06</v>
      </c>
      <c r="K2394">
        <f t="shared" si="37"/>
        <v>-4.5881535965847729E-2</v>
      </c>
      <c r="M2394">
        <v>-4.6399999999999997</v>
      </c>
      <c r="N2394">
        <v>39.53875</v>
      </c>
      <c r="O2394">
        <v>-119.8143</v>
      </c>
      <c r="P2394">
        <v>1382.1</v>
      </c>
      <c r="Q2394">
        <v>0.02</v>
      </c>
      <c r="R2394">
        <v>263.08999999999997</v>
      </c>
    </row>
    <row r="2395" spans="1:18" x14ac:dyDescent="0.25">
      <c r="A2395" s="1">
        <v>43174</v>
      </c>
      <c r="B2395" s="2">
        <v>0.94489583333333327</v>
      </c>
      <c r="C2395" s="1">
        <v>43174</v>
      </c>
      <c r="D2395" s="2">
        <v>0.98651620370370363</v>
      </c>
      <c r="E2395">
        <v>3452.8317999999999</v>
      </c>
      <c r="F2395">
        <v>5173.1768000000002</v>
      </c>
      <c r="G2395">
        <v>853.90923999999995</v>
      </c>
      <c r="H2395">
        <v>29</v>
      </c>
      <c r="I2395">
        <v>3.77</v>
      </c>
      <c r="J2395">
        <v>54.28</v>
      </c>
      <c r="K2395">
        <f t="shared" si="37"/>
        <v>-4.6696230270177108E-2</v>
      </c>
      <c r="M2395">
        <v>-4.63</v>
      </c>
      <c r="N2395">
        <v>39.53875</v>
      </c>
      <c r="O2395">
        <v>-119.8143</v>
      </c>
      <c r="P2395">
        <v>1382.1</v>
      </c>
      <c r="Q2395">
        <v>0.02</v>
      </c>
      <c r="R2395">
        <v>263.08999999999997</v>
      </c>
    </row>
    <row r="2396" spans="1:18" x14ac:dyDescent="0.25">
      <c r="A2396" s="1">
        <v>43174</v>
      </c>
      <c r="B2396" s="2">
        <v>0.94491898148148146</v>
      </c>
      <c r="C2396" s="1">
        <v>43174</v>
      </c>
      <c r="D2396" s="2">
        <v>0.98653935185185182</v>
      </c>
      <c r="E2396">
        <v>3452.8384000000001</v>
      </c>
      <c r="F2396">
        <v>5173.1377000000002</v>
      </c>
      <c r="G2396">
        <v>853.91625999999997</v>
      </c>
      <c r="H2396">
        <v>29</v>
      </c>
      <c r="I2396">
        <v>3.72</v>
      </c>
      <c r="J2396">
        <v>54.66</v>
      </c>
      <c r="K2396">
        <f t="shared" si="37"/>
        <v>-4.5874512739090739E-2</v>
      </c>
      <c r="M2396">
        <v>-4.58</v>
      </c>
      <c r="N2396">
        <v>39.53875</v>
      </c>
      <c r="O2396">
        <v>-119.8143</v>
      </c>
      <c r="P2396">
        <v>1382.1</v>
      </c>
      <c r="Q2396">
        <v>0.02</v>
      </c>
      <c r="R2396">
        <v>263.08999999999997</v>
      </c>
    </row>
    <row r="2397" spans="1:18" x14ac:dyDescent="0.25">
      <c r="A2397" s="1">
        <v>43174</v>
      </c>
      <c r="B2397" s="2">
        <v>0.94494212962962953</v>
      </c>
      <c r="C2397" s="1">
        <v>43174</v>
      </c>
      <c r="D2397" s="2">
        <v>0.9865624999999999</v>
      </c>
      <c r="E2397">
        <v>3452.7348999999999</v>
      </c>
      <c r="F2397">
        <v>5172.9502000000002</v>
      </c>
      <c r="G2397">
        <v>853.92089999999996</v>
      </c>
      <c r="H2397">
        <v>29</v>
      </c>
      <c r="I2397">
        <v>3.74</v>
      </c>
      <c r="J2397">
        <v>55.13</v>
      </c>
      <c r="K2397">
        <f t="shared" si="37"/>
        <v>-4.5331383202875587E-2</v>
      </c>
      <c r="M2397">
        <v>-4.45</v>
      </c>
      <c r="N2397">
        <v>39.53875</v>
      </c>
      <c r="O2397">
        <v>-119.8143</v>
      </c>
      <c r="P2397">
        <v>1382.1</v>
      </c>
      <c r="Q2397">
        <v>0.02</v>
      </c>
      <c r="R2397">
        <v>263.08999999999997</v>
      </c>
    </row>
    <row r="2398" spans="1:18" x14ac:dyDescent="0.25">
      <c r="A2398" s="1">
        <v>43174</v>
      </c>
      <c r="B2398" s="2">
        <v>0.94496527777777783</v>
      </c>
      <c r="C2398" s="1">
        <v>43174</v>
      </c>
      <c r="D2398" s="2">
        <v>0.9865856481481482</v>
      </c>
      <c r="E2398">
        <v>3452.7737000000002</v>
      </c>
      <c r="F2398">
        <v>5173.0928000000004</v>
      </c>
      <c r="G2398">
        <v>853.90881000000002</v>
      </c>
      <c r="H2398">
        <v>29</v>
      </c>
      <c r="I2398">
        <v>3.74</v>
      </c>
      <c r="J2398">
        <v>55.42</v>
      </c>
      <c r="K2398">
        <f t="shared" si="37"/>
        <v>-4.6746563395293241E-2</v>
      </c>
      <c r="M2398">
        <v>-4.38</v>
      </c>
      <c r="N2398">
        <v>39.53875</v>
      </c>
      <c r="O2398">
        <v>-119.8143</v>
      </c>
      <c r="P2398">
        <v>1382.1</v>
      </c>
      <c r="Q2398">
        <v>0.02</v>
      </c>
      <c r="R2398">
        <v>263.08999999999997</v>
      </c>
    </row>
    <row r="2399" spans="1:18" x14ac:dyDescent="0.25">
      <c r="A2399" s="1">
        <v>43174</v>
      </c>
      <c r="B2399" s="2">
        <v>0.94498842592592591</v>
      </c>
      <c r="C2399" s="1">
        <v>43174</v>
      </c>
      <c r="D2399" s="2">
        <v>0.98660879629629628</v>
      </c>
      <c r="E2399">
        <v>3452.8254000000002</v>
      </c>
      <c r="F2399">
        <v>5173.1571999999996</v>
      </c>
      <c r="G2399">
        <v>853.91063999999994</v>
      </c>
      <c r="H2399">
        <v>29</v>
      </c>
      <c r="I2399">
        <v>3.75</v>
      </c>
      <c r="J2399">
        <v>55.81</v>
      </c>
      <c r="K2399">
        <f t="shared" si="37"/>
        <v>-4.653235497907874E-2</v>
      </c>
      <c r="M2399">
        <v>-4.28</v>
      </c>
      <c r="N2399">
        <v>39.53875</v>
      </c>
      <c r="O2399">
        <v>-119.8143</v>
      </c>
      <c r="P2399">
        <v>1382.1</v>
      </c>
      <c r="Q2399">
        <v>0.02</v>
      </c>
      <c r="R2399">
        <v>263.08999999999997</v>
      </c>
    </row>
    <row r="2400" spans="1:18" x14ac:dyDescent="0.25">
      <c r="A2400" s="1">
        <v>43174</v>
      </c>
      <c r="B2400" s="2">
        <v>0.9450115740740741</v>
      </c>
      <c r="C2400" s="1">
        <v>43174</v>
      </c>
      <c r="D2400" s="2">
        <v>0.98663194444444446</v>
      </c>
      <c r="E2400">
        <v>3452.8834999999999</v>
      </c>
      <c r="F2400">
        <v>5173.2929999999997</v>
      </c>
      <c r="G2400">
        <v>853.90374999999995</v>
      </c>
      <c r="H2400">
        <v>29</v>
      </c>
      <c r="I2400">
        <v>3.75</v>
      </c>
      <c r="J2400">
        <v>56.24</v>
      </c>
      <c r="K2400">
        <f t="shared" si="37"/>
        <v>-4.7338855518847214E-2</v>
      </c>
      <c r="M2400">
        <v>-4.17</v>
      </c>
      <c r="N2400">
        <v>39.53875</v>
      </c>
      <c r="O2400">
        <v>-119.8143</v>
      </c>
      <c r="P2400">
        <v>1382.1</v>
      </c>
      <c r="Q2400">
        <v>0.02</v>
      </c>
      <c r="R2400">
        <v>263.08999999999997</v>
      </c>
    </row>
    <row r="2401" spans="1:18" x14ac:dyDescent="0.25">
      <c r="A2401" s="1">
        <v>43174</v>
      </c>
      <c r="B2401" s="2">
        <v>0.94503472222222218</v>
      </c>
      <c r="C2401" s="1">
        <v>43174</v>
      </c>
      <c r="D2401" s="2">
        <v>0.98665509259259254</v>
      </c>
      <c r="E2401">
        <v>3452.8188</v>
      </c>
      <c r="F2401">
        <v>5173.3320000000003</v>
      </c>
      <c r="G2401">
        <v>853.88427999999999</v>
      </c>
      <c r="H2401">
        <v>29</v>
      </c>
      <c r="I2401">
        <v>3.72</v>
      </c>
      <c r="J2401">
        <v>56.5</v>
      </c>
      <c r="K2401">
        <f t="shared" si="37"/>
        <v>-4.9617892602919766E-2</v>
      </c>
      <c r="M2401">
        <v>-4.1399999999999997</v>
      </c>
      <c r="N2401">
        <v>39.53875</v>
      </c>
      <c r="O2401">
        <v>-119.8143</v>
      </c>
      <c r="P2401">
        <v>1382</v>
      </c>
      <c r="Q2401">
        <v>0.02</v>
      </c>
      <c r="R2401">
        <v>263.08999999999997</v>
      </c>
    </row>
    <row r="2402" spans="1:18" x14ac:dyDescent="0.25">
      <c r="A2402" s="1">
        <v>43174</v>
      </c>
      <c r="B2402" s="2">
        <v>0.94505787037037037</v>
      </c>
      <c r="C2402" s="1">
        <v>43174</v>
      </c>
      <c r="D2402" s="2">
        <v>0.98667824074074073</v>
      </c>
      <c r="E2402">
        <v>3452.7737000000002</v>
      </c>
      <c r="F2402">
        <v>5173.1831000000002</v>
      </c>
      <c r="G2402">
        <v>853.89586999999995</v>
      </c>
      <c r="H2402">
        <v>29</v>
      </c>
      <c r="I2402">
        <v>3.7</v>
      </c>
      <c r="J2402">
        <v>56.5</v>
      </c>
      <c r="K2402">
        <f t="shared" si="37"/>
        <v>-4.826123930017915E-2</v>
      </c>
      <c r="M2402">
        <v>-4.16</v>
      </c>
      <c r="N2402">
        <v>39.538760000000003</v>
      </c>
      <c r="O2402">
        <v>-119.8143</v>
      </c>
      <c r="P2402">
        <v>1382</v>
      </c>
      <c r="Q2402">
        <v>0.02</v>
      </c>
      <c r="R2402">
        <v>263.08999999999997</v>
      </c>
    </row>
    <row r="2403" spans="1:18" x14ac:dyDescent="0.25">
      <c r="A2403" s="1">
        <v>43174</v>
      </c>
      <c r="B2403" s="2">
        <v>0.94508101851851845</v>
      </c>
      <c r="C2403" s="1">
        <v>43174</v>
      </c>
      <c r="D2403" s="2">
        <v>0.98670138888888881</v>
      </c>
      <c r="E2403">
        <v>3452.7737000000002</v>
      </c>
      <c r="F2403">
        <v>5173.1377000000002</v>
      </c>
      <c r="G2403">
        <v>853.90233999999998</v>
      </c>
      <c r="H2403">
        <v>29</v>
      </c>
      <c r="I2403">
        <v>3.7</v>
      </c>
      <c r="J2403">
        <v>56.41</v>
      </c>
      <c r="K2403">
        <f t="shared" si="37"/>
        <v>-4.7503901347736195E-2</v>
      </c>
      <c r="M2403">
        <v>-4.18</v>
      </c>
      <c r="N2403">
        <v>39.538760000000003</v>
      </c>
      <c r="O2403">
        <v>-119.81429</v>
      </c>
      <c r="P2403">
        <v>1382</v>
      </c>
      <c r="Q2403">
        <v>0.02</v>
      </c>
      <c r="R2403">
        <v>263.08999999999997</v>
      </c>
    </row>
    <row r="2404" spans="1:18" x14ac:dyDescent="0.25">
      <c r="A2404" s="1">
        <v>43174</v>
      </c>
      <c r="B2404" s="2">
        <v>0.94510416666666675</v>
      </c>
      <c r="C2404" s="1">
        <v>43174</v>
      </c>
      <c r="D2404" s="2">
        <v>0.98672453703703711</v>
      </c>
      <c r="E2404">
        <v>3452.7089999999998</v>
      </c>
      <c r="F2404">
        <v>5173.1122999999998</v>
      </c>
      <c r="G2404">
        <v>853.89220999999998</v>
      </c>
      <c r="H2404">
        <v>29</v>
      </c>
      <c r="I2404">
        <v>3.74</v>
      </c>
      <c r="J2404">
        <v>56.36</v>
      </c>
      <c r="K2404">
        <f t="shared" si="37"/>
        <v>-4.868965613262146E-2</v>
      </c>
      <c r="M2404">
        <v>-4.16</v>
      </c>
      <c r="N2404">
        <v>39.538760000000003</v>
      </c>
      <c r="O2404">
        <v>-119.81429</v>
      </c>
      <c r="P2404">
        <v>1382</v>
      </c>
      <c r="Q2404">
        <v>0.02</v>
      </c>
      <c r="R2404">
        <v>263.08999999999997</v>
      </c>
    </row>
    <row r="2405" spans="1:18" x14ac:dyDescent="0.25">
      <c r="A2405" s="1">
        <v>43174</v>
      </c>
      <c r="B2405" s="2">
        <v>0.94512731481481482</v>
      </c>
      <c r="C2405" s="1">
        <v>43174</v>
      </c>
      <c r="D2405" s="2">
        <v>0.98674768518518519</v>
      </c>
      <c r="E2405">
        <v>3452.8317999999999</v>
      </c>
      <c r="F2405">
        <v>5173.3252000000002</v>
      </c>
      <c r="G2405">
        <v>853.88793999999996</v>
      </c>
      <c r="H2405">
        <v>29</v>
      </c>
      <c r="I2405">
        <v>3.8</v>
      </c>
      <c r="J2405">
        <v>56.25</v>
      </c>
      <c r="K2405">
        <f t="shared" si="37"/>
        <v>-4.918947577047747E-2</v>
      </c>
      <c r="M2405">
        <v>-4.13</v>
      </c>
      <c r="N2405">
        <v>39.538760000000003</v>
      </c>
      <c r="O2405">
        <v>-119.81429</v>
      </c>
      <c r="P2405">
        <v>1382</v>
      </c>
      <c r="Q2405">
        <v>0.02</v>
      </c>
      <c r="R2405">
        <v>263.08999999999997</v>
      </c>
    </row>
    <row r="2406" spans="1:18" x14ac:dyDescent="0.25">
      <c r="A2406" s="1">
        <v>43174</v>
      </c>
      <c r="B2406" s="2">
        <v>0.94515046296296301</v>
      </c>
      <c r="C2406" s="1">
        <v>43174</v>
      </c>
      <c r="D2406" s="2">
        <v>0.98677083333333337</v>
      </c>
      <c r="E2406">
        <v>3452.8706000000002</v>
      </c>
      <c r="F2406">
        <v>5173.3446999999996</v>
      </c>
      <c r="G2406">
        <v>853.89355</v>
      </c>
      <c r="H2406">
        <v>29</v>
      </c>
      <c r="I2406">
        <v>3.82</v>
      </c>
      <c r="J2406">
        <v>56.17</v>
      </c>
      <c r="K2406">
        <f t="shared" si="37"/>
        <v>-4.8532804068280075E-2</v>
      </c>
      <c r="M2406">
        <v>-4.13</v>
      </c>
      <c r="N2406">
        <v>39.538760000000003</v>
      </c>
      <c r="O2406">
        <v>-119.81429</v>
      </c>
      <c r="P2406">
        <v>1382</v>
      </c>
      <c r="Q2406">
        <v>0.02</v>
      </c>
      <c r="R2406">
        <v>263.08999999999997</v>
      </c>
    </row>
    <row r="2407" spans="1:18" x14ac:dyDescent="0.25">
      <c r="A2407" s="1">
        <v>43174</v>
      </c>
      <c r="B2407" s="2">
        <v>0.94517361111111109</v>
      </c>
      <c r="C2407" s="1">
        <v>43174</v>
      </c>
      <c r="D2407" s="2">
        <v>0.98679398148148145</v>
      </c>
      <c r="E2407">
        <v>3452.8254000000002</v>
      </c>
      <c r="F2407">
        <v>5173.2997999999998</v>
      </c>
      <c r="G2407">
        <v>853.89026000000001</v>
      </c>
      <c r="H2407">
        <v>29</v>
      </c>
      <c r="I2407">
        <v>3.86</v>
      </c>
      <c r="J2407">
        <v>56.2</v>
      </c>
      <c r="K2407">
        <f t="shared" si="37"/>
        <v>-4.8917911002363243E-2</v>
      </c>
      <c r="M2407">
        <v>-4.08</v>
      </c>
      <c r="N2407">
        <v>39.538760000000003</v>
      </c>
      <c r="O2407">
        <v>-119.81429</v>
      </c>
      <c r="P2407">
        <v>1382</v>
      </c>
      <c r="Q2407">
        <v>0.02</v>
      </c>
      <c r="R2407">
        <v>263.08999999999997</v>
      </c>
    </row>
    <row r="2408" spans="1:18" x14ac:dyDescent="0.25">
      <c r="A2408" s="1">
        <v>43174</v>
      </c>
      <c r="B2408" s="2">
        <v>0.94519675925925928</v>
      </c>
      <c r="C2408" s="1">
        <v>43174</v>
      </c>
      <c r="D2408" s="2">
        <v>0.98681712962962964</v>
      </c>
      <c r="E2408">
        <v>3452.8254000000002</v>
      </c>
      <c r="F2408">
        <v>5173.2349000000004</v>
      </c>
      <c r="G2408">
        <v>853.89954</v>
      </c>
      <c r="H2408">
        <v>29</v>
      </c>
      <c r="I2408">
        <v>3.9</v>
      </c>
      <c r="J2408">
        <v>56.35</v>
      </c>
      <c r="K2408">
        <f t="shared" si="37"/>
        <v>-4.7831651929932932E-2</v>
      </c>
      <c r="M2408">
        <v>-4.01</v>
      </c>
      <c r="N2408">
        <v>39.538760000000003</v>
      </c>
      <c r="O2408">
        <v>-119.81429</v>
      </c>
      <c r="P2408">
        <v>1382</v>
      </c>
      <c r="Q2408">
        <v>0.02</v>
      </c>
      <c r="R2408">
        <v>263.08999999999997</v>
      </c>
    </row>
    <row r="2409" spans="1:18" x14ac:dyDescent="0.25">
      <c r="A2409" s="1">
        <v>43174</v>
      </c>
      <c r="B2409" s="2">
        <v>0.94521990740740736</v>
      </c>
      <c r="C2409" s="1">
        <v>43174</v>
      </c>
      <c r="D2409" s="2">
        <v>0.98684027777777772</v>
      </c>
      <c r="E2409">
        <v>3452.8062</v>
      </c>
      <c r="F2409">
        <v>5173.2997999999998</v>
      </c>
      <c r="G2409">
        <v>853.88611000000003</v>
      </c>
      <c r="H2409">
        <v>29</v>
      </c>
      <c r="I2409">
        <v>3.9</v>
      </c>
      <c r="J2409">
        <v>56.47</v>
      </c>
      <c r="K2409">
        <f t="shared" si="37"/>
        <v>-4.9403684186691957E-2</v>
      </c>
      <c r="M2409">
        <v>-3.98</v>
      </c>
      <c r="N2409">
        <v>39.538760000000003</v>
      </c>
      <c r="O2409">
        <v>-119.81429</v>
      </c>
      <c r="P2409">
        <v>1382</v>
      </c>
      <c r="Q2409">
        <v>0.02</v>
      </c>
      <c r="R2409">
        <v>263.08999999999997</v>
      </c>
    </row>
    <row r="2410" spans="1:18" x14ac:dyDescent="0.25">
      <c r="A2410" s="1">
        <v>43174</v>
      </c>
      <c r="B2410" s="2">
        <v>0.94524305555555566</v>
      </c>
      <c r="C2410" s="1">
        <v>43174</v>
      </c>
      <c r="D2410" s="2">
        <v>0.98686342592592602</v>
      </c>
      <c r="E2410">
        <v>3452.8577</v>
      </c>
      <c r="F2410">
        <v>5173.3510999999999</v>
      </c>
      <c r="G2410">
        <v>853.88982999999996</v>
      </c>
      <c r="H2410">
        <v>29</v>
      </c>
      <c r="I2410">
        <v>3.92</v>
      </c>
      <c r="J2410">
        <v>56.36</v>
      </c>
      <c r="K2410">
        <f t="shared" si="37"/>
        <v>-4.896824412749267E-2</v>
      </c>
      <c r="M2410">
        <v>-3.99</v>
      </c>
      <c r="N2410">
        <v>39.538760000000003</v>
      </c>
      <c r="O2410">
        <v>-119.81429</v>
      </c>
      <c r="P2410">
        <v>1381.9</v>
      </c>
      <c r="Q2410">
        <v>0.02</v>
      </c>
      <c r="R2410">
        <v>263.08999999999997</v>
      </c>
    </row>
    <row r="2411" spans="1:18" x14ac:dyDescent="0.25">
      <c r="A2411" s="1">
        <v>43174</v>
      </c>
      <c r="B2411" s="2">
        <v>0.94526620370370373</v>
      </c>
      <c r="C2411" s="1">
        <v>43174</v>
      </c>
      <c r="D2411" s="2">
        <v>0.9868865740740741</v>
      </c>
      <c r="E2411">
        <v>3452.8577</v>
      </c>
      <c r="F2411">
        <v>5173.3125</v>
      </c>
      <c r="G2411">
        <v>853.89539000000002</v>
      </c>
      <c r="H2411">
        <v>29</v>
      </c>
      <c r="I2411">
        <v>3.87</v>
      </c>
      <c r="J2411">
        <v>56.23</v>
      </c>
      <c r="K2411">
        <f t="shared" si="37"/>
        <v>-4.831742511426166E-2</v>
      </c>
      <c r="M2411">
        <v>-4.0599999999999996</v>
      </c>
      <c r="N2411">
        <v>39.538760000000003</v>
      </c>
      <c r="O2411">
        <v>-119.81429</v>
      </c>
      <c r="P2411">
        <v>1381.9</v>
      </c>
      <c r="Q2411">
        <v>0.02</v>
      </c>
      <c r="R2411">
        <v>263.08999999999997</v>
      </c>
    </row>
    <row r="2412" spans="1:18" x14ac:dyDescent="0.25">
      <c r="A2412" s="1">
        <v>43174</v>
      </c>
      <c r="B2412" s="2">
        <v>0.94528935185185192</v>
      </c>
      <c r="C2412" s="1">
        <v>43174</v>
      </c>
      <c r="D2412" s="2">
        <v>0.98690972222222229</v>
      </c>
      <c r="E2412">
        <v>3452.7415000000001</v>
      </c>
      <c r="F2412">
        <v>5173.1962999999996</v>
      </c>
      <c r="G2412">
        <v>853.88707999999997</v>
      </c>
      <c r="H2412">
        <v>29</v>
      </c>
      <c r="I2412">
        <v>3.91</v>
      </c>
      <c r="J2412">
        <v>56.09</v>
      </c>
      <c r="K2412">
        <f t="shared" si="37"/>
        <v>-4.9290142020723036E-2</v>
      </c>
      <c r="M2412">
        <v>-4.0599999999999996</v>
      </c>
      <c r="N2412">
        <v>39.53875</v>
      </c>
      <c r="O2412">
        <v>-119.81429</v>
      </c>
      <c r="P2412">
        <v>1382</v>
      </c>
      <c r="Q2412">
        <v>0.02</v>
      </c>
      <c r="R2412">
        <v>263.08999999999997</v>
      </c>
    </row>
    <row r="2413" spans="1:18" x14ac:dyDescent="0.25">
      <c r="A2413" s="1">
        <v>43174</v>
      </c>
      <c r="B2413" s="2">
        <v>0.9453125</v>
      </c>
      <c r="C2413" s="1">
        <v>43174</v>
      </c>
      <c r="D2413" s="2">
        <v>0.98693287037037036</v>
      </c>
      <c r="E2413">
        <v>3452.7543999999998</v>
      </c>
      <c r="F2413">
        <v>5173.1831000000002</v>
      </c>
      <c r="G2413">
        <v>853.89171999999996</v>
      </c>
      <c r="H2413">
        <v>29</v>
      </c>
      <c r="I2413">
        <v>3.92</v>
      </c>
      <c r="J2413">
        <v>56.12</v>
      </c>
      <c r="K2413">
        <f t="shared" si="37"/>
        <v>-4.8747012484507884E-2</v>
      </c>
      <c r="M2413">
        <v>-4.04</v>
      </c>
      <c r="N2413">
        <v>39.53875</v>
      </c>
      <c r="O2413">
        <v>-119.81429</v>
      </c>
      <c r="P2413">
        <v>1382</v>
      </c>
      <c r="Q2413">
        <v>0.02</v>
      </c>
      <c r="R2413">
        <v>263.08999999999997</v>
      </c>
    </row>
    <row r="2414" spans="1:18" x14ac:dyDescent="0.25">
      <c r="A2414" s="1">
        <v>43174</v>
      </c>
      <c r="B2414" s="2">
        <v>0.94533564814814808</v>
      </c>
      <c r="C2414" s="1">
        <v>43174</v>
      </c>
      <c r="D2414" s="2">
        <v>0.98695601851851855</v>
      </c>
      <c r="E2414">
        <v>3452.7673</v>
      </c>
      <c r="F2414">
        <v>5173.2222000000002</v>
      </c>
      <c r="G2414">
        <v>853.88891999999998</v>
      </c>
      <c r="H2414">
        <v>29</v>
      </c>
      <c r="I2414">
        <v>3.99</v>
      </c>
      <c r="J2414">
        <v>56.25</v>
      </c>
      <c r="K2414">
        <f t="shared" si="37"/>
        <v>-4.9074763066704621E-2</v>
      </c>
      <c r="M2414">
        <v>-3.95</v>
      </c>
      <c r="N2414">
        <v>39.53875</v>
      </c>
      <c r="O2414">
        <v>-119.81429</v>
      </c>
      <c r="P2414">
        <v>1382</v>
      </c>
      <c r="Q2414">
        <v>0.02</v>
      </c>
      <c r="R2414">
        <v>263.08999999999997</v>
      </c>
    </row>
    <row r="2415" spans="1:18" x14ac:dyDescent="0.25">
      <c r="A2415" s="1">
        <v>43174</v>
      </c>
      <c r="B2415" s="2">
        <v>0.94535879629629627</v>
      </c>
      <c r="C2415" s="1">
        <v>43174</v>
      </c>
      <c r="D2415" s="2">
        <v>0.98697916666666663</v>
      </c>
      <c r="E2415">
        <v>3452.7932000000001</v>
      </c>
      <c r="F2415">
        <v>5173.1895000000004</v>
      </c>
      <c r="G2415">
        <v>853.89910999999995</v>
      </c>
      <c r="H2415">
        <v>29</v>
      </c>
      <c r="I2415">
        <v>4.0199999999999996</v>
      </c>
      <c r="J2415">
        <v>56.31</v>
      </c>
      <c r="K2415">
        <f t="shared" si="37"/>
        <v>-4.7881985055062373E-2</v>
      </c>
      <c r="M2415">
        <v>-3.9</v>
      </c>
      <c r="N2415">
        <v>39.53875</v>
      </c>
      <c r="O2415">
        <v>-119.81429</v>
      </c>
      <c r="P2415">
        <v>1382</v>
      </c>
      <c r="Q2415">
        <v>0.02</v>
      </c>
      <c r="R2415">
        <v>263.08999999999997</v>
      </c>
    </row>
    <row r="2416" spans="1:18" x14ac:dyDescent="0.25">
      <c r="A2416" s="1">
        <v>43174</v>
      </c>
      <c r="B2416" s="2">
        <v>0.94538194444444434</v>
      </c>
      <c r="C2416" s="1">
        <v>43174</v>
      </c>
      <c r="D2416" s="2">
        <v>0.98700231481481471</v>
      </c>
      <c r="E2416">
        <v>3452.6831000000002</v>
      </c>
      <c r="F2416">
        <v>5173.1445000000003</v>
      </c>
      <c r="G2416">
        <v>853.88202000000001</v>
      </c>
      <c r="H2416">
        <v>29</v>
      </c>
      <c r="I2416">
        <v>4.01</v>
      </c>
      <c r="J2416">
        <v>56.17</v>
      </c>
      <c r="K2416">
        <f t="shared" si="37"/>
        <v>-4.9882434144263708E-2</v>
      </c>
      <c r="M2416">
        <v>-3.95</v>
      </c>
      <c r="N2416">
        <v>39.53875</v>
      </c>
      <c r="O2416">
        <v>-119.81429</v>
      </c>
      <c r="P2416">
        <v>1382</v>
      </c>
      <c r="Q2416">
        <v>0.02</v>
      </c>
      <c r="R2416">
        <v>263.08999999999997</v>
      </c>
    </row>
    <row r="2417" spans="1:18" x14ac:dyDescent="0.25">
      <c r="A2417" s="1">
        <v>43174</v>
      </c>
      <c r="B2417" s="2">
        <v>0.94540509259259264</v>
      </c>
      <c r="C2417" s="1">
        <v>43174</v>
      </c>
      <c r="D2417" s="2">
        <v>0.98702546296296301</v>
      </c>
      <c r="E2417">
        <v>3452.5798</v>
      </c>
      <c r="F2417">
        <v>5173.1508999999996</v>
      </c>
      <c r="G2417">
        <v>853.85883000000001</v>
      </c>
      <c r="H2417">
        <v>29</v>
      </c>
      <c r="I2417">
        <v>4.04</v>
      </c>
      <c r="J2417">
        <v>56.03</v>
      </c>
      <c r="K2417">
        <f t="shared" si="37"/>
        <v>-5.2596911287548863E-2</v>
      </c>
      <c r="M2417">
        <v>-3.95</v>
      </c>
      <c r="N2417">
        <v>39.53875</v>
      </c>
      <c r="O2417">
        <v>-119.81429</v>
      </c>
      <c r="P2417">
        <v>1382.1</v>
      </c>
      <c r="Q2417">
        <v>0.02</v>
      </c>
      <c r="R2417">
        <v>263.08999999999997</v>
      </c>
    </row>
    <row r="2418" spans="1:18" x14ac:dyDescent="0.25">
      <c r="A2418" s="1">
        <v>43174</v>
      </c>
      <c r="B2418" s="2">
        <v>0.94542824074074072</v>
      </c>
      <c r="C2418" s="1">
        <v>43174</v>
      </c>
      <c r="D2418" s="2">
        <v>0.98704861111111108</v>
      </c>
      <c r="E2418">
        <v>3452.5862000000002</v>
      </c>
      <c r="F2418">
        <v>5172.9893000000002</v>
      </c>
      <c r="G2418">
        <v>853.88342</v>
      </c>
      <c r="H2418">
        <v>29</v>
      </c>
      <c r="I2418">
        <v>4.03</v>
      </c>
      <c r="J2418">
        <v>55.85</v>
      </c>
      <c r="K2418">
        <f t="shared" si="37"/>
        <v>-4.9718558853165347E-2</v>
      </c>
      <c r="M2418">
        <v>-4.01</v>
      </c>
      <c r="N2418">
        <v>39.53875</v>
      </c>
      <c r="O2418">
        <v>-119.81429</v>
      </c>
      <c r="P2418">
        <v>1382.2</v>
      </c>
      <c r="Q2418">
        <v>0.02</v>
      </c>
      <c r="R2418">
        <v>263.08999999999997</v>
      </c>
    </row>
    <row r="2419" spans="1:18" x14ac:dyDescent="0.25">
      <c r="A2419" s="1">
        <v>43174</v>
      </c>
      <c r="B2419" s="2">
        <v>0.94545138888888891</v>
      </c>
      <c r="C2419" s="1">
        <v>43174</v>
      </c>
      <c r="D2419" s="2">
        <v>0.98707175925925927</v>
      </c>
      <c r="E2419">
        <v>3452.4893000000002</v>
      </c>
      <c r="F2419">
        <v>5173.0150999999996</v>
      </c>
      <c r="G2419">
        <v>853.85883000000001</v>
      </c>
      <c r="H2419">
        <v>29</v>
      </c>
      <c r="I2419">
        <v>4.0599999999999996</v>
      </c>
      <c r="J2419">
        <v>55.71</v>
      </c>
      <c r="K2419">
        <f t="shared" si="37"/>
        <v>-5.2596911287548863E-2</v>
      </c>
      <c r="M2419">
        <v>-4.01</v>
      </c>
      <c r="N2419">
        <v>39.53875</v>
      </c>
      <c r="O2419">
        <v>-119.81428</v>
      </c>
      <c r="P2419">
        <v>1382.3</v>
      </c>
      <c r="Q2419">
        <v>0.02</v>
      </c>
      <c r="R2419">
        <v>263.08999999999997</v>
      </c>
    </row>
    <row r="2420" spans="1:18" x14ac:dyDescent="0.25">
      <c r="A2420" s="1">
        <v>43174</v>
      </c>
      <c r="B2420" s="2">
        <v>0.94547453703703699</v>
      </c>
      <c r="C2420" s="1">
        <v>43174</v>
      </c>
      <c r="D2420" s="2">
        <v>0.98709490740740735</v>
      </c>
      <c r="E2420">
        <v>3452.625</v>
      </c>
      <c r="F2420">
        <v>5173.1895000000004</v>
      </c>
      <c r="G2420">
        <v>853.86297999999999</v>
      </c>
      <c r="H2420">
        <v>29</v>
      </c>
      <c r="I2420">
        <v>4.0599999999999996</v>
      </c>
      <c r="J2420">
        <v>55.53</v>
      </c>
      <c r="K2420">
        <f t="shared" si="37"/>
        <v>-5.2111138103220135E-2</v>
      </c>
      <c r="M2420">
        <v>-4.05</v>
      </c>
      <c r="N2420">
        <v>39.538760000000003</v>
      </c>
      <c r="O2420">
        <v>-119.81428</v>
      </c>
      <c r="P2420">
        <v>1382.4</v>
      </c>
      <c r="Q2420">
        <v>0.02</v>
      </c>
      <c r="R2420">
        <v>263.08999999999997</v>
      </c>
    </row>
    <row r="2421" spans="1:18" x14ac:dyDescent="0.25">
      <c r="A2421" s="1">
        <v>43174</v>
      </c>
      <c r="B2421" s="2">
        <v>0.94549768518518518</v>
      </c>
      <c r="C2421" s="1">
        <v>43174</v>
      </c>
      <c r="D2421" s="2">
        <v>0.98711805555555554</v>
      </c>
      <c r="E2421">
        <v>3452.4827</v>
      </c>
      <c r="F2421">
        <v>5172.9956000000002</v>
      </c>
      <c r="G2421">
        <v>853.86023</v>
      </c>
      <c r="H2421">
        <v>29</v>
      </c>
      <c r="I2421">
        <v>4.0599999999999996</v>
      </c>
      <c r="J2421">
        <v>55.44</v>
      </c>
      <c r="K2421">
        <f t="shared" si="37"/>
        <v>-5.2433035996450494E-2</v>
      </c>
      <c r="M2421">
        <v>-4.08</v>
      </c>
      <c r="N2421">
        <v>39.538760000000003</v>
      </c>
      <c r="O2421">
        <v>-119.81428</v>
      </c>
      <c r="P2421">
        <v>1382.4</v>
      </c>
      <c r="Q2421">
        <v>0.02</v>
      </c>
      <c r="R2421">
        <v>263.08999999999997</v>
      </c>
    </row>
    <row r="2422" spans="1:18" x14ac:dyDescent="0.25">
      <c r="A2422" s="1">
        <v>43174</v>
      </c>
      <c r="B2422" s="2">
        <v>0.94552083333333325</v>
      </c>
      <c r="C2422" s="1">
        <v>43174</v>
      </c>
      <c r="D2422" s="2">
        <v>0.98714120370370362</v>
      </c>
      <c r="E2422">
        <v>3452.7737000000002</v>
      </c>
      <c r="F2422">
        <v>5173.3900999999996</v>
      </c>
      <c r="G2422">
        <v>853.86621000000002</v>
      </c>
      <c r="H2422">
        <v>29</v>
      </c>
      <c r="I2422">
        <v>4.0599999999999996</v>
      </c>
      <c r="J2422">
        <v>55.36</v>
      </c>
      <c r="K2422">
        <f t="shared" si="37"/>
        <v>-5.1733054395893964E-2</v>
      </c>
      <c r="M2422">
        <v>-4.0999999999999996</v>
      </c>
      <c r="N2422">
        <v>39.538760000000003</v>
      </c>
      <c r="O2422">
        <v>-119.81428</v>
      </c>
      <c r="P2422">
        <v>1382.5</v>
      </c>
      <c r="Q2422">
        <v>0.02</v>
      </c>
      <c r="R2422">
        <v>263.08999999999997</v>
      </c>
    </row>
    <row r="2423" spans="1:18" x14ac:dyDescent="0.25">
      <c r="A2423" s="1">
        <v>43174</v>
      </c>
      <c r="B2423" s="2">
        <v>0.94554398148148155</v>
      </c>
      <c r="C2423" s="1">
        <v>43174</v>
      </c>
      <c r="D2423" s="2">
        <v>0.98716435185185192</v>
      </c>
      <c r="E2423">
        <v>3452.8317999999999</v>
      </c>
      <c r="F2423">
        <v>5173.5385999999999</v>
      </c>
      <c r="G2423">
        <v>853.85735999999997</v>
      </c>
      <c r="H2423">
        <v>29</v>
      </c>
      <c r="I2423">
        <v>4.12</v>
      </c>
      <c r="J2423">
        <v>55.28</v>
      </c>
      <c r="K2423">
        <f t="shared" si="37"/>
        <v>-5.2768980343208129E-2</v>
      </c>
      <c r="M2423">
        <v>-4.0599999999999996</v>
      </c>
      <c r="N2423">
        <v>39.538760000000003</v>
      </c>
      <c r="O2423">
        <v>-119.81428</v>
      </c>
      <c r="P2423">
        <v>1382.5</v>
      </c>
      <c r="Q2423">
        <v>0.02</v>
      </c>
      <c r="R2423">
        <v>263.08999999999997</v>
      </c>
    </row>
    <row r="2424" spans="1:18" x14ac:dyDescent="0.25">
      <c r="A2424" s="1">
        <v>43174</v>
      </c>
      <c r="B2424" s="2">
        <v>0.94556712962962963</v>
      </c>
      <c r="C2424" s="1">
        <v>43174</v>
      </c>
      <c r="D2424" s="2">
        <v>0.9871875</v>
      </c>
      <c r="E2424">
        <v>3452.7026000000001</v>
      </c>
      <c r="F2424">
        <v>5173.3125</v>
      </c>
      <c r="G2424">
        <v>853.86206000000004</v>
      </c>
      <c r="H2424">
        <v>29</v>
      </c>
      <c r="I2424">
        <v>4.18</v>
      </c>
      <c r="J2424">
        <v>55.29</v>
      </c>
      <c r="K2424">
        <f t="shared" si="37"/>
        <v>-5.2218827580222692E-2</v>
      </c>
      <c r="M2424">
        <v>-4</v>
      </c>
      <c r="N2424">
        <v>39.538760000000003</v>
      </c>
      <c r="O2424">
        <v>-119.81428</v>
      </c>
      <c r="P2424">
        <v>1382.4</v>
      </c>
      <c r="Q2424">
        <v>0.02</v>
      </c>
      <c r="R2424">
        <v>263.08999999999997</v>
      </c>
    </row>
    <row r="2425" spans="1:18" x14ac:dyDescent="0.25">
      <c r="A2425" s="1">
        <v>43174</v>
      </c>
      <c r="B2425" s="2">
        <v>0.94559027777777782</v>
      </c>
      <c r="C2425" s="1">
        <v>43174</v>
      </c>
      <c r="D2425" s="2">
        <v>0.98721064814814818</v>
      </c>
      <c r="E2425">
        <v>3452.6442999999999</v>
      </c>
      <c r="F2425">
        <v>5173.2997999999998</v>
      </c>
      <c r="G2425">
        <v>853.85137999999995</v>
      </c>
      <c r="H2425">
        <v>29</v>
      </c>
      <c r="I2425">
        <v>4.26</v>
      </c>
      <c r="J2425">
        <v>55.42</v>
      </c>
      <c r="K2425">
        <f t="shared" si="37"/>
        <v>-5.3468961943764666E-2</v>
      </c>
      <c r="M2425">
        <v>-3.9</v>
      </c>
      <c r="N2425">
        <v>39.538760000000003</v>
      </c>
      <c r="O2425">
        <v>-119.81428</v>
      </c>
      <c r="P2425">
        <v>1382.4</v>
      </c>
      <c r="Q2425">
        <v>0.02</v>
      </c>
      <c r="R2425">
        <v>263.08999999999997</v>
      </c>
    </row>
    <row r="2426" spans="1:18" x14ac:dyDescent="0.25">
      <c r="A2426" s="1">
        <v>43174</v>
      </c>
      <c r="B2426" s="2">
        <v>0.9456134259259259</v>
      </c>
      <c r="C2426" s="1">
        <v>43174</v>
      </c>
      <c r="D2426" s="2">
        <v>0.98723379629629626</v>
      </c>
      <c r="E2426">
        <v>3452.7285000000002</v>
      </c>
      <c r="F2426">
        <v>5173.3643000000002</v>
      </c>
      <c r="G2426">
        <v>853.86023</v>
      </c>
      <c r="H2426">
        <v>29</v>
      </c>
      <c r="I2426">
        <v>4.2</v>
      </c>
      <c r="J2426">
        <v>55.49</v>
      </c>
      <c r="K2426">
        <f t="shared" si="37"/>
        <v>-5.2433035996450494E-2</v>
      </c>
      <c r="M2426">
        <v>-3.93</v>
      </c>
      <c r="N2426">
        <v>39.538760000000003</v>
      </c>
      <c r="O2426">
        <v>-119.81428</v>
      </c>
      <c r="P2426">
        <v>1382.4</v>
      </c>
      <c r="Q2426">
        <v>0.02</v>
      </c>
      <c r="R2426">
        <v>263.08999999999997</v>
      </c>
    </row>
    <row r="2427" spans="1:18" x14ac:dyDescent="0.25">
      <c r="A2427" s="1">
        <v>43174</v>
      </c>
      <c r="B2427" s="2">
        <v>0.94563657407407409</v>
      </c>
      <c r="C2427" s="1">
        <v>43174</v>
      </c>
      <c r="D2427" s="2">
        <v>0.98725694444444445</v>
      </c>
      <c r="E2427">
        <v>3452.6896999999999</v>
      </c>
      <c r="F2427">
        <v>5173.3446999999996</v>
      </c>
      <c r="G2427">
        <v>853.85468000000003</v>
      </c>
      <c r="H2427">
        <v>29</v>
      </c>
      <c r="I2427">
        <v>4.1399999999999997</v>
      </c>
      <c r="J2427">
        <v>55.37</v>
      </c>
      <c r="K2427">
        <f t="shared" si="37"/>
        <v>-5.3082684471877591E-2</v>
      </c>
      <c r="M2427">
        <v>-4.0199999999999996</v>
      </c>
      <c r="N2427">
        <v>39.538760000000003</v>
      </c>
      <c r="O2427">
        <v>-119.81428</v>
      </c>
      <c r="P2427">
        <v>1382.4</v>
      </c>
      <c r="Q2427">
        <v>0.02</v>
      </c>
      <c r="R2427">
        <v>263.08999999999997</v>
      </c>
    </row>
    <row r="2428" spans="1:18" x14ac:dyDescent="0.25">
      <c r="A2428" s="1">
        <v>43174</v>
      </c>
      <c r="B2428" s="2">
        <v>0.94565972222222217</v>
      </c>
      <c r="C2428" s="1">
        <v>43174</v>
      </c>
      <c r="D2428" s="2">
        <v>0.98728009259259253</v>
      </c>
      <c r="E2428">
        <v>3452.8188</v>
      </c>
      <c r="F2428">
        <v>5173.4872999999998</v>
      </c>
      <c r="G2428">
        <v>853.86199999999997</v>
      </c>
      <c r="H2428">
        <v>29</v>
      </c>
      <c r="I2428">
        <v>4.09</v>
      </c>
      <c r="J2428">
        <v>55.21</v>
      </c>
      <c r="K2428">
        <f t="shared" si="37"/>
        <v>-5.2225850806992984E-2</v>
      </c>
      <c r="M2428">
        <v>-4.0999999999999996</v>
      </c>
      <c r="N2428">
        <v>39.538760000000003</v>
      </c>
      <c r="O2428">
        <v>-119.81428</v>
      </c>
      <c r="P2428">
        <v>1382.4</v>
      </c>
      <c r="Q2428">
        <v>0.02</v>
      </c>
      <c r="R2428">
        <v>263.08999999999997</v>
      </c>
    </row>
    <row r="2429" spans="1:18" x14ac:dyDescent="0.25">
      <c r="A2429" s="1">
        <v>43174</v>
      </c>
      <c r="B2429" s="2">
        <v>0.94568287037037047</v>
      </c>
      <c r="C2429" s="1">
        <v>43174</v>
      </c>
      <c r="D2429" s="2">
        <v>0.98730324074074083</v>
      </c>
      <c r="E2429">
        <v>3452.7219</v>
      </c>
      <c r="F2429">
        <v>5173.4804999999997</v>
      </c>
      <c r="G2429">
        <v>853.84216000000004</v>
      </c>
      <c r="H2429">
        <v>29</v>
      </c>
      <c r="I2429">
        <v>4.08</v>
      </c>
      <c r="J2429">
        <v>55.15</v>
      </c>
      <c r="K2429">
        <f t="shared" si="37"/>
        <v>-5.4548197789424678E-2</v>
      </c>
      <c r="M2429">
        <v>-4.13</v>
      </c>
      <c r="N2429">
        <v>39.538760000000003</v>
      </c>
      <c r="O2429">
        <v>-119.81429</v>
      </c>
      <c r="P2429">
        <v>1382.4</v>
      </c>
      <c r="Q2429">
        <v>0.02</v>
      </c>
      <c r="R2429">
        <v>263.08999999999997</v>
      </c>
    </row>
    <row r="2430" spans="1:18" x14ac:dyDescent="0.25">
      <c r="A2430" s="1">
        <v>43174</v>
      </c>
      <c r="B2430" s="2">
        <v>0.94570601851851854</v>
      </c>
      <c r="C2430" s="1">
        <v>43174</v>
      </c>
      <c r="D2430" s="2">
        <v>0.98732638888888891</v>
      </c>
      <c r="E2430">
        <v>3452.5668999999998</v>
      </c>
      <c r="F2430">
        <v>5173.2929999999997</v>
      </c>
      <c r="G2430">
        <v>853.83569</v>
      </c>
      <c r="H2430">
        <v>29</v>
      </c>
      <c r="I2430">
        <v>4.08</v>
      </c>
      <c r="J2430">
        <v>55.12</v>
      </c>
      <c r="K2430">
        <f t="shared" si="37"/>
        <v>-5.5305535741867633E-2</v>
      </c>
      <c r="M2430">
        <v>-4.13</v>
      </c>
      <c r="N2430">
        <v>39.538760000000003</v>
      </c>
      <c r="O2430">
        <v>-119.81429</v>
      </c>
      <c r="P2430">
        <v>1382.4</v>
      </c>
      <c r="Q2430">
        <v>0.02</v>
      </c>
      <c r="R2430">
        <v>263.08999999999997</v>
      </c>
    </row>
    <row r="2431" spans="1:18" x14ac:dyDescent="0.25">
      <c r="A2431" s="1">
        <v>43174</v>
      </c>
      <c r="B2431" s="2">
        <v>0.94572916666666673</v>
      </c>
      <c r="C2431" s="1">
        <v>43174</v>
      </c>
      <c r="D2431" s="2">
        <v>0.98734953703703709</v>
      </c>
      <c r="E2431">
        <v>3452.6768000000002</v>
      </c>
      <c r="F2431">
        <v>5173.4354999999996</v>
      </c>
      <c r="G2431">
        <v>853.83887000000004</v>
      </c>
      <c r="H2431">
        <v>29</v>
      </c>
      <c r="I2431">
        <v>4.0999999999999996</v>
      </c>
      <c r="J2431">
        <v>55.1</v>
      </c>
      <c r="K2431">
        <f t="shared" si="37"/>
        <v>-5.4933304723507839E-2</v>
      </c>
      <c r="M2431">
        <v>-4.12</v>
      </c>
      <c r="N2431">
        <v>39.538760000000003</v>
      </c>
      <c r="O2431">
        <v>-119.81429</v>
      </c>
      <c r="P2431">
        <v>1382.4</v>
      </c>
      <c r="Q2431">
        <v>0.02</v>
      </c>
      <c r="R2431">
        <v>263.08999999999997</v>
      </c>
    </row>
    <row r="2432" spans="1:18" x14ac:dyDescent="0.25">
      <c r="A2432" s="1">
        <v>43174</v>
      </c>
      <c r="B2432" s="2">
        <v>0.94575231481481481</v>
      </c>
      <c r="C2432" s="1">
        <v>43174</v>
      </c>
      <c r="D2432" s="2">
        <v>0.98737268518518517</v>
      </c>
      <c r="E2432">
        <v>3452.7026000000001</v>
      </c>
      <c r="F2432">
        <v>5173.5063</v>
      </c>
      <c r="G2432">
        <v>853.83429000000001</v>
      </c>
      <c r="H2432">
        <v>29</v>
      </c>
      <c r="I2432">
        <v>4.12</v>
      </c>
      <c r="J2432">
        <v>55.13</v>
      </c>
      <c r="K2432">
        <f t="shared" si="37"/>
        <v>-5.5469411032966001E-2</v>
      </c>
      <c r="M2432">
        <v>-4.09</v>
      </c>
      <c r="N2432">
        <v>39.538760000000003</v>
      </c>
      <c r="O2432">
        <v>-119.81429</v>
      </c>
      <c r="P2432">
        <v>1382.4</v>
      </c>
      <c r="Q2432">
        <v>0.02</v>
      </c>
      <c r="R2432">
        <v>263.08999999999997</v>
      </c>
    </row>
    <row r="2433" spans="1:18" x14ac:dyDescent="0.25">
      <c r="A2433" s="1">
        <v>43174</v>
      </c>
      <c r="B2433" s="2">
        <v>0.945775462962963</v>
      </c>
      <c r="C2433" s="1">
        <v>43174</v>
      </c>
      <c r="D2433" s="2">
        <v>0.98739583333333336</v>
      </c>
      <c r="E2433">
        <v>3452.7348999999999</v>
      </c>
      <c r="F2433">
        <v>5173.3900999999996</v>
      </c>
      <c r="G2433">
        <v>853.85790999999995</v>
      </c>
      <c r="H2433">
        <v>29</v>
      </c>
      <c r="I2433">
        <v>4.12</v>
      </c>
      <c r="J2433">
        <v>55.16</v>
      </c>
      <c r="K2433">
        <f t="shared" si="37"/>
        <v>-5.2704600764564721E-2</v>
      </c>
      <c r="M2433">
        <v>-4.09</v>
      </c>
      <c r="N2433">
        <v>39.53877</v>
      </c>
      <c r="O2433">
        <v>-119.81429</v>
      </c>
      <c r="P2433">
        <v>1382.5</v>
      </c>
      <c r="Q2433">
        <v>0.02</v>
      </c>
      <c r="R2433">
        <v>263.08999999999997</v>
      </c>
    </row>
    <row r="2434" spans="1:18" x14ac:dyDescent="0.25">
      <c r="A2434" s="1">
        <v>43174</v>
      </c>
      <c r="B2434" s="2">
        <v>0.94579861111111108</v>
      </c>
      <c r="C2434" s="1">
        <v>43174</v>
      </c>
      <c r="D2434" s="2">
        <v>0.98741898148148144</v>
      </c>
      <c r="E2434">
        <v>3452.9353000000001</v>
      </c>
      <c r="F2434">
        <v>5173.6812</v>
      </c>
      <c r="G2434">
        <v>853.85919000000001</v>
      </c>
      <c r="H2434">
        <v>29</v>
      </c>
      <c r="I2434">
        <v>4.18</v>
      </c>
      <c r="J2434">
        <v>55.14</v>
      </c>
      <c r="K2434">
        <f t="shared" si="37"/>
        <v>-5.2554771926980326E-2</v>
      </c>
      <c r="M2434">
        <v>-4.04</v>
      </c>
      <c r="N2434">
        <v>39.53877</v>
      </c>
      <c r="O2434">
        <v>-119.81429</v>
      </c>
      <c r="P2434">
        <v>1382.7</v>
      </c>
      <c r="Q2434">
        <v>0.02</v>
      </c>
      <c r="R2434">
        <v>263.08999999999997</v>
      </c>
    </row>
    <row r="2435" spans="1:18" x14ac:dyDescent="0.25">
      <c r="A2435" s="1">
        <v>43174</v>
      </c>
      <c r="B2435" s="2">
        <v>0.94582175925925915</v>
      </c>
      <c r="C2435" s="1">
        <v>43174</v>
      </c>
      <c r="D2435" s="2">
        <v>0.98744212962962974</v>
      </c>
      <c r="E2435">
        <v>3452.6637999999998</v>
      </c>
      <c r="F2435">
        <v>5173.4546</v>
      </c>
      <c r="G2435">
        <v>853.83330999999998</v>
      </c>
      <c r="H2435">
        <v>29</v>
      </c>
      <c r="I2435">
        <v>4.2</v>
      </c>
      <c r="J2435">
        <v>55.11</v>
      </c>
      <c r="K2435">
        <f t="shared" ref="K2435:K2498" si="38">((G2435-L$2)/L$2)*100</f>
        <v>-5.558412373673885E-2</v>
      </c>
      <c r="M2435">
        <v>-4.0199999999999996</v>
      </c>
      <c r="N2435">
        <v>39.53877</v>
      </c>
      <c r="O2435">
        <v>-119.81429</v>
      </c>
      <c r="P2435">
        <v>1382.9</v>
      </c>
      <c r="Q2435">
        <v>0.02</v>
      </c>
      <c r="R2435">
        <v>263.08999999999997</v>
      </c>
    </row>
    <row r="2436" spans="1:18" x14ac:dyDescent="0.25">
      <c r="A2436" s="1">
        <v>43174</v>
      </c>
      <c r="B2436" s="2">
        <v>0.94584490740740745</v>
      </c>
      <c r="C2436" s="1">
        <v>43174</v>
      </c>
      <c r="D2436" s="2">
        <v>0.98746527777777782</v>
      </c>
      <c r="E2436">
        <v>3452.4438</v>
      </c>
      <c r="F2436">
        <v>5173.1768000000002</v>
      </c>
      <c r="G2436">
        <v>853.82599000000005</v>
      </c>
      <c r="H2436">
        <v>29</v>
      </c>
      <c r="I2436">
        <v>4.28</v>
      </c>
      <c r="J2436">
        <v>55.1</v>
      </c>
      <c r="K2436">
        <f t="shared" si="38"/>
        <v>-5.6440957401623457E-2</v>
      </c>
      <c r="M2436">
        <v>-3.95</v>
      </c>
      <c r="N2436">
        <v>39.53877</v>
      </c>
      <c r="O2436">
        <v>-119.81428</v>
      </c>
      <c r="P2436">
        <v>1383</v>
      </c>
      <c r="Q2436">
        <v>0.02</v>
      </c>
      <c r="R2436">
        <v>263.08999999999997</v>
      </c>
    </row>
    <row r="2437" spans="1:18" x14ac:dyDescent="0.25">
      <c r="A2437" s="1">
        <v>43174</v>
      </c>
      <c r="B2437" s="2">
        <v>0.94586805555555553</v>
      </c>
      <c r="C2437" s="1">
        <v>43174</v>
      </c>
      <c r="D2437" s="2">
        <v>0.98748842592592589</v>
      </c>
      <c r="E2437">
        <v>3452.4115999999999</v>
      </c>
      <c r="F2437">
        <v>5173.1187</v>
      </c>
      <c r="G2437">
        <v>853.82739000000004</v>
      </c>
      <c r="H2437">
        <v>29</v>
      </c>
      <c r="I2437">
        <v>4.38</v>
      </c>
      <c r="J2437">
        <v>55.35</v>
      </c>
      <c r="K2437">
        <f t="shared" si="38"/>
        <v>-5.6277082110525095E-2</v>
      </c>
      <c r="M2437">
        <v>-3.8</v>
      </c>
      <c r="N2437">
        <v>39.53877</v>
      </c>
      <c r="O2437">
        <v>-119.81428</v>
      </c>
      <c r="P2437">
        <v>1383.2</v>
      </c>
      <c r="Q2437">
        <v>0.02</v>
      </c>
      <c r="R2437">
        <v>263.08999999999997</v>
      </c>
    </row>
    <row r="2438" spans="1:18" x14ac:dyDescent="0.25">
      <c r="A2438" s="1">
        <v>43174</v>
      </c>
      <c r="B2438" s="2">
        <v>0.94589120370370372</v>
      </c>
      <c r="C2438" s="1">
        <v>43174</v>
      </c>
      <c r="D2438" s="2">
        <v>0.98751157407407408</v>
      </c>
      <c r="E2438">
        <v>3452.4504000000002</v>
      </c>
      <c r="F2438">
        <v>5173.2671</v>
      </c>
      <c r="G2438">
        <v>853.81439</v>
      </c>
      <c r="H2438">
        <v>29</v>
      </c>
      <c r="I2438">
        <v>4.42</v>
      </c>
      <c r="J2438">
        <v>55.67</v>
      </c>
      <c r="K2438">
        <f t="shared" si="38"/>
        <v>-5.7798781242167994E-2</v>
      </c>
      <c r="M2438">
        <v>-3.68</v>
      </c>
      <c r="N2438">
        <v>39.53877</v>
      </c>
      <c r="O2438">
        <v>-119.81428</v>
      </c>
      <c r="P2438">
        <v>1383.3</v>
      </c>
      <c r="Q2438">
        <v>0.02</v>
      </c>
      <c r="R2438">
        <v>263.08999999999997</v>
      </c>
    </row>
    <row r="2439" spans="1:18" x14ac:dyDescent="0.25">
      <c r="A2439" s="1">
        <v>43174</v>
      </c>
      <c r="B2439" s="2">
        <v>0.9459143518518518</v>
      </c>
      <c r="C2439" s="1">
        <v>43174</v>
      </c>
      <c r="D2439" s="2">
        <v>0.98753472222222216</v>
      </c>
      <c r="E2439">
        <v>3452.4762999999998</v>
      </c>
      <c r="F2439">
        <v>5173.2412000000004</v>
      </c>
      <c r="G2439">
        <v>853.82361000000003</v>
      </c>
      <c r="H2439">
        <v>29</v>
      </c>
      <c r="I2439">
        <v>4.4400000000000004</v>
      </c>
      <c r="J2439">
        <v>55.68</v>
      </c>
      <c r="K2439">
        <f t="shared" si="38"/>
        <v>-5.6719545396494674E-2</v>
      </c>
      <c r="M2439">
        <v>-3.66</v>
      </c>
      <c r="N2439">
        <v>39.53877</v>
      </c>
      <c r="O2439">
        <v>-119.81428</v>
      </c>
      <c r="P2439">
        <v>1383.3</v>
      </c>
      <c r="Q2439">
        <v>0.02</v>
      </c>
      <c r="R2439">
        <v>263.08999999999997</v>
      </c>
    </row>
    <row r="2440" spans="1:18" x14ac:dyDescent="0.25">
      <c r="A2440" s="1">
        <v>43174</v>
      </c>
      <c r="B2440" s="2">
        <v>0.94593749999999999</v>
      </c>
      <c r="C2440" s="1">
        <v>43174</v>
      </c>
      <c r="D2440" s="2">
        <v>0.98755787037037035</v>
      </c>
      <c r="E2440">
        <v>3452.4956000000002</v>
      </c>
      <c r="F2440">
        <v>5173.2671</v>
      </c>
      <c r="G2440">
        <v>853.82410000000004</v>
      </c>
      <c r="H2440">
        <v>29</v>
      </c>
      <c r="I2440">
        <v>4.49</v>
      </c>
      <c r="J2440">
        <v>55.77</v>
      </c>
      <c r="K2440">
        <f t="shared" si="38"/>
        <v>-5.6662189044608256E-2</v>
      </c>
      <c r="M2440">
        <v>-3.59</v>
      </c>
      <c r="N2440">
        <v>39.53877</v>
      </c>
      <c r="O2440">
        <v>-119.81428</v>
      </c>
      <c r="P2440">
        <v>1383.3</v>
      </c>
      <c r="Q2440">
        <v>0.02</v>
      </c>
      <c r="R2440">
        <v>263.08999999999997</v>
      </c>
    </row>
    <row r="2441" spans="1:18" x14ac:dyDescent="0.25">
      <c r="A2441" s="1">
        <v>43174</v>
      </c>
      <c r="B2441" s="2">
        <v>0.94596064814814806</v>
      </c>
      <c r="C2441" s="1">
        <v>43174</v>
      </c>
      <c r="D2441" s="2">
        <v>0.98758101851851843</v>
      </c>
      <c r="E2441">
        <v>3452.4115999999999</v>
      </c>
      <c r="F2441">
        <v>5173.4287000000004</v>
      </c>
      <c r="G2441">
        <v>853.78290000000004</v>
      </c>
      <c r="H2441">
        <v>29</v>
      </c>
      <c r="I2441">
        <v>4.5</v>
      </c>
      <c r="J2441">
        <v>55.72</v>
      </c>
      <c r="K2441">
        <f t="shared" si="38"/>
        <v>-6.1484804754110604E-2</v>
      </c>
      <c r="M2441">
        <v>-3.6</v>
      </c>
      <c r="N2441">
        <v>39.53877</v>
      </c>
      <c r="O2441">
        <v>-119.81428</v>
      </c>
      <c r="P2441">
        <v>1383.3</v>
      </c>
      <c r="Q2441">
        <v>0.02</v>
      </c>
      <c r="R2441">
        <v>263.08999999999997</v>
      </c>
    </row>
    <row r="2442" spans="1:18" x14ac:dyDescent="0.25">
      <c r="A2442" s="1">
        <v>43174</v>
      </c>
      <c r="B2442" s="2">
        <v>0.94598379629629636</v>
      </c>
      <c r="C2442" s="1">
        <v>43174</v>
      </c>
      <c r="D2442" s="2">
        <v>0.98760416666666673</v>
      </c>
      <c r="E2442">
        <v>3452.5214999999998</v>
      </c>
      <c r="F2442">
        <v>5173.4741000000004</v>
      </c>
      <c r="G2442">
        <v>853.79998999999998</v>
      </c>
      <c r="H2442">
        <v>29</v>
      </c>
      <c r="I2442">
        <v>4.45</v>
      </c>
      <c r="J2442">
        <v>55.5</v>
      </c>
      <c r="K2442">
        <f t="shared" si="38"/>
        <v>-5.9484355664909269E-2</v>
      </c>
      <c r="M2442">
        <v>-3.7</v>
      </c>
      <c r="N2442">
        <v>39.53877</v>
      </c>
      <c r="O2442">
        <v>-119.81428</v>
      </c>
      <c r="P2442">
        <v>1383.3</v>
      </c>
      <c r="Q2442">
        <v>0.02</v>
      </c>
      <c r="R2442">
        <v>263.08999999999997</v>
      </c>
    </row>
    <row r="2443" spans="1:18" x14ac:dyDescent="0.25">
      <c r="A2443" s="1">
        <v>43174</v>
      </c>
      <c r="B2443" s="2">
        <v>0.94600694444444444</v>
      </c>
      <c r="C2443" s="1">
        <v>43174</v>
      </c>
      <c r="D2443" s="2">
        <v>0.98762731481481481</v>
      </c>
      <c r="E2443">
        <v>3452.5731999999998</v>
      </c>
      <c r="F2443">
        <v>5173.5195000000003</v>
      </c>
      <c r="G2443">
        <v>853.80462999999997</v>
      </c>
      <c r="H2443">
        <v>29</v>
      </c>
      <c r="I2443">
        <v>4.32</v>
      </c>
      <c r="J2443">
        <v>55.13</v>
      </c>
      <c r="K2443">
        <f t="shared" si="38"/>
        <v>-5.8941226128694117E-2</v>
      </c>
      <c r="M2443">
        <v>-3.91</v>
      </c>
      <c r="N2443">
        <v>39.53877</v>
      </c>
      <c r="O2443">
        <v>-119.81428</v>
      </c>
      <c r="P2443">
        <v>1383.3</v>
      </c>
      <c r="Q2443">
        <v>0.02</v>
      </c>
      <c r="R2443">
        <v>263.08999999999997</v>
      </c>
    </row>
    <row r="2444" spans="1:18" x14ac:dyDescent="0.25">
      <c r="A2444" s="1">
        <v>43174</v>
      </c>
      <c r="B2444" s="2">
        <v>0.94603009259259263</v>
      </c>
      <c r="C2444" s="1">
        <v>43174</v>
      </c>
      <c r="D2444" s="2">
        <v>0.98765046296296299</v>
      </c>
      <c r="E2444">
        <v>3452.6442999999999</v>
      </c>
      <c r="F2444">
        <v>5173.4741000000004</v>
      </c>
      <c r="G2444">
        <v>853.82635000000005</v>
      </c>
      <c r="H2444">
        <v>29</v>
      </c>
      <c r="I2444">
        <v>4.2699999999999996</v>
      </c>
      <c r="J2444">
        <v>54.77</v>
      </c>
      <c r="K2444">
        <f t="shared" si="38"/>
        <v>-5.6398818041054934E-2</v>
      </c>
      <c r="M2444">
        <v>-4.04</v>
      </c>
      <c r="N2444">
        <v>39.53877</v>
      </c>
      <c r="O2444">
        <v>-119.81428</v>
      </c>
      <c r="P2444">
        <v>1383.3</v>
      </c>
      <c r="Q2444">
        <v>0.02</v>
      </c>
      <c r="R2444">
        <v>263.08999999999997</v>
      </c>
    </row>
    <row r="2445" spans="1:18" x14ac:dyDescent="0.25">
      <c r="A2445" s="1">
        <v>43174</v>
      </c>
      <c r="B2445" s="2">
        <v>0.94605324074074071</v>
      </c>
      <c r="C2445" s="1">
        <v>43174</v>
      </c>
      <c r="D2445" s="2">
        <v>0.98767361111111107</v>
      </c>
      <c r="E2445">
        <v>3452.4567999999999</v>
      </c>
      <c r="F2445">
        <v>5173.3446999999996</v>
      </c>
      <c r="G2445">
        <v>853.80462999999997</v>
      </c>
      <c r="H2445">
        <v>29</v>
      </c>
      <c r="I2445">
        <v>4.2</v>
      </c>
      <c r="J2445">
        <v>54.5</v>
      </c>
      <c r="K2445">
        <f t="shared" si="38"/>
        <v>-5.8941226128694117E-2</v>
      </c>
      <c r="M2445">
        <v>-4.17</v>
      </c>
      <c r="N2445">
        <v>39.53877</v>
      </c>
      <c r="O2445">
        <v>-119.81428</v>
      </c>
      <c r="P2445">
        <v>1383.3</v>
      </c>
      <c r="Q2445">
        <v>0.02</v>
      </c>
      <c r="R2445">
        <v>263.08999999999997</v>
      </c>
    </row>
    <row r="2446" spans="1:18" x14ac:dyDescent="0.25">
      <c r="A2446" s="1">
        <v>43174</v>
      </c>
      <c r="B2446" s="2">
        <v>0.9460763888888889</v>
      </c>
      <c r="C2446" s="1">
        <v>43174</v>
      </c>
      <c r="D2446" s="2">
        <v>0.98769675925925926</v>
      </c>
      <c r="E2446">
        <v>3452.3276000000001</v>
      </c>
      <c r="F2446">
        <v>5173.2089999999998</v>
      </c>
      <c r="G2446">
        <v>853.79633000000001</v>
      </c>
      <c r="H2446">
        <v>29</v>
      </c>
      <c r="I2446">
        <v>4.26</v>
      </c>
      <c r="J2446">
        <v>54.36</v>
      </c>
      <c r="K2446">
        <f t="shared" si="38"/>
        <v>-5.9912772497351566E-2</v>
      </c>
      <c r="M2446">
        <v>-4.1500000000000004</v>
      </c>
      <c r="N2446">
        <v>39.53877</v>
      </c>
      <c r="O2446">
        <v>-119.81428</v>
      </c>
      <c r="P2446">
        <v>1383.3</v>
      </c>
      <c r="Q2446">
        <v>0.02</v>
      </c>
      <c r="R2446">
        <v>263.08999999999997</v>
      </c>
    </row>
    <row r="2447" spans="1:18" x14ac:dyDescent="0.25">
      <c r="A2447" s="1">
        <v>43174</v>
      </c>
      <c r="B2447" s="2">
        <v>0.94609953703703698</v>
      </c>
      <c r="C2447" s="1">
        <v>43174</v>
      </c>
      <c r="D2447" s="2">
        <v>0.98771990740740734</v>
      </c>
      <c r="E2447">
        <v>3452.3469</v>
      </c>
      <c r="F2447">
        <v>5173.2089999999998</v>
      </c>
      <c r="G2447">
        <v>853.80047999999999</v>
      </c>
      <c r="H2447">
        <v>29</v>
      </c>
      <c r="I2447">
        <v>4.3600000000000003</v>
      </c>
      <c r="J2447">
        <v>54.37</v>
      </c>
      <c r="K2447">
        <f t="shared" si="38"/>
        <v>-5.9426999313022845E-2</v>
      </c>
      <c r="M2447">
        <v>-4.0599999999999996</v>
      </c>
      <c r="N2447">
        <v>39.53877</v>
      </c>
      <c r="O2447">
        <v>-119.81428</v>
      </c>
      <c r="P2447">
        <v>1383.3</v>
      </c>
      <c r="Q2447">
        <v>0.02</v>
      </c>
      <c r="R2447">
        <v>263.08999999999997</v>
      </c>
    </row>
    <row r="2448" spans="1:18" x14ac:dyDescent="0.25">
      <c r="A2448" s="1">
        <v>43174</v>
      </c>
      <c r="B2448" s="2">
        <v>0.94612268518518527</v>
      </c>
      <c r="C2448" s="1">
        <v>43174</v>
      </c>
      <c r="D2448" s="2">
        <v>0.98774305555555564</v>
      </c>
      <c r="E2448">
        <v>3452.3987000000002</v>
      </c>
      <c r="F2448">
        <v>5173.2089999999998</v>
      </c>
      <c r="G2448">
        <v>853.81164999999999</v>
      </c>
      <c r="H2448">
        <v>29</v>
      </c>
      <c r="I2448">
        <v>4.42</v>
      </c>
      <c r="J2448">
        <v>54.5</v>
      </c>
      <c r="K2448">
        <f t="shared" si="38"/>
        <v>-5.8119508597607741E-2</v>
      </c>
      <c r="M2448">
        <v>-3.97</v>
      </c>
      <c r="N2448">
        <v>39.53877</v>
      </c>
      <c r="O2448">
        <v>-119.81428</v>
      </c>
      <c r="P2448">
        <v>1383.4</v>
      </c>
      <c r="Q2448">
        <v>0.02</v>
      </c>
      <c r="R2448">
        <v>263.08999999999997</v>
      </c>
    </row>
    <row r="2449" spans="1:18" x14ac:dyDescent="0.25">
      <c r="A2449" s="1">
        <v>43174</v>
      </c>
      <c r="B2449" s="2">
        <v>0.94614583333333335</v>
      </c>
      <c r="C2449" s="1">
        <v>43174</v>
      </c>
      <c r="D2449" s="2">
        <v>0.98776620370370372</v>
      </c>
      <c r="E2449">
        <v>3452.5731999999998</v>
      </c>
      <c r="F2449">
        <v>5173.4160000000002</v>
      </c>
      <c r="G2449">
        <v>853.81946000000005</v>
      </c>
      <c r="H2449">
        <v>29</v>
      </c>
      <c r="I2449">
        <v>4.3600000000000003</v>
      </c>
      <c r="J2449">
        <v>54.46</v>
      </c>
      <c r="K2449">
        <f t="shared" si="38"/>
        <v>-5.7205318580823401E-2</v>
      </c>
      <c r="M2449">
        <v>-4.03</v>
      </c>
      <c r="N2449">
        <v>39.538760000000003</v>
      </c>
      <c r="O2449">
        <v>-119.81428</v>
      </c>
      <c r="P2449">
        <v>1383.4</v>
      </c>
      <c r="Q2449">
        <v>0.02</v>
      </c>
      <c r="R2449">
        <v>263.08999999999997</v>
      </c>
    </row>
    <row r="2450" spans="1:18" x14ac:dyDescent="0.25">
      <c r="A2450" s="1">
        <v>43174</v>
      </c>
      <c r="B2450" s="2">
        <v>0.94616898148148154</v>
      </c>
      <c r="C2450" s="1">
        <v>43174</v>
      </c>
      <c r="D2450" s="2">
        <v>0.9877893518518519</v>
      </c>
      <c r="E2450">
        <v>3452.5990999999999</v>
      </c>
      <c r="F2450">
        <v>5173.4027999999998</v>
      </c>
      <c r="G2450">
        <v>853.82683999999995</v>
      </c>
      <c r="H2450">
        <v>29</v>
      </c>
      <c r="I2450">
        <v>4.33</v>
      </c>
      <c r="J2450">
        <v>54.31</v>
      </c>
      <c r="K2450">
        <f t="shared" si="38"/>
        <v>-5.6341461689181818E-2</v>
      </c>
      <c r="M2450">
        <v>-4.0999999999999996</v>
      </c>
      <c r="N2450">
        <v>39.538760000000003</v>
      </c>
      <c r="O2450">
        <v>-119.81428</v>
      </c>
      <c r="P2450">
        <v>1383.4</v>
      </c>
      <c r="Q2450">
        <v>0.02</v>
      </c>
      <c r="R2450">
        <v>263.08999999999997</v>
      </c>
    </row>
    <row r="2451" spans="1:18" x14ac:dyDescent="0.25">
      <c r="A2451" s="1">
        <v>43174</v>
      </c>
      <c r="B2451" s="2">
        <v>0.94619212962962962</v>
      </c>
      <c r="C2451" s="1">
        <v>43174</v>
      </c>
      <c r="D2451" s="2">
        <v>0.98781249999999998</v>
      </c>
      <c r="E2451">
        <v>3452.6572000000001</v>
      </c>
      <c r="F2451">
        <v>5173.4678000000004</v>
      </c>
      <c r="G2451">
        <v>853.83007999999995</v>
      </c>
      <c r="H2451">
        <v>29</v>
      </c>
      <c r="I2451">
        <v>4.22</v>
      </c>
      <c r="J2451">
        <v>54.17</v>
      </c>
      <c r="K2451">
        <f t="shared" si="38"/>
        <v>-5.5962207444065021E-2</v>
      </c>
      <c r="M2451">
        <v>-4.2300000000000004</v>
      </c>
      <c r="N2451">
        <v>39.538760000000003</v>
      </c>
      <c r="O2451">
        <v>-119.81426999999999</v>
      </c>
      <c r="P2451">
        <v>1383.4</v>
      </c>
      <c r="Q2451">
        <v>0.02</v>
      </c>
      <c r="R2451">
        <v>263.08999999999997</v>
      </c>
    </row>
    <row r="2452" spans="1:18" x14ac:dyDescent="0.25">
      <c r="A2452" s="1">
        <v>43174</v>
      </c>
      <c r="B2452" s="2">
        <v>0.94621527777777781</v>
      </c>
      <c r="C2452" s="1">
        <v>43174</v>
      </c>
      <c r="D2452" s="2">
        <v>0.98783564814814817</v>
      </c>
      <c r="E2452">
        <v>3452.6120999999998</v>
      </c>
      <c r="F2452">
        <v>5173.4224000000004</v>
      </c>
      <c r="G2452">
        <v>853.82683999999995</v>
      </c>
      <c r="H2452">
        <v>29</v>
      </c>
      <c r="I2452">
        <v>4.13</v>
      </c>
      <c r="J2452">
        <v>53.93</v>
      </c>
      <c r="K2452">
        <f t="shared" si="38"/>
        <v>-5.6341461689181818E-2</v>
      </c>
      <c r="M2452">
        <v>-4.38</v>
      </c>
      <c r="N2452">
        <v>39.538760000000003</v>
      </c>
      <c r="O2452">
        <v>-119.81426999999999</v>
      </c>
      <c r="P2452">
        <v>1383.3</v>
      </c>
      <c r="Q2452">
        <v>0.02</v>
      </c>
      <c r="R2452">
        <v>263.08999999999997</v>
      </c>
    </row>
    <row r="2453" spans="1:18" x14ac:dyDescent="0.25">
      <c r="A2453" s="1">
        <v>43174</v>
      </c>
      <c r="B2453" s="2">
        <v>0.94623842592592589</v>
      </c>
      <c r="C2453" s="1">
        <v>43174</v>
      </c>
      <c r="D2453" s="2">
        <v>0.98785879629629625</v>
      </c>
      <c r="E2453">
        <v>3452.6379000000002</v>
      </c>
      <c r="F2453">
        <v>5173.5</v>
      </c>
      <c r="G2453">
        <v>853.82128999999998</v>
      </c>
      <c r="H2453">
        <v>29</v>
      </c>
      <c r="I2453">
        <v>4.12</v>
      </c>
      <c r="J2453">
        <v>53.81</v>
      </c>
      <c r="K2453">
        <f t="shared" si="38"/>
        <v>-5.6991110164608907E-2</v>
      </c>
      <c r="M2453">
        <v>-4.42</v>
      </c>
      <c r="N2453">
        <v>39.538760000000003</v>
      </c>
      <c r="O2453">
        <v>-119.81426999999999</v>
      </c>
      <c r="P2453">
        <v>1383.3</v>
      </c>
      <c r="Q2453">
        <v>0.02</v>
      </c>
      <c r="R2453">
        <v>263.08999999999997</v>
      </c>
    </row>
    <row r="2454" spans="1:18" x14ac:dyDescent="0.25">
      <c r="A2454" s="1">
        <v>43174</v>
      </c>
      <c r="B2454" s="2">
        <v>0.94626157407407396</v>
      </c>
      <c r="C2454" s="1">
        <v>43174</v>
      </c>
      <c r="D2454" s="2">
        <v>0.98788194444444455</v>
      </c>
      <c r="E2454">
        <v>3452.5281</v>
      </c>
      <c r="F2454">
        <v>5173.4418999999998</v>
      </c>
      <c r="G2454">
        <v>853.80602999999996</v>
      </c>
      <c r="H2454">
        <v>29</v>
      </c>
      <c r="I2454">
        <v>4.0599999999999996</v>
      </c>
      <c r="J2454">
        <v>53.77</v>
      </c>
      <c r="K2454">
        <f t="shared" si="38"/>
        <v>-5.8777350837595742E-2</v>
      </c>
      <c r="M2454">
        <v>-4.4800000000000004</v>
      </c>
      <c r="N2454">
        <v>39.538760000000003</v>
      </c>
      <c r="O2454">
        <v>-119.81426999999999</v>
      </c>
      <c r="P2454">
        <v>1383.3</v>
      </c>
      <c r="Q2454">
        <v>0.02</v>
      </c>
      <c r="R2454">
        <v>263.08999999999997</v>
      </c>
    </row>
    <row r="2455" spans="1:18" x14ac:dyDescent="0.25">
      <c r="A2455" s="1">
        <v>43174</v>
      </c>
      <c r="B2455" s="2">
        <v>0.94628472222222226</v>
      </c>
      <c r="C2455" s="1">
        <v>43174</v>
      </c>
      <c r="D2455" s="2">
        <v>0.98790509259259263</v>
      </c>
      <c r="E2455">
        <v>3452.6057000000001</v>
      </c>
      <c r="F2455">
        <v>5173.4027999999998</v>
      </c>
      <c r="G2455">
        <v>853.82825000000003</v>
      </c>
      <c r="H2455">
        <v>29</v>
      </c>
      <c r="I2455">
        <v>4</v>
      </c>
      <c r="J2455">
        <v>53.85</v>
      </c>
      <c r="K2455">
        <f t="shared" si="38"/>
        <v>-5.6176415860279529E-2</v>
      </c>
      <c r="M2455">
        <v>-4.5199999999999996</v>
      </c>
      <c r="N2455">
        <v>39.538760000000003</v>
      </c>
      <c r="O2455">
        <v>-119.81426999999999</v>
      </c>
      <c r="P2455">
        <v>1383.3</v>
      </c>
      <c r="Q2455">
        <v>0.02</v>
      </c>
      <c r="R2455">
        <v>263.08999999999997</v>
      </c>
    </row>
    <row r="2456" spans="1:18" x14ac:dyDescent="0.25">
      <c r="A2456" s="1">
        <v>43174</v>
      </c>
      <c r="B2456" s="2">
        <v>0.94630787037037034</v>
      </c>
      <c r="C2456" s="1">
        <v>43174</v>
      </c>
      <c r="D2456" s="2">
        <v>0.9879282407407407</v>
      </c>
      <c r="E2456">
        <v>3452.6959999999999</v>
      </c>
      <c r="F2456">
        <v>5173.5127000000002</v>
      </c>
      <c r="G2456">
        <v>853.83196999999996</v>
      </c>
      <c r="H2456">
        <v>29</v>
      </c>
      <c r="I2456">
        <v>3.94</v>
      </c>
      <c r="J2456">
        <v>53.81</v>
      </c>
      <c r="K2456">
        <f t="shared" si="38"/>
        <v>-5.5740975801080235E-2</v>
      </c>
      <c r="M2456">
        <v>-4.59</v>
      </c>
      <c r="N2456">
        <v>39.538760000000003</v>
      </c>
      <c r="O2456">
        <v>-119.81426999999999</v>
      </c>
      <c r="P2456">
        <v>1383.2</v>
      </c>
      <c r="Q2456">
        <v>0.02</v>
      </c>
      <c r="R2456">
        <v>263.08999999999997</v>
      </c>
    </row>
    <row r="2457" spans="1:18" x14ac:dyDescent="0.25">
      <c r="A2457" s="1">
        <v>43174</v>
      </c>
      <c r="B2457" s="2">
        <v>0.94633101851851853</v>
      </c>
      <c r="C2457" s="1">
        <v>43174</v>
      </c>
      <c r="D2457" s="2">
        <v>0.98795138888888889</v>
      </c>
      <c r="E2457">
        <v>3452.625</v>
      </c>
      <c r="F2457">
        <v>5173.4481999999998</v>
      </c>
      <c r="G2457">
        <v>853.82592999999997</v>
      </c>
      <c r="H2457">
        <v>29</v>
      </c>
      <c r="I2457">
        <v>3.94</v>
      </c>
      <c r="J2457">
        <v>53.81</v>
      </c>
      <c r="K2457">
        <f t="shared" si="38"/>
        <v>-5.6447980628393749E-2</v>
      </c>
      <c r="M2457">
        <v>-4.59</v>
      </c>
      <c r="N2457">
        <v>39.538760000000003</v>
      </c>
      <c r="O2457">
        <v>-119.81426999999999</v>
      </c>
      <c r="P2457">
        <v>1383.2</v>
      </c>
      <c r="Q2457">
        <v>0.02</v>
      </c>
      <c r="R2457">
        <v>263.08999999999997</v>
      </c>
    </row>
    <row r="2458" spans="1:18" x14ac:dyDescent="0.25">
      <c r="A2458" s="1">
        <v>43174</v>
      </c>
      <c r="B2458" s="2">
        <v>0.94635416666666661</v>
      </c>
      <c r="C2458" s="1">
        <v>43174</v>
      </c>
      <c r="D2458" s="2">
        <v>0.98797453703703697</v>
      </c>
      <c r="E2458">
        <v>3452.5731999999998</v>
      </c>
      <c r="F2458">
        <v>5173.4097000000002</v>
      </c>
      <c r="G2458">
        <v>853.82037000000003</v>
      </c>
      <c r="H2458">
        <v>29</v>
      </c>
      <c r="I2458">
        <v>3.92</v>
      </c>
      <c r="J2458">
        <v>53.84</v>
      </c>
      <c r="K2458">
        <f t="shared" si="38"/>
        <v>-5.7098799641611464E-2</v>
      </c>
      <c r="M2458">
        <v>-4.5999999999999996</v>
      </c>
      <c r="N2458">
        <v>39.538760000000003</v>
      </c>
      <c r="O2458">
        <v>-119.81426999999999</v>
      </c>
      <c r="P2458">
        <v>1383.1</v>
      </c>
      <c r="Q2458">
        <v>0.02</v>
      </c>
      <c r="R2458">
        <v>263.08999999999997</v>
      </c>
    </row>
    <row r="2459" spans="1:18" x14ac:dyDescent="0.25">
      <c r="A2459" s="1">
        <v>43174</v>
      </c>
      <c r="B2459" s="2">
        <v>0.9463773148148148</v>
      </c>
      <c r="C2459" s="1">
        <v>43174</v>
      </c>
      <c r="D2459" s="2">
        <v>0.98799768518518516</v>
      </c>
      <c r="E2459">
        <v>3452.7415000000001</v>
      </c>
      <c r="F2459">
        <v>5173.4027999999998</v>
      </c>
      <c r="G2459">
        <v>853.85742000000005</v>
      </c>
      <c r="H2459">
        <v>29</v>
      </c>
      <c r="I2459">
        <v>3.94</v>
      </c>
      <c r="J2459">
        <v>53.87</v>
      </c>
      <c r="K2459">
        <f t="shared" si="38"/>
        <v>-5.2761957116437837E-2</v>
      </c>
      <c r="M2459">
        <v>-4.57</v>
      </c>
      <c r="N2459">
        <v>39.538760000000003</v>
      </c>
      <c r="O2459">
        <v>-119.81426999999999</v>
      </c>
      <c r="P2459">
        <v>1383</v>
      </c>
      <c r="Q2459">
        <v>0.02</v>
      </c>
      <c r="R2459">
        <v>263.08999999999997</v>
      </c>
    </row>
    <row r="2460" spans="1:18" x14ac:dyDescent="0.25">
      <c r="A2460" s="1">
        <v>43174</v>
      </c>
      <c r="B2460" s="2">
        <v>0.94640046296296287</v>
      </c>
      <c r="C2460" s="1">
        <v>43174</v>
      </c>
      <c r="D2460" s="2">
        <v>0.98802083333333324</v>
      </c>
      <c r="E2460">
        <v>3452.7478000000001</v>
      </c>
      <c r="F2460">
        <v>5173.4354999999996</v>
      </c>
      <c r="G2460">
        <v>853.85419000000002</v>
      </c>
      <c r="H2460">
        <v>29</v>
      </c>
      <c r="I2460">
        <v>4.0199999999999996</v>
      </c>
      <c r="J2460">
        <v>53.97</v>
      </c>
      <c r="K2460">
        <f t="shared" si="38"/>
        <v>-5.3140040823764008E-2</v>
      </c>
      <c r="M2460">
        <v>-4.47</v>
      </c>
      <c r="N2460">
        <v>39.538760000000003</v>
      </c>
      <c r="O2460">
        <v>-119.81428</v>
      </c>
      <c r="P2460">
        <v>1382.8</v>
      </c>
      <c r="Q2460">
        <v>0.02</v>
      </c>
      <c r="R2460">
        <v>263.08999999999997</v>
      </c>
    </row>
    <row r="2461" spans="1:18" x14ac:dyDescent="0.25">
      <c r="A2461" s="1">
        <v>43174</v>
      </c>
      <c r="B2461" s="2">
        <v>0.94642361111111117</v>
      </c>
      <c r="C2461" s="1">
        <v>43174</v>
      </c>
      <c r="D2461" s="2">
        <v>0.98804398148148154</v>
      </c>
      <c r="E2461">
        <v>3452.5990999999999</v>
      </c>
      <c r="F2461">
        <v>5173.3252000000002</v>
      </c>
      <c r="G2461">
        <v>853.83801000000005</v>
      </c>
      <c r="H2461">
        <v>29</v>
      </c>
      <c r="I2461">
        <v>4.0999999999999996</v>
      </c>
      <c r="J2461">
        <v>54.19</v>
      </c>
      <c r="K2461">
        <f t="shared" si="38"/>
        <v>-5.5033970973753413E-2</v>
      </c>
      <c r="M2461">
        <v>-4.34</v>
      </c>
      <c r="N2461">
        <v>39.538760000000003</v>
      </c>
      <c r="O2461">
        <v>-119.81428</v>
      </c>
      <c r="P2461">
        <v>1382.7</v>
      </c>
      <c r="Q2461">
        <v>0.02</v>
      </c>
      <c r="R2461">
        <v>263.08999999999997</v>
      </c>
    </row>
    <row r="2462" spans="1:18" x14ac:dyDescent="0.25">
      <c r="A2462" s="1">
        <v>43174</v>
      </c>
      <c r="B2462" s="2">
        <v>0.94644675925925925</v>
      </c>
      <c r="C2462" s="1">
        <v>43174</v>
      </c>
      <c r="D2462" s="2">
        <v>0.98806712962962961</v>
      </c>
      <c r="E2462">
        <v>3452.6702</v>
      </c>
      <c r="F2462">
        <v>5173.5127000000002</v>
      </c>
      <c r="G2462">
        <v>853.82635000000005</v>
      </c>
      <c r="H2462">
        <v>29</v>
      </c>
      <c r="I2462">
        <v>4.16</v>
      </c>
      <c r="J2462">
        <v>54.34</v>
      </c>
      <c r="K2462">
        <f t="shared" si="38"/>
        <v>-5.6398818041054934E-2</v>
      </c>
      <c r="M2462">
        <v>-4.25</v>
      </c>
      <c r="N2462">
        <v>39.538760000000003</v>
      </c>
      <c r="O2462">
        <v>-119.81428</v>
      </c>
      <c r="P2462">
        <v>1382.6</v>
      </c>
      <c r="Q2462">
        <v>0.02</v>
      </c>
      <c r="R2462">
        <v>263.08999999999997</v>
      </c>
    </row>
    <row r="2463" spans="1:18" x14ac:dyDescent="0.25">
      <c r="A2463" s="1">
        <v>43174</v>
      </c>
      <c r="B2463" s="2">
        <v>0.94646990740740744</v>
      </c>
      <c r="C2463" s="1">
        <v>43174</v>
      </c>
      <c r="D2463" s="2">
        <v>0.9880902777777778</v>
      </c>
      <c r="E2463">
        <v>3452.6768000000002</v>
      </c>
      <c r="F2463">
        <v>5173.4481999999998</v>
      </c>
      <c r="G2463">
        <v>853.83704</v>
      </c>
      <c r="H2463">
        <v>29</v>
      </c>
      <c r="I2463">
        <v>4.17</v>
      </c>
      <c r="J2463">
        <v>54.4</v>
      </c>
      <c r="K2463">
        <f t="shared" si="38"/>
        <v>-5.5147513139735635E-2</v>
      </c>
      <c r="M2463">
        <v>-4.2300000000000004</v>
      </c>
      <c r="N2463">
        <v>39.538760000000003</v>
      </c>
      <c r="O2463">
        <v>-119.81429</v>
      </c>
      <c r="P2463">
        <v>1382.5</v>
      </c>
      <c r="Q2463">
        <v>0.02</v>
      </c>
      <c r="R2463">
        <v>263.08999999999997</v>
      </c>
    </row>
    <row r="2464" spans="1:18" x14ac:dyDescent="0.25">
      <c r="A2464" s="1">
        <v>43174</v>
      </c>
      <c r="B2464" s="2">
        <v>0.94649305555555552</v>
      </c>
      <c r="C2464" s="1">
        <v>43174</v>
      </c>
      <c r="D2464" s="2">
        <v>0.98811342592592588</v>
      </c>
      <c r="E2464">
        <v>3452.7415000000001</v>
      </c>
      <c r="F2464">
        <v>5173.6421</v>
      </c>
      <c r="G2464">
        <v>853.82312000000002</v>
      </c>
      <c r="H2464">
        <v>29</v>
      </c>
      <c r="I2464">
        <v>4.16</v>
      </c>
      <c r="J2464">
        <v>54.17</v>
      </c>
      <c r="K2464">
        <f t="shared" si="38"/>
        <v>-5.6776901748381105E-2</v>
      </c>
      <c r="M2464">
        <v>-4.29</v>
      </c>
      <c r="N2464">
        <v>39.538760000000003</v>
      </c>
      <c r="O2464">
        <v>-119.81429</v>
      </c>
      <c r="P2464">
        <v>1382.4</v>
      </c>
      <c r="Q2464">
        <v>0.02</v>
      </c>
      <c r="R2464">
        <v>263.08999999999997</v>
      </c>
    </row>
    <row r="2465" spans="1:18" x14ac:dyDescent="0.25">
      <c r="A2465" s="1">
        <v>43174</v>
      </c>
      <c r="B2465" s="2">
        <v>0.94651620370370371</v>
      </c>
      <c r="C2465" s="1">
        <v>43174</v>
      </c>
      <c r="D2465" s="2">
        <v>0.98813657407407407</v>
      </c>
      <c r="E2465">
        <v>3452.7219</v>
      </c>
      <c r="F2465">
        <v>5173.4741000000004</v>
      </c>
      <c r="G2465">
        <v>853.84307999999999</v>
      </c>
      <c r="H2465">
        <v>29</v>
      </c>
      <c r="I2465">
        <v>4.1900000000000004</v>
      </c>
      <c r="J2465">
        <v>53.99</v>
      </c>
      <c r="K2465">
        <f t="shared" si="38"/>
        <v>-5.4440508312422121E-2</v>
      </c>
      <c r="M2465">
        <v>-4.3099999999999996</v>
      </c>
      <c r="N2465">
        <v>39.538760000000003</v>
      </c>
      <c r="O2465">
        <v>-119.81429</v>
      </c>
      <c r="P2465">
        <v>1382.4</v>
      </c>
      <c r="Q2465">
        <v>0.02</v>
      </c>
      <c r="R2465">
        <v>263.08999999999997</v>
      </c>
    </row>
    <row r="2466" spans="1:18" x14ac:dyDescent="0.25">
      <c r="A2466" s="1">
        <v>43174</v>
      </c>
      <c r="B2466" s="2">
        <v>0.94653935185185178</v>
      </c>
      <c r="C2466" s="1">
        <v>43174</v>
      </c>
      <c r="D2466" s="2">
        <v>0.98815972222222215</v>
      </c>
      <c r="E2466">
        <v>3452.7026000000001</v>
      </c>
      <c r="F2466">
        <v>5173.4804999999997</v>
      </c>
      <c r="G2466">
        <v>853.83794999999998</v>
      </c>
      <c r="H2466">
        <v>29</v>
      </c>
      <c r="I2466">
        <v>4.16</v>
      </c>
      <c r="J2466">
        <v>53.72</v>
      </c>
      <c r="K2466">
        <f t="shared" si="38"/>
        <v>-5.5040994200523705E-2</v>
      </c>
      <c r="M2466">
        <v>-4.4000000000000004</v>
      </c>
      <c r="N2466">
        <v>39.538760000000003</v>
      </c>
      <c r="O2466">
        <v>-119.81429</v>
      </c>
      <c r="P2466">
        <v>1382.4</v>
      </c>
      <c r="Q2466">
        <v>0.02</v>
      </c>
      <c r="R2466">
        <v>263.08999999999997</v>
      </c>
    </row>
    <row r="2467" spans="1:18" x14ac:dyDescent="0.25">
      <c r="A2467" s="1">
        <v>43174</v>
      </c>
      <c r="B2467" s="2">
        <v>0.94656250000000008</v>
      </c>
      <c r="C2467" s="1">
        <v>43174</v>
      </c>
      <c r="D2467" s="2">
        <v>0.98818287037037045</v>
      </c>
      <c r="E2467">
        <v>3452.6702</v>
      </c>
      <c r="F2467">
        <v>5173.5</v>
      </c>
      <c r="G2467">
        <v>853.82818999999995</v>
      </c>
      <c r="H2467">
        <v>29</v>
      </c>
      <c r="I2467">
        <v>4.22</v>
      </c>
      <c r="J2467">
        <v>53.5</v>
      </c>
      <c r="K2467">
        <f t="shared" si="38"/>
        <v>-5.618343908704982E-2</v>
      </c>
      <c r="M2467">
        <v>-4.4000000000000004</v>
      </c>
      <c r="N2467">
        <v>39.538760000000003</v>
      </c>
      <c r="O2467">
        <v>-119.81429</v>
      </c>
      <c r="P2467">
        <v>1382.2</v>
      </c>
      <c r="Q2467">
        <v>0.02</v>
      </c>
      <c r="R2467">
        <v>263.08999999999997</v>
      </c>
    </row>
    <row r="2468" spans="1:18" x14ac:dyDescent="0.25">
      <c r="A2468" s="1">
        <v>43174</v>
      </c>
      <c r="B2468" s="2">
        <v>0.94658564814814816</v>
      </c>
      <c r="C2468" s="1">
        <v>43174</v>
      </c>
      <c r="D2468" s="2">
        <v>0.98820601851851853</v>
      </c>
      <c r="E2468">
        <v>3452.6702</v>
      </c>
      <c r="F2468">
        <v>5173.4287000000004</v>
      </c>
      <c r="G2468">
        <v>853.83838000000003</v>
      </c>
      <c r="H2468">
        <v>29</v>
      </c>
      <c r="I2468">
        <v>4.2699999999999996</v>
      </c>
      <c r="J2468">
        <v>53.47</v>
      </c>
      <c r="K2468">
        <f t="shared" si="38"/>
        <v>-5.4990661075394263E-2</v>
      </c>
      <c r="M2468">
        <v>-4.3600000000000003</v>
      </c>
      <c r="N2468">
        <v>39.538760000000003</v>
      </c>
      <c r="O2468">
        <v>-119.81429</v>
      </c>
      <c r="P2468">
        <v>1382.2</v>
      </c>
      <c r="Q2468">
        <v>0.02</v>
      </c>
      <c r="R2468">
        <v>263.08999999999997</v>
      </c>
    </row>
    <row r="2469" spans="1:18" x14ac:dyDescent="0.25">
      <c r="A2469" s="1">
        <v>43174</v>
      </c>
      <c r="B2469" s="2">
        <v>0.94660879629629635</v>
      </c>
      <c r="C2469" s="1">
        <v>43174</v>
      </c>
      <c r="D2469" s="2">
        <v>0.98822916666666671</v>
      </c>
      <c r="E2469">
        <v>3452.5990999999999</v>
      </c>
      <c r="F2469">
        <v>5173.4614000000001</v>
      </c>
      <c r="G2469">
        <v>853.81853999999998</v>
      </c>
      <c r="H2469">
        <v>29</v>
      </c>
      <c r="I2469">
        <v>4.18</v>
      </c>
      <c r="J2469">
        <v>53.22</v>
      </c>
      <c r="K2469">
        <f t="shared" si="38"/>
        <v>-5.7313008057839274E-2</v>
      </c>
      <c r="M2469">
        <v>-4.51</v>
      </c>
      <c r="N2469">
        <v>39.538760000000003</v>
      </c>
      <c r="O2469">
        <v>-119.8143</v>
      </c>
      <c r="P2469">
        <v>1382.3</v>
      </c>
      <c r="Q2469">
        <v>0.02</v>
      </c>
      <c r="R2469">
        <v>263.08999999999997</v>
      </c>
    </row>
    <row r="2470" spans="1:18" x14ac:dyDescent="0.25">
      <c r="A2470" s="1">
        <v>43174</v>
      </c>
      <c r="B2470" s="2">
        <v>0.94663194444444443</v>
      </c>
      <c r="C2470" s="1">
        <v>43174</v>
      </c>
      <c r="D2470" s="2">
        <v>0.98825231481481479</v>
      </c>
      <c r="E2470">
        <v>3452.7478000000001</v>
      </c>
      <c r="F2470">
        <v>5173.5518000000002</v>
      </c>
      <c r="G2470">
        <v>853.83745999999996</v>
      </c>
      <c r="H2470">
        <v>29</v>
      </c>
      <c r="I2470">
        <v>4.17</v>
      </c>
      <c r="J2470">
        <v>52.81</v>
      </c>
      <c r="K2470">
        <f t="shared" si="38"/>
        <v>-5.5098350552410122E-2</v>
      </c>
      <c r="M2470">
        <v>-4.62</v>
      </c>
      <c r="N2470">
        <v>39.538760000000003</v>
      </c>
      <c r="O2470">
        <v>-119.8143</v>
      </c>
      <c r="P2470">
        <v>1382.3</v>
      </c>
      <c r="Q2470">
        <v>0.02</v>
      </c>
      <c r="R2470">
        <v>263.08999999999997</v>
      </c>
    </row>
    <row r="2471" spans="1:18" x14ac:dyDescent="0.25">
      <c r="A2471" s="1">
        <v>43174</v>
      </c>
      <c r="B2471" s="2">
        <v>0.94665509259259262</v>
      </c>
      <c r="C2471" s="1">
        <v>43174</v>
      </c>
      <c r="D2471" s="2">
        <v>0.98827546296296298</v>
      </c>
      <c r="E2471">
        <v>3452.7737000000002</v>
      </c>
      <c r="F2471">
        <v>5173.5902999999998</v>
      </c>
      <c r="G2471">
        <v>853.83745999999996</v>
      </c>
      <c r="H2471">
        <v>29</v>
      </c>
      <c r="I2471">
        <v>4.24</v>
      </c>
      <c r="J2471">
        <v>52.55</v>
      </c>
      <c r="K2471">
        <f t="shared" si="38"/>
        <v>-5.5098350552410122E-2</v>
      </c>
      <c r="M2471">
        <v>-4.62</v>
      </c>
      <c r="N2471">
        <v>39.538760000000003</v>
      </c>
      <c r="O2471">
        <v>-119.8143</v>
      </c>
      <c r="P2471">
        <v>1382.4</v>
      </c>
      <c r="Q2471">
        <v>0.02</v>
      </c>
      <c r="R2471">
        <v>263.08999999999997</v>
      </c>
    </row>
    <row r="2472" spans="1:18" x14ac:dyDescent="0.25">
      <c r="A2472" s="1">
        <v>43174</v>
      </c>
      <c r="B2472" s="2">
        <v>0.9466782407407407</v>
      </c>
      <c r="C2472" s="1">
        <v>43174</v>
      </c>
      <c r="D2472" s="2">
        <v>0.98829861111111106</v>
      </c>
      <c r="E2472">
        <v>3452.7932000000001</v>
      </c>
      <c r="F2472">
        <v>5173.5839999999998</v>
      </c>
      <c r="G2472">
        <v>853.84258999999997</v>
      </c>
      <c r="H2472">
        <v>29</v>
      </c>
      <c r="I2472">
        <v>4.2</v>
      </c>
      <c r="J2472">
        <v>52.46</v>
      </c>
      <c r="K2472">
        <f t="shared" si="38"/>
        <v>-5.4497864664308546E-2</v>
      </c>
      <c r="M2472">
        <v>-4.68</v>
      </c>
      <c r="N2472">
        <v>39.538760000000003</v>
      </c>
      <c r="O2472">
        <v>-119.8143</v>
      </c>
      <c r="P2472">
        <v>1382.4</v>
      </c>
      <c r="Q2472">
        <v>0.02</v>
      </c>
      <c r="R2472">
        <v>263.08999999999997</v>
      </c>
    </row>
    <row r="2473" spans="1:18" x14ac:dyDescent="0.25">
      <c r="A2473" s="1">
        <v>43174</v>
      </c>
      <c r="B2473" s="2">
        <v>0.94670138888888899</v>
      </c>
      <c r="C2473" s="1">
        <v>43174</v>
      </c>
      <c r="D2473" s="2">
        <v>0.98832175925925936</v>
      </c>
      <c r="E2473">
        <v>3452.6959999999999</v>
      </c>
      <c r="F2473">
        <v>5173.5645000000004</v>
      </c>
      <c r="G2473">
        <v>853.82452000000001</v>
      </c>
      <c r="H2473">
        <v>29</v>
      </c>
      <c r="I2473">
        <v>4.25</v>
      </c>
      <c r="J2473">
        <v>52.29</v>
      </c>
      <c r="K2473">
        <f t="shared" si="38"/>
        <v>-5.6613026457282736E-2</v>
      </c>
      <c r="M2473">
        <v>-4.68</v>
      </c>
      <c r="N2473">
        <v>39.538760000000003</v>
      </c>
      <c r="O2473">
        <v>-119.8143</v>
      </c>
      <c r="P2473">
        <v>1382.4</v>
      </c>
      <c r="Q2473">
        <v>0.02</v>
      </c>
      <c r="R2473">
        <v>263.08999999999997</v>
      </c>
    </row>
    <row r="2474" spans="1:18" x14ac:dyDescent="0.25">
      <c r="A2474" s="1">
        <v>43174</v>
      </c>
      <c r="B2474" s="2">
        <v>0.94672453703703707</v>
      </c>
      <c r="C2474" s="1">
        <v>43174</v>
      </c>
      <c r="D2474" s="2">
        <v>0.98834490740740744</v>
      </c>
      <c r="E2474">
        <v>3452.6057000000001</v>
      </c>
      <c r="F2474">
        <v>5173.4418999999998</v>
      </c>
      <c r="G2474">
        <v>853.82268999999997</v>
      </c>
      <c r="H2474">
        <v>29</v>
      </c>
      <c r="I2474">
        <v>4.34</v>
      </c>
      <c r="J2474">
        <v>52.24</v>
      </c>
      <c r="K2474">
        <f t="shared" si="38"/>
        <v>-5.6827234873510546E-2</v>
      </c>
      <c r="M2474">
        <v>-4.6100000000000003</v>
      </c>
      <c r="N2474">
        <v>39.53877</v>
      </c>
      <c r="O2474">
        <v>-119.8143</v>
      </c>
      <c r="P2474">
        <v>1382.4</v>
      </c>
      <c r="Q2474">
        <v>0.02</v>
      </c>
      <c r="R2474">
        <v>263.08999999999997</v>
      </c>
    </row>
    <row r="2475" spans="1:18" x14ac:dyDescent="0.25">
      <c r="A2475" s="1">
        <v>43174</v>
      </c>
      <c r="B2475" s="2">
        <v>0.94674768518518526</v>
      </c>
      <c r="C2475" s="1">
        <v>43174</v>
      </c>
      <c r="D2475" s="2">
        <v>0.98836805555555562</v>
      </c>
      <c r="E2475">
        <v>3452.4697000000001</v>
      </c>
      <c r="F2475">
        <v>5173.3510999999999</v>
      </c>
      <c r="G2475">
        <v>853.80651999999998</v>
      </c>
      <c r="H2475">
        <v>29</v>
      </c>
      <c r="I2475">
        <v>4.3499999999999996</v>
      </c>
      <c r="J2475">
        <v>52.21</v>
      </c>
      <c r="K2475">
        <f t="shared" si="38"/>
        <v>-5.8719994485709325E-2</v>
      </c>
      <c r="M2475">
        <v>-4.5999999999999996</v>
      </c>
      <c r="N2475">
        <v>39.53877</v>
      </c>
      <c r="O2475">
        <v>-119.8143</v>
      </c>
      <c r="P2475">
        <v>1382.5</v>
      </c>
      <c r="Q2475">
        <v>0.02</v>
      </c>
      <c r="R2475">
        <v>263.08999999999997</v>
      </c>
    </row>
    <row r="2476" spans="1:18" x14ac:dyDescent="0.25">
      <c r="A2476" s="1">
        <v>43174</v>
      </c>
      <c r="B2476" s="2">
        <v>0.94677083333333334</v>
      </c>
      <c r="C2476" s="1">
        <v>43174</v>
      </c>
      <c r="D2476" s="2">
        <v>0.9883912037037037</v>
      </c>
      <c r="E2476">
        <v>3452.5473999999999</v>
      </c>
      <c r="F2476">
        <v>5173.3510999999999</v>
      </c>
      <c r="G2476">
        <v>853.82317999999998</v>
      </c>
      <c r="H2476">
        <v>29</v>
      </c>
      <c r="I2476">
        <v>4.45</v>
      </c>
      <c r="J2476">
        <v>52.17</v>
      </c>
      <c r="K2476">
        <f t="shared" si="38"/>
        <v>-5.6769878521624115E-2</v>
      </c>
      <c r="M2476">
        <v>-4.5199999999999996</v>
      </c>
      <c r="N2476">
        <v>39.53877</v>
      </c>
      <c r="O2476">
        <v>-119.81429</v>
      </c>
      <c r="P2476">
        <v>1382.6</v>
      </c>
      <c r="Q2476">
        <v>0.02</v>
      </c>
      <c r="R2476">
        <v>263.08999999999997</v>
      </c>
    </row>
    <row r="2477" spans="1:18" x14ac:dyDescent="0.25">
      <c r="A2477" s="1">
        <v>43174</v>
      </c>
      <c r="B2477" s="2">
        <v>0.94679398148148142</v>
      </c>
      <c r="C2477" s="1">
        <v>43174</v>
      </c>
      <c r="D2477" s="2">
        <v>0.98841435185185189</v>
      </c>
      <c r="E2477">
        <v>3452.5540000000001</v>
      </c>
      <c r="F2477">
        <v>5173.3643000000002</v>
      </c>
      <c r="G2477">
        <v>853.82268999999997</v>
      </c>
      <c r="H2477">
        <v>29</v>
      </c>
      <c r="I2477">
        <v>4.53</v>
      </c>
      <c r="J2477">
        <v>52.39</v>
      </c>
      <c r="K2477">
        <f t="shared" si="38"/>
        <v>-5.6827234873510546E-2</v>
      </c>
      <c r="M2477">
        <v>-4.3899999999999997</v>
      </c>
      <c r="N2477">
        <v>39.53877</v>
      </c>
      <c r="O2477">
        <v>-119.8143</v>
      </c>
      <c r="P2477">
        <v>1382.6</v>
      </c>
      <c r="Q2477">
        <v>0.02</v>
      </c>
      <c r="R2477">
        <v>263.08999999999997</v>
      </c>
    </row>
    <row r="2478" spans="1:18" x14ac:dyDescent="0.25">
      <c r="A2478" s="1">
        <v>43174</v>
      </c>
      <c r="B2478" s="2">
        <v>0.94681712962962961</v>
      </c>
      <c r="C2478" s="1">
        <v>43174</v>
      </c>
      <c r="D2478" s="2">
        <v>0.98843749999999997</v>
      </c>
      <c r="E2478">
        <v>3452.5021999999999</v>
      </c>
      <c r="F2478">
        <v>5173.2412000000004</v>
      </c>
      <c r="G2478">
        <v>853.82916</v>
      </c>
      <c r="H2478">
        <v>29</v>
      </c>
      <c r="I2478">
        <v>4.55</v>
      </c>
      <c r="J2478">
        <v>52.39</v>
      </c>
      <c r="K2478">
        <f t="shared" si="38"/>
        <v>-5.6069896921067577E-2</v>
      </c>
      <c r="M2478">
        <v>-4.37</v>
      </c>
      <c r="N2478">
        <v>39.53877</v>
      </c>
      <c r="O2478">
        <v>-119.8143</v>
      </c>
      <c r="P2478">
        <v>1382.7</v>
      </c>
      <c r="Q2478">
        <v>0.02</v>
      </c>
      <c r="R2478">
        <v>263.08999999999997</v>
      </c>
    </row>
    <row r="2479" spans="1:18" x14ac:dyDescent="0.25">
      <c r="A2479" s="1">
        <v>43174</v>
      </c>
      <c r="B2479" s="2">
        <v>0.94684027777777768</v>
      </c>
      <c r="C2479" s="1">
        <v>43174</v>
      </c>
      <c r="D2479" s="2">
        <v>0.98846064814814805</v>
      </c>
      <c r="E2479">
        <v>3452.7932000000001</v>
      </c>
      <c r="F2479">
        <v>5173.6162000000004</v>
      </c>
      <c r="G2479">
        <v>853.83794999999998</v>
      </c>
      <c r="H2479">
        <v>29</v>
      </c>
      <c r="I2479">
        <v>4.5599999999999996</v>
      </c>
      <c r="J2479">
        <v>52.33</v>
      </c>
      <c r="K2479">
        <f t="shared" si="38"/>
        <v>-5.5040994200523705E-2</v>
      </c>
      <c r="M2479">
        <v>-4.38</v>
      </c>
      <c r="N2479">
        <v>39.53877</v>
      </c>
      <c r="O2479">
        <v>-119.8143</v>
      </c>
      <c r="P2479">
        <v>1382.7</v>
      </c>
      <c r="Q2479">
        <v>0.02</v>
      </c>
      <c r="R2479">
        <v>263.08999999999997</v>
      </c>
    </row>
    <row r="2480" spans="1:18" x14ac:dyDescent="0.25">
      <c r="A2480" s="1">
        <v>43174</v>
      </c>
      <c r="B2480" s="2">
        <v>0.94686342592592598</v>
      </c>
      <c r="C2480" s="1">
        <v>43174</v>
      </c>
      <c r="D2480" s="2">
        <v>0.98848379629629635</v>
      </c>
      <c r="E2480">
        <v>3452.8062</v>
      </c>
      <c r="F2480">
        <v>5173.6679999999997</v>
      </c>
      <c r="G2480">
        <v>853.83330999999998</v>
      </c>
      <c r="H2480">
        <v>29</v>
      </c>
      <c r="I2480">
        <v>4.59</v>
      </c>
      <c r="J2480">
        <v>52.31</v>
      </c>
      <c r="K2480">
        <f t="shared" si="38"/>
        <v>-5.558412373673885E-2</v>
      </c>
      <c r="M2480">
        <v>-4.3600000000000003</v>
      </c>
      <c r="N2480">
        <v>39.53877</v>
      </c>
      <c r="O2480">
        <v>-119.8143</v>
      </c>
      <c r="P2480">
        <v>1382.7</v>
      </c>
      <c r="Q2480">
        <v>0.02</v>
      </c>
      <c r="R2480">
        <v>263.08999999999997</v>
      </c>
    </row>
    <row r="2481" spans="1:18" x14ac:dyDescent="0.25">
      <c r="A2481" s="1">
        <v>43174</v>
      </c>
      <c r="B2481" s="2">
        <v>0.94688657407407406</v>
      </c>
      <c r="C2481" s="1">
        <v>43174</v>
      </c>
      <c r="D2481" s="2">
        <v>0.98850694444444442</v>
      </c>
      <c r="E2481">
        <v>3452.7219</v>
      </c>
      <c r="F2481">
        <v>5173.6489000000001</v>
      </c>
      <c r="G2481">
        <v>853.81804999999997</v>
      </c>
      <c r="H2481">
        <v>29</v>
      </c>
      <c r="I2481">
        <v>4.58</v>
      </c>
      <c r="J2481">
        <v>52.28</v>
      </c>
      <c r="K2481">
        <f t="shared" si="38"/>
        <v>-5.7370364409725691E-2</v>
      </c>
      <c r="M2481">
        <v>-4.37</v>
      </c>
      <c r="N2481">
        <v>39.53877</v>
      </c>
      <c r="O2481">
        <v>-119.8143</v>
      </c>
      <c r="P2481">
        <v>1382.7</v>
      </c>
      <c r="Q2481">
        <v>0.02</v>
      </c>
      <c r="R2481">
        <v>263.08999999999997</v>
      </c>
    </row>
    <row r="2482" spans="1:18" x14ac:dyDescent="0.25">
      <c r="A2482" s="1">
        <v>43174</v>
      </c>
      <c r="B2482" s="2">
        <v>0.94690972222222225</v>
      </c>
      <c r="C2482" s="1">
        <v>43174</v>
      </c>
      <c r="D2482" s="2">
        <v>0.98853009259259261</v>
      </c>
      <c r="E2482">
        <v>3452.6120999999998</v>
      </c>
      <c r="F2482">
        <v>5173.5581000000002</v>
      </c>
      <c r="G2482">
        <v>853.80736999999999</v>
      </c>
      <c r="H2482">
        <v>29</v>
      </c>
      <c r="I2482">
        <v>4.59</v>
      </c>
      <c r="J2482">
        <v>52.22</v>
      </c>
      <c r="K2482">
        <f t="shared" si="38"/>
        <v>-5.8620498773254363E-2</v>
      </c>
      <c r="M2482">
        <v>-4.38</v>
      </c>
      <c r="N2482">
        <v>39.53877</v>
      </c>
      <c r="O2482">
        <v>-119.8143</v>
      </c>
      <c r="P2482">
        <v>1382.7</v>
      </c>
      <c r="Q2482">
        <v>0.02</v>
      </c>
      <c r="R2482">
        <v>263.08999999999997</v>
      </c>
    </row>
    <row r="2483" spans="1:18" x14ac:dyDescent="0.25">
      <c r="A2483" s="1">
        <v>43174</v>
      </c>
      <c r="B2483" s="2">
        <v>0.94693287037037033</v>
      </c>
      <c r="C2483" s="1">
        <v>43174</v>
      </c>
      <c r="D2483" s="2">
        <v>0.98855324074074069</v>
      </c>
      <c r="E2483">
        <v>3452.6442999999999</v>
      </c>
      <c r="F2483">
        <v>5173.4678000000004</v>
      </c>
      <c r="G2483">
        <v>853.82732999999996</v>
      </c>
      <c r="H2483">
        <v>29</v>
      </c>
      <c r="I2483">
        <v>4.5999999999999996</v>
      </c>
      <c r="J2483">
        <v>52.22</v>
      </c>
      <c r="K2483">
        <f t="shared" si="38"/>
        <v>-5.6284105337295387E-2</v>
      </c>
      <c r="M2483">
        <v>-4.37</v>
      </c>
      <c r="N2483">
        <v>39.53877</v>
      </c>
      <c r="O2483">
        <v>-119.8143</v>
      </c>
      <c r="P2483">
        <v>1382.7</v>
      </c>
      <c r="Q2483">
        <v>0.02</v>
      </c>
      <c r="R2483">
        <v>263.08999999999997</v>
      </c>
    </row>
    <row r="2484" spans="1:18" x14ac:dyDescent="0.25">
      <c r="A2484" s="1">
        <v>43174</v>
      </c>
      <c r="B2484" s="2">
        <v>0.94695601851851852</v>
      </c>
      <c r="C2484" s="1">
        <v>43174</v>
      </c>
      <c r="D2484" s="2">
        <v>0.98857638888888888</v>
      </c>
      <c r="E2484">
        <v>3452.6768000000002</v>
      </c>
      <c r="F2484">
        <v>5173.4678000000004</v>
      </c>
      <c r="G2484">
        <v>853.83423000000005</v>
      </c>
      <c r="H2484">
        <v>29</v>
      </c>
      <c r="I2484">
        <v>4.58</v>
      </c>
      <c r="J2484">
        <v>52.13</v>
      </c>
      <c r="K2484">
        <f t="shared" si="38"/>
        <v>-5.5476434259722991E-2</v>
      </c>
      <c r="M2484">
        <v>-4.41</v>
      </c>
      <c r="N2484">
        <v>39.53877</v>
      </c>
      <c r="O2484">
        <v>-119.8143</v>
      </c>
      <c r="P2484">
        <v>1382.7</v>
      </c>
      <c r="Q2484">
        <v>0.02</v>
      </c>
      <c r="R2484">
        <v>263.08999999999997</v>
      </c>
    </row>
    <row r="2485" spans="1:18" x14ac:dyDescent="0.25">
      <c r="A2485" s="1">
        <v>43174</v>
      </c>
      <c r="B2485" s="2">
        <v>0.94697916666666659</v>
      </c>
      <c r="C2485" s="1">
        <v>43174</v>
      </c>
      <c r="D2485" s="2">
        <v>0.98859953703703696</v>
      </c>
      <c r="E2485">
        <v>3452.6637999999998</v>
      </c>
      <c r="F2485">
        <v>5173.5321999999996</v>
      </c>
      <c r="G2485">
        <v>853.82219999999995</v>
      </c>
      <c r="H2485">
        <v>29</v>
      </c>
      <c r="I2485">
        <v>4.54</v>
      </c>
      <c r="J2485">
        <v>51.82</v>
      </c>
      <c r="K2485">
        <f t="shared" si="38"/>
        <v>-5.6884591225396963E-2</v>
      </c>
      <c r="M2485">
        <v>-4.53</v>
      </c>
      <c r="N2485">
        <v>39.53877</v>
      </c>
      <c r="O2485">
        <v>-119.8143</v>
      </c>
      <c r="P2485">
        <v>1382.7</v>
      </c>
      <c r="Q2485">
        <v>0.02</v>
      </c>
      <c r="R2485">
        <v>263.08999999999997</v>
      </c>
    </row>
    <row r="2486" spans="1:18" x14ac:dyDescent="0.25">
      <c r="A2486" s="1">
        <v>43174</v>
      </c>
      <c r="B2486" s="2">
        <v>0.94700231481481489</v>
      </c>
      <c r="C2486" s="1">
        <v>43174</v>
      </c>
      <c r="D2486" s="2">
        <v>0.98862268518518526</v>
      </c>
      <c r="E2486">
        <v>3452.7089999999998</v>
      </c>
      <c r="F2486">
        <v>5173.5581000000002</v>
      </c>
      <c r="G2486">
        <v>853.82825000000003</v>
      </c>
      <c r="H2486">
        <v>29</v>
      </c>
      <c r="I2486">
        <v>4.54</v>
      </c>
      <c r="J2486">
        <v>51.56</v>
      </c>
      <c r="K2486">
        <f t="shared" si="38"/>
        <v>-5.6176415860279529E-2</v>
      </c>
      <c r="M2486">
        <v>-4.5999999999999996</v>
      </c>
      <c r="N2486">
        <v>39.53877</v>
      </c>
      <c r="O2486">
        <v>-119.8143</v>
      </c>
      <c r="P2486">
        <v>1382.7</v>
      </c>
      <c r="Q2486">
        <v>0.02</v>
      </c>
      <c r="R2486">
        <v>263.08999999999997</v>
      </c>
    </row>
    <row r="2487" spans="1:18" x14ac:dyDescent="0.25">
      <c r="A2487" s="1">
        <v>43174</v>
      </c>
      <c r="B2487" s="2">
        <v>0.94702546296296297</v>
      </c>
      <c r="C2487" s="1">
        <v>43174</v>
      </c>
      <c r="D2487" s="2">
        <v>0.98864583333333333</v>
      </c>
      <c r="E2487">
        <v>3452.6313</v>
      </c>
      <c r="F2487">
        <v>5173.5385999999999</v>
      </c>
      <c r="G2487">
        <v>853.81433000000004</v>
      </c>
      <c r="H2487">
        <v>29</v>
      </c>
      <c r="I2487">
        <v>4.53</v>
      </c>
      <c r="J2487">
        <v>51.38</v>
      </c>
      <c r="K2487">
        <f t="shared" si="38"/>
        <v>-5.7805804468924978E-2</v>
      </c>
      <c r="M2487">
        <v>-4.6500000000000004</v>
      </c>
      <c r="N2487">
        <v>39.53877</v>
      </c>
      <c r="O2487">
        <v>-119.8143</v>
      </c>
      <c r="P2487">
        <v>1382.7</v>
      </c>
      <c r="Q2487">
        <v>0.02</v>
      </c>
      <c r="R2487">
        <v>263.08999999999997</v>
      </c>
    </row>
    <row r="2488" spans="1:18" x14ac:dyDescent="0.25">
      <c r="A2488" s="1">
        <v>43174</v>
      </c>
      <c r="B2488" s="2">
        <v>0.94704861111111116</v>
      </c>
      <c r="C2488" s="1">
        <v>43174</v>
      </c>
      <c r="D2488" s="2">
        <v>0.98866898148148152</v>
      </c>
      <c r="E2488">
        <v>3452.6768000000002</v>
      </c>
      <c r="F2488">
        <v>5173.4678000000004</v>
      </c>
      <c r="G2488">
        <v>853.83423000000005</v>
      </c>
      <c r="H2488">
        <v>29</v>
      </c>
      <c r="I2488">
        <v>4.58</v>
      </c>
      <c r="J2488">
        <v>51.41</v>
      </c>
      <c r="K2488">
        <f t="shared" si="38"/>
        <v>-5.5476434259722991E-2</v>
      </c>
      <c r="M2488">
        <v>-4.5999999999999996</v>
      </c>
      <c r="N2488">
        <v>39.53877</v>
      </c>
      <c r="O2488">
        <v>-119.8143</v>
      </c>
      <c r="P2488">
        <v>1382.7</v>
      </c>
      <c r="Q2488">
        <v>0.02</v>
      </c>
      <c r="R2488">
        <v>263.08999999999997</v>
      </c>
    </row>
    <row r="2489" spans="1:18" x14ac:dyDescent="0.25">
      <c r="A2489" s="1">
        <v>43174</v>
      </c>
      <c r="B2489" s="2">
        <v>0.94707175925925924</v>
      </c>
      <c r="C2489" s="1">
        <v>43174</v>
      </c>
      <c r="D2489" s="2">
        <v>0.9886921296296296</v>
      </c>
      <c r="E2489">
        <v>3452.6831000000002</v>
      </c>
      <c r="F2489">
        <v>5173.5127000000002</v>
      </c>
      <c r="G2489">
        <v>853.82916</v>
      </c>
      <c r="H2489">
        <v>29</v>
      </c>
      <c r="I2489">
        <v>4.58</v>
      </c>
      <c r="J2489">
        <v>51.44</v>
      </c>
      <c r="K2489">
        <f t="shared" si="38"/>
        <v>-5.6069896921067577E-2</v>
      </c>
      <c r="M2489">
        <v>-4.59</v>
      </c>
      <c r="N2489">
        <v>39.53877</v>
      </c>
      <c r="O2489">
        <v>-119.8143</v>
      </c>
      <c r="P2489">
        <v>1382.7</v>
      </c>
      <c r="Q2489">
        <v>0.02</v>
      </c>
      <c r="R2489">
        <v>263.08999999999997</v>
      </c>
    </row>
    <row r="2490" spans="1:18" x14ac:dyDescent="0.25">
      <c r="A2490" s="1">
        <v>43174</v>
      </c>
      <c r="B2490" s="2">
        <v>0.94709490740740743</v>
      </c>
      <c r="C2490" s="1">
        <v>43174</v>
      </c>
      <c r="D2490" s="2">
        <v>0.98871527777777779</v>
      </c>
      <c r="E2490">
        <v>3452.7995999999998</v>
      </c>
      <c r="F2490">
        <v>5173.5712999999996</v>
      </c>
      <c r="G2490">
        <v>853.84582999999998</v>
      </c>
      <c r="H2490">
        <v>29</v>
      </c>
      <c r="I2490">
        <v>4.59</v>
      </c>
      <c r="J2490">
        <v>51.33</v>
      </c>
      <c r="K2490">
        <f t="shared" si="38"/>
        <v>-5.4118610419191762E-2</v>
      </c>
      <c r="M2490">
        <v>-4.6100000000000003</v>
      </c>
      <c r="N2490">
        <v>39.53877</v>
      </c>
      <c r="O2490">
        <v>-119.8143</v>
      </c>
      <c r="P2490">
        <v>1382.7</v>
      </c>
      <c r="Q2490">
        <v>0.02</v>
      </c>
      <c r="R2490">
        <v>263.08999999999997</v>
      </c>
    </row>
    <row r="2491" spans="1:18" x14ac:dyDescent="0.25">
      <c r="A2491" s="1">
        <v>43174</v>
      </c>
      <c r="B2491" s="2">
        <v>0.9471180555555555</v>
      </c>
      <c r="C2491" s="1">
        <v>43174</v>
      </c>
      <c r="D2491" s="2">
        <v>0.98873842592592587</v>
      </c>
      <c r="E2491">
        <v>3452.6831000000002</v>
      </c>
      <c r="F2491">
        <v>5173.4481999999998</v>
      </c>
      <c r="G2491">
        <v>853.83843999999999</v>
      </c>
      <c r="H2491">
        <v>29</v>
      </c>
      <c r="I2491">
        <v>4.62</v>
      </c>
      <c r="J2491">
        <v>51.21</v>
      </c>
      <c r="K2491">
        <f t="shared" si="38"/>
        <v>-5.4983637848637273E-2</v>
      </c>
      <c r="M2491">
        <v>-4.6100000000000003</v>
      </c>
      <c r="N2491">
        <v>39.53877</v>
      </c>
      <c r="O2491">
        <v>-119.8143</v>
      </c>
      <c r="P2491">
        <v>1382.5</v>
      </c>
      <c r="Q2491">
        <v>0.02</v>
      </c>
      <c r="R2491">
        <v>263.08999999999997</v>
      </c>
    </row>
    <row r="2492" spans="1:18" x14ac:dyDescent="0.25">
      <c r="A2492" s="1">
        <v>43174</v>
      </c>
      <c r="B2492" s="2">
        <v>0.9471412037037038</v>
      </c>
      <c r="C2492" s="1">
        <v>43174</v>
      </c>
      <c r="D2492" s="2">
        <v>0.98876157407407417</v>
      </c>
      <c r="E2492">
        <v>3452.6313</v>
      </c>
      <c r="F2492">
        <v>5173.3320000000003</v>
      </c>
      <c r="G2492">
        <v>853.84398999999996</v>
      </c>
      <c r="H2492">
        <v>29</v>
      </c>
      <c r="I2492">
        <v>4.68</v>
      </c>
      <c r="J2492">
        <v>51.13</v>
      </c>
      <c r="K2492">
        <f t="shared" si="38"/>
        <v>-5.4333989373210177E-2</v>
      </c>
      <c r="M2492">
        <v>-4.58</v>
      </c>
      <c r="N2492">
        <v>39.53877</v>
      </c>
      <c r="O2492">
        <v>-119.8143</v>
      </c>
      <c r="P2492">
        <v>1382.3</v>
      </c>
      <c r="Q2492">
        <v>0.02</v>
      </c>
      <c r="R2492">
        <v>263.08999999999997</v>
      </c>
    </row>
    <row r="2493" spans="1:18" x14ac:dyDescent="0.25">
      <c r="A2493" s="1">
        <v>43174</v>
      </c>
      <c r="B2493" s="2">
        <v>0.94716435185185188</v>
      </c>
      <c r="C2493" s="1">
        <v>43174</v>
      </c>
      <c r="D2493" s="2">
        <v>0.98878472222222225</v>
      </c>
      <c r="E2493">
        <v>3452.6896999999999</v>
      </c>
      <c r="F2493">
        <v>5173.4678000000004</v>
      </c>
      <c r="G2493">
        <v>853.83704</v>
      </c>
      <c r="H2493">
        <v>29</v>
      </c>
      <c r="I2493">
        <v>4.6500000000000004</v>
      </c>
      <c r="J2493">
        <v>51.01</v>
      </c>
      <c r="K2493">
        <f t="shared" si="38"/>
        <v>-5.5147513139735635E-2</v>
      </c>
      <c r="M2493">
        <v>-4.6399999999999997</v>
      </c>
      <c r="N2493">
        <v>39.53877</v>
      </c>
      <c r="O2493">
        <v>-119.8143</v>
      </c>
      <c r="P2493">
        <v>1382.1</v>
      </c>
      <c r="Q2493">
        <v>0.02</v>
      </c>
      <c r="R2493">
        <v>263.08999999999997</v>
      </c>
    </row>
    <row r="2494" spans="1:18" x14ac:dyDescent="0.25">
      <c r="A2494" s="1">
        <v>43174</v>
      </c>
      <c r="B2494" s="2">
        <v>0.94718750000000007</v>
      </c>
      <c r="C2494" s="1">
        <v>43174</v>
      </c>
      <c r="D2494" s="2">
        <v>0.98880787037037043</v>
      </c>
      <c r="E2494">
        <v>3452.7089999999998</v>
      </c>
      <c r="F2494">
        <v>5173.4097000000002</v>
      </c>
      <c r="G2494">
        <v>853.84955000000002</v>
      </c>
      <c r="H2494">
        <v>29</v>
      </c>
      <c r="I2494">
        <v>4.6500000000000004</v>
      </c>
      <c r="J2494">
        <v>50.83</v>
      </c>
      <c r="K2494">
        <f t="shared" si="38"/>
        <v>-5.3683170359979167E-2</v>
      </c>
      <c r="M2494">
        <v>-4.68</v>
      </c>
      <c r="N2494">
        <v>39.53877</v>
      </c>
      <c r="O2494">
        <v>-119.81432</v>
      </c>
      <c r="P2494">
        <v>1381.9</v>
      </c>
      <c r="Q2494">
        <v>0.02</v>
      </c>
      <c r="R2494">
        <v>263.08999999999997</v>
      </c>
    </row>
    <row r="2495" spans="1:18" x14ac:dyDescent="0.25">
      <c r="A2495" s="1">
        <v>43174</v>
      </c>
      <c r="B2495" s="2">
        <v>0.94721064814814815</v>
      </c>
      <c r="C2495" s="1">
        <v>43174</v>
      </c>
      <c r="D2495" s="2">
        <v>0.98883101851851851</v>
      </c>
      <c r="E2495">
        <v>3452.6120999999998</v>
      </c>
      <c r="F2495">
        <v>5173.3510999999999</v>
      </c>
      <c r="G2495">
        <v>853.83704</v>
      </c>
      <c r="H2495">
        <v>29</v>
      </c>
      <c r="I2495">
        <v>4.74</v>
      </c>
      <c r="J2495">
        <v>50.66</v>
      </c>
      <c r="K2495">
        <f t="shared" si="38"/>
        <v>-5.5147513139735635E-2</v>
      </c>
      <c r="M2495">
        <v>-4.6399999999999997</v>
      </c>
      <c r="N2495">
        <v>39.53877</v>
      </c>
      <c r="O2495">
        <v>-119.81432</v>
      </c>
      <c r="P2495">
        <v>1381.7</v>
      </c>
      <c r="Q2495">
        <v>0.02</v>
      </c>
      <c r="R2495">
        <v>263.08999999999997</v>
      </c>
    </row>
    <row r="2496" spans="1:18" x14ac:dyDescent="0.25">
      <c r="A2496" s="1">
        <v>43174</v>
      </c>
      <c r="B2496" s="2">
        <v>0.94723379629629623</v>
      </c>
      <c r="C2496" s="1">
        <v>43174</v>
      </c>
      <c r="D2496" s="2">
        <v>0.9888541666666667</v>
      </c>
      <c r="E2496">
        <v>3452.7348999999999</v>
      </c>
      <c r="F2496">
        <v>5173.4678000000004</v>
      </c>
      <c r="G2496">
        <v>853.84673999999995</v>
      </c>
      <c r="H2496">
        <v>29</v>
      </c>
      <c r="I2496">
        <v>4.78</v>
      </c>
      <c r="J2496">
        <v>50.52</v>
      </c>
      <c r="K2496">
        <f t="shared" si="38"/>
        <v>-5.4012091479979811E-2</v>
      </c>
      <c r="M2496">
        <v>-4.6399999999999997</v>
      </c>
      <c r="N2496">
        <v>39.53877</v>
      </c>
      <c r="O2496">
        <v>-119.81432</v>
      </c>
      <c r="P2496">
        <v>1381.6</v>
      </c>
      <c r="Q2496">
        <v>0.02</v>
      </c>
      <c r="R2496">
        <v>263.08999999999997</v>
      </c>
    </row>
    <row r="2497" spans="1:18" x14ac:dyDescent="0.25">
      <c r="A2497" s="1">
        <v>43174</v>
      </c>
      <c r="B2497" s="2">
        <v>0.94725694444444442</v>
      </c>
      <c r="C2497" s="1">
        <v>43174</v>
      </c>
      <c r="D2497" s="2">
        <v>0.98887731481481478</v>
      </c>
      <c r="E2497">
        <v>3452.7415000000001</v>
      </c>
      <c r="F2497">
        <v>5173.4614000000001</v>
      </c>
      <c r="G2497">
        <v>853.84906000000001</v>
      </c>
      <c r="H2497">
        <v>29</v>
      </c>
      <c r="I2497">
        <v>4.78</v>
      </c>
      <c r="J2497">
        <v>50.43</v>
      </c>
      <c r="K2497">
        <f t="shared" si="38"/>
        <v>-5.3740526711865591E-2</v>
      </c>
      <c r="M2497">
        <v>-4.67</v>
      </c>
      <c r="N2497">
        <v>39.53877</v>
      </c>
      <c r="O2497">
        <v>-119.81432</v>
      </c>
      <c r="P2497">
        <v>1381.5</v>
      </c>
      <c r="Q2497">
        <v>0.02</v>
      </c>
      <c r="R2497">
        <v>263.08999999999997</v>
      </c>
    </row>
    <row r="2498" spans="1:18" x14ac:dyDescent="0.25">
      <c r="A2498" s="1">
        <v>43174</v>
      </c>
      <c r="B2498" s="2">
        <v>0.94728009259259249</v>
      </c>
      <c r="C2498" s="1">
        <v>43174</v>
      </c>
      <c r="D2498" s="2">
        <v>0.98890046296296286</v>
      </c>
      <c r="E2498">
        <v>3452.6442999999999</v>
      </c>
      <c r="F2498">
        <v>5173.3510999999999</v>
      </c>
      <c r="G2498">
        <v>853.84398999999996</v>
      </c>
      <c r="H2498">
        <v>29</v>
      </c>
      <c r="I2498">
        <v>4.82</v>
      </c>
      <c r="J2498">
        <v>50.34</v>
      </c>
      <c r="K2498">
        <f t="shared" si="38"/>
        <v>-5.4333989373210177E-2</v>
      </c>
      <c r="M2498">
        <v>-4.6500000000000004</v>
      </c>
      <c r="N2498">
        <v>39.53877</v>
      </c>
      <c r="O2498">
        <v>-119.81432</v>
      </c>
      <c r="P2498">
        <v>1381.5</v>
      </c>
      <c r="Q2498">
        <v>0.02</v>
      </c>
      <c r="R2498">
        <v>263.08999999999997</v>
      </c>
    </row>
    <row r="2499" spans="1:18" x14ac:dyDescent="0.25">
      <c r="A2499" s="1">
        <v>43174</v>
      </c>
      <c r="B2499" s="2">
        <v>0.94730324074074079</v>
      </c>
      <c r="C2499" s="1">
        <v>43174</v>
      </c>
      <c r="D2499" s="2">
        <v>0.98892361111111116</v>
      </c>
      <c r="E2499">
        <v>3452.8447000000001</v>
      </c>
      <c r="F2499">
        <v>5173.5902999999998</v>
      </c>
      <c r="G2499">
        <v>853.85278000000005</v>
      </c>
      <c r="H2499">
        <v>29</v>
      </c>
      <c r="I2499">
        <v>4.92</v>
      </c>
      <c r="J2499">
        <v>50.36</v>
      </c>
      <c r="K2499">
        <f t="shared" ref="K2499:K2562" si="39">((G2499-L$2)/L$2)*100</f>
        <v>-5.3305086652652989E-2</v>
      </c>
      <c r="M2499">
        <v>-4.5599999999999996</v>
      </c>
      <c r="N2499">
        <v>39.53877</v>
      </c>
      <c r="O2499">
        <v>-119.81432</v>
      </c>
      <c r="P2499">
        <v>1381.5</v>
      </c>
      <c r="Q2499">
        <v>0.02</v>
      </c>
      <c r="R2499">
        <v>263.08999999999997</v>
      </c>
    </row>
    <row r="2500" spans="1:18" x14ac:dyDescent="0.25">
      <c r="A2500" s="1">
        <v>43174</v>
      </c>
      <c r="B2500" s="2">
        <v>0.94732638888888887</v>
      </c>
      <c r="C2500" s="1">
        <v>43174</v>
      </c>
      <c r="D2500" s="2">
        <v>0.98894675925925923</v>
      </c>
      <c r="E2500">
        <v>3452.7995999999998</v>
      </c>
      <c r="F2500">
        <v>5173.5581000000002</v>
      </c>
      <c r="G2500">
        <v>853.84766000000002</v>
      </c>
      <c r="H2500">
        <v>29</v>
      </c>
      <c r="I2500">
        <v>4.9800000000000004</v>
      </c>
      <c r="J2500">
        <v>50.63</v>
      </c>
      <c r="K2500">
        <f t="shared" si="39"/>
        <v>-5.3904402002963953E-2</v>
      </c>
      <c r="M2500">
        <v>-4.43</v>
      </c>
      <c r="N2500">
        <v>39.53877</v>
      </c>
      <c r="O2500">
        <v>-119.81432</v>
      </c>
      <c r="P2500">
        <v>1381.6</v>
      </c>
      <c r="Q2500">
        <v>0.02</v>
      </c>
      <c r="R2500">
        <v>263.08999999999997</v>
      </c>
    </row>
    <row r="2501" spans="1:18" x14ac:dyDescent="0.25">
      <c r="A2501" s="1">
        <v>43174</v>
      </c>
      <c r="B2501" s="2">
        <v>0.94734953703703706</v>
      </c>
      <c r="C2501" s="1">
        <v>43174</v>
      </c>
      <c r="D2501" s="2">
        <v>0.98896990740740742</v>
      </c>
      <c r="E2501">
        <v>3452.8706000000002</v>
      </c>
      <c r="F2501">
        <v>5173.4937</v>
      </c>
      <c r="G2501">
        <v>853.87225000000001</v>
      </c>
      <c r="H2501">
        <v>29</v>
      </c>
      <c r="I2501">
        <v>4.99</v>
      </c>
      <c r="J2501">
        <v>50.73</v>
      </c>
      <c r="K2501">
        <f t="shared" si="39"/>
        <v>-5.1026049568580437E-2</v>
      </c>
      <c r="M2501">
        <v>-4.3899999999999997</v>
      </c>
      <c r="N2501">
        <v>39.53877</v>
      </c>
      <c r="O2501">
        <v>-119.8143</v>
      </c>
      <c r="P2501">
        <v>1381.7</v>
      </c>
      <c r="Q2501">
        <v>0.02</v>
      </c>
      <c r="R2501">
        <v>263.08999999999997</v>
      </c>
    </row>
    <row r="2502" spans="1:18" x14ac:dyDescent="0.25">
      <c r="A2502" s="1">
        <v>43174</v>
      </c>
      <c r="B2502" s="2">
        <v>0.94737268518518514</v>
      </c>
      <c r="C2502" s="1">
        <v>43174</v>
      </c>
      <c r="D2502" s="2">
        <v>0.9889930555555555</v>
      </c>
      <c r="E2502">
        <v>3452.7737000000002</v>
      </c>
      <c r="F2502">
        <v>5173.3900999999996</v>
      </c>
      <c r="G2502">
        <v>853.86621000000002</v>
      </c>
      <c r="H2502">
        <v>29</v>
      </c>
      <c r="I2502">
        <v>5.0199999999999996</v>
      </c>
      <c r="J2502">
        <v>50.85</v>
      </c>
      <c r="K2502">
        <f t="shared" si="39"/>
        <v>-5.1733054395893964E-2</v>
      </c>
      <c r="M2502">
        <v>-4.33</v>
      </c>
      <c r="N2502">
        <v>39.538760000000003</v>
      </c>
      <c r="O2502">
        <v>-119.8143</v>
      </c>
      <c r="P2502">
        <v>1381.9</v>
      </c>
      <c r="Q2502">
        <v>0.02</v>
      </c>
      <c r="R2502">
        <v>263.08999999999997</v>
      </c>
    </row>
    <row r="2503" spans="1:18" x14ac:dyDescent="0.25">
      <c r="A2503" s="1">
        <v>43174</v>
      </c>
      <c r="B2503" s="2">
        <v>0.94739583333333333</v>
      </c>
      <c r="C2503" s="1">
        <v>43174</v>
      </c>
      <c r="D2503" s="2">
        <v>0.98901620370370369</v>
      </c>
      <c r="E2503">
        <v>3452.7995999999998</v>
      </c>
      <c r="F2503">
        <v>5173.4546</v>
      </c>
      <c r="G2503">
        <v>853.86248999999998</v>
      </c>
      <c r="H2503">
        <v>29</v>
      </c>
      <c r="I2503">
        <v>4.99</v>
      </c>
      <c r="J2503">
        <v>50.76</v>
      </c>
      <c r="K2503">
        <f t="shared" si="39"/>
        <v>-5.2168494455106552E-2</v>
      </c>
      <c r="M2503">
        <v>-4.3899999999999997</v>
      </c>
      <c r="N2503">
        <v>39.538760000000003</v>
      </c>
      <c r="O2503">
        <v>-119.8143</v>
      </c>
      <c r="P2503">
        <v>1381.9</v>
      </c>
      <c r="Q2503">
        <v>0.02</v>
      </c>
      <c r="R2503">
        <v>263.08999999999997</v>
      </c>
    </row>
    <row r="2504" spans="1:18" x14ac:dyDescent="0.25">
      <c r="A2504" s="1">
        <v>43174</v>
      </c>
      <c r="B2504" s="2">
        <v>0.9474189814814814</v>
      </c>
      <c r="C2504" s="1">
        <v>43174</v>
      </c>
      <c r="D2504" s="2">
        <v>0.98903935185185177</v>
      </c>
      <c r="E2504">
        <v>3452.7219</v>
      </c>
      <c r="F2504">
        <v>5173.4354999999996</v>
      </c>
      <c r="G2504">
        <v>853.84862999999996</v>
      </c>
      <c r="H2504">
        <v>29</v>
      </c>
      <c r="I2504">
        <v>5</v>
      </c>
      <c r="J2504">
        <v>50.58</v>
      </c>
      <c r="K2504">
        <f t="shared" si="39"/>
        <v>-5.3790859836995032E-2</v>
      </c>
      <c r="M2504">
        <v>-4.42</v>
      </c>
      <c r="N2504">
        <v>39.538760000000003</v>
      </c>
      <c r="O2504">
        <v>-119.8143</v>
      </c>
      <c r="P2504">
        <v>1381.9</v>
      </c>
      <c r="Q2504">
        <v>0.02</v>
      </c>
      <c r="R2504">
        <v>263.08999999999997</v>
      </c>
    </row>
    <row r="2505" spans="1:18" x14ac:dyDescent="0.25">
      <c r="A2505" s="1">
        <v>43174</v>
      </c>
      <c r="B2505" s="2">
        <v>0.9474421296296297</v>
      </c>
      <c r="C2505" s="1">
        <v>43174</v>
      </c>
      <c r="D2505" s="2">
        <v>0.98906250000000007</v>
      </c>
      <c r="E2505">
        <v>3452.7737000000002</v>
      </c>
      <c r="F2505">
        <v>5173.4354999999996</v>
      </c>
      <c r="G2505">
        <v>853.85973999999999</v>
      </c>
      <c r="H2505">
        <v>29</v>
      </c>
      <c r="I2505">
        <v>5</v>
      </c>
      <c r="J2505">
        <v>50.37</v>
      </c>
      <c r="K2505">
        <f t="shared" si="39"/>
        <v>-5.2490392348336919E-2</v>
      </c>
      <c r="M2505">
        <v>-4.4800000000000004</v>
      </c>
      <c r="N2505">
        <v>39.538760000000003</v>
      </c>
      <c r="O2505">
        <v>-119.8143</v>
      </c>
      <c r="P2505">
        <v>1381.9</v>
      </c>
      <c r="Q2505">
        <v>0.02</v>
      </c>
      <c r="R2505">
        <v>263.08999999999997</v>
      </c>
    </row>
    <row r="2506" spans="1:18" x14ac:dyDescent="0.25">
      <c r="A2506" s="1">
        <v>43174</v>
      </c>
      <c r="B2506" s="2">
        <v>0.94746527777777778</v>
      </c>
      <c r="C2506" s="1">
        <v>43174</v>
      </c>
      <c r="D2506" s="2">
        <v>0.98908564814814814</v>
      </c>
      <c r="E2506">
        <v>3452.7543999999998</v>
      </c>
      <c r="F2506">
        <v>5173.4678000000004</v>
      </c>
      <c r="G2506">
        <v>853.85095000000001</v>
      </c>
      <c r="H2506">
        <v>29</v>
      </c>
      <c r="I2506">
        <v>5</v>
      </c>
      <c r="J2506">
        <v>50.22</v>
      </c>
      <c r="K2506">
        <f t="shared" si="39"/>
        <v>-5.3519295068880791E-2</v>
      </c>
      <c r="M2506">
        <v>-4.5199999999999996</v>
      </c>
      <c r="N2506">
        <v>39.538760000000003</v>
      </c>
      <c r="O2506">
        <v>-119.8143</v>
      </c>
      <c r="P2506">
        <v>1381.9</v>
      </c>
      <c r="Q2506">
        <v>0.02</v>
      </c>
      <c r="R2506">
        <v>263.08999999999997</v>
      </c>
    </row>
    <row r="2507" spans="1:18" x14ac:dyDescent="0.25">
      <c r="A2507" s="1">
        <v>43174</v>
      </c>
      <c r="B2507" s="2">
        <v>0.94748842592592597</v>
      </c>
      <c r="C2507" s="1">
        <v>43174</v>
      </c>
      <c r="D2507" s="2">
        <v>0.98910879629629633</v>
      </c>
      <c r="E2507">
        <v>3452.8254000000002</v>
      </c>
      <c r="F2507">
        <v>5173.5063</v>
      </c>
      <c r="G2507">
        <v>853.86059999999998</v>
      </c>
      <c r="H2507">
        <v>29</v>
      </c>
      <c r="I2507">
        <v>5.0999999999999996</v>
      </c>
      <c r="J2507">
        <v>50.17</v>
      </c>
      <c r="K2507">
        <f t="shared" si="39"/>
        <v>-5.2389726098091345E-2</v>
      </c>
      <c r="M2507">
        <v>-4.4400000000000004</v>
      </c>
      <c r="N2507">
        <v>39.538760000000003</v>
      </c>
      <c r="O2507">
        <v>-119.8143</v>
      </c>
      <c r="P2507">
        <v>1381.9</v>
      </c>
      <c r="Q2507">
        <v>0.02</v>
      </c>
      <c r="R2507">
        <v>263.08999999999997</v>
      </c>
    </row>
    <row r="2508" spans="1:18" x14ac:dyDescent="0.25">
      <c r="A2508" s="1">
        <v>43174</v>
      </c>
      <c r="B2508" s="2">
        <v>0.94751157407407405</v>
      </c>
      <c r="C2508" s="1">
        <v>43174</v>
      </c>
      <c r="D2508" s="2">
        <v>0.98913194444444441</v>
      </c>
      <c r="E2508">
        <v>3452.7026000000001</v>
      </c>
      <c r="F2508">
        <v>5173.4160000000002</v>
      </c>
      <c r="G2508">
        <v>853.84722999999997</v>
      </c>
      <c r="H2508">
        <v>29</v>
      </c>
      <c r="I2508">
        <v>5.22</v>
      </c>
      <c r="J2508">
        <v>50.49</v>
      </c>
      <c r="K2508">
        <f t="shared" si="39"/>
        <v>-5.3954735128093394E-2</v>
      </c>
      <c r="M2508">
        <v>-4.24</v>
      </c>
      <c r="N2508">
        <v>39.538760000000003</v>
      </c>
      <c r="O2508">
        <v>-119.8143</v>
      </c>
      <c r="P2508">
        <v>1381.9</v>
      </c>
      <c r="Q2508">
        <v>0.02</v>
      </c>
      <c r="R2508">
        <v>263.08999999999997</v>
      </c>
    </row>
    <row r="2509" spans="1:18" x14ac:dyDescent="0.25">
      <c r="A2509" s="1">
        <v>43174</v>
      </c>
      <c r="B2509" s="2">
        <v>0.94753472222222224</v>
      </c>
      <c r="C2509" s="1">
        <v>43174</v>
      </c>
      <c r="D2509" s="2">
        <v>0.9891550925925926</v>
      </c>
      <c r="E2509">
        <v>3452.7026000000001</v>
      </c>
      <c r="F2509">
        <v>5173.4027999999998</v>
      </c>
      <c r="G2509">
        <v>853.84911999999997</v>
      </c>
      <c r="H2509">
        <v>29</v>
      </c>
      <c r="I2509">
        <v>5.3</v>
      </c>
      <c r="J2509">
        <v>50.83</v>
      </c>
      <c r="K2509">
        <f t="shared" si="39"/>
        <v>-5.3733503485108601E-2</v>
      </c>
      <c r="M2509">
        <v>-4.08</v>
      </c>
      <c r="N2509">
        <v>39.538760000000003</v>
      </c>
      <c r="O2509">
        <v>-119.8143</v>
      </c>
      <c r="P2509">
        <v>1381.9</v>
      </c>
      <c r="Q2509">
        <v>0.02</v>
      </c>
      <c r="R2509">
        <v>263.08999999999997</v>
      </c>
    </row>
    <row r="2510" spans="1:18" x14ac:dyDescent="0.25">
      <c r="A2510" s="1">
        <v>43174</v>
      </c>
      <c r="B2510" s="2">
        <v>0.94755787037037031</v>
      </c>
      <c r="C2510" s="1">
        <v>43174</v>
      </c>
      <c r="D2510" s="2">
        <v>0.98917824074074068</v>
      </c>
      <c r="E2510">
        <v>3452.6768000000002</v>
      </c>
      <c r="F2510">
        <v>5173.3252000000002</v>
      </c>
      <c r="G2510">
        <v>853.85460999999998</v>
      </c>
      <c r="H2510">
        <v>29</v>
      </c>
      <c r="I2510">
        <v>5.32</v>
      </c>
      <c r="J2510">
        <v>50.95</v>
      </c>
      <c r="K2510">
        <f t="shared" si="39"/>
        <v>-5.3090878236438495E-2</v>
      </c>
      <c r="M2510">
        <v>-4.03</v>
      </c>
      <c r="N2510">
        <v>39.538760000000003</v>
      </c>
      <c r="O2510">
        <v>-119.8143</v>
      </c>
      <c r="P2510">
        <v>1381.9</v>
      </c>
      <c r="Q2510">
        <v>0.02</v>
      </c>
      <c r="R2510">
        <v>263.08999999999997</v>
      </c>
    </row>
    <row r="2511" spans="1:18" x14ac:dyDescent="0.25">
      <c r="A2511" s="1">
        <v>43174</v>
      </c>
      <c r="B2511" s="2">
        <v>0.94758101851851861</v>
      </c>
      <c r="C2511" s="1">
        <v>43174</v>
      </c>
      <c r="D2511" s="2">
        <v>0.98920138888888898</v>
      </c>
      <c r="E2511">
        <v>3452.7156</v>
      </c>
      <c r="F2511">
        <v>5173.3188</v>
      </c>
      <c r="G2511">
        <v>853.86388999999997</v>
      </c>
      <c r="H2511">
        <v>29</v>
      </c>
      <c r="I2511">
        <v>5.34</v>
      </c>
      <c r="J2511">
        <v>50.86</v>
      </c>
      <c r="K2511">
        <f t="shared" si="39"/>
        <v>-5.2004619164008184E-2</v>
      </c>
      <c r="M2511">
        <v>-4.03</v>
      </c>
      <c r="N2511">
        <v>39.538760000000003</v>
      </c>
      <c r="O2511">
        <v>-119.8143</v>
      </c>
      <c r="P2511">
        <v>1381.9</v>
      </c>
      <c r="Q2511">
        <v>0.02</v>
      </c>
      <c r="R2511">
        <v>263.08999999999997</v>
      </c>
    </row>
    <row r="2512" spans="1:18" x14ac:dyDescent="0.25">
      <c r="A2512" s="1">
        <v>43174</v>
      </c>
      <c r="B2512" s="2">
        <v>0.94760416666666669</v>
      </c>
      <c r="C2512" s="1">
        <v>43174</v>
      </c>
      <c r="D2512" s="2">
        <v>0.98922453703703705</v>
      </c>
      <c r="E2512">
        <v>3452.8317999999999</v>
      </c>
      <c r="F2512">
        <v>5173.4027999999998</v>
      </c>
      <c r="G2512">
        <v>853.87683000000004</v>
      </c>
      <c r="H2512">
        <v>29</v>
      </c>
      <c r="I2512">
        <v>5.4</v>
      </c>
      <c r="J2512">
        <v>51.11</v>
      </c>
      <c r="K2512">
        <f t="shared" si="39"/>
        <v>-5.0489943259122268E-2</v>
      </c>
      <c r="M2512">
        <v>-3.91</v>
      </c>
      <c r="N2512">
        <v>39.538760000000003</v>
      </c>
      <c r="O2512">
        <v>-119.8143</v>
      </c>
      <c r="P2512">
        <v>1381.9</v>
      </c>
      <c r="Q2512">
        <v>0.02</v>
      </c>
      <c r="R2512">
        <v>263.08999999999997</v>
      </c>
    </row>
    <row r="2513" spans="1:18" x14ac:dyDescent="0.25">
      <c r="A2513" s="1">
        <v>43174</v>
      </c>
      <c r="B2513" s="2">
        <v>0.94762731481481488</v>
      </c>
      <c r="C2513" s="1">
        <v>43174</v>
      </c>
      <c r="D2513" s="2">
        <v>0.98924768518518524</v>
      </c>
      <c r="E2513">
        <v>3452.7156</v>
      </c>
      <c r="F2513">
        <v>5173.3643000000002</v>
      </c>
      <c r="G2513">
        <v>853.85742000000005</v>
      </c>
      <c r="H2513">
        <v>29</v>
      </c>
      <c r="I2513">
        <v>5.36</v>
      </c>
      <c r="J2513">
        <v>51.23</v>
      </c>
      <c r="K2513">
        <f t="shared" si="39"/>
        <v>-5.2761957116437837E-2</v>
      </c>
      <c r="M2513">
        <v>-3.92</v>
      </c>
      <c r="N2513">
        <v>39.538760000000003</v>
      </c>
      <c r="O2513">
        <v>-119.8143</v>
      </c>
      <c r="P2513">
        <v>1381.9</v>
      </c>
      <c r="Q2513">
        <v>0.02</v>
      </c>
      <c r="R2513">
        <v>263.08999999999997</v>
      </c>
    </row>
    <row r="2514" spans="1:18" x14ac:dyDescent="0.25">
      <c r="A2514" s="1">
        <v>43174</v>
      </c>
      <c r="B2514" s="2">
        <v>0.94765046296296296</v>
      </c>
      <c r="C2514" s="1">
        <v>43174</v>
      </c>
      <c r="D2514" s="2">
        <v>0.98927083333333332</v>
      </c>
      <c r="E2514">
        <v>3452.6313</v>
      </c>
      <c r="F2514">
        <v>5173.3383999999996</v>
      </c>
      <c r="G2514">
        <v>853.84307999999999</v>
      </c>
      <c r="H2514">
        <v>29</v>
      </c>
      <c r="I2514">
        <v>5.28</v>
      </c>
      <c r="J2514">
        <v>51.13</v>
      </c>
      <c r="K2514">
        <f t="shared" si="39"/>
        <v>-5.4440508312422121E-2</v>
      </c>
      <c r="M2514">
        <v>-4.0199999999999996</v>
      </c>
      <c r="N2514">
        <v>39.538760000000003</v>
      </c>
      <c r="O2514">
        <v>-119.8143</v>
      </c>
      <c r="P2514">
        <v>1381.9</v>
      </c>
      <c r="Q2514">
        <v>0.02</v>
      </c>
      <c r="R2514">
        <v>263.08999999999997</v>
      </c>
    </row>
    <row r="2515" spans="1:18" x14ac:dyDescent="0.25">
      <c r="A2515" s="1">
        <v>43174</v>
      </c>
      <c r="B2515" s="2">
        <v>0.94767361111111104</v>
      </c>
      <c r="C2515" s="1">
        <v>43174</v>
      </c>
      <c r="D2515" s="2">
        <v>0.98929398148148151</v>
      </c>
      <c r="E2515">
        <v>3452.7219</v>
      </c>
      <c r="F2515">
        <v>5173.4287000000004</v>
      </c>
      <c r="G2515">
        <v>853.84955000000002</v>
      </c>
      <c r="H2515">
        <v>29</v>
      </c>
      <c r="I2515">
        <v>5.23</v>
      </c>
      <c r="J2515">
        <v>51.18</v>
      </c>
      <c r="K2515">
        <f t="shared" si="39"/>
        <v>-5.3683170359979167E-2</v>
      </c>
      <c r="M2515">
        <v>-4.05</v>
      </c>
      <c r="N2515">
        <v>39.538760000000003</v>
      </c>
      <c r="O2515">
        <v>-119.8143</v>
      </c>
      <c r="P2515">
        <v>1381.9</v>
      </c>
      <c r="Q2515">
        <v>0.02</v>
      </c>
      <c r="R2515">
        <v>263.08999999999997</v>
      </c>
    </row>
    <row r="2516" spans="1:18" x14ac:dyDescent="0.25">
      <c r="A2516" s="1">
        <v>43174</v>
      </c>
      <c r="B2516" s="2">
        <v>0.94769675925925922</v>
      </c>
      <c r="C2516" s="1">
        <v>43174</v>
      </c>
      <c r="D2516" s="2">
        <v>0.98931712962962959</v>
      </c>
      <c r="E2516">
        <v>3452.5990999999999</v>
      </c>
      <c r="F2516">
        <v>5173.3062</v>
      </c>
      <c r="G2516">
        <v>853.84076000000005</v>
      </c>
      <c r="H2516">
        <v>29</v>
      </c>
      <c r="I2516">
        <v>5.14</v>
      </c>
      <c r="J2516">
        <v>51.49</v>
      </c>
      <c r="K2516">
        <f t="shared" si="39"/>
        <v>-5.4712073080523047E-2</v>
      </c>
      <c r="M2516">
        <v>-4.0599999999999996</v>
      </c>
      <c r="N2516">
        <v>39.538760000000003</v>
      </c>
      <c r="O2516">
        <v>-119.8143</v>
      </c>
      <c r="P2516">
        <v>1381.9</v>
      </c>
      <c r="Q2516">
        <v>0.02</v>
      </c>
      <c r="R2516">
        <v>263.08999999999997</v>
      </c>
    </row>
    <row r="2517" spans="1:18" x14ac:dyDescent="0.25">
      <c r="A2517" s="1">
        <v>43174</v>
      </c>
      <c r="B2517" s="2">
        <v>0.9477199074074073</v>
      </c>
      <c r="C2517" s="1">
        <v>43174</v>
      </c>
      <c r="D2517" s="2">
        <v>0.98934027777777767</v>
      </c>
      <c r="E2517">
        <v>3452.7026000000001</v>
      </c>
      <c r="F2517">
        <v>5173.4160000000002</v>
      </c>
      <c r="G2517">
        <v>853.84722999999997</v>
      </c>
      <c r="H2517">
        <v>29</v>
      </c>
      <c r="I2517">
        <v>5.12</v>
      </c>
      <c r="J2517">
        <v>51.76</v>
      </c>
      <c r="K2517">
        <f t="shared" si="39"/>
        <v>-5.3954735128093394E-2</v>
      </c>
      <c r="M2517">
        <v>-4.01</v>
      </c>
      <c r="N2517">
        <v>39.538760000000003</v>
      </c>
      <c r="O2517">
        <v>-119.8143</v>
      </c>
      <c r="P2517">
        <v>1381.9</v>
      </c>
      <c r="Q2517">
        <v>0.02</v>
      </c>
      <c r="R2517">
        <v>263.08999999999997</v>
      </c>
    </row>
    <row r="2518" spans="1:18" x14ac:dyDescent="0.25">
      <c r="A2518" s="1">
        <v>43174</v>
      </c>
      <c r="B2518" s="2">
        <v>0.9477430555555556</v>
      </c>
      <c r="C2518" s="1">
        <v>43174</v>
      </c>
      <c r="D2518" s="2">
        <v>0.98936342592592597</v>
      </c>
      <c r="E2518">
        <v>3452.7606999999998</v>
      </c>
      <c r="F2518">
        <v>5173.4546</v>
      </c>
      <c r="G2518">
        <v>853.85419000000002</v>
      </c>
      <c r="H2518">
        <v>29</v>
      </c>
      <c r="I2518">
        <v>5.17</v>
      </c>
      <c r="J2518">
        <v>52.18</v>
      </c>
      <c r="K2518">
        <f t="shared" si="39"/>
        <v>-5.3140040823764008E-2</v>
      </c>
      <c r="M2518">
        <v>-3.85</v>
      </c>
      <c r="N2518">
        <v>39.538760000000003</v>
      </c>
      <c r="O2518">
        <v>-119.8143</v>
      </c>
      <c r="P2518">
        <v>1381.9</v>
      </c>
      <c r="Q2518">
        <v>0.02</v>
      </c>
      <c r="R2518">
        <v>263.08999999999997</v>
      </c>
    </row>
    <row r="2519" spans="1:18" x14ac:dyDescent="0.25">
      <c r="A2519" s="1">
        <v>43174</v>
      </c>
      <c r="B2519" s="2">
        <v>0.94776620370370368</v>
      </c>
      <c r="C2519" s="1">
        <v>43174</v>
      </c>
      <c r="D2519" s="2">
        <v>0.98938657407407404</v>
      </c>
      <c r="E2519">
        <v>3452.7415000000001</v>
      </c>
      <c r="F2519">
        <v>5173.4614000000001</v>
      </c>
      <c r="G2519">
        <v>853.84906000000001</v>
      </c>
      <c r="H2519">
        <v>29</v>
      </c>
      <c r="I2519">
        <v>5.2</v>
      </c>
      <c r="J2519">
        <v>52.4</v>
      </c>
      <c r="K2519">
        <f t="shared" si="39"/>
        <v>-5.3740526711865591E-2</v>
      </c>
      <c r="M2519">
        <v>-3.77</v>
      </c>
      <c r="N2519">
        <v>39.538760000000003</v>
      </c>
      <c r="O2519">
        <v>-119.8143</v>
      </c>
      <c r="P2519">
        <v>1381.9</v>
      </c>
      <c r="Q2519">
        <v>0.02</v>
      </c>
      <c r="R2519">
        <v>263.08999999999997</v>
      </c>
    </row>
    <row r="2520" spans="1:18" x14ac:dyDescent="0.25">
      <c r="A2520" s="1">
        <v>43174</v>
      </c>
      <c r="B2520" s="2">
        <v>0.94778935185185187</v>
      </c>
      <c r="C2520" s="1">
        <v>43174</v>
      </c>
      <c r="D2520" s="2">
        <v>0.98940972222222223</v>
      </c>
      <c r="E2520">
        <v>3452.7026000000001</v>
      </c>
      <c r="F2520">
        <v>5173.2479999999996</v>
      </c>
      <c r="G2520">
        <v>853.87134000000003</v>
      </c>
      <c r="H2520">
        <v>29</v>
      </c>
      <c r="I2520">
        <v>5.18</v>
      </c>
      <c r="J2520">
        <v>52.39</v>
      </c>
      <c r="K2520">
        <f t="shared" si="39"/>
        <v>-5.1132568507792381E-2</v>
      </c>
      <c r="M2520">
        <v>-3.79</v>
      </c>
      <c r="N2520">
        <v>39.538760000000003</v>
      </c>
      <c r="O2520">
        <v>-119.8143</v>
      </c>
      <c r="P2520">
        <v>1381.9</v>
      </c>
      <c r="Q2520">
        <v>0.02</v>
      </c>
      <c r="R2520">
        <v>263.08999999999997</v>
      </c>
    </row>
    <row r="2521" spans="1:18" x14ac:dyDescent="0.25">
      <c r="A2521" s="1">
        <v>43174</v>
      </c>
      <c r="B2521" s="2">
        <v>0.94781249999999995</v>
      </c>
      <c r="C2521" s="1">
        <v>43174</v>
      </c>
      <c r="D2521" s="2">
        <v>0.98943287037037031</v>
      </c>
      <c r="E2521">
        <v>3452.7089999999998</v>
      </c>
      <c r="F2521">
        <v>5173.2929999999997</v>
      </c>
      <c r="G2521">
        <v>853.86626999999999</v>
      </c>
      <c r="H2521">
        <v>29</v>
      </c>
      <c r="I2521">
        <v>5.16</v>
      </c>
      <c r="J2521">
        <v>52.27</v>
      </c>
      <c r="K2521">
        <f t="shared" si="39"/>
        <v>-5.1726031169136974E-2</v>
      </c>
      <c r="M2521">
        <v>-3.84</v>
      </c>
      <c r="N2521">
        <v>39.538760000000003</v>
      </c>
      <c r="O2521">
        <v>-119.8143</v>
      </c>
      <c r="P2521">
        <v>1382</v>
      </c>
      <c r="Q2521">
        <v>0.02</v>
      </c>
      <c r="R2521">
        <v>263.08999999999997</v>
      </c>
    </row>
    <row r="2522" spans="1:18" x14ac:dyDescent="0.25">
      <c r="A2522" s="1">
        <v>43174</v>
      </c>
      <c r="B2522" s="2">
        <v>0.94783564814814814</v>
      </c>
      <c r="C2522" s="1">
        <v>43174</v>
      </c>
      <c r="D2522" s="2">
        <v>0.9894560185185185</v>
      </c>
      <c r="E2522">
        <v>3452.8062</v>
      </c>
      <c r="F2522">
        <v>5173.3510999999999</v>
      </c>
      <c r="G2522">
        <v>853.87872000000004</v>
      </c>
      <c r="H2522">
        <v>29</v>
      </c>
      <c r="I2522">
        <v>5.16</v>
      </c>
      <c r="J2522">
        <v>52.18</v>
      </c>
      <c r="K2522">
        <f t="shared" si="39"/>
        <v>-5.0268711616137482E-2</v>
      </c>
      <c r="M2522">
        <v>-3.86</v>
      </c>
      <c r="N2522">
        <v>39.538760000000003</v>
      </c>
      <c r="O2522">
        <v>-119.81429</v>
      </c>
      <c r="P2522">
        <v>1382</v>
      </c>
      <c r="Q2522">
        <v>0.02</v>
      </c>
      <c r="R2522">
        <v>263.08999999999997</v>
      </c>
    </row>
    <row r="2523" spans="1:18" x14ac:dyDescent="0.25">
      <c r="A2523" s="1">
        <v>43174</v>
      </c>
      <c r="B2523" s="2">
        <v>0.94785879629629621</v>
      </c>
      <c r="C2523" s="1">
        <v>43174</v>
      </c>
      <c r="D2523" s="2">
        <v>0.98947916666666658</v>
      </c>
      <c r="E2523">
        <v>3452.8125</v>
      </c>
      <c r="F2523">
        <v>5173.3770000000004</v>
      </c>
      <c r="G2523">
        <v>853.87639999999999</v>
      </c>
      <c r="H2523">
        <v>29</v>
      </c>
      <c r="I2523">
        <v>5.18</v>
      </c>
      <c r="J2523">
        <v>51.95</v>
      </c>
      <c r="K2523">
        <f t="shared" si="39"/>
        <v>-5.0540276384251709E-2</v>
      </c>
      <c r="M2523">
        <v>-3.9</v>
      </c>
      <c r="N2523">
        <v>39.538760000000003</v>
      </c>
      <c r="O2523">
        <v>-119.81429</v>
      </c>
      <c r="P2523">
        <v>1382</v>
      </c>
      <c r="Q2523">
        <v>0.02</v>
      </c>
      <c r="R2523">
        <v>263.08999999999997</v>
      </c>
    </row>
    <row r="2524" spans="1:18" x14ac:dyDescent="0.25">
      <c r="A2524" s="1">
        <v>43174</v>
      </c>
      <c r="B2524" s="2">
        <v>0.94788194444444451</v>
      </c>
      <c r="C2524" s="1">
        <v>43174</v>
      </c>
      <c r="D2524" s="2">
        <v>0.98950231481481488</v>
      </c>
      <c r="E2524">
        <v>3452.8512999999998</v>
      </c>
      <c r="F2524">
        <v>5173.4741000000004</v>
      </c>
      <c r="G2524">
        <v>853.87085000000002</v>
      </c>
      <c r="H2524">
        <v>29</v>
      </c>
      <c r="I2524">
        <v>5.0999999999999996</v>
      </c>
      <c r="J2524">
        <v>51.82</v>
      </c>
      <c r="K2524">
        <f t="shared" si="39"/>
        <v>-5.1189924859678805E-2</v>
      </c>
      <c r="M2524">
        <v>-4.01</v>
      </c>
      <c r="N2524">
        <v>39.538760000000003</v>
      </c>
      <c r="O2524">
        <v>-119.81429</v>
      </c>
      <c r="P2524">
        <v>1382.1</v>
      </c>
      <c r="Q2524">
        <v>0.02</v>
      </c>
      <c r="R2524">
        <v>263.08999999999997</v>
      </c>
    </row>
    <row r="2525" spans="1:18" x14ac:dyDescent="0.25">
      <c r="A2525" s="1">
        <v>43174</v>
      </c>
      <c r="B2525" s="2">
        <v>0.94790509259259259</v>
      </c>
      <c r="C2525" s="1">
        <v>43174</v>
      </c>
      <c r="D2525" s="2">
        <v>0.98952546296296295</v>
      </c>
      <c r="E2525">
        <v>3452.9353000000001</v>
      </c>
      <c r="F2525">
        <v>5173.4804999999997</v>
      </c>
      <c r="G2525">
        <v>853.88793999999996</v>
      </c>
      <c r="H2525">
        <v>29</v>
      </c>
      <c r="I2525">
        <v>5.08</v>
      </c>
      <c r="J2525">
        <v>51.81</v>
      </c>
      <c r="K2525">
        <f t="shared" si="39"/>
        <v>-4.918947577047747E-2</v>
      </c>
      <c r="M2525">
        <v>-4.03</v>
      </c>
      <c r="N2525">
        <v>39.538760000000003</v>
      </c>
      <c r="O2525">
        <v>-119.81429</v>
      </c>
      <c r="P2525">
        <v>1382.3</v>
      </c>
      <c r="Q2525">
        <v>0.02</v>
      </c>
      <c r="R2525">
        <v>263.08999999999997</v>
      </c>
    </row>
    <row r="2526" spans="1:18" x14ac:dyDescent="0.25">
      <c r="A2526" s="1">
        <v>43174</v>
      </c>
      <c r="B2526" s="2">
        <v>0.94792824074074078</v>
      </c>
      <c r="C2526" s="1">
        <v>43174</v>
      </c>
      <c r="D2526" s="2">
        <v>0.98954861111111114</v>
      </c>
      <c r="E2526">
        <v>3452.8062</v>
      </c>
      <c r="F2526">
        <v>5173.4418999999998</v>
      </c>
      <c r="G2526">
        <v>853.86572000000001</v>
      </c>
      <c r="H2526">
        <v>29</v>
      </c>
      <c r="I2526">
        <v>5.07</v>
      </c>
      <c r="J2526">
        <v>52.02</v>
      </c>
      <c r="K2526">
        <f t="shared" si="39"/>
        <v>-5.1790410747780381E-2</v>
      </c>
      <c r="M2526">
        <v>-3.98</v>
      </c>
      <c r="N2526">
        <v>39.53877</v>
      </c>
      <c r="O2526">
        <v>-119.8143</v>
      </c>
      <c r="P2526">
        <v>1382.4</v>
      </c>
      <c r="Q2526">
        <v>0.02</v>
      </c>
      <c r="R2526">
        <v>263.08999999999997</v>
      </c>
    </row>
    <row r="2527" spans="1:18" x14ac:dyDescent="0.25">
      <c r="A2527" s="1">
        <v>43174</v>
      </c>
      <c r="B2527" s="2">
        <v>0.94795138888888886</v>
      </c>
      <c r="C2527" s="1">
        <v>43174</v>
      </c>
      <c r="D2527" s="2">
        <v>0.98957175925925922</v>
      </c>
      <c r="E2527">
        <v>3452.6959999999999</v>
      </c>
      <c r="F2527">
        <v>5173.2412000000004</v>
      </c>
      <c r="G2527">
        <v>853.87090999999998</v>
      </c>
      <c r="H2527">
        <v>29</v>
      </c>
      <c r="I2527">
        <v>4.99</v>
      </c>
      <c r="J2527">
        <v>52.28</v>
      </c>
      <c r="K2527">
        <f t="shared" si="39"/>
        <v>-5.1182901632921815E-2</v>
      </c>
      <c r="M2527">
        <v>-3.99</v>
      </c>
      <c r="N2527">
        <v>39.53877</v>
      </c>
      <c r="O2527">
        <v>-119.8143</v>
      </c>
      <c r="P2527">
        <v>1382.5</v>
      </c>
      <c r="Q2527">
        <v>0.02</v>
      </c>
      <c r="R2527">
        <v>263.08999999999997</v>
      </c>
    </row>
    <row r="2528" spans="1:18" x14ac:dyDescent="0.25">
      <c r="A2528" s="1">
        <v>43174</v>
      </c>
      <c r="B2528" s="2">
        <v>0.94797453703703705</v>
      </c>
      <c r="C2528" s="1">
        <v>43174</v>
      </c>
      <c r="D2528" s="2">
        <v>0.98959490740740741</v>
      </c>
      <c r="E2528">
        <v>3452.7089999999998</v>
      </c>
      <c r="F2528">
        <v>5173.3446999999996</v>
      </c>
      <c r="G2528">
        <v>853.85883000000001</v>
      </c>
      <c r="H2528">
        <v>29</v>
      </c>
      <c r="I2528">
        <v>4.8499999999999996</v>
      </c>
      <c r="J2528">
        <v>52.4</v>
      </c>
      <c r="K2528">
        <f t="shared" si="39"/>
        <v>-5.2596911287548863E-2</v>
      </c>
      <c r="M2528">
        <v>-4.09</v>
      </c>
      <c r="N2528">
        <v>39.53877</v>
      </c>
      <c r="O2528">
        <v>-119.8143</v>
      </c>
      <c r="P2528">
        <v>1382.6</v>
      </c>
      <c r="Q2528">
        <v>0.02</v>
      </c>
      <c r="R2528">
        <v>263.08999999999997</v>
      </c>
    </row>
    <row r="2529" spans="1:18" x14ac:dyDescent="0.25">
      <c r="A2529" s="1">
        <v>43174</v>
      </c>
      <c r="B2529" s="2">
        <v>0.94799768518518512</v>
      </c>
      <c r="C2529" s="1">
        <v>43174</v>
      </c>
      <c r="D2529" s="2">
        <v>0.98961805555555549</v>
      </c>
      <c r="E2529">
        <v>3452.7478000000001</v>
      </c>
      <c r="F2529">
        <v>5173.2997999999998</v>
      </c>
      <c r="G2529">
        <v>853.87365999999997</v>
      </c>
      <c r="H2529">
        <v>29</v>
      </c>
      <c r="I2529">
        <v>4.72</v>
      </c>
      <c r="J2529">
        <v>52.42</v>
      </c>
      <c r="K2529">
        <f t="shared" si="39"/>
        <v>-5.0861003739691463E-2</v>
      </c>
      <c r="M2529">
        <v>-4.21</v>
      </c>
      <c r="N2529">
        <v>39.53877</v>
      </c>
      <c r="O2529">
        <v>-119.8143</v>
      </c>
      <c r="P2529">
        <v>1382.7</v>
      </c>
      <c r="Q2529">
        <v>0.02</v>
      </c>
      <c r="R2529">
        <v>263.08999999999997</v>
      </c>
    </row>
    <row r="2530" spans="1:18" x14ac:dyDescent="0.25">
      <c r="A2530" s="1">
        <v>43174</v>
      </c>
      <c r="B2530" s="2">
        <v>0.94802083333333342</v>
      </c>
      <c r="C2530" s="1">
        <v>43174</v>
      </c>
      <c r="D2530" s="2">
        <v>0.98964120370370379</v>
      </c>
      <c r="E2530">
        <v>3452.8447000000001</v>
      </c>
      <c r="F2530">
        <v>5173.4354999999996</v>
      </c>
      <c r="G2530">
        <v>853.875</v>
      </c>
      <c r="H2530">
        <v>29</v>
      </c>
      <c r="I2530">
        <v>4.66</v>
      </c>
      <c r="J2530">
        <v>52.53</v>
      </c>
      <c r="K2530">
        <f t="shared" si="39"/>
        <v>-5.070415167535007E-2</v>
      </c>
      <c r="M2530">
        <v>-4.24</v>
      </c>
      <c r="N2530">
        <v>39.53877</v>
      </c>
      <c r="O2530">
        <v>-119.8143</v>
      </c>
      <c r="P2530">
        <v>1382.7</v>
      </c>
      <c r="Q2530">
        <v>0.02</v>
      </c>
      <c r="R2530">
        <v>263.08999999999997</v>
      </c>
    </row>
    <row r="2531" spans="1:18" x14ac:dyDescent="0.25">
      <c r="A2531" s="1">
        <v>43174</v>
      </c>
      <c r="B2531" s="2">
        <v>0.9480439814814815</v>
      </c>
      <c r="C2531" s="1">
        <v>43174</v>
      </c>
      <c r="D2531" s="2">
        <v>0.98966435185185186</v>
      </c>
      <c r="E2531">
        <v>3452.7285000000002</v>
      </c>
      <c r="F2531">
        <v>5173.4097000000002</v>
      </c>
      <c r="G2531">
        <v>853.8537</v>
      </c>
      <c r="H2531">
        <v>29</v>
      </c>
      <c r="I2531">
        <v>4.5599999999999996</v>
      </c>
      <c r="J2531">
        <v>52.6</v>
      </c>
      <c r="K2531">
        <f t="shared" si="39"/>
        <v>-5.3197397175650439E-2</v>
      </c>
      <c r="M2531">
        <v>-4.3099999999999996</v>
      </c>
      <c r="N2531">
        <v>39.53877</v>
      </c>
      <c r="O2531">
        <v>-119.8143</v>
      </c>
      <c r="P2531">
        <v>1382.6</v>
      </c>
      <c r="Q2531">
        <v>0.02</v>
      </c>
      <c r="R2531">
        <v>263.08999999999997</v>
      </c>
    </row>
    <row r="2532" spans="1:18" x14ac:dyDescent="0.25">
      <c r="A2532" s="1">
        <v>43174</v>
      </c>
      <c r="B2532" s="2">
        <v>0.94806712962962969</v>
      </c>
      <c r="C2532" s="1">
        <v>43174</v>
      </c>
      <c r="D2532" s="2">
        <v>0.98968750000000005</v>
      </c>
      <c r="E2532">
        <v>3452.7219</v>
      </c>
      <c r="F2532">
        <v>5173.2739000000001</v>
      </c>
      <c r="G2532">
        <v>853.87176999999997</v>
      </c>
      <c r="H2532">
        <v>29</v>
      </c>
      <c r="I2532">
        <v>4.4800000000000004</v>
      </c>
      <c r="J2532">
        <v>52.74</v>
      </c>
      <c r="K2532">
        <f t="shared" si="39"/>
        <v>-5.1082235382676248E-2</v>
      </c>
      <c r="M2532">
        <v>-4.3499999999999996</v>
      </c>
      <c r="N2532">
        <v>39.53877</v>
      </c>
      <c r="O2532">
        <v>-119.81432</v>
      </c>
      <c r="P2532">
        <v>1382.5</v>
      </c>
      <c r="Q2532">
        <v>0.02</v>
      </c>
      <c r="R2532">
        <v>263.08999999999997</v>
      </c>
    </row>
    <row r="2533" spans="1:18" x14ac:dyDescent="0.25">
      <c r="A2533" s="1">
        <v>43174</v>
      </c>
      <c r="B2533" s="2">
        <v>0.94809027777777777</v>
      </c>
      <c r="C2533" s="1">
        <v>43174</v>
      </c>
      <c r="D2533" s="2">
        <v>0.98971064814814813</v>
      </c>
      <c r="E2533">
        <v>3452.7478000000001</v>
      </c>
      <c r="F2533">
        <v>5173.3643000000002</v>
      </c>
      <c r="G2533">
        <v>853.86437999999998</v>
      </c>
      <c r="H2533">
        <v>29</v>
      </c>
      <c r="I2533">
        <v>4.4400000000000004</v>
      </c>
      <c r="J2533">
        <v>52.91</v>
      </c>
      <c r="K2533">
        <f t="shared" si="39"/>
        <v>-5.1947262812121767E-2</v>
      </c>
      <c r="M2533">
        <v>-4.34</v>
      </c>
      <c r="N2533">
        <v>39.538760000000003</v>
      </c>
      <c r="O2533">
        <v>-119.81432</v>
      </c>
      <c r="P2533">
        <v>1382.4</v>
      </c>
      <c r="Q2533">
        <v>0.02</v>
      </c>
      <c r="R2533">
        <v>263.08999999999997</v>
      </c>
    </row>
    <row r="2534" spans="1:18" x14ac:dyDescent="0.25">
      <c r="A2534" s="1">
        <v>43174</v>
      </c>
      <c r="B2534" s="2">
        <v>0.94811342592592596</v>
      </c>
      <c r="C2534" s="1">
        <v>43174</v>
      </c>
      <c r="D2534" s="2">
        <v>0.98973379629629632</v>
      </c>
      <c r="E2534">
        <v>3452.7995999999998</v>
      </c>
      <c r="F2534">
        <v>5173.4224000000004</v>
      </c>
      <c r="G2534">
        <v>853.86712999999997</v>
      </c>
      <c r="H2534">
        <v>29</v>
      </c>
      <c r="I2534">
        <v>4.3899999999999997</v>
      </c>
      <c r="J2534">
        <v>53.2</v>
      </c>
      <c r="K2534">
        <f t="shared" si="39"/>
        <v>-5.1625364918891407E-2</v>
      </c>
      <c r="M2534">
        <v>-4.32</v>
      </c>
      <c r="N2534">
        <v>39.538760000000003</v>
      </c>
      <c r="O2534">
        <v>-119.81432</v>
      </c>
      <c r="P2534">
        <v>1382.3</v>
      </c>
      <c r="Q2534">
        <v>0.02</v>
      </c>
      <c r="R2534">
        <v>263.08999999999997</v>
      </c>
    </row>
    <row r="2535" spans="1:18" x14ac:dyDescent="0.25">
      <c r="A2535" s="1">
        <v>43174</v>
      </c>
      <c r="B2535" s="2">
        <v>0.94813657407407403</v>
      </c>
      <c r="C2535" s="1">
        <v>43174</v>
      </c>
      <c r="D2535" s="2">
        <v>0.9897569444444444</v>
      </c>
      <c r="E2535">
        <v>3452.8317999999999</v>
      </c>
      <c r="F2535">
        <v>5173.4546</v>
      </c>
      <c r="G2535">
        <v>853.86937999999998</v>
      </c>
      <c r="H2535">
        <v>29</v>
      </c>
      <c r="I2535">
        <v>4.3600000000000003</v>
      </c>
      <c r="J2535">
        <v>53.49</v>
      </c>
      <c r="K2535">
        <f t="shared" si="39"/>
        <v>-5.1361993915338078E-2</v>
      </c>
      <c r="M2535">
        <v>-4.2699999999999996</v>
      </c>
      <c r="N2535">
        <v>39.538760000000003</v>
      </c>
      <c r="O2535">
        <v>-119.81432</v>
      </c>
      <c r="P2535">
        <v>1382.3</v>
      </c>
      <c r="Q2535">
        <v>0.02</v>
      </c>
      <c r="R2535">
        <v>263.08999999999997</v>
      </c>
    </row>
    <row r="2536" spans="1:18" x14ac:dyDescent="0.25">
      <c r="A2536" s="1">
        <v>43174</v>
      </c>
      <c r="B2536" s="2">
        <v>0.94815972222222233</v>
      </c>
      <c r="C2536" s="1">
        <v>43174</v>
      </c>
      <c r="D2536" s="2">
        <v>0.9897800925925927</v>
      </c>
      <c r="E2536">
        <v>3452.6959999999999</v>
      </c>
      <c r="F2536">
        <v>5173.2739000000001</v>
      </c>
      <c r="G2536">
        <v>853.86626999999999</v>
      </c>
      <c r="H2536">
        <v>29</v>
      </c>
      <c r="I2536">
        <v>4.3</v>
      </c>
      <c r="J2536">
        <v>53.72</v>
      </c>
      <c r="K2536">
        <f t="shared" si="39"/>
        <v>-5.1726031169136974E-2</v>
      </c>
      <c r="M2536">
        <v>-4.2699999999999996</v>
      </c>
      <c r="N2536">
        <v>39.538760000000003</v>
      </c>
      <c r="O2536">
        <v>-119.81432</v>
      </c>
      <c r="P2536">
        <v>1382.3</v>
      </c>
      <c r="Q2536">
        <v>0.02</v>
      </c>
      <c r="R2536">
        <v>263.08999999999997</v>
      </c>
    </row>
    <row r="2537" spans="1:18" x14ac:dyDescent="0.25">
      <c r="A2537" s="1">
        <v>43174</v>
      </c>
      <c r="B2537" s="2">
        <v>0.94818287037037041</v>
      </c>
      <c r="C2537" s="1">
        <v>43174</v>
      </c>
      <c r="D2537" s="2">
        <v>0.98980324074074078</v>
      </c>
      <c r="E2537">
        <v>3452.6637999999998</v>
      </c>
      <c r="F2537">
        <v>5173.3579</v>
      </c>
      <c r="G2537">
        <v>853.84722999999997</v>
      </c>
      <c r="H2537">
        <v>29</v>
      </c>
      <c r="I2537">
        <v>4.26</v>
      </c>
      <c r="J2537">
        <v>53.95</v>
      </c>
      <c r="K2537">
        <f t="shared" si="39"/>
        <v>-5.3954735128093394E-2</v>
      </c>
      <c r="M2537">
        <v>-4.25</v>
      </c>
      <c r="N2537">
        <v>39.538760000000003</v>
      </c>
      <c r="O2537">
        <v>-119.81432</v>
      </c>
      <c r="P2537">
        <v>1382.3</v>
      </c>
      <c r="Q2537">
        <v>0.02</v>
      </c>
      <c r="R2537">
        <v>263.08999999999997</v>
      </c>
    </row>
    <row r="2538" spans="1:18" x14ac:dyDescent="0.25">
      <c r="A2538" s="1">
        <v>43174</v>
      </c>
      <c r="B2538" s="2">
        <v>0.94820601851851849</v>
      </c>
      <c r="C2538" s="1">
        <v>43174</v>
      </c>
      <c r="D2538" s="2">
        <v>0.98982638888888896</v>
      </c>
      <c r="E2538">
        <v>3452.8188</v>
      </c>
      <c r="F2538">
        <v>5173.4418999999998</v>
      </c>
      <c r="G2538">
        <v>853.86847</v>
      </c>
      <c r="H2538">
        <v>29</v>
      </c>
      <c r="I2538">
        <v>4.17</v>
      </c>
      <c r="J2538">
        <v>54.11</v>
      </c>
      <c r="K2538">
        <f t="shared" si="39"/>
        <v>-5.1468512854550015E-2</v>
      </c>
      <c r="M2538">
        <v>-4.3</v>
      </c>
      <c r="N2538">
        <v>39.538760000000003</v>
      </c>
      <c r="O2538">
        <v>-119.81432</v>
      </c>
      <c r="P2538">
        <v>1382.3</v>
      </c>
      <c r="Q2538">
        <v>0.02</v>
      </c>
      <c r="R2538">
        <v>263.08999999999997</v>
      </c>
    </row>
    <row r="2539" spans="1:18" x14ac:dyDescent="0.25">
      <c r="A2539" s="1">
        <v>43174</v>
      </c>
      <c r="B2539" s="2">
        <v>0.94822916666666668</v>
      </c>
      <c r="C2539" s="1">
        <v>43174</v>
      </c>
      <c r="D2539" s="2">
        <v>0.98984953703703704</v>
      </c>
      <c r="E2539">
        <v>3452.7415000000001</v>
      </c>
      <c r="F2539">
        <v>5173.3510999999999</v>
      </c>
      <c r="G2539">
        <v>853.86481000000003</v>
      </c>
      <c r="H2539">
        <v>29</v>
      </c>
      <c r="I2539">
        <v>4.1500000000000004</v>
      </c>
      <c r="J2539">
        <v>54.34</v>
      </c>
      <c r="K2539">
        <f t="shared" si="39"/>
        <v>-5.1896929686992326E-2</v>
      </c>
      <c r="M2539">
        <v>-4.26</v>
      </c>
      <c r="N2539">
        <v>39.538760000000003</v>
      </c>
      <c r="O2539">
        <v>-119.81432</v>
      </c>
      <c r="P2539">
        <v>1382.3</v>
      </c>
      <c r="Q2539">
        <v>0.02</v>
      </c>
      <c r="R2539">
        <v>263.08999999999997</v>
      </c>
    </row>
    <row r="2540" spans="1:18" x14ac:dyDescent="0.25">
      <c r="A2540" s="1">
        <v>43174</v>
      </c>
      <c r="B2540" s="2">
        <v>0.94825231481481476</v>
      </c>
      <c r="C2540" s="1">
        <v>43174</v>
      </c>
      <c r="D2540" s="2">
        <v>0.98987268518518512</v>
      </c>
      <c r="E2540">
        <v>3452.6896999999999</v>
      </c>
      <c r="F2540">
        <v>5173.3383999999996</v>
      </c>
      <c r="G2540">
        <v>853.85559000000001</v>
      </c>
      <c r="H2540">
        <v>29</v>
      </c>
      <c r="I2540">
        <v>4.16</v>
      </c>
      <c r="J2540">
        <v>54.52</v>
      </c>
      <c r="K2540">
        <f t="shared" si="39"/>
        <v>-5.2976165532665646E-2</v>
      </c>
      <c r="M2540">
        <v>-4.21</v>
      </c>
      <c r="N2540">
        <v>39.538760000000003</v>
      </c>
      <c r="O2540">
        <v>-119.81432</v>
      </c>
      <c r="P2540">
        <v>1382.4</v>
      </c>
      <c r="Q2540">
        <v>0.02</v>
      </c>
      <c r="R2540">
        <v>263.08999999999997</v>
      </c>
    </row>
    <row r="2541" spans="1:18" x14ac:dyDescent="0.25">
      <c r="A2541" s="1">
        <v>43174</v>
      </c>
      <c r="B2541" s="2">
        <v>0.94827546296296295</v>
      </c>
      <c r="C2541" s="1">
        <v>43174</v>
      </c>
      <c r="D2541" s="2">
        <v>0.98989583333333331</v>
      </c>
      <c r="E2541">
        <v>3452.6702</v>
      </c>
      <c r="F2541">
        <v>5173.2671</v>
      </c>
      <c r="G2541">
        <v>853.86157000000003</v>
      </c>
      <c r="H2541">
        <v>29</v>
      </c>
      <c r="I2541">
        <v>4.13</v>
      </c>
      <c r="J2541">
        <v>54.63</v>
      </c>
      <c r="K2541">
        <f t="shared" si="39"/>
        <v>-5.2276183932109109E-2</v>
      </c>
      <c r="M2541">
        <v>-4.21</v>
      </c>
      <c r="N2541">
        <v>39.538760000000003</v>
      </c>
      <c r="O2541">
        <v>-119.81432</v>
      </c>
      <c r="P2541">
        <v>1382.4</v>
      </c>
      <c r="Q2541">
        <v>0.02</v>
      </c>
      <c r="R2541">
        <v>263.08999999999997</v>
      </c>
    </row>
    <row r="2542" spans="1:18" x14ac:dyDescent="0.25">
      <c r="A2542" s="1">
        <v>43174</v>
      </c>
      <c r="B2542" s="2">
        <v>0.94829861111111102</v>
      </c>
      <c r="C2542" s="1">
        <v>43174</v>
      </c>
      <c r="D2542" s="2">
        <v>0.98991898148148139</v>
      </c>
      <c r="E2542">
        <v>3452.8188</v>
      </c>
      <c r="F2542">
        <v>5173.4418999999998</v>
      </c>
      <c r="G2542">
        <v>853.86847</v>
      </c>
      <c r="H2542">
        <v>29</v>
      </c>
      <c r="I2542">
        <v>4.08</v>
      </c>
      <c r="J2542">
        <v>54.77</v>
      </c>
      <c r="K2542">
        <f t="shared" si="39"/>
        <v>-5.1468512854550015E-2</v>
      </c>
      <c r="M2542">
        <v>-4.22</v>
      </c>
      <c r="N2542">
        <v>39.538760000000003</v>
      </c>
      <c r="O2542">
        <v>-119.81432</v>
      </c>
      <c r="P2542">
        <v>1382.5</v>
      </c>
      <c r="Q2542">
        <v>0.02</v>
      </c>
      <c r="R2542">
        <v>263.08999999999997</v>
      </c>
    </row>
    <row r="2543" spans="1:18" x14ac:dyDescent="0.25">
      <c r="A2543" s="1">
        <v>43174</v>
      </c>
      <c r="B2543" s="2">
        <v>0.94832175925925932</v>
      </c>
      <c r="C2543" s="1">
        <v>43174</v>
      </c>
      <c r="D2543" s="2">
        <v>0.98994212962962969</v>
      </c>
      <c r="E2543">
        <v>3452.7156</v>
      </c>
      <c r="F2543">
        <v>5173.4027999999998</v>
      </c>
      <c r="G2543">
        <v>853.85186999999996</v>
      </c>
      <c r="H2543">
        <v>29</v>
      </c>
      <c r="I2543">
        <v>4.0999999999999996</v>
      </c>
      <c r="J2543">
        <v>54.98</v>
      </c>
      <c r="K2543">
        <f t="shared" si="39"/>
        <v>-5.3411605591878249E-2</v>
      </c>
      <c r="M2543">
        <v>-4.1500000000000004</v>
      </c>
      <c r="N2543">
        <v>39.538760000000003</v>
      </c>
      <c r="O2543">
        <v>-119.81432</v>
      </c>
      <c r="P2543">
        <v>1382.6</v>
      </c>
      <c r="Q2543">
        <v>0.02</v>
      </c>
      <c r="R2543">
        <v>263.08999999999997</v>
      </c>
    </row>
    <row r="2544" spans="1:18" x14ac:dyDescent="0.25">
      <c r="A2544" s="1">
        <v>43174</v>
      </c>
      <c r="B2544" s="2">
        <v>0.9483449074074074</v>
      </c>
      <c r="C2544" s="1">
        <v>43174</v>
      </c>
      <c r="D2544" s="2">
        <v>0.98996527777777776</v>
      </c>
      <c r="E2544">
        <v>3452.7865999999999</v>
      </c>
      <c r="F2544">
        <v>5173.4937</v>
      </c>
      <c r="G2544">
        <v>853.85413000000005</v>
      </c>
      <c r="H2544">
        <v>29</v>
      </c>
      <c r="I2544">
        <v>4.08</v>
      </c>
      <c r="J2544">
        <v>55.12</v>
      </c>
      <c r="K2544">
        <f t="shared" si="39"/>
        <v>-5.3147064050520998E-2</v>
      </c>
      <c r="M2544">
        <v>-4.13</v>
      </c>
      <c r="N2544">
        <v>39.538760000000003</v>
      </c>
      <c r="O2544">
        <v>-119.8143</v>
      </c>
      <c r="P2544">
        <v>1382.7</v>
      </c>
      <c r="Q2544">
        <v>0.02</v>
      </c>
      <c r="R2544">
        <v>263.08999999999997</v>
      </c>
    </row>
    <row r="2545" spans="1:18" x14ac:dyDescent="0.25">
      <c r="A2545" s="1">
        <v>43174</v>
      </c>
      <c r="B2545" s="2">
        <v>0.94836805555555559</v>
      </c>
      <c r="C2545" s="1">
        <v>43174</v>
      </c>
      <c r="D2545" s="2">
        <v>0.98998842592592595</v>
      </c>
      <c r="E2545">
        <v>3452.6768000000002</v>
      </c>
      <c r="F2545">
        <v>5173.2606999999998</v>
      </c>
      <c r="G2545">
        <v>853.86388999999997</v>
      </c>
      <c r="H2545">
        <v>29</v>
      </c>
      <c r="I2545">
        <v>4.0999999999999996</v>
      </c>
      <c r="J2545">
        <v>55.21</v>
      </c>
      <c r="K2545">
        <f t="shared" si="39"/>
        <v>-5.2004619164008184E-2</v>
      </c>
      <c r="M2545">
        <v>-4.09</v>
      </c>
      <c r="N2545">
        <v>39.538760000000003</v>
      </c>
      <c r="O2545">
        <v>-119.8143</v>
      </c>
      <c r="P2545">
        <v>1382.8</v>
      </c>
      <c r="Q2545">
        <v>0.02</v>
      </c>
      <c r="R2545">
        <v>263.08999999999997</v>
      </c>
    </row>
    <row r="2546" spans="1:18" x14ac:dyDescent="0.25">
      <c r="A2546" s="1">
        <v>43174</v>
      </c>
      <c r="B2546" s="2">
        <v>0.94839120370370367</v>
      </c>
      <c r="C2546" s="1">
        <v>43174</v>
      </c>
      <c r="D2546" s="2">
        <v>0.99001157407407403</v>
      </c>
      <c r="E2546">
        <v>3452.8643000000002</v>
      </c>
      <c r="F2546">
        <v>5173.4937</v>
      </c>
      <c r="G2546">
        <v>853.87085000000002</v>
      </c>
      <c r="H2546">
        <v>29</v>
      </c>
      <c r="I2546">
        <v>4.1399999999999997</v>
      </c>
      <c r="J2546">
        <v>55.4</v>
      </c>
      <c r="K2546">
        <f t="shared" si="39"/>
        <v>-5.1189924859678805E-2</v>
      </c>
      <c r="M2546">
        <v>-4.01</v>
      </c>
      <c r="N2546">
        <v>39.53875</v>
      </c>
      <c r="O2546">
        <v>-119.8143</v>
      </c>
      <c r="P2546">
        <v>1382.9</v>
      </c>
      <c r="Q2546">
        <v>0.02</v>
      </c>
      <c r="R2546">
        <v>263.08999999999997</v>
      </c>
    </row>
    <row r="2547" spans="1:18" x14ac:dyDescent="0.25">
      <c r="A2547" s="1">
        <v>43174</v>
      </c>
      <c r="B2547" s="2">
        <v>0.94841435185185186</v>
      </c>
      <c r="C2547" s="1">
        <v>43174</v>
      </c>
      <c r="D2547" s="2">
        <v>0.99003472222222222</v>
      </c>
      <c r="E2547">
        <v>3452.8706000000002</v>
      </c>
      <c r="F2547">
        <v>5173.6099000000004</v>
      </c>
      <c r="G2547">
        <v>853.85553000000004</v>
      </c>
      <c r="H2547">
        <v>29</v>
      </c>
      <c r="I2547">
        <v>4.1399999999999997</v>
      </c>
      <c r="J2547">
        <v>55.48</v>
      </c>
      <c r="K2547">
        <f t="shared" si="39"/>
        <v>-5.2983188759422636E-2</v>
      </c>
      <c r="M2547">
        <v>-3.99</v>
      </c>
      <c r="N2547">
        <v>39.53875</v>
      </c>
      <c r="O2547">
        <v>-119.8143</v>
      </c>
      <c r="P2547">
        <v>1383.1</v>
      </c>
      <c r="Q2547">
        <v>0.02</v>
      </c>
      <c r="R2547">
        <v>263.08999999999997</v>
      </c>
    </row>
    <row r="2548" spans="1:18" x14ac:dyDescent="0.25">
      <c r="A2548" s="1">
        <v>43174</v>
      </c>
      <c r="B2548" s="2">
        <v>0.94843749999999993</v>
      </c>
      <c r="C2548" s="1">
        <v>43174</v>
      </c>
      <c r="D2548" s="2">
        <v>0.9900578703703703</v>
      </c>
      <c r="E2548">
        <v>3452.8512999999998</v>
      </c>
      <c r="F2548">
        <v>5173.5712999999996</v>
      </c>
      <c r="G2548">
        <v>853.85693000000003</v>
      </c>
      <c r="H2548">
        <v>29</v>
      </c>
      <c r="I2548">
        <v>4.1399999999999997</v>
      </c>
      <c r="J2548">
        <v>55.51</v>
      </c>
      <c r="K2548">
        <f t="shared" si="39"/>
        <v>-5.2819313468324268E-2</v>
      </c>
      <c r="M2548">
        <v>-3.98</v>
      </c>
      <c r="N2548">
        <v>39.53875</v>
      </c>
      <c r="O2548">
        <v>-119.8143</v>
      </c>
      <c r="P2548">
        <v>1383.3</v>
      </c>
      <c r="Q2548">
        <v>0.02</v>
      </c>
      <c r="R2548">
        <v>263.08999999999997</v>
      </c>
    </row>
    <row r="2549" spans="1:18" x14ac:dyDescent="0.25">
      <c r="A2549" s="1">
        <v>43174</v>
      </c>
      <c r="B2549" s="2">
        <v>0.94846064814814823</v>
      </c>
      <c r="C2549" s="1">
        <v>43174</v>
      </c>
      <c r="D2549" s="2">
        <v>0.9900810185185186</v>
      </c>
      <c r="E2549">
        <v>3452.9807000000001</v>
      </c>
      <c r="F2549">
        <v>5173.6616000000004</v>
      </c>
      <c r="G2549">
        <v>853.87170000000003</v>
      </c>
      <c r="H2549">
        <v>29</v>
      </c>
      <c r="I2549">
        <v>4.13</v>
      </c>
      <c r="J2549">
        <v>55.48</v>
      </c>
      <c r="K2549">
        <f t="shared" si="39"/>
        <v>-5.1090429147223844E-2</v>
      </c>
      <c r="M2549">
        <v>-4</v>
      </c>
      <c r="N2549">
        <v>39.53875</v>
      </c>
      <c r="O2549">
        <v>-119.8143</v>
      </c>
      <c r="P2549">
        <v>1383.4</v>
      </c>
      <c r="Q2549">
        <v>0.02</v>
      </c>
      <c r="R2549">
        <v>263.08999999999997</v>
      </c>
    </row>
    <row r="2550" spans="1:18" x14ac:dyDescent="0.25">
      <c r="A2550" s="1">
        <v>43174</v>
      </c>
      <c r="B2550" s="2">
        <v>0.94848379629629631</v>
      </c>
      <c r="C2550" s="1">
        <v>43174</v>
      </c>
      <c r="D2550" s="2">
        <v>0.99010416666666667</v>
      </c>
      <c r="E2550">
        <v>3452.8384000000001</v>
      </c>
      <c r="F2550">
        <v>5173.4937</v>
      </c>
      <c r="G2550">
        <v>853.86530000000005</v>
      </c>
      <c r="H2550">
        <v>29</v>
      </c>
      <c r="I2550">
        <v>4.0999999999999996</v>
      </c>
      <c r="J2550">
        <v>55.51</v>
      </c>
      <c r="K2550">
        <f t="shared" si="39"/>
        <v>-5.1839573335105894E-2</v>
      </c>
      <c r="M2550">
        <v>-4.0199999999999996</v>
      </c>
      <c r="N2550">
        <v>39.53875</v>
      </c>
      <c r="O2550">
        <v>-119.8143</v>
      </c>
      <c r="P2550">
        <v>1383.5</v>
      </c>
      <c r="Q2550">
        <v>0.02</v>
      </c>
      <c r="R2550">
        <v>263.08999999999997</v>
      </c>
    </row>
    <row r="2551" spans="1:18" x14ac:dyDescent="0.25">
      <c r="A2551" s="1">
        <v>43174</v>
      </c>
      <c r="B2551" s="2">
        <v>0.9485069444444445</v>
      </c>
      <c r="C2551" s="1">
        <v>43174</v>
      </c>
      <c r="D2551" s="2">
        <v>0.99012731481481486</v>
      </c>
      <c r="E2551">
        <v>3452.7543999999998</v>
      </c>
      <c r="F2551">
        <v>5173.3383999999996</v>
      </c>
      <c r="G2551">
        <v>853.86945000000003</v>
      </c>
      <c r="H2551">
        <v>29</v>
      </c>
      <c r="I2551">
        <v>4.1399999999999997</v>
      </c>
      <c r="J2551">
        <v>55.54</v>
      </c>
      <c r="K2551">
        <f t="shared" si="39"/>
        <v>-5.1353800150777167E-2</v>
      </c>
      <c r="M2551">
        <v>-3.98</v>
      </c>
      <c r="N2551">
        <v>39.53875</v>
      </c>
      <c r="O2551">
        <v>-119.8143</v>
      </c>
      <c r="P2551">
        <v>1383.7</v>
      </c>
      <c r="Q2551">
        <v>0.02</v>
      </c>
      <c r="R2551">
        <v>263.08999999999997</v>
      </c>
    </row>
    <row r="2552" spans="1:18" x14ac:dyDescent="0.25">
      <c r="A2552" s="1">
        <v>43174</v>
      </c>
      <c r="B2552" s="2">
        <v>0.94853009259259258</v>
      </c>
      <c r="C2552" s="1">
        <v>43174</v>
      </c>
      <c r="D2552" s="2">
        <v>0.99015046296296294</v>
      </c>
      <c r="E2552">
        <v>3452.8125</v>
      </c>
      <c r="F2552">
        <v>5173.3706000000002</v>
      </c>
      <c r="G2552">
        <v>853.87732000000005</v>
      </c>
      <c r="H2552">
        <v>29</v>
      </c>
      <c r="I2552">
        <v>4.17</v>
      </c>
      <c r="J2552">
        <v>55.58</v>
      </c>
      <c r="K2552">
        <f t="shared" si="39"/>
        <v>-5.043258690723585E-2</v>
      </c>
      <c r="M2552">
        <v>-3.94</v>
      </c>
      <c r="N2552">
        <v>39.53875</v>
      </c>
      <c r="O2552">
        <v>-119.8143</v>
      </c>
      <c r="P2552">
        <v>1383.8</v>
      </c>
      <c r="Q2552">
        <v>0.02</v>
      </c>
      <c r="R2552">
        <v>263.08999999999997</v>
      </c>
    </row>
    <row r="2553" spans="1:18" x14ac:dyDescent="0.25">
      <c r="A2553" s="1">
        <v>43174</v>
      </c>
      <c r="B2553" s="2">
        <v>0.94855324074074077</v>
      </c>
      <c r="C2553" s="1">
        <v>43174</v>
      </c>
      <c r="D2553" s="2">
        <v>0.99017361111111113</v>
      </c>
      <c r="E2553">
        <v>3452.6896999999999</v>
      </c>
      <c r="F2553">
        <v>5173.1571999999996</v>
      </c>
      <c r="G2553">
        <v>853.88153</v>
      </c>
      <c r="H2553">
        <v>29</v>
      </c>
      <c r="I2553">
        <v>4.2</v>
      </c>
      <c r="J2553">
        <v>55.64</v>
      </c>
      <c r="K2553">
        <f t="shared" si="39"/>
        <v>-4.9939790496150133E-2</v>
      </c>
      <c r="M2553">
        <v>-3.9</v>
      </c>
      <c r="N2553">
        <v>39.53875</v>
      </c>
      <c r="O2553">
        <v>-119.8143</v>
      </c>
      <c r="P2553">
        <v>1383.9</v>
      </c>
      <c r="Q2553">
        <v>0.02</v>
      </c>
      <c r="R2553">
        <v>263.08999999999997</v>
      </c>
    </row>
    <row r="2554" spans="1:18" x14ac:dyDescent="0.25">
      <c r="A2554" s="1">
        <v>43174</v>
      </c>
      <c r="B2554" s="2">
        <v>0.94857638888888884</v>
      </c>
      <c r="C2554" s="1">
        <v>43174</v>
      </c>
      <c r="D2554" s="2">
        <v>0.99019675925925921</v>
      </c>
      <c r="E2554">
        <v>3452.5990999999999</v>
      </c>
      <c r="F2554">
        <v>5173.1377000000002</v>
      </c>
      <c r="G2554">
        <v>853.86487</v>
      </c>
      <c r="H2554">
        <v>29</v>
      </c>
      <c r="I2554">
        <v>4.2</v>
      </c>
      <c r="J2554">
        <v>55.7</v>
      </c>
      <c r="K2554">
        <f t="shared" si="39"/>
        <v>-5.1889906460235335E-2</v>
      </c>
      <c r="M2554">
        <v>-3.88</v>
      </c>
      <c r="N2554">
        <v>39.53875</v>
      </c>
      <c r="O2554">
        <v>-119.8143</v>
      </c>
      <c r="P2554">
        <v>1384</v>
      </c>
      <c r="Q2554">
        <v>0.02</v>
      </c>
      <c r="R2554">
        <v>263.08999999999997</v>
      </c>
    </row>
    <row r="2555" spans="1:18" x14ac:dyDescent="0.25">
      <c r="A2555" s="1">
        <v>43174</v>
      </c>
      <c r="B2555" s="2">
        <v>0.94859953703703714</v>
      </c>
      <c r="C2555" s="1">
        <v>43174</v>
      </c>
      <c r="D2555" s="2">
        <v>0.99021990740740751</v>
      </c>
      <c r="E2555">
        <v>3452.6379000000002</v>
      </c>
      <c r="F2555">
        <v>5173.1445000000003</v>
      </c>
      <c r="G2555">
        <v>853.87225000000001</v>
      </c>
      <c r="H2555">
        <v>29</v>
      </c>
      <c r="I2555">
        <v>4.2699999999999996</v>
      </c>
      <c r="J2555">
        <v>55.71</v>
      </c>
      <c r="K2555">
        <f t="shared" si="39"/>
        <v>-5.1026049568580437E-2</v>
      </c>
      <c r="M2555">
        <v>-3.81</v>
      </c>
      <c r="N2555">
        <v>39.53875</v>
      </c>
      <c r="O2555">
        <v>-119.81432</v>
      </c>
      <c r="P2555">
        <v>1384.1</v>
      </c>
      <c r="Q2555">
        <v>0.02</v>
      </c>
      <c r="R2555">
        <v>263.08999999999997</v>
      </c>
    </row>
    <row r="2556" spans="1:18" x14ac:dyDescent="0.25">
      <c r="A2556" s="1">
        <v>43174</v>
      </c>
      <c r="B2556" s="2">
        <v>0.94862268518518522</v>
      </c>
      <c r="C2556" s="1">
        <v>43174</v>
      </c>
      <c r="D2556" s="2">
        <v>0.99024305555555558</v>
      </c>
      <c r="E2556">
        <v>3452.7026000000001</v>
      </c>
      <c r="F2556">
        <v>5173.2543999999998</v>
      </c>
      <c r="G2556">
        <v>853.87041999999997</v>
      </c>
      <c r="H2556">
        <v>29</v>
      </c>
      <c r="I2556">
        <v>4.33</v>
      </c>
      <c r="J2556">
        <v>55.75</v>
      </c>
      <c r="K2556">
        <f t="shared" si="39"/>
        <v>-5.1240257984808246E-2</v>
      </c>
      <c r="M2556">
        <v>-3.75</v>
      </c>
      <c r="N2556">
        <v>39.53875</v>
      </c>
      <c r="O2556">
        <v>-119.81432</v>
      </c>
      <c r="P2556">
        <v>1384.1</v>
      </c>
      <c r="Q2556">
        <v>0.02</v>
      </c>
      <c r="R2556">
        <v>263.08999999999997</v>
      </c>
    </row>
    <row r="2557" spans="1:18" x14ac:dyDescent="0.25">
      <c r="A2557" s="1">
        <v>43174</v>
      </c>
      <c r="B2557" s="2">
        <v>0.9486458333333333</v>
      </c>
      <c r="C2557" s="1">
        <v>43174</v>
      </c>
      <c r="D2557" s="2">
        <v>0.99026620370370377</v>
      </c>
      <c r="E2557">
        <v>3452.7478000000001</v>
      </c>
      <c r="F2557">
        <v>5173.2543999999998</v>
      </c>
      <c r="G2557">
        <v>853.88013000000001</v>
      </c>
      <c r="H2557">
        <v>29</v>
      </c>
      <c r="I2557">
        <v>4.32</v>
      </c>
      <c r="J2557">
        <v>55.83</v>
      </c>
      <c r="K2557">
        <f t="shared" si="39"/>
        <v>-5.0103665787248494E-2</v>
      </c>
      <c r="M2557">
        <v>-3.74</v>
      </c>
      <c r="N2557">
        <v>39.53875</v>
      </c>
      <c r="O2557">
        <v>-119.81432</v>
      </c>
      <c r="P2557">
        <v>1384.1</v>
      </c>
      <c r="Q2557">
        <v>0.02</v>
      </c>
      <c r="R2557">
        <v>263.08999999999997</v>
      </c>
    </row>
    <row r="2558" spans="1:18" x14ac:dyDescent="0.25">
      <c r="A2558" s="1">
        <v>43174</v>
      </c>
      <c r="B2558" s="2">
        <v>0.94866898148148149</v>
      </c>
      <c r="C2558" s="1">
        <v>43174</v>
      </c>
      <c r="D2558" s="2">
        <v>0.99028935185185185</v>
      </c>
      <c r="E2558">
        <v>3452.7415000000001</v>
      </c>
      <c r="F2558">
        <v>5173.3062</v>
      </c>
      <c r="G2558">
        <v>853.87134000000003</v>
      </c>
      <c r="H2558">
        <v>29</v>
      </c>
      <c r="I2558">
        <v>4.34</v>
      </c>
      <c r="J2558">
        <v>55.87</v>
      </c>
      <c r="K2558">
        <f t="shared" si="39"/>
        <v>-5.1132568507792381E-2</v>
      </c>
      <c r="M2558">
        <v>-3.71</v>
      </c>
      <c r="N2558">
        <v>39.53875</v>
      </c>
      <c r="O2558">
        <v>-119.81432</v>
      </c>
      <c r="P2558">
        <v>1384.1</v>
      </c>
      <c r="Q2558">
        <v>0.02</v>
      </c>
      <c r="R2558">
        <v>263.08999999999997</v>
      </c>
    </row>
    <row r="2559" spans="1:18" x14ac:dyDescent="0.25">
      <c r="A2559" s="1">
        <v>43174</v>
      </c>
      <c r="B2559" s="2">
        <v>0.94869212962962957</v>
      </c>
      <c r="C2559" s="1">
        <v>43174</v>
      </c>
      <c r="D2559" s="2">
        <v>0.99031249999999993</v>
      </c>
      <c r="E2559">
        <v>3452.7285000000002</v>
      </c>
      <c r="F2559">
        <v>5173.3320000000003</v>
      </c>
      <c r="G2559">
        <v>853.86487</v>
      </c>
      <c r="H2559">
        <v>29</v>
      </c>
      <c r="I2559">
        <v>4.41</v>
      </c>
      <c r="J2559">
        <v>55.94</v>
      </c>
      <c r="K2559">
        <f t="shared" si="39"/>
        <v>-5.1889906460235335E-2</v>
      </c>
      <c r="M2559">
        <v>-3.63</v>
      </c>
      <c r="N2559">
        <v>39.53875</v>
      </c>
      <c r="O2559">
        <v>-119.81432</v>
      </c>
      <c r="P2559">
        <v>1384</v>
      </c>
      <c r="Q2559">
        <v>0.02</v>
      </c>
      <c r="R2559">
        <v>263.08999999999997</v>
      </c>
    </row>
    <row r="2560" spans="1:18" x14ac:dyDescent="0.25">
      <c r="A2560" s="1">
        <v>43174</v>
      </c>
      <c r="B2560" s="2">
        <v>0.94871527777777775</v>
      </c>
      <c r="C2560" s="1">
        <v>43174</v>
      </c>
      <c r="D2560" s="2">
        <v>0.99033564814814812</v>
      </c>
      <c r="E2560">
        <v>3452.7348999999999</v>
      </c>
      <c r="F2560">
        <v>5173.3837999999996</v>
      </c>
      <c r="G2560">
        <v>853.85883000000001</v>
      </c>
      <c r="H2560">
        <v>29</v>
      </c>
      <c r="I2560">
        <v>4.38</v>
      </c>
      <c r="J2560">
        <v>55.99</v>
      </c>
      <c r="K2560">
        <f t="shared" si="39"/>
        <v>-5.2596911287548863E-2</v>
      </c>
      <c r="M2560">
        <v>-3.64</v>
      </c>
      <c r="N2560">
        <v>39.53875</v>
      </c>
      <c r="O2560">
        <v>-119.81432</v>
      </c>
      <c r="P2560">
        <v>1384</v>
      </c>
      <c r="Q2560">
        <v>0.02</v>
      </c>
      <c r="R2560">
        <v>263.08999999999997</v>
      </c>
    </row>
    <row r="2561" spans="1:18" x14ac:dyDescent="0.25">
      <c r="A2561" s="1">
        <v>43174</v>
      </c>
      <c r="B2561" s="2">
        <v>0.94873842592592583</v>
      </c>
      <c r="C2561" s="1">
        <v>43174</v>
      </c>
      <c r="D2561" s="2">
        <v>0.9903587962962962</v>
      </c>
      <c r="E2561">
        <v>3452.7026000000001</v>
      </c>
      <c r="F2561">
        <v>5173.2803000000004</v>
      </c>
      <c r="G2561">
        <v>853.86670000000004</v>
      </c>
      <c r="H2561">
        <v>29</v>
      </c>
      <c r="I2561">
        <v>4.37</v>
      </c>
      <c r="J2561">
        <v>55.93</v>
      </c>
      <c r="K2561">
        <f t="shared" si="39"/>
        <v>-5.1675698044007533E-2</v>
      </c>
      <c r="M2561">
        <v>-3.67</v>
      </c>
      <c r="N2561">
        <v>39.53875</v>
      </c>
      <c r="O2561">
        <v>-119.81432</v>
      </c>
      <c r="P2561">
        <v>1384</v>
      </c>
      <c r="Q2561">
        <v>0.02</v>
      </c>
      <c r="R2561">
        <v>263.08999999999997</v>
      </c>
    </row>
    <row r="2562" spans="1:18" x14ac:dyDescent="0.25">
      <c r="A2562" s="1">
        <v>43174</v>
      </c>
      <c r="B2562" s="2">
        <v>0.94876157407407413</v>
      </c>
      <c r="C2562" s="1">
        <v>43174</v>
      </c>
      <c r="D2562" s="2">
        <v>0.9903819444444445</v>
      </c>
      <c r="E2562">
        <v>3452.5927999999999</v>
      </c>
      <c r="F2562">
        <v>5173.1187</v>
      </c>
      <c r="G2562">
        <v>853.86626999999999</v>
      </c>
      <c r="H2562">
        <v>29</v>
      </c>
      <c r="I2562">
        <v>4.32</v>
      </c>
      <c r="J2562">
        <v>55.83</v>
      </c>
      <c r="K2562">
        <f t="shared" si="39"/>
        <v>-5.1726031169136974E-2</v>
      </c>
      <c r="M2562">
        <v>-3.74</v>
      </c>
      <c r="N2562">
        <v>39.53875</v>
      </c>
      <c r="O2562">
        <v>-119.81432</v>
      </c>
      <c r="P2562">
        <v>1384</v>
      </c>
      <c r="Q2562">
        <v>0.02</v>
      </c>
      <c r="R2562">
        <v>263.08999999999997</v>
      </c>
    </row>
    <row r="2563" spans="1:18" x14ac:dyDescent="0.25">
      <c r="A2563" s="1">
        <v>43174</v>
      </c>
      <c r="B2563" s="2">
        <v>0.94878472222222221</v>
      </c>
      <c r="C2563" s="1">
        <v>43174</v>
      </c>
      <c r="D2563" s="2">
        <v>0.99040509259259257</v>
      </c>
      <c r="E2563">
        <v>3452.5214999999998</v>
      </c>
      <c r="F2563">
        <v>5173.3837999999996</v>
      </c>
      <c r="G2563">
        <v>853.81293000000005</v>
      </c>
      <c r="H2563">
        <v>29</v>
      </c>
      <c r="I2563">
        <v>4.34</v>
      </c>
      <c r="J2563">
        <v>55.78</v>
      </c>
      <c r="K2563">
        <f t="shared" ref="K2563:K2577" si="40">((G2563-L$2)/L$2)*100</f>
        <v>-5.7969679760023346E-2</v>
      </c>
      <c r="M2563">
        <v>-3.73</v>
      </c>
      <c r="N2563">
        <v>39.53875</v>
      </c>
      <c r="O2563">
        <v>-119.81432</v>
      </c>
      <c r="P2563">
        <v>1384.1</v>
      </c>
      <c r="Q2563">
        <v>0.02</v>
      </c>
      <c r="R2563">
        <v>263.08999999999997</v>
      </c>
    </row>
    <row r="2564" spans="1:18" x14ac:dyDescent="0.25">
      <c r="A2564" s="1">
        <v>43174</v>
      </c>
      <c r="B2564" s="2">
        <v>0.9488078703703704</v>
      </c>
      <c r="C2564" s="1">
        <v>43174</v>
      </c>
      <c r="D2564" s="2">
        <v>0.99042824074074076</v>
      </c>
      <c r="E2564">
        <v>3452.1594</v>
      </c>
      <c r="F2564">
        <v>5172.9633999999996</v>
      </c>
      <c r="G2564">
        <v>853.79547000000002</v>
      </c>
      <c r="H2564">
        <v>29</v>
      </c>
      <c r="I2564">
        <v>4.38</v>
      </c>
      <c r="J2564">
        <v>55.67</v>
      </c>
      <c r="K2564">
        <f t="shared" si="40"/>
        <v>-6.0013438747597146E-2</v>
      </c>
      <c r="M2564">
        <v>-3.72</v>
      </c>
      <c r="N2564">
        <v>39.53875</v>
      </c>
      <c r="O2564">
        <v>-119.81432</v>
      </c>
      <c r="P2564">
        <v>1384</v>
      </c>
      <c r="Q2564">
        <v>0.02</v>
      </c>
      <c r="R2564">
        <v>263.08999999999997</v>
      </c>
    </row>
    <row r="2565" spans="1:18" x14ac:dyDescent="0.25">
      <c r="A2565" s="1">
        <v>43174</v>
      </c>
      <c r="B2565" s="2">
        <v>0.94883101851851848</v>
      </c>
      <c r="C2565" s="1">
        <v>43174</v>
      </c>
      <c r="D2565" s="2">
        <v>0.99045138888888884</v>
      </c>
      <c r="E2565">
        <v>3446.3469</v>
      </c>
      <c r="F2565">
        <v>5164.5195000000003</v>
      </c>
      <c r="G2565">
        <v>853.75725999999997</v>
      </c>
      <c r="H2565">
        <v>29</v>
      </c>
      <c r="I2565">
        <v>4.3600000000000003</v>
      </c>
      <c r="J2565">
        <v>55.58</v>
      </c>
      <c r="K2565">
        <f t="shared" si="40"/>
        <v>-6.448606365682788E-2</v>
      </c>
      <c r="M2565">
        <v>-3.76</v>
      </c>
      <c r="N2565">
        <v>39.53875</v>
      </c>
      <c r="O2565">
        <v>-119.81432</v>
      </c>
      <c r="P2565">
        <v>1384</v>
      </c>
      <c r="Q2565">
        <v>0.02</v>
      </c>
      <c r="R2565">
        <v>263.08999999999997</v>
      </c>
    </row>
    <row r="2566" spans="1:18" x14ac:dyDescent="0.25">
      <c r="A2566" s="1">
        <v>43174</v>
      </c>
      <c r="B2566" s="2">
        <v>0.94885416666666667</v>
      </c>
      <c r="C2566" s="1">
        <v>43174</v>
      </c>
      <c r="D2566" s="2">
        <v>0.99047453703703703</v>
      </c>
      <c r="E2566">
        <v>3451.1120999999998</v>
      </c>
      <c r="F2566">
        <v>5171.6831000000002</v>
      </c>
      <c r="G2566">
        <v>853.75396999999998</v>
      </c>
      <c r="H2566">
        <v>29</v>
      </c>
      <c r="I2566">
        <v>4.37</v>
      </c>
      <c r="J2566">
        <v>55.49</v>
      </c>
      <c r="K2566">
        <f t="shared" si="40"/>
        <v>-6.4871170590911048E-2</v>
      </c>
      <c r="M2566">
        <v>-3.77</v>
      </c>
      <c r="N2566">
        <v>39.53875</v>
      </c>
      <c r="O2566">
        <v>-119.81432</v>
      </c>
      <c r="P2566">
        <v>1384</v>
      </c>
      <c r="Q2566">
        <v>0.02</v>
      </c>
      <c r="R2566">
        <v>263.08999999999997</v>
      </c>
    </row>
    <row r="2567" spans="1:18" x14ac:dyDescent="0.25">
      <c r="A2567" s="1">
        <v>43174</v>
      </c>
      <c r="B2567" s="2">
        <v>0.94887731481481474</v>
      </c>
      <c r="C2567" s="1">
        <v>43174</v>
      </c>
      <c r="D2567" s="2">
        <v>0.99049768518518511</v>
      </c>
      <c r="E2567">
        <v>3451.7004000000002</v>
      </c>
      <c r="F2567">
        <v>5172.3296</v>
      </c>
      <c r="G2567">
        <v>853.78765999999996</v>
      </c>
      <c r="H2567">
        <v>29</v>
      </c>
      <c r="I2567">
        <v>4.38</v>
      </c>
      <c r="J2567">
        <v>55.4</v>
      </c>
      <c r="K2567">
        <f t="shared" si="40"/>
        <v>-6.0927628764381472E-2</v>
      </c>
      <c r="M2567">
        <v>-3.79</v>
      </c>
      <c r="N2567">
        <v>39.53875</v>
      </c>
      <c r="O2567">
        <v>-119.81432</v>
      </c>
      <c r="P2567">
        <v>1384</v>
      </c>
      <c r="Q2567">
        <v>0.02</v>
      </c>
      <c r="R2567">
        <v>263.08999999999997</v>
      </c>
    </row>
    <row r="2568" spans="1:18" x14ac:dyDescent="0.25">
      <c r="A2568" s="1">
        <v>43174</v>
      </c>
      <c r="B2568" s="2">
        <v>0.94890046296296304</v>
      </c>
      <c r="C2568" s="1">
        <v>43174</v>
      </c>
      <c r="D2568" s="2">
        <v>0.99052083333333341</v>
      </c>
      <c r="E2568">
        <v>3452.3598999999999</v>
      </c>
      <c r="F2568">
        <v>5173.1635999999999</v>
      </c>
      <c r="G2568">
        <v>853.80975000000001</v>
      </c>
      <c r="H2568">
        <v>29</v>
      </c>
      <c r="I2568">
        <v>4.34</v>
      </c>
      <c r="J2568">
        <v>55.4</v>
      </c>
      <c r="K2568">
        <f t="shared" si="40"/>
        <v>-5.8341910778383153E-2</v>
      </c>
      <c r="M2568">
        <v>-3.82</v>
      </c>
      <c r="N2568">
        <v>39.53875</v>
      </c>
      <c r="O2568">
        <v>-119.81432</v>
      </c>
      <c r="P2568">
        <v>1384</v>
      </c>
      <c r="Q2568">
        <v>0.02</v>
      </c>
      <c r="R2568">
        <v>263.08999999999997</v>
      </c>
    </row>
    <row r="2569" spans="1:18" x14ac:dyDescent="0.25">
      <c r="A2569" s="1">
        <v>43174</v>
      </c>
      <c r="B2569" s="2">
        <v>0.94892361111111112</v>
      </c>
      <c r="C2569" s="1">
        <v>43174</v>
      </c>
      <c r="D2569" s="2">
        <v>0.99054398148148148</v>
      </c>
      <c r="E2569">
        <v>3452.7865999999999</v>
      </c>
      <c r="F2569">
        <v>5173.7070000000003</v>
      </c>
      <c r="G2569">
        <v>853.82354999999995</v>
      </c>
      <c r="H2569">
        <v>29</v>
      </c>
      <c r="I2569">
        <v>4.32</v>
      </c>
      <c r="J2569">
        <v>55.4</v>
      </c>
      <c r="K2569">
        <f t="shared" si="40"/>
        <v>-5.6726568623264965E-2</v>
      </c>
      <c r="M2569">
        <v>-3.84</v>
      </c>
      <c r="N2569">
        <v>39.53875</v>
      </c>
      <c r="O2569">
        <v>-119.8143</v>
      </c>
      <c r="P2569">
        <v>1384.1</v>
      </c>
      <c r="Q2569">
        <v>0.02</v>
      </c>
      <c r="R2569">
        <v>263.08999999999997</v>
      </c>
    </row>
    <row r="2570" spans="1:18" x14ac:dyDescent="0.25">
      <c r="A2570" s="1">
        <v>43174</v>
      </c>
      <c r="B2570" s="2">
        <v>0.94894675925925931</v>
      </c>
      <c r="C2570" s="1">
        <v>43174</v>
      </c>
      <c r="D2570" s="2">
        <v>0.99056712962962967</v>
      </c>
      <c r="E2570">
        <v>3453.4396999999999</v>
      </c>
      <c r="F2570">
        <v>5174.8579</v>
      </c>
      <c r="G2570">
        <v>853.79882999999995</v>
      </c>
      <c r="H2570">
        <v>29</v>
      </c>
      <c r="I2570">
        <v>4.34</v>
      </c>
      <c r="J2570">
        <v>55.52</v>
      </c>
      <c r="K2570">
        <f t="shared" si="40"/>
        <v>-5.9620138048966383E-2</v>
      </c>
      <c r="M2570">
        <v>-3.8</v>
      </c>
      <c r="N2570">
        <v>39.53875</v>
      </c>
      <c r="O2570">
        <v>-119.8143</v>
      </c>
      <c r="P2570">
        <v>1384.2</v>
      </c>
      <c r="Q2570">
        <v>0.02</v>
      </c>
      <c r="R2570">
        <v>263.08999999999997</v>
      </c>
    </row>
    <row r="2571" spans="1:18" x14ac:dyDescent="0.25">
      <c r="A2571" s="1">
        <v>43174</v>
      </c>
      <c r="B2571" s="2">
        <v>0.94896990740740739</v>
      </c>
      <c r="C2571" s="1">
        <v>43174</v>
      </c>
      <c r="D2571" s="2">
        <v>0.99059027777777775</v>
      </c>
      <c r="E2571">
        <v>3453.4137999999998</v>
      </c>
      <c r="F2571">
        <v>5174.8510999999999</v>
      </c>
      <c r="G2571">
        <v>853.79425000000003</v>
      </c>
      <c r="H2571">
        <v>29</v>
      </c>
      <c r="I2571">
        <v>4.33</v>
      </c>
      <c r="J2571">
        <v>55.6</v>
      </c>
      <c r="K2571">
        <f t="shared" si="40"/>
        <v>-6.0156244358411243E-2</v>
      </c>
      <c r="M2571">
        <v>-3.78</v>
      </c>
      <c r="N2571">
        <v>39.53875</v>
      </c>
      <c r="O2571">
        <v>-119.8143</v>
      </c>
      <c r="P2571">
        <v>1384.2</v>
      </c>
      <c r="Q2571">
        <v>0.02</v>
      </c>
      <c r="R2571">
        <v>263.08999999999997</v>
      </c>
    </row>
    <row r="2572" spans="1:18" x14ac:dyDescent="0.25">
      <c r="A2572" s="1">
        <v>43174</v>
      </c>
      <c r="B2572" s="2">
        <v>0.94899305555555558</v>
      </c>
      <c r="C2572" s="1">
        <v>43174</v>
      </c>
      <c r="D2572" s="2">
        <v>0.99061342592592594</v>
      </c>
      <c r="E2572">
        <v>3454.0084999999999</v>
      </c>
      <c r="F2572">
        <v>5175.5883999999996</v>
      </c>
      <c r="G2572">
        <v>853.81635000000006</v>
      </c>
      <c r="H2572">
        <v>29</v>
      </c>
      <c r="I2572">
        <v>4.3600000000000003</v>
      </c>
      <c r="J2572">
        <v>55.58</v>
      </c>
      <c r="K2572">
        <f t="shared" si="40"/>
        <v>-5.7569355834622291E-2</v>
      </c>
      <c r="M2572">
        <v>-3.76</v>
      </c>
      <c r="N2572">
        <v>39.53875</v>
      </c>
      <c r="O2572">
        <v>-119.8143</v>
      </c>
      <c r="P2572">
        <v>1384.4</v>
      </c>
      <c r="Q2572">
        <v>0.02</v>
      </c>
      <c r="R2572">
        <v>263.08999999999997</v>
      </c>
    </row>
    <row r="2573" spans="1:18" x14ac:dyDescent="0.25">
      <c r="A2573" s="1">
        <v>43174</v>
      </c>
      <c r="B2573" s="2">
        <v>0.94901620370370365</v>
      </c>
      <c r="C2573" s="1">
        <v>43174</v>
      </c>
      <c r="D2573" s="2">
        <v>0.99063657407407402</v>
      </c>
      <c r="E2573">
        <v>3454.7651000000001</v>
      </c>
      <c r="F2573">
        <v>5176.6035000000002</v>
      </c>
      <c r="G2573">
        <v>853.83330999999998</v>
      </c>
      <c r="H2573">
        <v>29</v>
      </c>
      <c r="I2573">
        <v>4.4000000000000004</v>
      </c>
      <c r="J2573">
        <v>55.55</v>
      </c>
      <c r="K2573">
        <f t="shared" si="40"/>
        <v>-5.558412373673885E-2</v>
      </c>
      <c r="M2573">
        <v>-3.73</v>
      </c>
      <c r="N2573">
        <v>39.53875</v>
      </c>
      <c r="O2573">
        <v>-119.81433</v>
      </c>
      <c r="P2573">
        <v>1384.4</v>
      </c>
      <c r="Q2573">
        <v>0.02</v>
      </c>
      <c r="R2573">
        <v>263.08999999999997</v>
      </c>
    </row>
    <row r="2574" spans="1:18" x14ac:dyDescent="0.25">
      <c r="A2574" s="1">
        <v>43174</v>
      </c>
      <c r="B2574" s="2">
        <v>0.94903935185185195</v>
      </c>
      <c r="C2574" s="1">
        <v>43174</v>
      </c>
      <c r="D2574" s="2">
        <v>0.99065972222222232</v>
      </c>
      <c r="E2574">
        <v>3455.1853000000001</v>
      </c>
      <c r="F2574">
        <v>5177.1597000000002</v>
      </c>
      <c r="G2574">
        <v>853.84387000000004</v>
      </c>
      <c r="H2574">
        <v>29</v>
      </c>
      <c r="I2574">
        <v>4.49</v>
      </c>
      <c r="J2574">
        <v>55.51</v>
      </c>
      <c r="K2574">
        <f t="shared" si="40"/>
        <v>-5.4348035826724157E-2</v>
      </c>
      <c r="M2574">
        <v>-3.66</v>
      </c>
      <c r="N2574">
        <v>39.53875</v>
      </c>
      <c r="O2574">
        <v>-119.81435999999999</v>
      </c>
      <c r="P2574">
        <v>1384.8</v>
      </c>
      <c r="Q2574">
        <v>0.02</v>
      </c>
      <c r="R2574">
        <v>263.08999999999997</v>
      </c>
    </row>
    <row r="2575" spans="1:18" x14ac:dyDescent="0.25">
      <c r="A2575" s="1">
        <v>43174</v>
      </c>
      <c r="B2575" s="2">
        <v>0.94906250000000003</v>
      </c>
      <c r="C2575" s="1">
        <v>43174</v>
      </c>
      <c r="D2575" s="2">
        <v>0.99068287037037039</v>
      </c>
      <c r="E2575">
        <v>3452.7606999999998</v>
      </c>
      <c r="F2575">
        <v>5173.5775999999996</v>
      </c>
      <c r="G2575">
        <v>853.83654999999999</v>
      </c>
      <c r="H2575">
        <v>29</v>
      </c>
      <c r="I2575">
        <v>4.5</v>
      </c>
      <c r="J2575">
        <v>55.54</v>
      </c>
      <c r="K2575">
        <f t="shared" si="40"/>
        <v>-5.5204869491622066E-2</v>
      </c>
      <c r="M2575">
        <v>-3.64</v>
      </c>
      <c r="N2575">
        <v>39.53875</v>
      </c>
      <c r="O2575">
        <v>-119.81439</v>
      </c>
      <c r="P2575">
        <v>1384.6</v>
      </c>
      <c r="Q2575">
        <v>0.02</v>
      </c>
      <c r="R2575">
        <v>263.08999999999997</v>
      </c>
    </row>
    <row r="2576" spans="1:18" x14ac:dyDescent="0.25">
      <c r="A2576" s="1">
        <v>43174</v>
      </c>
      <c r="B2576" s="2">
        <v>0.94908564814814811</v>
      </c>
      <c r="C2576" s="1">
        <v>43174</v>
      </c>
      <c r="D2576" s="2">
        <v>0.99070601851851858</v>
      </c>
      <c r="E2576">
        <v>3453.3557000000001</v>
      </c>
      <c r="F2576">
        <v>5174.5604999999996</v>
      </c>
      <c r="G2576">
        <v>853.82343000000003</v>
      </c>
      <c r="H2576">
        <v>29</v>
      </c>
      <c r="I2576">
        <v>4.6399999999999997</v>
      </c>
      <c r="J2576">
        <v>55.5</v>
      </c>
      <c r="K2576">
        <f t="shared" si="40"/>
        <v>-5.6740615076778946E-2</v>
      </c>
      <c r="M2576">
        <v>-3.52</v>
      </c>
      <c r="N2576">
        <v>39.538730000000001</v>
      </c>
      <c r="O2576">
        <v>-119.81441</v>
      </c>
      <c r="P2576">
        <v>1384.4</v>
      </c>
      <c r="Q2576">
        <v>0.02</v>
      </c>
      <c r="R2576">
        <v>263.08999999999997</v>
      </c>
    </row>
    <row r="2577" spans="1:18" x14ac:dyDescent="0.25">
      <c r="A2577" s="1">
        <v>43174</v>
      </c>
      <c r="B2577" s="2">
        <v>0.9491087962962963</v>
      </c>
      <c r="C2577" s="1">
        <v>43174</v>
      </c>
      <c r="D2577" s="2">
        <v>0.99072916666666666</v>
      </c>
      <c r="E2577">
        <v>3454.4031</v>
      </c>
      <c r="F2577">
        <v>5176.2543999999998</v>
      </c>
      <c r="G2577">
        <v>853.80560000000003</v>
      </c>
      <c r="H2577">
        <v>29</v>
      </c>
      <c r="I2577">
        <v>4.68</v>
      </c>
      <c r="J2577">
        <v>55.54</v>
      </c>
      <c r="K2577">
        <f t="shared" si="40"/>
        <v>-5.8827683962711881E-2</v>
      </c>
      <c r="M2577">
        <v>-3.47</v>
      </c>
      <c r="N2577">
        <v>39.538730000000001</v>
      </c>
      <c r="O2577">
        <v>-119.81441</v>
      </c>
      <c r="P2577">
        <v>1384.3</v>
      </c>
      <c r="Q2577">
        <v>0.02</v>
      </c>
      <c r="R2577">
        <v>263.08999999999997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37"/>
  <sheetViews>
    <sheetView topLeftCell="B1" workbookViewId="0">
      <pane ySplit="1" topLeftCell="A697" activePane="bottomLeft" state="frozen"/>
      <selection pane="bottomLeft" activeCell="K2" sqref="K2"/>
    </sheetView>
  </sheetViews>
  <sheetFormatPr defaultRowHeight="15" x14ac:dyDescent="0.25"/>
  <cols>
    <col min="1" max="1" width="14.42578125" customWidth="1"/>
    <col min="2" max="2" width="17.28515625" customWidth="1"/>
    <col min="3" max="3" width="17" customWidth="1"/>
    <col min="4" max="4" width="13.7109375" customWidth="1"/>
    <col min="5" max="5" width="15.28515625" customWidth="1"/>
    <col min="6" max="6" width="16.85546875" customWidth="1"/>
    <col min="7" max="7" width="20.7109375" customWidth="1"/>
    <col min="8" max="8" width="19.140625" customWidth="1"/>
    <col min="9" max="9" width="14.85546875" customWidth="1"/>
    <col min="10" max="10" width="14.140625" customWidth="1"/>
    <col min="11" max="11" width="19.28515625" bestFit="1" customWidth="1"/>
    <col min="12" max="12" width="16.5703125" bestFit="1" customWidth="1"/>
    <col min="13" max="14" width="22.5703125" customWidth="1"/>
    <col min="15" max="15" width="12.140625" customWidth="1"/>
    <col min="16" max="16" width="17.7109375" customWidth="1"/>
    <col min="17" max="17" width="17.5703125" customWidth="1"/>
  </cols>
  <sheetData>
    <row r="1" spans="1:18" x14ac:dyDescent="0.25">
      <c r="A1" t="s">
        <v>2</v>
      </c>
      <c r="B1" t="s">
        <v>3</v>
      </c>
      <c r="C1" t="s">
        <v>4</v>
      </c>
      <c r="D1" t="s">
        <v>5</v>
      </c>
      <c r="E1" t="s">
        <v>23</v>
      </c>
      <c r="F1" t="s">
        <v>10</v>
      </c>
      <c r="G1" t="s">
        <v>12</v>
      </c>
      <c r="H1" t="s">
        <v>9</v>
      </c>
      <c r="I1" t="s">
        <v>24</v>
      </c>
      <c r="J1" t="s">
        <v>25</v>
      </c>
      <c r="K1" t="s">
        <v>28</v>
      </c>
      <c r="L1" t="s">
        <v>27</v>
      </c>
      <c r="M1" t="s">
        <v>26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</row>
    <row r="2" spans="1:18" x14ac:dyDescent="0.25">
      <c r="A2" s="1">
        <v>43174</v>
      </c>
      <c r="B2" s="2">
        <v>0.88995370370370364</v>
      </c>
      <c r="C2" t="s">
        <v>0</v>
      </c>
      <c r="D2" t="s">
        <v>1</v>
      </c>
      <c r="E2">
        <v>3336.0646999999999</v>
      </c>
      <c r="F2">
        <v>5005.6489000000001</v>
      </c>
      <c r="G2">
        <v>854.91034000000002</v>
      </c>
      <c r="H2">
        <v>29</v>
      </c>
      <c r="I2">
        <v>0</v>
      </c>
      <c r="J2">
        <v>0</v>
      </c>
      <c r="K2">
        <f>((G2-L$2)/L$2)*100</f>
        <v>3.0756683749712042E-2</v>
      </c>
      <c r="L2" s="3">
        <f>AVERAGE(G697:G966)</f>
        <v>854.64747877777745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0.88997685185185194</v>
      </c>
      <c r="C3" t="s">
        <v>0</v>
      </c>
      <c r="D3" t="s">
        <v>1</v>
      </c>
      <c r="E3">
        <v>3336.3298</v>
      </c>
      <c r="F3">
        <v>5006.0043999999998</v>
      </c>
      <c r="G3">
        <v>854.91663000000005</v>
      </c>
      <c r="H3">
        <v>29</v>
      </c>
      <c r="I3">
        <v>5.98</v>
      </c>
      <c r="J3">
        <v>43.55</v>
      </c>
      <c r="K3">
        <f t="shared" ref="K3:K66" si="0">((G3-L$2)/L$2)*100</f>
        <v>3.1492659711289873E-2</v>
      </c>
      <c r="M3">
        <v>-5.51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</v>
      </c>
      <c r="C4" t="s">
        <v>0</v>
      </c>
      <c r="D4" t="s">
        <v>1</v>
      </c>
      <c r="E4">
        <v>3336.2714999999998</v>
      </c>
      <c r="F4">
        <v>5006.1597000000002</v>
      </c>
      <c r="G4">
        <v>854.88073999999995</v>
      </c>
      <c r="H4">
        <v>29</v>
      </c>
      <c r="I4">
        <v>5.88</v>
      </c>
      <c r="J4">
        <v>43.47</v>
      </c>
      <c r="K4">
        <f t="shared" si="0"/>
        <v>2.7293267459944967E-2</v>
      </c>
      <c r="M4">
        <v>-5.62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0.89003472222222213</v>
      </c>
      <c r="C5" t="s">
        <v>0</v>
      </c>
      <c r="D5" t="s">
        <v>1</v>
      </c>
      <c r="E5">
        <v>3335.1077</v>
      </c>
      <c r="F5">
        <v>5004.4652999999998</v>
      </c>
      <c r="G5">
        <v>854.87298999999996</v>
      </c>
      <c r="H5">
        <v>29</v>
      </c>
      <c r="I5">
        <v>5.8</v>
      </c>
      <c r="J5">
        <v>43.4</v>
      </c>
      <c r="K5">
        <f t="shared" si="0"/>
        <v>2.6386460830026579E-2</v>
      </c>
      <c r="M5">
        <v>-5.71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0.89026620370370368</v>
      </c>
      <c r="C6" t="s">
        <v>0</v>
      </c>
      <c r="D6" t="s">
        <v>1</v>
      </c>
      <c r="E6">
        <v>3333.1165000000001</v>
      </c>
      <c r="F6">
        <v>5001.4071999999996</v>
      </c>
      <c r="G6">
        <v>854.88336000000004</v>
      </c>
      <c r="H6">
        <v>29</v>
      </c>
      <c r="I6">
        <v>0</v>
      </c>
      <c r="J6">
        <v>0</v>
      </c>
      <c r="K6">
        <f t="shared" si="0"/>
        <v>2.7599826604522277E-2</v>
      </c>
      <c r="M6">
        <v>0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0.89028935185185187</v>
      </c>
      <c r="C7" t="s">
        <v>0</v>
      </c>
      <c r="D7" t="s">
        <v>1</v>
      </c>
      <c r="E7">
        <v>3333.6594</v>
      </c>
      <c r="F7">
        <v>5002.3643000000002</v>
      </c>
      <c r="G7">
        <v>854.86237000000006</v>
      </c>
      <c r="H7">
        <v>29</v>
      </c>
      <c r="I7">
        <v>6.02</v>
      </c>
      <c r="J7">
        <v>43.31</v>
      </c>
      <c r="K7">
        <f t="shared" si="0"/>
        <v>2.5143843228779918E-2</v>
      </c>
      <c r="M7">
        <v>-5.54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0.8903240740740741</v>
      </c>
      <c r="C8" t="s">
        <v>0</v>
      </c>
      <c r="D8" t="s">
        <v>1</v>
      </c>
      <c r="E8">
        <v>3333.6464999999998</v>
      </c>
      <c r="F8">
        <v>5002.5581000000002</v>
      </c>
      <c r="G8">
        <v>854.83081000000004</v>
      </c>
      <c r="H8">
        <v>29</v>
      </c>
      <c r="I8">
        <v>6.02</v>
      </c>
      <c r="J8">
        <v>43.4</v>
      </c>
      <c r="K8">
        <f t="shared" si="0"/>
        <v>2.1451092617130449E-2</v>
      </c>
      <c r="M8">
        <v>-5.52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0.89034722222222218</v>
      </c>
      <c r="C9" t="s">
        <v>0</v>
      </c>
      <c r="D9" t="s">
        <v>1</v>
      </c>
      <c r="E9">
        <v>3333.5302999999999</v>
      </c>
      <c r="F9">
        <v>5002.4937</v>
      </c>
      <c r="G9">
        <v>854.81451000000004</v>
      </c>
      <c r="H9">
        <v>29</v>
      </c>
      <c r="I9">
        <v>5.98</v>
      </c>
      <c r="J9">
        <v>43.18</v>
      </c>
      <c r="K9">
        <f t="shared" si="0"/>
        <v>1.9543873511621412E-2</v>
      </c>
      <c r="M9">
        <v>-5.62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0.89037037037037037</v>
      </c>
      <c r="C10" t="s">
        <v>0</v>
      </c>
      <c r="D10" t="s">
        <v>1</v>
      </c>
      <c r="E10">
        <v>3333.0969</v>
      </c>
      <c r="F10">
        <v>5001.9116000000004</v>
      </c>
      <c r="G10">
        <v>854.80438000000004</v>
      </c>
      <c r="H10">
        <v>29</v>
      </c>
      <c r="I10">
        <v>6</v>
      </c>
      <c r="J10">
        <v>43</v>
      </c>
      <c r="K10">
        <f t="shared" si="0"/>
        <v>1.835858949083537E-2</v>
      </c>
      <c r="M10">
        <v>-5.66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0.8904050925925926</v>
      </c>
      <c r="C11" t="s">
        <v>0</v>
      </c>
      <c r="D11" t="s">
        <v>1</v>
      </c>
      <c r="E11">
        <v>3332.9094</v>
      </c>
      <c r="F11">
        <v>5001.5688</v>
      </c>
      <c r="G11">
        <v>854.81348000000003</v>
      </c>
      <c r="H11">
        <v>29</v>
      </c>
      <c r="I11">
        <v>5.95</v>
      </c>
      <c r="J11">
        <v>42.77</v>
      </c>
      <c r="K11">
        <f t="shared" si="0"/>
        <v>1.9423355985320707E-2</v>
      </c>
      <c r="M11">
        <v>-5.77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0.89042824074074067</v>
      </c>
      <c r="C12" t="s">
        <v>0</v>
      </c>
      <c r="D12" t="s">
        <v>1</v>
      </c>
      <c r="E12">
        <v>3333.1165000000001</v>
      </c>
      <c r="F12">
        <v>5001.7885999999999</v>
      </c>
      <c r="G12">
        <v>854.82690000000002</v>
      </c>
      <c r="H12">
        <v>29</v>
      </c>
      <c r="I12">
        <v>5.97</v>
      </c>
      <c r="J12">
        <v>42.59</v>
      </c>
      <c r="K12">
        <f t="shared" si="0"/>
        <v>2.0993594046420264E-2</v>
      </c>
      <c r="M12">
        <v>-5.81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0.89045138888888886</v>
      </c>
      <c r="C13" t="s">
        <v>0</v>
      </c>
      <c r="D13" t="s">
        <v>1</v>
      </c>
      <c r="E13">
        <v>3333.0259000000001</v>
      </c>
      <c r="F13">
        <v>5001.7627000000002</v>
      </c>
      <c r="G13">
        <v>854.81061</v>
      </c>
      <c r="H13">
        <v>29</v>
      </c>
      <c r="I13">
        <v>5.96</v>
      </c>
      <c r="J13">
        <v>42.47</v>
      </c>
      <c r="K13">
        <f t="shared" si="0"/>
        <v>1.9087545013979138E-2</v>
      </c>
      <c r="M13">
        <v>-5.86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0.89048611111111109</v>
      </c>
      <c r="C14" t="s">
        <v>0</v>
      </c>
      <c r="D14" t="s">
        <v>1</v>
      </c>
      <c r="E14">
        <v>3332.9353000000001</v>
      </c>
      <c r="F14">
        <v>5001.6079</v>
      </c>
      <c r="G14">
        <v>854.81348000000003</v>
      </c>
      <c r="H14">
        <v>29</v>
      </c>
      <c r="I14">
        <v>5.96</v>
      </c>
      <c r="J14">
        <v>42.53</v>
      </c>
      <c r="K14">
        <f t="shared" si="0"/>
        <v>1.9423355985320707E-2</v>
      </c>
      <c r="M14">
        <v>-5.84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0.89050925925925928</v>
      </c>
      <c r="C15" t="s">
        <v>0</v>
      </c>
      <c r="D15" t="s">
        <v>1</v>
      </c>
      <c r="E15">
        <v>3333</v>
      </c>
      <c r="F15">
        <v>5001.75</v>
      </c>
      <c r="G15">
        <v>854.80682000000002</v>
      </c>
      <c r="H15">
        <v>29</v>
      </c>
      <c r="I15">
        <v>5.97</v>
      </c>
      <c r="J15">
        <v>42.81</v>
      </c>
      <c r="K15">
        <f t="shared" si="0"/>
        <v>1.8644087320123782E-2</v>
      </c>
      <c r="M15">
        <v>-5.74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0.89053240740740736</v>
      </c>
      <c r="C16" t="s">
        <v>0</v>
      </c>
      <c r="D16" t="s">
        <v>1</v>
      </c>
      <c r="E16">
        <v>3333.0839999999998</v>
      </c>
      <c r="F16">
        <v>5001.8535000000002</v>
      </c>
      <c r="G16">
        <v>854.81011999999998</v>
      </c>
      <c r="H16">
        <v>29</v>
      </c>
      <c r="I16">
        <v>6.01</v>
      </c>
      <c r="J16">
        <v>43</v>
      </c>
      <c r="K16">
        <f t="shared" si="0"/>
        <v>1.9030211433505209E-2</v>
      </c>
      <c r="M16">
        <v>-5.65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0.89056712962962958</v>
      </c>
      <c r="C17" t="s">
        <v>0</v>
      </c>
      <c r="D17" t="s">
        <v>1</v>
      </c>
      <c r="E17">
        <v>3333.1165000000001</v>
      </c>
      <c r="F17">
        <v>5001.9247999999998</v>
      </c>
      <c r="G17">
        <v>854.80676000000005</v>
      </c>
      <c r="H17">
        <v>29</v>
      </c>
      <c r="I17">
        <v>6.1</v>
      </c>
      <c r="J17">
        <v>42.95</v>
      </c>
      <c r="K17">
        <f t="shared" si="0"/>
        <v>1.8637066881703017E-2</v>
      </c>
      <c r="M17">
        <v>-5.58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0.89059027777777777</v>
      </c>
      <c r="C18" t="s">
        <v>0</v>
      </c>
      <c r="D18" t="s">
        <v>1</v>
      </c>
      <c r="E18">
        <v>3332.8771999999999</v>
      </c>
      <c r="F18">
        <v>5001.5366000000004</v>
      </c>
      <c r="G18">
        <v>854.81110000000001</v>
      </c>
      <c r="H18">
        <v>29</v>
      </c>
      <c r="I18">
        <v>6.15</v>
      </c>
      <c r="J18">
        <v>42.86</v>
      </c>
      <c r="K18">
        <f t="shared" si="0"/>
        <v>1.914487859445306E-2</v>
      </c>
      <c r="M18">
        <v>-5.56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0.89061342592592585</v>
      </c>
      <c r="C19" t="s">
        <v>0</v>
      </c>
      <c r="D19" t="s">
        <v>1</v>
      </c>
      <c r="E19">
        <v>3332.5540000000001</v>
      </c>
      <c r="F19">
        <v>5001.3491000000004</v>
      </c>
      <c r="G19">
        <v>854.76702999999998</v>
      </c>
      <c r="H19">
        <v>29</v>
      </c>
      <c r="I19">
        <v>6.05</v>
      </c>
      <c r="J19">
        <v>42.79</v>
      </c>
      <c r="K19">
        <f t="shared" si="0"/>
        <v>1.3988366571149907E-2</v>
      </c>
      <c r="M19">
        <v>-5.68</v>
      </c>
      <c r="N19">
        <v>-99.99</v>
      </c>
      <c r="O19">
        <v>-99.99</v>
      </c>
      <c r="P19">
        <v>-99.99</v>
      </c>
      <c r="Q19">
        <v>-99.99</v>
      </c>
      <c r="R19">
        <v>-99.99</v>
      </c>
    </row>
    <row r="20" spans="1:18" x14ac:dyDescent="0.25">
      <c r="A20" s="1">
        <v>43174</v>
      </c>
      <c r="B20" s="2">
        <v>0.89064814814814808</v>
      </c>
      <c r="C20" t="s">
        <v>22</v>
      </c>
      <c r="D20" s="2">
        <v>0.93226851851851855</v>
      </c>
      <c r="E20">
        <v>3332.625</v>
      </c>
      <c r="F20">
        <v>5001.5239000000001</v>
      </c>
      <c r="G20">
        <v>854.75696000000005</v>
      </c>
      <c r="H20">
        <v>29</v>
      </c>
      <c r="I20">
        <v>6.06</v>
      </c>
      <c r="J20">
        <v>42.79</v>
      </c>
      <c r="K20">
        <f t="shared" si="0"/>
        <v>1.2810102988797934E-2</v>
      </c>
      <c r="M20">
        <v>-5.67</v>
      </c>
      <c r="N20">
        <v>39.529649999999997</v>
      </c>
      <c r="O20">
        <v>-119.81258</v>
      </c>
      <c r="P20">
        <v>171.2</v>
      </c>
      <c r="Q20">
        <v>-1</v>
      </c>
      <c r="R20">
        <v>1000</v>
      </c>
    </row>
    <row r="21" spans="1:18" x14ac:dyDescent="0.25">
      <c r="A21" s="1">
        <v>43174</v>
      </c>
      <c r="B21" s="2">
        <v>0.89067129629629627</v>
      </c>
      <c r="C21" t="s">
        <v>22</v>
      </c>
      <c r="D21" s="2">
        <v>0.93229166666666663</v>
      </c>
      <c r="E21">
        <v>3332.5281</v>
      </c>
      <c r="F21">
        <v>5001.4589999999998</v>
      </c>
      <c r="G21">
        <v>854.74505999999997</v>
      </c>
      <c r="H21">
        <v>29</v>
      </c>
      <c r="I21">
        <v>6.04</v>
      </c>
      <c r="J21">
        <v>42.82</v>
      </c>
      <c r="K21">
        <f t="shared" si="0"/>
        <v>1.14177160344597E-2</v>
      </c>
      <c r="M21">
        <v>-5.68</v>
      </c>
      <c r="N21">
        <v>39.529670000000003</v>
      </c>
      <c r="O21">
        <v>-119.81258</v>
      </c>
      <c r="P21">
        <v>171.2</v>
      </c>
      <c r="Q21">
        <v>-1</v>
      </c>
      <c r="R21">
        <v>1000</v>
      </c>
    </row>
    <row r="22" spans="1:18" x14ac:dyDescent="0.25">
      <c r="A22" s="1">
        <v>43174</v>
      </c>
      <c r="B22" s="2">
        <v>0.89069444444444434</v>
      </c>
      <c r="C22" t="s">
        <v>22</v>
      </c>
      <c r="D22" s="2">
        <v>0.93229166666666663</v>
      </c>
      <c r="E22">
        <v>3332.5151000000001</v>
      </c>
      <c r="F22">
        <v>5001.4912000000004</v>
      </c>
      <c r="G22">
        <v>854.73737000000006</v>
      </c>
      <c r="H22">
        <v>29</v>
      </c>
      <c r="I22">
        <v>5.9</v>
      </c>
      <c r="J22">
        <v>42.68</v>
      </c>
      <c r="K22">
        <f t="shared" si="0"/>
        <v>1.0517929842975374E-2</v>
      </c>
      <c r="M22">
        <v>-5.85</v>
      </c>
      <c r="N22">
        <v>39.529670000000003</v>
      </c>
      <c r="O22">
        <v>-119.81258</v>
      </c>
      <c r="P22">
        <v>171.2</v>
      </c>
      <c r="Q22">
        <v>-1</v>
      </c>
      <c r="R22">
        <v>1000</v>
      </c>
    </row>
    <row r="23" spans="1:18" x14ac:dyDescent="0.25">
      <c r="A23" s="1">
        <v>43174</v>
      </c>
      <c r="B23" s="2">
        <v>0.89071759259259264</v>
      </c>
      <c r="C23" t="s">
        <v>22</v>
      </c>
      <c r="D23" s="2">
        <v>0.93233796296296301</v>
      </c>
      <c r="E23">
        <v>3333.2262999999998</v>
      </c>
      <c r="F23">
        <v>5002.2739000000001</v>
      </c>
      <c r="G23">
        <v>854.77954</v>
      </c>
      <c r="H23">
        <v>29</v>
      </c>
      <c r="I23">
        <v>5.81</v>
      </c>
      <c r="J23">
        <v>42.6</v>
      </c>
      <c r="K23">
        <f t="shared" si="0"/>
        <v>1.5452127982803593E-2</v>
      </c>
      <c r="M23">
        <v>-5.95</v>
      </c>
      <c r="N23">
        <v>39.538350000000001</v>
      </c>
      <c r="O23">
        <v>-119.81425</v>
      </c>
      <c r="P23">
        <v>1372.1</v>
      </c>
      <c r="Q23">
        <v>-1</v>
      </c>
      <c r="R23">
        <v>1000</v>
      </c>
    </row>
    <row r="24" spans="1:18" x14ac:dyDescent="0.25">
      <c r="A24" s="1">
        <v>43174</v>
      </c>
      <c r="B24" s="2">
        <v>0.89074074074074072</v>
      </c>
      <c r="C24" t="s">
        <v>22</v>
      </c>
      <c r="D24" s="2">
        <v>0.93236111111111108</v>
      </c>
      <c r="E24">
        <v>3333.2521999999999</v>
      </c>
      <c r="F24">
        <v>5002.1445000000003</v>
      </c>
      <c r="G24">
        <v>854.80438000000004</v>
      </c>
      <c r="H24">
        <v>29</v>
      </c>
      <c r="I24">
        <v>5.8</v>
      </c>
      <c r="J24">
        <v>42.69</v>
      </c>
      <c r="K24">
        <f t="shared" si="0"/>
        <v>1.835858949083537E-2</v>
      </c>
      <c r="M24">
        <v>-5.93</v>
      </c>
      <c r="N24">
        <v>39.538460000000001</v>
      </c>
      <c r="O24">
        <v>-119.81425</v>
      </c>
      <c r="P24">
        <v>1379.8</v>
      </c>
      <c r="Q24">
        <v>-1</v>
      </c>
      <c r="R24">
        <v>1000</v>
      </c>
    </row>
    <row r="25" spans="1:18" x14ac:dyDescent="0.25">
      <c r="A25" s="1">
        <v>43174</v>
      </c>
      <c r="B25" s="2">
        <v>0.89076388888888891</v>
      </c>
      <c r="C25" t="s">
        <v>22</v>
      </c>
      <c r="D25" s="2">
        <v>0.93238425925925927</v>
      </c>
      <c r="E25">
        <v>3333.1745999999998</v>
      </c>
      <c r="F25">
        <v>5002.0796</v>
      </c>
      <c r="G25">
        <v>854.79674999999997</v>
      </c>
      <c r="H25">
        <v>29</v>
      </c>
      <c r="I25">
        <v>5.78</v>
      </c>
      <c r="J25">
        <v>42.75</v>
      </c>
      <c r="K25">
        <f t="shared" si="0"/>
        <v>1.7465823737758505E-2</v>
      </c>
      <c r="M25">
        <v>-5.93</v>
      </c>
      <c r="N25">
        <v>39.538490000000003</v>
      </c>
      <c r="O25">
        <v>-119.81425</v>
      </c>
      <c r="P25">
        <v>1379</v>
      </c>
      <c r="Q25">
        <v>-1</v>
      </c>
      <c r="R25">
        <v>1000</v>
      </c>
    </row>
    <row r="26" spans="1:18" x14ac:dyDescent="0.25">
      <c r="A26" s="1">
        <v>43174</v>
      </c>
      <c r="B26" s="2">
        <v>0.89078703703703699</v>
      </c>
      <c r="C26" t="s">
        <v>22</v>
      </c>
      <c r="D26" s="2">
        <v>0.93240740740740735</v>
      </c>
      <c r="E26">
        <v>3333.1938</v>
      </c>
      <c r="F26">
        <v>5002.0020000000004</v>
      </c>
      <c r="G26">
        <v>854.81255999999996</v>
      </c>
      <c r="H26">
        <v>29</v>
      </c>
      <c r="I26">
        <v>5.76</v>
      </c>
      <c r="J26">
        <v>42.94</v>
      </c>
      <c r="K26">
        <f t="shared" si="0"/>
        <v>1.9315709262793624E-2</v>
      </c>
      <c r="M26">
        <v>-5.89</v>
      </c>
      <c r="N26">
        <v>39.538510000000002</v>
      </c>
      <c r="O26">
        <v>-119.81426</v>
      </c>
      <c r="P26">
        <v>1378.7</v>
      </c>
      <c r="Q26">
        <v>-1</v>
      </c>
      <c r="R26">
        <v>1000</v>
      </c>
    </row>
    <row r="27" spans="1:18" x14ac:dyDescent="0.25">
      <c r="A27" s="1">
        <v>43174</v>
      </c>
      <c r="B27" s="2">
        <v>0.89081018518518518</v>
      </c>
      <c r="C27" t="s">
        <v>22</v>
      </c>
      <c r="D27" s="2">
        <v>0.93243055555555554</v>
      </c>
      <c r="E27">
        <v>3333.2134000000001</v>
      </c>
      <c r="F27">
        <v>5002.0214999999998</v>
      </c>
      <c r="G27">
        <v>854.81395999999995</v>
      </c>
      <c r="H27">
        <v>29</v>
      </c>
      <c r="I27">
        <v>5.74</v>
      </c>
      <c r="J27">
        <v>42.96</v>
      </c>
      <c r="K27">
        <f t="shared" si="0"/>
        <v>1.9479519492713419E-2</v>
      </c>
      <c r="M27">
        <v>-5.9</v>
      </c>
      <c r="N27">
        <v>39.538490000000003</v>
      </c>
      <c r="O27">
        <v>-119.81428</v>
      </c>
      <c r="P27">
        <v>1377.3</v>
      </c>
      <c r="Q27">
        <v>-1</v>
      </c>
      <c r="R27">
        <v>1000</v>
      </c>
    </row>
    <row r="28" spans="1:18" x14ac:dyDescent="0.25">
      <c r="A28" s="1">
        <v>43174</v>
      </c>
      <c r="B28" s="2">
        <v>0.89083333333333325</v>
      </c>
      <c r="C28" t="s">
        <v>22</v>
      </c>
      <c r="D28" s="2">
        <v>0.93245370370370362</v>
      </c>
      <c r="E28">
        <v>3333.1356999999998</v>
      </c>
      <c r="F28">
        <v>5001.9247999999998</v>
      </c>
      <c r="G28">
        <v>854.81115999999997</v>
      </c>
      <c r="H28">
        <v>29</v>
      </c>
      <c r="I28">
        <v>5.73</v>
      </c>
      <c r="J28">
        <v>43.06</v>
      </c>
      <c r="K28">
        <f t="shared" si="0"/>
        <v>1.9151899032873825E-2</v>
      </c>
      <c r="M28">
        <v>-5.88</v>
      </c>
      <c r="N28">
        <v>39.53848</v>
      </c>
      <c r="O28">
        <v>-119.8143</v>
      </c>
      <c r="P28">
        <v>1374.5</v>
      </c>
      <c r="Q28">
        <v>-1</v>
      </c>
      <c r="R28">
        <v>1000</v>
      </c>
    </row>
    <row r="29" spans="1:18" x14ac:dyDescent="0.25">
      <c r="A29" s="1">
        <v>43174</v>
      </c>
      <c r="B29" s="2">
        <v>0.89085648148148155</v>
      </c>
      <c r="C29" t="s">
        <v>22</v>
      </c>
      <c r="D29" s="2">
        <v>0.93247685185185192</v>
      </c>
      <c r="E29">
        <v>3332.8771999999999</v>
      </c>
      <c r="F29">
        <v>5001.8402999999998</v>
      </c>
      <c r="G29">
        <v>854.76611000000003</v>
      </c>
      <c r="H29">
        <v>29</v>
      </c>
      <c r="I29">
        <v>5.62</v>
      </c>
      <c r="J29">
        <v>43.17</v>
      </c>
      <c r="K29">
        <f t="shared" si="0"/>
        <v>1.3880719848636123E-2</v>
      </c>
      <c r="M29">
        <v>-5.95</v>
      </c>
      <c r="N29">
        <v>39.538449999999997</v>
      </c>
      <c r="O29">
        <v>-119.81433</v>
      </c>
      <c r="P29">
        <v>1371.6</v>
      </c>
      <c r="Q29">
        <v>-1</v>
      </c>
      <c r="R29">
        <v>1000</v>
      </c>
    </row>
    <row r="30" spans="1:18" x14ac:dyDescent="0.25">
      <c r="A30" s="1">
        <v>43174</v>
      </c>
      <c r="B30" s="2">
        <v>0.89087962962962963</v>
      </c>
      <c r="C30" t="s">
        <v>22</v>
      </c>
      <c r="D30" s="2">
        <v>0.9325</v>
      </c>
      <c r="E30">
        <v>3332.7285000000002</v>
      </c>
      <c r="F30">
        <v>5001.5625</v>
      </c>
      <c r="G30">
        <v>854.77422999999999</v>
      </c>
      <c r="H30">
        <v>29</v>
      </c>
      <c r="I30">
        <v>5.62</v>
      </c>
      <c r="J30">
        <v>43.29</v>
      </c>
      <c r="K30">
        <f t="shared" si="0"/>
        <v>1.4830819182173612E-2</v>
      </c>
      <c r="M30">
        <v>-5.91</v>
      </c>
      <c r="N30">
        <v>39.538429999999998</v>
      </c>
      <c r="O30">
        <v>-119.81435</v>
      </c>
      <c r="P30">
        <v>1370.2</v>
      </c>
      <c r="Q30">
        <v>-1</v>
      </c>
      <c r="R30">
        <v>1000</v>
      </c>
    </row>
    <row r="31" spans="1:18" x14ac:dyDescent="0.25">
      <c r="A31" s="1">
        <v>43174</v>
      </c>
      <c r="B31" s="2">
        <v>0.89090277777777782</v>
      </c>
      <c r="C31" t="s">
        <v>22</v>
      </c>
      <c r="D31" s="2">
        <v>0.93252314814814818</v>
      </c>
      <c r="E31">
        <v>3332.6509000000001</v>
      </c>
      <c r="F31">
        <v>5001.4331000000002</v>
      </c>
      <c r="G31">
        <v>854.77611999999999</v>
      </c>
      <c r="H31">
        <v>29</v>
      </c>
      <c r="I31">
        <v>5.62</v>
      </c>
      <c r="J31">
        <v>43.47</v>
      </c>
      <c r="K31">
        <f t="shared" si="0"/>
        <v>1.5051962992567334E-2</v>
      </c>
      <c r="M31">
        <v>-5.86</v>
      </c>
      <c r="N31">
        <v>39.538420000000002</v>
      </c>
      <c r="O31">
        <v>-119.81435</v>
      </c>
      <c r="P31">
        <v>1368.7</v>
      </c>
      <c r="Q31">
        <v>-1</v>
      </c>
      <c r="R31">
        <v>1000</v>
      </c>
    </row>
    <row r="32" spans="1:18" x14ac:dyDescent="0.25">
      <c r="A32" s="1">
        <v>43174</v>
      </c>
      <c r="B32" s="2">
        <v>0.8909259259259259</v>
      </c>
      <c r="C32" t="s">
        <v>22</v>
      </c>
      <c r="D32" s="2">
        <v>0.93254629629629626</v>
      </c>
      <c r="E32">
        <v>3332.6313</v>
      </c>
      <c r="F32">
        <v>5001.4204</v>
      </c>
      <c r="G32">
        <v>854.77373999999998</v>
      </c>
      <c r="H32">
        <v>29</v>
      </c>
      <c r="I32">
        <v>5.56</v>
      </c>
      <c r="J32">
        <v>43.59</v>
      </c>
      <c r="K32">
        <f t="shared" si="0"/>
        <v>1.4773485601699688E-2</v>
      </c>
      <c r="M32">
        <v>-5.88</v>
      </c>
      <c r="N32">
        <v>39.538409999999999</v>
      </c>
      <c r="O32">
        <v>-119.81435999999999</v>
      </c>
      <c r="P32">
        <v>1368.9</v>
      </c>
      <c r="Q32">
        <v>-1</v>
      </c>
      <c r="R32">
        <v>1000</v>
      </c>
    </row>
    <row r="33" spans="1:18" x14ac:dyDescent="0.25">
      <c r="A33" s="1">
        <v>43174</v>
      </c>
      <c r="B33" s="2">
        <v>0.89094907407407409</v>
      </c>
      <c r="C33" t="s">
        <v>22</v>
      </c>
      <c r="D33" s="2">
        <v>0.93256944444444445</v>
      </c>
      <c r="E33">
        <v>3332.5798</v>
      </c>
      <c r="F33">
        <v>5001.2910000000002</v>
      </c>
      <c r="G33">
        <v>854.78137000000004</v>
      </c>
      <c r="H33">
        <v>29</v>
      </c>
      <c r="I33">
        <v>5.52</v>
      </c>
      <c r="J33">
        <v>43.65</v>
      </c>
      <c r="K33">
        <f t="shared" si="0"/>
        <v>1.5666251354776551E-2</v>
      </c>
      <c r="M33">
        <v>-5.9</v>
      </c>
      <c r="N33">
        <v>39.538440000000001</v>
      </c>
      <c r="O33">
        <v>-119.81435</v>
      </c>
      <c r="P33">
        <v>1369.4</v>
      </c>
      <c r="Q33">
        <v>-1</v>
      </c>
      <c r="R33">
        <v>1000</v>
      </c>
    </row>
    <row r="34" spans="1:18" x14ac:dyDescent="0.25">
      <c r="A34" s="1">
        <v>43174</v>
      </c>
      <c r="B34" s="2">
        <v>0.89097222222222217</v>
      </c>
      <c r="C34" t="s">
        <v>22</v>
      </c>
      <c r="D34" s="2">
        <v>0.93259259259259253</v>
      </c>
      <c r="E34">
        <v>3332.4634000000001</v>
      </c>
      <c r="F34">
        <v>5001.1421</v>
      </c>
      <c r="G34">
        <v>854.77752999999996</v>
      </c>
      <c r="H34">
        <v>29</v>
      </c>
      <c r="I34">
        <v>5.5</v>
      </c>
      <c r="J34">
        <v>43.67</v>
      </c>
      <c r="K34">
        <f t="shared" si="0"/>
        <v>1.5216943295555041E-2</v>
      </c>
      <c r="M34">
        <v>-5.91</v>
      </c>
      <c r="N34">
        <v>39.538449999999997</v>
      </c>
      <c r="O34">
        <v>-119.81435</v>
      </c>
      <c r="P34">
        <v>1371.7</v>
      </c>
      <c r="Q34">
        <v>-1</v>
      </c>
      <c r="R34">
        <v>1000</v>
      </c>
    </row>
    <row r="35" spans="1:18" x14ac:dyDescent="0.25">
      <c r="A35" s="1">
        <v>43174</v>
      </c>
      <c r="B35" s="2">
        <v>0.89099537037037047</v>
      </c>
      <c r="C35" t="s">
        <v>22</v>
      </c>
      <c r="D35" s="2">
        <v>0.93261574074074083</v>
      </c>
      <c r="E35">
        <v>3336.6594</v>
      </c>
      <c r="F35">
        <v>5007.3491000000004</v>
      </c>
      <c r="G35">
        <v>854.79088999999999</v>
      </c>
      <c r="H35">
        <v>29</v>
      </c>
      <c r="I35">
        <v>5.47</v>
      </c>
      <c r="J35">
        <v>43.67</v>
      </c>
      <c r="K35">
        <f t="shared" si="0"/>
        <v>1.6780160918233835E-2</v>
      </c>
      <c r="M35">
        <v>-5.93</v>
      </c>
      <c r="N35">
        <v>39.538460000000001</v>
      </c>
      <c r="O35">
        <v>-119.81434</v>
      </c>
      <c r="P35">
        <v>1372.2</v>
      </c>
      <c r="Q35">
        <v>-1</v>
      </c>
      <c r="R35">
        <v>1000</v>
      </c>
    </row>
    <row r="36" spans="1:18" x14ac:dyDescent="0.25">
      <c r="A36" s="1">
        <v>43174</v>
      </c>
      <c r="B36" s="2">
        <v>0.89101851851851854</v>
      </c>
      <c r="C36" t="s">
        <v>22</v>
      </c>
      <c r="D36" s="2">
        <v>0.93263888888888891</v>
      </c>
      <c r="E36">
        <v>3336.6853000000001</v>
      </c>
      <c r="F36">
        <v>5007.4525999999996</v>
      </c>
      <c r="G36">
        <v>854.78130999999996</v>
      </c>
      <c r="H36">
        <v>29</v>
      </c>
      <c r="I36">
        <v>5.46</v>
      </c>
      <c r="J36">
        <v>43.73</v>
      </c>
      <c r="K36">
        <f t="shared" si="0"/>
        <v>1.5659230916342488E-2</v>
      </c>
      <c r="M36">
        <v>-5.92</v>
      </c>
      <c r="N36">
        <v>39.538460000000001</v>
      </c>
      <c r="O36">
        <v>-119.81434</v>
      </c>
      <c r="P36">
        <v>1372.2</v>
      </c>
      <c r="Q36">
        <v>-1</v>
      </c>
      <c r="R36">
        <v>1000</v>
      </c>
    </row>
    <row r="37" spans="1:18" x14ac:dyDescent="0.25">
      <c r="A37" s="1">
        <v>43174</v>
      </c>
      <c r="B37" s="2">
        <v>0.89104166666666673</v>
      </c>
      <c r="C37" t="s">
        <v>22</v>
      </c>
      <c r="D37" s="2">
        <v>0.93266203703703709</v>
      </c>
      <c r="E37">
        <v>3336.5754000000002</v>
      </c>
      <c r="F37">
        <v>5007.4268000000002</v>
      </c>
      <c r="G37">
        <v>854.76080000000002</v>
      </c>
      <c r="H37">
        <v>29</v>
      </c>
      <c r="I37">
        <v>5.5</v>
      </c>
      <c r="J37">
        <v>44.07</v>
      </c>
      <c r="K37">
        <f t="shared" si="0"/>
        <v>1.3259411048006141E-2</v>
      </c>
      <c r="M37">
        <v>-5.79</v>
      </c>
      <c r="N37">
        <v>39.538460000000001</v>
      </c>
      <c r="O37">
        <v>-119.81434</v>
      </c>
      <c r="P37">
        <v>1372.3</v>
      </c>
      <c r="Q37">
        <v>-1</v>
      </c>
      <c r="R37">
        <v>1000</v>
      </c>
    </row>
    <row r="38" spans="1:18" x14ac:dyDescent="0.25">
      <c r="A38" s="1">
        <v>43174</v>
      </c>
      <c r="B38" s="2">
        <v>0.89106481481481481</v>
      </c>
      <c r="C38" t="s">
        <v>22</v>
      </c>
      <c r="D38" s="2">
        <v>0.93268518518518517</v>
      </c>
      <c r="E38">
        <v>3336.6853000000001</v>
      </c>
      <c r="F38">
        <v>5007.2910000000002</v>
      </c>
      <c r="G38">
        <v>854.80524000000003</v>
      </c>
      <c r="H38">
        <v>29</v>
      </c>
      <c r="I38">
        <v>5.53</v>
      </c>
      <c r="J38">
        <v>44.32</v>
      </c>
      <c r="K38">
        <f t="shared" si="0"/>
        <v>1.845921577492839E-2</v>
      </c>
      <c r="M38">
        <v>-5.68</v>
      </c>
      <c r="N38">
        <v>39.538460000000001</v>
      </c>
      <c r="O38">
        <v>-119.81434</v>
      </c>
      <c r="P38">
        <v>1372.3</v>
      </c>
      <c r="Q38">
        <v>-1</v>
      </c>
      <c r="R38">
        <v>1000</v>
      </c>
    </row>
    <row r="39" spans="1:18" x14ac:dyDescent="0.25">
      <c r="A39" s="1">
        <v>43174</v>
      </c>
      <c r="B39" s="2">
        <v>0.891087962962963</v>
      </c>
      <c r="C39" t="s">
        <v>22</v>
      </c>
      <c r="D39" s="2">
        <v>0.93270833333333336</v>
      </c>
      <c r="E39">
        <v>3336.2134000000001</v>
      </c>
      <c r="F39">
        <v>5006.8770000000004</v>
      </c>
      <c r="G39">
        <v>854.76166000000001</v>
      </c>
      <c r="H39">
        <v>29</v>
      </c>
      <c r="I39">
        <v>5.48</v>
      </c>
      <c r="J39">
        <v>44.5</v>
      </c>
      <c r="K39">
        <f t="shared" si="0"/>
        <v>1.3360037332099162E-2</v>
      </c>
      <c r="M39">
        <v>-5.68</v>
      </c>
      <c r="N39">
        <v>39.538460000000001</v>
      </c>
      <c r="O39">
        <v>-119.81434</v>
      </c>
      <c r="P39">
        <v>1372.4</v>
      </c>
      <c r="Q39">
        <v>-1</v>
      </c>
      <c r="R39">
        <v>1000</v>
      </c>
    </row>
    <row r="40" spans="1:18" x14ac:dyDescent="0.25">
      <c r="A40" s="1">
        <v>43174</v>
      </c>
      <c r="B40" s="2">
        <v>0.89111111111111108</v>
      </c>
      <c r="C40" t="s">
        <v>22</v>
      </c>
      <c r="D40" s="2">
        <v>0.93273148148148144</v>
      </c>
      <c r="E40">
        <v>3332.5798</v>
      </c>
      <c r="F40">
        <v>5001.2260999999999</v>
      </c>
      <c r="G40">
        <v>854.79094999999995</v>
      </c>
      <c r="H40">
        <v>29</v>
      </c>
      <c r="I40">
        <v>5.4</v>
      </c>
      <c r="J40">
        <v>44.55</v>
      </c>
      <c r="K40">
        <f t="shared" si="0"/>
        <v>1.67871813566546E-2</v>
      </c>
      <c r="M40">
        <v>-5.74</v>
      </c>
      <c r="N40">
        <v>39.538469999999997</v>
      </c>
      <c r="O40">
        <v>-119.81434</v>
      </c>
      <c r="P40">
        <v>1372.4</v>
      </c>
      <c r="Q40">
        <v>-1</v>
      </c>
      <c r="R40">
        <v>1000</v>
      </c>
    </row>
    <row r="41" spans="1:18" x14ac:dyDescent="0.25">
      <c r="A41" s="1">
        <v>43174</v>
      </c>
      <c r="B41" s="2">
        <v>0.89113425925925915</v>
      </c>
      <c r="C41" t="s">
        <v>22</v>
      </c>
      <c r="D41" s="2">
        <v>0.93275462962962974</v>
      </c>
      <c r="E41">
        <v>3332.5862000000002</v>
      </c>
      <c r="F41">
        <v>5001.1938</v>
      </c>
      <c r="G41">
        <v>854.79718000000003</v>
      </c>
      <c r="H41">
        <v>29</v>
      </c>
      <c r="I41">
        <v>5.43</v>
      </c>
      <c r="J41">
        <v>44.55</v>
      </c>
      <c r="K41">
        <f t="shared" si="0"/>
        <v>1.751613687981167E-2</v>
      </c>
      <c r="M41">
        <v>-5.71</v>
      </c>
      <c r="N41">
        <v>39.538469999999997</v>
      </c>
      <c r="O41">
        <v>-119.81434</v>
      </c>
      <c r="P41">
        <v>1372.4</v>
      </c>
      <c r="Q41">
        <v>-1</v>
      </c>
      <c r="R41">
        <v>1000</v>
      </c>
    </row>
    <row r="42" spans="1:18" x14ac:dyDescent="0.25">
      <c r="A42" s="1">
        <v>43174</v>
      </c>
      <c r="B42" s="2">
        <v>0.89115740740740745</v>
      </c>
      <c r="C42" t="s">
        <v>22</v>
      </c>
      <c r="D42" s="2">
        <v>0.93277777777777782</v>
      </c>
      <c r="E42">
        <v>3335.3923</v>
      </c>
      <c r="F42">
        <v>5005.6229999999996</v>
      </c>
      <c r="G42">
        <v>854.76495</v>
      </c>
      <c r="H42">
        <v>29</v>
      </c>
      <c r="I42">
        <v>5.4</v>
      </c>
      <c r="J42">
        <v>44.52</v>
      </c>
      <c r="K42">
        <f t="shared" si="0"/>
        <v>1.3744991372412682E-2</v>
      </c>
      <c r="M42">
        <v>-5.74</v>
      </c>
      <c r="N42">
        <v>39.538469999999997</v>
      </c>
      <c r="O42">
        <v>-119.81434</v>
      </c>
      <c r="P42">
        <v>1372.4</v>
      </c>
      <c r="Q42">
        <v>-1</v>
      </c>
      <c r="R42">
        <v>1000</v>
      </c>
    </row>
    <row r="43" spans="1:18" x14ac:dyDescent="0.25">
      <c r="A43" s="1">
        <v>43174</v>
      </c>
      <c r="B43" s="2">
        <v>0.89118055555555553</v>
      </c>
      <c r="C43" t="s">
        <v>22</v>
      </c>
      <c r="D43" s="2">
        <v>0.93280092592592589</v>
      </c>
      <c r="E43">
        <v>3335.9223999999999</v>
      </c>
      <c r="F43">
        <v>5006.1918999999998</v>
      </c>
      <c r="G43">
        <v>854.79852000000005</v>
      </c>
      <c r="H43">
        <v>29</v>
      </c>
      <c r="I43">
        <v>5.4</v>
      </c>
      <c r="J43">
        <v>44.46</v>
      </c>
      <c r="K43">
        <f t="shared" si="0"/>
        <v>1.76729266713107E-2</v>
      </c>
      <c r="M43">
        <v>-5.76</v>
      </c>
      <c r="N43">
        <v>39.538460000000001</v>
      </c>
      <c r="O43">
        <v>-119.81434</v>
      </c>
      <c r="P43">
        <v>1372.4</v>
      </c>
      <c r="Q43">
        <v>-1</v>
      </c>
      <c r="R43">
        <v>1000</v>
      </c>
    </row>
    <row r="44" spans="1:18" x14ac:dyDescent="0.25">
      <c r="A44" s="1">
        <v>43174</v>
      </c>
      <c r="B44" s="2">
        <v>0.89120370370370372</v>
      </c>
      <c r="C44" t="s">
        <v>22</v>
      </c>
      <c r="D44" s="2">
        <v>0.93282407407407408</v>
      </c>
      <c r="E44">
        <v>3336.4915000000001</v>
      </c>
      <c r="F44">
        <v>5006.9614000000001</v>
      </c>
      <c r="G44">
        <v>854.81097</v>
      </c>
      <c r="H44">
        <v>29</v>
      </c>
      <c r="I44">
        <v>5.39</v>
      </c>
      <c r="J44">
        <v>44.43</v>
      </c>
      <c r="K44">
        <f t="shared" si="0"/>
        <v>1.9129667644530321E-2</v>
      </c>
      <c r="M44">
        <v>-5.78</v>
      </c>
      <c r="N44">
        <v>39.538460000000001</v>
      </c>
      <c r="O44">
        <v>-119.81434</v>
      </c>
      <c r="P44">
        <v>1372.3</v>
      </c>
      <c r="Q44">
        <v>-1</v>
      </c>
      <c r="R44">
        <v>1000</v>
      </c>
    </row>
    <row r="45" spans="1:18" x14ac:dyDescent="0.25">
      <c r="A45" s="1">
        <v>43174</v>
      </c>
      <c r="B45" s="2">
        <v>0.8912268518518518</v>
      </c>
      <c r="C45" t="s">
        <v>22</v>
      </c>
      <c r="D45" s="2">
        <v>0.93284722222222216</v>
      </c>
      <c r="E45">
        <v>3336.75</v>
      </c>
      <c r="F45">
        <v>5007.3491000000004</v>
      </c>
      <c r="G45">
        <v>854.81097</v>
      </c>
      <c r="H45">
        <v>29</v>
      </c>
      <c r="I45">
        <v>5.43</v>
      </c>
      <c r="J45">
        <v>44.43</v>
      </c>
      <c r="K45">
        <f t="shared" si="0"/>
        <v>1.9129667644530321E-2</v>
      </c>
      <c r="M45">
        <v>-5.74</v>
      </c>
      <c r="N45">
        <v>39.538449999999997</v>
      </c>
      <c r="O45">
        <v>-119.81435</v>
      </c>
      <c r="P45">
        <v>1372.4</v>
      </c>
      <c r="Q45">
        <v>-1</v>
      </c>
      <c r="R45">
        <v>1000</v>
      </c>
    </row>
    <row r="46" spans="1:18" x14ac:dyDescent="0.25">
      <c r="A46" s="1">
        <v>43174</v>
      </c>
      <c r="B46" s="2">
        <v>0.89124999999999999</v>
      </c>
      <c r="C46" t="s">
        <v>22</v>
      </c>
      <c r="D46" s="2">
        <v>0.93287037037037035</v>
      </c>
      <c r="E46">
        <v>3336.8146999999999</v>
      </c>
      <c r="F46">
        <v>5007.4462999999996</v>
      </c>
      <c r="G46">
        <v>854.81097</v>
      </c>
      <c r="H46">
        <v>29</v>
      </c>
      <c r="I46">
        <v>5.48</v>
      </c>
      <c r="J46">
        <v>44.38</v>
      </c>
      <c r="K46">
        <f t="shared" si="0"/>
        <v>1.9129667644530321E-2</v>
      </c>
      <c r="M46">
        <v>-5.71</v>
      </c>
      <c r="N46">
        <v>39.538449999999997</v>
      </c>
      <c r="O46">
        <v>-119.81434</v>
      </c>
      <c r="P46">
        <v>1372.8</v>
      </c>
      <c r="Q46">
        <v>-1</v>
      </c>
      <c r="R46">
        <v>1000</v>
      </c>
    </row>
    <row r="47" spans="1:18" x14ac:dyDescent="0.25">
      <c r="A47" s="1">
        <v>43174</v>
      </c>
      <c r="B47" s="2">
        <v>0.89127314814814806</v>
      </c>
      <c r="C47" t="s">
        <v>22</v>
      </c>
      <c r="D47" s="2">
        <v>0.93289351851851843</v>
      </c>
      <c r="E47">
        <v>3336.7629000000002</v>
      </c>
      <c r="F47">
        <v>5007.4008999999996</v>
      </c>
      <c r="G47">
        <v>854.80620999999996</v>
      </c>
      <c r="H47">
        <v>29</v>
      </c>
      <c r="I47">
        <v>5.48</v>
      </c>
      <c r="J47">
        <v>44.47</v>
      </c>
      <c r="K47">
        <f t="shared" si="0"/>
        <v>1.8572712862795028E-2</v>
      </c>
      <c r="M47">
        <v>-5.69</v>
      </c>
      <c r="N47">
        <v>39.538449999999997</v>
      </c>
      <c r="O47">
        <v>-119.81435</v>
      </c>
      <c r="P47">
        <v>1373.2</v>
      </c>
      <c r="Q47">
        <v>-1</v>
      </c>
      <c r="R47">
        <v>1000</v>
      </c>
    </row>
    <row r="48" spans="1:18" x14ac:dyDescent="0.25">
      <c r="A48" s="1">
        <v>43174</v>
      </c>
      <c r="B48" s="2">
        <v>0.89129629629629636</v>
      </c>
      <c r="C48" t="s">
        <v>22</v>
      </c>
      <c r="D48" s="2">
        <v>0.93291666666666673</v>
      </c>
      <c r="E48">
        <v>3336.7307000000001</v>
      </c>
      <c r="F48">
        <v>5007.4071999999996</v>
      </c>
      <c r="G48">
        <v>854.79809999999998</v>
      </c>
      <c r="H48">
        <v>29</v>
      </c>
      <c r="I48">
        <v>5.44</v>
      </c>
      <c r="J48">
        <v>44.65</v>
      </c>
      <c r="K48">
        <f t="shared" si="0"/>
        <v>1.762378360232545E-2</v>
      </c>
      <c r="M48">
        <v>-5.67</v>
      </c>
      <c r="N48">
        <v>39.538449999999997</v>
      </c>
      <c r="O48">
        <v>-119.81435</v>
      </c>
      <c r="P48">
        <v>1373.6</v>
      </c>
      <c r="Q48">
        <v>-1</v>
      </c>
      <c r="R48">
        <v>1000</v>
      </c>
    </row>
    <row r="49" spans="1:18" x14ac:dyDescent="0.25">
      <c r="A49" s="1">
        <v>43174</v>
      </c>
      <c r="B49" s="2">
        <v>0.89131944444444444</v>
      </c>
      <c r="C49" t="s">
        <v>22</v>
      </c>
      <c r="D49" s="2">
        <v>0.93293981481481481</v>
      </c>
      <c r="E49">
        <v>3336.5688</v>
      </c>
      <c r="F49">
        <v>5006.9481999999998</v>
      </c>
      <c r="G49">
        <v>854.83014000000003</v>
      </c>
      <c r="H49">
        <v>29</v>
      </c>
      <c r="I49">
        <v>5.5</v>
      </c>
      <c r="J49">
        <v>44.81</v>
      </c>
      <c r="K49">
        <f t="shared" si="0"/>
        <v>2.1372697721380934E-2</v>
      </c>
      <c r="M49">
        <v>-5.57</v>
      </c>
      <c r="N49">
        <v>39.538449999999997</v>
      </c>
      <c r="O49">
        <v>-119.81435</v>
      </c>
      <c r="P49">
        <v>1374.1</v>
      </c>
      <c r="Q49">
        <v>-1</v>
      </c>
      <c r="R49">
        <v>1000</v>
      </c>
    </row>
    <row r="50" spans="1:18" x14ac:dyDescent="0.25">
      <c r="A50" s="1">
        <v>43174</v>
      </c>
      <c r="B50" s="2">
        <v>0.89134259259259263</v>
      </c>
      <c r="C50" t="s">
        <v>22</v>
      </c>
      <c r="D50" s="2">
        <v>0.93296296296296299</v>
      </c>
      <c r="E50">
        <v>3335.9937</v>
      </c>
      <c r="F50">
        <v>5006.0043999999998</v>
      </c>
      <c r="G50">
        <v>854.84198000000004</v>
      </c>
      <c r="H50">
        <v>29</v>
      </c>
      <c r="I50">
        <v>5.5</v>
      </c>
      <c r="J50">
        <v>45.05</v>
      </c>
      <c r="K50">
        <f t="shared" si="0"/>
        <v>2.2758064237285103E-2</v>
      </c>
      <c r="M50">
        <v>-5.5</v>
      </c>
      <c r="N50">
        <v>39.538449999999997</v>
      </c>
      <c r="O50">
        <v>-119.81435</v>
      </c>
      <c r="P50">
        <v>1374.8</v>
      </c>
      <c r="Q50">
        <v>-1</v>
      </c>
      <c r="R50">
        <v>1000</v>
      </c>
    </row>
    <row r="51" spans="1:18" x14ac:dyDescent="0.25">
      <c r="A51" s="1">
        <v>43174</v>
      </c>
      <c r="B51" s="2">
        <v>0.89136574074074071</v>
      </c>
      <c r="C51" t="s">
        <v>22</v>
      </c>
      <c r="D51" s="2">
        <v>0.93298611111111107</v>
      </c>
      <c r="E51">
        <v>3335.3665000000001</v>
      </c>
      <c r="F51">
        <v>5005.4027999999998</v>
      </c>
      <c r="G51">
        <v>854.79174999999998</v>
      </c>
      <c r="H51">
        <v>29</v>
      </c>
      <c r="I51">
        <v>5.49</v>
      </c>
      <c r="J51">
        <v>45.23</v>
      </c>
      <c r="K51">
        <f t="shared" si="0"/>
        <v>1.6880787202326858E-2</v>
      </c>
      <c r="M51">
        <v>-5.45</v>
      </c>
      <c r="N51">
        <v>39.538440000000001</v>
      </c>
      <c r="O51">
        <v>-119.81435</v>
      </c>
      <c r="P51">
        <v>1375.3</v>
      </c>
      <c r="Q51">
        <v>-1</v>
      </c>
      <c r="R51">
        <v>1000</v>
      </c>
    </row>
    <row r="52" spans="1:18" x14ac:dyDescent="0.25">
      <c r="A52" s="1">
        <v>43174</v>
      </c>
      <c r="B52" s="2">
        <v>0.8913888888888889</v>
      </c>
      <c r="C52" t="s">
        <v>22</v>
      </c>
      <c r="D52" s="2">
        <v>0.93300925925925926</v>
      </c>
      <c r="E52">
        <v>3334.9848999999999</v>
      </c>
      <c r="F52">
        <v>5004.6660000000002</v>
      </c>
      <c r="G52">
        <v>854.81610000000001</v>
      </c>
      <c r="H52">
        <v>29</v>
      </c>
      <c r="I52">
        <v>5.5</v>
      </c>
      <c r="J52">
        <v>45.14</v>
      </c>
      <c r="K52">
        <f t="shared" si="0"/>
        <v>1.9729915129884711E-2</v>
      </c>
      <c r="M52">
        <v>-5.47</v>
      </c>
      <c r="N52">
        <v>39.538440000000001</v>
      </c>
      <c r="O52">
        <v>-119.81435999999999</v>
      </c>
      <c r="P52">
        <v>1375.7</v>
      </c>
      <c r="Q52">
        <v>-1</v>
      </c>
      <c r="R52">
        <v>1000</v>
      </c>
    </row>
    <row r="53" spans="1:18" x14ac:dyDescent="0.25">
      <c r="A53" s="1">
        <v>43174</v>
      </c>
      <c r="B53" s="2">
        <v>0.89141203703703698</v>
      </c>
      <c r="C53" t="s">
        <v>22</v>
      </c>
      <c r="D53" s="2">
        <v>0.93303240740740734</v>
      </c>
      <c r="E53">
        <v>3334.875</v>
      </c>
      <c r="F53">
        <v>5004.5562</v>
      </c>
      <c r="G53">
        <v>854.80791999999997</v>
      </c>
      <c r="H53">
        <v>29</v>
      </c>
      <c r="I53">
        <v>5.54</v>
      </c>
      <c r="J53">
        <v>45.06</v>
      </c>
      <c r="K53">
        <f t="shared" si="0"/>
        <v>1.8772795357913156E-2</v>
      </c>
      <c r="M53">
        <v>-5.46</v>
      </c>
      <c r="N53">
        <v>39.538429999999998</v>
      </c>
      <c r="O53">
        <v>-119.81435999999999</v>
      </c>
      <c r="P53">
        <v>1375.5</v>
      </c>
      <c r="Q53">
        <v>-1</v>
      </c>
      <c r="R53">
        <v>1000</v>
      </c>
    </row>
    <row r="54" spans="1:18" x14ac:dyDescent="0.25">
      <c r="A54" s="1">
        <v>43174</v>
      </c>
      <c r="B54" s="2">
        <v>0.89143518518518527</v>
      </c>
      <c r="C54" t="s">
        <v>22</v>
      </c>
      <c r="D54" s="2">
        <v>0.93305555555555564</v>
      </c>
      <c r="E54">
        <v>3335.0302999999999</v>
      </c>
      <c r="F54">
        <v>5004.5171</v>
      </c>
      <c r="G54">
        <v>854.84813999999994</v>
      </c>
      <c r="H54">
        <v>29</v>
      </c>
      <c r="I54">
        <v>5.57</v>
      </c>
      <c r="J54">
        <v>45.06</v>
      </c>
      <c r="K54">
        <f t="shared" si="0"/>
        <v>2.3478829248926889E-2</v>
      </c>
      <c r="M54">
        <v>-5.43</v>
      </c>
      <c r="N54">
        <v>39.538429999999998</v>
      </c>
      <c r="O54">
        <v>-119.81435999999999</v>
      </c>
      <c r="P54">
        <v>1375.6</v>
      </c>
      <c r="Q54">
        <v>-1</v>
      </c>
      <c r="R54">
        <v>1000</v>
      </c>
    </row>
    <row r="55" spans="1:18" x14ac:dyDescent="0.25">
      <c r="A55" s="1">
        <v>43174</v>
      </c>
      <c r="B55" s="2">
        <v>0.89145833333333335</v>
      </c>
      <c r="C55" t="s">
        <v>22</v>
      </c>
      <c r="D55" s="2">
        <v>0.93307870370370372</v>
      </c>
      <c r="E55">
        <v>3334.8813</v>
      </c>
      <c r="F55">
        <v>5004.4849000000004</v>
      </c>
      <c r="G55">
        <v>854.81988999999999</v>
      </c>
      <c r="H55">
        <v>29</v>
      </c>
      <c r="I55">
        <v>5.58</v>
      </c>
      <c r="J55">
        <v>45</v>
      </c>
      <c r="K55">
        <f t="shared" si="0"/>
        <v>2.0173372823740064E-2</v>
      </c>
      <c r="M55">
        <v>-5.44</v>
      </c>
      <c r="N55">
        <v>39.538429999999998</v>
      </c>
      <c r="O55">
        <v>-119.81437</v>
      </c>
      <c r="P55">
        <v>1375.5</v>
      </c>
      <c r="Q55">
        <v>-1</v>
      </c>
      <c r="R55">
        <v>1000</v>
      </c>
    </row>
    <row r="56" spans="1:18" x14ac:dyDescent="0.25">
      <c r="A56" s="1">
        <v>43174</v>
      </c>
      <c r="B56" s="2">
        <v>0.89148148148148154</v>
      </c>
      <c r="C56" t="s">
        <v>22</v>
      </c>
      <c r="D56" s="2">
        <v>0.9331018518518519</v>
      </c>
      <c r="E56">
        <v>3335.0365999999999</v>
      </c>
      <c r="F56">
        <v>5004.3945000000003</v>
      </c>
      <c r="G56">
        <v>854.86774000000003</v>
      </c>
      <c r="H56">
        <v>29</v>
      </c>
      <c r="I56">
        <v>5.58</v>
      </c>
      <c r="J56">
        <v>45.06</v>
      </c>
      <c r="K56">
        <f t="shared" si="0"/>
        <v>2.5772172467830666E-2</v>
      </c>
      <c r="M56">
        <v>-5.42</v>
      </c>
      <c r="N56">
        <v>39.538429999999998</v>
      </c>
      <c r="O56">
        <v>-119.81437</v>
      </c>
      <c r="P56">
        <v>1375.6</v>
      </c>
      <c r="Q56">
        <v>-1</v>
      </c>
      <c r="R56">
        <v>1000</v>
      </c>
    </row>
    <row r="57" spans="1:18" x14ac:dyDescent="0.25">
      <c r="A57" s="1">
        <v>43174</v>
      </c>
      <c r="B57" s="2">
        <v>0.89150462962962962</v>
      </c>
      <c r="C57" t="s">
        <v>22</v>
      </c>
      <c r="D57" s="2">
        <v>0.93312499999999998</v>
      </c>
      <c r="E57">
        <v>3334.9719</v>
      </c>
      <c r="F57">
        <v>5004.1938</v>
      </c>
      <c r="G57">
        <v>854.88300000000004</v>
      </c>
      <c r="H57">
        <v>29</v>
      </c>
      <c r="I57">
        <v>5.6</v>
      </c>
      <c r="J57">
        <v>45.12</v>
      </c>
      <c r="K57">
        <f t="shared" si="0"/>
        <v>2.7557703973971091E-2</v>
      </c>
      <c r="M57">
        <v>-5.38</v>
      </c>
      <c r="N57">
        <v>39.538429999999998</v>
      </c>
      <c r="O57">
        <v>-119.81437</v>
      </c>
      <c r="P57">
        <v>1375.8</v>
      </c>
      <c r="Q57">
        <v>-1</v>
      </c>
      <c r="R57">
        <v>1000</v>
      </c>
    </row>
    <row r="58" spans="1:18" x14ac:dyDescent="0.25">
      <c r="A58" s="1">
        <v>43174</v>
      </c>
      <c r="B58" s="2">
        <v>0.89152777777777781</v>
      </c>
      <c r="C58" t="s">
        <v>22</v>
      </c>
      <c r="D58" s="2">
        <v>0.93314814814814817</v>
      </c>
      <c r="E58">
        <v>3335.1271999999999</v>
      </c>
      <c r="F58">
        <v>5004.8729999999996</v>
      </c>
      <c r="G58">
        <v>854.81701999999996</v>
      </c>
      <c r="H58">
        <v>29</v>
      </c>
      <c r="I58">
        <v>5.6</v>
      </c>
      <c r="J58">
        <v>45.09</v>
      </c>
      <c r="K58">
        <f t="shared" si="0"/>
        <v>1.9837561852398496E-2</v>
      </c>
      <c r="M58">
        <v>-5.39</v>
      </c>
      <c r="N58">
        <v>39.538429999999998</v>
      </c>
      <c r="O58">
        <v>-119.81438</v>
      </c>
      <c r="P58">
        <v>1376</v>
      </c>
      <c r="Q58">
        <v>-1</v>
      </c>
      <c r="R58">
        <v>1000</v>
      </c>
    </row>
    <row r="59" spans="1:18" x14ac:dyDescent="0.25">
      <c r="A59" s="1">
        <v>43174</v>
      </c>
      <c r="B59" s="2">
        <v>0.89155092592592589</v>
      </c>
      <c r="C59" t="s">
        <v>22</v>
      </c>
      <c r="D59" s="2">
        <v>0.93317129629629625</v>
      </c>
      <c r="E59">
        <v>3335.625</v>
      </c>
      <c r="F59">
        <v>5005.5775999999996</v>
      </c>
      <c r="G59">
        <v>854.82335999999998</v>
      </c>
      <c r="H59">
        <v>29</v>
      </c>
      <c r="I59">
        <v>5.58</v>
      </c>
      <c r="J59">
        <v>44.94</v>
      </c>
      <c r="K59">
        <f t="shared" si="0"/>
        <v>2.0579388179329177E-2</v>
      </c>
      <c r="M59">
        <v>-5.46</v>
      </c>
      <c r="N59">
        <v>39.538429999999998</v>
      </c>
      <c r="O59">
        <v>-119.81437</v>
      </c>
      <c r="P59">
        <v>1376.2</v>
      </c>
      <c r="Q59">
        <v>-1</v>
      </c>
      <c r="R59">
        <v>1000</v>
      </c>
    </row>
    <row r="60" spans="1:18" x14ac:dyDescent="0.25">
      <c r="A60" s="1">
        <v>43174</v>
      </c>
      <c r="B60" s="2">
        <v>0.89157407407407396</v>
      </c>
      <c r="C60" t="s">
        <v>22</v>
      </c>
      <c r="D60" s="2">
        <v>0.93319444444444455</v>
      </c>
      <c r="E60">
        <v>3335.9481999999998</v>
      </c>
      <c r="F60">
        <v>5006.2627000000002</v>
      </c>
      <c r="G60">
        <v>854.79369999999994</v>
      </c>
      <c r="H60">
        <v>29</v>
      </c>
      <c r="I60">
        <v>5.58</v>
      </c>
      <c r="J60">
        <v>44.76</v>
      </c>
      <c r="K60">
        <f t="shared" si="0"/>
        <v>1.7108951451141344E-2</v>
      </c>
      <c r="M60">
        <v>-5.51</v>
      </c>
      <c r="N60">
        <v>39.538429999999998</v>
      </c>
      <c r="O60">
        <v>-119.81437</v>
      </c>
      <c r="P60">
        <v>1376.6</v>
      </c>
      <c r="Q60">
        <v>-1</v>
      </c>
      <c r="R60">
        <v>1000</v>
      </c>
    </row>
    <row r="61" spans="1:18" x14ac:dyDescent="0.25">
      <c r="A61" s="1">
        <v>43174</v>
      </c>
      <c r="B61" s="2">
        <v>0.89159722222222226</v>
      </c>
      <c r="C61" t="s">
        <v>22</v>
      </c>
      <c r="D61" s="2">
        <v>0.93321759259259263</v>
      </c>
      <c r="E61">
        <v>3335.8964999999998</v>
      </c>
      <c r="F61">
        <v>5006.7866000000004</v>
      </c>
      <c r="G61">
        <v>854.70477000000005</v>
      </c>
      <c r="H61">
        <v>29</v>
      </c>
      <c r="I61">
        <v>5.49</v>
      </c>
      <c r="J61">
        <v>44.74</v>
      </c>
      <c r="K61">
        <f t="shared" si="0"/>
        <v>6.7034916319572936E-3</v>
      </c>
      <c r="M61">
        <v>-5.6</v>
      </c>
      <c r="N61">
        <v>39.538429999999998</v>
      </c>
      <c r="O61">
        <v>-119.81437</v>
      </c>
      <c r="P61">
        <v>1376.9</v>
      </c>
      <c r="Q61">
        <v>-1</v>
      </c>
      <c r="R61">
        <v>1000</v>
      </c>
    </row>
    <row r="62" spans="1:18" x14ac:dyDescent="0.25">
      <c r="A62" s="1">
        <v>43174</v>
      </c>
      <c r="B62" s="2">
        <v>0.89162037037037034</v>
      </c>
      <c r="C62" t="s">
        <v>22</v>
      </c>
      <c r="D62" s="2">
        <v>0.9332407407407407</v>
      </c>
      <c r="E62">
        <v>3335.9548</v>
      </c>
      <c r="F62">
        <v>5006.7152999999998</v>
      </c>
      <c r="G62">
        <v>854.72820999999999</v>
      </c>
      <c r="H62">
        <v>29</v>
      </c>
      <c r="I62">
        <v>5.4</v>
      </c>
      <c r="J62">
        <v>44.67</v>
      </c>
      <c r="K62">
        <f t="shared" si="0"/>
        <v>9.4461429100559727E-3</v>
      </c>
      <c r="M62">
        <v>-5.7</v>
      </c>
      <c r="N62">
        <v>39.538429999999998</v>
      </c>
      <c r="O62">
        <v>-119.81438</v>
      </c>
      <c r="P62">
        <v>1377.5</v>
      </c>
      <c r="Q62">
        <v>-1</v>
      </c>
      <c r="R62">
        <v>1000</v>
      </c>
    </row>
    <row r="63" spans="1:18" x14ac:dyDescent="0.25">
      <c r="A63" s="1">
        <v>43174</v>
      </c>
      <c r="B63" s="2">
        <v>0.89164351851851853</v>
      </c>
      <c r="C63" t="s">
        <v>22</v>
      </c>
      <c r="D63" s="2">
        <v>0.93326388888888889</v>
      </c>
      <c r="E63">
        <v>3336.0709999999999</v>
      </c>
      <c r="F63">
        <v>5006.7866000000004</v>
      </c>
      <c r="G63">
        <v>854.74352999999996</v>
      </c>
      <c r="H63">
        <v>29</v>
      </c>
      <c r="I63">
        <v>5.39</v>
      </c>
      <c r="J63">
        <v>44.55</v>
      </c>
      <c r="K63">
        <f t="shared" si="0"/>
        <v>1.1238694854617164E-2</v>
      </c>
      <c r="M63">
        <v>-5.74</v>
      </c>
      <c r="N63">
        <v>39.538440000000001</v>
      </c>
      <c r="O63">
        <v>-119.81438</v>
      </c>
      <c r="P63">
        <v>1378.2</v>
      </c>
      <c r="Q63">
        <v>-1</v>
      </c>
      <c r="R63">
        <v>1000</v>
      </c>
    </row>
    <row r="64" spans="1:18" x14ac:dyDescent="0.25">
      <c r="A64" s="1">
        <v>43174</v>
      </c>
      <c r="B64" s="2">
        <v>0.89166666666666661</v>
      </c>
      <c r="C64" t="s">
        <v>22</v>
      </c>
      <c r="D64" s="2">
        <v>0.93328703703703697</v>
      </c>
      <c r="E64">
        <v>3336.2781</v>
      </c>
      <c r="F64">
        <v>5006.9160000000002</v>
      </c>
      <c r="G64">
        <v>854.77031999999997</v>
      </c>
      <c r="H64">
        <v>29</v>
      </c>
      <c r="I64">
        <v>5.36</v>
      </c>
      <c r="J64">
        <v>44.42</v>
      </c>
      <c r="K64">
        <f t="shared" si="0"/>
        <v>1.4373320611463429E-2</v>
      </c>
      <c r="M64">
        <v>-5.81</v>
      </c>
      <c r="N64">
        <v>39.538490000000003</v>
      </c>
      <c r="O64">
        <v>-119.81435</v>
      </c>
      <c r="P64">
        <v>1381.3</v>
      </c>
      <c r="Q64">
        <v>-1</v>
      </c>
      <c r="R64">
        <v>1000</v>
      </c>
    </row>
    <row r="65" spans="1:18" x14ac:dyDescent="0.25">
      <c r="A65" s="1">
        <v>43174</v>
      </c>
      <c r="B65" s="2">
        <v>0.8916898148148148</v>
      </c>
      <c r="C65" t="s">
        <v>22</v>
      </c>
      <c r="D65" s="2">
        <v>0.93331018518518516</v>
      </c>
      <c r="E65">
        <v>3336.2262999999998</v>
      </c>
      <c r="F65">
        <v>5006.5796</v>
      </c>
      <c r="G65">
        <v>854.80858999999998</v>
      </c>
      <c r="H65">
        <v>29</v>
      </c>
      <c r="I65">
        <v>5.38</v>
      </c>
      <c r="J65">
        <v>44.33</v>
      </c>
      <c r="K65">
        <f t="shared" si="0"/>
        <v>1.8851190253662675E-2</v>
      </c>
      <c r="M65">
        <v>-5.82</v>
      </c>
      <c r="N65">
        <v>39.538519999999998</v>
      </c>
      <c r="O65">
        <v>-119.81434</v>
      </c>
      <c r="P65">
        <v>1382</v>
      </c>
      <c r="Q65">
        <v>-1</v>
      </c>
      <c r="R65">
        <v>1000</v>
      </c>
    </row>
    <row r="66" spans="1:18" x14ac:dyDescent="0.25">
      <c r="A66" s="1">
        <v>43174</v>
      </c>
      <c r="B66" s="2">
        <v>0.89171296296296287</v>
      </c>
      <c r="C66" t="s">
        <v>22</v>
      </c>
      <c r="D66" s="2">
        <v>0.93333333333333324</v>
      </c>
      <c r="E66">
        <v>3336.0969</v>
      </c>
      <c r="F66">
        <v>5006.2241000000004</v>
      </c>
      <c r="G66">
        <v>854.83245999999997</v>
      </c>
      <c r="H66">
        <v>29</v>
      </c>
      <c r="I66">
        <v>5.37</v>
      </c>
      <c r="J66">
        <v>44.36</v>
      </c>
      <c r="K66">
        <f t="shared" si="0"/>
        <v>2.1644154673814517E-2</v>
      </c>
      <c r="M66">
        <v>-5.82</v>
      </c>
      <c r="N66">
        <v>39.538539999999998</v>
      </c>
      <c r="O66">
        <v>-119.81432</v>
      </c>
      <c r="P66">
        <v>1383.4</v>
      </c>
      <c r="Q66">
        <v>-1</v>
      </c>
      <c r="R66">
        <v>1000</v>
      </c>
    </row>
    <row r="67" spans="1:18" x14ac:dyDescent="0.25">
      <c r="A67" s="1">
        <v>43174</v>
      </c>
      <c r="B67" s="2">
        <v>0.89173611111111117</v>
      </c>
      <c r="C67" t="s">
        <v>22</v>
      </c>
      <c r="D67" s="2">
        <v>0.93335648148148154</v>
      </c>
      <c r="E67">
        <v>3335.6120999999998</v>
      </c>
      <c r="F67">
        <v>5005.6421</v>
      </c>
      <c r="G67">
        <v>854.81091000000004</v>
      </c>
      <c r="H67">
        <v>29</v>
      </c>
      <c r="I67">
        <v>5.32</v>
      </c>
      <c r="J67">
        <v>44.39</v>
      </c>
      <c r="K67">
        <f t="shared" ref="K67:K130" si="1">((G67-L$2)/L$2)*100</f>
        <v>1.912264720610956E-2</v>
      </c>
      <c r="M67">
        <v>-5.86</v>
      </c>
      <c r="N67">
        <v>39.538559999999997</v>
      </c>
      <c r="O67">
        <v>-119.81432</v>
      </c>
      <c r="P67">
        <v>1384.4</v>
      </c>
      <c r="Q67">
        <v>-1</v>
      </c>
      <c r="R67">
        <v>1000</v>
      </c>
    </row>
    <row r="68" spans="1:18" x14ac:dyDescent="0.25">
      <c r="A68" s="1">
        <v>43174</v>
      </c>
      <c r="B68" s="2">
        <v>0.89175925925925925</v>
      </c>
      <c r="C68" t="s">
        <v>22</v>
      </c>
      <c r="D68" s="2">
        <v>0.93337962962962961</v>
      </c>
      <c r="E68">
        <v>3335.2307000000001</v>
      </c>
      <c r="F68">
        <v>5004.9053000000004</v>
      </c>
      <c r="G68">
        <v>854.83520999999996</v>
      </c>
      <c r="H68">
        <v>29</v>
      </c>
      <c r="I68">
        <v>5.16</v>
      </c>
      <c r="J68">
        <v>44.31</v>
      </c>
      <c r="K68">
        <f t="shared" si="1"/>
        <v>2.1965924768301257E-2</v>
      </c>
      <c r="M68">
        <v>-6.03</v>
      </c>
      <c r="N68">
        <v>39.53857</v>
      </c>
      <c r="O68">
        <v>-119.8143</v>
      </c>
      <c r="P68">
        <v>1385.2</v>
      </c>
      <c r="Q68">
        <v>-1</v>
      </c>
      <c r="R68">
        <v>1000</v>
      </c>
    </row>
    <row r="69" spans="1:18" x14ac:dyDescent="0.25">
      <c r="A69" s="1">
        <v>43174</v>
      </c>
      <c r="B69" s="2">
        <v>0.89178240740740744</v>
      </c>
      <c r="C69" t="s">
        <v>22</v>
      </c>
      <c r="D69" s="2">
        <v>0.9334027777777778</v>
      </c>
      <c r="E69">
        <v>3335.0562</v>
      </c>
      <c r="F69">
        <v>5004.5366000000004</v>
      </c>
      <c r="G69">
        <v>854.85100999999997</v>
      </c>
      <c r="H69">
        <v>29</v>
      </c>
      <c r="I69">
        <v>5.08</v>
      </c>
      <c r="J69">
        <v>44.2</v>
      </c>
      <c r="K69">
        <f t="shared" si="1"/>
        <v>2.3814640220268461E-2</v>
      </c>
      <c r="M69">
        <v>-6.13</v>
      </c>
      <c r="N69">
        <v>39.538589999999999</v>
      </c>
      <c r="O69">
        <v>-119.81429</v>
      </c>
      <c r="P69">
        <v>1385.8</v>
      </c>
      <c r="Q69">
        <v>-1</v>
      </c>
      <c r="R69">
        <v>1000</v>
      </c>
    </row>
    <row r="70" spans="1:18" x14ac:dyDescent="0.25">
      <c r="A70" s="1">
        <v>43174</v>
      </c>
      <c r="B70" s="2">
        <v>0.89180555555555552</v>
      </c>
      <c r="C70" t="s">
        <v>22</v>
      </c>
      <c r="D70" s="2">
        <v>0.93342592592592588</v>
      </c>
      <c r="E70">
        <v>3334.9202</v>
      </c>
      <c r="F70">
        <v>5004.5366000000004</v>
      </c>
      <c r="G70">
        <v>854.82086000000004</v>
      </c>
      <c r="H70">
        <v>29</v>
      </c>
      <c r="I70">
        <v>5.07</v>
      </c>
      <c r="J70">
        <v>44.2</v>
      </c>
      <c r="K70">
        <f t="shared" si="1"/>
        <v>2.0286869911620004E-2</v>
      </c>
      <c r="M70">
        <v>-6.14</v>
      </c>
      <c r="N70">
        <v>39.538589999999999</v>
      </c>
      <c r="O70">
        <v>-119.81429</v>
      </c>
      <c r="P70">
        <v>1386.5</v>
      </c>
      <c r="Q70">
        <v>-1</v>
      </c>
      <c r="R70">
        <v>1000</v>
      </c>
    </row>
    <row r="71" spans="1:18" x14ac:dyDescent="0.25">
      <c r="A71" s="1">
        <v>43174</v>
      </c>
      <c r="B71" s="2">
        <v>0.89182870370370371</v>
      </c>
      <c r="C71" t="s">
        <v>22</v>
      </c>
      <c r="D71" s="2">
        <v>0.93344907407407407</v>
      </c>
      <c r="E71">
        <v>3334.9459999999999</v>
      </c>
      <c r="F71">
        <v>5004.5171</v>
      </c>
      <c r="G71">
        <v>854.82947000000001</v>
      </c>
      <c r="H71">
        <v>29</v>
      </c>
      <c r="I71">
        <v>5.14</v>
      </c>
      <c r="J71">
        <v>44.21</v>
      </c>
      <c r="K71">
        <f t="shared" si="1"/>
        <v>2.1294302825631418E-2</v>
      </c>
      <c r="M71">
        <v>-6.07</v>
      </c>
      <c r="N71">
        <v>39.538600000000002</v>
      </c>
      <c r="O71">
        <v>-119.81429</v>
      </c>
      <c r="P71">
        <v>1387</v>
      </c>
      <c r="Q71">
        <v>-1</v>
      </c>
      <c r="R71">
        <v>1000</v>
      </c>
    </row>
    <row r="72" spans="1:18" x14ac:dyDescent="0.25">
      <c r="A72" s="1">
        <v>43174</v>
      </c>
      <c r="B72" s="2">
        <v>0.89185185185185178</v>
      </c>
      <c r="C72" t="s">
        <v>22</v>
      </c>
      <c r="D72" s="2">
        <v>0.93347222222222215</v>
      </c>
      <c r="E72">
        <v>3334.7456000000002</v>
      </c>
      <c r="F72">
        <v>5004.4135999999999</v>
      </c>
      <c r="G72">
        <v>854.80029000000002</v>
      </c>
      <c r="H72">
        <v>29</v>
      </c>
      <c r="I72">
        <v>5.21</v>
      </c>
      <c r="J72">
        <v>44.22</v>
      </c>
      <c r="K72">
        <f t="shared" si="1"/>
        <v>1.7880029604849596E-2</v>
      </c>
      <c r="M72">
        <v>-6.01</v>
      </c>
      <c r="N72">
        <v>39.538600000000002</v>
      </c>
      <c r="O72">
        <v>-119.81429</v>
      </c>
      <c r="P72">
        <v>1387.4</v>
      </c>
      <c r="Q72">
        <v>-1</v>
      </c>
      <c r="R72">
        <v>1000</v>
      </c>
    </row>
    <row r="73" spans="1:18" x14ac:dyDescent="0.25">
      <c r="A73" s="1">
        <v>43174</v>
      </c>
      <c r="B73" s="2">
        <v>0.89187500000000008</v>
      </c>
      <c r="C73" t="s">
        <v>22</v>
      </c>
      <c r="D73" s="2">
        <v>0.93349537037037045</v>
      </c>
      <c r="E73">
        <v>3334.6487000000002</v>
      </c>
      <c r="F73">
        <v>5004.3554999999997</v>
      </c>
      <c r="G73">
        <v>854.78734999999995</v>
      </c>
      <c r="H73">
        <v>29</v>
      </c>
      <c r="I73">
        <v>5.26</v>
      </c>
      <c r="J73">
        <v>44.26</v>
      </c>
      <c r="K73">
        <f t="shared" si="1"/>
        <v>1.6365955051142748E-2</v>
      </c>
      <c r="M73">
        <v>-5.95</v>
      </c>
      <c r="N73">
        <v>39.538600000000002</v>
      </c>
      <c r="O73">
        <v>-119.81429</v>
      </c>
      <c r="P73">
        <v>1387.7</v>
      </c>
      <c r="Q73">
        <v>-1</v>
      </c>
      <c r="R73">
        <v>1000</v>
      </c>
    </row>
    <row r="74" spans="1:18" x14ac:dyDescent="0.25">
      <c r="A74" s="1">
        <v>43174</v>
      </c>
      <c r="B74" s="2">
        <v>0.89189814814814816</v>
      </c>
      <c r="C74" t="s">
        <v>22</v>
      </c>
      <c r="D74" s="2">
        <v>0.93351851851851853</v>
      </c>
      <c r="E74">
        <v>3334.9072000000001</v>
      </c>
      <c r="F74">
        <v>5004.5171</v>
      </c>
      <c r="G74">
        <v>854.82086000000004</v>
      </c>
      <c r="H74">
        <v>29</v>
      </c>
      <c r="I74">
        <v>5.28</v>
      </c>
      <c r="J74">
        <v>44.29</v>
      </c>
      <c r="K74">
        <f t="shared" si="1"/>
        <v>2.0286869911620004E-2</v>
      </c>
      <c r="M74">
        <v>-5.92</v>
      </c>
      <c r="N74">
        <v>39.538609999999998</v>
      </c>
      <c r="O74">
        <v>-119.81429</v>
      </c>
      <c r="P74">
        <v>1388.1</v>
      </c>
      <c r="Q74">
        <v>-1</v>
      </c>
      <c r="R74">
        <v>1000</v>
      </c>
    </row>
    <row r="75" spans="1:18" x14ac:dyDescent="0.25">
      <c r="A75" s="1">
        <v>43174</v>
      </c>
      <c r="B75" s="2">
        <v>0.89192129629629635</v>
      </c>
      <c r="C75" t="s">
        <v>22</v>
      </c>
      <c r="D75" s="2">
        <v>0.93354166666666671</v>
      </c>
      <c r="E75">
        <v>3335.4504000000002</v>
      </c>
      <c r="F75">
        <v>5005.2152999999998</v>
      </c>
      <c r="G75">
        <v>854.83812999999998</v>
      </c>
      <c r="H75">
        <v>29</v>
      </c>
      <c r="I75">
        <v>5.35</v>
      </c>
      <c r="J75">
        <v>44.36</v>
      </c>
      <c r="K75">
        <f t="shared" si="1"/>
        <v>2.230758610499568E-2</v>
      </c>
      <c r="M75">
        <v>-5.84</v>
      </c>
      <c r="N75">
        <v>39.538609999999998</v>
      </c>
      <c r="O75">
        <v>-119.81429</v>
      </c>
      <c r="P75">
        <v>1388.7</v>
      </c>
      <c r="Q75">
        <v>-1</v>
      </c>
      <c r="R75">
        <v>1000</v>
      </c>
    </row>
    <row r="76" spans="1:18" x14ac:dyDescent="0.25">
      <c r="A76" s="1">
        <v>43174</v>
      </c>
      <c r="B76" s="2">
        <v>0.89194444444444443</v>
      </c>
      <c r="C76" t="s">
        <v>22</v>
      </c>
      <c r="D76" s="2">
        <v>0.93356481481481479</v>
      </c>
      <c r="E76">
        <v>3336</v>
      </c>
      <c r="F76">
        <v>5006.0497999999998</v>
      </c>
      <c r="G76">
        <v>854.83672999999999</v>
      </c>
      <c r="H76">
        <v>29</v>
      </c>
      <c r="I76">
        <v>5.36</v>
      </c>
      <c r="J76">
        <v>44.64</v>
      </c>
      <c r="K76">
        <f t="shared" si="1"/>
        <v>2.2143775875075884E-2</v>
      </c>
      <c r="M76">
        <v>-5.75</v>
      </c>
      <c r="N76">
        <v>39.538609999999998</v>
      </c>
      <c r="O76">
        <v>-119.81429</v>
      </c>
      <c r="P76">
        <v>1389</v>
      </c>
      <c r="Q76">
        <v>-1</v>
      </c>
      <c r="R76">
        <v>1000</v>
      </c>
    </row>
    <row r="77" spans="1:18" x14ac:dyDescent="0.25">
      <c r="A77" s="1">
        <v>43174</v>
      </c>
      <c r="B77" s="2">
        <v>0.89196759259259262</v>
      </c>
      <c r="C77" t="s">
        <v>22</v>
      </c>
      <c r="D77" s="2">
        <v>0.93358796296296298</v>
      </c>
      <c r="E77">
        <v>3336.4719</v>
      </c>
      <c r="F77">
        <v>5006.6635999999999</v>
      </c>
      <c r="G77">
        <v>854.85064999999997</v>
      </c>
      <c r="H77">
        <v>29</v>
      </c>
      <c r="I77">
        <v>5.32</v>
      </c>
      <c r="J77">
        <v>44.88</v>
      </c>
      <c r="K77">
        <f t="shared" si="1"/>
        <v>2.3772517589717278E-2</v>
      </c>
      <c r="M77">
        <v>-5.71</v>
      </c>
      <c r="N77">
        <v>39.538620000000002</v>
      </c>
      <c r="O77">
        <v>-119.81428</v>
      </c>
      <c r="P77">
        <v>1389.3</v>
      </c>
      <c r="Q77">
        <v>-1</v>
      </c>
      <c r="R77">
        <v>1000</v>
      </c>
    </row>
    <row r="78" spans="1:18" x14ac:dyDescent="0.25">
      <c r="A78" s="1">
        <v>43174</v>
      </c>
      <c r="B78" s="2">
        <v>0.8919907407407407</v>
      </c>
      <c r="C78" t="s">
        <v>22</v>
      </c>
      <c r="D78" s="2">
        <v>0.93361111111111106</v>
      </c>
      <c r="E78">
        <v>3337.1057000000001</v>
      </c>
      <c r="F78">
        <v>5007.0454</v>
      </c>
      <c r="G78">
        <v>854.93480999999997</v>
      </c>
      <c r="H78">
        <v>29</v>
      </c>
      <c r="I78">
        <v>5.23</v>
      </c>
      <c r="J78">
        <v>44.83</v>
      </c>
      <c r="K78">
        <f t="shared" si="1"/>
        <v>3.3619852554111422E-2</v>
      </c>
      <c r="M78">
        <v>-5.81</v>
      </c>
      <c r="N78">
        <v>39.538620000000002</v>
      </c>
      <c r="O78">
        <v>-119.81428</v>
      </c>
      <c r="P78">
        <v>1389.6</v>
      </c>
      <c r="Q78">
        <v>-1</v>
      </c>
      <c r="R78">
        <v>1000</v>
      </c>
    </row>
    <row r="79" spans="1:18" x14ac:dyDescent="0.25">
      <c r="A79" s="1">
        <v>43174</v>
      </c>
      <c r="B79" s="2">
        <v>0.89201388888888899</v>
      </c>
      <c r="C79" t="s">
        <v>22</v>
      </c>
      <c r="D79" s="2">
        <v>0.93363425925925936</v>
      </c>
      <c r="E79">
        <v>3337.1187</v>
      </c>
      <c r="F79">
        <v>5007.1162000000004</v>
      </c>
      <c r="G79">
        <v>854.92719</v>
      </c>
      <c r="H79">
        <v>29</v>
      </c>
      <c r="I79">
        <v>5.18</v>
      </c>
      <c r="J79">
        <v>44.71</v>
      </c>
      <c r="K79">
        <f t="shared" si="1"/>
        <v>3.272825687411577E-2</v>
      </c>
      <c r="M79">
        <v>-5.89</v>
      </c>
      <c r="N79">
        <v>39.538620000000002</v>
      </c>
      <c r="O79">
        <v>-119.81426999999999</v>
      </c>
      <c r="P79">
        <v>1389.8</v>
      </c>
      <c r="Q79">
        <v>-1</v>
      </c>
      <c r="R79">
        <v>1000</v>
      </c>
    </row>
    <row r="80" spans="1:18" x14ac:dyDescent="0.25">
      <c r="A80" s="1">
        <v>43174</v>
      </c>
      <c r="B80" s="2">
        <v>0.89203703703703707</v>
      </c>
      <c r="C80" t="s">
        <v>22</v>
      </c>
      <c r="D80" s="2">
        <v>0.93365740740740744</v>
      </c>
      <c r="E80">
        <v>3336.9438</v>
      </c>
      <c r="F80">
        <v>5007.0972000000002</v>
      </c>
      <c r="G80">
        <v>854.8913</v>
      </c>
      <c r="H80">
        <v>29</v>
      </c>
      <c r="I80">
        <v>5.24</v>
      </c>
      <c r="J80">
        <v>44.59</v>
      </c>
      <c r="K80">
        <f t="shared" si="1"/>
        <v>2.8528864622784172E-2</v>
      </c>
      <c r="M80">
        <v>-5.87</v>
      </c>
      <c r="N80">
        <v>39.538620000000002</v>
      </c>
      <c r="O80">
        <v>-119.81426</v>
      </c>
      <c r="P80">
        <v>1389.9</v>
      </c>
      <c r="Q80">
        <v>-1</v>
      </c>
      <c r="R80">
        <v>1000</v>
      </c>
    </row>
    <row r="81" spans="1:18" x14ac:dyDescent="0.25">
      <c r="A81" s="1">
        <v>43174</v>
      </c>
      <c r="B81" s="2">
        <v>0.89206018518518515</v>
      </c>
      <c r="C81" t="s">
        <v>22</v>
      </c>
      <c r="D81" s="2">
        <v>0.93368055555555562</v>
      </c>
      <c r="E81">
        <v>3336.5688</v>
      </c>
      <c r="F81">
        <v>5007.2002000000002</v>
      </c>
      <c r="G81">
        <v>854.79285000000004</v>
      </c>
      <c r="H81">
        <v>29</v>
      </c>
      <c r="I81">
        <v>5.22</v>
      </c>
      <c r="J81">
        <v>44.65</v>
      </c>
      <c r="K81">
        <f t="shared" si="1"/>
        <v>1.7009495240129537E-2</v>
      </c>
      <c r="M81">
        <v>-5.87</v>
      </c>
      <c r="N81">
        <v>39.538629999999998</v>
      </c>
      <c r="O81">
        <v>-119.81425</v>
      </c>
      <c r="P81">
        <v>1390.1</v>
      </c>
      <c r="Q81">
        <v>-1</v>
      </c>
      <c r="R81">
        <v>1000</v>
      </c>
    </row>
    <row r="82" spans="1:18" x14ac:dyDescent="0.25">
      <c r="A82" s="1">
        <v>43174</v>
      </c>
      <c r="B82" s="2">
        <v>0.89208333333333334</v>
      </c>
      <c r="C82" t="s">
        <v>22</v>
      </c>
      <c r="D82" s="2">
        <v>0.9337037037037037</v>
      </c>
      <c r="E82">
        <v>3336.3687</v>
      </c>
      <c r="F82">
        <v>5006.5991000000004</v>
      </c>
      <c r="G82">
        <v>854.83722</v>
      </c>
      <c r="H82">
        <v>29</v>
      </c>
      <c r="I82">
        <v>5.21</v>
      </c>
      <c r="J82">
        <v>44.71</v>
      </c>
      <c r="K82">
        <f t="shared" si="1"/>
        <v>2.2201109455549806E-2</v>
      </c>
      <c r="M82">
        <v>-5.86</v>
      </c>
      <c r="N82">
        <v>39.538629999999998</v>
      </c>
      <c r="O82">
        <v>-119.81425</v>
      </c>
      <c r="P82">
        <v>1390.3</v>
      </c>
      <c r="Q82">
        <v>-1</v>
      </c>
      <c r="R82">
        <v>1000</v>
      </c>
    </row>
    <row r="83" spans="1:18" x14ac:dyDescent="0.25">
      <c r="A83" s="1">
        <v>43174</v>
      </c>
      <c r="B83" s="2">
        <v>0.89210648148148142</v>
      </c>
      <c r="C83" t="s">
        <v>22</v>
      </c>
      <c r="D83" s="2">
        <v>0.93372685185185178</v>
      </c>
      <c r="E83">
        <v>3336.2067999999999</v>
      </c>
      <c r="F83">
        <v>5005.7777999999998</v>
      </c>
      <c r="G83">
        <v>854.92278999999996</v>
      </c>
      <c r="H83">
        <v>29</v>
      </c>
      <c r="I83">
        <v>5.17</v>
      </c>
      <c r="J83">
        <v>44.77</v>
      </c>
      <c r="K83">
        <f t="shared" si="1"/>
        <v>3.2213424722931663E-2</v>
      </c>
      <c r="M83">
        <v>-5.88</v>
      </c>
      <c r="N83">
        <v>39.538629999999998</v>
      </c>
      <c r="O83">
        <v>-119.81425</v>
      </c>
      <c r="P83">
        <v>1390.2</v>
      </c>
      <c r="Q83">
        <v>-1</v>
      </c>
      <c r="R83">
        <v>1000</v>
      </c>
    </row>
    <row r="84" spans="1:18" x14ac:dyDescent="0.25">
      <c r="A84" s="1">
        <v>43174</v>
      </c>
      <c r="B84" s="2">
        <v>0.89212962962962961</v>
      </c>
      <c r="C84" t="s">
        <v>22</v>
      </c>
      <c r="D84" s="2">
        <v>0.93374999999999997</v>
      </c>
      <c r="E84">
        <v>3335.6120999999998</v>
      </c>
      <c r="F84">
        <v>5005.3643000000002</v>
      </c>
      <c r="G84">
        <v>854.85204999999996</v>
      </c>
      <c r="H84">
        <v>29</v>
      </c>
      <c r="I84">
        <v>5.19</v>
      </c>
      <c r="J84">
        <v>44.89</v>
      </c>
      <c r="K84">
        <f t="shared" si="1"/>
        <v>2.3936327819637077E-2</v>
      </c>
      <c r="M84">
        <v>-5.83</v>
      </c>
      <c r="N84">
        <v>39.538629999999998</v>
      </c>
      <c r="O84">
        <v>-119.81425</v>
      </c>
      <c r="P84">
        <v>1390.3</v>
      </c>
      <c r="Q84">
        <v>-1</v>
      </c>
      <c r="R84">
        <v>1000</v>
      </c>
    </row>
    <row r="85" spans="1:18" x14ac:dyDescent="0.25">
      <c r="A85" s="1">
        <v>43174</v>
      </c>
      <c r="B85" s="2">
        <v>0.89215277777777768</v>
      </c>
      <c r="C85" t="s">
        <v>22</v>
      </c>
      <c r="D85" s="2">
        <v>0.93377314814814805</v>
      </c>
      <c r="E85">
        <v>3335.3339999999998</v>
      </c>
      <c r="F85">
        <v>5004.5429999999997</v>
      </c>
      <c r="G85">
        <v>854.91179999999997</v>
      </c>
      <c r="H85">
        <v>29</v>
      </c>
      <c r="I85">
        <v>5.13</v>
      </c>
      <c r="J85">
        <v>44.94</v>
      </c>
      <c r="K85">
        <f t="shared" si="1"/>
        <v>3.0927514418052606E-2</v>
      </c>
      <c r="M85">
        <v>-5.87</v>
      </c>
      <c r="N85">
        <v>39.538640000000001</v>
      </c>
      <c r="O85">
        <v>-119.81425</v>
      </c>
      <c r="P85">
        <v>1390.3</v>
      </c>
      <c r="Q85">
        <v>-1</v>
      </c>
      <c r="R85">
        <v>1000</v>
      </c>
    </row>
    <row r="86" spans="1:18" x14ac:dyDescent="0.25">
      <c r="A86" s="1">
        <v>43174</v>
      </c>
      <c r="B86" s="2">
        <v>0.89217592592592598</v>
      </c>
      <c r="C86" t="s">
        <v>22</v>
      </c>
      <c r="D86" s="2">
        <v>0.93379629629629635</v>
      </c>
      <c r="E86">
        <v>3335.0302999999999</v>
      </c>
      <c r="F86">
        <v>5004.7046</v>
      </c>
      <c r="G86">
        <v>854.82037000000003</v>
      </c>
      <c r="H86">
        <v>29</v>
      </c>
      <c r="I86">
        <v>5.12</v>
      </c>
      <c r="J86">
        <v>44.88</v>
      </c>
      <c r="K86">
        <f t="shared" si="1"/>
        <v>2.0229536331146079E-2</v>
      </c>
      <c r="M86">
        <v>-5.89</v>
      </c>
      <c r="N86">
        <v>39.538640000000001</v>
      </c>
      <c r="O86">
        <v>-119.81425</v>
      </c>
      <c r="P86">
        <v>1390.3</v>
      </c>
      <c r="Q86">
        <v>-1</v>
      </c>
      <c r="R86">
        <v>1000</v>
      </c>
    </row>
    <row r="87" spans="1:18" x14ac:dyDescent="0.25">
      <c r="A87" s="1">
        <v>43174</v>
      </c>
      <c r="B87" s="2">
        <v>0.89219907407407406</v>
      </c>
      <c r="C87" t="s">
        <v>22</v>
      </c>
      <c r="D87" s="2">
        <v>0.93381944444444442</v>
      </c>
      <c r="E87">
        <v>3335.0302999999999</v>
      </c>
      <c r="F87">
        <v>5004.5043999999998</v>
      </c>
      <c r="G87">
        <v>854.85004000000004</v>
      </c>
      <c r="H87">
        <v>29</v>
      </c>
      <c r="I87">
        <v>5.08</v>
      </c>
      <c r="J87">
        <v>44.91</v>
      </c>
      <c r="K87">
        <f t="shared" si="1"/>
        <v>2.3701143132401827E-2</v>
      </c>
      <c r="M87">
        <v>-5.92</v>
      </c>
      <c r="N87">
        <v>39.538640000000001</v>
      </c>
      <c r="O87">
        <v>-119.81425</v>
      </c>
      <c r="P87">
        <v>1390.4</v>
      </c>
      <c r="Q87">
        <v>-1</v>
      </c>
      <c r="R87">
        <v>1000</v>
      </c>
    </row>
    <row r="88" spans="1:18" x14ac:dyDescent="0.25">
      <c r="A88" s="1">
        <v>43174</v>
      </c>
      <c r="B88" s="2">
        <v>0.89222222222222225</v>
      </c>
      <c r="C88" t="s">
        <v>22</v>
      </c>
      <c r="D88" s="2">
        <v>0.93384259259259261</v>
      </c>
      <c r="E88">
        <v>3335.0817999999999</v>
      </c>
      <c r="F88">
        <v>5004.4462999999996</v>
      </c>
      <c r="G88">
        <v>854.87012000000004</v>
      </c>
      <c r="H88">
        <v>29</v>
      </c>
      <c r="I88">
        <v>5.0199999999999996</v>
      </c>
      <c r="J88">
        <v>45.05</v>
      </c>
      <c r="K88">
        <f t="shared" si="1"/>
        <v>2.6050649858698309E-2</v>
      </c>
      <c r="M88">
        <v>-5.93</v>
      </c>
      <c r="N88">
        <v>39.538629999999998</v>
      </c>
      <c r="O88">
        <v>-119.81425</v>
      </c>
      <c r="P88">
        <v>1391</v>
      </c>
      <c r="Q88">
        <v>-1</v>
      </c>
      <c r="R88">
        <v>1000</v>
      </c>
    </row>
    <row r="89" spans="1:18" x14ac:dyDescent="0.25">
      <c r="A89" s="1">
        <v>43174</v>
      </c>
      <c r="B89" s="2">
        <v>0.89224537037037033</v>
      </c>
      <c r="C89" t="s">
        <v>22</v>
      </c>
      <c r="D89" s="2">
        <v>0.93386574074074069</v>
      </c>
      <c r="E89">
        <v>3335.1077</v>
      </c>
      <c r="F89">
        <v>5004.4785000000002</v>
      </c>
      <c r="G89">
        <v>854.87108999999998</v>
      </c>
      <c r="H89">
        <v>29</v>
      </c>
      <c r="I89">
        <v>5.01</v>
      </c>
      <c r="J89">
        <v>45.17</v>
      </c>
      <c r="K89">
        <f t="shared" si="1"/>
        <v>2.6164146946564947E-2</v>
      </c>
      <c r="M89">
        <v>-5.91</v>
      </c>
      <c r="N89">
        <v>39.538629999999998</v>
      </c>
      <c r="O89">
        <v>-119.81425</v>
      </c>
      <c r="P89">
        <v>1391.4</v>
      </c>
      <c r="Q89">
        <v>-1</v>
      </c>
      <c r="R89">
        <v>1000</v>
      </c>
    </row>
    <row r="90" spans="1:18" x14ac:dyDescent="0.25">
      <c r="A90" s="1">
        <v>43174</v>
      </c>
      <c r="B90" s="2">
        <v>0.89226851851851852</v>
      </c>
      <c r="C90" t="s">
        <v>22</v>
      </c>
      <c r="D90" s="2">
        <v>0.93388888888888888</v>
      </c>
      <c r="E90">
        <v>3334.6615999999999</v>
      </c>
      <c r="F90">
        <v>5004.4652999999998</v>
      </c>
      <c r="G90">
        <v>854.77392999999995</v>
      </c>
      <c r="H90">
        <v>29</v>
      </c>
      <c r="I90">
        <v>5.07</v>
      </c>
      <c r="J90">
        <v>45.36</v>
      </c>
      <c r="K90">
        <f t="shared" si="1"/>
        <v>1.479571699004319E-2</v>
      </c>
      <c r="M90">
        <v>-5.8</v>
      </c>
      <c r="N90">
        <v>39.538629999999998</v>
      </c>
      <c r="O90">
        <v>-119.81425</v>
      </c>
      <c r="P90">
        <v>1391.8</v>
      </c>
      <c r="Q90">
        <v>-1</v>
      </c>
      <c r="R90">
        <v>1000</v>
      </c>
    </row>
    <row r="91" spans="1:18" x14ac:dyDescent="0.25">
      <c r="A91" s="1">
        <v>43174</v>
      </c>
      <c r="B91" s="2">
        <v>0.89229166666666659</v>
      </c>
      <c r="C91" t="s">
        <v>22</v>
      </c>
      <c r="D91" s="2">
        <v>0.93391203703703696</v>
      </c>
      <c r="E91">
        <v>3334.7714999999998</v>
      </c>
      <c r="F91">
        <v>5004.6854999999996</v>
      </c>
      <c r="G91">
        <v>854.76580999999999</v>
      </c>
      <c r="H91">
        <v>29</v>
      </c>
      <c r="I91">
        <v>5</v>
      </c>
      <c r="J91">
        <v>45.48</v>
      </c>
      <c r="K91">
        <f t="shared" si="1"/>
        <v>1.3845617656505703E-2</v>
      </c>
      <c r="M91">
        <v>-5.83</v>
      </c>
      <c r="N91">
        <v>39.538629999999998</v>
      </c>
      <c r="O91">
        <v>-119.81426</v>
      </c>
      <c r="P91">
        <v>1392</v>
      </c>
      <c r="Q91">
        <v>-1</v>
      </c>
      <c r="R91">
        <v>1000</v>
      </c>
    </row>
    <row r="92" spans="1:18" x14ac:dyDescent="0.25">
      <c r="A92" s="1">
        <v>43174</v>
      </c>
      <c r="B92" s="2">
        <v>0.89231481481481489</v>
      </c>
      <c r="C92" t="s">
        <v>22</v>
      </c>
      <c r="D92" s="2">
        <v>0.93393518518518526</v>
      </c>
      <c r="E92">
        <v>3335.0625</v>
      </c>
      <c r="F92">
        <v>5005.4804999999997</v>
      </c>
      <c r="G92">
        <v>854.71283000000005</v>
      </c>
      <c r="H92">
        <v>29</v>
      </c>
      <c r="I92">
        <v>4.9400000000000004</v>
      </c>
      <c r="J92">
        <v>45.41</v>
      </c>
      <c r="K92">
        <f t="shared" si="1"/>
        <v>7.6465705270740173E-3</v>
      </c>
      <c r="M92">
        <v>-5.9</v>
      </c>
      <c r="N92">
        <v>39.538640000000001</v>
      </c>
      <c r="O92">
        <v>-119.81426</v>
      </c>
      <c r="P92">
        <v>1392.3</v>
      </c>
      <c r="Q92">
        <v>-1</v>
      </c>
      <c r="R92">
        <v>1000</v>
      </c>
    </row>
    <row r="93" spans="1:18" x14ac:dyDescent="0.25">
      <c r="A93" s="1">
        <v>43174</v>
      </c>
      <c r="B93" s="2">
        <v>0.89233796296296297</v>
      </c>
      <c r="C93" t="s">
        <v>22</v>
      </c>
      <c r="D93" s="2">
        <v>0.93395833333333333</v>
      </c>
      <c r="E93">
        <v>3335.8447000000001</v>
      </c>
      <c r="F93">
        <v>5006.3081000000002</v>
      </c>
      <c r="G93">
        <v>854.76404000000002</v>
      </c>
      <c r="H93">
        <v>29</v>
      </c>
      <c r="I93">
        <v>4.9400000000000004</v>
      </c>
      <c r="J93">
        <v>45.35</v>
      </c>
      <c r="K93">
        <f t="shared" si="1"/>
        <v>1.3638514722966809E-2</v>
      </c>
      <c r="M93">
        <v>-5.92</v>
      </c>
      <c r="N93">
        <v>39.538640000000001</v>
      </c>
      <c r="O93">
        <v>-119.81426</v>
      </c>
      <c r="P93">
        <v>1392.6</v>
      </c>
      <c r="Q93">
        <v>-1</v>
      </c>
      <c r="R93">
        <v>1000</v>
      </c>
    </row>
    <row r="94" spans="1:18" x14ac:dyDescent="0.25">
      <c r="A94" s="1">
        <v>43174</v>
      </c>
      <c r="B94" s="2">
        <v>0.89236111111111116</v>
      </c>
      <c r="C94" t="s">
        <v>22</v>
      </c>
      <c r="D94" s="2">
        <v>0.93398148148148152</v>
      </c>
      <c r="E94">
        <v>3336.2651000000001</v>
      </c>
      <c r="F94">
        <v>5006.9027999999998</v>
      </c>
      <c r="G94">
        <v>854.76935000000003</v>
      </c>
      <c r="H94">
        <v>29</v>
      </c>
      <c r="I94">
        <v>5.0199999999999996</v>
      </c>
      <c r="J94">
        <v>45.36</v>
      </c>
      <c r="K94">
        <f t="shared" si="1"/>
        <v>1.4259823523596791E-2</v>
      </c>
      <c r="M94">
        <v>-5.85</v>
      </c>
      <c r="N94">
        <v>39.538640000000001</v>
      </c>
      <c r="O94">
        <v>-119.81425</v>
      </c>
      <c r="P94">
        <v>1392.6</v>
      </c>
      <c r="Q94">
        <v>-1</v>
      </c>
      <c r="R94">
        <v>1000</v>
      </c>
    </row>
    <row r="95" spans="1:18" x14ac:dyDescent="0.25">
      <c r="A95" s="1">
        <v>43174</v>
      </c>
      <c r="B95" s="2">
        <v>0.89238425925925924</v>
      </c>
      <c r="C95" t="s">
        <v>22</v>
      </c>
      <c r="D95" s="2">
        <v>0.9340046296296296</v>
      </c>
      <c r="E95">
        <v>3336.3298</v>
      </c>
      <c r="F95">
        <v>5006.8188</v>
      </c>
      <c r="G95">
        <v>854.79614000000004</v>
      </c>
      <c r="H95">
        <v>29</v>
      </c>
      <c r="I95">
        <v>5.0599999999999996</v>
      </c>
      <c r="J95">
        <v>45.79</v>
      </c>
      <c r="K95">
        <f t="shared" si="1"/>
        <v>1.7394449280443054E-2</v>
      </c>
      <c r="M95">
        <v>-5.69</v>
      </c>
      <c r="N95">
        <v>39.538640000000001</v>
      </c>
      <c r="O95">
        <v>-119.81426</v>
      </c>
      <c r="P95">
        <v>1392.5</v>
      </c>
      <c r="Q95">
        <v>-1</v>
      </c>
      <c r="R95">
        <v>1000</v>
      </c>
    </row>
    <row r="96" spans="1:18" x14ac:dyDescent="0.25">
      <c r="A96" s="1">
        <v>43174</v>
      </c>
      <c r="B96" s="2">
        <v>0.89240740740740743</v>
      </c>
      <c r="C96" t="s">
        <v>22</v>
      </c>
      <c r="D96" s="2">
        <v>0.93402777777777779</v>
      </c>
      <c r="E96">
        <v>3336.4072000000001</v>
      </c>
      <c r="F96">
        <v>5006.9224000000004</v>
      </c>
      <c r="G96">
        <v>854.79809999999998</v>
      </c>
      <c r="H96">
        <v>29</v>
      </c>
      <c r="I96">
        <v>5.0199999999999996</v>
      </c>
      <c r="J96">
        <v>46</v>
      </c>
      <c r="K96">
        <f t="shared" si="1"/>
        <v>1.762378360232545E-2</v>
      </c>
      <c r="M96">
        <v>-5.66</v>
      </c>
      <c r="N96">
        <v>39.538640000000001</v>
      </c>
      <c r="O96">
        <v>-119.81426</v>
      </c>
      <c r="P96">
        <v>1392.8</v>
      </c>
      <c r="Q96">
        <v>-1</v>
      </c>
      <c r="R96">
        <v>1000</v>
      </c>
    </row>
    <row r="97" spans="1:18" x14ac:dyDescent="0.25">
      <c r="A97" s="1">
        <v>43174</v>
      </c>
      <c r="B97" s="2">
        <v>0.8924305555555555</v>
      </c>
      <c r="C97" t="s">
        <v>22</v>
      </c>
      <c r="D97" s="2">
        <v>0.93405092592592587</v>
      </c>
      <c r="E97">
        <v>3336.6401000000001</v>
      </c>
      <c r="F97">
        <v>5007.0902999999998</v>
      </c>
      <c r="G97">
        <v>854.82483000000002</v>
      </c>
      <c r="H97">
        <v>29</v>
      </c>
      <c r="I97">
        <v>5.0599999999999996</v>
      </c>
      <c r="J97">
        <v>46.06</v>
      </c>
      <c r="K97">
        <f t="shared" si="1"/>
        <v>2.075138892075095E-2</v>
      </c>
      <c r="M97">
        <v>-5.61</v>
      </c>
      <c r="N97">
        <v>39.538640000000001</v>
      </c>
      <c r="O97">
        <v>-119.81426</v>
      </c>
      <c r="P97">
        <v>1393.1</v>
      </c>
      <c r="Q97">
        <v>-1</v>
      </c>
      <c r="R97">
        <v>1000</v>
      </c>
    </row>
    <row r="98" spans="1:18" x14ac:dyDescent="0.25">
      <c r="A98" s="1">
        <v>43174</v>
      </c>
      <c r="B98" s="2">
        <v>0.8924537037037038</v>
      </c>
      <c r="C98" t="s">
        <v>22</v>
      </c>
      <c r="D98" s="2">
        <v>0.93407407407407417</v>
      </c>
      <c r="E98">
        <v>3336.7629000000002</v>
      </c>
      <c r="F98">
        <v>5007.1938</v>
      </c>
      <c r="G98">
        <v>854.83678999999995</v>
      </c>
      <c r="H98">
        <v>29</v>
      </c>
      <c r="I98">
        <v>5.12</v>
      </c>
      <c r="J98">
        <v>46.1</v>
      </c>
      <c r="K98">
        <f t="shared" si="1"/>
        <v>2.2150796313496646E-2</v>
      </c>
      <c r="M98">
        <v>-5.54</v>
      </c>
      <c r="N98">
        <v>39.538640000000001</v>
      </c>
      <c r="O98">
        <v>-119.81426</v>
      </c>
      <c r="P98">
        <v>1393.3</v>
      </c>
      <c r="Q98">
        <v>-1</v>
      </c>
      <c r="R98">
        <v>1000</v>
      </c>
    </row>
    <row r="99" spans="1:18" x14ac:dyDescent="0.25">
      <c r="A99" s="1">
        <v>43174</v>
      </c>
      <c r="B99" s="2">
        <v>0.89247685185185188</v>
      </c>
      <c r="C99" t="s">
        <v>22</v>
      </c>
      <c r="D99" s="2">
        <v>0.93409722222222225</v>
      </c>
      <c r="E99">
        <v>3336.1615999999999</v>
      </c>
      <c r="F99">
        <v>5006.3212999999996</v>
      </c>
      <c r="G99">
        <v>854.83245999999997</v>
      </c>
      <c r="H99">
        <v>29</v>
      </c>
      <c r="I99">
        <v>5.19</v>
      </c>
      <c r="J99">
        <v>45.99</v>
      </c>
      <c r="K99">
        <f t="shared" si="1"/>
        <v>2.1644154673814517E-2</v>
      </c>
      <c r="M99">
        <v>-5.51</v>
      </c>
      <c r="N99">
        <v>39.538640000000001</v>
      </c>
      <c r="O99">
        <v>-119.81426</v>
      </c>
      <c r="P99">
        <v>1393.4</v>
      </c>
      <c r="Q99">
        <v>-1</v>
      </c>
      <c r="R99">
        <v>1000</v>
      </c>
    </row>
    <row r="100" spans="1:18" x14ac:dyDescent="0.25">
      <c r="A100" s="1">
        <v>43174</v>
      </c>
      <c r="B100" s="2">
        <v>0.89250000000000007</v>
      </c>
      <c r="C100" t="s">
        <v>22</v>
      </c>
      <c r="D100" s="2">
        <v>0.93412037037037043</v>
      </c>
      <c r="E100">
        <v>3335.6379000000002</v>
      </c>
      <c r="F100">
        <v>5005.7777999999998</v>
      </c>
      <c r="G100">
        <v>854.79656999999997</v>
      </c>
      <c r="H100">
        <v>29</v>
      </c>
      <c r="I100">
        <v>5.2</v>
      </c>
      <c r="J100">
        <v>45.87</v>
      </c>
      <c r="K100">
        <f t="shared" si="1"/>
        <v>1.7444762422482912E-2</v>
      </c>
      <c r="M100">
        <v>-5.53</v>
      </c>
      <c r="N100">
        <v>39.538640000000001</v>
      </c>
      <c r="O100">
        <v>-119.81426</v>
      </c>
      <c r="P100">
        <v>1393.4</v>
      </c>
      <c r="Q100">
        <v>-1</v>
      </c>
      <c r="R100">
        <v>1000</v>
      </c>
    </row>
    <row r="101" spans="1:18" x14ac:dyDescent="0.25">
      <c r="A101" s="1">
        <v>43174</v>
      </c>
      <c r="B101" s="2">
        <v>0.89252314814814815</v>
      </c>
      <c r="C101" t="s">
        <v>22</v>
      </c>
      <c r="D101" s="2">
        <v>0.93414351851851851</v>
      </c>
      <c r="E101">
        <v>3335.2240999999999</v>
      </c>
      <c r="F101">
        <v>5005.2739000000001</v>
      </c>
      <c r="G101">
        <v>854.77930000000003</v>
      </c>
      <c r="H101">
        <v>29</v>
      </c>
      <c r="I101">
        <v>5.2</v>
      </c>
      <c r="J101">
        <v>45.81</v>
      </c>
      <c r="K101">
        <f t="shared" si="1"/>
        <v>1.5424046229107239E-2</v>
      </c>
      <c r="M101">
        <v>-5.55</v>
      </c>
      <c r="N101">
        <v>39.538640000000001</v>
      </c>
      <c r="O101">
        <v>-119.81425</v>
      </c>
      <c r="P101">
        <v>1393.7</v>
      </c>
      <c r="Q101">
        <v>-1</v>
      </c>
      <c r="R101">
        <v>1000</v>
      </c>
    </row>
    <row r="102" spans="1:18" x14ac:dyDescent="0.25">
      <c r="A102" s="1">
        <v>43174</v>
      </c>
      <c r="B102" s="2">
        <v>0.89254629629629623</v>
      </c>
      <c r="C102" t="s">
        <v>22</v>
      </c>
      <c r="D102" s="2">
        <v>0.9341666666666667</v>
      </c>
      <c r="E102">
        <v>3334.8942999999999</v>
      </c>
      <c r="F102">
        <v>5004.7758999999996</v>
      </c>
      <c r="G102">
        <v>854.77972</v>
      </c>
      <c r="H102">
        <v>29</v>
      </c>
      <c r="I102">
        <v>5.21</v>
      </c>
      <c r="J102">
        <v>45.84</v>
      </c>
      <c r="K102">
        <f t="shared" si="1"/>
        <v>1.5473189298079185E-2</v>
      </c>
      <c r="M102">
        <v>-5.53</v>
      </c>
      <c r="N102">
        <v>39.538640000000001</v>
      </c>
      <c r="O102">
        <v>-119.81425</v>
      </c>
      <c r="P102">
        <v>1393.8</v>
      </c>
      <c r="Q102">
        <v>-1</v>
      </c>
      <c r="R102">
        <v>1000</v>
      </c>
    </row>
    <row r="103" spans="1:18" x14ac:dyDescent="0.25">
      <c r="A103" s="1">
        <v>43174</v>
      </c>
      <c r="B103" s="2">
        <v>0.89256944444444442</v>
      </c>
      <c r="C103" t="s">
        <v>22</v>
      </c>
      <c r="D103" s="2">
        <v>0.93418981481481478</v>
      </c>
      <c r="E103">
        <v>3334.3577</v>
      </c>
      <c r="F103">
        <v>5004.2974000000004</v>
      </c>
      <c r="G103">
        <v>854.73131999999998</v>
      </c>
      <c r="H103">
        <v>29</v>
      </c>
      <c r="I103">
        <v>5.2</v>
      </c>
      <c r="J103">
        <v>45.96</v>
      </c>
      <c r="K103">
        <f t="shared" si="1"/>
        <v>9.8100356350938993E-3</v>
      </c>
      <c r="M103">
        <v>-5.51</v>
      </c>
      <c r="N103">
        <v>39.538640000000001</v>
      </c>
      <c r="O103">
        <v>-119.81425</v>
      </c>
      <c r="P103">
        <v>1394</v>
      </c>
      <c r="Q103">
        <v>-1</v>
      </c>
      <c r="R103">
        <v>1000</v>
      </c>
    </row>
    <row r="104" spans="1:18" x14ac:dyDescent="0.25">
      <c r="A104" s="1">
        <v>43174</v>
      </c>
      <c r="B104" s="2">
        <v>0.89259259259259249</v>
      </c>
      <c r="C104" t="s">
        <v>22</v>
      </c>
      <c r="D104" s="2">
        <v>0.93421296296296286</v>
      </c>
      <c r="E104">
        <v>3334.4677999999999</v>
      </c>
      <c r="F104">
        <v>5004.2974000000004</v>
      </c>
      <c r="G104">
        <v>854.75573999999995</v>
      </c>
      <c r="H104">
        <v>29</v>
      </c>
      <c r="I104">
        <v>5.18</v>
      </c>
      <c r="J104">
        <v>46.02</v>
      </c>
      <c r="K104">
        <f t="shared" si="1"/>
        <v>1.2667354074140427E-2</v>
      </c>
      <c r="M104">
        <v>-5.51</v>
      </c>
      <c r="N104">
        <v>39.538640000000001</v>
      </c>
      <c r="O104">
        <v>-119.81425</v>
      </c>
      <c r="P104">
        <v>1394.3</v>
      </c>
      <c r="Q104">
        <v>-1</v>
      </c>
      <c r="R104">
        <v>1000</v>
      </c>
    </row>
    <row r="105" spans="1:18" x14ac:dyDescent="0.25">
      <c r="A105" s="1">
        <v>43174</v>
      </c>
      <c r="B105" s="2">
        <v>0.89261574074074079</v>
      </c>
      <c r="C105" t="s">
        <v>22</v>
      </c>
      <c r="D105" s="2">
        <v>0.93423611111111116</v>
      </c>
      <c r="E105">
        <v>3334.4740999999999</v>
      </c>
      <c r="F105">
        <v>5004.4395000000004</v>
      </c>
      <c r="G105">
        <v>854.73614999999995</v>
      </c>
      <c r="H105">
        <v>29</v>
      </c>
      <c r="I105">
        <v>5.14</v>
      </c>
      <c r="J105">
        <v>45.98</v>
      </c>
      <c r="K105">
        <f t="shared" si="1"/>
        <v>1.0375180928317866E-2</v>
      </c>
      <c r="M105">
        <v>-5.56</v>
      </c>
      <c r="N105">
        <v>39.538640000000001</v>
      </c>
      <c r="O105">
        <v>-119.81425</v>
      </c>
      <c r="P105">
        <v>1394.7</v>
      </c>
      <c r="Q105">
        <v>-1</v>
      </c>
      <c r="R105">
        <v>1000</v>
      </c>
    </row>
    <row r="106" spans="1:18" x14ac:dyDescent="0.25">
      <c r="A106" s="1">
        <v>43174</v>
      </c>
      <c r="B106" s="2">
        <v>0.89263888888888887</v>
      </c>
      <c r="C106" t="s">
        <v>22</v>
      </c>
      <c r="D106" s="2">
        <v>0.93425925925925923</v>
      </c>
      <c r="E106">
        <v>3334.5839999999998</v>
      </c>
      <c r="F106">
        <v>5004.2260999999999</v>
      </c>
      <c r="G106">
        <v>854.79210999999998</v>
      </c>
      <c r="H106">
        <v>29</v>
      </c>
      <c r="I106">
        <v>5.14</v>
      </c>
      <c r="J106">
        <v>45.89</v>
      </c>
      <c r="K106">
        <f t="shared" si="1"/>
        <v>1.6922909832878041E-2</v>
      </c>
      <c r="M106">
        <v>-5.58</v>
      </c>
      <c r="N106">
        <v>39.538640000000001</v>
      </c>
      <c r="O106">
        <v>-119.81425</v>
      </c>
      <c r="P106">
        <v>1394.9</v>
      </c>
      <c r="Q106">
        <v>-1</v>
      </c>
      <c r="R106">
        <v>1000</v>
      </c>
    </row>
    <row r="107" spans="1:18" x14ac:dyDescent="0.25">
      <c r="A107" s="1">
        <v>43174</v>
      </c>
      <c r="B107" s="2">
        <v>0.89266203703703706</v>
      </c>
      <c r="C107" t="s">
        <v>22</v>
      </c>
      <c r="D107" s="2">
        <v>0.93428240740740742</v>
      </c>
      <c r="E107">
        <v>3334.4807000000001</v>
      </c>
      <c r="F107">
        <v>5004.3877000000002</v>
      </c>
      <c r="G107">
        <v>854.74523999999997</v>
      </c>
      <c r="H107">
        <v>29</v>
      </c>
      <c r="I107">
        <v>5.16</v>
      </c>
      <c r="J107">
        <v>45.8</v>
      </c>
      <c r="K107">
        <f t="shared" si="1"/>
        <v>1.1438777349735293E-2</v>
      </c>
      <c r="M107">
        <v>-5.59</v>
      </c>
      <c r="N107">
        <v>39.538640000000001</v>
      </c>
      <c r="O107">
        <v>-119.81425</v>
      </c>
      <c r="P107">
        <v>1395.4</v>
      </c>
      <c r="Q107">
        <v>-1</v>
      </c>
      <c r="R107">
        <v>1000</v>
      </c>
    </row>
    <row r="108" spans="1:18" x14ac:dyDescent="0.25">
      <c r="A108" s="1">
        <v>43174</v>
      </c>
      <c r="B108" s="2">
        <v>0.89268518518518514</v>
      </c>
      <c r="C108" t="s">
        <v>22</v>
      </c>
      <c r="D108" s="2">
        <v>0.9343055555555555</v>
      </c>
      <c r="E108">
        <v>3334.6812</v>
      </c>
      <c r="F108">
        <v>5004.5043999999998</v>
      </c>
      <c r="G108">
        <v>854.77257999999995</v>
      </c>
      <c r="H108">
        <v>29</v>
      </c>
      <c r="I108">
        <v>5.16</v>
      </c>
      <c r="J108">
        <v>45.71</v>
      </c>
      <c r="K108">
        <f t="shared" si="1"/>
        <v>1.4637757125476245E-2</v>
      </c>
      <c r="M108">
        <v>-5.62</v>
      </c>
      <c r="N108">
        <v>39.538640000000001</v>
      </c>
      <c r="O108">
        <v>-119.81424</v>
      </c>
      <c r="P108">
        <v>1395.6</v>
      </c>
      <c r="Q108">
        <v>-1</v>
      </c>
      <c r="R108">
        <v>1000</v>
      </c>
    </row>
    <row r="109" spans="1:18" x14ac:dyDescent="0.25">
      <c r="A109" s="1">
        <v>43174</v>
      </c>
      <c r="B109" s="2">
        <v>0.89270833333333333</v>
      </c>
      <c r="C109" t="s">
        <v>22</v>
      </c>
      <c r="D109" s="2">
        <v>0.93432870370370369</v>
      </c>
      <c r="E109">
        <v>3335.0237000000002</v>
      </c>
      <c r="F109">
        <v>5004.9438</v>
      </c>
      <c r="G109">
        <v>854.78357000000005</v>
      </c>
      <c r="H109">
        <v>29</v>
      </c>
      <c r="I109">
        <v>5.18</v>
      </c>
      <c r="J109">
        <v>45.56</v>
      </c>
      <c r="K109">
        <f t="shared" si="1"/>
        <v>1.5923667430368608E-2</v>
      </c>
      <c r="M109">
        <v>-5.64</v>
      </c>
      <c r="N109">
        <v>39.538640000000001</v>
      </c>
      <c r="O109">
        <v>-119.81424</v>
      </c>
      <c r="P109">
        <v>1395.7</v>
      </c>
      <c r="Q109">
        <v>-1</v>
      </c>
      <c r="R109">
        <v>1000</v>
      </c>
    </row>
    <row r="110" spans="1:18" x14ac:dyDescent="0.25">
      <c r="A110" s="1">
        <v>43174</v>
      </c>
      <c r="B110" s="2">
        <v>0.8927314814814814</v>
      </c>
      <c r="C110" t="s">
        <v>22</v>
      </c>
      <c r="D110" s="2">
        <v>0.93435185185185177</v>
      </c>
      <c r="E110">
        <v>3336.0452</v>
      </c>
      <c r="F110">
        <v>5006.8510999999999</v>
      </c>
      <c r="G110">
        <v>854.72820999999999</v>
      </c>
      <c r="H110">
        <v>29</v>
      </c>
      <c r="I110">
        <v>5.24</v>
      </c>
      <c r="J110">
        <v>45.51</v>
      </c>
      <c r="K110">
        <f t="shared" si="1"/>
        <v>9.4461429100559727E-3</v>
      </c>
      <c r="M110">
        <v>-5.6</v>
      </c>
      <c r="N110">
        <v>39.538640000000001</v>
      </c>
      <c r="O110">
        <v>-119.81424</v>
      </c>
      <c r="P110">
        <v>1395.8</v>
      </c>
      <c r="Q110">
        <v>-1</v>
      </c>
      <c r="R110">
        <v>1000</v>
      </c>
    </row>
    <row r="111" spans="1:18" x14ac:dyDescent="0.25">
      <c r="A111" s="1">
        <v>43174</v>
      </c>
      <c r="B111" s="2">
        <v>0.8927546296296297</v>
      </c>
      <c r="C111" t="s">
        <v>22</v>
      </c>
      <c r="D111" s="2">
        <v>0.93437500000000007</v>
      </c>
      <c r="E111">
        <v>3336.1487000000002</v>
      </c>
      <c r="F111">
        <v>5006.9741000000004</v>
      </c>
      <c r="G111">
        <v>854.73302999999999</v>
      </c>
      <c r="H111">
        <v>29</v>
      </c>
      <c r="I111">
        <v>5.22</v>
      </c>
      <c r="J111">
        <v>45.6</v>
      </c>
      <c r="K111">
        <f t="shared" si="1"/>
        <v>1.0010118130212031E-2</v>
      </c>
      <c r="M111">
        <v>-5.59</v>
      </c>
      <c r="N111">
        <v>39.538640000000001</v>
      </c>
      <c r="O111">
        <v>-119.81424</v>
      </c>
      <c r="P111">
        <v>1395.7</v>
      </c>
      <c r="Q111">
        <v>-1</v>
      </c>
      <c r="R111">
        <v>1000</v>
      </c>
    </row>
    <row r="112" spans="1:18" x14ac:dyDescent="0.25">
      <c r="A112" s="1">
        <v>43174</v>
      </c>
      <c r="B112" s="2">
        <v>0.89277777777777778</v>
      </c>
      <c r="C112" t="s">
        <v>22</v>
      </c>
      <c r="D112" s="2">
        <v>0.93439814814814814</v>
      </c>
      <c r="E112">
        <v>3336.2456000000002</v>
      </c>
      <c r="F112">
        <v>5006.8900999999996</v>
      </c>
      <c r="G112">
        <v>854.76697000000001</v>
      </c>
      <c r="H112">
        <v>29</v>
      </c>
      <c r="I112">
        <v>5.22</v>
      </c>
      <c r="J112">
        <v>45.53</v>
      </c>
      <c r="K112">
        <f t="shared" si="1"/>
        <v>1.3981346132729144E-2</v>
      </c>
      <c r="M112">
        <v>-5.61</v>
      </c>
      <c r="N112">
        <v>39.538640000000001</v>
      </c>
      <c r="O112">
        <v>-119.81422999999999</v>
      </c>
      <c r="P112">
        <v>1395.5</v>
      </c>
      <c r="Q112">
        <v>-1</v>
      </c>
      <c r="R112">
        <v>1000</v>
      </c>
    </row>
    <row r="113" spans="1:18" x14ac:dyDescent="0.25">
      <c r="A113" s="1">
        <v>43174</v>
      </c>
      <c r="B113" s="2">
        <v>0.89280092592592597</v>
      </c>
      <c r="C113" t="s">
        <v>22</v>
      </c>
      <c r="D113" s="2">
        <v>0.93442129629629633</v>
      </c>
      <c r="E113">
        <v>3336.1098999999999</v>
      </c>
      <c r="F113">
        <v>5006.7349000000004</v>
      </c>
      <c r="G113">
        <v>854.75977</v>
      </c>
      <c r="H113">
        <v>29</v>
      </c>
      <c r="I113">
        <v>5.24</v>
      </c>
      <c r="J113">
        <v>45.38</v>
      </c>
      <c r="K113">
        <f t="shared" si="1"/>
        <v>1.313889352170544E-2</v>
      </c>
      <c r="M113">
        <v>-5.64</v>
      </c>
      <c r="N113">
        <v>39.538629999999998</v>
      </c>
      <c r="O113">
        <v>-119.81422999999999</v>
      </c>
      <c r="P113">
        <v>1395.4</v>
      </c>
      <c r="Q113">
        <v>-1</v>
      </c>
      <c r="R113">
        <v>1000</v>
      </c>
    </row>
    <row r="114" spans="1:18" x14ac:dyDescent="0.25">
      <c r="A114" s="1">
        <v>43174</v>
      </c>
      <c r="B114" s="2">
        <v>0.89282407407407405</v>
      </c>
      <c r="C114" t="s">
        <v>22</v>
      </c>
      <c r="D114" s="2">
        <v>0.93444444444444441</v>
      </c>
      <c r="E114">
        <v>3335.6831000000002</v>
      </c>
      <c r="F114">
        <v>5005.9008999999996</v>
      </c>
      <c r="G114">
        <v>854.78839000000005</v>
      </c>
      <c r="H114">
        <v>29</v>
      </c>
      <c r="I114">
        <v>5.2</v>
      </c>
      <c r="J114">
        <v>45.32</v>
      </c>
      <c r="K114">
        <f t="shared" si="1"/>
        <v>1.6487642650524662E-2</v>
      </c>
      <c r="M114">
        <v>-5.69</v>
      </c>
      <c r="N114">
        <v>39.538629999999998</v>
      </c>
      <c r="O114">
        <v>-119.81422999999999</v>
      </c>
      <c r="P114">
        <v>1395.3</v>
      </c>
      <c r="Q114">
        <v>-1</v>
      </c>
      <c r="R114">
        <v>1000</v>
      </c>
    </row>
    <row r="115" spans="1:18" x14ac:dyDescent="0.25">
      <c r="A115" s="1">
        <v>43174</v>
      </c>
      <c r="B115" s="2">
        <v>0.89284722222222224</v>
      </c>
      <c r="C115" t="s">
        <v>22</v>
      </c>
      <c r="D115" s="2">
        <v>0.9344675925925926</v>
      </c>
      <c r="E115">
        <v>3335.0432000000001</v>
      </c>
      <c r="F115">
        <v>5005.1768000000002</v>
      </c>
      <c r="G115">
        <v>854.75342000000001</v>
      </c>
      <c r="H115">
        <v>29</v>
      </c>
      <c r="I115">
        <v>5.25</v>
      </c>
      <c r="J115">
        <v>45.45</v>
      </c>
      <c r="K115">
        <f t="shared" si="1"/>
        <v>1.2395897121706845E-2</v>
      </c>
      <c r="M115">
        <v>-5.61</v>
      </c>
      <c r="N115">
        <v>39.538620000000002</v>
      </c>
      <c r="O115">
        <v>-119.81422000000001</v>
      </c>
      <c r="P115">
        <v>1395.1</v>
      </c>
      <c r="Q115">
        <v>-1</v>
      </c>
      <c r="R115">
        <v>1000</v>
      </c>
    </row>
    <row r="116" spans="1:18" x14ac:dyDescent="0.25">
      <c r="A116" s="1">
        <v>43174</v>
      </c>
      <c r="B116" s="2">
        <v>0.89287037037037031</v>
      </c>
      <c r="C116" t="s">
        <v>22</v>
      </c>
      <c r="D116" s="2">
        <v>0.93449074074074068</v>
      </c>
      <c r="E116">
        <v>3334.6423</v>
      </c>
      <c r="F116">
        <v>5004.4525999999996</v>
      </c>
      <c r="G116">
        <v>854.77155000000005</v>
      </c>
      <c r="H116">
        <v>29</v>
      </c>
      <c r="I116">
        <v>5.26</v>
      </c>
      <c r="J116">
        <v>45.48</v>
      </c>
      <c r="K116">
        <f t="shared" si="1"/>
        <v>1.4517239599188846E-2</v>
      </c>
      <c r="M116">
        <v>-5.59</v>
      </c>
      <c r="N116">
        <v>39.538620000000002</v>
      </c>
      <c r="O116">
        <v>-119.81422000000001</v>
      </c>
      <c r="P116">
        <v>1395</v>
      </c>
      <c r="Q116">
        <v>-1</v>
      </c>
      <c r="R116">
        <v>1000</v>
      </c>
    </row>
    <row r="117" spans="1:18" x14ac:dyDescent="0.25">
      <c r="A117" s="1">
        <v>43174</v>
      </c>
      <c r="B117" s="2">
        <v>0.89289351851851861</v>
      </c>
      <c r="C117" t="s">
        <v>22</v>
      </c>
      <c r="D117" s="2">
        <v>0.93451388888888898</v>
      </c>
      <c r="E117">
        <v>3334.3834999999999</v>
      </c>
      <c r="F117">
        <v>5004.2329</v>
      </c>
      <c r="G117">
        <v>854.74670000000003</v>
      </c>
      <c r="H117">
        <v>29</v>
      </c>
      <c r="I117">
        <v>5.27</v>
      </c>
      <c r="J117">
        <v>45.42</v>
      </c>
      <c r="K117">
        <f t="shared" si="1"/>
        <v>1.1609608018089157E-2</v>
      </c>
      <c r="M117">
        <v>-5.6</v>
      </c>
      <c r="N117">
        <v>39.538620000000002</v>
      </c>
      <c r="O117">
        <v>-119.81422000000001</v>
      </c>
      <c r="P117">
        <v>1395</v>
      </c>
      <c r="Q117">
        <v>-1</v>
      </c>
      <c r="R117">
        <v>1000</v>
      </c>
    </row>
    <row r="118" spans="1:18" x14ac:dyDescent="0.25">
      <c r="A118" s="1">
        <v>43174</v>
      </c>
      <c r="B118" s="2">
        <v>0.89291666666666669</v>
      </c>
      <c r="C118" t="s">
        <v>22</v>
      </c>
      <c r="D118" s="2">
        <v>0.93453703703703705</v>
      </c>
      <c r="E118">
        <v>3334.3834999999999</v>
      </c>
      <c r="F118">
        <v>5004.0902999999998</v>
      </c>
      <c r="G118">
        <v>854.76775999999995</v>
      </c>
      <c r="H118">
        <v>29</v>
      </c>
      <c r="I118">
        <v>5.2</v>
      </c>
      <c r="J118">
        <v>45.5</v>
      </c>
      <c r="K118">
        <f t="shared" si="1"/>
        <v>1.4073781905320187E-2</v>
      </c>
      <c r="M118">
        <v>-5.64</v>
      </c>
      <c r="N118">
        <v>39.538620000000002</v>
      </c>
      <c r="O118">
        <v>-119.81422000000001</v>
      </c>
      <c r="P118">
        <v>1395</v>
      </c>
      <c r="Q118">
        <v>-1</v>
      </c>
      <c r="R118">
        <v>1000</v>
      </c>
    </row>
    <row r="119" spans="1:18" x14ac:dyDescent="0.25">
      <c r="A119" s="1">
        <v>43174</v>
      </c>
      <c r="B119" s="2">
        <v>0.89293981481481488</v>
      </c>
      <c r="C119" t="s">
        <v>22</v>
      </c>
      <c r="D119" s="2">
        <v>0.93456018518518524</v>
      </c>
      <c r="E119">
        <v>3334.3577</v>
      </c>
      <c r="F119">
        <v>5004.2002000000002</v>
      </c>
      <c r="G119">
        <v>854.74567000000002</v>
      </c>
      <c r="H119">
        <v>29</v>
      </c>
      <c r="I119">
        <v>5.19</v>
      </c>
      <c r="J119">
        <v>45.56</v>
      </c>
      <c r="K119">
        <f t="shared" si="1"/>
        <v>1.1489090491788454E-2</v>
      </c>
      <c r="M119">
        <v>-5.63</v>
      </c>
      <c r="N119">
        <v>39.538620000000002</v>
      </c>
      <c r="O119">
        <v>-119.81422000000001</v>
      </c>
      <c r="P119">
        <v>1395</v>
      </c>
      <c r="Q119">
        <v>-1</v>
      </c>
      <c r="R119">
        <v>1000</v>
      </c>
    </row>
    <row r="120" spans="1:18" x14ac:dyDescent="0.25">
      <c r="A120" s="1">
        <v>43174</v>
      </c>
      <c r="B120" s="2">
        <v>0.89296296296296296</v>
      </c>
      <c r="C120" t="s">
        <v>22</v>
      </c>
      <c r="D120" s="2">
        <v>0.93458333333333332</v>
      </c>
      <c r="E120">
        <v>3334.2606999999998</v>
      </c>
      <c r="F120">
        <v>5004.2714999999998</v>
      </c>
      <c r="G120">
        <v>854.71367999999995</v>
      </c>
      <c r="H120">
        <v>29</v>
      </c>
      <c r="I120">
        <v>5.22</v>
      </c>
      <c r="J120">
        <v>45.57</v>
      </c>
      <c r="K120">
        <f t="shared" si="1"/>
        <v>7.7460267380858256E-3</v>
      </c>
      <c r="M120">
        <v>-5.6</v>
      </c>
      <c r="N120">
        <v>39.538620000000002</v>
      </c>
      <c r="O120">
        <v>-119.81422000000001</v>
      </c>
      <c r="P120">
        <v>1395.1</v>
      </c>
      <c r="Q120">
        <v>-1</v>
      </c>
      <c r="R120">
        <v>1000</v>
      </c>
    </row>
    <row r="121" spans="1:18" x14ac:dyDescent="0.25">
      <c r="A121" s="1">
        <v>43174</v>
      </c>
      <c r="B121" s="2">
        <v>0.89298611111111104</v>
      </c>
      <c r="C121" t="s">
        <v>22</v>
      </c>
      <c r="D121" s="2">
        <v>0.93460648148148151</v>
      </c>
      <c r="E121">
        <v>3334.1896999999999</v>
      </c>
      <c r="F121">
        <v>5004.1679999999997</v>
      </c>
      <c r="G121">
        <v>854.71312999999998</v>
      </c>
      <c r="H121">
        <v>29</v>
      </c>
      <c r="I121">
        <v>5.3</v>
      </c>
      <c r="J121">
        <v>45.67</v>
      </c>
      <c r="K121">
        <f t="shared" si="1"/>
        <v>7.6816727191911377E-3</v>
      </c>
      <c r="M121">
        <v>-5.5</v>
      </c>
      <c r="N121">
        <v>39.538620000000002</v>
      </c>
      <c r="O121">
        <v>-119.81422000000001</v>
      </c>
      <c r="P121">
        <v>1395.1</v>
      </c>
      <c r="Q121">
        <v>-1</v>
      </c>
      <c r="R121">
        <v>1000</v>
      </c>
    </row>
    <row r="122" spans="1:18" x14ac:dyDescent="0.25">
      <c r="A122" s="1">
        <v>43174</v>
      </c>
      <c r="B122" s="2">
        <v>0.89300925925925922</v>
      </c>
      <c r="C122" t="s">
        <v>22</v>
      </c>
      <c r="D122" s="2">
        <v>0.93462962962962959</v>
      </c>
      <c r="E122">
        <v>3334.3901000000001</v>
      </c>
      <c r="F122">
        <v>5004.3687</v>
      </c>
      <c r="G122">
        <v>854.72802999999999</v>
      </c>
      <c r="H122">
        <v>29</v>
      </c>
      <c r="I122">
        <v>5.32</v>
      </c>
      <c r="J122">
        <v>45.76</v>
      </c>
      <c r="K122">
        <f t="shared" si="1"/>
        <v>9.4250815947803795E-3</v>
      </c>
      <c r="M122">
        <v>-5.46</v>
      </c>
      <c r="N122">
        <v>39.538620000000002</v>
      </c>
      <c r="O122">
        <v>-119.81422000000001</v>
      </c>
      <c r="P122">
        <v>1395.2</v>
      </c>
      <c r="Q122">
        <v>-1</v>
      </c>
      <c r="R122">
        <v>1000</v>
      </c>
    </row>
    <row r="123" spans="1:18" x14ac:dyDescent="0.25">
      <c r="A123" s="1">
        <v>43174</v>
      </c>
      <c r="B123" s="2">
        <v>0.8930324074074073</v>
      </c>
      <c r="C123" t="s">
        <v>22</v>
      </c>
      <c r="D123" s="2">
        <v>0.93465277777777767</v>
      </c>
      <c r="E123">
        <v>3334.7584999999999</v>
      </c>
      <c r="F123">
        <v>5004.8402999999998</v>
      </c>
      <c r="G123">
        <v>854.73999000000003</v>
      </c>
      <c r="H123">
        <v>29</v>
      </c>
      <c r="I123">
        <v>5.36</v>
      </c>
      <c r="J123">
        <v>45.89</v>
      </c>
      <c r="K123">
        <f t="shared" si="1"/>
        <v>1.0824488987539377E-2</v>
      </c>
      <c r="M123">
        <v>-5.38</v>
      </c>
      <c r="N123">
        <v>39.538620000000002</v>
      </c>
      <c r="O123">
        <v>-119.81422000000001</v>
      </c>
      <c r="P123">
        <v>1395.3</v>
      </c>
      <c r="Q123">
        <v>-1</v>
      </c>
      <c r="R123">
        <v>1000</v>
      </c>
    </row>
    <row r="124" spans="1:18" x14ac:dyDescent="0.25">
      <c r="A124" s="1">
        <v>43174</v>
      </c>
      <c r="B124" s="2">
        <v>0.8930555555555556</v>
      </c>
      <c r="C124" t="s">
        <v>22</v>
      </c>
      <c r="D124" s="2">
        <v>0.93467592592592597</v>
      </c>
      <c r="E124">
        <v>3335.0237000000002</v>
      </c>
      <c r="F124">
        <v>5005.3964999999998</v>
      </c>
      <c r="G124">
        <v>854.71660999999995</v>
      </c>
      <c r="H124">
        <v>29</v>
      </c>
      <c r="I124">
        <v>5.4</v>
      </c>
      <c r="J124">
        <v>46.01</v>
      </c>
      <c r="K124">
        <f t="shared" si="1"/>
        <v>8.0888581478481599E-3</v>
      </c>
      <c r="M124">
        <v>-5.31</v>
      </c>
      <c r="N124">
        <v>39.538629999999998</v>
      </c>
      <c r="O124">
        <v>-119.81422000000001</v>
      </c>
      <c r="P124">
        <v>1395.4</v>
      </c>
      <c r="Q124">
        <v>-1</v>
      </c>
      <c r="R124">
        <v>1000</v>
      </c>
    </row>
    <row r="125" spans="1:18" x14ac:dyDescent="0.25">
      <c r="A125" s="1">
        <v>43174</v>
      </c>
      <c r="B125" s="2">
        <v>0.89307870370370368</v>
      </c>
      <c r="C125" t="s">
        <v>22</v>
      </c>
      <c r="D125" s="2">
        <v>0.93469907407407404</v>
      </c>
      <c r="E125">
        <v>3335.5540000000001</v>
      </c>
      <c r="F125">
        <v>5006.1143000000002</v>
      </c>
      <c r="G125">
        <v>854.72815000000003</v>
      </c>
      <c r="H125">
        <v>29</v>
      </c>
      <c r="I125">
        <v>5.35</v>
      </c>
      <c r="J125">
        <v>46.01</v>
      </c>
      <c r="K125">
        <f t="shared" si="1"/>
        <v>9.4391224716352095E-3</v>
      </c>
      <c r="M125">
        <v>-5.36</v>
      </c>
      <c r="N125">
        <v>39.538629999999998</v>
      </c>
      <c r="O125">
        <v>-119.81422000000001</v>
      </c>
      <c r="P125">
        <v>1395.4</v>
      </c>
      <c r="Q125">
        <v>-1</v>
      </c>
      <c r="R125">
        <v>1000</v>
      </c>
    </row>
    <row r="126" spans="1:18" x14ac:dyDescent="0.25">
      <c r="A126" s="1">
        <v>43174</v>
      </c>
      <c r="B126" s="2">
        <v>0.89310185185185187</v>
      </c>
      <c r="C126" t="s">
        <v>22</v>
      </c>
      <c r="D126" s="2">
        <v>0.93472222222222223</v>
      </c>
      <c r="E126">
        <v>3335.8964999999998</v>
      </c>
      <c r="F126">
        <v>5006.7412000000004</v>
      </c>
      <c r="G126">
        <v>854.71142999999995</v>
      </c>
      <c r="H126">
        <v>29</v>
      </c>
      <c r="I126">
        <v>5.36</v>
      </c>
      <c r="J126">
        <v>45.92</v>
      </c>
      <c r="K126">
        <f t="shared" si="1"/>
        <v>7.4827602971409175E-3</v>
      </c>
      <c r="M126">
        <v>-5.37</v>
      </c>
      <c r="N126">
        <v>39.538629999999998</v>
      </c>
      <c r="O126">
        <v>-119.81422000000001</v>
      </c>
      <c r="P126">
        <v>1395.4</v>
      </c>
      <c r="Q126">
        <v>-1</v>
      </c>
      <c r="R126">
        <v>1000</v>
      </c>
    </row>
    <row r="127" spans="1:18" x14ac:dyDescent="0.25">
      <c r="A127" s="1">
        <v>43174</v>
      </c>
      <c r="B127" s="2">
        <v>0.89312499999999995</v>
      </c>
      <c r="C127" t="s">
        <v>22</v>
      </c>
      <c r="D127" s="2">
        <v>0.93474537037037031</v>
      </c>
      <c r="E127">
        <v>3335.8834999999999</v>
      </c>
      <c r="F127">
        <v>5006.6831000000002</v>
      </c>
      <c r="G127">
        <v>854.71716000000004</v>
      </c>
      <c r="H127">
        <v>29</v>
      </c>
      <c r="I127">
        <v>5.26</v>
      </c>
      <c r="J127">
        <v>45.81</v>
      </c>
      <c r="K127">
        <f t="shared" si="1"/>
        <v>8.1532121667561505E-3</v>
      </c>
      <c r="M127">
        <v>-5.49</v>
      </c>
      <c r="N127">
        <v>39.538629999999998</v>
      </c>
      <c r="O127">
        <v>-119.81422000000001</v>
      </c>
      <c r="P127">
        <v>1395.4</v>
      </c>
      <c r="Q127">
        <v>-1</v>
      </c>
      <c r="R127">
        <v>1000</v>
      </c>
    </row>
    <row r="128" spans="1:18" x14ac:dyDescent="0.25">
      <c r="A128" s="1">
        <v>43174</v>
      </c>
      <c r="B128" s="2">
        <v>0.89314814814814814</v>
      </c>
      <c r="C128" t="s">
        <v>22</v>
      </c>
      <c r="D128" s="2">
        <v>0.9347685185185185</v>
      </c>
      <c r="E128">
        <v>3335.8384000000001</v>
      </c>
      <c r="F128">
        <v>5006.6054999999997</v>
      </c>
      <c r="G128">
        <v>854.71862999999996</v>
      </c>
      <c r="H128">
        <v>29</v>
      </c>
      <c r="I128">
        <v>5.15</v>
      </c>
      <c r="J128">
        <v>45.68</v>
      </c>
      <c r="K128">
        <f t="shared" si="1"/>
        <v>8.3252129081646219E-3</v>
      </c>
      <c r="M128">
        <v>-5.63</v>
      </c>
      <c r="N128">
        <v>39.538629999999998</v>
      </c>
      <c r="O128">
        <v>-119.81422000000001</v>
      </c>
      <c r="P128">
        <v>1395.4</v>
      </c>
      <c r="Q128">
        <v>-1</v>
      </c>
      <c r="R128">
        <v>1000</v>
      </c>
    </row>
    <row r="129" spans="1:18" x14ac:dyDescent="0.25">
      <c r="A129" s="1">
        <v>43174</v>
      </c>
      <c r="B129" s="2">
        <v>0.89317129629629621</v>
      </c>
      <c r="C129" t="s">
        <v>22</v>
      </c>
      <c r="D129" s="2">
        <v>0.93479166666666658</v>
      </c>
      <c r="E129">
        <v>3335.8384000000001</v>
      </c>
      <c r="F129">
        <v>5006.5410000000002</v>
      </c>
      <c r="G129">
        <v>854.72820999999999</v>
      </c>
      <c r="H129">
        <v>29</v>
      </c>
      <c r="I129">
        <v>5.08</v>
      </c>
      <c r="J129">
        <v>45.49</v>
      </c>
      <c r="K129">
        <f t="shared" si="1"/>
        <v>9.4461429100559727E-3</v>
      </c>
      <c r="M129">
        <v>-5.75</v>
      </c>
      <c r="N129">
        <v>39.538629999999998</v>
      </c>
      <c r="O129">
        <v>-119.81422000000001</v>
      </c>
      <c r="P129">
        <v>1395.4</v>
      </c>
      <c r="Q129">
        <v>-1</v>
      </c>
      <c r="R129">
        <v>1000</v>
      </c>
    </row>
    <row r="130" spans="1:18" x14ac:dyDescent="0.25">
      <c r="A130" s="1">
        <v>43174</v>
      </c>
      <c r="B130" s="2">
        <v>0.89319444444444451</v>
      </c>
      <c r="C130" t="s">
        <v>22</v>
      </c>
      <c r="D130" s="2">
        <v>0.93481481481481488</v>
      </c>
      <c r="E130">
        <v>3335.5410000000002</v>
      </c>
      <c r="F130">
        <v>5005.9979999999996</v>
      </c>
      <c r="G130">
        <v>854.74248999999998</v>
      </c>
      <c r="H130">
        <v>29</v>
      </c>
      <c r="I130">
        <v>4.9800000000000004</v>
      </c>
      <c r="J130">
        <v>45.44</v>
      </c>
      <c r="K130">
        <f t="shared" si="1"/>
        <v>1.1117007255248551E-2</v>
      </c>
      <c r="M130">
        <v>-5.86</v>
      </c>
      <c r="N130">
        <v>39.538629999999998</v>
      </c>
      <c r="O130">
        <v>-119.81422000000001</v>
      </c>
      <c r="P130">
        <v>1395.4</v>
      </c>
      <c r="Q130">
        <v>-1</v>
      </c>
      <c r="R130">
        <v>1000</v>
      </c>
    </row>
    <row r="131" spans="1:18" x14ac:dyDescent="0.25">
      <c r="A131" s="1">
        <v>43174</v>
      </c>
      <c r="B131" s="2">
        <v>0.89321759259259259</v>
      </c>
      <c r="C131" t="s">
        <v>22</v>
      </c>
      <c r="D131" s="2">
        <v>0.93483796296296295</v>
      </c>
      <c r="E131">
        <v>3335.1660000000002</v>
      </c>
      <c r="F131">
        <v>5005.3964999999998</v>
      </c>
      <c r="G131">
        <v>854.74823000000004</v>
      </c>
      <c r="H131">
        <v>29</v>
      </c>
      <c r="I131">
        <v>4.96</v>
      </c>
      <c r="J131">
        <v>45.38</v>
      </c>
      <c r="K131">
        <f t="shared" ref="K131:K194" si="2">((G131-L$2)/L$2)*100</f>
        <v>1.1788629197931694E-2</v>
      </c>
      <c r="M131">
        <v>-5.89</v>
      </c>
      <c r="N131">
        <v>39.538629999999998</v>
      </c>
      <c r="O131">
        <v>-119.81422000000001</v>
      </c>
      <c r="P131">
        <v>1395.4</v>
      </c>
      <c r="Q131">
        <v>-1</v>
      </c>
      <c r="R131">
        <v>1000</v>
      </c>
    </row>
    <row r="132" spans="1:18" x14ac:dyDescent="0.25">
      <c r="A132" s="1">
        <v>43174</v>
      </c>
      <c r="B132" s="2">
        <v>0.89324074074074078</v>
      </c>
      <c r="C132" t="s">
        <v>22</v>
      </c>
      <c r="D132" s="2">
        <v>0.93486111111111114</v>
      </c>
      <c r="E132">
        <v>3335.4697000000001</v>
      </c>
      <c r="F132">
        <v>5006.0106999999998</v>
      </c>
      <c r="G132">
        <v>854.72484999999995</v>
      </c>
      <c r="H132">
        <v>29</v>
      </c>
      <c r="I132">
        <v>4.92</v>
      </c>
      <c r="J132">
        <v>45.44</v>
      </c>
      <c r="K132">
        <f t="shared" si="2"/>
        <v>9.0529983582404751E-3</v>
      </c>
      <c r="M132">
        <v>-5.91</v>
      </c>
      <c r="N132">
        <v>39.538629999999998</v>
      </c>
      <c r="O132">
        <v>-119.81422000000001</v>
      </c>
      <c r="P132">
        <v>1395.4</v>
      </c>
      <c r="Q132">
        <v>-1</v>
      </c>
      <c r="R132">
        <v>1000</v>
      </c>
    </row>
    <row r="133" spans="1:18" x14ac:dyDescent="0.25">
      <c r="A133" s="1">
        <v>43174</v>
      </c>
      <c r="B133" s="2">
        <v>0.89326388888888886</v>
      </c>
      <c r="C133" t="s">
        <v>22</v>
      </c>
      <c r="D133" s="2">
        <v>0.93488425925925922</v>
      </c>
      <c r="E133">
        <v>3334.2026000000001</v>
      </c>
      <c r="F133">
        <v>5003.9160000000002</v>
      </c>
      <c r="G133">
        <v>854.75329999999997</v>
      </c>
      <c r="H133">
        <v>29</v>
      </c>
      <c r="I133">
        <v>4.8899999999999997</v>
      </c>
      <c r="J133">
        <v>45.46</v>
      </c>
      <c r="K133">
        <f t="shared" si="2"/>
        <v>1.2381856244852017E-2</v>
      </c>
      <c r="M133">
        <v>-5.93</v>
      </c>
      <c r="N133">
        <v>39.538629999999998</v>
      </c>
      <c r="O133">
        <v>-119.81422000000001</v>
      </c>
      <c r="P133">
        <v>1395.4</v>
      </c>
      <c r="Q133">
        <v>-1</v>
      </c>
      <c r="R133">
        <v>1000</v>
      </c>
    </row>
    <row r="134" spans="1:18" x14ac:dyDescent="0.25">
      <c r="A134" s="1">
        <v>43174</v>
      </c>
      <c r="B134" s="2">
        <v>0.89328703703703705</v>
      </c>
      <c r="C134" t="s">
        <v>22</v>
      </c>
      <c r="D134" s="2">
        <v>0.93490740740740741</v>
      </c>
      <c r="E134">
        <v>3334.0151000000001</v>
      </c>
      <c r="F134">
        <v>5003.9481999999998</v>
      </c>
      <c r="G134">
        <v>854.70690999999999</v>
      </c>
      <c r="H134">
        <v>29</v>
      </c>
      <c r="I134">
        <v>4.93</v>
      </c>
      <c r="J134">
        <v>45.47</v>
      </c>
      <c r="K134">
        <f t="shared" si="2"/>
        <v>6.9538872691152819E-3</v>
      </c>
      <c r="M134">
        <v>-5.9</v>
      </c>
      <c r="N134">
        <v>39.538629999999998</v>
      </c>
      <c r="O134">
        <v>-119.81422000000001</v>
      </c>
      <c r="P134">
        <v>1395.4</v>
      </c>
      <c r="Q134">
        <v>-1</v>
      </c>
      <c r="R134">
        <v>1000</v>
      </c>
    </row>
    <row r="135" spans="1:18" x14ac:dyDescent="0.25">
      <c r="A135" s="1">
        <v>43174</v>
      </c>
      <c r="B135" s="2">
        <v>0.89331018518518512</v>
      </c>
      <c r="C135" t="s">
        <v>22</v>
      </c>
      <c r="D135" s="2">
        <v>0.93493055555555549</v>
      </c>
      <c r="E135">
        <v>3334.1187</v>
      </c>
      <c r="F135">
        <v>5003.6704</v>
      </c>
      <c r="G135">
        <v>854.77106000000003</v>
      </c>
      <c r="H135">
        <v>29</v>
      </c>
      <c r="I135">
        <v>4.9800000000000004</v>
      </c>
      <c r="J135">
        <v>45.53</v>
      </c>
      <c r="K135">
        <f t="shared" si="2"/>
        <v>1.4459906018714922E-2</v>
      </c>
      <c r="M135">
        <v>-5.83</v>
      </c>
      <c r="N135">
        <v>39.538629999999998</v>
      </c>
      <c r="O135">
        <v>-119.81422000000001</v>
      </c>
      <c r="P135">
        <v>1395.4</v>
      </c>
      <c r="Q135">
        <v>-1</v>
      </c>
      <c r="R135">
        <v>1000</v>
      </c>
    </row>
    <row r="136" spans="1:18" x14ac:dyDescent="0.25">
      <c r="A136" s="1">
        <v>43174</v>
      </c>
      <c r="B136" s="2">
        <v>0.89333333333333342</v>
      </c>
      <c r="C136" t="s">
        <v>22</v>
      </c>
      <c r="D136" s="2">
        <v>0.93495370370370379</v>
      </c>
      <c r="E136">
        <v>3334.2156</v>
      </c>
      <c r="F136">
        <v>5004.2974000000004</v>
      </c>
      <c r="G136">
        <v>854.69983000000002</v>
      </c>
      <c r="H136">
        <v>29</v>
      </c>
      <c r="I136">
        <v>5.04</v>
      </c>
      <c r="J136">
        <v>45.6</v>
      </c>
      <c r="K136">
        <f t="shared" si="2"/>
        <v>6.1254755349464084E-3</v>
      </c>
      <c r="M136">
        <v>-5.76</v>
      </c>
      <c r="N136">
        <v>39.538629999999998</v>
      </c>
      <c r="O136">
        <v>-119.81422000000001</v>
      </c>
      <c r="P136">
        <v>1395.4</v>
      </c>
      <c r="Q136">
        <v>-1</v>
      </c>
      <c r="R136">
        <v>1000</v>
      </c>
    </row>
    <row r="137" spans="1:18" x14ac:dyDescent="0.25">
      <c r="A137" s="1">
        <v>43174</v>
      </c>
      <c r="B137" s="2">
        <v>0.8933564814814815</v>
      </c>
      <c r="C137" t="s">
        <v>22</v>
      </c>
      <c r="D137" s="2">
        <v>0.93497685185185186</v>
      </c>
      <c r="E137">
        <v>3334.5</v>
      </c>
      <c r="F137">
        <v>5004.9438</v>
      </c>
      <c r="G137">
        <v>854.66729999999995</v>
      </c>
      <c r="H137">
        <v>29</v>
      </c>
      <c r="I137">
        <v>5.0599999999999996</v>
      </c>
      <c r="J137">
        <v>45.61</v>
      </c>
      <c r="K137">
        <f t="shared" si="2"/>
        <v>2.3192278354170009E-3</v>
      </c>
      <c r="M137">
        <v>-5.74</v>
      </c>
      <c r="N137">
        <v>39.538629999999998</v>
      </c>
      <c r="O137">
        <v>-119.81422000000001</v>
      </c>
      <c r="P137">
        <v>1395.4</v>
      </c>
      <c r="Q137">
        <v>-1</v>
      </c>
      <c r="R137">
        <v>1000</v>
      </c>
    </row>
    <row r="138" spans="1:18" x14ac:dyDescent="0.25">
      <c r="A138" s="1">
        <v>43174</v>
      </c>
      <c r="B138" s="2">
        <v>0.89337962962962969</v>
      </c>
      <c r="C138" t="s">
        <v>22</v>
      </c>
      <c r="D138" s="2">
        <v>0.93500000000000005</v>
      </c>
      <c r="E138">
        <v>3334.9589999999998</v>
      </c>
      <c r="F138">
        <v>5005.5127000000002</v>
      </c>
      <c r="G138">
        <v>854.68506000000002</v>
      </c>
      <c r="H138">
        <v>29</v>
      </c>
      <c r="I138">
        <v>5.08</v>
      </c>
      <c r="J138">
        <v>45.67</v>
      </c>
      <c r="K138">
        <f t="shared" si="2"/>
        <v>4.397277609279905E-3</v>
      </c>
      <c r="M138">
        <v>-5.7</v>
      </c>
      <c r="N138">
        <v>39.538629999999998</v>
      </c>
      <c r="O138">
        <v>-119.81422000000001</v>
      </c>
      <c r="P138">
        <v>1395.4</v>
      </c>
      <c r="Q138">
        <v>-1</v>
      </c>
      <c r="R138">
        <v>1000</v>
      </c>
    </row>
    <row r="139" spans="1:18" x14ac:dyDescent="0.25">
      <c r="A139" s="1">
        <v>43174</v>
      </c>
      <c r="B139" s="2">
        <v>0.89340277777777777</v>
      </c>
      <c r="C139" t="s">
        <v>22</v>
      </c>
      <c r="D139" s="2">
        <v>0.93502314814814813</v>
      </c>
      <c r="E139">
        <v>3335.3923</v>
      </c>
      <c r="F139">
        <v>5006.5474000000004</v>
      </c>
      <c r="G139">
        <v>854.62823000000003</v>
      </c>
      <c r="H139">
        <v>29</v>
      </c>
      <c r="I139">
        <v>5.08</v>
      </c>
      <c r="J139">
        <v>45.7</v>
      </c>
      <c r="K139">
        <f t="shared" si="2"/>
        <v>-2.2522476524412006E-3</v>
      </c>
      <c r="M139">
        <v>-5.69</v>
      </c>
      <c r="N139">
        <v>39.538629999999998</v>
      </c>
      <c r="O139">
        <v>-119.81422000000001</v>
      </c>
      <c r="P139">
        <v>1395.4</v>
      </c>
      <c r="Q139">
        <v>-1</v>
      </c>
      <c r="R139">
        <v>1000</v>
      </c>
    </row>
    <row r="140" spans="1:18" x14ac:dyDescent="0.25">
      <c r="A140" s="1">
        <v>43174</v>
      </c>
      <c r="B140" s="2">
        <v>0.89342592592592596</v>
      </c>
      <c r="C140" t="s">
        <v>22</v>
      </c>
      <c r="D140" s="2">
        <v>0.93504629629629632</v>
      </c>
      <c r="E140">
        <v>3335.6509000000001</v>
      </c>
      <c r="F140">
        <v>5006.5928000000004</v>
      </c>
      <c r="G140">
        <v>854.67895999999996</v>
      </c>
      <c r="H140">
        <v>29</v>
      </c>
      <c r="I140">
        <v>5.0599999999999996</v>
      </c>
      <c r="J140">
        <v>45.67</v>
      </c>
      <c r="K140">
        <f t="shared" si="2"/>
        <v>3.6835330360455764E-3</v>
      </c>
      <c r="M140">
        <v>-5.72</v>
      </c>
      <c r="N140">
        <v>39.538629999999998</v>
      </c>
      <c r="O140">
        <v>-119.81422000000001</v>
      </c>
      <c r="P140">
        <v>1395.4</v>
      </c>
      <c r="Q140">
        <v>-1</v>
      </c>
      <c r="R140">
        <v>1000</v>
      </c>
    </row>
    <row r="141" spans="1:18" x14ac:dyDescent="0.25">
      <c r="A141" s="1">
        <v>43174</v>
      </c>
      <c r="B141" s="2">
        <v>0.89344907407407403</v>
      </c>
      <c r="C141" t="s">
        <v>22</v>
      </c>
      <c r="D141" s="2">
        <v>0.9350694444444444</v>
      </c>
      <c r="E141">
        <v>3335.6379000000002</v>
      </c>
      <c r="F141">
        <v>5006.6313</v>
      </c>
      <c r="G141">
        <v>854.67034999999998</v>
      </c>
      <c r="H141">
        <v>29</v>
      </c>
      <c r="I141">
        <v>5.08</v>
      </c>
      <c r="J141">
        <v>45.64</v>
      </c>
      <c r="K141">
        <f t="shared" si="2"/>
        <v>2.6761001220341647E-3</v>
      </c>
      <c r="M141">
        <v>-5.71</v>
      </c>
      <c r="N141">
        <v>39.538629999999998</v>
      </c>
      <c r="O141">
        <v>-119.81422000000001</v>
      </c>
      <c r="P141">
        <v>1395.4</v>
      </c>
      <c r="Q141">
        <v>-1</v>
      </c>
      <c r="R141">
        <v>1000</v>
      </c>
    </row>
    <row r="142" spans="1:18" x14ac:dyDescent="0.25">
      <c r="A142" s="1">
        <v>43174</v>
      </c>
      <c r="B142" s="2">
        <v>0.89347222222222233</v>
      </c>
      <c r="C142" t="s">
        <v>22</v>
      </c>
      <c r="D142" s="2">
        <v>0.9350925925925927</v>
      </c>
      <c r="E142">
        <v>3335.5798</v>
      </c>
      <c r="F142">
        <v>5006.5214999999998</v>
      </c>
      <c r="G142">
        <v>854.67364999999995</v>
      </c>
      <c r="H142">
        <v>29</v>
      </c>
      <c r="I142">
        <v>5.07</v>
      </c>
      <c r="J142">
        <v>45.79</v>
      </c>
      <c r="K142">
        <f t="shared" si="2"/>
        <v>3.0622242354155947E-3</v>
      </c>
      <c r="M142">
        <v>-5.68</v>
      </c>
      <c r="N142">
        <v>39.538629999999998</v>
      </c>
      <c r="O142">
        <v>-119.81422000000001</v>
      </c>
      <c r="P142">
        <v>1395.4</v>
      </c>
      <c r="Q142">
        <v>-1</v>
      </c>
      <c r="R142">
        <v>1000</v>
      </c>
    </row>
    <row r="143" spans="1:18" x14ac:dyDescent="0.25">
      <c r="A143" s="1">
        <v>43174</v>
      </c>
      <c r="B143" s="2">
        <v>0.89349537037037041</v>
      </c>
      <c r="C143" t="s">
        <v>22</v>
      </c>
      <c r="D143" s="2">
        <v>0.93511574074074078</v>
      </c>
      <c r="E143">
        <v>3335.5603000000001</v>
      </c>
      <c r="F143">
        <v>5006.3599000000004</v>
      </c>
      <c r="G143">
        <v>854.69323999999995</v>
      </c>
      <c r="H143">
        <v>29</v>
      </c>
      <c r="I143">
        <v>5.0599999999999996</v>
      </c>
      <c r="J143">
        <v>45.97</v>
      </c>
      <c r="K143">
        <f t="shared" si="2"/>
        <v>5.3543973812381551E-3</v>
      </c>
      <c r="M143">
        <v>-5.63</v>
      </c>
      <c r="N143">
        <v>39.538629999999998</v>
      </c>
      <c r="O143">
        <v>-119.81422000000001</v>
      </c>
      <c r="P143">
        <v>1395.4</v>
      </c>
      <c r="Q143">
        <v>-1</v>
      </c>
      <c r="R143">
        <v>1000</v>
      </c>
    </row>
    <row r="144" spans="1:18" x14ac:dyDescent="0.25">
      <c r="A144" s="1">
        <v>43174</v>
      </c>
      <c r="B144" s="2">
        <v>0.89351851851851849</v>
      </c>
      <c r="C144" t="s">
        <v>22</v>
      </c>
      <c r="D144" s="2">
        <v>0.93513888888888896</v>
      </c>
      <c r="E144">
        <v>3335.0817999999999</v>
      </c>
      <c r="F144">
        <v>5005.6553000000004</v>
      </c>
      <c r="G144">
        <v>854.69128000000001</v>
      </c>
      <c r="H144">
        <v>29</v>
      </c>
      <c r="I144">
        <v>5.05</v>
      </c>
      <c r="J144">
        <v>46.09</v>
      </c>
      <c r="K144">
        <f t="shared" si="2"/>
        <v>5.125063059355759E-3</v>
      </c>
      <c r="M144">
        <v>-5.61</v>
      </c>
      <c r="N144">
        <v>39.538629999999998</v>
      </c>
      <c r="O144">
        <v>-119.81422000000001</v>
      </c>
      <c r="P144">
        <v>1395.4</v>
      </c>
      <c r="Q144">
        <v>-1</v>
      </c>
      <c r="R144">
        <v>1000</v>
      </c>
    </row>
    <row r="145" spans="1:18" x14ac:dyDescent="0.25">
      <c r="A145" s="1">
        <v>43174</v>
      </c>
      <c r="B145" s="2">
        <v>0.89354166666666668</v>
      </c>
      <c r="C145" t="s">
        <v>22</v>
      </c>
      <c r="D145" s="2">
        <v>0.93516203703703704</v>
      </c>
      <c r="E145">
        <v>3334.1379000000002</v>
      </c>
      <c r="F145">
        <v>5004.3037000000004</v>
      </c>
      <c r="G145">
        <v>854.68158000000005</v>
      </c>
      <c r="H145">
        <v>29</v>
      </c>
      <c r="I145">
        <v>5.09</v>
      </c>
      <c r="J145">
        <v>46.1</v>
      </c>
      <c r="K145">
        <f t="shared" si="2"/>
        <v>3.9900921806228819E-3</v>
      </c>
      <c r="M145">
        <v>-5.57</v>
      </c>
      <c r="N145">
        <v>39.538629999999998</v>
      </c>
      <c r="O145">
        <v>-119.81422000000001</v>
      </c>
      <c r="P145">
        <v>1395.6</v>
      </c>
      <c r="Q145">
        <v>-1</v>
      </c>
      <c r="R145">
        <v>1000</v>
      </c>
    </row>
    <row r="146" spans="1:18" x14ac:dyDescent="0.25">
      <c r="A146" s="1">
        <v>43174</v>
      </c>
      <c r="B146" s="2">
        <v>0.89356481481481476</v>
      </c>
      <c r="C146" t="s">
        <v>22</v>
      </c>
      <c r="D146" s="2">
        <v>0.93518518518518512</v>
      </c>
      <c r="E146">
        <v>3333.6464999999998</v>
      </c>
      <c r="F146">
        <v>5003.6377000000002</v>
      </c>
      <c r="G146">
        <v>854.67102</v>
      </c>
      <c r="H146">
        <v>29</v>
      </c>
      <c r="I146">
        <v>5.12</v>
      </c>
      <c r="J146">
        <v>46.07</v>
      </c>
      <c r="K146">
        <f t="shared" si="2"/>
        <v>2.7544950177836817E-3</v>
      </c>
      <c r="M146">
        <v>-5.55</v>
      </c>
      <c r="N146">
        <v>39.538629999999998</v>
      </c>
      <c r="O146">
        <v>-119.81422000000001</v>
      </c>
      <c r="P146">
        <v>1395.6</v>
      </c>
      <c r="Q146">
        <v>-1</v>
      </c>
      <c r="R146">
        <v>1000</v>
      </c>
    </row>
    <row r="147" spans="1:18" x14ac:dyDescent="0.25">
      <c r="A147" s="1">
        <v>43174</v>
      </c>
      <c r="B147" s="2">
        <v>0.89358796296296295</v>
      </c>
      <c r="C147" t="s">
        <v>22</v>
      </c>
      <c r="D147" s="2">
        <v>0.93520833333333331</v>
      </c>
      <c r="E147">
        <v>3333.7759000000001</v>
      </c>
      <c r="F147">
        <v>5003.8125</v>
      </c>
      <c r="G147">
        <v>854.67389000000003</v>
      </c>
      <c r="H147">
        <v>29</v>
      </c>
      <c r="I147">
        <v>5.15</v>
      </c>
      <c r="J147">
        <v>46.04</v>
      </c>
      <c r="K147">
        <f t="shared" si="2"/>
        <v>3.0903059891252533E-3</v>
      </c>
      <c r="M147">
        <v>-5.53</v>
      </c>
      <c r="N147">
        <v>39.538629999999998</v>
      </c>
      <c r="O147">
        <v>-119.81422000000001</v>
      </c>
      <c r="P147">
        <v>1395.7</v>
      </c>
      <c r="Q147">
        <v>-1</v>
      </c>
      <c r="R147">
        <v>1000</v>
      </c>
    </row>
    <row r="148" spans="1:18" x14ac:dyDescent="0.25">
      <c r="A148" s="1">
        <v>43174</v>
      </c>
      <c r="B148" s="2">
        <v>0.89361111111111102</v>
      </c>
      <c r="C148" t="s">
        <v>22</v>
      </c>
      <c r="D148" s="2">
        <v>0.93523148148148139</v>
      </c>
      <c r="E148">
        <v>3333.75</v>
      </c>
      <c r="F148">
        <v>5003.6831000000002</v>
      </c>
      <c r="G148">
        <v>854.68732</v>
      </c>
      <c r="H148">
        <v>29</v>
      </c>
      <c r="I148">
        <v>5.21</v>
      </c>
      <c r="J148">
        <v>46.14</v>
      </c>
      <c r="K148">
        <f t="shared" si="2"/>
        <v>4.6617141232927223E-3</v>
      </c>
      <c r="M148">
        <v>-5.45</v>
      </c>
      <c r="N148">
        <v>39.538629999999998</v>
      </c>
      <c r="O148">
        <v>-119.81422000000001</v>
      </c>
      <c r="P148">
        <v>1395.8</v>
      </c>
      <c r="Q148">
        <v>-1</v>
      </c>
      <c r="R148">
        <v>1000</v>
      </c>
    </row>
    <row r="149" spans="1:18" x14ac:dyDescent="0.25">
      <c r="A149" s="1">
        <v>43174</v>
      </c>
      <c r="B149" s="2">
        <v>0.89363425925925932</v>
      </c>
      <c r="C149" t="s">
        <v>22</v>
      </c>
      <c r="D149" s="2">
        <v>0.93525462962962969</v>
      </c>
      <c r="E149">
        <v>3333.7759000000001</v>
      </c>
      <c r="F149">
        <v>5003.4893000000002</v>
      </c>
      <c r="G149">
        <v>854.72173999999995</v>
      </c>
      <c r="H149">
        <v>29</v>
      </c>
      <c r="I149">
        <v>5.23</v>
      </c>
      <c r="J149">
        <v>46.3</v>
      </c>
      <c r="K149">
        <f t="shared" si="2"/>
        <v>8.6891056332025485E-3</v>
      </c>
      <c r="M149">
        <v>-5.38</v>
      </c>
      <c r="N149">
        <v>39.538629999999998</v>
      </c>
      <c r="O149">
        <v>-119.81422000000001</v>
      </c>
      <c r="P149">
        <v>1395.7</v>
      </c>
      <c r="Q149">
        <v>-1</v>
      </c>
      <c r="R149">
        <v>1000</v>
      </c>
    </row>
    <row r="150" spans="1:18" x14ac:dyDescent="0.25">
      <c r="A150" s="1">
        <v>43174</v>
      </c>
      <c r="B150" s="2">
        <v>0.8936574074074074</v>
      </c>
      <c r="C150" t="s">
        <v>22</v>
      </c>
      <c r="D150" s="2">
        <v>0.93527777777777776</v>
      </c>
      <c r="E150">
        <v>3333.8923</v>
      </c>
      <c r="F150">
        <v>5003.3729999999996</v>
      </c>
      <c r="G150">
        <v>854.76477</v>
      </c>
      <c r="H150">
        <v>29</v>
      </c>
      <c r="I150">
        <v>5.22</v>
      </c>
      <c r="J150">
        <v>46.27</v>
      </c>
      <c r="K150">
        <f t="shared" si="2"/>
        <v>1.3723930057137089E-2</v>
      </c>
      <c r="M150">
        <v>-5.4</v>
      </c>
      <c r="N150">
        <v>39.538629999999998</v>
      </c>
      <c r="O150">
        <v>-119.81422000000001</v>
      </c>
      <c r="P150">
        <v>1395.6</v>
      </c>
      <c r="Q150">
        <v>-1</v>
      </c>
      <c r="R150">
        <v>1000</v>
      </c>
    </row>
    <row r="151" spans="1:18" x14ac:dyDescent="0.25">
      <c r="A151" s="1">
        <v>43174</v>
      </c>
      <c r="B151" s="2">
        <v>0.89368055555555559</v>
      </c>
      <c r="C151" t="s">
        <v>22</v>
      </c>
      <c r="D151" s="2">
        <v>0.93530092592592595</v>
      </c>
      <c r="E151">
        <v>3333.8406</v>
      </c>
      <c r="F151">
        <v>5003.6122999999998</v>
      </c>
      <c r="G151">
        <v>854.71789999999999</v>
      </c>
      <c r="H151">
        <v>29</v>
      </c>
      <c r="I151">
        <v>5.24</v>
      </c>
      <c r="J151">
        <v>46.12</v>
      </c>
      <c r="K151">
        <f t="shared" si="2"/>
        <v>8.2397975739943417E-3</v>
      </c>
      <c r="M151">
        <v>-5.43</v>
      </c>
      <c r="N151">
        <v>39.538629999999998</v>
      </c>
      <c r="O151">
        <v>-119.81422000000001</v>
      </c>
      <c r="P151">
        <v>1395.4</v>
      </c>
      <c r="Q151">
        <v>-1</v>
      </c>
      <c r="R151">
        <v>1000</v>
      </c>
    </row>
    <row r="152" spans="1:18" x14ac:dyDescent="0.25">
      <c r="A152" s="1">
        <v>43174</v>
      </c>
      <c r="B152" s="2">
        <v>0.89370370370370367</v>
      </c>
      <c r="C152" t="s">
        <v>22</v>
      </c>
      <c r="D152" s="2">
        <v>0.93532407407407403</v>
      </c>
      <c r="E152">
        <v>3334.3447000000001</v>
      </c>
      <c r="F152">
        <v>5004.2777999999998</v>
      </c>
      <c r="G152">
        <v>854.73131999999998</v>
      </c>
      <c r="H152">
        <v>29</v>
      </c>
      <c r="I152">
        <v>5.26</v>
      </c>
      <c r="J152">
        <v>45.94</v>
      </c>
      <c r="K152">
        <f t="shared" si="2"/>
        <v>9.8100356350938993E-3</v>
      </c>
      <c r="M152">
        <v>-5.46</v>
      </c>
      <c r="N152">
        <v>39.538629999999998</v>
      </c>
      <c r="O152">
        <v>-119.81422000000001</v>
      </c>
      <c r="P152">
        <v>1395.3</v>
      </c>
      <c r="Q152">
        <v>-1</v>
      </c>
      <c r="R152">
        <v>1000</v>
      </c>
    </row>
    <row r="153" spans="1:18" x14ac:dyDescent="0.25">
      <c r="A153" s="1">
        <v>43174</v>
      </c>
      <c r="B153" s="2">
        <v>0.89372685185185186</v>
      </c>
      <c r="C153" t="s">
        <v>22</v>
      </c>
      <c r="D153" s="2">
        <v>0.93534722222222222</v>
      </c>
      <c r="E153">
        <v>3334.5322000000001</v>
      </c>
      <c r="F153">
        <v>5004.6981999999998</v>
      </c>
      <c r="G153">
        <v>854.71082000000001</v>
      </c>
      <c r="H153">
        <v>29</v>
      </c>
      <c r="I153">
        <v>5.33</v>
      </c>
      <c r="J153">
        <v>45.88</v>
      </c>
      <c r="K153">
        <f t="shared" si="2"/>
        <v>7.4113858398254656E-3</v>
      </c>
      <c r="M153">
        <v>-5.41</v>
      </c>
      <c r="N153">
        <v>39.538629999999998</v>
      </c>
      <c r="O153">
        <v>-119.81422000000001</v>
      </c>
      <c r="P153">
        <v>1395.2</v>
      </c>
      <c r="Q153">
        <v>-1</v>
      </c>
      <c r="R153">
        <v>1000</v>
      </c>
    </row>
    <row r="154" spans="1:18" x14ac:dyDescent="0.25">
      <c r="A154" s="1">
        <v>43174</v>
      </c>
      <c r="B154" s="2">
        <v>0.89374999999999993</v>
      </c>
      <c r="C154" t="s">
        <v>22</v>
      </c>
      <c r="D154" s="2">
        <v>0.9353703703703703</v>
      </c>
      <c r="E154">
        <v>3335.1723999999999</v>
      </c>
      <c r="F154">
        <v>5005.5321999999996</v>
      </c>
      <c r="G154">
        <v>854.72955000000002</v>
      </c>
      <c r="H154">
        <v>29</v>
      </c>
      <c r="I154">
        <v>5.32</v>
      </c>
      <c r="J154">
        <v>45.85</v>
      </c>
      <c r="K154">
        <f t="shared" si="2"/>
        <v>9.6029327015550066E-3</v>
      </c>
      <c r="M154">
        <v>-5.43</v>
      </c>
      <c r="N154">
        <v>39.538629999999998</v>
      </c>
      <c r="O154">
        <v>-119.81422000000001</v>
      </c>
      <c r="P154">
        <v>1395.2</v>
      </c>
      <c r="Q154">
        <v>-1</v>
      </c>
      <c r="R154">
        <v>1000</v>
      </c>
    </row>
    <row r="155" spans="1:18" x14ac:dyDescent="0.25">
      <c r="A155" s="1">
        <v>43174</v>
      </c>
      <c r="B155" s="2">
        <v>0.89377314814814823</v>
      </c>
      <c r="C155" t="s">
        <v>22</v>
      </c>
      <c r="D155" s="2">
        <v>0.9353935185185186</v>
      </c>
      <c r="E155">
        <v>3335.5862000000002</v>
      </c>
      <c r="F155">
        <v>5006.0946999999996</v>
      </c>
      <c r="G155">
        <v>854.73815999999999</v>
      </c>
      <c r="H155">
        <v>29</v>
      </c>
      <c r="I155">
        <v>5.38</v>
      </c>
      <c r="J155">
        <v>45.83</v>
      </c>
      <c r="K155">
        <f t="shared" si="2"/>
        <v>1.0610365615566419E-2</v>
      </c>
      <c r="M155">
        <v>-5.38</v>
      </c>
      <c r="N155">
        <v>39.538629999999998</v>
      </c>
      <c r="O155">
        <v>-119.81422000000001</v>
      </c>
      <c r="P155">
        <v>1395.1</v>
      </c>
      <c r="Q155">
        <v>-1</v>
      </c>
      <c r="R155">
        <v>1000</v>
      </c>
    </row>
    <row r="156" spans="1:18" x14ac:dyDescent="0.25">
      <c r="A156" s="1">
        <v>43174</v>
      </c>
      <c r="B156" s="2">
        <v>0.89379629629629631</v>
      </c>
      <c r="C156" t="s">
        <v>22</v>
      </c>
      <c r="D156" s="2">
        <v>0.93541666666666667</v>
      </c>
      <c r="E156">
        <v>3335.4827</v>
      </c>
      <c r="F156">
        <v>5006.1143000000002</v>
      </c>
      <c r="G156">
        <v>854.7124</v>
      </c>
      <c r="H156">
        <v>29</v>
      </c>
      <c r="I156">
        <v>5.38</v>
      </c>
      <c r="J156">
        <v>45.74</v>
      </c>
      <c r="K156">
        <f t="shared" si="2"/>
        <v>7.5962573850208567E-3</v>
      </c>
      <c r="M156">
        <v>-5.41</v>
      </c>
      <c r="N156">
        <v>39.538629999999998</v>
      </c>
      <c r="O156">
        <v>-119.81422000000001</v>
      </c>
      <c r="P156">
        <v>1395.2</v>
      </c>
      <c r="Q156">
        <v>-1</v>
      </c>
      <c r="R156">
        <v>1000</v>
      </c>
    </row>
    <row r="157" spans="1:18" x14ac:dyDescent="0.25">
      <c r="A157" s="1">
        <v>43174</v>
      </c>
      <c r="B157" s="2">
        <v>0.8938194444444445</v>
      </c>
      <c r="C157" t="s">
        <v>22</v>
      </c>
      <c r="D157" s="2">
        <v>0.93543981481481486</v>
      </c>
      <c r="E157">
        <v>3335.4697000000001</v>
      </c>
      <c r="F157">
        <v>5006.2695000000003</v>
      </c>
      <c r="G157">
        <v>854.68658000000005</v>
      </c>
      <c r="H157">
        <v>29</v>
      </c>
      <c r="I157">
        <v>5.4</v>
      </c>
      <c r="J157">
        <v>45.65</v>
      </c>
      <c r="K157">
        <f t="shared" si="2"/>
        <v>4.5751287160545311E-3</v>
      </c>
      <c r="M157">
        <v>-5.41</v>
      </c>
      <c r="N157">
        <v>39.538629999999998</v>
      </c>
      <c r="O157">
        <v>-119.81422000000001</v>
      </c>
      <c r="P157">
        <v>1395.2</v>
      </c>
      <c r="Q157">
        <v>-1</v>
      </c>
      <c r="R157">
        <v>1000</v>
      </c>
    </row>
    <row r="158" spans="1:18" x14ac:dyDescent="0.25">
      <c r="A158" s="1">
        <v>43174</v>
      </c>
      <c r="B158" s="2">
        <v>0.89384259259259258</v>
      </c>
      <c r="C158" t="s">
        <v>22</v>
      </c>
      <c r="D158" s="2">
        <v>0.93546296296296294</v>
      </c>
      <c r="E158">
        <v>3335.4438</v>
      </c>
      <c r="F158">
        <v>5006.3212999999996</v>
      </c>
      <c r="G158">
        <v>854.67316000000005</v>
      </c>
      <c r="H158">
        <v>29</v>
      </c>
      <c r="I158">
        <v>5.32</v>
      </c>
      <c r="J158">
        <v>45.52</v>
      </c>
      <c r="K158">
        <f t="shared" si="2"/>
        <v>3.0048906549549727E-3</v>
      </c>
      <c r="M158">
        <v>-5.53</v>
      </c>
      <c r="N158">
        <v>39.538629999999998</v>
      </c>
      <c r="O158">
        <v>-119.81422000000001</v>
      </c>
      <c r="P158">
        <v>1395.2</v>
      </c>
      <c r="Q158">
        <v>-1</v>
      </c>
      <c r="R158">
        <v>1000</v>
      </c>
    </row>
    <row r="159" spans="1:18" x14ac:dyDescent="0.25">
      <c r="A159" s="1">
        <v>43174</v>
      </c>
      <c r="B159" s="2">
        <v>0.89386574074074077</v>
      </c>
      <c r="C159" t="s">
        <v>22</v>
      </c>
      <c r="D159" s="2">
        <v>0.93548611111111113</v>
      </c>
      <c r="E159">
        <v>3335.3793999999998</v>
      </c>
      <c r="F159">
        <v>5006.0366000000004</v>
      </c>
      <c r="G159">
        <v>854.70087000000001</v>
      </c>
      <c r="H159">
        <v>29</v>
      </c>
      <c r="I159">
        <v>5.28</v>
      </c>
      <c r="J159">
        <v>45.45</v>
      </c>
      <c r="K159">
        <f t="shared" si="2"/>
        <v>6.2471631343150192E-3</v>
      </c>
      <c r="M159">
        <v>-5.58</v>
      </c>
      <c r="N159">
        <v>39.538629999999998</v>
      </c>
      <c r="O159">
        <v>-119.81422000000001</v>
      </c>
      <c r="P159">
        <v>1395.2</v>
      </c>
      <c r="Q159">
        <v>-1</v>
      </c>
      <c r="R159">
        <v>1000</v>
      </c>
    </row>
    <row r="160" spans="1:18" x14ac:dyDescent="0.25">
      <c r="A160" s="1">
        <v>43174</v>
      </c>
      <c r="B160" s="2">
        <v>0.89388888888888884</v>
      </c>
      <c r="C160" t="s">
        <v>22</v>
      </c>
      <c r="D160" s="2">
        <v>0.93550925925925921</v>
      </c>
      <c r="E160">
        <v>3334.9848999999999</v>
      </c>
      <c r="F160">
        <v>5005.4224000000004</v>
      </c>
      <c r="G160">
        <v>854.70421999999996</v>
      </c>
      <c r="H160">
        <v>29</v>
      </c>
      <c r="I160">
        <v>5.28</v>
      </c>
      <c r="J160">
        <v>45.54</v>
      </c>
      <c r="K160">
        <f t="shared" si="2"/>
        <v>6.6391376130493038E-3</v>
      </c>
      <c r="M160">
        <v>-5.55</v>
      </c>
      <c r="N160">
        <v>39.538629999999998</v>
      </c>
      <c r="O160">
        <v>-119.81422000000001</v>
      </c>
      <c r="P160">
        <v>1395.2</v>
      </c>
      <c r="Q160">
        <v>-1</v>
      </c>
      <c r="R160">
        <v>1000</v>
      </c>
    </row>
    <row r="161" spans="1:18" x14ac:dyDescent="0.25">
      <c r="A161" s="1">
        <v>43174</v>
      </c>
      <c r="B161" s="2">
        <v>0.89391203703703714</v>
      </c>
      <c r="C161" t="s">
        <v>22</v>
      </c>
      <c r="D161" s="2">
        <v>0.93553240740740751</v>
      </c>
      <c r="E161">
        <v>3334.2285000000002</v>
      </c>
      <c r="F161">
        <v>5004.3622999999998</v>
      </c>
      <c r="G161">
        <v>854.69312000000002</v>
      </c>
      <c r="H161">
        <v>29</v>
      </c>
      <c r="I161">
        <v>5.24</v>
      </c>
      <c r="J161">
        <v>45.63</v>
      </c>
      <c r="K161">
        <f t="shared" si="2"/>
        <v>5.3403565043966287E-3</v>
      </c>
      <c r="M161">
        <v>-5.57</v>
      </c>
      <c r="N161">
        <v>39.538629999999998</v>
      </c>
      <c r="O161">
        <v>-119.81422000000001</v>
      </c>
      <c r="P161">
        <v>1395</v>
      </c>
      <c r="Q161">
        <v>-1</v>
      </c>
      <c r="R161">
        <v>1000</v>
      </c>
    </row>
    <row r="162" spans="1:18" x14ac:dyDescent="0.25">
      <c r="A162" s="1">
        <v>43174</v>
      </c>
      <c r="B162" s="2">
        <v>0.89393518518518522</v>
      </c>
      <c r="C162" t="s">
        <v>22</v>
      </c>
      <c r="D162" s="2">
        <v>0.93555555555555558</v>
      </c>
      <c r="E162">
        <v>3333.7240999999999</v>
      </c>
      <c r="F162">
        <v>5003.6895000000004</v>
      </c>
      <c r="G162">
        <v>854.68053999999995</v>
      </c>
      <c r="H162">
        <v>29</v>
      </c>
      <c r="I162">
        <v>5.24</v>
      </c>
      <c r="J162">
        <v>45.6</v>
      </c>
      <c r="K162">
        <f t="shared" si="2"/>
        <v>3.868404581240967E-3</v>
      </c>
      <c r="M162">
        <v>-5.58</v>
      </c>
      <c r="N162">
        <v>39.538629999999998</v>
      </c>
      <c r="O162">
        <v>-119.81422000000001</v>
      </c>
      <c r="P162">
        <v>1395</v>
      </c>
      <c r="Q162">
        <v>-1</v>
      </c>
      <c r="R162">
        <v>1000</v>
      </c>
    </row>
    <row r="163" spans="1:18" x14ac:dyDescent="0.25">
      <c r="A163" s="1">
        <v>43174</v>
      </c>
      <c r="B163" s="2">
        <v>0.8939583333333333</v>
      </c>
      <c r="C163" t="s">
        <v>22</v>
      </c>
      <c r="D163" s="2">
        <v>0.93557870370370377</v>
      </c>
      <c r="E163">
        <v>3333.6143000000002</v>
      </c>
      <c r="F163">
        <v>5003.3472000000002</v>
      </c>
      <c r="G163">
        <v>854.70690999999999</v>
      </c>
      <c r="H163">
        <v>29</v>
      </c>
      <c r="I163">
        <v>5.21</v>
      </c>
      <c r="J163">
        <v>45.53</v>
      </c>
      <c r="K163">
        <f t="shared" si="2"/>
        <v>6.9538872691152819E-3</v>
      </c>
      <c r="M163">
        <v>-5.62</v>
      </c>
      <c r="N163">
        <v>39.538629999999998</v>
      </c>
      <c r="O163">
        <v>-119.81422000000001</v>
      </c>
      <c r="P163">
        <v>1395</v>
      </c>
      <c r="Q163">
        <v>-1</v>
      </c>
      <c r="R163">
        <v>1000</v>
      </c>
    </row>
    <row r="164" spans="1:18" x14ac:dyDescent="0.25">
      <c r="A164" s="1">
        <v>43174</v>
      </c>
      <c r="B164" s="2">
        <v>0.89398148148148149</v>
      </c>
      <c r="C164" t="s">
        <v>22</v>
      </c>
      <c r="D164" s="2">
        <v>0.93560185185185185</v>
      </c>
      <c r="E164">
        <v>3333.7240999999999</v>
      </c>
      <c r="F164">
        <v>5003.2372999999998</v>
      </c>
      <c r="G164">
        <v>854.74749999999995</v>
      </c>
      <c r="H164">
        <v>29</v>
      </c>
      <c r="I164">
        <v>5.25</v>
      </c>
      <c r="J164">
        <v>45.57</v>
      </c>
      <c r="K164">
        <f t="shared" si="2"/>
        <v>1.170321386374811E-2</v>
      </c>
      <c r="M164">
        <v>-5.57</v>
      </c>
      <c r="N164">
        <v>39.538629999999998</v>
      </c>
      <c r="O164">
        <v>-119.81422000000001</v>
      </c>
      <c r="P164">
        <v>1395</v>
      </c>
      <c r="Q164">
        <v>-1</v>
      </c>
      <c r="R164">
        <v>1000</v>
      </c>
    </row>
    <row r="165" spans="1:18" x14ac:dyDescent="0.25">
      <c r="A165" s="1">
        <v>43174</v>
      </c>
      <c r="B165" s="2">
        <v>0.89400462962962957</v>
      </c>
      <c r="C165" t="s">
        <v>22</v>
      </c>
      <c r="D165" s="2">
        <v>0.93562499999999993</v>
      </c>
      <c r="E165">
        <v>3333.6464999999998</v>
      </c>
      <c r="F165">
        <v>5003.5277999999998</v>
      </c>
      <c r="G165">
        <v>854.68726000000004</v>
      </c>
      <c r="H165">
        <v>29</v>
      </c>
      <c r="I165">
        <v>5.29</v>
      </c>
      <c r="J165">
        <v>45.94</v>
      </c>
      <c r="K165">
        <f t="shared" si="2"/>
        <v>4.6546936848719583E-3</v>
      </c>
      <c r="M165">
        <v>-5.43</v>
      </c>
      <c r="N165">
        <v>39.538629999999998</v>
      </c>
      <c r="O165">
        <v>-119.81422000000001</v>
      </c>
      <c r="P165">
        <v>1394.9</v>
      </c>
      <c r="Q165">
        <v>-1</v>
      </c>
      <c r="R165">
        <v>1000</v>
      </c>
    </row>
    <row r="166" spans="1:18" x14ac:dyDescent="0.25">
      <c r="A166" s="1">
        <v>43174</v>
      </c>
      <c r="B166" s="2">
        <v>0.89402777777777775</v>
      </c>
      <c r="C166" t="s">
        <v>22</v>
      </c>
      <c r="D166" s="2">
        <v>0.93564814814814812</v>
      </c>
      <c r="E166">
        <v>3333.7692999999999</v>
      </c>
      <c r="F166">
        <v>5003.4760999999999</v>
      </c>
      <c r="G166">
        <v>854.72222999999997</v>
      </c>
      <c r="H166">
        <v>29</v>
      </c>
      <c r="I166">
        <v>5.28</v>
      </c>
      <c r="J166">
        <v>46.3</v>
      </c>
      <c r="K166">
        <f t="shared" si="2"/>
        <v>8.746439213676474E-3</v>
      </c>
      <c r="M166">
        <v>-5.34</v>
      </c>
      <c r="N166">
        <v>39.538629999999998</v>
      </c>
      <c r="O166">
        <v>-119.81422000000001</v>
      </c>
      <c r="P166">
        <v>1394.9</v>
      </c>
      <c r="Q166">
        <v>-1</v>
      </c>
      <c r="R166">
        <v>1000</v>
      </c>
    </row>
    <row r="167" spans="1:18" x14ac:dyDescent="0.25">
      <c r="A167" s="1">
        <v>43174</v>
      </c>
      <c r="B167" s="2">
        <v>0.89405092592592583</v>
      </c>
      <c r="C167" t="s">
        <v>22</v>
      </c>
      <c r="D167" s="2">
        <v>0.9356712962962962</v>
      </c>
      <c r="E167">
        <v>3333.7887999999998</v>
      </c>
      <c r="F167">
        <v>5003.3212999999996</v>
      </c>
      <c r="G167">
        <v>854.74945000000002</v>
      </c>
      <c r="H167">
        <v>29</v>
      </c>
      <c r="I167">
        <v>5.3</v>
      </c>
      <c r="J167">
        <v>46.37</v>
      </c>
      <c r="K167">
        <f t="shared" si="2"/>
        <v>1.1931378112575899E-2</v>
      </c>
      <c r="M167">
        <v>-5.3</v>
      </c>
      <c r="N167">
        <v>39.538629999999998</v>
      </c>
      <c r="O167">
        <v>-119.81421</v>
      </c>
      <c r="P167">
        <v>1394.9</v>
      </c>
      <c r="Q167">
        <v>-1</v>
      </c>
      <c r="R167">
        <v>1000</v>
      </c>
    </row>
    <row r="168" spans="1:18" x14ac:dyDescent="0.25">
      <c r="A168" s="1">
        <v>43174</v>
      </c>
      <c r="B168" s="2">
        <v>0.89407407407407413</v>
      </c>
      <c r="C168" t="s">
        <v>22</v>
      </c>
      <c r="D168" s="2">
        <v>0.9356944444444445</v>
      </c>
      <c r="E168">
        <v>3333.8469</v>
      </c>
      <c r="F168">
        <v>5003.5668999999998</v>
      </c>
      <c r="G168">
        <v>854.72600999999997</v>
      </c>
      <c r="H168">
        <v>29</v>
      </c>
      <c r="I168">
        <v>5.28</v>
      </c>
      <c r="J168">
        <v>46.36</v>
      </c>
      <c r="K168">
        <f t="shared" si="2"/>
        <v>9.1887268344639176E-3</v>
      </c>
      <c r="M168">
        <v>-5.32</v>
      </c>
      <c r="N168">
        <v>39.538629999999998</v>
      </c>
      <c r="O168">
        <v>-119.81421</v>
      </c>
      <c r="P168">
        <v>1394.8</v>
      </c>
      <c r="Q168">
        <v>-1</v>
      </c>
      <c r="R168">
        <v>1000</v>
      </c>
    </row>
    <row r="169" spans="1:18" x14ac:dyDescent="0.25">
      <c r="A169" s="1">
        <v>43174</v>
      </c>
      <c r="B169" s="2">
        <v>0.89409722222222221</v>
      </c>
      <c r="C169" t="s">
        <v>22</v>
      </c>
      <c r="D169" s="2">
        <v>0.93571759259259257</v>
      </c>
      <c r="E169">
        <v>3334.4031</v>
      </c>
      <c r="F169">
        <v>5004.4071999999996</v>
      </c>
      <c r="G169">
        <v>854.72515999999996</v>
      </c>
      <c r="H169">
        <v>29</v>
      </c>
      <c r="I169">
        <v>5.3</v>
      </c>
      <c r="J169">
        <v>46.49</v>
      </c>
      <c r="K169">
        <f t="shared" si="2"/>
        <v>9.0892706234388075E-3</v>
      </c>
      <c r="M169">
        <v>-5.27</v>
      </c>
      <c r="N169">
        <v>39.538629999999998</v>
      </c>
      <c r="O169">
        <v>-119.81421</v>
      </c>
      <c r="P169">
        <v>1394.8</v>
      </c>
      <c r="Q169">
        <v>-1</v>
      </c>
      <c r="R169">
        <v>1000</v>
      </c>
    </row>
    <row r="170" spans="1:18" x14ac:dyDescent="0.25">
      <c r="A170" s="1">
        <v>43174</v>
      </c>
      <c r="B170" s="2">
        <v>0.8941203703703704</v>
      </c>
      <c r="C170" t="s">
        <v>22</v>
      </c>
      <c r="D170" s="2">
        <v>0.93574074074074076</v>
      </c>
      <c r="E170">
        <v>3334.7327</v>
      </c>
      <c r="F170">
        <v>5005.1571999999996</v>
      </c>
      <c r="G170">
        <v>854.68744000000004</v>
      </c>
      <c r="H170">
        <v>29</v>
      </c>
      <c r="I170">
        <v>5.28</v>
      </c>
      <c r="J170">
        <v>46.67</v>
      </c>
      <c r="K170">
        <f t="shared" si="2"/>
        <v>4.6757550001475514E-3</v>
      </c>
      <c r="M170">
        <v>-5.23</v>
      </c>
      <c r="N170">
        <v>39.538629999999998</v>
      </c>
      <c r="O170">
        <v>-119.81421</v>
      </c>
      <c r="P170">
        <v>1394.8</v>
      </c>
      <c r="Q170">
        <v>-1</v>
      </c>
      <c r="R170">
        <v>1000</v>
      </c>
    </row>
    <row r="171" spans="1:18" x14ac:dyDescent="0.25">
      <c r="A171" s="1">
        <v>43174</v>
      </c>
      <c r="B171" s="2">
        <v>0.89414351851851848</v>
      </c>
      <c r="C171" t="s">
        <v>22</v>
      </c>
      <c r="D171" s="2">
        <v>0.93576388888888884</v>
      </c>
      <c r="E171">
        <v>3335.0947000000001</v>
      </c>
      <c r="F171">
        <v>5005.7974000000004</v>
      </c>
      <c r="G171">
        <v>854.67309999999998</v>
      </c>
      <c r="H171">
        <v>29</v>
      </c>
      <c r="I171">
        <v>5.23</v>
      </c>
      <c r="J171">
        <v>46.72</v>
      </c>
      <c r="K171">
        <f t="shared" si="2"/>
        <v>2.9978702165209072E-3</v>
      </c>
      <c r="M171">
        <v>-5.26</v>
      </c>
      <c r="N171">
        <v>39.538620000000002</v>
      </c>
      <c r="O171">
        <v>-119.81421</v>
      </c>
      <c r="P171">
        <v>1395</v>
      </c>
      <c r="Q171">
        <v>-1</v>
      </c>
      <c r="R171">
        <v>1000</v>
      </c>
    </row>
    <row r="172" spans="1:18" x14ac:dyDescent="0.25">
      <c r="A172" s="1">
        <v>43174</v>
      </c>
      <c r="B172" s="2">
        <v>0.89416666666666667</v>
      </c>
      <c r="C172" t="s">
        <v>22</v>
      </c>
      <c r="D172" s="2">
        <v>0.93578703703703703</v>
      </c>
      <c r="E172">
        <v>3335.1981999999998</v>
      </c>
      <c r="F172">
        <v>5005.9785000000002</v>
      </c>
      <c r="G172">
        <v>854.66931</v>
      </c>
      <c r="H172">
        <v>29</v>
      </c>
      <c r="I172">
        <v>5.22</v>
      </c>
      <c r="J172">
        <v>46.66</v>
      </c>
      <c r="K172">
        <f t="shared" si="2"/>
        <v>2.5544125226655522E-3</v>
      </c>
      <c r="M172">
        <v>-5.29</v>
      </c>
      <c r="N172">
        <v>39.538620000000002</v>
      </c>
      <c r="O172">
        <v>-119.81421</v>
      </c>
      <c r="P172">
        <v>1395</v>
      </c>
      <c r="Q172">
        <v>-1</v>
      </c>
      <c r="R172">
        <v>1000</v>
      </c>
    </row>
    <row r="173" spans="1:18" x14ac:dyDescent="0.25">
      <c r="A173" s="1">
        <v>43174</v>
      </c>
      <c r="B173" s="2">
        <v>0.89418981481481474</v>
      </c>
      <c r="C173" t="s">
        <v>22</v>
      </c>
      <c r="D173" s="2">
        <v>0.93581018518518511</v>
      </c>
      <c r="E173">
        <v>3335.3339999999998</v>
      </c>
      <c r="F173">
        <v>5005.9525999999996</v>
      </c>
      <c r="G173">
        <v>854.70330999999999</v>
      </c>
      <c r="H173">
        <v>29</v>
      </c>
      <c r="I173">
        <v>5.15</v>
      </c>
      <c r="J173">
        <v>46.59</v>
      </c>
      <c r="K173">
        <f t="shared" si="2"/>
        <v>6.5326609636034297E-3</v>
      </c>
      <c r="M173">
        <v>-5.37</v>
      </c>
      <c r="N173">
        <v>39.538620000000002</v>
      </c>
      <c r="O173">
        <v>-119.81421</v>
      </c>
      <c r="P173">
        <v>1395.3</v>
      </c>
      <c r="Q173">
        <v>-1</v>
      </c>
      <c r="R173">
        <v>1000</v>
      </c>
    </row>
    <row r="174" spans="1:18" x14ac:dyDescent="0.25">
      <c r="A174" s="1">
        <v>43174</v>
      </c>
      <c r="B174" s="2">
        <v>0.89421296296296304</v>
      </c>
      <c r="C174" t="s">
        <v>22</v>
      </c>
      <c r="D174" s="2">
        <v>0.93583333333333341</v>
      </c>
      <c r="E174">
        <v>3335.3469</v>
      </c>
      <c r="F174">
        <v>5006.1206000000002</v>
      </c>
      <c r="G174">
        <v>854.68127000000004</v>
      </c>
      <c r="H174">
        <v>29</v>
      </c>
      <c r="I174">
        <v>5.03</v>
      </c>
      <c r="J174">
        <v>46.57</v>
      </c>
      <c r="K174">
        <f t="shared" si="2"/>
        <v>3.9538199154245494E-3</v>
      </c>
      <c r="M174">
        <v>-5.49</v>
      </c>
      <c r="N174">
        <v>39.538620000000002</v>
      </c>
      <c r="O174">
        <v>-119.81421</v>
      </c>
      <c r="P174">
        <v>1395.3</v>
      </c>
      <c r="Q174">
        <v>-1</v>
      </c>
      <c r="R174">
        <v>1000</v>
      </c>
    </row>
    <row r="175" spans="1:18" x14ac:dyDescent="0.25">
      <c r="A175" s="1">
        <v>43174</v>
      </c>
      <c r="B175" s="2">
        <v>0.89423611111111112</v>
      </c>
      <c r="C175" t="s">
        <v>22</v>
      </c>
      <c r="D175" s="2">
        <v>0.93585648148148148</v>
      </c>
      <c r="E175">
        <v>3335.4375</v>
      </c>
      <c r="F175">
        <v>5006.1143000000002</v>
      </c>
      <c r="G175">
        <v>854.70232999999996</v>
      </c>
      <c r="H175">
        <v>29</v>
      </c>
      <c r="I175">
        <v>4.96</v>
      </c>
      <c r="J175">
        <v>46.5</v>
      </c>
      <c r="K175">
        <f t="shared" si="2"/>
        <v>6.4179938026555812E-3</v>
      </c>
      <c r="M175">
        <v>-5.57</v>
      </c>
      <c r="N175">
        <v>39.538620000000002</v>
      </c>
      <c r="O175">
        <v>-119.81421</v>
      </c>
      <c r="P175">
        <v>1395.3</v>
      </c>
      <c r="Q175">
        <v>-1</v>
      </c>
      <c r="R175">
        <v>1000</v>
      </c>
    </row>
    <row r="176" spans="1:18" x14ac:dyDescent="0.25">
      <c r="A176" s="1">
        <v>43174</v>
      </c>
      <c r="B176" s="2">
        <v>0.89425925925925931</v>
      </c>
      <c r="C176" t="s">
        <v>22</v>
      </c>
      <c r="D176" s="2">
        <v>0.93587962962962967</v>
      </c>
      <c r="E176">
        <v>3334.9526000000001</v>
      </c>
      <c r="F176">
        <v>5005.7260999999999</v>
      </c>
      <c r="G176">
        <v>854.65204000000006</v>
      </c>
      <c r="H176">
        <v>29</v>
      </c>
      <c r="I176">
        <v>5.03</v>
      </c>
      <c r="J176">
        <v>46.6</v>
      </c>
      <c r="K176">
        <f t="shared" si="2"/>
        <v>5.3369632928987549E-4</v>
      </c>
      <c r="M176">
        <v>-5.48</v>
      </c>
      <c r="N176">
        <v>39.538620000000002</v>
      </c>
      <c r="O176">
        <v>-119.81421</v>
      </c>
      <c r="P176">
        <v>1395.3</v>
      </c>
      <c r="Q176">
        <v>-1</v>
      </c>
      <c r="R176">
        <v>1000</v>
      </c>
    </row>
    <row r="177" spans="1:18" x14ac:dyDescent="0.25">
      <c r="A177" s="1">
        <v>43174</v>
      </c>
      <c r="B177" s="2">
        <v>0.89428240740740739</v>
      </c>
      <c r="C177" t="s">
        <v>22</v>
      </c>
      <c r="D177" s="2">
        <v>0.93590277777777775</v>
      </c>
      <c r="E177">
        <v>3334.7134000000001</v>
      </c>
      <c r="F177">
        <v>5005.1445000000003</v>
      </c>
      <c r="G177">
        <v>854.68506000000002</v>
      </c>
      <c r="H177">
        <v>29</v>
      </c>
      <c r="I177">
        <v>5.04</v>
      </c>
      <c r="J177">
        <v>47</v>
      </c>
      <c r="K177">
        <f t="shared" si="2"/>
        <v>4.397277609279905E-3</v>
      </c>
      <c r="M177">
        <v>-5.36</v>
      </c>
      <c r="N177">
        <v>39.538620000000002</v>
      </c>
      <c r="O177">
        <v>-119.81421</v>
      </c>
      <c r="P177">
        <v>1395.3</v>
      </c>
      <c r="Q177">
        <v>-1</v>
      </c>
      <c r="R177">
        <v>1000</v>
      </c>
    </row>
    <row r="178" spans="1:18" x14ac:dyDescent="0.25">
      <c r="A178" s="1">
        <v>43174</v>
      </c>
      <c r="B178" s="2">
        <v>0.89430555555555558</v>
      </c>
      <c r="C178" t="s">
        <v>22</v>
      </c>
      <c r="D178" s="2">
        <v>0.93592592592592594</v>
      </c>
      <c r="E178">
        <v>3333.9567999999999</v>
      </c>
      <c r="F178">
        <v>5003.9614000000001</v>
      </c>
      <c r="G178">
        <v>854.69208000000003</v>
      </c>
      <c r="H178">
        <v>29</v>
      </c>
      <c r="I178">
        <v>5.12</v>
      </c>
      <c r="J178">
        <v>47.31</v>
      </c>
      <c r="K178">
        <f t="shared" si="2"/>
        <v>5.2186689050280153E-3</v>
      </c>
      <c r="M178">
        <v>-5.2</v>
      </c>
      <c r="N178">
        <v>39.538620000000002</v>
      </c>
      <c r="O178">
        <v>-119.81421</v>
      </c>
      <c r="P178">
        <v>1395.3</v>
      </c>
      <c r="Q178">
        <v>-1</v>
      </c>
      <c r="R178">
        <v>1000</v>
      </c>
    </row>
    <row r="179" spans="1:18" x14ac:dyDescent="0.25">
      <c r="A179" s="1">
        <v>43174</v>
      </c>
      <c r="B179" s="2">
        <v>0.89432870370370365</v>
      </c>
      <c r="C179" t="s">
        <v>22</v>
      </c>
      <c r="D179" s="2">
        <v>0.93594907407407402</v>
      </c>
      <c r="E179">
        <v>3333.6271999999999</v>
      </c>
      <c r="F179">
        <v>5003.4116000000004</v>
      </c>
      <c r="G179">
        <v>854.7002</v>
      </c>
      <c r="H179">
        <v>29</v>
      </c>
      <c r="I179">
        <v>5.18</v>
      </c>
      <c r="J179">
        <v>47.59</v>
      </c>
      <c r="K179">
        <f t="shared" si="2"/>
        <v>6.1687682385655031E-3</v>
      </c>
      <c r="M179">
        <v>-5.0599999999999996</v>
      </c>
      <c r="N179">
        <v>39.538620000000002</v>
      </c>
      <c r="O179">
        <v>-119.81421</v>
      </c>
      <c r="P179">
        <v>1395.3</v>
      </c>
      <c r="Q179">
        <v>-1</v>
      </c>
      <c r="R179">
        <v>1000</v>
      </c>
    </row>
    <row r="180" spans="1:18" x14ac:dyDescent="0.25">
      <c r="A180" s="1">
        <v>43174</v>
      </c>
      <c r="B180" s="2">
        <v>0.89435185185185195</v>
      </c>
      <c r="C180" t="s">
        <v>22</v>
      </c>
      <c r="D180" s="2">
        <v>0.93597222222222232</v>
      </c>
      <c r="E180">
        <v>3333.6790000000001</v>
      </c>
      <c r="F180">
        <v>5003.5668999999998</v>
      </c>
      <c r="G180">
        <v>854.68871999999999</v>
      </c>
      <c r="H180">
        <v>29</v>
      </c>
      <c r="I180">
        <v>5.17</v>
      </c>
      <c r="J180">
        <v>47.68</v>
      </c>
      <c r="K180">
        <f t="shared" si="2"/>
        <v>4.8255243532125203E-3</v>
      </c>
      <c r="M180">
        <v>-5.05</v>
      </c>
      <c r="N180">
        <v>39.538620000000002</v>
      </c>
      <c r="O180">
        <v>-119.8142</v>
      </c>
      <c r="P180">
        <v>1395.1</v>
      </c>
      <c r="Q180">
        <v>-1</v>
      </c>
      <c r="R180">
        <v>1000</v>
      </c>
    </row>
    <row r="181" spans="1:18" x14ac:dyDescent="0.25">
      <c r="A181" s="1">
        <v>43174</v>
      </c>
      <c r="B181" s="2">
        <v>0.89437500000000003</v>
      </c>
      <c r="C181" t="s">
        <v>22</v>
      </c>
      <c r="D181" s="2">
        <v>0.93599537037037039</v>
      </c>
      <c r="E181">
        <v>3335.1077</v>
      </c>
      <c r="F181">
        <v>5006.0497999999998</v>
      </c>
      <c r="G181">
        <v>854.63867000000005</v>
      </c>
      <c r="H181">
        <v>29</v>
      </c>
      <c r="I181">
        <v>5.17</v>
      </c>
      <c r="J181">
        <v>47.62</v>
      </c>
      <c r="K181">
        <f t="shared" si="2"/>
        <v>-1.03069136645683E-3</v>
      </c>
      <c r="M181">
        <v>-5.07</v>
      </c>
      <c r="N181">
        <v>39.538620000000002</v>
      </c>
      <c r="O181">
        <v>-119.8142</v>
      </c>
      <c r="P181">
        <v>1395</v>
      </c>
      <c r="Q181">
        <v>-1</v>
      </c>
      <c r="R181">
        <v>1000</v>
      </c>
    </row>
    <row r="182" spans="1:18" x14ac:dyDescent="0.25">
      <c r="A182" s="1">
        <v>43174</v>
      </c>
      <c r="B182" s="2">
        <v>0.89439814814814822</v>
      </c>
      <c r="C182" t="s">
        <v>22</v>
      </c>
      <c r="D182" s="2">
        <v>0.93601851851851858</v>
      </c>
      <c r="E182">
        <v>3335.4697000000001</v>
      </c>
      <c r="F182">
        <v>5006.0562</v>
      </c>
      <c r="G182">
        <v>854.71813999999995</v>
      </c>
      <c r="H182">
        <v>29</v>
      </c>
      <c r="I182">
        <v>5.24</v>
      </c>
      <c r="J182">
        <v>47.75</v>
      </c>
      <c r="K182">
        <f t="shared" si="2"/>
        <v>8.2678793276906963E-3</v>
      </c>
      <c r="M182">
        <v>-4.97</v>
      </c>
      <c r="N182">
        <v>39.538620000000002</v>
      </c>
      <c r="O182">
        <v>-119.8142</v>
      </c>
      <c r="P182">
        <v>1395</v>
      </c>
      <c r="Q182">
        <v>-1</v>
      </c>
      <c r="R182">
        <v>1000</v>
      </c>
    </row>
    <row r="183" spans="1:18" x14ac:dyDescent="0.25">
      <c r="A183" s="1">
        <v>43174</v>
      </c>
      <c r="B183" s="2">
        <v>0.8944212962962963</v>
      </c>
      <c r="C183" t="s">
        <v>22</v>
      </c>
      <c r="D183" s="2">
        <v>0.93604166666666666</v>
      </c>
      <c r="E183">
        <v>3334.9331000000002</v>
      </c>
      <c r="F183">
        <v>5005.3062</v>
      </c>
      <c r="G183">
        <v>854.70989999999995</v>
      </c>
      <c r="H183">
        <v>29</v>
      </c>
      <c r="I183">
        <v>5.28</v>
      </c>
      <c r="J183">
        <v>47.61</v>
      </c>
      <c r="K183">
        <f t="shared" si="2"/>
        <v>7.3037391172983803E-3</v>
      </c>
      <c r="M183">
        <v>-4.97</v>
      </c>
      <c r="N183">
        <v>39.538620000000002</v>
      </c>
      <c r="O183">
        <v>-119.8142</v>
      </c>
      <c r="P183">
        <v>1395</v>
      </c>
      <c r="Q183">
        <v>-1</v>
      </c>
      <c r="R183">
        <v>1000</v>
      </c>
    </row>
    <row r="184" spans="1:18" x14ac:dyDescent="0.25">
      <c r="A184" s="1">
        <v>43174</v>
      </c>
      <c r="B184" s="2">
        <v>0.89444444444444438</v>
      </c>
      <c r="C184" t="s">
        <v>22</v>
      </c>
      <c r="D184" s="2">
        <v>0.93606481481481485</v>
      </c>
      <c r="E184">
        <v>3334.5063</v>
      </c>
      <c r="F184">
        <v>5004.3296</v>
      </c>
      <c r="G184">
        <v>854.75958000000003</v>
      </c>
      <c r="H184">
        <v>29</v>
      </c>
      <c r="I184">
        <v>5.27</v>
      </c>
      <c r="J184">
        <v>47.55</v>
      </c>
      <c r="K184">
        <f t="shared" si="2"/>
        <v>1.3116662133361937E-2</v>
      </c>
      <c r="M184">
        <v>-5</v>
      </c>
      <c r="N184">
        <v>39.538620000000002</v>
      </c>
      <c r="O184">
        <v>-119.8142</v>
      </c>
      <c r="P184">
        <v>1395</v>
      </c>
      <c r="Q184">
        <v>-1</v>
      </c>
      <c r="R184">
        <v>1000</v>
      </c>
    </row>
    <row r="185" spans="1:18" x14ac:dyDescent="0.25">
      <c r="A185" s="1">
        <v>43174</v>
      </c>
      <c r="B185" s="2">
        <v>0.89446759259259256</v>
      </c>
      <c r="C185" t="s">
        <v>22</v>
      </c>
      <c r="D185" s="2">
        <v>0.93608796296296293</v>
      </c>
      <c r="E185">
        <v>3333.9762999999998</v>
      </c>
      <c r="F185">
        <v>5003.6635999999999</v>
      </c>
      <c r="G185">
        <v>854.74041999999997</v>
      </c>
      <c r="H185">
        <v>29</v>
      </c>
      <c r="I185">
        <v>5.2</v>
      </c>
      <c r="J185">
        <v>47.57</v>
      </c>
      <c r="K185">
        <f t="shared" si="2"/>
        <v>1.0874802129579236E-2</v>
      </c>
      <c r="M185">
        <v>-5.05</v>
      </c>
      <c r="N185">
        <v>39.538620000000002</v>
      </c>
      <c r="O185">
        <v>-119.8142</v>
      </c>
      <c r="P185">
        <v>1395</v>
      </c>
      <c r="Q185">
        <v>-1</v>
      </c>
      <c r="R185">
        <v>1000</v>
      </c>
    </row>
    <row r="186" spans="1:18" x14ac:dyDescent="0.25">
      <c r="A186" s="1">
        <v>43174</v>
      </c>
      <c r="B186" s="2">
        <v>0.89449074074074064</v>
      </c>
      <c r="C186" t="s">
        <v>22</v>
      </c>
      <c r="D186" s="2">
        <v>0.93611111111111101</v>
      </c>
      <c r="E186">
        <v>3333.6271999999999</v>
      </c>
      <c r="F186">
        <v>5003.1597000000002</v>
      </c>
      <c r="G186">
        <v>854.73748999999998</v>
      </c>
      <c r="H186">
        <v>29</v>
      </c>
      <c r="I186">
        <v>5.28</v>
      </c>
      <c r="J186">
        <v>47.49</v>
      </c>
      <c r="K186">
        <f t="shared" si="2"/>
        <v>1.0531970719816902E-2</v>
      </c>
      <c r="M186">
        <v>-5</v>
      </c>
      <c r="N186">
        <v>39.538620000000002</v>
      </c>
      <c r="O186">
        <v>-119.8142</v>
      </c>
      <c r="P186">
        <v>1395</v>
      </c>
      <c r="Q186">
        <v>-1</v>
      </c>
      <c r="R186">
        <v>1000</v>
      </c>
    </row>
    <row r="187" spans="1:18" x14ac:dyDescent="0.25">
      <c r="A187" s="1">
        <v>43174</v>
      </c>
      <c r="B187" s="2">
        <v>0.89451388888888894</v>
      </c>
      <c r="C187" t="s">
        <v>22</v>
      </c>
      <c r="D187" s="2">
        <v>0.9361342592592593</v>
      </c>
      <c r="E187">
        <v>3333.6594</v>
      </c>
      <c r="F187">
        <v>5003.4247999999998</v>
      </c>
      <c r="G187">
        <v>854.70543999999995</v>
      </c>
      <c r="H187">
        <v>29</v>
      </c>
      <c r="I187">
        <v>5.34</v>
      </c>
      <c r="J187">
        <v>47.34</v>
      </c>
      <c r="K187">
        <f t="shared" si="2"/>
        <v>6.7818865276935087E-3</v>
      </c>
      <c r="M187">
        <v>-4.99</v>
      </c>
      <c r="N187">
        <v>39.538620000000002</v>
      </c>
      <c r="O187">
        <v>-119.8142</v>
      </c>
      <c r="P187">
        <v>1395</v>
      </c>
      <c r="Q187">
        <v>-1</v>
      </c>
      <c r="R187">
        <v>1000</v>
      </c>
    </row>
    <row r="188" spans="1:18" x14ac:dyDescent="0.25">
      <c r="A188" s="1">
        <v>43174</v>
      </c>
      <c r="B188" s="2">
        <v>0.89453703703703702</v>
      </c>
      <c r="C188" t="s">
        <v>22</v>
      </c>
      <c r="D188" s="2">
        <v>0.93615740740740738</v>
      </c>
      <c r="E188">
        <v>3333.7240999999999</v>
      </c>
      <c r="F188">
        <v>5003.4633999999996</v>
      </c>
      <c r="G188">
        <v>854.71405000000004</v>
      </c>
      <c r="H188">
        <v>29</v>
      </c>
      <c r="I188">
        <v>5.35</v>
      </c>
      <c r="J188">
        <v>47.28</v>
      </c>
      <c r="K188">
        <f t="shared" si="2"/>
        <v>7.789319441718223E-3</v>
      </c>
      <c r="M188">
        <v>-5</v>
      </c>
      <c r="N188">
        <v>39.538620000000002</v>
      </c>
      <c r="O188">
        <v>-119.8142</v>
      </c>
      <c r="P188">
        <v>1394.9</v>
      </c>
      <c r="Q188">
        <v>-1</v>
      </c>
      <c r="R188">
        <v>1000</v>
      </c>
    </row>
    <row r="189" spans="1:18" x14ac:dyDescent="0.25">
      <c r="A189" s="1">
        <v>43174</v>
      </c>
      <c r="B189" s="2">
        <v>0.89456018518518521</v>
      </c>
      <c r="C189" t="s">
        <v>22</v>
      </c>
      <c r="D189" s="2">
        <v>0.93618055555555557</v>
      </c>
      <c r="E189">
        <v>3333.7240999999999</v>
      </c>
      <c r="F189">
        <v>5003.4116000000004</v>
      </c>
      <c r="G189">
        <v>854.72167999999999</v>
      </c>
      <c r="H189">
        <v>29</v>
      </c>
      <c r="I189">
        <v>5.42</v>
      </c>
      <c r="J189">
        <v>47.23</v>
      </c>
      <c r="K189">
        <f t="shared" si="2"/>
        <v>8.6820851947817853E-3</v>
      </c>
      <c r="M189">
        <v>-4.95</v>
      </c>
      <c r="N189">
        <v>39.538620000000002</v>
      </c>
      <c r="O189">
        <v>-119.8142</v>
      </c>
      <c r="P189">
        <v>1394.9</v>
      </c>
      <c r="Q189">
        <v>-1</v>
      </c>
      <c r="R189">
        <v>1000</v>
      </c>
    </row>
    <row r="190" spans="1:18" x14ac:dyDescent="0.25">
      <c r="A190" s="1">
        <v>43174</v>
      </c>
      <c r="B190" s="2">
        <v>0.89458333333333329</v>
      </c>
      <c r="C190" t="s">
        <v>22</v>
      </c>
      <c r="D190" s="2">
        <v>0.93620370370370365</v>
      </c>
      <c r="E190">
        <v>3333.5173</v>
      </c>
      <c r="F190">
        <v>5003.2758999999996</v>
      </c>
      <c r="G190">
        <v>854.69586000000004</v>
      </c>
      <c r="H190">
        <v>29</v>
      </c>
      <c r="I190">
        <v>5.45</v>
      </c>
      <c r="J190">
        <v>47.14</v>
      </c>
      <c r="K190">
        <f t="shared" si="2"/>
        <v>5.6609565258154597E-3</v>
      </c>
      <c r="M190">
        <v>-4.9400000000000004</v>
      </c>
      <c r="N190">
        <v>39.538620000000002</v>
      </c>
      <c r="O190">
        <v>-119.8142</v>
      </c>
      <c r="P190">
        <v>1395</v>
      </c>
      <c r="Q190">
        <v>-1</v>
      </c>
      <c r="R190">
        <v>1000</v>
      </c>
    </row>
    <row r="191" spans="1:18" x14ac:dyDescent="0.25">
      <c r="A191" s="1">
        <v>43174</v>
      </c>
      <c r="B191" s="2">
        <v>0.89460648148148147</v>
      </c>
      <c r="C191" t="s">
        <v>22</v>
      </c>
      <c r="D191" s="2">
        <v>0.93622685185185184</v>
      </c>
      <c r="E191">
        <v>3333.6723999999999</v>
      </c>
      <c r="F191">
        <v>5003.4956000000002</v>
      </c>
      <c r="G191">
        <v>854.69781</v>
      </c>
      <c r="H191">
        <v>29</v>
      </c>
      <c r="I191">
        <v>5.55</v>
      </c>
      <c r="J191">
        <v>47.13</v>
      </c>
      <c r="K191">
        <f t="shared" si="2"/>
        <v>5.8891207746299464E-3</v>
      </c>
      <c r="M191">
        <v>-4.8600000000000003</v>
      </c>
      <c r="N191">
        <v>39.538620000000002</v>
      </c>
      <c r="O191">
        <v>-119.8142</v>
      </c>
      <c r="P191">
        <v>1395.1</v>
      </c>
      <c r="Q191">
        <v>-1</v>
      </c>
      <c r="R191">
        <v>1000</v>
      </c>
    </row>
    <row r="192" spans="1:18" x14ac:dyDescent="0.25">
      <c r="A192" s="1">
        <v>43174</v>
      </c>
      <c r="B192" s="2">
        <v>0.89462962962962955</v>
      </c>
      <c r="C192" t="s">
        <v>22</v>
      </c>
      <c r="D192" s="2">
        <v>0.93624999999999992</v>
      </c>
      <c r="E192">
        <v>3333.9504000000002</v>
      </c>
      <c r="F192">
        <v>5003.9546</v>
      </c>
      <c r="G192">
        <v>854.69164999999998</v>
      </c>
      <c r="H192">
        <v>29</v>
      </c>
      <c r="I192">
        <v>5.62</v>
      </c>
      <c r="J192">
        <v>47.2</v>
      </c>
      <c r="K192">
        <f t="shared" si="2"/>
        <v>5.1683557629748546E-3</v>
      </c>
      <c r="M192">
        <v>-4.7699999999999996</v>
      </c>
      <c r="N192">
        <v>39.538620000000002</v>
      </c>
      <c r="O192">
        <v>-119.8142</v>
      </c>
      <c r="P192">
        <v>1395.1</v>
      </c>
      <c r="Q192">
        <v>-1</v>
      </c>
      <c r="R192">
        <v>1000</v>
      </c>
    </row>
    <row r="193" spans="1:18" x14ac:dyDescent="0.25">
      <c r="A193" s="1">
        <v>43174</v>
      </c>
      <c r="B193" s="2">
        <v>0.89465277777777785</v>
      </c>
      <c r="C193" t="s">
        <v>22</v>
      </c>
      <c r="D193" s="2">
        <v>0.93627314814814822</v>
      </c>
      <c r="E193">
        <v>3334.3771999999999</v>
      </c>
      <c r="F193">
        <v>5004.7114000000001</v>
      </c>
      <c r="G193">
        <v>854.67449999999997</v>
      </c>
      <c r="H193">
        <v>29</v>
      </c>
      <c r="I193">
        <v>5.65</v>
      </c>
      <c r="J193">
        <v>47.26</v>
      </c>
      <c r="K193">
        <f t="shared" si="2"/>
        <v>3.1616804464407048E-3</v>
      </c>
      <c r="M193">
        <v>-4.7300000000000004</v>
      </c>
      <c r="N193">
        <v>39.538620000000002</v>
      </c>
      <c r="O193">
        <v>-119.8142</v>
      </c>
      <c r="P193">
        <v>1395.1</v>
      </c>
      <c r="Q193">
        <v>-1</v>
      </c>
      <c r="R193">
        <v>1000</v>
      </c>
    </row>
    <row r="194" spans="1:18" x14ac:dyDescent="0.25">
      <c r="A194" s="1">
        <v>43174</v>
      </c>
      <c r="B194" s="2">
        <v>0.89467592592592593</v>
      </c>
      <c r="C194" t="s">
        <v>22</v>
      </c>
      <c r="D194" s="2">
        <v>0.93629629629629629</v>
      </c>
      <c r="E194">
        <v>3334.8168999999998</v>
      </c>
      <c r="F194">
        <v>5005.2866000000004</v>
      </c>
      <c r="G194">
        <v>854.68695000000002</v>
      </c>
      <c r="H194">
        <v>29</v>
      </c>
      <c r="I194">
        <v>5.57</v>
      </c>
      <c r="J194">
        <v>47.22</v>
      </c>
      <c r="K194">
        <f t="shared" si="2"/>
        <v>4.6184214196736267E-3</v>
      </c>
      <c r="M194">
        <v>-4.8099999999999996</v>
      </c>
      <c r="N194">
        <v>39.538620000000002</v>
      </c>
      <c r="O194">
        <v>-119.8142</v>
      </c>
      <c r="P194">
        <v>1395.1</v>
      </c>
      <c r="Q194">
        <v>-1</v>
      </c>
      <c r="R194">
        <v>1000</v>
      </c>
    </row>
    <row r="195" spans="1:18" x14ac:dyDescent="0.25">
      <c r="A195" s="1">
        <v>43174</v>
      </c>
      <c r="B195" s="2">
        <v>0.89469907407407412</v>
      </c>
      <c r="C195" t="s">
        <v>22</v>
      </c>
      <c r="D195" s="2">
        <v>0.93631944444444448</v>
      </c>
      <c r="E195">
        <v>3335.1918999999998</v>
      </c>
      <c r="F195">
        <v>5005.7650999999996</v>
      </c>
      <c r="G195">
        <v>854.69946000000004</v>
      </c>
      <c r="H195">
        <v>29</v>
      </c>
      <c r="I195">
        <v>5.56</v>
      </c>
      <c r="J195">
        <v>47.13</v>
      </c>
      <c r="K195">
        <f t="shared" ref="K195:K258" si="3">((G195-L$2)/L$2)*100</f>
        <v>6.0821828313273119E-3</v>
      </c>
      <c r="M195">
        <v>-4.8499999999999996</v>
      </c>
      <c r="N195">
        <v>39.538620000000002</v>
      </c>
      <c r="O195">
        <v>-119.8142</v>
      </c>
      <c r="P195">
        <v>1395</v>
      </c>
      <c r="Q195">
        <v>-1</v>
      </c>
      <c r="R195">
        <v>1000</v>
      </c>
    </row>
    <row r="196" spans="1:18" x14ac:dyDescent="0.25">
      <c r="A196" s="1">
        <v>43174</v>
      </c>
      <c r="B196" s="2">
        <v>0.8947222222222222</v>
      </c>
      <c r="C196" t="s">
        <v>22</v>
      </c>
      <c r="D196" s="2">
        <v>0.93634259259259256</v>
      </c>
      <c r="E196">
        <v>3335.3665000000001</v>
      </c>
      <c r="F196">
        <v>5005.9071999999996</v>
      </c>
      <c r="G196">
        <v>854.71716000000004</v>
      </c>
      <c r="H196">
        <v>29</v>
      </c>
      <c r="I196">
        <v>5.56</v>
      </c>
      <c r="J196">
        <v>47.07</v>
      </c>
      <c r="K196">
        <f t="shared" si="3"/>
        <v>8.1532121667561505E-3</v>
      </c>
      <c r="M196">
        <v>-4.8600000000000003</v>
      </c>
      <c r="N196">
        <v>39.538620000000002</v>
      </c>
      <c r="O196">
        <v>-119.8142</v>
      </c>
      <c r="P196">
        <v>1395</v>
      </c>
      <c r="Q196">
        <v>-1</v>
      </c>
      <c r="R196">
        <v>1000</v>
      </c>
    </row>
    <row r="197" spans="1:18" x14ac:dyDescent="0.25">
      <c r="A197" s="1">
        <v>43174</v>
      </c>
      <c r="B197" s="2">
        <v>0.89474537037037039</v>
      </c>
      <c r="C197" t="s">
        <v>22</v>
      </c>
      <c r="D197" s="2">
        <v>0.93636574074074075</v>
      </c>
      <c r="E197">
        <v>3335.4762999999998</v>
      </c>
      <c r="F197">
        <v>5005.9785000000002</v>
      </c>
      <c r="G197">
        <v>854.73101999999994</v>
      </c>
      <c r="H197">
        <v>29</v>
      </c>
      <c r="I197">
        <v>5.58</v>
      </c>
      <c r="J197">
        <v>47.07</v>
      </c>
      <c r="K197">
        <f t="shared" si="3"/>
        <v>9.7749334429634779E-3</v>
      </c>
      <c r="M197">
        <v>-4.84</v>
      </c>
      <c r="N197">
        <v>39.538620000000002</v>
      </c>
      <c r="O197">
        <v>-119.8142</v>
      </c>
      <c r="P197">
        <v>1395.1</v>
      </c>
      <c r="Q197">
        <v>-1</v>
      </c>
      <c r="R197">
        <v>1000</v>
      </c>
    </row>
    <row r="198" spans="1:18" x14ac:dyDescent="0.25">
      <c r="A198" s="1">
        <v>43174</v>
      </c>
      <c r="B198" s="2">
        <v>0.89476851851851846</v>
      </c>
      <c r="C198" t="s">
        <v>22</v>
      </c>
      <c r="D198" s="2">
        <v>0.93638888888888883</v>
      </c>
      <c r="E198">
        <v>3335.5151000000001</v>
      </c>
      <c r="F198">
        <v>5006.0820000000003</v>
      </c>
      <c r="G198">
        <v>854.72437000000002</v>
      </c>
      <c r="H198">
        <v>29</v>
      </c>
      <c r="I198">
        <v>5.57</v>
      </c>
      <c r="J198">
        <v>47.16</v>
      </c>
      <c r="K198">
        <f t="shared" si="3"/>
        <v>8.9968348508477642E-3</v>
      </c>
      <c r="M198">
        <v>-4.83</v>
      </c>
      <c r="N198">
        <v>39.538609999999998</v>
      </c>
      <c r="O198">
        <v>-119.8142</v>
      </c>
      <c r="P198">
        <v>1395.3</v>
      </c>
      <c r="Q198">
        <v>-1</v>
      </c>
      <c r="R198">
        <v>1000</v>
      </c>
    </row>
    <row r="199" spans="1:18" x14ac:dyDescent="0.25">
      <c r="A199" s="1">
        <v>43174</v>
      </c>
      <c r="B199" s="2">
        <v>0.89479166666666676</v>
      </c>
      <c r="C199" t="s">
        <v>22</v>
      </c>
      <c r="D199" s="2">
        <v>0.93641203703703713</v>
      </c>
      <c r="E199">
        <v>3335.2952</v>
      </c>
      <c r="F199">
        <v>5005.7714999999998</v>
      </c>
      <c r="G199">
        <v>854.72144000000003</v>
      </c>
      <c r="H199">
        <v>29</v>
      </c>
      <c r="I199">
        <v>5.55</v>
      </c>
      <c r="J199">
        <v>47.01</v>
      </c>
      <c r="K199">
        <f t="shared" si="3"/>
        <v>8.6540034410854307E-3</v>
      </c>
      <c r="M199">
        <v>-4.8899999999999997</v>
      </c>
      <c r="N199">
        <v>39.538609999999998</v>
      </c>
      <c r="O199">
        <v>-119.81421</v>
      </c>
      <c r="P199">
        <v>1395.4</v>
      </c>
      <c r="Q199">
        <v>-1</v>
      </c>
      <c r="R199">
        <v>1000</v>
      </c>
    </row>
    <row r="200" spans="1:18" x14ac:dyDescent="0.25">
      <c r="A200" s="1">
        <v>43174</v>
      </c>
      <c r="B200" s="2">
        <v>0.89481481481481484</v>
      </c>
      <c r="C200" t="s">
        <v>22</v>
      </c>
      <c r="D200" s="2">
        <v>0.9364351851851852</v>
      </c>
      <c r="E200">
        <v>3334.7973999999999</v>
      </c>
      <c r="F200">
        <v>5005.0150999999996</v>
      </c>
      <c r="G200">
        <v>854.72277999999994</v>
      </c>
      <c r="H200">
        <v>29</v>
      </c>
      <c r="I200">
        <v>5.55</v>
      </c>
      <c r="J200">
        <v>46.79</v>
      </c>
      <c r="K200">
        <f t="shared" si="3"/>
        <v>8.810793232571161E-3</v>
      </c>
      <c r="M200">
        <v>-4.95</v>
      </c>
      <c r="N200">
        <v>39.538609999999998</v>
      </c>
      <c r="O200">
        <v>-119.81421</v>
      </c>
      <c r="P200">
        <v>1395.5</v>
      </c>
      <c r="Q200">
        <v>-1</v>
      </c>
      <c r="R200">
        <v>1000</v>
      </c>
    </row>
    <row r="201" spans="1:18" x14ac:dyDescent="0.25">
      <c r="A201" s="1">
        <v>43174</v>
      </c>
      <c r="B201" s="2">
        <v>0.89483796296296303</v>
      </c>
      <c r="C201" t="s">
        <v>22</v>
      </c>
      <c r="D201" s="2">
        <v>0.93645833333333339</v>
      </c>
      <c r="E201">
        <v>3334.2737000000002</v>
      </c>
      <c r="F201">
        <v>5004.2650999999996</v>
      </c>
      <c r="G201">
        <v>854.71747000000005</v>
      </c>
      <c r="H201">
        <v>29</v>
      </c>
      <c r="I201">
        <v>5.54</v>
      </c>
      <c r="J201">
        <v>46.58</v>
      </c>
      <c r="K201">
        <f t="shared" si="3"/>
        <v>8.1894844319544812E-3</v>
      </c>
      <c r="M201">
        <v>-5.0199999999999996</v>
      </c>
      <c r="N201">
        <v>39.538600000000002</v>
      </c>
      <c r="O201">
        <v>-119.81421</v>
      </c>
      <c r="P201">
        <v>1395.7</v>
      </c>
      <c r="Q201">
        <v>-1</v>
      </c>
      <c r="R201">
        <v>1000</v>
      </c>
    </row>
    <row r="202" spans="1:18" x14ac:dyDescent="0.25">
      <c r="A202" s="1">
        <v>43174</v>
      </c>
      <c r="B202" s="2">
        <v>0.89486111111111111</v>
      </c>
      <c r="C202" t="s">
        <v>22</v>
      </c>
      <c r="D202" s="2">
        <v>0.93648148148148147</v>
      </c>
      <c r="E202">
        <v>3334.3188</v>
      </c>
      <c r="F202">
        <v>5004.2847000000002</v>
      </c>
      <c r="G202">
        <v>854.72466999999995</v>
      </c>
      <c r="H202">
        <v>29</v>
      </c>
      <c r="I202">
        <v>5.58</v>
      </c>
      <c r="J202">
        <v>46.4</v>
      </c>
      <c r="K202">
        <f t="shared" si="3"/>
        <v>9.0319370429648837E-3</v>
      </c>
      <c r="M202">
        <v>-5.03</v>
      </c>
      <c r="N202">
        <v>39.538600000000002</v>
      </c>
      <c r="O202">
        <v>-119.81421</v>
      </c>
      <c r="P202">
        <v>1395.7</v>
      </c>
      <c r="Q202">
        <v>-1</v>
      </c>
      <c r="R202">
        <v>1000</v>
      </c>
    </row>
    <row r="203" spans="1:18" x14ac:dyDescent="0.25">
      <c r="A203" s="1">
        <v>43174</v>
      </c>
      <c r="B203" s="2">
        <v>0.8948842592592593</v>
      </c>
      <c r="C203" t="s">
        <v>22</v>
      </c>
      <c r="D203" s="2">
        <v>0.93650462962962966</v>
      </c>
      <c r="E203">
        <v>3333.6464999999998</v>
      </c>
      <c r="F203">
        <v>5003.2954</v>
      </c>
      <c r="G203">
        <v>854.72173999999995</v>
      </c>
      <c r="H203">
        <v>29</v>
      </c>
      <c r="I203">
        <v>5.6</v>
      </c>
      <c r="J203">
        <v>46.47</v>
      </c>
      <c r="K203">
        <f t="shared" si="3"/>
        <v>8.6891056332025485E-3</v>
      </c>
      <c r="M203">
        <v>-5</v>
      </c>
      <c r="N203">
        <v>39.538609999999998</v>
      </c>
      <c r="O203">
        <v>-119.8142</v>
      </c>
      <c r="P203">
        <v>1395.8</v>
      </c>
      <c r="Q203">
        <v>-1</v>
      </c>
      <c r="R203">
        <v>1000</v>
      </c>
    </row>
    <row r="204" spans="1:18" x14ac:dyDescent="0.25">
      <c r="A204" s="1">
        <v>43174</v>
      </c>
      <c r="B204" s="2">
        <v>0.89490740740740737</v>
      </c>
      <c r="C204" t="s">
        <v>22</v>
      </c>
      <c r="D204" s="2">
        <v>0.93652777777777774</v>
      </c>
      <c r="E204">
        <v>3333.7177999999999</v>
      </c>
      <c r="F204">
        <v>5003.1143000000002</v>
      </c>
      <c r="G204">
        <v>854.76427999999999</v>
      </c>
      <c r="H204">
        <v>29</v>
      </c>
      <c r="I204">
        <v>5.63</v>
      </c>
      <c r="J204">
        <v>46.53</v>
      </c>
      <c r="K204">
        <f t="shared" si="3"/>
        <v>1.3666596476663167E-2</v>
      </c>
      <c r="M204">
        <v>-4.95</v>
      </c>
      <c r="N204">
        <v>39.538609999999998</v>
      </c>
      <c r="O204">
        <v>-119.8142</v>
      </c>
      <c r="P204">
        <v>1395.8</v>
      </c>
      <c r="Q204">
        <v>-1</v>
      </c>
      <c r="R204">
        <v>1000</v>
      </c>
    </row>
    <row r="205" spans="1:18" x14ac:dyDescent="0.25">
      <c r="A205" s="1">
        <v>43174</v>
      </c>
      <c r="B205" s="2">
        <v>0.89493055555555545</v>
      </c>
      <c r="C205" t="s">
        <v>22</v>
      </c>
      <c r="D205" s="2">
        <v>0.93655092592592604</v>
      </c>
      <c r="E205">
        <v>3333.3942999999999</v>
      </c>
      <c r="F205">
        <v>5003.2114000000001</v>
      </c>
      <c r="G205">
        <v>854.67816000000005</v>
      </c>
      <c r="H205">
        <v>29</v>
      </c>
      <c r="I205">
        <v>5.65</v>
      </c>
      <c r="J205">
        <v>46.41</v>
      </c>
      <c r="K205">
        <f t="shared" si="3"/>
        <v>3.5899271903866228E-3</v>
      </c>
      <c r="M205">
        <v>-4.97</v>
      </c>
      <c r="N205">
        <v>39.538600000000002</v>
      </c>
      <c r="O205">
        <v>-119.8142</v>
      </c>
      <c r="P205">
        <v>1395.8</v>
      </c>
      <c r="Q205">
        <v>-1</v>
      </c>
      <c r="R205">
        <v>1000</v>
      </c>
    </row>
    <row r="206" spans="1:18" x14ac:dyDescent="0.25">
      <c r="A206" s="1">
        <v>43174</v>
      </c>
      <c r="B206" s="2">
        <v>0.89495370370370375</v>
      </c>
      <c r="C206" t="s">
        <v>22</v>
      </c>
      <c r="D206" s="2">
        <v>0.93657407407407411</v>
      </c>
      <c r="E206">
        <v>3333.4656</v>
      </c>
      <c r="F206">
        <v>5003.2758999999996</v>
      </c>
      <c r="G206">
        <v>854.68439000000001</v>
      </c>
      <c r="H206">
        <v>29</v>
      </c>
      <c r="I206">
        <v>5.5</v>
      </c>
      <c r="J206">
        <v>46.24</v>
      </c>
      <c r="K206">
        <f t="shared" si="3"/>
        <v>4.3188827135303871E-3</v>
      </c>
      <c r="M206">
        <v>-5.15</v>
      </c>
      <c r="N206">
        <v>39.538600000000002</v>
      </c>
      <c r="O206">
        <v>-119.8142</v>
      </c>
      <c r="P206">
        <v>1395.9</v>
      </c>
      <c r="Q206">
        <v>-1</v>
      </c>
      <c r="R206">
        <v>1000</v>
      </c>
    </row>
    <row r="207" spans="1:18" x14ac:dyDescent="0.25">
      <c r="A207" s="1">
        <v>43174</v>
      </c>
      <c r="B207" s="2">
        <v>0.89497685185185183</v>
      </c>
      <c r="C207" t="s">
        <v>22</v>
      </c>
      <c r="D207" s="2">
        <v>0.93659722222222219</v>
      </c>
      <c r="E207">
        <v>3333.9375</v>
      </c>
      <c r="F207">
        <v>5004</v>
      </c>
      <c r="G207">
        <v>854.68206999999995</v>
      </c>
      <c r="H207">
        <v>29</v>
      </c>
      <c r="I207">
        <v>5.47</v>
      </c>
      <c r="J207">
        <v>46.05</v>
      </c>
      <c r="K207">
        <f t="shared" si="3"/>
        <v>4.0474257610835038E-3</v>
      </c>
      <c r="M207">
        <v>-5.23</v>
      </c>
      <c r="N207">
        <v>39.538600000000002</v>
      </c>
      <c r="O207">
        <v>-119.8142</v>
      </c>
      <c r="P207">
        <v>1395.8</v>
      </c>
      <c r="Q207">
        <v>-1</v>
      </c>
      <c r="R207">
        <v>1000</v>
      </c>
    </row>
    <row r="208" spans="1:18" x14ac:dyDescent="0.25">
      <c r="A208" s="1">
        <v>43174</v>
      </c>
      <c r="B208" s="2">
        <v>0.89500000000000002</v>
      </c>
      <c r="C208" t="s">
        <v>22</v>
      </c>
      <c r="D208" s="2">
        <v>0.93662037037037038</v>
      </c>
      <c r="E208">
        <v>3334.1509000000001</v>
      </c>
      <c r="F208">
        <v>5004.5625</v>
      </c>
      <c r="G208">
        <v>854.64617999999996</v>
      </c>
      <c r="H208">
        <v>29</v>
      </c>
      <c r="I208">
        <v>5.47</v>
      </c>
      <c r="J208">
        <v>46.02</v>
      </c>
      <c r="K208">
        <f t="shared" si="3"/>
        <v>-1.5196649024809634E-4</v>
      </c>
      <c r="M208">
        <v>-5.24</v>
      </c>
      <c r="N208">
        <v>39.538600000000002</v>
      </c>
      <c r="O208">
        <v>-119.8142</v>
      </c>
      <c r="P208">
        <v>1395.5</v>
      </c>
      <c r="Q208">
        <v>-1</v>
      </c>
      <c r="R208">
        <v>1000</v>
      </c>
    </row>
    <row r="209" spans="1:18" x14ac:dyDescent="0.25">
      <c r="A209" s="1">
        <v>43174</v>
      </c>
      <c r="B209" s="2">
        <v>0.8950231481481481</v>
      </c>
      <c r="C209" t="s">
        <v>22</v>
      </c>
      <c r="D209" s="2">
        <v>0.93664351851851846</v>
      </c>
      <c r="E209">
        <v>3334.6356999999998</v>
      </c>
      <c r="F209">
        <v>5005.3125</v>
      </c>
      <c r="G209">
        <v>854.64293999999995</v>
      </c>
      <c r="H209">
        <v>29</v>
      </c>
      <c r="I209">
        <v>5.41</v>
      </c>
      <c r="J209">
        <v>46.05</v>
      </c>
      <c r="K209">
        <f t="shared" si="3"/>
        <v>-5.3107016520876314E-4</v>
      </c>
      <c r="M209">
        <v>-5.29</v>
      </c>
      <c r="N209">
        <v>39.538600000000002</v>
      </c>
      <c r="O209">
        <v>-119.8142</v>
      </c>
      <c r="P209">
        <v>1395.3</v>
      </c>
      <c r="Q209">
        <v>-1</v>
      </c>
      <c r="R209">
        <v>1000</v>
      </c>
    </row>
    <row r="210" spans="1:18" x14ac:dyDescent="0.25">
      <c r="A210" s="1">
        <v>43174</v>
      </c>
      <c r="B210" s="2">
        <v>0.89504629629629628</v>
      </c>
      <c r="C210" t="s">
        <v>22</v>
      </c>
      <c r="D210" s="2">
        <v>0.93666666666666665</v>
      </c>
      <c r="E210">
        <v>3335.3469</v>
      </c>
      <c r="F210">
        <v>5006.0106999999998</v>
      </c>
      <c r="G210">
        <v>854.69757000000004</v>
      </c>
      <c r="H210">
        <v>29</v>
      </c>
      <c r="I210">
        <v>5.43</v>
      </c>
      <c r="J210">
        <v>46.02</v>
      </c>
      <c r="K210">
        <f t="shared" si="3"/>
        <v>5.8610390209335901E-3</v>
      </c>
      <c r="M210">
        <v>-5.28</v>
      </c>
      <c r="N210">
        <v>39.538589999999999</v>
      </c>
      <c r="O210">
        <v>-119.8142</v>
      </c>
      <c r="P210">
        <v>1395.3</v>
      </c>
      <c r="Q210">
        <v>-1</v>
      </c>
      <c r="R210">
        <v>1000</v>
      </c>
    </row>
    <row r="211" spans="1:18" x14ac:dyDescent="0.25">
      <c r="A211" s="1">
        <v>43174</v>
      </c>
      <c r="B211" s="2">
        <v>0.89506944444444436</v>
      </c>
      <c r="C211" t="s">
        <v>22</v>
      </c>
      <c r="D211" s="2">
        <v>0.93668981481481473</v>
      </c>
      <c r="E211">
        <v>3335.3018000000002</v>
      </c>
      <c r="F211">
        <v>5005.9331000000002</v>
      </c>
      <c r="G211">
        <v>854.69897000000003</v>
      </c>
      <c r="H211">
        <v>29</v>
      </c>
      <c r="I211">
        <v>5.47</v>
      </c>
      <c r="J211">
        <v>45.96</v>
      </c>
      <c r="K211">
        <f t="shared" si="3"/>
        <v>6.0248492508533881E-3</v>
      </c>
      <c r="M211">
        <v>-5.26</v>
      </c>
      <c r="N211">
        <v>39.538589999999999</v>
      </c>
      <c r="O211">
        <v>-119.8142</v>
      </c>
      <c r="P211">
        <v>1395.3</v>
      </c>
      <c r="Q211">
        <v>-1</v>
      </c>
      <c r="R211">
        <v>1000</v>
      </c>
    </row>
    <row r="212" spans="1:18" x14ac:dyDescent="0.25">
      <c r="A212" s="1">
        <v>43174</v>
      </c>
      <c r="B212" s="2">
        <v>0.89509259259259266</v>
      </c>
      <c r="C212" t="s">
        <v>22</v>
      </c>
      <c r="D212" s="2">
        <v>0.93671296296296302</v>
      </c>
      <c r="E212">
        <v>3335.4567999999999</v>
      </c>
      <c r="F212">
        <v>5005.9652999999998</v>
      </c>
      <c r="G212">
        <v>854.72864000000004</v>
      </c>
      <c r="H212">
        <v>29</v>
      </c>
      <c r="I212">
        <v>5.54</v>
      </c>
      <c r="J212">
        <v>45.97</v>
      </c>
      <c r="K212">
        <f t="shared" si="3"/>
        <v>9.4964560521091333E-3</v>
      </c>
      <c r="M212">
        <v>-5.19</v>
      </c>
      <c r="N212">
        <v>39.538589999999999</v>
      </c>
      <c r="O212">
        <v>-119.8142</v>
      </c>
      <c r="P212">
        <v>1395.3</v>
      </c>
      <c r="Q212">
        <v>-1</v>
      </c>
      <c r="R212">
        <v>1000</v>
      </c>
    </row>
    <row r="213" spans="1:18" x14ac:dyDescent="0.25">
      <c r="A213" s="1">
        <v>43174</v>
      </c>
      <c r="B213" s="2">
        <v>0.89511574074074074</v>
      </c>
      <c r="C213" t="s">
        <v>22</v>
      </c>
      <c r="D213" s="2">
        <v>0.9367361111111111</v>
      </c>
      <c r="E213">
        <v>3335.4893000000002</v>
      </c>
      <c r="F213">
        <v>5006.0171</v>
      </c>
      <c r="G213">
        <v>854.72815000000003</v>
      </c>
      <c r="H213">
        <v>29</v>
      </c>
      <c r="I213">
        <v>5.6</v>
      </c>
      <c r="J213">
        <v>46.1</v>
      </c>
      <c r="K213">
        <f t="shared" si="3"/>
        <v>9.4391224716352095E-3</v>
      </c>
      <c r="M213">
        <v>-5.0999999999999996</v>
      </c>
      <c r="N213">
        <v>39.538589999999999</v>
      </c>
      <c r="O213">
        <v>-119.8142</v>
      </c>
      <c r="P213">
        <v>1395.3</v>
      </c>
      <c r="Q213">
        <v>-1</v>
      </c>
      <c r="R213">
        <v>1000</v>
      </c>
    </row>
    <row r="214" spans="1:18" x14ac:dyDescent="0.25">
      <c r="A214" s="1">
        <v>43174</v>
      </c>
      <c r="B214" s="2">
        <v>0.89513888888888893</v>
      </c>
      <c r="C214" t="s">
        <v>22</v>
      </c>
      <c r="D214" s="2">
        <v>0.93675925925925929</v>
      </c>
      <c r="E214">
        <v>3335.3923</v>
      </c>
      <c r="F214">
        <v>5005.6293999999998</v>
      </c>
      <c r="G214">
        <v>854.76397999999995</v>
      </c>
      <c r="H214">
        <v>29</v>
      </c>
      <c r="I214">
        <v>5.6</v>
      </c>
      <c r="J214">
        <v>46.1</v>
      </c>
      <c r="K214">
        <f t="shared" si="3"/>
        <v>1.3631494284532742E-2</v>
      </c>
      <c r="M214">
        <v>-5.0999999999999996</v>
      </c>
      <c r="N214">
        <v>39.538589999999999</v>
      </c>
      <c r="O214">
        <v>-119.8142</v>
      </c>
      <c r="P214">
        <v>1395.3</v>
      </c>
      <c r="Q214">
        <v>-1</v>
      </c>
      <c r="R214">
        <v>1000</v>
      </c>
    </row>
    <row r="215" spans="1:18" x14ac:dyDescent="0.25">
      <c r="A215" s="1">
        <v>43174</v>
      </c>
      <c r="B215" s="2">
        <v>0.89516203703703701</v>
      </c>
      <c r="C215" t="s">
        <v>22</v>
      </c>
      <c r="D215" s="2">
        <v>0.93678240740740737</v>
      </c>
      <c r="E215">
        <v>3334.9459999999999</v>
      </c>
      <c r="F215">
        <v>5004.8856999999998</v>
      </c>
      <c r="G215">
        <v>854.77495999999996</v>
      </c>
      <c r="H215">
        <v>29</v>
      </c>
      <c r="I215">
        <v>5.64</v>
      </c>
      <c r="J215">
        <v>46.11</v>
      </c>
      <c r="K215">
        <f t="shared" si="3"/>
        <v>1.4916234516343892E-2</v>
      </c>
      <c r="M215">
        <v>-5.0599999999999996</v>
      </c>
      <c r="N215">
        <v>39.538589999999999</v>
      </c>
      <c r="O215">
        <v>-119.8142</v>
      </c>
      <c r="P215">
        <v>1395.3</v>
      </c>
      <c r="Q215">
        <v>-1</v>
      </c>
      <c r="R215">
        <v>1000</v>
      </c>
    </row>
    <row r="216" spans="1:18" x14ac:dyDescent="0.25">
      <c r="A216" s="1">
        <v>43174</v>
      </c>
      <c r="B216" s="2">
        <v>0.89518518518518519</v>
      </c>
      <c r="C216" t="s">
        <v>22</v>
      </c>
      <c r="D216" s="2">
        <v>0.93680555555555556</v>
      </c>
      <c r="E216">
        <v>3334.5776000000001</v>
      </c>
      <c r="F216">
        <v>5004.3813</v>
      </c>
      <c r="G216">
        <v>854.76775999999995</v>
      </c>
      <c r="H216">
        <v>29</v>
      </c>
      <c r="I216">
        <v>5.68</v>
      </c>
      <c r="J216">
        <v>46.23</v>
      </c>
      <c r="K216">
        <f t="shared" si="3"/>
        <v>1.4073781905320187E-2</v>
      </c>
      <c r="M216">
        <v>-4.99</v>
      </c>
      <c r="N216">
        <v>39.538589999999999</v>
      </c>
      <c r="O216">
        <v>-119.8142</v>
      </c>
      <c r="P216">
        <v>1395.3</v>
      </c>
      <c r="Q216">
        <v>-1</v>
      </c>
      <c r="R216">
        <v>1000</v>
      </c>
    </row>
    <row r="217" spans="1:18" x14ac:dyDescent="0.25">
      <c r="A217" s="1">
        <v>43174</v>
      </c>
      <c r="B217" s="2">
        <v>0.89520833333333327</v>
      </c>
      <c r="C217" t="s">
        <v>22</v>
      </c>
      <c r="D217" s="2">
        <v>0.93682870370370364</v>
      </c>
      <c r="E217">
        <v>3334.1442999999999</v>
      </c>
      <c r="F217">
        <v>5003.6054999999997</v>
      </c>
      <c r="G217">
        <v>854.78632000000005</v>
      </c>
      <c r="H217">
        <v>29</v>
      </c>
      <c r="I217">
        <v>5.7</v>
      </c>
      <c r="J217">
        <v>46.48</v>
      </c>
      <c r="K217">
        <f t="shared" si="3"/>
        <v>1.6245437524855348E-2</v>
      </c>
      <c r="M217">
        <v>-4.9000000000000004</v>
      </c>
      <c r="N217">
        <v>39.538589999999999</v>
      </c>
      <c r="O217">
        <v>-119.8142</v>
      </c>
      <c r="P217">
        <v>1395.3</v>
      </c>
      <c r="Q217">
        <v>-1</v>
      </c>
      <c r="R217">
        <v>1000</v>
      </c>
    </row>
    <row r="218" spans="1:18" x14ac:dyDescent="0.25">
      <c r="A218" s="1">
        <v>43174</v>
      </c>
      <c r="B218" s="2">
        <v>0.89523148148148157</v>
      </c>
      <c r="C218" t="s">
        <v>22</v>
      </c>
      <c r="D218" s="2">
        <v>0.93685185185185194</v>
      </c>
      <c r="E218">
        <v>3333.9115999999999</v>
      </c>
      <c r="F218">
        <v>5003.3856999999998</v>
      </c>
      <c r="G218">
        <v>854.76720999999998</v>
      </c>
      <c r="H218">
        <v>29</v>
      </c>
      <c r="I218">
        <v>5.74</v>
      </c>
      <c r="J218">
        <v>46.7</v>
      </c>
      <c r="K218">
        <f t="shared" si="3"/>
        <v>1.4009427886425499E-2</v>
      </c>
      <c r="M218">
        <v>-4.8</v>
      </c>
      <c r="N218">
        <v>39.538589999999999</v>
      </c>
      <c r="O218">
        <v>-119.8142</v>
      </c>
      <c r="P218">
        <v>1395.3</v>
      </c>
      <c r="Q218">
        <v>-1</v>
      </c>
      <c r="R218">
        <v>1000</v>
      </c>
    </row>
    <row r="219" spans="1:18" x14ac:dyDescent="0.25">
      <c r="A219" s="1">
        <v>43174</v>
      </c>
      <c r="B219" s="2">
        <v>0.89525462962962965</v>
      </c>
      <c r="C219" t="s">
        <v>22</v>
      </c>
      <c r="D219" s="2">
        <v>0.93687500000000001</v>
      </c>
      <c r="E219">
        <v>3333.8793999999998</v>
      </c>
      <c r="F219">
        <v>5003.4633999999996</v>
      </c>
      <c r="G219">
        <v>854.74847</v>
      </c>
      <c r="H219">
        <v>29</v>
      </c>
      <c r="I219">
        <v>5.8</v>
      </c>
      <c r="J219">
        <v>46.61</v>
      </c>
      <c r="K219">
        <f t="shared" si="3"/>
        <v>1.181671095162805E-2</v>
      </c>
      <c r="M219">
        <v>-4.7699999999999996</v>
      </c>
      <c r="N219">
        <v>39.538589999999999</v>
      </c>
      <c r="O219">
        <v>-119.8142</v>
      </c>
      <c r="P219">
        <v>1395.3</v>
      </c>
      <c r="Q219">
        <v>-1</v>
      </c>
      <c r="R219">
        <v>1000</v>
      </c>
    </row>
    <row r="220" spans="1:18" x14ac:dyDescent="0.25">
      <c r="A220" s="1">
        <v>43174</v>
      </c>
      <c r="B220" s="2">
        <v>0.89527777777777784</v>
      </c>
      <c r="C220" t="s">
        <v>22</v>
      </c>
      <c r="D220" s="2">
        <v>0.9368981481481482</v>
      </c>
      <c r="E220">
        <v>3333.8469</v>
      </c>
      <c r="F220">
        <v>5003.3793999999998</v>
      </c>
      <c r="G220">
        <v>854.75378000000001</v>
      </c>
      <c r="H220">
        <v>29</v>
      </c>
      <c r="I220">
        <v>5.79</v>
      </c>
      <c r="J220">
        <v>46.43</v>
      </c>
      <c r="K220">
        <f t="shared" si="3"/>
        <v>1.2438019752258032E-2</v>
      </c>
      <c r="M220">
        <v>-4.83</v>
      </c>
      <c r="N220">
        <v>39.538589999999999</v>
      </c>
      <c r="O220">
        <v>-119.8142</v>
      </c>
      <c r="P220">
        <v>1395.3</v>
      </c>
      <c r="Q220">
        <v>-1</v>
      </c>
      <c r="R220">
        <v>1000</v>
      </c>
    </row>
    <row r="221" spans="1:18" x14ac:dyDescent="0.25">
      <c r="A221" s="1">
        <v>43174</v>
      </c>
      <c r="B221" s="2">
        <v>0.89530092592592592</v>
      </c>
      <c r="C221" t="s">
        <v>22</v>
      </c>
      <c r="D221" s="2">
        <v>0.93692129629629628</v>
      </c>
      <c r="E221">
        <v>3333.7952</v>
      </c>
      <c r="F221">
        <v>5003.3793999999998</v>
      </c>
      <c r="G221">
        <v>854.74230999999997</v>
      </c>
      <c r="H221">
        <v>29</v>
      </c>
      <c r="I221">
        <v>5.82</v>
      </c>
      <c r="J221">
        <v>46.19</v>
      </c>
      <c r="K221">
        <f t="shared" si="3"/>
        <v>1.1095945939972958E-2</v>
      </c>
      <c r="M221">
        <v>-4.87</v>
      </c>
      <c r="N221">
        <v>39.538589999999999</v>
      </c>
      <c r="O221">
        <v>-119.8142</v>
      </c>
      <c r="P221">
        <v>1395.3</v>
      </c>
      <c r="Q221">
        <v>-1</v>
      </c>
      <c r="R221">
        <v>1000</v>
      </c>
    </row>
    <row r="222" spans="1:18" x14ac:dyDescent="0.25">
      <c r="A222" s="1">
        <v>43174</v>
      </c>
      <c r="B222" s="2">
        <v>0.89532407407407411</v>
      </c>
      <c r="C222" t="s">
        <v>22</v>
      </c>
      <c r="D222" s="2">
        <v>0.93694444444444447</v>
      </c>
      <c r="E222">
        <v>3333.5688</v>
      </c>
      <c r="F222">
        <v>5003.2304999999997</v>
      </c>
      <c r="G222">
        <v>854.71405000000004</v>
      </c>
      <c r="H222">
        <v>29</v>
      </c>
      <c r="I222">
        <v>5.85</v>
      </c>
      <c r="J222">
        <v>45.89</v>
      </c>
      <c r="K222">
        <f t="shared" si="3"/>
        <v>7.789319441718223E-3</v>
      </c>
      <c r="M222">
        <v>-4.93</v>
      </c>
      <c r="N222">
        <v>39.538589999999999</v>
      </c>
      <c r="O222">
        <v>-119.8142</v>
      </c>
      <c r="P222">
        <v>1395.4</v>
      </c>
      <c r="Q222">
        <v>-1</v>
      </c>
      <c r="R222">
        <v>1000</v>
      </c>
    </row>
    <row r="223" spans="1:18" x14ac:dyDescent="0.25">
      <c r="A223" s="1">
        <v>43174</v>
      </c>
      <c r="B223" s="2">
        <v>0.89534722222222218</v>
      </c>
      <c r="C223" t="s">
        <v>22</v>
      </c>
      <c r="D223" s="2">
        <v>0.93696759259259255</v>
      </c>
      <c r="E223">
        <v>3333.4526000000001</v>
      </c>
      <c r="F223">
        <v>5003.2437</v>
      </c>
      <c r="G223">
        <v>854.68628000000001</v>
      </c>
      <c r="H223">
        <v>29</v>
      </c>
      <c r="I223">
        <v>5.92</v>
      </c>
      <c r="J223">
        <v>45.78</v>
      </c>
      <c r="K223">
        <f t="shared" si="3"/>
        <v>4.5400265239241098E-3</v>
      </c>
      <c r="M223">
        <v>-4.9000000000000004</v>
      </c>
      <c r="N223">
        <v>39.538589999999999</v>
      </c>
      <c r="O223">
        <v>-119.8142</v>
      </c>
      <c r="P223">
        <v>1395.5</v>
      </c>
      <c r="Q223">
        <v>-1</v>
      </c>
      <c r="R223">
        <v>1000</v>
      </c>
    </row>
    <row r="224" spans="1:18" x14ac:dyDescent="0.25">
      <c r="A224" s="1">
        <v>43174</v>
      </c>
      <c r="B224" s="2">
        <v>0.89537037037037026</v>
      </c>
      <c r="C224" t="s">
        <v>22</v>
      </c>
      <c r="D224" s="2">
        <v>0.93699074074074085</v>
      </c>
      <c r="E224">
        <v>3335.2240999999999</v>
      </c>
      <c r="F224">
        <v>5005.6938</v>
      </c>
      <c r="G224">
        <v>854.71709999999996</v>
      </c>
      <c r="H224">
        <v>29</v>
      </c>
      <c r="I224">
        <v>5.89</v>
      </c>
      <c r="J224">
        <v>45.89</v>
      </c>
      <c r="K224">
        <f t="shared" si="3"/>
        <v>8.1461917283220837E-3</v>
      </c>
      <c r="M224">
        <v>-4.9000000000000004</v>
      </c>
      <c r="N224">
        <v>39.538589999999999</v>
      </c>
      <c r="O224">
        <v>-119.8142</v>
      </c>
      <c r="P224">
        <v>1395.5</v>
      </c>
      <c r="Q224">
        <v>-1</v>
      </c>
      <c r="R224">
        <v>1000</v>
      </c>
    </row>
    <row r="225" spans="1:18" x14ac:dyDescent="0.25">
      <c r="A225" s="1">
        <v>43174</v>
      </c>
      <c r="B225" s="2">
        <v>0.89539351851851856</v>
      </c>
      <c r="C225" t="s">
        <v>22</v>
      </c>
      <c r="D225" s="2">
        <v>0.93701388888888892</v>
      </c>
      <c r="E225">
        <v>3335.0625</v>
      </c>
      <c r="F225">
        <v>5005.4027999999998</v>
      </c>
      <c r="G225">
        <v>854.72429999999997</v>
      </c>
      <c r="H225">
        <v>29</v>
      </c>
      <c r="I225">
        <v>5.77</v>
      </c>
      <c r="J225">
        <v>45.76</v>
      </c>
      <c r="K225">
        <f t="shared" si="3"/>
        <v>8.9886443393457881E-3</v>
      </c>
      <c r="M225">
        <v>-5.04</v>
      </c>
      <c r="N225">
        <v>39.538589999999999</v>
      </c>
      <c r="O225">
        <v>-119.8142</v>
      </c>
      <c r="P225">
        <v>1395.6</v>
      </c>
      <c r="Q225">
        <v>-1</v>
      </c>
      <c r="R225">
        <v>1000</v>
      </c>
    </row>
    <row r="226" spans="1:18" x14ac:dyDescent="0.25">
      <c r="A226" s="1">
        <v>43174</v>
      </c>
      <c r="B226" s="2">
        <v>0.89541666666666664</v>
      </c>
      <c r="C226" t="s">
        <v>22</v>
      </c>
      <c r="D226" s="2">
        <v>0.937037037037037</v>
      </c>
      <c r="E226">
        <v>3335.1464999999998</v>
      </c>
      <c r="F226">
        <v>5005.3964999999998</v>
      </c>
      <c r="G226">
        <v>854.74390000000005</v>
      </c>
      <c r="H226">
        <v>29</v>
      </c>
      <c r="I226">
        <v>5.78</v>
      </c>
      <c r="J226">
        <v>45.51</v>
      </c>
      <c r="K226">
        <f t="shared" si="3"/>
        <v>1.128198755824956E-2</v>
      </c>
      <c r="M226">
        <v>-5.1100000000000003</v>
      </c>
      <c r="N226">
        <v>39.538589999999999</v>
      </c>
      <c r="O226">
        <v>-119.8142</v>
      </c>
      <c r="P226">
        <v>1395.7</v>
      </c>
      <c r="Q226">
        <v>-1</v>
      </c>
      <c r="R226">
        <v>1000</v>
      </c>
    </row>
    <row r="227" spans="1:18" x14ac:dyDescent="0.25">
      <c r="A227" s="1">
        <v>43174</v>
      </c>
      <c r="B227" s="2">
        <v>0.89543981481481483</v>
      </c>
      <c r="C227" t="s">
        <v>22</v>
      </c>
      <c r="D227" s="2">
        <v>0.93706018518518519</v>
      </c>
      <c r="E227">
        <v>3335.1077</v>
      </c>
      <c r="F227">
        <v>5005.3252000000002</v>
      </c>
      <c r="G227">
        <v>854.74579000000006</v>
      </c>
      <c r="H227">
        <v>29</v>
      </c>
      <c r="I227">
        <v>5.79</v>
      </c>
      <c r="J227">
        <v>45.33</v>
      </c>
      <c r="K227">
        <f t="shared" si="3"/>
        <v>1.1503131368643282E-2</v>
      </c>
      <c r="M227">
        <v>-5.15</v>
      </c>
      <c r="N227">
        <v>39.538589999999999</v>
      </c>
      <c r="O227">
        <v>-119.8142</v>
      </c>
      <c r="P227">
        <v>1395.7</v>
      </c>
      <c r="Q227">
        <v>-1</v>
      </c>
      <c r="R227">
        <v>1000</v>
      </c>
    </row>
    <row r="228" spans="1:18" x14ac:dyDescent="0.25">
      <c r="A228" s="1">
        <v>43174</v>
      </c>
      <c r="B228" s="2">
        <v>0.89546296296296291</v>
      </c>
      <c r="C228" t="s">
        <v>22</v>
      </c>
      <c r="D228" s="2">
        <v>0.93708333333333327</v>
      </c>
      <c r="E228">
        <v>3334.4937</v>
      </c>
      <c r="F228">
        <v>5004.75</v>
      </c>
      <c r="G228">
        <v>854.69452000000001</v>
      </c>
      <c r="H228">
        <v>29</v>
      </c>
      <c r="I228">
        <v>5.79</v>
      </c>
      <c r="J228">
        <v>45.33</v>
      </c>
      <c r="K228">
        <f t="shared" si="3"/>
        <v>5.5041667343164258E-3</v>
      </c>
      <c r="M228">
        <v>-5.15</v>
      </c>
      <c r="N228">
        <v>39.538589999999999</v>
      </c>
      <c r="O228">
        <v>-119.8142</v>
      </c>
      <c r="P228">
        <v>1395.7</v>
      </c>
      <c r="Q228">
        <v>-1</v>
      </c>
      <c r="R228">
        <v>1000</v>
      </c>
    </row>
    <row r="229" spans="1:18" x14ac:dyDescent="0.25">
      <c r="A229" s="1">
        <v>43174</v>
      </c>
      <c r="B229" s="2">
        <v>0.89548611111111109</v>
      </c>
      <c r="C229" t="s">
        <v>22</v>
      </c>
      <c r="D229" s="2">
        <v>0.93710648148148146</v>
      </c>
      <c r="E229">
        <v>3335.1660000000002</v>
      </c>
      <c r="F229">
        <v>5005.4481999999998</v>
      </c>
      <c r="G229">
        <v>854.74054000000001</v>
      </c>
      <c r="H229">
        <v>29</v>
      </c>
      <c r="I229">
        <v>5.85</v>
      </c>
      <c r="J229">
        <v>45.46</v>
      </c>
      <c r="K229">
        <f t="shared" si="3"/>
        <v>1.0888843006434066E-2</v>
      </c>
      <c r="M229">
        <v>-5.0599999999999996</v>
      </c>
      <c r="N229">
        <v>39.538589999999999</v>
      </c>
      <c r="O229">
        <v>-119.8142</v>
      </c>
      <c r="P229">
        <v>1395.7</v>
      </c>
      <c r="Q229">
        <v>-1</v>
      </c>
      <c r="R229">
        <v>1000</v>
      </c>
    </row>
    <row r="230" spans="1:18" x14ac:dyDescent="0.25">
      <c r="A230" s="1">
        <v>43174</v>
      </c>
      <c r="B230" s="2">
        <v>0.89550925925925917</v>
      </c>
      <c r="C230" t="s">
        <v>22</v>
      </c>
      <c r="D230" s="2">
        <v>0.93712962962962953</v>
      </c>
      <c r="E230">
        <v>3335.2437</v>
      </c>
      <c r="F230">
        <v>5005.4027999999998</v>
      </c>
      <c r="G230">
        <v>854.76446999999996</v>
      </c>
      <c r="H230">
        <v>29</v>
      </c>
      <c r="I230">
        <v>5.87</v>
      </c>
      <c r="J230">
        <v>45.74</v>
      </c>
      <c r="K230">
        <f t="shared" si="3"/>
        <v>1.3688827865006669E-2</v>
      </c>
      <c r="M230">
        <v>-4.96</v>
      </c>
      <c r="N230">
        <v>39.538589999999999</v>
      </c>
      <c r="O230">
        <v>-119.81421</v>
      </c>
      <c r="P230">
        <v>1395.7</v>
      </c>
      <c r="Q230">
        <v>-1</v>
      </c>
      <c r="R230">
        <v>1000</v>
      </c>
    </row>
    <row r="231" spans="1:18" x14ac:dyDescent="0.25">
      <c r="A231" s="1">
        <v>43174</v>
      </c>
      <c r="B231" s="2">
        <v>0.89553240740740747</v>
      </c>
      <c r="C231" t="s">
        <v>22</v>
      </c>
      <c r="D231" s="2">
        <v>0.93715277777777783</v>
      </c>
      <c r="E231">
        <v>3335.2759000000001</v>
      </c>
      <c r="F231">
        <v>5005.3900999999996</v>
      </c>
      <c r="G231">
        <v>854.77355999999997</v>
      </c>
      <c r="H231">
        <v>29</v>
      </c>
      <c r="I231">
        <v>5.9</v>
      </c>
      <c r="J231">
        <v>45.83</v>
      </c>
      <c r="K231">
        <f t="shared" si="3"/>
        <v>1.4752424286424093E-2</v>
      </c>
      <c r="M231">
        <v>-4.9000000000000004</v>
      </c>
      <c r="N231">
        <v>39.538589999999999</v>
      </c>
      <c r="O231">
        <v>-119.81421</v>
      </c>
      <c r="P231">
        <v>1395.7</v>
      </c>
      <c r="Q231">
        <v>-1</v>
      </c>
      <c r="R231">
        <v>1000</v>
      </c>
    </row>
    <row r="232" spans="1:18" x14ac:dyDescent="0.25">
      <c r="A232" s="1">
        <v>43174</v>
      </c>
      <c r="B232" s="2">
        <v>0.89555555555555555</v>
      </c>
      <c r="C232" t="s">
        <v>22</v>
      </c>
      <c r="D232" s="2">
        <v>0.93717592592592591</v>
      </c>
      <c r="E232">
        <v>3335.2370999999998</v>
      </c>
      <c r="F232">
        <v>5005.3770000000004</v>
      </c>
      <c r="G232">
        <v>854.76684999999998</v>
      </c>
      <c r="H232">
        <v>29</v>
      </c>
      <c r="I232">
        <v>5.96</v>
      </c>
      <c r="J232">
        <v>45.93</v>
      </c>
      <c r="K232">
        <f t="shared" si="3"/>
        <v>1.3967305255874316E-2</v>
      </c>
      <c r="M232">
        <v>-4.82</v>
      </c>
      <c r="N232">
        <v>39.538589999999999</v>
      </c>
      <c r="O232">
        <v>-119.81421</v>
      </c>
      <c r="P232">
        <v>1395.7</v>
      </c>
      <c r="Q232">
        <v>-1</v>
      </c>
      <c r="R232">
        <v>1000</v>
      </c>
    </row>
    <row r="233" spans="1:18" x14ac:dyDescent="0.25">
      <c r="A233" s="1">
        <v>43174</v>
      </c>
      <c r="B233" s="2">
        <v>0.89557870370370374</v>
      </c>
      <c r="C233" t="s">
        <v>22</v>
      </c>
      <c r="D233" s="2">
        <v>0.9371990740740741</v>
      </c>
      <c r="E233">
        <v>3335.1594</v>
      </c>
      <c r="F233">
        <v>5005.3062</v>
      </c>
      <c r="G233">
        <v>854.76018999999997</v>
      </c>
      <c r="H233">
        <v>29</v>
      </c>
      <c r="I233">
        <v>6.02</v>
      </c>
      <c r="J233">
        <v>46.03</v>
      </c>
      <c r="K233">
        <f t="shared" si="3"/>
        <v>1.3188036590677389E-2</v>
      </c>
      <c r="M233">
        <v>-4.74</v>
      </c>
      <c r="N233">
        <v>39.538589999999999</v>
      </c>
      <c r="O233">
        <v>-119.81421</v>
      </c>
      <c r="P233">
        <v>1395.8</v>
      </c>
      <c r="Q233">
        <v>-1</v>
      </c>
      <c r="R233">
        <v>1000</v>
      </c>
    </row>
    <row r="234" spans="1:18" x14ac:dyDescent="0.25">
      <c r="A234" s="1">
        <v>43174</v>
      </c>
      <c r="B234" s="2">
        <v>0.89560185185185182</v>
      </c>
      <c r="C234" t="s">
        <v>22</v>
      </c>
      <c r="D234" s="2">
        <v>0.93722222222222218</v>
      </c>
      <c r="E234">
        <v>3335.1918999999998</v>
      </c>
      <c r="F234">
        <v>5005.5518000000002</v>
      </c>
      <c r="G234">
        <v>854.73101999999994</v>
      </c>
      <c r="H234">
        <v>29</v>
      </c>
      <c r="I234">
        <v>6.07</v>
      </c>
      <c r="J234">
        <v>46.1</v>
      </c>
      <c r="K234">
        <f t="shared" si="3"/>
        <v>9.7749334429634779E-3</v>
      </c>
      <c r="M234">
        <v>-4.67</v>
      </c>
      <c r="N234">
        <v>39.538589999999999</v>
      </c>
      <c r="O234">
        <v>-119.81421</v>
      </c>
      <c r="P234">
        <v>1396</v>
      </c>
      <c r="Q234">
        <v>-1</v>
      </c>
      <c r="R234">
        <v>1000</v>
      </c>
    </row>
    <row r="235" spans="1:18" x14ac:dyDescent="0.25">
      <c r="A235" s="1">
        <v>43174</v>
      </c>
      <c r="B235" s="2">
        <v>0.895625</v>
      </c>
      <c r="C235" t="s">
        <v>22</v>
      </c>
      <c r="D235" s="2">
        <v>0.93724537037037037</v>
      </c>
      <c r="E235">
        <v>3335.4052999999999</v>
      </c>
      <c r="F235">
        <v>5005.7520000000004</v>
      </c>
      <c r="G235">
        <v>854.74872000000005</v>
      </c>
      <c r="H235">
        <v>29</v>
      </c>
      <c r="I235">
        <v>6.02</v>
      </c>
      <c r="J235">
        <v>46.28</v>
      </c>
      <c r="K235">
        <f t="shared" si="3"/>
        <v>1.1845962778405618E-2</v>
      </c>
      <c r="M235">
        <v>-4.67</v>
      </c>
      <c r="N235">
        <v>39.538589999999999</v>
      </c>
      <c r="O235">
        <v>-119.81421</v>
      </c>
      <c r="P235">
        <v>1396</v>
      </c>
      <c r="Q235">
        <v>-1</v>
      </c>
      <c r="R235">
        <v>1000</v>
      </c>
    </row>
    <row r="236" spans="1:18" x14ac:dyDescent="0.25">
      <c r="A236" s="1">
        <v>43174</v>
      </c>
      <c r="B236" s="2">
        <v>0.89564814814814808</v>
      </c>
      <c r="C236" t="s">
        <v>22</v>
      </c>
      <c r="D236" s="2">
        <v>0.93726851851851845</v>
      </c>
      <c r="E236">
        <v>3335.2822000000001</v>
      </c>
      <c r="F236">
        <v>5005.7520000000004</v>
      </c>
      <c r="G236">
        <v>854.72144000000003</v>
      </c>
      <c r="H236">
        <v>29</v>
      </c>
      <c r="I236">
        <v>5.99</v>
      </c>
      <c r="J236">
        <v>46.27</v>
      </c>
      <c r="K236">
        <f t="shared" si="3"/>
        <v>8.6540034410854307E-3</v>
      </c>
      <c r="M236">
        <v>-4.6900000000000004</v>
      </c>
      <c r="N236">
        <v>39.538589999999999</v>
      </c>
      <c r="O236">
        <v>-119.81422000000001</v>
      </c>
      <c r="P236">
        <v>1396.3</v>
      </c>
      <c r="Q236">
        <v>-1</v>
      </c>
      <c r="R236">
        <v>1000</v>
      </c>
    </row>
    <row r="237" spans="1:18" x14ac:dyDescent="0.25">
      <c r="A237" s="1">
        <v>43174</v>
      </c>
      <c r="B237" s="2">
        <v>0.89567129629629638</v>
      </c>
      <c r="C237" t="s">
        <v>22</v>
      </c>
      <c r="D237" s="2">
        <v>0.93729166666666675</v>
      </c>
      <c r="E237">
        <v>3335.1790000000001</v>
      </c>
      <c r="F237">
        <v>5005.6938</v>
      </c>
      <c r="G237">
        <v>854.70708999999999</v>
      </c>
      <c r="H237">
        <v>29</v>
      </c>
      <c r="I237">
        <v>5.87</v>
      </c>
      <c r="J237">
        <v>46.23</v>
      </c>
      <c r="K237">
        <f t="shared" si="3"/>
        <v>6.974948584390875E-3</v>
      </c>
      <c r="M237">
        <v>-4.82</v>
      </c>
      <c r="N237">
        <v>39.538589999999999</v>
      </c>
      <c r="O237">
        <v>-119.81422000000001</v>
      </c>
      <c r="P237">
        <v>1396.5</v>
      </c>
      <c r="Q237">
        <v>-1</v>
      </c>
      <c r="R237">
        <v>1000</v>
      </c>
    </row>
    <row r="238" spans="1:18" x14ac:dyDescent="0.25">
      <c r="A238" s="1">
        <v>43174</v>
      </c>
      <c r="B238" s="2">
        <v>0.89569444444444446</v>
      </c>
      <c r="C238" t="s">
        <v>22</v>
      </c>
      <c r="D238" s="2">
        <v>0.93731481481481482</v>
      </c>
      <c r="E238">
        <v>3335.1853000000001</v>
      </c>
      <c r="F238">
        <v>5005.7714999999998</v>
      </c>
      <c r="G238">
        <v>854.69701999999995</v>
      </c>
      <c r="H238">
        <v>29</v>
      </c>
      <c r="I238">
        <v>5.76</v>
      </c>
      <c r="J238">
        <v>45.94</v>
      </c>
      <c r="K238">
        <f t="shared" si="3"/>
        <v>5.7966850020255995E-3</v>
      </c>
      <c r="M238">
        <v>-5</v>
      </c>
      <c r="N238">
        <v>39.538589999999999</v>
      </c>
      <c r="O238">
        <v>-119.81422000000001</v>
      </c>
      <c r="P238">
        <v>1396.5</v>
      </c>
      <c r="Q238">
        <v>-1</v>
      </c>
      <c r="R238">
        <v>1000</v>
      </c>
    </row>
    <row r="239" spans="1:18" x14ac:dyDescent="0.25">
      <c r="A239" s="1">
        <v>43174</v>
      </c>
      <c r="B239" s="2">
        <v>0.89571759259259265</v>
      </c>
      <c r="C239" t="s">
        <v>22</v>
      </c>
      <c r="D239" s="2">
        <v>0.93733796296296301</v>
      </c>
      <c r="E239">
        <v>3335.2307000000001</v>
      </c>
      <c r="F239">
        <v>5005.7777999999998</v>
      </c>
      <c r="G239">
        <v>854.70612000000006</v>
      </c>
      <c r="H239">
        <v>29</v>
      </c>
      <c r="I239">
        <v>5.7</v>
      </c>
      <c r="J239">
        <v>45.78</v>
      </c>
      <c r="K239">
        <f t="shared" si="3"/>
        <v>6.8614514965242386E-3</v>
      </c>
      <c r="M239">
        <v>-5.0999999999999996</v>
      </c>
      <c r="N239">
        <v>39.538589999999999</v>
      </c>
      <c r="O239">
        <v>-119.81422000000001</v>
      </c>
      <c r="P239">
        <v>1396.5</v>
      </c>
      <c r="Q239">
        <v>-1</v>
      </c>
      <c r="R239">
        <v>1000</v>
      </c>
    </row>
    <row r="240" spans="1:18" x14ac:dyDescent="0.25">
      <c r="A240" s="1">
        <v>43174</v>
      </c>
      <c r="B240" s="2">
        <v>0.89574074074074073</v>
      </c>
      <c r="C240" t="s">
        <v>22</v>
      </c>
      <c r="D240" s="2">
        <v>0.93736111111111109</v>
      </c>
      <c r="E240">
        <v>3333.0969</v>
      </c>
      <c r="F240">
        <v>5002.5839999999998</v>
      </c>
      <c r="G240">
        <v>854.70489999999995</v>
      </c>
      <c r="H240">
        <v>29</v>
      </c>
      <c r="I240">
        <v>5.68</v>
      </c>
      <c r="J240">
        <v>45.78</v>
      </c>
      <c r="K240">
        <f t="shared" si="3"/>
        <v>6.7187025818667302E-3</v>
      </c>
      <c r="M240">
        <v>-5.12</v>
      </c>
      <c r="N240">
        <v>39.538589999999999</v>
      </c>
      <c r="O240">
        <v>-119.81422000000001</v>
      </c>
      <c r="P240">
        <v>1396.5</v>
      </c>
      <c r="Q240">
        <v>-1</v>
      </c>
      <c r="R240">
        <v>1000</v>
      </c>
    </row>
    <row r="241" spans="1:18" x14ac:dyDescent="0.25">
      <c r="A241" s="1">
        <v>43174</v>
      </c>
      <c r="B241" s="2">
        <v>0.89576388888888892</v>
      </c>
      <c r="C241" t="s">
        <v>22</v>
      </c>
      <c r="D241" s="2">
        <v>0.93738425925925928</v>
      </c>
      <c r="E241">
        <v>3335.1271999999999</v>
      </c>
      <c r="F241">
        <v>5005.5775999999996</v>
      </c>
      <c r="G241">
        <v>854.71276999999998</v>
      </c>
      <c r="H241">
        <v>29</v>
      </c>
      <c r="I241">
        <v>5.61</v>
      </c>
      <c r="J241">
        <v>45.65</v>
      </c>
      <c r="K241">
        <f t="shared" si="3"/>
        <v>7.6395500886399523E-3</v>
      </c>
      <c r="M241">
        <v>-5.22</v>
      </c>
      <c r="N241">
        <v>39.538589999999999</v>
      </c>
      <c r="O241">
        <v>-119.81422000000001</v>
      </c>
      <c r="P241">
        <v>1396.5</v>
      </c>
      <c r="Q241">
        <v>-1</v>
      </c>
      <c r="R241">
        <v>1000</v>
      </c>
    </row>
    <row r="242" spans="1:18" x14ac:dyDescent="0.25">
      <c r="A242" s="1">
        <v>43174</v>
      </c>
      <c r="B242" s="2">
        <v>0.89578703703703699</v>
      </c>
      <c r="C242" t="s">
        <v>22</v>
      </c>
      <c r="D242" s="2">
        <v>0.93740740740740736</v>
      </c>
      <c r="E242">
        <v>3335.1334999999999</v>
      </c>
      <c r="F242">
        <v>5005.5972000000002</v>
      </c>
      <c r="G242">
        <v>854.71136000000001</v>
      </c>
      <c r="H242">
        <v>29</v>
      </c>
      <c r="I242">
        <v>5.52</v>
      </c>
      <c r="J242">
        <v>45.48</v>
      </c>
      <c r="K242">
        <f t="shared" si="3"/>
        <v>7.4745697856522433E-3</v>
      </c>
      <c r="M242">
        <v>-5.35</v>
      </c>
      <c r="N242">
        <v>39.538589999999999</v>
      </c>
      <c r="O242">
        <v>-119.81422000000001</v>
      </c>
      <c r="P242">
        <v>1396.5</v>
      </c>
      <c r="Q242">
        <v>-1</v>
      </c>
      <c r="R242">
        <v>1000</v>
      </c>
    </row>
    <row r="243" spans="1:18" x14ac:dyDescent="0.25">
      <c r="A243" s="1">
        <v>43174</v>
      </c>
      <c r="B243" s="2">
        <v>0.89581018518518529</v>
      </c>
      <c r="C243" t="s">
        <v>22</v>
      </c>
      <c r="D243" s="2">
        <v>0.93743055555555566</v>
      </c>
      <c r="E243">
        <v>3333.1098999999999</v>
      </c>
      <c r="F243">
        <v>5002.3446999999996</v>
      </c>
      <c r="G243">
        <v>854.74315999999999</v>
      </c>
      <c r="H243">
        <v>29</v>
      </c>
      <c r="I243">
        <v>5.47</v>
      </c>
      <c r="J243">
        <v>45.38</v>
      </c>
      <c r="K243">
        <f t="shared" si="3"/>
        <v>1.1195402150998068E-2</v>
      </c>
      <c r="M243">
        <v>-5.43</v>
      </c>
      <c r="N243">
        <v>39.538589999999999</v>
      </c>
      <c r="O243">
        <v>-119.81422000000001</v>
      </c>
      <c r="P243">
        <v>1396.5</v>
      </c>
      <c r="Q243">
        <v>-1</v>
      </c>
      <c r="R243">
        <v>1000</v>
      </c>
    </row>
    <row r="244" spans="1:18" x14ac:dyDescent="0.25">
      <c r="A244" s="1">
        <v>43174</v>
      </c>
      <c r="B244" s="2">
        <v>0.89583333333333337</v>
      </c>
      <c r="C244" t="s">
        <v>22</v>
      </c>
      <c r="D244" s="2">
        <v>0.93745370370370373</v>
      </c>
      <c r="E244">
        <v>3335.2048</v>
      </c>
      <c r="F244">
        <v>5005.5775999999996</v>
      </c>
      <c r="G244">
        <v>854.73004000000003</v>
      </c>
      <c r="H244">
        <v>29</v>
      </c>
      <c r="I244">
        <v>5.42</v>
      </c>
      <c r="J244">
        <v>45.38</v>
      </c>
      <c r="K244">
        <f t="shared" si="3"/>
        <v>9.6602662820289321E-3</v>
      </c>
      <c r="M244">
        <v>-5.47</v>
      </c>
      <c r="N244">
        <v>39.538589999999999</v>
      </c>
      <c r="O244">
        <v>-119.81422000000001</v>
      </c>
      <c r="P244">
        <v>1396.5</v>
      </c>
      <c r="Q244">
        <v>-1</v>
      </c>
      <c r="R244">
        <v>1000</v>
      </c>
    </row>
    <row r="245" spans="1:18" x14ac:dyDescent="0.25">
      <c r="A245" s="1">
        <v>43174</v>
      </c>
      <c r="B245" s="2">
        <v>0.89585648148148145</v>
      </c>
      <c r="C245" t="s">
        <v>22</v>
      </c>
      <c r="D245" s="2">
        <v>0.93747685185185192</v>
      </c>
      <c r="E245">
        <v>3335.3469</v>
      </c>
      <c r="F245">
        <v>5005.6553000000004</v>
      </c>
      <c r="G245">
        <v>854.75012000000004</v>
      </c>
      <c r="H245">
        <v>29</v>
      </c>
      <c r="I245">
        <v>5.42</v>
      </c>
      <c r="J245">
        <v>45.35</v>
      </c>
      <c r="K245">
        <f t="shared" si="3"/>
        <v>1.2009773008325416E-2</v>
      </c>
      <c r="M245">
        <v>-5.48</v>
      </c>
      <c r="N245">
        <v>39.538589999999999</v>
      </c>
      <c r="O245">
        <v>-119.81422000000001</v>
      </c>
      <c r="P245">
        <v>1396.5</v>
      </c>
      <c r="Q245">
        <v>-1</v>
      </c>
      <c r="R245">
        <v>1000</v>
      </c>
    </row>
    <row r="246" spans="1:18" x14ac:dyDescent="0.25">
      <c r="A246" s="1">
        <v>43174</v>
      </c>
      <c r="B246" s="2">
        <v>0.89587962962962964</v>
      </c>
      <c r="C246" t="s">
        <v>22</v>
      </c>
      <c r="D246" s="2">
        <v>0.9375</v>
      </c>
      <c r="E246">
        <v>3335.0562</v>
      </c>
      <c r="F246">
        <v>5005.3062</v>
      </c>
      <c r="G246">
        <v>854.73717999999997</v>
      </c>
      <c r="H246">
        <v>29</v>
      </c>
      <c r="I246">
        <v>5.48</v>
      </c>
      <c r="J246">
        <v>45.35</v>
      </c>
      <c r="K246">
        <f t="shared" si="3"/>
        <v>1.049569845461857E-2</v>
      </c>
      <c r="M246">
        <v>-5.43</v>
      </c>
      <c r="N246">
        <v>39.538589999999999</v>
      </c>
      <c r="O246">
        <v>-119.81422000000001</v>
      </c>
      <c r="P246">
        <v>1396.5</v>
      </c>
      <c r="Q246">
        <v>-1</v>
      </c>
      <c r="R246">
        <v>1000</v>
      </c>
    </row>
    <row r="247" spans="1:18" x14ac:dyDescent="0.25">
      <c r="A247" s="1">
        <v>43174</v>
      </c>
      <c r="B247" s="2">
        <v>0.89590277777777771</v>
      </c>
      <c r="C247" t="s">
        <v>22</v>
      </c>
      <c r="D247" s="2">
        <v>0.93752314814814808</v>
      </c>
      <c r="E247">
        <v>3335.3469</v>
      </c>
      <c r="F247">
        <v>5005.5972000000002</v>
      </c>
      <c r="G247">
        <v>854.75873000000001</v>
      </c>
      <c r="H247">
        <v>29</v>
      </c>
      <c r="I247">
        <v>5.54</v>
      </c>
      <c r="J247">
        <v>45.51</v>
      </c>
      <c r="K247">
        <f t="shared" si="3"/>
        <v>1.3017205922336827E-2</v>
      </c>
      <c r="M247">
        <v>-5.33</v>
      </c>
      <c r="N247">
        <v>39.538589999999999</v>
      </c>
      <c r="O247">
        <v>-119.81422000000001</v>
      </c>
      <c r="P247">
        <v>1396.5</v>
      </c>
      <c r="Q247">
        <v>-1</v>
      </c>
      <c r="R247">
        <v>1000</v>
      </c>
    </row>
    <row r="248" spans="1:18" x14ac:dyDescent="0.25">
      <c r="A248" s="1">
        <v>43174</v>
      </c>
      <c r="B248" s="2">
        <v>0.8959259259259259</v>
      </c>
      <c r="C248" t="s">
        <v>22</v>
      </c>
      <c r="D248" s="2">
        <v>0.93754629629629627</v>
      </c>
      <c r="E248">
        <v>3335.3469</v>
      </c>
      <c r="F248">
        <v>5005.5645000000004</v>
      </c>
      <c r="G248">
        <v>854.76355000000001</v>
      </c>
      <c r="H248">
        <v>29</v>
      </c>
      <c r="I248">
        <v>5.66</v>
      </c>
      <c r="J248">
        <v>45.71</v>
      </c>
      <c r="K248">
        <f t="shared" si="3"/>
        <v>1.3581181142492885E-2</v>
      </c>
      <c r="M248">
        <v>-5.16</v>
      </c>
      <c r="N248">
        <v>39.538589999999999</v>
      </c>
      <c r="O248">
        <v>-119.81422000000001</v>
      </c>
      <c r="P248">
        <v>1396.5</v>
      </c>
      <c r="Q248">
        <v>-1</v>
      </c>
      <c r="R248">
        <v>1000</v>
      </c>
    </row>
    <row r="249" spans="1:18" x14ac:dyDescent="0.25">
      <c r="A249" s="1">
        <v>43174</v>
      </c>
      <c r="B249" s="2">
        <v>0.89594907407407398</v>
      </c>
      <c r="C249" t="s">
        <v>22</v>
      </c>
      <c r="D249" s="2">
        <v>0.93756944444444434</v>
      </c>
      <c r="E249">
        <v>3335.4312</v>
      </c>
      <c r="F249">
        <v>5005.5645000000004</v>
      </c>
      <c r="G249">
        <v>854.78216999999995</v>
      </c>
      <c r="H249">
        <v>29</v>
      </c>
      <c r="I249">
        <v>5.65</v>
      </c>
      <c r="J249">
        <v>45.71</v>
      </c>
      <c r="K249">
        <f t="shared" si="3"/>
        <v>1.5759857200435507E-2</v>
      </c>
      <c r="M249">
        <v>-5.17</v>
      </c>
      <c r="N249">
        <v>39.538589999999999</v>
      </c>
      <c r="O249">
        <v>-119.81422000000001</v>
      </c>
      <c r="P249">
        <v>1396.5</v>
      </c>
      <c r="Q249">
        <v>-1</v>
      </c>
      <c r="R249">
        <v>1000</v>
      </c>
    </row>
    <row r="250" spans="1:18" x14ac:dyDescent="0.25">
      <c r="A250" s="1">
        <v>43174</v>
      </c>
      <c r="B250" s="2">
        <v>0.89597222222222228</v>
      </c>
      <c r="C250" t="s">
        <v>22</v>
      </c>
      <c r="D250" s="2">
        <v>0.93759259259259264</v>
      </c>
      <c r="E250">
        <v>3335.4115999999999</v>
      </c>
      <c r="F250">
        <v>5005.7133999999996</v>
      </c>
      <c r="G250">
        <v>854.75585999999998</v>
      </c>
      <c r="H250">
        <v>29</v>
      </c>
      <c r="I250">
        <v>5.64</v>
      </c>
      <c r="J250">
        <v>45.71</v>
      </c>
      <c r="K250">
        <f t="shared" si="3"/>
        <v>1.2681394950995255E-2</v>
      </c>
      <c r="M250">
        <v>-5.18</v>
      </c>
      <c r="N250">
        <v>39.538589999999999</v>
      </c>
      <c r="O250">
        <v>-119.81422000000001</v>
      </c>
      <c r="P250">
        <v>1396.5</v>
      </c>
      <c r="Q250">
        <v>-1</v>
      </c>
      <c r="R250">
        <v>1000</v>
      </c>
    </row>
    <row r="251" spans="1:18" x14ac:dyDescent="0.25">
      <c r="A251" s="1">
        <v>43174</v>
      </c>
      <c r="B251" s="2">
        <v>0.89599537037037036</v>
      </c>
      <c r="C251" t="s">
        <v>22</v>
      </c>
      <c r="D251" s="2">
        <v>0.93761574074074072</v>
      </c>
      <c r="E251">
        <v>3335.3209999999999</v>
      </c>
      <c r="F251">
        <v>5005.4804999999997</v>
      </c>
      <c r="G251">
        <v>854.77020000000005</v>
      </c>
      <c r="H251">
        <v>29</v>
      </c>
      <c r="I251">
        <v>5.66</v>
      </c>
      <c r="J251">
        <v>45.62</v>
      </c>
      <c r="K251">
        <f t="shared" si="3"/>
        <v>1.4359279734621901E-2</v>
      </c>
      <c r="M251">
        <v>-5.18</v>
      </c>
      <c r="N251">
        <v>39.538589999999999</v>
      </c>
      <c r="O251">
        <v>-119.81422000000001</v>
      </c>
      <c r="P251">
        <v>1396.5</v>
      </c>
      <c r="Q251">
        <v>-1</v>
      </c>
      <c r="R251">
        <v>1000</v>
      </c>
    </row>
    <row r="252" spans="1:18" x14ac:dyDescent="0.25">
      <c r="A252" s="1">
        <v>43174</v>
      </c>
      <c r="B252" s="2">
        <v>0.89601851851851855</v>
      </c>
      <c r="C252" t="s">
        <v>22</v>
      </c>
      <c r="D252" s="2">
        <v>0.93763888888888891</v>
      </c>
      <c r="E252">
        <v>3335.5540000000001</v>
      </c>
      <c r="F252">
        <v>5005.6229999999996</v>
      </c>
      <c r="G252">
        <v>854.80083999999999</v>
      </c>
      <c r="H252">
        <v>29</v>
      </c>
      <c r="I252">
        <v>5.7</v>
      </c>
      <c r="J252">
        <v>45.69</v>
      </c>
      <c r="K252">
        <f t="shared" si="3"/>
        <v>1.7944383623744283E-2</v>
      </c>
      <c r="M252">
        <v>-5.13</v>
      </c>
      <c r="N252">
        <v>39.538589999999999</v>
      </c>
      <c r="O252">
        <v>-119.81422000000001</v>
      </c>
      <c r="P252">
        <v>1396.6</v>
      </c>
      <c r="Q252">
        <v>-1</v>
      </c>
      <c r="R252">
        <v>1000</v>
      </c>
    </row>
    <row r="253" spans="1:18" x14ac:dyDescent="0.25">
      <c r="A253" s="1">
        <v>43174</v>
      </c>
      <c r="B253" s="2">
        <v>0.89604166666666663</v>
      </c>
      <c r="C253" t="s">
        <v>22</v>
      </c>
      <c r="D253" s="2">
        <v>0.93766203703703699</v>
      </c>
      <c r="E253">
        <v>3335.3923</v>
      </c>
      <c r="F253">
        <v>5005.2349000000004</v>
      </c>
      <c r="G253">
        <v>854.82232999999997</v>
      </c>
      <c r="H253">
        <v>29</v>
      </c>
      <c r="I253">
        <v>5.8</v>
      </c>
      <c r="J253">
        <v>45.82</v>
      </c>
      <c r="K253">
        <f t="shared" si="3"/>
        <v>2.0458870653028476E-2</v>
      </c>
      <c r="M253">
        <v>-5</v>
      </c>
      <c r="N253">
        <v>39.538589999999999</v>
      </c>
      <c r="O253">
        <v>-119.81422000000001</v>
      </c>
      <c r="P253">
        <v>1396.6</v>
      </c>
      <c r="Q253">
        <v>-1</v>
      </c>
      <c r="R253">
        <v>1000</v>
      </c>
    </row>
    <row r="254" spans="1:18" x14ac:dyDescent="0.25">
      <c r="A254" s="1">
        <v>43174</v>
      </c>
      <c r="B254" s="2">
        <v>0.89606481481481481</v>
      </c>
      <c r="C254" t="s">
        <v>22</v>
      </c>
      <c r="D254" s="2">
        <v>0.93768518518518518</v>
      </c>
      <c r="E254">
        <v>3335.5473999999999</v>
      </c>
      <c r="F254">
        <v>5005.3643000000002</v>
      </c>
      <c r="G254">
        <v>854.83765000000005</v>
      </c>
      <c r="H254">
        <v>29</v>
      </c>
      <c r="I254">
        <v>5.88</v>
      </c>
      <c r="J254">
        <v>45.89</v>
      </c>
      <c r="K254">
        <f t="shared" si="3"/>
        <v>2.2251422597602967E-2</v>
      </c>
      <c r="M254">
        <v>-4.9000000000000004</v>
      </c>
      <c r="N254">
        <v>39.538589999999999</v>
      </c>
      <c r="O254">
        <v>-119.81422000000001</v>
      </c>
      <c r="P254">
        <v>1396.6</v>
      </c>
      <c r="Q254">
        <v>-1</v>
      </c>
      <c r="R254">
        <v>1000</v>
      </c>
    </row>
    <row r="255" spans="1:18" x14ac:dyDescent="0.25">
      <c r="A255" s="1">
        <v>43174</v>
      </c>
      <c r="B255" s="2">
        <v>0.89608796296296289</v>
      </c>
      <c r="C255" t="s">
        <v>22</v>
      </c>
      <c r="D255" s="2">
        <v>0.93770833333333325</v>
      </c>
      <c r="E255">
        <v>3335.5540000000001</v>
      </c>
      <c r="F255">
        <v>5005.4097000000002</v>
      </c>
      <c r="G255">
        <v>854.83240000000001</v>
      </c>
      <c r="H255">
        <v>29</v>
      </c>
      <c r="I255">
        <v>5.92</v>
      </c>
      <c r="J255">
        <v>46.14</v>
      </c>
      <c r="K255">
        <f t="shared" si="3"/>
        <v>2.1637134235393748E-2</v>
      </c>
      <c r="M255">
        <v>-4.8</v>
      </c>
      <c r="N255">
        <v>39.538589999999999</v>
      </c>
      <c r="O255">
        <v>-119.81422000000001</v>
      </c>
      <c r="P255">
        <v>1396.6</v>
      </c>
      <c r="Q255">
        <v>-1</v>
      </c>
      <c r="R255">
        <v>1000</v>
      </c>
    </row>
    <row r="256" spans="1:18" x14ac:dyDescent="0.25">
      <c r="A256" s="1">
        <v>43174</v>
      </c>
      <c r="B256" s="2">
        <v>0.89611111111111119</v>
      </c>
      <c r="C256" t="s">
        <v>22</v>
      </c>
      <c r="D256" s="2">
        <v>0.93773148148148155</v>
      </c>
      <c r="E256">
        <v>3335.6442999999999</v>
      </c>
      <c r="F256">
        <v>5005.5258999999996</v>
      </c>
      <c r="G256">
        <v>854.83527000000004</v>
      </c>
      <c r="H256">
        <v>29</v>
      </c>
      <c r="I256">
        <v>5.97</v>
      </c>
      <c r="J256">
        <v>46.15</v>
      </c>
      <c r="K256">
        <f t="shared" si="3"/>
        <v>2.1972945206735321E-2</v>
      </c>
      <c r="M256">
        <v>-4.75</v>
      </c>
      <c r="N256">
        <v>39.538589999999999</v>
      </c>
      <c r="O256">
        <v>-119.81422000000001</v>
      </c>
      <c r="P256">
        <v>1396.6</v>
      </c>
      <c r="Q256">
        <v>-1</v>
      </c>
      <c r="R256">
        <v>1000</v>
      </c>
    </row>
    <row r="257" spans="1:18" x14ac:dyDescent="0.25">
      <c r="A257" s="1">
        <v>43174</v>
      </c>
      <c r="B257" s="2">
        <v>0.89613425925925927</v>
      </c>
      <c r="C257" t="s">
        <v>22</v>
      </c>
      <c r="D257" s="2">
        <v>0.93775462962962963</v>
      </c>
      <c r="E257">
        <v>3335.5473999999999</v>
      </c>
      <c r="F257">
        <v>5005.6553000000004</v>
      </c>
      <c r="G257">
        <v>854.79462000000001</v>
      </c>
      <c r="H257">
        <v>29</v>
      </c>
      <c r="I257">
        <v>6.04</v>
      </c>
      <c r="J257">
        <v>46.07</v>
      </c>
      <c r="K257">
        <f t="shared" si="3"/>
        <v>1.7216598173668426E-2</v>
      </c>
      <c r="M257">
        <v>-4.71</v>
      </c>
      <c r="N257">
        <v>39.538589999999999</v>
      </c>
      <c r="O257">
        <v>-119.81422000000001</v>
      </c>
      <c r="P257">
        <v>1396.6</v>
      </c>
      <c r="Q257">
        <v>-1</v>
      </c>
      <c r="R257">
        <v>1000</v>
      </c>
    </row>
    <row r="258" spans="1:18" x14ac:dyDescent="0.25">
      <c r="A258" s="1">
        <v>43174</v>
      </c>
      <c r="B258" s="2">
        <v>0.89615740740740746</v>
      </c>
      <c r="C258" t="s">
        <v>22</v>
      </c>
      <c r="D258" s="2">
        <v>0.93777777777777782</v>
      </c>
      <c r="E258">
        <v>3335.3018000000002</v>
      </c>
      <c r="F258">
        <v>5005.4027999999998</v>
      </c>
      <c r="G258">
        <v>854.77739999999994</v>
      </c>
      <c r="H258">
        <v>29</v>
      </c>
      <c r="I258">
        <v>6.04</v>
      </c>
      <c r="J258">
        <v>45.97</v>
      </c>
      <c r="K258">
        <f t="shared" si="3"/>
        <v>1.5201732345632301E-2</v>
      </c>
      <c r="M258">
        <v>-4.7300000000000004</v>
      </c>
      <c r="N258">
        <v>39.538589999999999</v>
      </c>
      <c r="O258">
        <v>-119.81422000000001</v>
      </c>
      <c r="P258">
        <v>1396.6</v>
      </c>
      <c r="Q258">
        <v>-1</v>
      </c>
      <c r="R258">
        <v>1000</v>
      </c>
    </row>
    <row r="259" spans="1:18" x14ac:dyDescent="0.25">
      <c r="A259" s="1">
        <v>43174</v>
      </c>
      <c r="B259" s="2">
        <v>0.89618055555555554</v>
      </c>
      <c r="C259" t="s">
        <v>22</v>
      </c>
      <c r="D259" s="2">
        <v>0.9378009259259259</v>
      </c>
      <c r="E259">
        <v>3335.2437</v>
      </c>
      <c r="F259">
        <v>5005.4160000000002</v>
      </c>
      <c r="G259">
        <v>854.76251000000002</v>
      </c>
      <c r="H259">
        <v>29</v>
      </c>
      <c r="I259">
        <v>5.9</v>
      </c>
      <c r="J259">
        <v>45.77</v>
      </c>
      <c r="K259">
        <f t="shared" ref="K259:K322" si="4">((G259-L$2)/L$2)*100</f>
        <v>1.3459493543124272E-2</v>
      </c>
      <c r="M259">
        <v>-4.92</v>
      </c>
      <c r="N259">
        <v>39.538589999999999</v>
      </c>
      <c r="O259">
        <v>-119.81422000000001</v>
      </c>
      <c r="P259">
        <v>1396.6</v>
      </c>
      <c r="Q259">
        <v>-1</v>
      </c>
      <c r="R259">
        <v>1000</v>
      </c>
    </row>
    <row r="260" spans="1:18" x14ac:dyDescent="0.25">
      <c r="A260" s="1">
        <v>43174</v>
      </c>
      <c r="B260" s="2">
        <v>0.89620370370370372</v>
      </c>
      <c r="C260" t="s">
        <v>22</v>
      </c>
      <c r="D260" s="2">
        <v>0.93782407407407409</v>
      </c>
      <c r="E260">
        <v>3335.3276000000001</v>
      </c>
      <c r="F260">
        <v>5005.3964999999998</v>
      </c>
      <c r="G260">
        <v>854.78412000000003</v>
      </c>
      <c r="H260">
        <v>29</v>
      </c>
      <c r="I260">
        <v>5.86</v>
      </c>
      <c r="J260">
        <v>45.65</v>
      </c>
      <c r="K260">
        <f t="shared" si="4"/>
        <v>1.5988021449263295E-2</v>
      </c>
      <c r="M260">
        <v>-4.99</v>
      </c>
      <c r="N260">
        <v>39.538589999999999</v>
      </c>
      <c r="O260">
        <v>-119.81422000000001</v>
      </c>
      <c r="P260">
        <v>1396.6</v>
      </c>
      <c r="Q260">
        <v>-1</v>
      </c>
      <c r="R260">
        <v>1000</v>
      </c>
    </row>
    <row r="261" spans="1:18" x14ac:dyDescent="0.25">
      <c r="A261" s="1">
        <v>43174</v>
      </c>
      <c r="B261" s="2">
        <v>0.8962268518518518</v>
      </c>
      <c r="C261" t="s">
        <v>22</v>
      </c>
      <c r="D261" s="2">
        <v>0.93784722222222217</v>
      </c>
      <c r="E261">
        <v>3335.2177999999999</v>
      </c>
      <c r="F261">
        <v>5005.3900999999996</v>
      </c>
      <c r="G261">
        <v>854.76062000000002</v>
      </c>
      <c r="H261">
        <v>29</v>
      </c>
      <c r="I261">
        <v>5.88</v>
      </c>
      <c r="J261">
        <v>45.47</v>
      </c>
      <c r="K261">
        <f t="shared" si="4"/>
        <v>1.323834973273055E-2</v>
      </c>
      <c r="M261">
        <v>-5.03</v>
      </c>
      <c r="N261">
        <v>39.538589999999999</v>
      </c>
      <c r="O261">
        <v>-119.81422000000001</v>
      </c>
      <c r="P261">
        <v>1396.6</v>
      </c>
      <c r="Q261">
        <v>-1</v>
      </c>
      <c r="R261">
        <v>1000</v>
      </c>
    </row>
    <row r="262" spans="1:18" x14ac:dyDescent="0.25">
      <c r="A262" s="1">
        <v>43174</v>
      </c>
      <c r="B262" s="2">
        <v>0.8962500000000001</v>
      </c>
      <c r="C262" t="s">
        <v>22</v>
      </c>
      <c r="D262" s="2">
        <v>0.93787037037037047</v>
      </c>
      <c r="E262">
        <v>3335.3856999999998</v>
      </c>
      <c r="F262">
        <v>5005.4804999999997</v>
      </c>
      <c r="G262">
        <v>854.78454999999997</v>
      </c>
      <c r="H262">
        <v>29</v>
      </c>
      <c r="I262">
        <v>5.9</v>
      </c>
      <c r="J262">
        <v>45.28</v>
      </c>
      <c r="K262">
        <f t="shared" si="4"/>
        <v>1.6038334591303154E-2</v>
      </c>
      <c r="M262">
        <v>-5.0599999999999996</v>
      </c>
      <c r="N262">
        <v>39.538589999999999</v>
      </c>
      <c r="O262">
        <v>-119.81422000000001</v>
      </c>
      <c r="P262">
        <v>1396.6</v>
      </c>
      <c r="Q262">
        <v>-1</v>
      </c>
      <c r="R262">
        <v>1000</v>
      </c>
    </row>
    <row r="263" spans="1:18" x14ac:dyDescent="0.25">
      <c r="A263" s="1">
        <v>43174</v>
      </c>
      <c r="B263" s="2">
        <v>0.89627314814814818</v>
      </c>
      <c r="C263" t="s">
        <v>22</v>
      </c>
      <c r="D263" s="2">
        <v>0.93789351851851854</v>
      </c>
      <c r="E263">
        <v>3335.3923</v>
      </c>
      <c r="F263">
        <v>5005.3510999999999</v>
      </c>
      <c r="G263">
        <v>854.80511000000001</v>
      </c>
      <c r="H263">
        <v>29</v>
      </c>
      <c r="I263">
        <v>5.9</v>
      </c>
      <c r="J263">
        <v>45.16</v>
      </c>
      <c r="K263">
        <f t="shared" si="4"/>
        <v>1.8444004825005654E-2</v>
      </c>
      <c r="M263">
        <v>-5.0999999999999996</v>
      </c>
      <c r="N263">
        <v>39.538589999999999</v>
      </c>
      <c r="O263">
        <v>-119.81422000000001</v>
      </c>
      <c r="P263">
        <v>1396.6</v>
      </c>
      <c r="Q263">
        <v>-1</v>
      </c>
      <c r="R263">
        <v>1000</v>
      </c>
    </row>
    <row r="264" spans="1:18" x14ac:dyDescent="0.25">
      <c r="A264" s="1">
        <v>43174</v>
      </c>
      <c r="B264" s="2">
        <v>0.89629629629629637</v>
      </c>
      <c r="C264" t="s">
        <v>22</v>
      </c>
      <c r="D264" s="2">
        <v>0.93791666666666673</v>
      </c>
      <c r="E264">
        <v>3335.6509000000001</v>
      </c>
      <c r="F264">
        <v>5005.4418999999998</v>
      </c>
      <c r="G264">
        <v>854.84918000000005</v>
      </c>
      <c r="H264">
        <v>29</v>
      </c>
      <c r="I264">
        <v>5.9</v>
      </c>
      <c r="J264">
        <v>45.13</v>
      </c>
      <c r="K264">
        <f t="shared" si="4"/>
        <v>2.3600516848308807E-2</v>
      </c>
      <c r="M264">
        <v>-5.1100000000000003</v>
      </c>
      <c r="N264">
        <v>39.538589999999999</v>
      </c>
      <c r="O264">
        <v>-119.81422000000001</v>
      </c>
      <c r="P264">
        <v>1396.6</v>
      </c>
      <c r="Q264">
        <v>-1</v>
      </c>
      <c r="R264">
        <v>1000</v>
      </c>
    </row>
    <row r="265" spans="1:18" x14ac:dyDescent="0.25">
      <c r="A265" s="1">
        <v>43174</v>
      </c>
      <c r="B265" s="2">
        <v>0.89631944444444445</v>
      </c>
      <c r="C265" t="s">
        <v>22</v>
      </c>
      <c r="D265" s="2">
        <v>0.93793981481481481</v>
      </c>
      <c r="E265">
        <v>3335.6509000000001</v>
      </c>
      <c r="F265">
        <v>5005.5518000000002</v>
      </c>
      <c r="G265">
        <v>854.83289000000002</v>
      </c>
      <c r="H265">
        <v>29</v>
      </c>
      <c r="I265">
        <v>5.9</v>
      </c>
      <c r="J265">
        <v>45.16</v>
      </c>
      <c r="K265">
        <f t="shared" si="4"/>
        <v>2.1694467815867678E-2</v>
      </c>
      <c r="M265">
        <v>-5.0999999999999996</v>
      </c>
      <c r="N265">
        <v>39.538589999999999</v>
      </c>
      <c r="O265">
        <v>-119.81422000000001</v>
      </c>
      <c r="P265">
        <v>1396.6</v>
      </c>
      <c r="Q265">
        <v>-1</v>
      </c>
      <c r="R265">
        <v>1000</v>
      </c>
    </row>
    <row r="266" spans="1:18" x14ac:dyDescent="0.25">
      <c r="A266" s="1">
        <v>43174</v>
      </c>
      <c r="B266" s="2">
        <v>0.89634259259259252</v>
      </c>
      <c r="C266" t="s">
        <v>22</v>
      </c>
      <c r="D266" s="2">
        <v>0.937962962962963</v>
      </c>
      <c r="E266">
        <v>3335.6187</v>
      </c>
      <c r="F266">
        <v>5005.4224000000004</v>
      </c>
      <c r="G266">
        <v>854.84484999999995</v>
      </c>
      <c r="H266">
        <v>29</v>
      </c>
      <c r="I266">
        <v>5.86</v>
      </c>
      <c r="J266">
        <v>45.16</v>
      </c>
      <c r="K266">
        <f t="shared" si="4"/>
        <v>2.3093875208613373E-2</v>
      </c>
      <c r="M266">
        <v>-5.14</v>
      </c>
      <c r="N266">
        <v>39.538589999999999</v>
      </c>
      <c r="O266">
        <v>-119.81422000000001</v>
      </c>
      <c r="P266">
        <v>1396.6</v>
      </c>
      <c r="Q266">
        <v>-1</v>
      </c>
      <c r="R266">
        <v>1000</v>
      </c>
    </row>
    <row r="267" spans="1:18" x14ac:dyDescent="0.25">
      <c r="A267" s="1">
        <v>43174</v>
      </c>
      <c r="B267" s="2">
        <v>0.89636574074074071</v>
      </c>
      <c r="C267" t="s">
        <v>22</v>
      </c>
      <c r="D267" s="2">
        <v>0.93798611111111108</v>
      </c>
      <c r="E267">
        <v>3335.6379000000002</v>
      </c>
      <c r="F267">
        <v>5005.3706000000002</v>
      </c>
      <c r="G267">
        <v>854.85681</v>
      </c>
      <c r="H267">
        <v>29</v>
      </c>
      <c r="I267">
        <v>5.76</v>
      </c>
      <c r="J267">
        <v>45.08</v>
      </c>
      <c r="K267">
        <f t="shared" si="4"/>
        <v>2.4493282601372367E-2</v>
      </c>
      <c r="M267">
        <v>-5.25</v>
      </c>
      <c r="N267">
        <v>39.538589999999999</v>
      </c>
      <c r="O267">
        <v>-119.81422000000001</v>
      </c>
      <c r="P267">
        <v>1396.6</v>
      </c>
      <c r="Q267">
        <v>-1</v>
      </c>
      <c r="R267">
        <v>1000</v>
      </c>
    </row>
    <row r="268" spans="1:18" x14ac:dyDescent="0.25">
      <c r="A268" s="1">
        <v>43174</v>
      </c>
      <c r="B268" s="2">
        <v>0.89638888888888879</v>
      </c>
      <c r="C268" t="s">
        <v>22</v>
      </c>
      <c r="D268" s="2">
        <v>0.93800925925925915</v>
      </c>
      <c r="E268">
        <v>3335.5084999999999</v>
      </c>
      <c r="F268">
        <v>5005.3837999999996</v>
      </c>
      <c r="G268">
        <v>854.82617000000005</v>
      </c>
      <c r="H268">
        <v>29</v>
      </c>
      <c r="I268">
        <v>5.73</v>
      </c>
      <c r="J268">
        <v>44.99</v>
      </c>
      <c r="K268">
        <f t="shared" si="4"/>
        <v>2.0908178712249988E-2</v>
      </c>
      <c r="M268">
        <v>-5.3</v>
      </c>
      <c r="N268">
        <v>39.53857</v>
      </c>
      <c r="O268">
        <v>-119.81422000000001</v>
      </c>
      <c r="P268">
        <v>1396.6</v>
      </c>
      <c r="Q268">
        <v>-1</v>
      </c>
      <c r="R268">
        <v>1000</v>
      </c>
    </row>
    <row r="269" spans="1:18" x14ac:dyDescent="0.25">
      <c r="A269" s="1">
        <v>43174</v>
      </c>
      <c r="B269" s="2">
        <v>0.89641203703703709</v>
      </c>
      <c r="C269" t="s">
        <v>22</v>
      </c>
      <c r="D269" s="2">
        <v>0.93803240740740745</v>
      </c>
      <c r="E269">
        <v>3335.5344</v>
      </c>
      <c r="F269">
        <v>5005.3900999999996</v>
      </c>
      <c r="G269">
        <v>854.83092999999997</v>
      </c>
      <c r="H269">
        <v>29</v>
      </c>
      <c r="I269">
        <v>5.76</v>
      </c>
      <c r="J269">
        <v>44.9</v>
      </c>
      <c r="K269">
        <f t="shared" si="4"/>
        <v>2.1465133493971975E-2</v>
      </c>
      <c r="M269">
        <v>-5.3</v>
      </c>
      <c r="N269">
        <v>39.538589999999999</v>
      </c>
      <c r="O269">
        <v>-119.81422000000001</v>
      </c>
      <c r="P269">
        <v>1396.5</v>
      </c>
      <c r="Q269">
        <v>-1</v>
      </c>
      <c r="R269">
        <v>1000</v>
      </c>
    </row>
    <row r="270" spans="1:18" x14ac:dyDescent="0.25">
      <c r="A270" s="1">
        <v>43174</v>
      </c>
      <c r="B270" s="2">
        <v>0.89643518518518517</v>
      </c>
      <c r="C270" t="s">
        <v>22</v>
      </c>
      <c r="D270" s="2">
        <v>0.93805555555555553</v>
      </c>
      <c r="E270">
        <v>3335.3018000000002</v>
      </c>
      <c r="F270">
        <v>5005.5321999999996</v>
      </c>
      <c r="G270">
        <v>854.75829999999996</v>
      </c>
      <c r="H270">
        <v>29</v>
      </c>
      <c r="I270">
        <v>5.72</v>
      </c>
      <c r="J270">
        <v>44.9</v>
      </c>
      <c r="K270">
        <f t="shared" si="4"/>
        <v>1.2966892780283667E-2</v>
      </c>
      <c r="M270">
        <v>-5.34</v>
      </c>
      <c r="N270">
        <v>39.538589999999999</v>
      </c>
      <c r="O270">
        <v>-119.81422000000001</v>
      </c>
      <c r="P270">
        <v>1396.4</v>
      </c>
      <c r="Q270">
        <v>-1</v>
      </c>
      <c r="R270">
        <v>1000</v>
      </c>
    </row>
    <row r="271" spans="1:18" x14ac:dyDescent="0.25">
      <c r="A271" s="1">
        <v>43174</v>
      </c>
      <c r="B271" s="2">
        <v>0.89645833333333336</v>
      </c>
      <c r="C271" t="s">
        <v>22</v>
      </c>
      <c r="D271" s="2">
        <v>0.93807870370370372</v>
      </c>
      <c r="E271">
        <v>3335.4956000000002</v>
      </c>
      <c r="F271">
        <v>5005.5581000000002</v>
      </c>
      <c r="G271">
        <v>854.79749000000004</v>
      </c>
      <c r="H271">
        <v>29</v>
      </c>
      <c r="I271">
        <v>5.52</v>
      </c>
      <c r="J271">
        <v>44.87</v>
      </c>
      <c r="K271">
        <f t="shared" si="4"/>
        <v>1.7552409145009999E-2</v>
      </c>
      <c r="M271">
        <v>-5.53</v>
      </c>
      <c r="N271">
        <v>39.538589999999999</v>
      </c>
      <c r="O271">
        <v>-119.81421</v>
      </c>
      <c r="P271">
        <v>1396.1</v>
      </c>
      <c r="Q271">
        <v>-1</v>
      </c>
      <c r="R271">
        <v>1000</v>
      </c>
    </row>
    <row r="272" spans="1:18" x14ac:dyDescent="0.25">
      <c r="A272" s="1">
        <v>43174</v>
      </c>
      <c r="B272" s="2">
        <v>0.89648148148148143</v>
      </c>
      <c r="C272" t="s">
        <v>22</v>
      </c>
      <c r="D272" s="2">
        <v>0.9381018518518518</v>
      </c>
      <c r="E272">
        <v>3335.4762999999998</v>
      </c>
      <c r="F272">
        <v>5005.5972000000002</v>
      </c>
      <c r="G272">
        <v>854.78747999999996</v>
      </c>
      <c r="H272">
        <v>29</v>
      </c>
      <c r="I272">
        <v>5.51</v>
      </c>
      <c r="J272">
        <v>44.81</v>
      </c>
      <c r="K272">
        <f t="shared" si="4"/>
        <v>1.6381166001065491E-2</v>
      </c>
      <c r="M272">
        <v>-5.56</v>
      </c>
      <c r="N272">
        <v>39.538589999999999</v>
      </c>
      <c r="O272">
        <v>-119.81422000000001</v>
      </c>
      <c r="P272">
        <v>1395.8</v>
      </c>
      <c r="Q272">
        <v>-1</v>
      </c>
      <c r="R272">
        <v>1000</v>
      </c>
    </row>
    <row r="273" spans="1:18" x14ac:dyDescent="0.25">
      <c r="A273" s="1">
        <v>43174</v>
      </c>
      <c r="B273" s="2">
        <v>0.89650462962962962</v>
      </c>
      <c r="C273" t="s">
        <v>22</v>
      </c>
      <c r="D273" s="2">
        <v>0.93812499999999999</v>
      </c>
      <c r="E273">
        <v>3335.3665000000001</v>
      </c>
      <c r="F273">
        <v>5005.6035000000002</v>
      </c>
      <c r="G273">
        <v>854.76207999999997</v>
      </c>
      <c r="H273">
        <v>29</v>
      </c>
      <c r="I273">
        <v>5.5</v>
      </c>
      <c r="J273">
        <v>44.72</v>
      </c>
      <c r="K273">
        <f t="shared" si="4"/>
        <v>1.3409180401071112E-2</v>
      </c>
      <c r="M273">
        <v>-5.6</v>
      </c>
      <c r="N273">
        <v>39.538600000000002</v>
      </c>
      <c r="O273">
        <v>-119.81422000000001</v>
      </c>
      <c r="P273">
        <v>1395.7</v>
      </c>
      <c r="Q273">
        <v>-1</v>
      </c>
      <c r="R273">
        <v>1000</v>
      </c>
    </row>
    <row r="274" spans="1:18" x14ac:dyDescent="0.25">
      <c r="A274" s="1">
        <v>43174</v>
      </c>
      <c r="B274" s="2">
        <v>0.8965277777777777</v>
      </c>
      <c r="C274" t="s">
        <v>22</v>
      </c>
      <c r="D274" s="2">
        <v>0.93814814814814806</v>
      </c>
      <c r="E274">
        <v>3335.3856999999998</v>
      </c>
      <c r="F274">
        <v>5005.5258999999996</v>
      </c>
      <c r="G274">
        <v>854.77782999999999</v>
      </c>
      <c r="H274">
        <v>29</v>
      </c>
      <c r="I274">
        <v>5.52</v>
      </c>
      <c r="J274">
        <v>44.78</v>
      </c>
      <c r="K274">
        <f t="shared" si="4"/>
        <v>1.5252045487685464E-2</v>
      </c>
      <c r="M274">
        <v>-5.56</v>
      </c>
      <c r="N274">
        <v>39.538600000000002</v>
      </c>
      <c r="O274">
        <v>-119.81422000000001</v>
      </c>
      <c r="P274">
        <v>1395.6</v>
      </c>
      <c r="Q274">
        <v>-1</v>
      </c>
      <c r="R274">
        <v>1000</v>
      </c>
    </row>
    <row r="275" spans="1:18" x14ac:dyDescent="0.25">
      <c r="A275" s="1">
        <v>43174</v>
      </c>
      <c r="B275" s="2">
        <v>0.896550925925926</v>
      </c>
      <c r="C275" t="s">
        <v>22</v>
      </c>
      <c r="D275" s="2">
        <v>0.93817129629629636</v>
      </c>
      <c r="E275">
        <v>3335.3406</v>
      </c>
      <c r="F275">
        <v>5005.3900999999996</v>
      </c>
      <c r="G275">
        <v>854.78790000000004</v>
      </c>
      <c r="H275">
        <v>29</v>
      </c>
      <c r="I275">
        <v>5.47</v>
      </c>
      <c r="J275">
        <v>45.05</v>
      </c>
      <c r="K275">
        <f t="shared" si="4"/>
        <v>1.6430309070050737E-2</v>
      </c>
      <c r="M275">
        <v>-5.53</v>
      </c>
      <c r="N275">
        <v>39.538600000000002</v>
      </c>
      <c r="O275">
        <v>-119.81422000000001</v>
      </c>
      <c r="P275">
        <v>1395.4</v>
      </c>
      <c r="Q275">
        <v>-1</v>
      </c>
      <c r="R275">
        <v>1000</v>
      </c>
    </row>
    <row r="276" spans="1:18" x14ac:dyDescent="0.25">
      <c r="A276" s="1">
        <v>43174</v>
      </c>
      <c r="B276" s="2">
        <v>0.89657407407407408</v>
      </c>
      <c r="C276" t="s">
        <v>22</v>
      </c>
      <c r="D276" s="2">
        <v>0.93819444444444444</v>
      </c>
      <c r="E276">
        <v>3335.6442999999999</v>
      </c>
      <c r="F276">
        <v>5005.6938</v>
      </c>
      <c r="G276">
        <v>854.81042000000002</v>
      </c>
      <c r="H276">
        <v>29</v>
      </c>
      <c r="I276">
        <v>5.42</v>
      </c>
      <c r="J276">
        <v>45.16</v>
      </c>
      <c r="K276">
        <f t="shared" si="4"/>
        <v>1.9065313625635634E-2</v>
      </c>
      <c r="M276">
        <v>-5.54</v>
      </c>
      <c r="N276">
        <v>39.538600000000002</v>
      </c>
      <c r="O276">
        <v>-119.81422000000001</v>
      </c>
      <c r="P276">
        <v>1395.3</v>
      </c>
      <c r="Q276">
        <v>-1</v>
      </c>
      <c r="R276">
        <v>1000</v>
      </c>
    </row>
    <row r="277" spans="1:18" x14ac:dyDescent="0.25">
      <c r="A277" s="1">
        <v>43174</v>
      </c>
      <c r="B277" s="2">
        <v>0.89659722222222227</v>
      </c>
      <c r="C277" t="s">
        <v>22</v>
      </c>
      <c r="D277" s="2">
        <v>0.93821759259259263</v>
      </c>
      <c r="E277">
        <v>3335.5731999999998</v>
      </c>
      <c r="F277">
        <v>5005.5775999999996</v>
      </c>
      <c r="G277">
        <v>854.81182999999999</v>
      </c>
      <c r="H277">
        <v>29</v>
      </c>
      <c r="I277">
        <v>5.48</v>
      </c>
      <c r="J277">
        <v>45.38</v>
      </c>
      <c r="K277">
        <f t="shared" si="4"/>
        <v>1.923029392862334E-2</v>
      </c>
      <c r="M277">
        <v>-5.42</v>
      </c>
      <c r="N277">
        <v>39.538609999999998</v>
      </c>
      <c r="O277">
        <v>-119.81422000000001</v>
      </c>
      <c r="P277">
        <v>1395.1</v>
      </c>
      <c r="Q277">
        <v>-1</v>
      </c>
      <c r="R277">
        <v>1000</v>
      </c>
    </row>
    <row r="278" spans="1:18" x14ac:dyDescent="0.25">
      <c r="A278" s="1">
        <v>43174</v>
      </c>
      <c r="B278" s="2">
        <v>0.89662037037037035</v>
      </c>
      <c r="C278" t="s">
        <v>22</v>
      </c>
      <c r="D278" s="2">
        <v>0.93824074074074071</v>
      </c>
      <c r="E278">
        <v>3335.3535000000002</v>
      </c>
      <c r="F278">
        <v>5005.5454</v>
      </c>
      <c r="G278">
        <v>854.76782000000003</v>
      </c>
      <c r="H278">
        <v>29</v>
      </c>
      <c r="I278">
        <v>5.48</v>
      </c>
      <c r="J278">
        <v>45.66</v>
      </c>
      <c r="K278">
        <f t="shared" si="4"/>
        <v>1.4080802343754254E-2</v>
      </c>
      <c r="M278">
        <v>-5.34</v>
      </c>
      <c r="N278">
        <v>39.538609999999998</v>
      </c>
      <c r="O278">
        <v>-119.81422000000001</v>
      </c>
      <c r="P278">
        <v>1395</v>
      </c>
      <c r="Q278">
        <v>-1</v>
      </c>
      <c r="R278">
        <v>1000</v>
      </c>
    </row>
    <row r="279" spans="1:18" x14ac:dyDescent="0.25">
      <c r="A279" s="1">
        <v>43174</v>
      </c>
      <c r="B279" s="2">
        <v>0.89664351851851853</v>
      </c>
      <c r="C279" t="s">
        <v>22</v>
      </c>
      <c r="D279" s="2">
        <v>0.9382638888888889</v>
      </c>
      <c r="E279">
        <v>3335.4312</v>
      </c>
      <c r="F279">
        <v>5005.4546</v>
      </c>
      <c r="G279">
        <v>854.79840000000002</v>
      </c>
      <c r="H279">
        <v>29</v>
      </c>
      <c r="I279">
        <v>5.35</v>
      </c>
      <c r="J279">
        <v>45.73</v>
      </c>
      <c r="K279">
        <f t="shared" si="4"/>
        <v>1.7658885794455872E-2</v>
      </c>
      <c r="M279">
        <v>-5.44</v>
      </c>
      <c r="N279">
        <v>39.538620000000002</v>
      </c>
      <c r="O279">
        <v>-119.81422000000001</v>
      </c>
      <c r="P279">
        <v>1394.9</v>
      </c>
      <c r="Q279">
        <v>-1</v>
      </c>
      <c r="R279">
        <v>1000</v>
      </c>
    </row>
    <row r="280" spans="1:18" x14ac:dyDescent="0.25">
      <c r="A280" s="1">
        <v>43174</v>
      </c>
      <c r="B280" s="2">
        <v>0.89666666666666661</v>
      </c>
      <c r="C280" t="s">
        <v>22</v>
      </c>
      <c r="D280" s="2">
        <v>0.93828703703703698</v>
      </c>
      <c r="E280">
        <v>3335.5151000000001</v>
      </c>
      <c r="F280">
        <v>5005.4097000000002</v>
      </c>
      <c r="G280">
        <v>854.82379000000003</v>
      </c>
      <c r="H280">
        <v>29</v>
      </c>
      <c r="I280">
        <v>5.3</v>
      </c>
      <c r="J280">
        <v>45.76</v>
      </c>
      <c r="K280">
        <f t="shared" si="4"/>
        <v>2.0629701321382338E-2</v>
      </c>
      <c r="M280">
        <v>-5.47</v>
      </c>
      <c r="N280">
        <v>39.538620000000002</v>
      </c>
      <c r="O280">
        <v>-119.81422000000001</v>
      </c>
      <c r="P280">
        <v>1394.9</v>
      </c>
      <c r="Q280">
        <v>-1</v>
      </c>
      <c r="R280">
        <v>1000</v>
      </c>
    </row>
    <row r="281" spans="1:18" x14ac:dyDescent="0.25">
      <c r="A281" s="1">
        <v>43174</v>
      </c>
      <c r="B281" s="2">
        <v>0.89668981481481491</v>
      </c>
      <c r="C281" t="s">
        <v>22</v>
      </c>
      <c r="D281" s="2">
        <v>0.93831018518518527</v>
      </c>
      <c r="E281">
        <v>3335.6831000000002</v>
      </c>
      <c r="F281">
        <v>5005.7070000000003</v>
      </c>
      <c r="G281">
        <v>854.81708000000003</v>
      </c>
      <c r="H281">
        <v>29</v>
      </c>
      <c r="I281">
        <v>5.3</v>
      </c>
      <c r="J281">
        <v>45.64</v>
      </c>
      <c r="K281">
        <f t="shared" si="4"/>
        <v>1.9844582290832559E-2</v>
      </c>
      <c r="M281">
        <v>-5.51</v>
      </c>
      <c r="N281">
        <v>39.538620000000002</v>
      </c>
      <c r="O281">
        <v>-119.81422999999999</v>
      </c>
      <c r="P281">
        <v>1394.8</v>
      </c>
      <c r="Q281">
        <v>-1</v>
      </c>
      <c r="R281">
        <v>1000</v>
      </c>
    </row>
    <row r="282" spans="1:18" x14ac:dyDescent="0.25">
      <c r="A282" s="1">
        <v>43174</v>
      </c>
      <c r="B282" s="2">
        <v>0.89671296296296299</v>
      </c>
      <c r="C282" t="s">
        <v>22</v>
      </c>
      <c r="D282" s="2">
        <v>0.93833333333333335</v>
      </c>
      <c r="E282">
        <v>3335.6831000000002</v>
      </c>
      <c r="F282">
        <v>5005.8037000000004</v>
      </c>
      <c r="G282">
        <v>854.80273</v>
      </c>
      <c r="H282">
        <v>29</v>
      </c>
      <c r="I282">
        <v>5.34</v>
      </c>
      <c r="J282">
        <v>45.58</v>
      </c>
      <c r="K282">
        <f t="shared" si="4"/>
        <v>1.8165527434138004E-2</v>
      </c>
      <c r="M282">
        <v>-5.49</v>
      </c>
      <c r="N282">
        <v>39.538620000000002</v>
      </c>
      <c r="O282">
        <v>-119.81422999999999</v>
      </c>
      <c r="P282">
        <v>1394.7</v>
      </c>
      <c r="Q282">
        <v>-1</v>
      </c>
      <c r="R282">
        <v>1000</v>
      </c>
    </row>
    <row r="283" spans="1:18" x14ac:dyDescent="0.25">
      <c r="A283" s="1">
        <v>43174</v>
      </c>
      <c r="B283" s="2">
        <v>0.89673611111111118</v>
      </c>
      <c r="C283" t="s">
        <v>22</v>
      </c>
      <c r="D283" s="2">
        <v>0.93835648148148154</v>
      </c>
      <c r="E283">
        <v>3335.5214999999998</v>
      </c>
      <c r="F283">
        <v>5005.6489000000001</v>
      </c>
      <c r="G283">
        <v>854.78985999999998</v>
      </c>
      <c r="H283">
        <v>29</v>
      </c>
      <c r="I283">
        <v>5.2</v>
      </c>
      <c r="J283">
        <v>45.68</v>
      </c>
      <c r="K283">
        <f t="shared" si="4"/>
        <v>1.6659643391933134E-2</v>
      </c>
      <c r="M283">
        <v>-5.59</v>
      </c>
      <c r="N283">
        <v>39.538620000000002</v>
      </c>
      <c r="O283">
        <v>-119.81422999999999</v>
      </c>
      <c r="P283">
        <v>1394.7</v>
      </c>
      <c r="Q283">
        <v>-1</v>
      </c>
      <c r="R283">
        <v>1000</v>
      </c>
    </row>
    <row r="284" spans="1:18" x14ac:dyDescent="0.25">
      <c r="A284" s="1">
        <v>43174</v>
      </c>
      <c r="B284" s="2">
        <v>0.89675925925925926</v>
      </c>
      <c r="C284" t="s">
        <v>22</v>
      </c>
      <c r="D284" s="2">
        <v>0.93837962962962962</v>
      </c>
      <c r="E284">
        <v>3335.7932000000001</v>
      </c>
      <c r="F284">
        <v>5005.6035000000002</v>
      </c>
      <c r="G284">
        <v>854.85681</v>
      </c>
      <c r="H284">
        <v>29</v>
      </c>
      <c r="I284">
        <v>5.16</v>
      </c>
      <c r="J284">
        <v>45.68</v>
      </c>
      <c r="K284">
        <f t="shared" si="4"/>
        <v>2.4493282601372367E-2</v>
      </c>
      <c r="M284">
        <v>-5.63</v>
      </c>
      <c r="N284">
        <v>39.538620000000002</v>
      </c>
      <c r="O284">
        <v>-119.81422999999999</v>
      </c>
      <c r="P284">
        <v>1394.7</v>
      </c>
      <c r="Q284">
        <v>-1</v>
      </c>
      <c r="R284">
        <v>1000</v>
      </c>
    </row>
    <row r="285" spans="1:18" x14ac:dyDescent="0.25">
      <c r="A285" s="1">
        <v>43174</v>
      </c>
      <c r="B285" s="2">
        <v>0.89678240740740733</v>
      </c>
      <c r="C285" t="s">
        <v>22</v>
      </c>
      <c r="D285" s="2">
        <v>0.93840277777777781</v>
      </c>
      <c r="E285">
        <v>3335.6442999999999</v>
      </c>
      <c r="F285">
        <v>5005.6229999999996</v>
      </c>
      <c r="G285">
        <v>854.82092</v>
      </c>
      <c r="H285">
        <v>29</v>
      </c>
      <c r="I285">
        <v>5.19</v>
      </c>
      <c r="J285">
        <v>45.65</v>
      </c>
      <c r="K285">
        <f t="shared" si="4"/>
        <v>2.0293890350040769E-2</v>
      </c>
      <c r="M285">
        <v>-5.61</v>
      </c>
      <c r="N285">
        <v>39.538620000000002</v>
      </c>
      <c r="O285">
        <v>-119.81422999999999</v>
      </c>
      <c r="P285">
        <v>1394.7</v>
      </c>
      <c r="Q285">
        <v>-1</v>
      </c>
      <c r="R285">
        <v>1000</v>
      </c>
    </row>
    <row r="286" spans="1:18" x14ac:dyDescent="0.25">
      <c r="A286" s="1">
        <v>43174</v>
      </c>
      <c r="B286" s="2">
        <v>0.89680555555555552</v>
      </c>
      <c r="C286" t="s">
        <v>22</v>
      </c>
      <c r="D286" s="2">
        <v>0.93842592592592589</v>
      </c>
      <c r="E286">
        <v>3335.5084999999999</v>
      </c>
      <c r="F286">
        <v>5005.4804999999997</v>
      </c>
      <c r="G286">
        <v>854.81182999999999</v>
      </c>
      <c r="H286">
        <v>29</v>
      </c>
      <c r="I286">
        <v>5.29</v>
      </c>
      <c r="J286">
        <v>45.57</v>
      </c>
      <c r="K286">
        <f t="shared" si="4"/>
        <v>1.923029392862334E-2</v>
      </c>
      <c r="M286">
        <v>-5.54</v>
      </c>
      <c r="N286">
        <v>39.538620000000002</v>
      </c>
      <c r="O286">
        <v>-119.81422999999999</v>
      </c>
      <c r="P286">
        <v>1394.7</v>
      </c>
      <c r="Q286">
        <v>-1</v>
      </c>
      <c r="R286">
        <v>1000</v>
      </c>
    </row>
    <row r="287" spans="1:18" x14ac:dyDescent="0.25">
      <c r="A287" s="1">
        <v>43174</v>
      </c>
      <c r="B287" s="2">
        <v>0.8968287037037036</v>
      </c>
      <c r="C287" t="s">
        <v>22</v>
      </c>
      <c r="D287" s="2">
        <v>0.93844907407407396</v>
      </c>
      <c r="E287">
        <v>3335.6313</v>
      </c>
      <c r="F287">
        <v>5005.5645000000004</v>
      </c>
      <c r="G287">
        <v>854.82665999999995</v>
      </c>
      <c r="H287">
        <v>29</v>
      </c>
      <c r="I287">
        <v>5.3</v>
      </c>
      <c r="J287">
        <v>45.51</v>
      </c>
      <c r="K287">
        <f t="shared" si="4"/>
        <v>2.0965512292710608E-2</v>
      </c>
      <c r="M287">
        <v>-5.54</v>
      </c>
      <c r="N287">
        <v>39.538620000000002</v>
      </c>
      <c r="O287">
        <v>-119.81422999999999</v>
      </c>
      <c r="P287">
        <v>1394.7</v>
      </c>
      <c r="Q287">
        <v>-1</v>
      </c>
      <c r="R287">
        <v>1000</v>
      </c>
    </row>
    <row r="288" spans="1:18" x14ac:dyDescent="0.25">
      <c r="A288" s="1">
        <v>43174</v>
      </c>
      <c r="B288" s="2">
        <v>0.8968518518518519</v>
      </c>
      <c r="C288" t="s">
        <v>22</v>
      </c>
      <c r="D288" s="2">
        <v>0.93847222222222226</v>
      </c>
      <c r="E288">
        <v>3335.4827</v>
      </c>
      <c r="F288">
        <v>5005.4872999999998</v>
      </c>
      <c r="G288">
        <v>854.80517999999995</v>
      </c>
      <c r="H288">
        <v>29</v>
      </c>
      <c r="I288">
        <v>5.35</v>
      </c>
      <c r="J288">
        <v>45.55</v>
      </c>
      <c r="K288">
        <f t="shared" si="4"/>
        <v>1.8452195336494327E-2</v>
      </c>
      <c r="M288">
        <v>-5.49</v>
      </c>
      <c r="N288">
        <v>39.538620000000002</v>
      </c>
      <c r="O288">
        <v>-119.81424</v>
      </c>
      <c r="P288">
        <v>1394.6</v>
      </c>
      <c r="Q288">
        <v>-1</v>
      </c>
      <c r="R288">
        <v>1000</v>
      </c>
    </row>
    <row r="289" spans="1:18" x14ac:dyDescent="0.25">
      <c r="A289" s="1">
        <v>43174</v>
      </c>
      <c r="B289" s="2">
        <v>0.89687499999999998</v>
      </c>
      <c r="C289" t="s">
        <v>22</v>
      </c>
      <c r="D289" s="2">
        <v>0.93849537037037034</v>
      </c>
      <c r="E289">
        <v>3335.5021999999999</v>
      </c>
      <c r="F289">
        <v>5005.2349000000004</v>
      </c>
      <c r="G289">
        <v>854.84673999999995</v>
      </c>
      <c r="H289">
        <v>29</v>
      </c>
      <c r="I289">
        <v>5.43</v>
      </c>
      <c r="J289">
        <v>45.53</v>
      </c>
      <c r="K289">
        <f t="shared" si="4"/>
        <v>2.331501901900709E-2</v>
      </c>
      <c r="M289">
        <v>-5.42</v>
      </c>
      <c r="N289">
        <v>39.538620000000002</v>
      </c>
      <c r="O289">
        <v>-119.81424</v>
      </c>
      <c r="P289">
        <v>1394.3</v>
      </c>
      <c r="Q289">
        <v>-1</v>
      </c>
      <c r="R289">
        <v>1000</v>
      </c>
    </row>
    <row r="290" spans="1:18" x14ac:dyDescent="0.25">
      <c r="A290" s="1">
        <v>43174</v>
      </c>
      <c r="B290" s="2">
        <v>0.89689814814814817</v>
      </c>
      <c r="C290" t="s">
        <v>22</v>
      </c>
      <c r="D290" s="2">
        <v>0.93851851851851853</v>
      </c>
      <c r="E290">
        <v>3335.6379000000002</v>
      </c>
      <c r="F290">
        <v>5005.3706000000002</v>
      </c>
      <c r="G290">
        <v>854.85681</v>
      </c>
      <c r="H290">
        <v>29</v>
      </c>
      <c r="I290">
        <v>5.5</v>
      </c>
      <c r="J290">
        <v>45.63</v>
      </c>
      <c r="K290">
        <f t="shared" si="4"/>
        <v>2.4493282601372367E-2</v>
      </c>
      <c r="M290">
        <v>-5.33</v>
      </c>
      <c r="N290">
        <v>39.538620000000002</v>
      </c>
      <c r="O290">
        <v>-119.81425</v>
      </c>
      <c r="P290">
        <v>1394.2</v>
      </c>
      <c r="Q290">
        <v>-1</v>
      </c>
      <c r="R290">
        <v>1000</v>
      </c>
    </row>
    <row r="291" spans="1:18" x14ac:dyDescent="0.25">
      <c r="A291" s="1">
        <v>43174</v>
      </c>
      <c r="B291" s="2">
        <v>0.89692129629629624</v>
      </c>
      <c r="C291" t="s">
        <v>22</v>
      </c>
      <c r="D291" s="2">
        <v>0.93854166666666661</v>
      </c>
      <c r="E291">
        <v>3335.5281</v>
      </c>
      <c r="F291">
        <v>5005.3770000000004</v>
      </c>
      <c r="G291">
        <v>854.83141999999998</v>
      </c>
      <c r="H291">
        <v>29</v>
      </c>
      <c r="I291">
        <v>5.64</v>
      </c>
      <c r="J291">
        <v>45.92</v>
      </c>
      <c r="K291">
        <f t="shared" si="4"/>
        <v>2.1522467074445901E-2</v>
      </c>
      <c r="M291">
        <v>-5.12</v>
      </c>
      <c r="N291">
        <v>39.538620000000002</v>
      </c>
      <c r="O291">
        <v>-119.81425</v>
      </c>
      <c r="P291">
        <v>1394.2</v>
      </c>
      <c r="Q291">
        <v>-1</v>
      </c>
      <c r="R291">
        <v>1000</v>
      </c>
    </row>
    <row r="292" spans="1:18" x14ac:dyDescent="0.25">
      <c r="A292" s="1">
        <v>43174</v>
      </c>
      <c r="B292" s="2">
        <v>0.89694444444444443</v>
      </c>
      <c r="C292" t="s">
        <v>22</v>
      </c>
      <c r="D292" s="2">
        <v>0.9385648148148148</v>
      </c>
      <c r="E292">
        <v>3335.4438</v>
      </c>
      <c r="F292">
        <v>5005.2739000000001</v>
      </c>
      <c r="G292">
        <v>854.82806000000005</v>
      </c>
      <c r="H292">
        <v>29</v>
      </c>
      <c r="I292">
        <v>5.72</v>
      </c>
      <c r="J292">
        <v>46.27</v>
      </c>
      <c r="K292">
        <f t="shared" si="4"/>
        <v>2.1129322522643705E-2</v>
      </c>
      <c r="M292">
        <v>-4.9400000000000004</v>
      </c>
      <c r="N292">
        <v>39.538620000000002</v>
      </c>
      <c r="O292">
        <v>-119.81425</v>
      </c>
      <c r="P292">
        <v>1394.2</v>
      </c>
      <c r="Q292">
        <v>-1</v>
      </c>
      <c r="R292">
        <v>1000</v>
      </c>
    </row>
    <row r="293" spans="1:18" x14ac:dyDescent="0.25">
      <c r="A293" s="1">
        <v>43174</v>
      </c>
      <c r="B293" s="2">
        <v>0.89696759259259251</v>
      </c>
      <c r="C293" t="s">
        <v>22</v>
      </c>
      <c r="D293" s="2">
        <v>0.93858796296296287</v>
      </c>
      <c r="E293">
        <v>3335.2112000000002</v>
      </c>
      <c r="F293">
        <v>5005.0410000000002</v>
      </c>
      <c r="G293">
        <v>854.81084999999996</v>
      </c>
      <c r="H293">
        <v>29</v>
      </c>
      <c r="I293">
        <v>5.72</v>
      </c>
      <c r="J293">
        <v>46.45</v>
      </c>
      <c r="K293">
        <f t="shared" si="4"/>
        <v>1.9115626767675493E-2</v>
      </c>
      <c r="M293">
        <v>-4.8899999999999997</v>
      </c>
      <c r="N293">
        <v>39.538620000000002</v>
      </c>
      <c r="O293">
        <v>-119.81425</v>
      </c>
      <c r="P293">
        <v>1394.2</v>
      </c>
      <c r="Q293">
        <v>-1</v>
      </c>
      <c r="R293">
        <v>1000</v>
      </c>
    </row>
    <row r="294" spans="1:18" x14ac:dyDescent="0.25">
      <c r="A294" s="1">
        <v>43174</v>
      </c>
      <c r="B294" s="2">
        <v>0.89699074074074081</v>
      </c>
      <c r="C294" t="s">
        <v>22</v>
      </c>
      <c r="D294" s="2">
        <v>0.93861111111111117</v>
      </c>
      <c r="E294">
        <v>3335.3146999999999</v>
      </c>
      <c r="F294">
        <v>5005.1768000000002</v>
      </c>
      <c r="G294">
        <v>854.81371999999999</v>
      </c>
      <c r="H294">
        <v>29</v>
      </c>
      <c r="I294">
        <v>5.72</v>
      </c>
      <c r="J294">
        <v>46.39</v>
      </c>
      <c r="K294">
        <f t="shared" si="4"/>
        <v>1.9451437739017065E-2</v>
      </c>
      <c r="M294">
        <v>-4.91</v>
      </c>
      <c r="N294">
        <v>39.538620000000002</v>
      </c>
      <c r="O294">
        <v>-119.81425</v>
      </c>
      <c r="P294">
        <v>1394.1</v>
      </c>
      <c r="Q294">
        <v>-1</v>
      </c>
      <c r="R294">
        <v>1000</v>
      </c>
    </row>
    <row r="295" spans="1:18" x14ac:dyDescent="0.25">
      <c r="A295" s="1">
        <v>43174</v>
      </c>
      <c r="B295" s="2">
        <v>0.89701388888888889</v>
      </c>
      <c r="C295" t="s">
        <v>22</v>
      </c>
      <c r="D295" s="2">
        <v>0.93863425925925925</v>
      </c>
      <c r="E295">
        <v>3335.3793999999998</v>
      </c>
      <c r="F295">
        <v>5005.1704</v>
      </c>
      <c r="G295">
        <v>854.82903999999996</v>
      </c>
      <c r="H295">
        <v>29</v>
      </c>
      <c r="I295">
        <v>5.74</v>
      </c>
      <c r="J295">
        <v>46.33</v>
      </c>
      <c r="K295">
        <f t="shared" si="4"/>
        <v>2.1243989683578258E-2</v>
      </c>
      <c r="M295">
        <v>-4.91</v>
      </c>
      <c r="N295">
        <v>39.538620000000002</v>
      </c>
      <c r="O295">
        <v>-119.81425</v>
      </c>
      <c r="P295">
        <v>1394.1</v>
      </c>
      <c r="Q295">
        <v>-1</v>
      </c>
      <c r="R295">
        <v>1000</v>
      </c>
    </row>
    <row r="296" spans="1:18" x14ac:dyDescent="0.25">
      <c r="A296" s="1">
        <v>43174</v>
      </c>
      <c r="B296" s="2">
        <v>0.89703703703703708</v>
      </c>
      <c r="C296" t="s">
        <v>22</v>
      </c>
      <c r="D296" s="2">
        <v>0.93865740740740744</v>
      </c>
      <c r="E296">
        <v>3335.4504000000002</v>
      </c>
      <c r="F296">
        <v>5005.3252000000002</v>
      </c>
      <c r="G296">
        <v>854.82190000000003</v>
      </c>
      <c r="H296">
        <v>29</v>
      </c>
      <c r="I296">
        <v>5.7</v>
      </c>
      <c r="J296">
        <v>46.36</v>
      </c>
      <c r="K296">
        <f t="shared" si="4"/>
        <v>2.0408557510988617E-2</v>
      </c>
      <c r="M296">
        <v>-4.9400000000000004</v>
      </c>
      <c r="N296">
        <v>39.538620000000002</v>
      </c>
      <c r="O296">
        <v>-119.81425</v>
      </c>
      <c r="P296">
        <v>1394</v>
      </c>
      <c r="Q296">
        <v>-1</v>
      </c>
      <c r="R296">
        <v>1000</v>
      </c>
    </row>
    <row r="297" spans="1:18" x14ac:dyDescent="0.25">
      <c r="A297" s="1">
        <v>43174</v>
      </c>
      <c r="B297" s="2">
        <v>0.89706018518518515</v>
      </c>
      <c r="C297" t="s">
        <v>22</v>
      </c>
      <c r="D297" s="2">
        <v>0.93868055555555552</v>
      </c>
      <c r="E297">
        <v>3335.3146999999999</v>
      </c>
      <c r="F297">
        <v>5005.0214999999998</v>
      </c>
      <c r="G297">
        <v>854.83667000000003</v>
      </c>
      <c r="H297">
        <v>29</v>
      </c>
      <c r="I297">
        <v>5.64</v>
      </c>
      <c r="J297">
        <v>46.38</v>
      </c>
      <c r="K297">
        <f t="shared" si="4"/>
        <v>2.2136755436655119E-2</v>
      </c>
      <c r="M297">
        <v>-4.9800000000000004</v>
      </c>
      <c r="N297">
        <v>39.538620000000002</v>
      </c>
      <c r="O297">
        <v>-119.81425</v>
      </c>
      <c r="P297">
        <v>1393.9</v>
      </c>
      <c r="Q297">
        <v>-1</v>
      </c>
      <c r="R297">
        <v>1000</v>
      </c>
    </row>
    <row r="298" spans="1:18" x14ac:dyDescent="0.25">
      <c r="A298" s="1">
        <v>43174</v>
      </c>
      <c r="B298" s="2">
        <v>0.89708333333333334</v>
      </c>
      <c r="C298" t="s">
        <v>22</v>
      </c>
      <c r="D298" s="2">
        <v>0.93870370370370371</v>
      </c>
      <c r="E298">
        <v>3335.3793999999998</v>
      </c>
      <c r="F298">
        <v>5005.1635999999999</v>
      </c>
      <c r="G298">
        <v>854.83001999999999</v>
      </c>
      <c r="H298">
        <v>29</v>
      </c>
      <c r="I298">
        <v>5.56</v>
      </c>
      <c r="J298">
        <v>46.28</v>
      </c>
      <c r="K298">
        <f t="shared" si="4"/>
        <v>2.1358656844526102E-2</v>
      </c>
      <c r="M298">
        <v>-5.09</v>
      </c>
      <c r="N298">
        <v>39.538620000000002</v>
      </c>
      <c r="O298">
        <v>-119.81425</v>
      </c>
      <c r="P298">
        <v>1393.9</v>
      </c>
      <c r="Q298">
        <v>-1</v>
      </c>
      <c r="R298">
        <v>1000</v>
      </c>
    </row>
    <row r="299" spans="1:18" x14ac:dyDescent="0.25">
      <c r="A299" s="1">
        <v>43174</v>
      </c>
      <c r="B299" s="2">
        <v>0.89710648148148142</v>
      </c>
      <c r="C299" t="s">
        <v>22</v>
      </c>
      <c r="D299" s="2">
        <v>0.93872685185185178</v>
      </c>
      <c r="E299">
        <v>3335.5151000000001</v>
      </c>
      <c r="F299">
        <v>5005.3964999999998</v>
      </c>
      <c r="G299">
        <v>854.82568000000003</v>
      </c>
      <c r="H299">
        <v>29</v>
      </c>
      <c r="I299">
        <v>5.55</v>
      </c>
      <c r="J299">
        <v>46.16</v>
      </c>
      <c r="K299">
        <f t="shared" si="4"/>
        <v>2.0850845131776062E-2</v>
      </c>
      <c r="M299">
        <v>-5.13</v>
      </c>
      <c r="N299">
        <v>39.538620000000002</v>
      </c>
      <c r="O299">
        <v>-119.81425</v>
      </c>
      <c r="P299">
        <v>1393.9</v>
      </c>
      <c r="Q299">
        <v>-1</v>
      </c>
      <c r="R299">
        <v>1000</v>
      </c>
    </row>
    <row r="300" spans="1:18" x14ac:dyDescent="0.25">
      <c r="A300" s="1">
        <v>43174</v>
      </c>
      <c r="B300" s="2">
        <v>0.89712962962962972</v>
      </c>
      <c r="C300" t="s">
        <v>22</v>
      </c>
      <c r="D300" s="2">
        <v>0.93875000000000008</v>
      </c>
      <c r="E300">
        <v>3335.4697000000001</v>
      </c>
      <c r="F300">
        <v>5005.2543999999998</v>
      </c>
      <c r="G300">
        <v>854.83672999999999</v>
      </c>
      <c r="H300">
        <v>29</v>
      </c>
      <c r="I300">
        <v>5.61</v>
      </c>
      <c r="J300">
        <v>46.1</v>
      </c>
      <c r="K300">
        <f t="shared" si="4"/>
        <v>2.2143775875075884E-2</v>
      </c>
      <c r="M300">
        <v>-5.09</v>
      </c>
      <c r="N300">
        <v>39.538620000000002</v>
      </c>
      <c r="O300">
        <v>-119.81425</v>
      </c>
      <c r="P300">
        <v>1393.9</v>
      </c>
      <c r="Q300">
        <v>-1</v>
      </c>
      <c r="R300">
        <v>1000</v>
      </c>
    </row>
    <row r="301" spans="1:18" x14ac:dyDescent="0.25">
      <c r="A301" s="1">
        <v>43174</v>
      </c>
      <c r="B301" s="2">
        <v>0.8971527777777778</v>
      </c>
      <c r="C301" t="s">
        <v>22</v>
      </c>
      <c r="D301" s="2">
        <v>0.93877314814814816</v>
      </c>
      <c r="E301">
        <v>3335.5927999999999</v>
      </c>
      <c r="F301">
        <v>5005.4418999999998</v>
      </c>
      <c r="G301">
        <v>854.83618000000001</v>
      </c>
      <c r="H301">
        <v>29</v>
      </c>
      <c r="I301">
        <v>5.64</v>
      </c>
      <c r="J301">
        <v>45.98</v>
      </c>
      <c r="K301">
        <f t="shared" si="4"/>
        <v>2.2079421856181194E-2</v>
      </c>
      <c r="M301">
        <v>-5.0999999999999996</v>
      </c>
      <c r="N301">
        <v>39.538620000000002</v>
      </c>
      <c r="O301">
        <v>-119.81425</v>
      </c>
      <c r="P301">
        <v>1393.9</v>
      </c>
      <c r="Q301">
        <v>-1</v>
      </c>
      <c r="R301">
        <v>1000</v>
      </c>
    </row>
    <row r="302" spans="1:18" x14ac:dyDescent="0.25">
      <c r="A302" s="1">
        <v>43174</v>
      </c>
      <c r="B302" s="2">
        <v>0.89717592592592599</v>
      </c>
      <c r="C302" t="s">
        <v>22</v>
      </c>
      <c r="D302" s="2">
        <v>0.93879629629629635</v>
      </c>
      <c r="E302">
        <v>3335.5731999999998</v>
      </c>
      <c r="F302">
        <v>5005.4287000000004</v>
      </c>
      <c r="G302">
        <v>854.8338</v>
      </c>
      <c r="H302">
        <v>29</v>
      </c>
      <c r="I302">
        <v>5.72</v>
      </c>
      <c r="J302">
        <v>45.87</v>
      </c>
      <c r="K302">
        <f t="shared" si="4"/>
        <v>2.1800944465313547E-2</v>
      </c>
      <c r="M302">
        <v>-5.0599999999999996</v>
      </c>
      <c r="N302">
        <v>39.538620000000002</v>
      </c>
      <c r="O302">
        <v>-119.81425</v>
      </c>
      <c r="P302">
        <v>1393.9</v>
      </c>
      <c r="Q302">
        <v>-1</v>
      </c>
      <c r="R302">
        <v>1000</v>
      </c>
    </row>
    <row r="303" spans="1:18" x14ac:dyDescent="0.25">
      <c r="A303" s="1">
        <v>43174</v>
      </c>
      <c r="B303" s="2">
        <v>0.89719907407407407</v>
      </c>
      <c r="C303" t="s">
        <v>22</v>
      </c>
      <c r="D303" s="2">
        <v>0.93881944444444443</v>
      </c>
      <c r="E303">
        <v>3335.4634000000001</v>
      </c>
      <c r="F303">
        <v>5005.3837999999996</v>
      </c>
      <c r="G303">
        <v>854.81615999999997</v>
      </c>
      <c r="H303">
        <v>29</v>
      </c>
      <c r="I303">
        <v>5.77</v>
      </c>
      <c r="J303">
        <v>45.73</v>
      </c>
      <c r="K303">
        <f t="shared" si="4"/>
        <v>1.9736935568305473E-2</v>
      </c>
      <c r="M303">
        <v>-5.05</v>
      </c>
      <c r="N303">
        <v>39.538620000000002</v>
      </c>
      <c r="O303">
        <v>-119.81425</v>
      </c>
      <c r="P303">
        <v>1393.9</v>
      </c>
      <c r="Q303">
        <v>-1</v>
      </c>
      <c r="R303">
        <v>1000</v>
      </c>
    </row>
    <row r="304" spans="1:18" x14ac:dyDescent="0.25">
      <c r="A304" s="1">
        <v>43174</v>
      </c>
      <c r="B304" s="2">
        <v>0.89722222222222225</v>
      </c>
      <c r="C304" t="s">
        <v>22</v>
      </c>
      <c r="D304" s="2">
        <v>0.93884259259259262</v>
      </c>
      <c r="E304">
        <v>3335.5214999999998</v>
      </c>
      <c r="F304">
        <v>5005.3770000000004</v>
      </c>
      <c r="G304">
        <v>854.83001999999999</v>
      </c>
      <c r="H304">
        <v>29</v>
      </c>
      <c r="I304">
        <v>5.84</v>
      </c>
      <c r="J304">
        <v>45.55</v>
      </c>
      <c r="K304">
        <f t="shared" si="4"/>
        <v>2.1358656844526102E-2</v>
      </c>
      <c r="M304">
        <v>-5.04</v>
      </c>
      <c r="N304">
        <v>39.538620000000002</v>
      </c>
      <c r="O304">
        <v>-119.81425</v>
      </c>
      <c r="P304">
        <v>1393.9</v>
      </c>
      <c r="Q304">
        <v>-1</v>
      </c>
      <c r="R304">
        <v>1000</v>
      </c>
    </row>
    <row r="305" spans="1:18" x14ac:dyDescent="0.25">
      <c r="A305" s="1">
        <v>43174</v>
      </c>
      <c r="B305" s="2">
        <v>0.89724537037037033</v>
      </c>
      <c r="C305" t="s">
        <v>22</v>
      </c>
      <c r="D305" s="2">
        <v>0.9388657407407407</v>
      </c>
      <c r="E305">
        <v>3335.6637999999998</v>
      </c>
      <c r="F305">
        <v>5005.4546</v>
      </c>
      <c r="G305">
        <v>854.8501</v>
      </c>
      <c r="H305">
        <v>29</v>
      </c>
      <c r="I305">
        <v>5.84</v>
      </c>
      <c r="J305">
        <v>45.37</v>
      </c>
      <c r="K305">
        <f t="shared" si="4"/>
        <v>2.3708163570822588E-2</v>
      </c>
      <c r="M305">
        <v>-5.09</v>
      </c>
      <c r="N305">
        <v>39.538620000000002</v>
      </c>
      <c r="O305">
        <v>-119.81425</v>
      </c>
      <c r="P305">
        <v>1393.9</v>
      </c>
      <c r="Q305">
        <v>-1</v>
      </c>
      <c r="R305">
        <v>1000</v>
      </c>
    </row>
    <row r="306" spans="1:18" x14ac:dyDescent="0.25">
      <c r="A306" s="1">
        <v>43174</v>
      </c>
      <c r="B306" s="2">
        <v>0.89726851851851863</v>
      </c>
      <c r="C306" t="s">
        <v>22</v>
      </c>
      <c r="D306" s="2">
        <v>0.93888888888888899</v>
      </c>
      <c r="E306">
        <v>3335.5281</v>
      </c>
      <c r="F306">
        <v>5005.3252000000002</v>
      </c>
      <c r="G306">
        <v>854.83911000000001</v>
      </c>
      <c r="H306">
        <v>29</v>
      </c>
      <c r="I306">
        <v>5.83</v>
      </c>
      <c r="J306">
        <v>45.28</v>
      </c>
      <c r="K306">
        <f t="shared" si="4"/>
        <v>2.2422253265943531E-2</v>
      </c>
      <c r="M306">
        <v>-5.13</v>
      </c>
      <c r="N306">
        <v>39.538620000000002</v>
      </c>
      <c r="O306">
        <v>-119.81425</v>
      </c>
      <c r="P306">
        <v>1393.9</v>
      </c>
      <c r="Q306">
        <v>-1</v>
      </c>
      <c r="R306">
        <v>1000</v>
      </c>
    </row>
    <row r="307" spans="1:18" x14ac:dyDescent="0.25">
      <c r="A307" s="1">
        <v>43174</v>
      </c>
      <c r="B307" s="2">
        <v>0.89729166666666671</v>
      </c>
      <c r="C307" t="s">
        <v>22</v>
      </c>
      <c r="D307" s="2">
        <v>0.93891203703703707</v>
      </c>
      <c r="E307">
        <v>3335.3469</v>
      </c>
      <c r="F307">
        <v>5005.1508999999996</v>
      </c>
      <c r="G307">
        <v>854.82470999999998</v>
      </c>
      <c r="H307">
        <v>29</v>
      </c>
      <c r="I307">
        <v>5.84</v>
      </c>
      <c r="J307">
        <v>45.22</v>
      </c>
      <c r="K307">
        <f t="shared" si="4"/>
        <v>2.0737348043896122E-2</v>
      </c>
      <c r="M307">
        <v>-5.14</v>
      </c>
      <c r="N307">
        <v>39.538620000000002</v>
      </c>
      <c r="O307">
        <v>-119.81425</v>
      </c>
      <c r="P307">
        <v>1393.9</v>
      </c>
      <c r="Q307">
        <v>-1</v>
      </c>
      <c r="R307">
        <v>1000</v>
      </c>
    </row>
    <row r="308" spans="1:18" x14ac:dyDescent="0.25">
      <c r="A308" s="1">
        <v>43174</v>
      </c>
      <c r="B308" s="2">
        <v>0.89731481481481479</v>
      </c>
      <c r="C308" t="s">
        <v>22</v>
      </c>
      <c r="D308" s="2">
        <v>0.93893518518518526</v>
      </c>
      <c r="E308">
        <v>3335.5021999999999</v>
      </c>
      <c r="F308">
        <v>5005.4546</v>
      </c>
      <c r="G308">
        <v>854.81421</v>
      </c>
      <c r="H308">
        <v>29</v>
      </c>
      <c r="I308">
        <v>5.85</v>
      </c>
      <c r="J308">
        <v>45.43</v>
      </c>
      <c r="K308">
        <f t="shared" si="4"/>
        <v>1.9508771319490987E-2</v>
      </c>
      <c r="M308">
        <v>-5.07</v>
      </c>
      <c r="N308">
        <v>39.538620000000002</v>
      </c>
      <c r="O308">
        <v>-119.81425</v>
      </c>
      <c r="P308">
        <v>1393.9</v>
      </c>
      <c r="Q308">
        <v>-1</v>
      </c>
      <c r="R308">
        <v>1000</v>
      </c>
    </row>
    <row r="309" spans="1:18" x14ac:dyDescent="0.25">
      <c r="A309" s="1">
        <v>43174</v>
      </c>
      <c r="B309" s="2">
        <v>0.89733796296296298</v>
      </c>
      <c r="C309" t="s">
        <v>22</v>
      </c>
      <c r="D309" s="2">
        <v>0.93895833333333334</v>
      </c>
      <c r="E309">
        <v>3335.4827</v>
      </c>
      <c r="F309">
        <v>5005.5902999999998</v>
      </c>
      <c r="G309">
        <v>854.78985999999998</v>
      </c>
      <c r="H309">
        <v>29</v>
      </c>
      <c r="I309">
        <v>5.84</v>
      </c>
      <c r="J309">
        <v>45.46</v>
      </c>
      <c r="K309">
        <f t="shared" si="4"/>
        <v>1.6659643391933134E-2</v>
      </c>
      <c r="M309">
        <v>-5.07</v>
      </c>
      <c r="N309">
        <v>39.538620000000002</v>
      </c>
      <c r="O309">
        <v>-119.81425</v>
      </c>
      <c r="P309">
        <v>1393.9</v>
      </c>
      <c r="Q309">
        <v>-1</v>
      </c>
      <c r="R309">
        <v>1000</v>
      </c>
    </row>
    <row r="310" spans="1:18" x14ac:dyDescent="0.25">
      <c r="A310" s="1">
        <v>43174</v>
      </c>
      <c r="B310" s="2">
        <v>0.89736111111111105</v>
      </c>
      <c r="C310" t="s">
        <v>22</v>
      </c>
      <c r="D310" s="2">
        <v>0.93898148148148142</v>
      </c>
      <c r="E310">
        <v>3335.4052999999999</v>
      </c>
      <c r="F310">
        <v>5005.4481999999998</v>
      </c>
      <c r="G310">
        <v>854.79363999999998</v>
      </c>
      <c r="H310">
        <v>29</v>
      </c>
      <c r="I310">
        <v>5.82</v>
      </c>
      <c r="J310">
        <v>45.31</v>
      </c>
      <c r="K310">
        <f t="shared" si="4"/>
        <v>1.7101931012720579E-2</v>
      </c>
      <c r="M310">
        <v>-5.13</v>
      </c>
      <c r="N310">
        <v>39.538620000000002</v>
      </c>
      <c r="O310">
        <v>-119.81425</v>
      </c>
      <c r="P310">
        <v>1393.9</v>
      </c>
      <c r="Q310">
        <v>-1</v>
      </c>
      <c r="R310">
        <v>1000</v>
      </c>
    </row>
    <row r="311" spans="1:18" x14ac:dyDescent="0.25">
      <c r="A311" s="1">
        <v>43174</v>
      </c>
      <c r="B311" s="2">
        <v>0.89738425925925924</v>
      </c>
      <c r="C311" t="s">
        <v>22</v>
      </c>
      <c r="D311" s="2">
        <v>0.93900462962962961</v>
      </c>
      <c r="E311">
        <v>3335.3209999999999</v>
      </c>
      <c r="F311">
        <v>5005.5321999999996</v>
      </c>
      <c r="G311">
        <v>854.76256999999998</v>
      </c>
      <c r="H311">
        <v>29</v>
      </c>
      <c r="I311">
        <v>5.81</v>
      </c>
      <c r="J311">
        <v>45.27</v>
      </c>
      <c r="K311">
        <f t="shared" si="4"/>
        <v>1.3466513981545036E-2</v>
      </c>
      <c r="M311">
        <v>-5.15</v>
      </c>
      <c r="N311">
        <v>39.538620000000002</v>
      </c>
      <c r="O311">
        <v>-119.81425</v>
      </c>
      <c r="P311">
        <v>1393.8</v>
      </c>
      <c r="Q311">
        <v>-1</v>
      </c>
      <c r="R311">
        <v>1000</v>
      </c>
    </row>
    <row r="312" spans="1:18" x14ac:dyDescent="0.25">
      <c r="A312" s="1">
        <v>43174</v>
      </c>
      <c r="B312" s="2">
        <v>0.89740740740740732</v>
      </c>
      <c r="C312" t="s">
        <v>22</v>
      </c>
      <c r="D312" s="2">
        <v>0.93902777777777768</v>
      </c>
      <c r="E312">
        <v>3335.3665000000001</v>
      </c>
      <c r="F312">
        <v>5005.4678000000004</v>
      </c>
      <c r="G312">
        <v>854.78216999999995</v>
      </c>
      <c r="H312">
        <v>29</v>
      </c>
      <c r="I312">
        <v>5.85</v>
      </c>
      <c r="J312">
        <v>45.34</v>
      </c>
      <c r="K312">
        <f t="shared" si="4"/>
        <v>1.5759857200435507E-2</v>
      </c>
      <c r="M312">
        <v>-5.09</v>
      </c>
      <c r="N312">
        <v>39.538620000000002</v>
      </c>
      <c r="O312">
        <v>-119.81425</v>
      </c>
      <c r="P312">
        <v>1393.7</v>
      </c>
      <c r="Q312">
        <v>-1</v>
      </c>
      <c r="R312">
        <v>1000</v>
      </c>
    </row>
    <row r="313" spans="1:18" x14ac:dyDescent="0.25">
      <c r="A313" s="1">
        <v>43174</v>
      </c>
      <c r="B313" s="2">
        <v>0.89743055555555562</v>
      </c>
      <c r="C313" t="s">
        <v>22</v>
      </c>
      <c r="D313" s="2">
        <v>0.93905092592592598</v>
      </c>
      <c r="E313">
        <v>3335.5540000000001</v>
      </c>
      <c r="F313">
        <v>5005.6421</v>
      </c>
      <c r="G313">
        <v>854.79796999999996</v>
      </c>
      <c r="H313">
        <v>29</v>
      </c>
      <c r="I313">
        <v>5.82</v>
      </c>
      <c r="J313">
        <v>45.49</v>
      </c>
      <c r="K313">
        <f t="shared" si="4"/>
        <v>1.7608572652402711E-2</v>
      </c>
      <c r="M313">
        <v>-5.08</v>
      </c>
      <c r="N313">
        <v>39.538620000000002</v>
      </c>
      <c r="O313">
        <v>-119.81425</v>
      </c>
      <c r="P313">
        <v>1393.5</v>
      </c>
      <c r="Q313">
        <v>-1</v>
      </c>
      <c r="R313">
        <v>1000</v>
      </c>
    </row>
    <row r="314" spans="1:18" x14ac:dyDescent="0.25">
      <c r="A314" s="1">
        <v>43174</v>
      </c>
      <c r="B314" s="2">
        <v>0.8974537037037037</v>
      </c>
      <c r="C314" t="s">
        <v>22</v>
      </c>
      <c r="D314" s="2">
        <v>0.93907407407407406</v>
      </c>
      <c r="E314">
        <v>3335.4697000000001</v>
      </c>
      <c r="F314">
        <v>5005.5063</v>
      </c>
      <c r="G314">
        <v>854.79944</v>
      </c>
      <c r="H314">
        <v>29</v>
      </c>
      <c r="I314">
        <v>5.86</v>
      </c>
      <c r="J314">
        <v>45.65</v>
      </c>
      <c r="K314">
        <f t="shared" si="4"/>
        <v>1.7780573393824484E-2</v>
      </c>
      <c r="M314">
        <v>-4.99</v>
      </c>
      <c r="N314">
        <v>39.538620000000002</v>
      </c>
      <c r="O314">
        <v>-119.81425</v>
      </c>
      <c r="P314">
        <v>1393.4</v>
      </c>
      <c r="Q314">
        <v>-1</v>
      </c>
      <c r="R314">
        <v>1000</v>
      </c>
    </row>
    <row r="315" spans="1:18" x14ac:dyDescent="0.25">
      <c r="A315" s="1">
        <v>43174</v>
      </c>
      <c r="B315" s="2">
        <v>0.89747685185185189</v>
      </c>
      <c r="C315" t="s">
        <v>22</v>
      </c>
      <c r="D315" s="2">
        <v>0.93909722222222225</v>
      </c>
      <c r="E315">
        <v>3335.4567999999999</v>
      </c>
      <c r="F315">
        <v>5005.4287000000004</v>
      </c>
      <c r="G315">
        <v>854.80804000000001</v>
      </c>
      <c r="H315">
        <v>29</v>
      </c>
      <c r="I315">
        <v>5.92</v>
      </c>
      <c r="J315">
        <v>45.78</v>
      </c>
      <c r="K315">
        <f t="shared" si="4"/>
        <v>1.8786836234767988E-2</v>
      </c>
      <c r="M315">
        <v>-4.9000000000000004</v>
      </c>
      <c r="N315">
        <v>39.538620000000002</v>
      </c>
      <c r="O315">
        <v>-119.81426</v>
      </c>
      <c r="P315">
        <v>1393.3</v>
      </c>
      <c r="Q315">
        <v>-1</v>
      </c>
      <c r="R315">
        <v>1000</v>
      </c>
    </row>
    <row r="316" spans="1:18" x14ac:dyDescent="0.25">
      <c r="A316" s="1">
        <v>43174</v>
      </c>
      <c r="B316" s="2">
        <v>0.89749999999999996</v>
      </c>
      <c r="C316" t="s">
        <v>22</v>
      </c>
      <c r="D316" s="2">
        <v>0.93912037037037033</v>
      </c>
      <c r="E316">
        <v>3335.3406</v>
      </c>
      <c r="F316">
        <v>5005.3446999999996</v>
      </c>
      <c r="G316">
        <v>854.79462000000001</v>
      </c>
      <c r="H316">
        <v>29</v>
      </c>
      <c r="I316">
        <v>5.92</v>
      </c>
      <c r="J316">
        <v>45.9</v>
      </c>
      <c r="K316">
        <f t="shared" si="4"/>
        <v>1.7216598173668426E-2</v>
      </c>
      <c r="M316">
        <v>-4.87</v>
      </c>
      <c r="N316">
        <v>39.538620000000002</v>
      </c>
      <c r="O316">
        <v>-119.81426</v>
      </c>
      <c r="P316">
        <v>1393.1</v>
      </c>
      <c r="Q316">
        <v>-1</v>
      </c>
      <c r="R316">
        <v>1000</v>
      </c>
    </row>
    <row r="317" spans="1:18" x14ac:dyDescent="0.25">
      <c r="A317" s="1">
        <v>43174</v>
      </c>
      <c r="B317" s="2">
        <v>0.89752314814814815</v>
      </c>
      <c r="C317" t="s">
        <v>22</v>
      </c>
      <c r="D317" s="2">
        <v>0.93914351851851852</v>
      </c>
      <c r="E317">
        <v>3335.2240999999999</v>
      </c>
      <c r="F317">
        <v>5005.2929999999997</v>
      </c>
      <c r="G317">
        <v>854.77643</v>
      </c>
      <c r="H317">
        <v>29</v>
      </c>
      <c r="I317">
        <v>5.96</v>
      </c>
      <c r="J317">
        <v>45.9</v>
      </c>
      <c r="K317">
        <f t="shared" si="4"/>
        <v>1.5088235257765665E-2</v>
      </c>
      <c r="M317">
        <v>-4.83</v>
      </c>
      <c r="N317">
        <v>39.538620000000002</v>
      </c>
      <c r="O317">
        <v>-119.81426</v>
      </c>
      <c r="P317">
        <v>1393</v>
      </c>
      <c r="Q317">
        <v>-1</v>
      </c>
      <c r="R317">
        <v>1000</v>
      </c>
    </row>
    <row r="318" spans="1:18" x14ac:dyDescent="0.25">
      <c r="A318" s="1">
        <v>43174</v>
      </c>
      <c r="B318" s="2">
        <v>0.89754629629629623</v>
      </c>
      <c r="C318" t="s">
        <v>22</v>
      </c>
      <c r="D318" s="2">
        <v>0.93916666666666659</v>
      </c>
      <c r="E318">
        <v>3335.3146999999999</v>
      </c>
      <c r="F318">
        <v>5005.5</v>
      </c>
      <c r="G318">
        <v>854.76593000000003</v>
      </c>
      <c r="H318">
        <v>29</v>
      </c>
      <c r="I318">
        <v>5.93</v>
      </c>
      <c r="J318">
        <v>45.81</v>
      </c>
      <c r="K318">
        <f t="shared" si="4"/>
        <v>1.3859658533360531E-2</v>
      </c>
      <c r="M318">
        <v>-4.88</v>
      </c>
      <c r="N318">
        <v>39.538620000000002</v>
      </c>
      <c r="O318">
        <v>-119.81426</v>
      </c>
      <c r="P318">
        <v>1393</v>
      </c>
      <c r="Q318">
        <v>-1</v>
      </c>
      <c r="R318">
        <v>1000</v>
      </c>
    </row>
    <row r="319" spans="1:18" x14ac:dyDescent="0.25">
      <c r="A319" s="1">
        <v>43174</v>
      </c>
      <c r="B319" s="2">
        <v>0.89756944444444453</v>
      </c>
      <c r="C319" t="s">
        <v>22</v>
      </c>
      <c r="D319" s="2">
        <v>0.93918981481481489</v>
      </c>
      <c r="E319">
        <v>3335.3665000000001</v>
      </c>
      <c r="F319">
        <v>5005.4354999999996</v>
      </c>
      <c r="G319">
        <v>854.78692999999998</v>
      </c>
      <c r="H319">
        <v>29</v>
      </c>
      <c r="I319">
        <v>5.96</v>
      </c>
      <c r="J319">
        <v>45.72</v>
      </c>
      <c r="K319">
        <f t="shared" si="4"/>
        <v>1.63168119821708E-2</v>
      </c>
      <c r="M319">
        <v>-4.88</v>
      </c>
      <c r="N319">
        <v>39.538620000000002</v>
      </c>
      <c r="O319">
        <v>-119.81426</v>
      </c>
      <c r="P319">
        <v>1393</v>
      </c>
      <c r="Q319">
        <v>-1</v>
      </c>
      <c r="R319">
        <v>1000</v>
      </c>
    </row>
    <row r="320" spans="1:18" x14ac:dyDescent="0.25">
      <c r="A320" s="1">
        <v>43174</v>
      </c>
      <c r="B320" s="2">
        <v>0.89759259259259261</v>
      </c>
      <c r="C320" t="s">
        <v>22</v>
      </c>
      <c r="D320" s="2">
        <v>0.93921296296296297</v>
      </c>
      <c r="E320">
        <v>3335.4312</v>
      </c>
      <c r="F320">
        <v>5005.5902999999998</v>
      </c>
      <c r="G320">
        <v>854.77832000000001</v>
      </c>
      <c r="H320">
        <v>29</v>
      </c>
      <c r="I320">
        <v>6.02</v>
      </c>
      <c r="J320">
        <v>45.57</v>
      </c>
      <c r="K320">
        <f t="shared" si="4"/>
        <v>1.5309379068159388E-2</v>
      </c>
      <c r="M320">
        <v>-4.87</v>
      </c>
      <c r="N320">
        <v>39.538620000000002</v>
      </c>
      <c r="O320">
        <v>-119.81426</v>
      </c>
      <c r="P320">
        <v>1393</v>
      </c>
      <c r="Q320">
        <v>-1</v>
      </c>
      <c r="R320">
        <v>1000</v>
      </c>
    </row>
    <row r="321" spans="1:18" x14ac:dyDescent="0.25">
      <c r="A321" s="1">
        <v>43174</v>
      </c>
      <c r="B321" s="2">
        <v>0.8976157407407408</v>
      </c>
      <c r="C321" t="s">
        <v>22</v>
      </c>
      <c r="D321" s="2">
        <v>0.93923611111111116</v>
      </c>
      <c r="E321">
        <v>3335.2112000000002</v>
      </c>
      <c r="F321">
        <v>5005.1962999999996</v>
      </c>
      <c r="G321">
        <v>854.78790000000004</v>
      </c>
      <c r="H321">
        <v>29</v>
      </c>
      <c r="I321">
        <v>6.02</v>
      </c>
      <c r="J321">
        <v>45.51</v>
      </c>
      <c r="K321">
        <f t="shared" si="4"/>
        <v>1.6430309070050737E-2</v>
      </c>
      <c r="M321">
        <v>-4.8899999999999997</v>
      </c>
      <c r="N321">
        <v>39.538620000000002</v>
      </c>
      <c r="O321">
        <v>-119.81426</v>
      </c>
      <c r="P321">
        <v>1393</v>
      </c>
      <c r="Q321">
        <v>-1</v>
      </c>
      <c r="R321">
        <v>1000</v>
      </c>
    </row>
    <row r="322" spans="1:18" x14ac:dyDescent="0.25">
      <c r="A322" s="1">
        <v>43174</v>
      </c>
      <c r="B322" s="2">
        <v>0.89763888888888888</v>
      </c>
      <c r="C322" t="s">
        <v>22</v>
      </c>
      <c r="D322" s="2">
        <v>0.93925925925925924</v>
      </c>
      <c r="E322">
        <v>3335.2629000000002</v>
      </c>
      <c r="F322">
        <v>5005.3510999999999</v>
      </c>
      <c r="G322">
        <v>854.77643</v>
      </c>
      <c r="H322">
        <v>29</v>
      </c>
      <c r="I322">
        <v>6.03</v>
      </c>
      <c r="J322">
        <v>45.48</v>
      </c>
      <c r="K322">
        <f t="shared" si="4"/>
        <v>1.5088235257765665E-2</v>
      </c>
      <c r="M322">
        <v>-4.8899999999999997</v>
      </c>
      <c r="N322">
        <v>39.538620000000002</v>
      </c>
      <c r="O322">
        <v>-119.81426</v>
      </c>
      <c r="P322">
        <v>1393</v>
      </c>
      <c r="Q322">
        <v>-1</v>
      </c>
      <c r="R322">
        <v>1000</v>
      </c>
    </row>
    <row r="323" spans="1:18" x14ac:dyDescent="0.25">
      <c r="A323" s="1">
        <v>43174</v>
      </c>
      <c r="B323" s="2">
        <v>0.89766203703703706</v>
      </c>
      <c r="C323" t="s">
        <v>22</v>
      </c>
      <c r="D323" s="2">
        <v>0.93928240740740743</v>
      </c>
      <c r="E323">
        <v>3335.4115999999999</v>
      </c>
      <c r="F323">
        <v>5005.5063</v>
      </c>
      <c r="G323">
        <v>854.78643999999997</v>
      </c>
      <c r="H323">
        <v>29</v>
      </c>
      <c r="I323">
        <v>6.05</v>
      </c>
      <c r="J323">
        <v>45.55</v>
      </c>
      <c r="K323">
        <f t="shared" ref="K323:K386" si="5">((G323-L$2)/L$2)*100</f>
        <v>1.6259478401696874E-2</v>
      </c>
      <c r="M323">
        <v>-4.8499999999999996</v>
      </c>
      <c r="N323">
        <v>39.538620000000002</v>
      </c>
      <c r="O323">
        <v>-119.81426</v>
      </c>
      <c r="P323">
        <v>1393</v>
      </c>
      <c r="Q323">
        <v>-1</v>
      </c>
      <c r="R323">
        <v>1000</v>
      </c>
    </row>
    <row r="324" spans="1:18" x14ac:dyDescent="0.25">
      <c r="A324" s="1">
        <v>43174</v>
      </c>
      <c r="B324" s="2">
        <v>0.89768518518518514</v>
      </c>
      <c r="C324" t="s">
        <v>22</v>
      </c>
      <c r="D324" s="2">
        <v>0.9393055555555555</v>
      </c>
      <c r="E324">
        <v>3335.3665000000001</v>
      </c>
      <c r="F324">
        <v>5005.6421</v>
      </c>
      <c r="G324">
        <v>854.75635</v>
      </c>
      <c r="H324">
        <v>29</v>
      </c>
      <c r="I324">
        <v>6.07</v>
      </c>
      <c r="J324">
        <v>45.67</v>
      </c>
      <c r="K324">
        <f t="shared" si="5"/>
        <v>1.2738728531469181E-2</v>
      </c>
      <c r="M324">
        <v>-4.79</v>
      </c>
      <c r="N324">
        <v>39.538620000000002</v>
      </c>
      <c r="O324">
        <v>-119.81426</v>
      </c>
      <c r="P324">
        <v>1393</v>
      </c>
      <c r="Q324">
        <v>-1</v>
      </c>
      <c r="R324">
        <v>1000</v>
      </c>
    </row>
    <row r="325" spans="1:18" x14ac:dyDescent="0.25">
      <c r="A325" s="1">
        <v>43174</v>
      </c>
      <c r="B325" s="2">
        <v>0.89770833333333344</v>
      </c>
      <c r="C325" t="s">
        <v>22</v>
      </c>
      <c r="D325" s="2">
        <v>0.9393287037037038</v>
      </c>
      <c r="E325">
        <v>3335.4375</v>
      </c>
      <c r="F325">
        <v>5005.5712999999996</v>
      </c>
      <c r="G325">
        <v>854.78264999999999</v>
      </c>
      <c r="H325">
        <v>29</v>
      </c>
      <c r="I325">
        <v>6</v>
      </c>
      <c r="J325">
        <v>45.69</v>
      </c>
      <c r="K325">
        <f t="shared" si="5"/>
        <v>1.5816020707841518E-2</v>
      </c>
      <c r="M325">
        <v>-4.8499999999999996</v>
      </c>
      <c r="N325">
        <v>39.538620000000002</v>
      </c>
      <c r="O325">
        <v>-119.81426999999999</v>
      </c>
      <c r="P325">
        <v>1392.9</v>
      </c>
      <c r="Q325">
        <v>-1</v>
      </c>
      <c r="R325">
        <v>1000</v>
      </c>
    </row>
    <row r="326" spans="1:18" x14ac:dyDescent="0.25">
      <c r="A326" s="1">
        <v>43174</v>
      </c>
      <c r="B326" s="2">
        <v>0.89773148148148152</v>
      </c>
      <c r="C326" t="s">
        <v>22</v>
      </c>
      <c r="D326" s="2">
        <v>0.93935185185185188</v>
      </c>
      <c r="E326">
        <v>3335.5021999999999</v>
      </c>
      <c r="F326">
        <v>5005.5839999999998</v>
      </c>
      <c r="G326">
        <v>854.79510000000005</v>
      </c>
      <c r="H326">
        <v>29</v>
      </c>
      <c r="I326">
        <v>5.97</v>
      </c>
      <c r="J326">
        <v>45.54</v>
      </c>
      <c r="K326">
        <f t="shared" si="5"/>
        <v>1.7272761681074441E-2</v>
      </c>
      <c r="M326">
        <v>-4.93</v>
      </c>
      <c r="N326">
        <v>39.538620000000002</v>
      </c>
      <c r="O326">
        <v>-119.81426999999999</v>
      </c>
      <c r="P326">
        <v>1392.9</v>
      </c>
      <c r="Q326">
        <v>-1</v>
      </c>
      <c r="R326">
        <v>1000</v>
      </c>
    </row>
    <row r="327" spans="1:18" x14ac:dyDescent="0.25">
      <c r="A327" s="1">
        <v>43174</v>
      </c>
      <c r="B327" s="2">
        <v>0.8977546296296296</v>
      </c>
      <c r="C327" t="s">
        <v>22</v>
      </c>
      <c r="D327" s="2">
        <v>0.93937500000000007</v>
      </c>
      <c r="E327">
        <v>3335.2112000000002</v>
      </c>
      <c r="F327">
        <v>5005.3579</v>
      </c>
      <c r="G327">
        <v>854.76397999999995</v>
      </c>
      <c r="H327">
        <v>29</v>
      </c>
      <c r="I327">
        <v>5.96</v>
      </c>
      <c r="J327">
        <v>45.41</v>
      </c>
      <c r="K327">
        <f t="shared" si="5"/>
        <v>1.3631494284532742E-2</v>
      </c>
      <c r="M327">
        <v>-4.97</v>
      </c>
      <c r="N327">
        <v>39.538620000000002</v>
      </c>
      <c r="O327">
        <v>-119.81426999999999</v>
      </c>
      <c r="P327">
        <v>1392.9</v>
      </c>
      <c r="Q327">
        <v>-1</v>
      </c>
      <c r="R327">
        <v>1000</v>
      </c>
    </row>
    <row r="328" spans="1:18" x14ac:dyDescent="0.25">
      <c r="A328" s="1">
        <v>43174</v>
      </c>
      <c r="B328" s="2">
        <v>0.89777777777777779</v>
      </c>
      <c r="C328" t="s">
        <v>22</v>
      </c>
      <c r="D328" s="2">
        <v>0.93939814814814815</v>
      </c>
      <c r="E328">
        <v>3335.3923</v>
      </c>
      <c r="F328">
        <v>5005.5902999999998</v>
      </c>
      <c r="G328">
        <v>854.76971000000003</v>
      </c>
      <c r="H328">
        <v>29</v>
      </c>
      <c r="I328">
        <v>5.94</v>
      </c>
      <c r="J328">
        <v>45.35</v>
      </c>
      <c r="K328">
        <f t="shared" si="5"/>
        <v>1.4301946154147977E-2</v>
      </c>
      <c r="M328">
        <v>-5.01</v>
      </c>
      <c r="N328">
        <v>39.538620000000002</v>
      </c>
      <c r="O328">
        <v>-119.81426999999999</v>
      </c>
      <c r="P328">
        <v>1392.9</v>
      </c>
      <c r="Q328">
        <v>-1</v>
      </c>
      <c r="R328">
        <v>1000</v>
      </c>
    </row>
    <row r="329" spans="1:18" x14ac:dyDescent="0.25">
      <c r="A329" s="1">
        <v>43174</v>
      </c>
      <c r="B329" s="2">
        <v>0.89780092592592586</v>
      </c>
      <c r="C329" t="s">
        <v>22</v>
      </c>
      <c r="D329" s="2">
        <v>0.93942129629629623</v>
      </c>
      <c r="E329">
        <v>3335.3081000000002</v>
      </c>
      <c r="F329">
        <v>5005.7196999999996</v>
      </c>
      <c r="G329">
        <v>854.73199</v>
      </c>
      <c r="H329">
        <v>29</v>
      </c>
      <c r="I329">
        <v>5.75</v>
      </c>
      <c r="J329">
        <v>45.36</v>
      </c>
      <c r="K329">
        <f t="shared" si="5"/>
        <v>9.888430530843418E-3</v>
      </c>
      <c r="M329">
        <v>-5.18</v>
      </c>
      <c r="N329">
        <v>39.538620000000002</v>
      </c>
      <c r="O329">
        <v>-119.81426999999999</v>
      </c>
      <c r="P329">
        <v>1392.9</v>
      </c>
      <c r="Q329">
        <v>-1</v>
      </c>
      <c r="R329">
        <v>1000</v>
      </c>
    </row>
    <row r="330" spans="1:18" x14ac:dyDescent="0.25">
      <c r="A330" s="1">
        <v>43174</v>
      </c>
      <c r="B330" s="2">
        <v>0.89782407407407405</v>
      </c>
      <c r="C330" t="s">
        <v>22</v>
      </c>
      <c r="D330" s="2">
        <v>0.93944444444444442</v>
      </c>
      <c r="E330">
        <v>3335.3209999999999</v>
      </c>
      <c r="F330">
        <v>5005.7393000000002</v>
      </c>
      <c r="G330">
        <v>854.73199</v>
      </c>
      <c r="H330">
        <v>29</v>
      </c>
      <c r="I330">
        <v>5.51</v>
      </c>
      <c r="J330">
        <v>45.36</v>
      </c>
      <c r="K330">
        <f t="shared" si="5"/>
        <v>9.888430530843418E-3</v>
      </c>
      <c r="M330">
        <v>-5.4</v>
      </c>
      <c r="N330">
        <v>39.538620000000002</v>
      </c>
      <c r="O330">
        <v>-119.81426999999999</v>
      </c>
      <c r="P330">
        <v>1392.9</v>
      </c>
      <c r="Q330">
        <v>-1</v>
      </c>
      <c r="R330">
        <v>1000</v>
      </c>
    </row>
    <row r="331" spans="1:18" x14ac:dyDescent="0.25">
      <c r="A331" s="1">
        <v>43174</v>
      </c>
      <c r="B331" s="2">
        <v>0.89784722222222213</v>
      </c>
      <c r="C331" t="s">
        <v>22</v>
      </c>
      <c r="D331" s="2">
        <v>0.93946759259259249</v>
      </c>
      <c r="E331">
        <v>3335.2629000000002</v>
      </c>
      <c r="F331">
        <v>5005.5712999999996</v>
      </c>
      <c r="G331">
        <v>854.74390000000005</v>
      </c>
      <c r="H331">
        <v>29</v>
      </c>
      <c r="I331">
        <v>5.34</v>
      </c>
      <c r="J331">
        <v>45.43</v>
      </c>
      <c r="K331">
        <f t="shared" si="5"/>
        <v>1.128198755824956E-2</v>
      </c>
      <c r="M331">
        <v>-5.53</v>
      </c>
      <c r="N331">
        <v>39.538620000000002</v>
      </c>
      <c r="O331">
        <v>-119.81428</v>
      </c>
      <c r="P331">
        <v>1392.8</v>
      </c>
      <c r="Q331">
        <v>-1</v>
      </c>
      <c r="R331">
        <v>1000</v>
      </c>
    </row>
    <row r="332" spans="1:18" x14ac:dyDescent="0.25">
      <c r="A332" s="1">
        <v>43174</v>
      </c>
      <c r="B332" s="2">
        <v>0.89787037037037043</v>
      </c>
      <c r="C332" t="s">
        <v>22</v>
      </c>
      <c r="D332" s="2">
        <v>0.93949074074074079</v>
      </c>
      <c r="E332">
        <v>3335.0495999999998</v>
      </c>
      <c r="F332">
        <v>5005.5712999999996</v>
      </c>
      <c r="G332">
        <v>854.69653000000005</v>
      </c>
      <c r="H332">
        <v>29</v>
      </c>
      <c r="I332">
        <v>5.26</v>
      </c>
      <c r="J332">
        <v>45.57</v>
      </c>
      <c r="K332">
        <f t="shared" si="5"/>
        <v>5.7393514215649775E-3</v>
      </c>
      <c r="M332">
        <v>-5.57</v>
      </c>
      <c r="N332">
        <v>39.538620000000002</v>
      </c>
      <c r="O332">
        <v>-119.81428</v>
      </c>
      <c r="P332">
        <v>1392.8</v>
      </c>
      <c r="Q332">
        <v>-1</v>
      </c>
      <c r="R332">
        <v>1000</v>
      </c>
    </row>
    <row r="333" spans="1:18" x14ac:dyDescent="0.25">
      <c r="A333" s="1">
        <v>43174</v>
      </c>
      <c r="B333" s="2">
        <v>0.89789351851851851</v>
      </c>
      <c r="C333" t="s">
        <v>22</v>
      </c>
      <c r="D333" s="2">
        <v>0.93951388888888887</v>
      </c>
      <c r="E333">
        <v>3335.0365999999999</v>
      </c>
      <c r="F333">
        <v>5005.5127000000002</v>
      </c>
      <c r="G333">
        <v>854.70227</v>
      </c>
      <c r="H333">
        <v>29</v>
      </c>
      <c r="I333">
        <v>5.2</v>
      </c>
      <c r="J333">
        <v>45.87</v>
      </c>
      <c r="K333">
        <f t="shared" si="5"/>
        <v>6.4109733642348189E-3</v>
      </c>
      <c r="M333">
        <v>-5.53</v>
      </c>
      <c r="N333">
        <v>39.538620000000002</v>
      </c>
      <c r="O333">
        <v>-119.81428</v>
      </c>
      <c r="P333">
        <v>1392.8</v>
      </c>
      <c r="Q333">
        <v>-1</v>
      </c>
      <c r="R333">
        <v>1000</v>
      </c>
    </row>
    <row r="334" spans="1:18" x14ac:dyDescent="0.25">
      <c r="A334" s="1">
        <v>43174</v>
      </c>
      <c r="B334" s="2">
        <v>0.8979166666666667</v>
      </c>
      <c r="C334" t="s">
        <v>22</v>
      </c>
      <c r="D334" s="2">
        <v>0.93953703703703706</v>
      </c>
      <c r="E334">
        <v>3335.1401000000001</v>
      </c>
      <c r="F334">
        <v>5005.2222000000002</v>
      </c>
      <c r="G334">
        <v>854.76831000000004</v>
      </c>
      <c r="H334">
        <v>29</v>
      </c>
      <c r="I334">
        <v>5.21</v>
      </c>
      <c r="J334">
        <v>46.05</v>
      </c>
      <c r="K334">
        <f t="shared" si="5"/>
        <v>1.4138135924228178E-2</v>
      </c>
      <c r="M334">
        <v>-5.47</v>
      </c>
      <c r="N334">
        <v>39.538620000000002</v>
      </c>
      <c r="O334">
        <v>-119.81428</v>
      </c>
      <c r="P334">
        <v>1392.8</v>
      </c>
      <c r="Q334">
        <v>-1</v>
      </c>
      <c r="R334">
        <v>1000</v>
      </c>
    </row>
    <row r="335" spans="1:18" x14ac:dyDescent="0.25">
      <c r="A335" s="1">
        <v>43174</v>
      </c>
      <c r="B335" s="2">
        <v>0.89793981481481477</v>
      </c>
      <c r="C335" t="s">
        <v>22</v>
      </c>
      <c r="D335" s="2">
        <v>0.93956018518518514</v>
      </c>
      <c r="E335">
        <v>3333.4656</v>
      </c>
      <c r="F335">
        <v>5002.6938</v>
      </c>
      <c r="G335">
        <v>854.77050999999994</v>
      </c>
      <c r="H335">
        <v>29</v>
      </c>
      <c r="I335">
        <v>5.26</v>
      </c>
      <c r="J335">
        <v>46.12</v>
      </c>
      <c r="K335">
        <f t="shared" si="5"/>
        <v>1.4395551999806931E-2</v>
      </c>
      <c r="M335">
        <v>-5.41</v>
      </c>
      <c r="N335">
        <v>39.538620000000002</v>
      </c>
      <c r="O335">
        <v>-119.81428</v>
      </c>
      <c r="P335">
        <v>1392.8</v>
      </c>
      <c r="Q335">
        <v>-1</v>
      </c>
      <c r="R335">
        <v>1000</v>
      </c>
    </row>
    <row r="336" spans="1:18" x14ac:dyDescent="0.25">
      <c r="A336" s="1">
        <v>43174</v>
      </c>
      <c r="B336" s="2">
        <v>0.89796296296296296</v>
      </c>
      <c r="C336" t="s">
        <v>22</v>
      </c>
      <c r="D336" s="2">
        <v>0.93958333333333333</v>
      </c>
      <c r="E336">
        <v>3333.4396999999999</v>
      </c>
      <c r="F336">
        <v>5002.7133999999996</v>
      </c>
      <c r="G336">
        <v>854.76189999999997</v>
      </c>
      <c r="H336">
        <v>29</v>
      </c>
      <c r="I336">
        <v>5.33</v>
      </c>
      <c r="J336">
        <v>46.28</v>
      </c>
      <c r="K336">
        <f t="shared" si="5"/>
        <v>1.3388119085795517E-2</v>
      </c>
      <c r="M336">
        <v>-5.3</v>
      </c>
      <c r="N336">
        <v>39.538620000000002</v>
      </c>
      <c r="O336">
        <v>-119.81428</v>
      </c>
      <c r="P336">
        <v>1392.8</v>
      </c>
      <c r="Q336">
        <v>-1</v>
      </c>
      <c r="R336">
        <v>1000</v>
      </c>
    </row>
    <row r="337" spans="1:18" x14ac:dyDescent="0.25">
      <c r="A337" s="1">
        <v>43174</v>
      </c>
      <c r="B337" s="2">
        <v>0.89798611111111104</v>
      </c>
      <c r="C337" t="s">
        <v>22</v>
      </c>
      <c r="D337" s="2">
        <v>0.9396064814814814</v>
      </c>
      <c r="E337">
        <v>3333.3168999999998</v>
      </c>
      <c r="F337">
        <v>5002.7196999999996</v>
      </c>
      <c r="G337">
        <v>854.73364000000004</v>
      </c>
      <c r="H337">
        <v>29</v>
      </c>
      <c r="I337">
        <v>5.36</v>
      </c>
      <c r="J337">
        <v>46.62</v>
      </c>
      <c r="K337">
        <f t="shared" si="5"/>
        <v>1.0081492587540783E-2</v>
      </c>
      <c r="M337">
        <v>-5.17</v>
      </c>
      <c r="N337">
        <v>39.538620000000002</v>
      </c>
      <c r="O337">
        <v>-119.81428</v>
      </c>
      <c r="P337">
        <v>1392.8</v>
      </c>
      <c r="Q337">
        <v>-1</v>
      </c>
      <c r="R337">
        <v>1000</v>
      </c>
    </row>
    <row r="338" spans="1:18" x14ac:dyDescent="0.25">
      <c r="A338" s="1">
        <v>43174</v>
      </c>
      <c r="B338" s="2">
        <v>0.89800925925925934</v>
      </c>
      <c r="C338" t="s">
        <v>22</v>
      </c>
      <c r="D338" s="2">
        <v>0.9396296296296297</v>
      </c>
      <c r="E338">
        <v>3333.2584999999999</v>
      </c>
      <c r="F338">
        <v>5002.6489000000001</v>
      </c>
      <c r="G338">
        <v>854.73119999999994</v>
      </c>
      <c r="H338">
        <v>29</v>
      </c>
      <c r="I338">
        <v>5.25</v>
      </c>
      <c r="J338">
        <v>46.72</v>
      </c>
      <c r="K338">
        <f t="shared" si="5"/>
        <v>9.7959947582390711E-3</v>
      </c>
      <c r="M338">
        <v>-5.24</v>
      </c>
      <c r="N338">
        <v>39.538620000000002</v>
      </c>
      <c r="O338">
        <v>-119.81428</v>
      </c>
      <c r="P338">
        <v>1392.8</v>
      </c>
      <c r="Q338">
        <v>-1</v>
      </c>
      <c r="R338">
        <v>1000</v>
      </c>
    </row>
    <row r="339" spans="1:18" x14ac:dyDescent="0.25">
      <c r="A339" s="1">
        <v>43174</v>
      </c>
      <c r="B339" s="2">
        <v>0.89803240740740742</v>
      </c>
      <c r="C339" t="s">
        <v>22</v>
      </c>
      <c r="D339" s="2">
        <v>0.93965277777777778</v>
      </c>
      <c r="E339">
        <v>3333.1356999999998</v>
      </c>
      <c r="F339">
        <v>5002.5902999999998</v>
      </c>
      <c r="G339">
        <v>854.71258999999998</v>
      </c>
      <c r="H339">
        <v>29</v>
      </c>
      <c r="I339">
        <v>5.14</v>
      </c>
      <c r="J339">
        <v>46.68</v>
      </c>
      <c r="K339">
        <f t="shared" si="5"/>
        <v>7.6184887733643592E-3</v>
      </c>
      <c r="M339">
        <v>-5.36</v>
      </c>
      <c r="N339">
        <v>39.538620000000002</v>
      </c>
      <c r="O339">
        <v>-119.81429</v>
      </c>
      <c r="P339">
        <v>1392.7</v>
      </c>
      <c r="Q339">
        <v>-1</v>
      </c>
      <c r="R339">
        <v>1000</v>
      </c>
    </row>
    <row r="340" spans="1:18" x14ac:dyDescent="0.25">
      <c r="A340" s="1">
        <v>43174</v>
      </c>
      <c r="B340" s="2">
        <v>0.89805555555555561</v>
      </c>
      <c r="C340" t="s">
        <v>22</v>
      </c>
      <c r="D340" s="2">
        <v>0.93967592592592597</v>
      </c>
      <c r="E340">
        <v>3333.1745999999998</v>
      </c>
      <c r="F340">
        <v>5002.7260999999999</v>
      </c>
      <c r="G340">
        <v>854.70110999999997</v>
      </c>
      <c r="H340">
        <v>29</v>
      </c>
      <c r="I340">
        <v>5.15</v>
      </c>
      <c r="J340">
        <v>46.65</v>
      </c>
      <c r="K340">
        <f t="shared" si="5"/>
        <v>6.2752448880113772E-3</v>
      </c>
      <c r="M340">
        <v>-5.36</v>
      </c>
      <c r="N340">
        <v>39.538620000000002</v>
      </c>
      <c r="O340">
        <v>-119.81429</v>
      </c>
      <c r="P340">
        <v>1392.7</v>
      </c>
      <c r="Q340">
        <v>-1</v>
      </c>
      <c r="R340">
        <v>1000</v>
      </c>
    </row>
    <row r="341" spans="1:18" x14ac:dyDescent="0.25">
      <c r="A341" s="1">
        <v>43174</v>
      </c>
      <c r="B341" s="2">
        <v>0.89807870370370368</v>
      </c>
      <c r="C341" t="s">
        <v>22</v>
      </c>
      <c r="D341" s="2">
        <v>0.93969907407407405</v>
      </c>
      <c r="E341">
        <v>3333.3879000000002</v>
      </c>
      <c r="F341">
        <v>5002.7777999999998</v>
      </c>
      <c r="G341">
        <v>854.74077999999997</v>
      </c>
      <c r="H341">
        <v>29</v>
      </c>
      <c r="I341">
        <v>5.12</v>
      </c>
      <c r="J341">
        <v>46.71</v>
      </c>
      <c r="K341">
        <f t="shared" si="5"/>
        <v>1.0916924760130422E-2</v>
      </c>
      <c r="M341">
        <v>-5.37</v>
      </c>
      <c r="N341">
        <v>39.538620000000002</v>
      </c>
      <c r="O341">
        <v>-119.81429</v>
      </c>
      <c r="P341">
        <v>1392.6</v>
      </c>
      <c r="Q341">
        <v>-1</v>
      </c>
      <c r="R341">
        <v>1000</v>
      </c>
    </row>
    <row r="342" spans="1:18" x14ac:dyDescent="0.25">
      <c r="A342" s="1">
        <v>43174</v>
      </c>
      <c r="B342" s="2">
        <v>0.89810185185185187</v>
      </c>
      <c r="C342" t="s">
        <v>22</v>
      </c>
      <c r="D342" s="2">
        <v>0.93972222222222224</v>
      </c>
      <c r="E342">
        <v>3333.3427999999999</v>
      </c>
      <c r="F342">
        <v>5002.8104999999996</v>
      </c>
      <c r="G342">
        <v>854.72595000000001</v>
      </c>
      <c r="H342">
        <v>29</v>
      </c>
      <c r="I342">
        <v>5.12</v>
      </c>
      <c r="J342">
        <v>46.89</v>
      </c>
      <c r="K342">
        <f t="shared" si="5"/>
        <v>9.1817063960431544E-3</v>
      </c>
      <c r="M342">
        <v>-5.32</v>
      </c>
      <c r="N342">
        <v>39.538620000000002</v>
      </c>
      <c r="O342">
        <v>-119.81429</v>
      </c>
      <c r="P342">
        <v>1392.6</v>
      </c>
      <c r="Q342">
        <v>-1</v>
      </c>
      <c r="R342">
        <v>1000</v>
      </c>
    </row>
    <row r="343" spans="1:18" x14ac:dyDescent="0.25">
      <c r="A343" s="1">
        <v>43174</v>
      </c>
      <c r="B343" s="2">
        <v>0.89812499999999995</v>
      </c>
      <c r="C343" t="s">
        <v>22</v>
      </c>
      <c r="D343" s="2">
        <v>0.93974537037037031</v>
      </c>
      <c r="E343">
        <v>3333.2651000000001</v>
      </c>
      <c r="F343">
        <v>5002.7002000000002</v>
      </c>
      <c r="G343">
        <v>854.72497999999996</v>
      </c>
      <c r="H343">
        <v>29</v>
      </c>
      <c r="I343">
        <v>5.15</v>
      </c>
      <c r="J343">
        <v>46.92</v>
      </c>
      <c r="K343">
        <f t="shared" si="5"/>
        <v>9.0682093081632161E-3</v>
      </c>
      <c r="M343">
        <v>-5.28</v>
      </c>
      <c r="N343">
        <v>39.538609999999998</v>
      </c>
      <c r="O343">
        <v>-119.81429</v>
      </c>
      <c r="P343">
        <v>1392.5</v>
      </c>
      <c r="Q343">
        <v>-1</v>
      </c>
      <c r="R343">
        <v>1000</v>
      </c>
    </row>
    <row r="344" spans="1:18" x14ac:dyDescent="0.25">
      <c r="A344" s="1">
        <v>43174</v>
      </c>
      <c r="B344" s="2">
        <v>0.89814814814814825</v>
      </c>
      <c r="C344" t="s">
        <v>22</v>
      </c>
      <c r="D344" s="2">
        <v>0.93976851851851861</v>
      </c>
      <c r="E344">
        <v>3333.2651000000001</v>
      </c>
      <c r="F344">
        <v>5002.7587999999996</v>
      </c>
      <c r="G344">
        <v>854.71636999999998</v>
      </c>
      <c r="H344">
        <v>29</v>
      </c>
      <c r="I344">
        <v>5.24</v>
      </c>
      <c r="J344">
        <v>46.94</v>
      </c>
      <c r="K344">
        <f t="shared" si="5"/>
        <v>8.0607763941518053E-3</v>
      </c>
      <c r="M344">
        <v>-5.19</v>
      </c>
      <c r="N344">
        <v>39.538609999999998</v>
      </c>
      <c r="O344">
        <v>-119.81429</v>
      </c>
      <c r="P344">
        <v>1392.3</v>
      </c>
      <c r="Q344">
        <v>-1</v>
      </c>
      <c r="R344">
        <v>1000</v>
      </c>
    </row>
    <row r="345" spans="1:18" x14ac:dyDescent="0.25">
      <c r="A345" s="1">
        <v>43174</v>
      </c>
      <c r="B345" s="2">
        <v>0.89817129629629633</v>
      </c>
      <c r="C345" t="s">
        <v>22</v>
      </c>
      <c r="D345" s="2">
        <v>0.93979166666666669</v>
      </c>
      <c r="E345">
        <v>3333.3427999999999</v>
      </c>
      <c r="F345">
        <v>5002.7002000000002</v>
      </c>
      <c r="G345">
        <v>854.74225000000001</v>
      </c>
      <c r="H345">
        <v>29</v>
      </c>
      <c r="I345">
        <v>5.28</v>
      </c>
      <c r="J345">
        <v>46.91</v>
      </c>
      <c r="K345">
        <f t="shared" si="5"/>
        <v>1.1088925501552195E-2</v>
      </c>
      <c r="M345">
        <v>-5.16</v>
      </c>
      <c r="N345">
        <v>39.538609999999998</v>
      </c>
      <c r="O345">
        <v>-119.81429</v>
      </c>
      <c r="P345">
        <v>1392.1</v>
      </c>
      <c r="Q345">
        <v>-1</v>
      </c>
      <c r="R345">
        <v>1000</v>
      </c>
    </row>
    <row r="346" spans="1:18" x14ac:dyDescent="0.25">
      <c r="A346" s="1">
        <v>43174</v>
      </c>
      <c r="B346" s="2">
        <v>0.89819444444444441</v>
      </c>
      <c r="C346" t="s">
        <v>22</v>
      </c>
      <c r="D346" s="2">
        <v>0.93981481481481488</v>
      </c>
      <c r="E346">
        <v>3333.2456000000002</v>
      </c>
      <c r="F346">
        <v>5002.8231999999998</v>
      </c>
      <c r="G346">
        <v>854.70250999999996</v>
      </c>
      <c r="H346">
        <v>29</v>
      </c>
      <c r="I346">
        <v>5.4</v>
      </c>
      <c r="J346">
        <v>46.99</v>
      </c>
      <c r="K346">
        <f t="shared" si="5"/>
        <v>6.4390551179311743E-3</v>
      </c>
      <c r="M346">
        <v>-5.03</v>
      </c>
      <c r="N346">
        <v>39.538609999999998</v>
      </c>
      <c r="O346">
        <v>-119.81428</v>
      </c>
      <c r="P346">
        <v>1392</v>
      </c>
      <c r="Q346">
        <v>-1</v>
      </c>
      <c r="R346">
        <v>1000</v>
      </c>
    </row>
    <row r="347" spans="1:18" x14ac:dyDescent="0.25">
      <c r="A347" s="1">
        <v>43174</v>
      </c>
      <c r="B347" s="2">
        <v>0.8982175925925926</v>
      </c>
      <c r="C347" t="s">
        <v>22</v>
      </c>
      <c r="D347" s="2">
        <v>0.93983796296296296</v>
      </c>
      <c r="E347">
        <v>3333.0906</v>
      </c>
      <c r="F347">
        <v>5002.5518000000002</v>
      </c>
      <c r="G347">
        <v>854.70825000000002</v>
      </c>
      <c r="H347">
        <v>29</v>
      </c>
      <c r="I347">
        <v>5.48</v>
      </c>
      <c r="J347">
        <v>47.18</v>
      </c>
      <c r="K347">
        <f t="shared" si="5"/>
        <v>7.1106770606143167E-3</v>
      </c>
      <c r="M347">
        <v>-4.91</v>
      </c>
      <c r="N347">
        <v>39.538620000000002</v>
      </c>
      <c r="O347">
        <v>-119.81428</v>
      </c>
      <c r="P347">
        <v>1391.8</v>
      </c>
      <c r="Q347">
        <v>-1</v>
      </c>
      <c r="R347">
        <v>1000</v>
      </c>
    </row>
    <row r="348" spans="1:18" x14ac:dyDescent="0.25">
      <c r="A348" s="1">
        <v>43174</v>
      </c>
      <c r="B348" s="2">
        <v>0.89824074074074067</v>
      </c>
      <c r="C348" t="s">
        <v>22</v>
      </c>
      <c r="D348" s="2">
        <v>0.93986111111111104</v>
      </c>
      <c r="E348">
        <v>3332.8643000000002</v>
      </c>
      <c r="F348">
        <v>5002.6421</v>
      </c>
      <c r="G348">
        <v>854.64458999999999</v>
      </c>
      <c r="H348">
        <v>29</v>
      </c>
      <c r="I348">
        <v>5.5</v>
      </c>
      <c r="J348">
        <v>47.3</v>
      </c>
      <c r="K348">
        <f t="shared" si="5"/>
        <v>-3.3800810851139691E-4</v>
      </c>
      <c r="M348">
        <v>-4.8499999999999996</v>
      </c>
      <c r="N348">
        <v>39.538620000000002</v>
      </c>
      <c r="O348">
        <v>-119.81428</v>
      </c>
      <c r="P348">
        <v>1391.5</v>
      </c>
      <c r="Q348">
        <v>-1</v>
      </c>
      <c r="R348">
        <v>1000</v>
      </c>
    </row>
    <row r="349" spans="1:18" x14ac:dyDescent="0.25">
      <c r="A349" s="1">
        <v>43174</v>
      </c>
      <c r="B349" s="2">
        <v>0.89826388888888886</v>
      </c>
      <c r="C349" t="s">
        <v>22</v>
      </c>
      <c r="D349" s="2">
        <v>0.93988425925925922</v>
      </c>
      <c r="E349">
        <v>3332.7606999999998</v>
      </c>
      <c r="F349">
        <v>5002.5385999999999</v>
      </c>
      <c r="G349">
        <v>854.63689999999997</v>
      </c>
      <c r="H349">
        <v>29</v>
      </c>
      <c r="I349">
        <v>5.57</v>
      </c>
      <c r="J349">
        <v>47.25</v>
      </c>
      <c r="K349">
        <f t="shared" si="5"/>
        <v>-1.2377943000090254E-3</v>
      </c>
      <c r="M349">
        <v>-4.8</v>
      </c>
      <c r="N349">
        <v>39.538620000000002</v>
      </c>
      <c r="O349">
        <v>-119.81428</v>
      </c>
      <c r="P349">
        <v>1391.5</v>
      </c>
      <c r="Q349">
        <v>-1</v>
      </c>
      <c r="R349">
        <v>1000</v>
      </c>
    </row>
    <row r="350" spans="1:18" x14ac:dyDescent="0.25">
      <c r="A350" s="1">
        <v>43174</v>
      </c>
      <c r="B350" s="2">
        <v>0.89828703703703694</v>
      </c>
      <c r="C350" t="s">
        <v>22</v>
      </c>
      <c r="D350" s="2">
        <v>0.9399074074074073</v>
      </c>
      <c r="E350">
        <v>3332.8771999999999</v>
      </c>
      <c r="F350">
        <v>5002.5385999999999</v>
      </c>
      <c r="G350">
        <v>854.66278</v>
      </c>
      <c r="H350">
        <v>29</v>
      </c>
      <c r="I350">
        <v>5.59</v>
      </c>
      <c r="J350">
        <v>47.07</v>
      </c>
      <c r="K350">
        <f t="shared" si="5"/>
        <v>1.7903548073913656E-3</v>
      </c>
      <c r="M350">
        <v>-4.83</v>
      </c>
      <c r="N350">
        <v>39.538629999999998</v>
      </c>
      <c r="O350">
        <v>-119.81428</v>
      </c>
      <c r="P350">
        <v>1391.2</v>
      </c>
      <c r="Q350">
        <v>-1</v>
      </c>
      <c r="R350">
        <v>1000</v>
      </c>
    </row>
    <row r="351" spans="1:18" x14ac:dyDescent="0.25">
      <c r="A351" s="1">
        <v>43174</v>
      </c>
      <c r="B351" s="2">
        <v>0.89831018518518524</v>
      </c>
      <c r="C351" t="s">
        <v>22</v>
      </c>
      <c r="D351" s="2">
        <v>0.9399305555555556</v>
      </c>
      <c r="E351">
        <v>3332.8643000000002</v>
      </c>
      <c r="F351">
        <v>5002.7196999999996</v>
      </c>
      <c r="G351">
        <v>854.63311999999996</v>
      </c>
      <c r="H351">
        <v>29</v>
      </c>
      <c r="I351">
        <v>5.68</v>
      </c>
      <c r="J351">
        <v>46.9</v>
      </c>
      <c r="K351">
        <f t="shared" si="5"/>
        <v>-1.6800819207964696E-3</v>
      </c>
      <c r="M351">
        <v>-4.8</v>
      </c>
      <c r="N351">
        <v>39.538640000000001</v>
      </c>
      <c r="O351">
        <v>-119.81428</v>
      </c>
      <c r="P351">
        <v>1391</v>
      </c>
      <c r="Q351">
        <v>-1</v>
      </c>
      <c r="R351">
        <v>1000</v>
      </c>
    </row>
    <row r="352" spans="1:18" x14ac:dyDescent="0.25">
      <c r="A352" s="1">
        <v>43174</v>
      </c>
      <c r="B352" s="2">
        <v>0.89833333333333332</v>
      </c>
      <c r="C352" t="s">
        <v>22</v>
      </c>
      <c r="D352" s="2">
        <v>0.93995370370370368</v>
      </c>
      <c r="E352">
        <v>3332.8964999999998</v>
      </c>
      <c r="F352">
        <v>5002.5972000000002</v>
      </c>
      <c r="G352">
        <v>854.65845000000002</v>
      </c>
      <c r="H352">
        <v>29</v>
      </c>
      <c r="I352">
        <v>5.68</v>
      </c>
      <c r="J352">
        <v>46.81</v>
      </c>
      <c r="K352">
        <f t="shared" si="5"/>
        <v>1.2837131677092329E-3</v>
      </c>
      <c r="M352">
        <v>-4.83</v>
      </c>
      <c r="N352">
        <v>39.538649999999997</v>
      </c>
      <c r="O352">
        <v>-119.81428</v>
      </c>
      <c r="P352">
        <v>1390.8</v>
      </c>
      <c r="Q352">
        <v>-1</v>
      </c>
      <c r="R352">
        <v>1000</v>
      </c>
    </row>
    <row r="353" spans="1:18" x14ac:dyDescent="0.25">
      <c r="A353" s="1">
        <v>43174</v>
      </c>
      <c r="B353" s="2">
        <v>0.89835648148148151</v>
      </c>
      <c r="C353" t="s">
        <v>22</v>
      </c>
      <c r="D353" s="2">
        <v>0.93997685185185187</v>
      </c>
      <c r="E353">
        <v>3333.0581000000002</v>
      </c>
      <c r="F353">
        <v>5002.6293999999998</v>
      </c>
      <c r="G353">
        <v>854.68957999999998</v>
      </c>
      <c r="H353">
        <v>29</v>
      </c>
      <c r="I353">
        <v>5.7</v>
      </c>
      <c r="J353">
        <v>46.78</v>
      </c>
      <c r="K353">
        <f t="shared" si="5"/>
        <v>4.9261506373055397E-3</v>
      </c>
      <c r="M353">
        <v>-4.8099999999999996</v>
      </c>
      <c r="N353">
        <v>39.538649999999997</v>
      </c>
      <c r="O353">
        <v>-119.81426999999999</v>
      </c>
      <c r="P353">
        <v>1390.5</v>
      </c>
      <c r="Q353">
        <v>-1</v>
      </c>
      <c r="R353">
        <v>1000</v>
      </c>
    </row>
    <row r="354" spans="1:18" x14ac:dyDescent="0.25">
      <c r="A354" s="1">
        <v>43174</v>
      </c>
      <c r="B354" s="2">
        <v>0.89837962962962958</v>
      </c>
      <c r="C354" t="s">
        <v>22</v>
      </c>
      <c r="D354" s="2">
        <v>0.94</v>
      </c>
      <c r="E354">
        <v>3333.1682000000001</v>
      </c>
      <c r="F354">
        <v>5002.6812</v>
      </c>
      <c r="G354">
        <v>854.70636000000002</v>
      </c>
      <c r="H354">
        <v>29</v>
      </c>
      <c r="I354">
        <v>5.72</v>
      </c>
      <c r="J354">
        <v>46.57</v>
      </c>
      <c r="K354">
        <f t="shared" si="5"/>
        <v>6.889533250220594E-3</v>
      </c>
      <c r="M354">
        <v>-4.8600000000000003</v>
      </c>
      <c r="N354">
        <v>39.538649999999997</v>
      </c>
      <c r="O354">
        <v>-119.81426999999999</v>
      </c>
      <c r="P354">
        <v>1390.5</v>
      </c>
      <c r="Q354">
        <v>-1</v>
      </c>
      <c r="R354">
        <v>1000</v>
      </c>
    </row>
    <row r="355" spans="1:18" x14ac:dyDescent="0.25">
      <c r="A355" s="1">
        <v>43174</v>
      </c>
      <c r="B355" s="2">
        <v>0.89840277777777777</v>
      </c>
      <c r="C355" t="s">
        <v>22</v>
      </c>
      <c r="D355" s="2">
        <v>0.94002314814814814</v>
      </c>
      <c r="E355">
        <v>3333.0906</v>
      </c>
      <c r="F355">
        <v>5002.7196999999996</v>
      </c>
      <c r="G355">
        <v>854.68335000000002</v>
      </c>
      <c r="H355">
        <v>29</v>
      </c>
      <c r="I355">
        <v>5.78</v>
      </c>
      <c r="J355">
        <v>46.43</v>
      </c>
      <c r="K355">
        <f t="shared" si="5"/>
        <v>4.1971951141617746E-3</v>
      </c>
      <c r="M355">
        <v>-4.84</v>
      </c>
      <c r="N355">
        <v>39.538649999999997</v>
      </c>
      <c r="O355">
        <v>-119.81426999999999</v>
      </c>
      <c r="P355">
        <v>1390.5</v>
      </c>
      <c r="Q355">
        <v>-1</v>
      </c>
      <c r="R355">
        <v>1000</v>
      </c>
    </row>
    <row r="356" spans="1:18" x14ac:dyDescent="0.25">
      <c r="A356" s="1">
        <v>43174</v>
      </c>
      <c r="B356" s="2">
        <v>0.89842592592592585</v>
      </c>
      <c r="C356" t="s">
        <v>22</v>
      </c>
      <c r="D356" s="2">
        <v>0.94004629629629621</v>
      </c>
      <c r="E356">
        <v>3332.9481999999998</v>
      </c>
      <c r="F356">
        <v>5002.6938</v>
      </c>
      <c r="G356">
        <v>854.65557999999999</v>
      </c>
      <c r="H356">
        <v>29</v>
      </c>
      <c r="I356">
        <v>5.8</v>
      </c>
      <c r="J356">
        <v>46.28</v>
      </c>
      <c r="K356">
        <f t="shared" si="5"/>
        <v>9.4790219636766175E-4</v>
      </c>
      <c r="M356">
        <v>-4.87</v>
      </c>
      <c r="N356">
        <v>39.538649999999997</v>
      </c>
      <c r="O356">
        <v>-119.81426999999999</v>
      </c>
      <c r="P356">
        <v>1390.5</v>
      </c>
      <c r="Q356">
        <v>-1</v>
      </c>
      <c r="R356">
        <v>1000</v>
      </c>
    </row>
    <row r="357" spans="1:18" x14ac:dyDescent="0.25">
      <c r="A357" s="1">
        <v>43174</v>
      </c>
      <c r="B357" s="2">
        <v>0.89844907407407415</v>
      </c>
      <c r="C357" t="s">
        <v>22</v>
      </c>
      <c r="D357" s="2">
        <v>0.94006944444444451</v>
      </c>
      <c r="E357">
        <v>3333.0259000000001</v>
      </c>
      <c r="F357">
        <v>5002.7520000000004</v>
      </c>
      <c r="G357">
        <v>854.66425000000004</v>
      </c>
      <c r="H357">
        <v>29</v>
      </c>
      <c r="I357">
        <v>5.84</v>
      </c>
      <c r="J357">
        <v>46.1</v>
      </c>
      <c r="K357">
        <f t="shared" si="5"/>
        <v>1.9623555488131393E-3</v>
      </c>
      <c r="M357">
        <v>-4.88</v>
      </c>
      <c r="N357">
        <v>39.538649999999997</v>
      </c>
      <c r="O357">
        <v>-119.81426999999999</v>
      </c>
      <c r="P357">
        <v>1390.5</v>
      </c>
      <c r="Q357">
        <v>-1</v>
      </c>
      <c r="R357">
        <v>1000</v>
      </c>
    </row>
    <row r="358" spans="1:18" x14ac:dyDescent="0.25">
      <c r="A358" s="1">
        <v>43174</v>
      </c>
      <c r="B358" s="2">
        <v>0.89847222222222223</v>
      </c>
      <c r="C358" t="s">
        <v>22</v>
      </c>
      <c r="D358" s="2">
        <v>0.94009259259259259</v>
      </c>
      <c r="E358">
        <v>3332.9612000000002</v>
      </c>
      <c r="F358">
        <v>5002.7714999999998</v>
      </c>
      <c r="G358">
        <v>854.64697000000001</v>
      </c>
      <c r="H358">
        <v>29</v>
      </c>
      <c r="I358">
        <v>5.88</v>
      </c>
      <c r="J358">
        <v>45.95</v>
      </c>
      <c r="K358">
        <f t="shared" si="5"/>
        <v>-5.9530717643750091E-5</v>
      </c>
      <c r="M358">
        <v>-4.8899999999999997</v>
      </c>
      <c r="N358">
        <v>39.538649999999997</v>
      </c>
      <c r="O358">
        <v>-119.81426999999999</v>
      </c>
      <c r="P358">
        <v>1390.5</v>
      </c>
      <c r="Q358">
        <v>-1</v>
      </c>
      <c r="R358">
        <v>1000</v>
      </c>
    </row>
    <row r="359" spans="1:18" x14ac:dyDescent="0.25">
      <c r="A359" s="1">
        <v>43174</v>
      </c>
      <c r="B359" s="2">
        <v>0.89849537037037042</v>
      </c>
      <c r="C359" t="s">
        <v>22</v>
      </c>
      <c r="D359" s="2">
        <v>0.94011574074074078</v>
      </c>
      <c r="E359">
        <v>3332.7606999999998</v>
      </c>
      <c r="F359">
        <v>5002.5195000000003</v>
      </c>
      <c r="G359">
        <v>854.63977</v>
      </c>
      <c r="H359">
        <v>29</v>
      </c>
      <c r="I359">
        <v>5.9</v>
      </c>
      <c r="J359">
        <v>45.9</v>
      </c>
      <c r="K359">
        <f t="shared" si="5"/>
        <v>-9.0198332866745401E-4</v>
      </c>
      <c r="M359">
        <v>-4.8899999999999997</v>
      </c>
      <c r="N359">
        <v>39.538649999999997</v>
      </c>
      <c r="O359">
        <v>-119.81426999999999</v>
      </c>
      <c r="P359">
        <v>1390.5</v>
      </c>
      <c r="Q359">
        <v>-1</v>
      </c>
      <c r="R359">
        <v>1000</v>
      </c>
    </row>
    <row r="360" spans="1:18" x14ac:dyDescent="0.25">
      <c r="A360" s="1">
        <v>43174</v>
      </c>
      <c r="B360" s="2">
        <v>0.89851851851851849</v>
      </c>
      <c r="C360" t="s">
        <v>22</v>
      </c>
      <c r="D360" s="2">
        <v>0.94013888888888886</v>
      </c>
      <c r="E360">
        <v>3332.9677999999999</v>
      </c>
      <c r="F360">
        <v>5002.8554999999997</v>
      </c>
      <c r="G360">
        <v>854.63604999999995</v>
      </c>
      <c r="H360">
        <v>29</v>
      </c>
      <c r="I360">
        <v>5.86</v>
      </c>
      <c r="J360">
        <v>45.77</v>
      </c>
      <c r="K360">
        <f t="shared" si="5"/>
        <v>-1.337250511034135E-3</v>
      </c>
      <c r="M360">
        <v>-4.96</v>
      </c>
      <c r="N360">
        <v>39.538649999999997</v>
      </c>
      <c r="O360">
        <v>-119.81426999999999</v>
      </c>
      <c r="P360">
        <v>1390.3</v>
      </c>
      <c r="Q360">
        <v>-1</v>
      </c>
      <c r="R360">
        <v>1000</v>
      </c>
    </row>
    <row r="361" spans="1:18" x14ac:dyDescent="0.25">
      <c r="A361" s="1">
        <v>43174</v>
      </c>
      <c r="B361" s="2">
        <v>0.89854166666666668</v>
      </c>
      <c r="C361" t="s">
        <v>22</v>
      </c>
      <c r="D361" s="2">
        <v>0.94016203703703705</v>
      </c>
      <c r="E361">
        <v>3332.9031</v>
      </c>
      <c r="F361">
        <v>5002.5902999999998</v>
      </c>
      <c r="G361">
        <v>854.66083000000003</v>
      </c>
      <c r="H361">
        <v>29</v>
      </c>
      <c r="I361">
        <v>5.87</v>
      </c>
      <c r="J361">
        <v>45.68</v>
      </c>
      <c r="K361">
        <f t="shared" si="5"/>
        <v>1.56219055857688E-3</v>
      </c>
      <c r="M361">
        <v>-4.9800000000000004</v>
      </c>
      <c r="N361">
        <v>39.538649999999997</v>
      </c>
      <c r="O361">
        <v>-119.81426999999999</v>
      </c>
      <c r="P361">
        <v>1390.1</v>
      </c>
      <c r="Q361">
        <v>-1</v>
      </c>
      <c r="R361">
        <v>1000</v>
      </c>
    </row>
    <row r="362" spans="1:18" x14ac:dyDescent="0.25">
      <c r="A362" s="1">
        <v>43174</v>
      </c>
      <c r="B362" s="2">
        <v>0.89856481481481476</v>
      </c>
      <c r="C362" t="s">
        <v>22</v>
      </c>
      <c r="D362" s="2">
        <v>0.94018518518518512</v>
      </c>
      <c r="E362">
        <v>3332.8834999999999</v>
      </c>
      <c r="F362">
        <v>5002.7070000000003</v>
      </c>
      <c r="G362">
        <v>854.63933999999995</v>
      </c>
      <c r="H362">
        <v>29</v>
      </c>
      <c r="I362">
        <v>5.82</v>
      </c>
      <c r="J362">
        <v>45.76</v>
      </c>
      <c r="K362">
        <f t="shared" si="5"/>
        <v>-9.5229647072061509E-4</v>
      </c>
      <c r="M362">
        <v>-5</v>
      </c>
      <c r="N362">
        <v>39.538649999999997</v>
      </c>
      <c r="O362">
        <v>-119.81426999999999</v>
      </c>
      <c r="P362">
        <v>1389.8</v>
      </c>
      <c r="Q362">
        <v>-1</v>
      </c>
      <c r="R362">
        <v>1000</v>
      </c>
    </row>
    <row r="363" spans="1:18" x14ac:dyDescent="0.25">
      <c r="A363" s="1">
        <v>43174</v>
      </c>
      <c r="B363" s="2">
        <v>0.89858796296296306</v>
      </c>
      <c r="C363" t="s">
        <v>22</v>
      </c>
      <c r="D363" s="2">
        <v>0.94020833333333342</v>
      </c>
      <c r="E363">
        <v>3332.8062</v>
      </c>
      <c r="F363">
        <v>5002.6421</v>
      </c>
      <c r="G363">
        <v>854.63165000000004</v>
      </c>
      <c r="H363">
        <v>29</v>
      </c>
      <c r="I363">
        <v>5.76</v>
      </c>
      <c r="J363">
        <v>45.69</v>
      </c>
      <c r="K363">
        <f t="shared" si="5"/>
        <v>-1.8520826622049412E-3</v>
      </c>
      <c r="M363">
        <v>-5.07</v>
      </c>
      <c r="N363">
        <v>39.538649999999997</v>
      </c>
      <c r="O363">
        <v>-119.81426999999999</v>
      </c>
      <c r="P363">
        <v>1389.3</v>
      </c>
      <c r="Q363">
        <v>-1</v>
      </c>
      <c r="R363">
        <v>1000</v>
      </c>
    </row>
    <row r="364" spans="1:18" x14ac:dyDescent="0.25">
      <c r="A364" s="1">
        <v>43174</v>
      </c>
      <c r="B364" s="2">
        <v>0.89861111111111114</v>
      </c>
      <c r="C364" t="s">
        <v>22</v>
      </c>
      <c r="D364" s="2">
        <v>0.9402314814814815</v>
      </c>
      <c r="E364">
        <v>3332.9937</v>
      </c>
      <c r="F364">
        <v>5002.7456000000002</v>
      </c>
      <c r="G364">
        <v>854.65801999999996</v>
      </c>
      <c r="H364">
        <v>29</v>
      </c>
      <c r="I364">
        <v>5.74</v>
      </c>
      <c r="J364">
        <v>45.54</v>
      </c>
      <c r="K364">
        <f t="shared" si="5"/>
        <v>1.233400025656072E-3</v>
      </c>
      <c r="M364">
        <v>-5.13</v>
      </c>
      <c r="N364">
        <v>39.538649999999997</v>
      </c>
      <c r="O364">
        <v>-119.81426999999999</v>
      </c>
      <c r="P364">
        <v>1388.9</v>
      </c>
      <c r="Q364">
        <v>-1</v>
      </c>
      <c r="R364">
        <v>1000</v>
      </c>
    </row>
    <row r="365" spans="1:18" x14ac:dyDescent="0.25">
      <c r="A365" s="1">
        <v>43174</v>
      </c>
      <c r="B365" s="2">
        <v>0.89863425925925933</v>
      </c>
      <c r="C365" t="s">
        <v>22</v>
      </c>
      <c r="D365" s="2">
        <v>0.94025462962962969</v>
      </c>
      <c r="E365">
        <v>3333.0259000000001</v>
      </c>
      <c r="F365">
        <v>5002.5902999999998</v>
      </c>
      <c r="G365">
        <v>854.68817000000001</v>
      </c>
      <c r="H365">
        <v>29</v>
      </c>
      <c r="I365">
        <v>5.7</v>
      </c>
      <c r="J365">
        <v>45.47</v>
      </c>
      <c r="K365">
        <f t="shared" si="5"/>
        <v>4.7611703343178316E-3</v>
      </c>
      <c r="M365">
        <v>-5.19</v>
      </c>
      <c r="N365">
        <v>39.538649999999997</v>
      </c>
      <c r="O365">
        <v>-119.81426999999999</v>
      </c>
      <c r="P365">
        <v>1388.8</v>
      </c>
      <c r="Q365">
        <v>-1</v>
      </c>
      <c r="R365">
        <v>1000</v>
      </c>
    </row>
    <row r="366" spans="1:18" x14ac:dyDescent="0.25">
      <c r="A366" s="1">
        <v>43174</v>
      </c>
      <c r="B366" s="2">
        <v>0.8986574074074074</v>
      </c>
      <c r="C366" t="s">
        <v>22</v>
      </c>
      <c r="D366" s="2">
        <v>0.94027777777777777</v>
      </c>
      <c r="E366">
        <v>3333.0322000000001</v>
      </c>
      <c r="F366">
        <v>5002.6293999999998</v>
      </c>
      <c r="G366">
        <v>854.68384000000003</v>
      </c>
      <c r="H366">
        <v>29</v>
      </c>
      <c r="I366">
        <v>5.67</v>
      </c>
      <c r="J366">
        <v>45.47</v>
      </c>
      <c r="K366">
        <f t="shared" si="5"/>
        <v>4.2545286946356993E-3</v>
      </c>
      <c r="M366">
        <v>-5.22</v>
      </c>
      <c r="N366">
        <v>39.538649999999997</v>
      </c>
      <c r="O366">
        <v>-119.81426999999999</v>
      </c>
      <c r="P366">
        <v>1388.8</v>
      </c>
      <c r="Q366">
        <v>-1</v>
      </c>
      <c r="R366">
        <v>1000</v>
      </c>
    </row>
    <row r="367" spans="1:18" x14ac:dyDescent="0.25">
      <c r="A367" s="1">
        <v>43174</v>
      </c>
      <c r="B367" s="2">
        <v>0.89868055555555559</v>
      </c>
      <c r="C367" t="s">
        <v>22</v>
      </c>
      <c r="D367" s="2">
        <v>0.94030092592592596</v>
      </c>
      <c r="E367">
        <v>3332.9740999999999</v>
      </c>
      <c r="F367">
        <v>5002.5972000000002</v>
      </c>
      <c r="G367">
        <v>854.67571999999996</v>
      </c>
      <c r="H367">
        <v>29</v>
      </c>
      <c r="I367">
        <v>5.67</v>
      </c>
      <c r="J367">
        <v>45.53</v>
      </c>
      <c r="K367">
        <f t="shared" si="5"/>
        <v>3.3044293610849096E-3</v>
      </c>
      <c r="M367">
        <v>-5.2</v>
      </c>
      <c r="N367">
        <v>39.538649999999997</v>
      </c>
      <c r="O367">
        <v>-119.81426999999999</v>
      </c>
      <c r="P367">
        <v>1388.8</v>
      </c>
      <c r="Q367">
        <v>-1</v>
      </c>
      <c r="R367">
        <v>1000</v>
      </c>
    </row>
    <row r="368" spans="1:18" x14ac:dyDescent="0.25">
      <c r="A368" s="1">
        <v>43174</v>
      </c>
      <c r="B368" s="2">
        <v>0.89870370370370367</v>
      </c>
      <c r="C368" t="s">
        <v>22</v>
      </c>
      <c r="D368" s="2">
        <v>0.94032407407407403</v>
      </c>
      <c r="E368">
        <v>3332.9290000000001</v>
      </c>
      <c r="F368">
        <v>5002.5775999999996</v>
      </c>
      <c r="G368">
        <v>854.66851999999994</v>
      </c>
      <c r="H368">
        <v>29</v>
      </c>
      <c r="I368">
        <v>5.65</v>
      </c>
      <c r="J368">
        <v>45.5</v>
      </c>
      <c r="K368">
        <f t="shared" si="5"/>
        <v>2.4619767500612061E-3</v>
      </c>
      <c r="M368">
        <v>-5.23</v>
      </c>
      <c r="N368">
        <v>39.538649999999997</v>
      </c>
      <c r="O368">
        <v>-119.81426</v>
      </c>
      <c r="P368">
        <v>1388.9</v>
      </c>
      <c r="Q368">
        <v>-1</v>
      </c>
      <c r="R368">
        <v>1000</v>
      </c>
    </row>
    <row r="369" spans="1:18" x14ac:dyDescent="0.25">
      <c r="A369" s="1">
        <v>43174</v>
      </c>
      <c r="B369" s="2">
        <v>0.89872685185185175</v>
      </c>
      <c r="C369" t="s">
        <v>22</v>
      </c>
      <c r="D369" s="2">
        <v>0.94034722222222233</v>
      </c>
      <c r="E369">
        <v>3332.9548</v>
      </c>
      <c r="F369">
        <v>5002.6229999999996</v>
      </c>
      <c r="G369">
        <v>854.66754000000003</v>
      </c>
      <c r="H369">
        <v>29</v>
      </c>
      <c r="I369">
        <v>5.73</v>
      </c>
      <c r="J369">
        <v>45.6</v>
      </c>
      <c r="K369">
        <f t="shared" si="5"/>
        <v>2.347309589126659E-3</v>
      </c>
      <c r="M369">
        <v>-5.13</v>
      </c>
      <c r="N369">
        <v>39.538649999999997</v>
      </c>
      <c r="O369">
        <v>-119.81426</v>
      </c>
      <c r="P369">
        <v>1388.9</v>
      </c>
      <c r="Q369">
        <v>-1</v>
      </c>
      <c r="R369">
        <v>1000</v>
      </c>
    </row>
    <row r="370" spans="1:18" x14ac:dyDescent="0.25">
      <c r="A370" s="1">
        <v>43174</v>
      </c>
      <c r="B370" s="2">
        <v>0.89875000000000005</v>
      </c>
      <c r="C370" t="s">
        <v>22</v>
      </c>
      <c r="D370" s="2">
        <v>0.94037037037037041</v>
      </c>
      <c r="E370">
        <v>3332.9612000000002</v>
      </c>
      <c r="F370">
        <v>5002.6421</v>
      </c>
      <c r="G370">
        <v>854.66607999999997</v>
      </c>
      <c r="H370">
        <v>29</v>
      </c>
      <c r="I370">
        <v>5.8</v>
      </c>
      <c r="J370">
        <v>45.76</v>
      </c>
      <c r="K370">
        <f t="shared" si="5"/>
        <v>2.1764789207727956E-3</v>
      </c>
      <c r="M370">
        <v>-5.0199999999999996</v>
      </c>
      <c r="N370">
        <v>39.538649999999997</v>
      </c>
      <c r="O370">
        <v>-119.81426</v>
      </c>
      <c r="P370">
        <v>1388.9</v>
      </c>
      <c r="Q370">
        <v>-1</v>
      </c>
      <c r="R370">
        <v>1000</v>
      </c>
    </row>
    <row r="371" spans="1:18" x14ac:dyDescent="0.25">
      <c r="A371" s="1">
        <v>43174</v>
      </c>
      <c r="B371" s="2">
        <v>0.89877314814814813</v>
      </c>
      <c r="C371" t="s">
        <v>22</v>
      </c>
      <c r="D371" s="2">
        <v>0.94039351851851849</v>
      </c>
      <c r="E371">
        <v>3333.1356999999998</v>
      </c>
      <c r="F371">
        <v>5002.6356999999998</v>
      </c>
      <c r="G371">
        <v>854.70587</v>
      </c>
      <c r="H371">
        <v>29</v>
      </c>
      <c r="I371">
        <v>5.85</v>
      </c>
      <c r="J371">
        <v>45.83</v>
      </c>
      <c r="K371">
        <f t="shared" si="5"/>
        <v>6.8321996697466702E-3</v>
      </c>
      <c r="M371">
        <v>-4.95</v>
      </c>
      <c r="N371">
        <v>39.538649999999997</v>
      </c>
      <c r="O371">
        <v>-119.81426</v>
      </c>
      <c r="P371">
        <v>1388.9</v>
      </c>
      <c r="Q371">
        <v>-1</v>
      </c>
      <c r="R371">
        <v>1000</v>
      </c>
    </row>
    <row r="372" spans="1:18" x14ac:dyDescent="0.25">
      <c r="A372" s="1">
        <v>43174</v>
      </c>
      <c r="B372" s="2">
        <v>0.89879629629629632</v>
      </c>
      <c r="C372" t="s">
        <v>22</v>
      </c>
      <c r="D372" s="2">
        <v>0.94041666666666668</v>
      </c>
      <c r="E372">
        <v>3332.9677999999999</v>
      </c>
      <c r="F372">
        <v>5002.7002000000002</v>
      </c>
      <c r="G372">
        <v>854.65899999999999</v>
      </c>
      <c r="H372">
        <v>29</v>
      </c>
      <c r="I372">
        <v>6.01</v>
      </c>
      <c r="J372">
        <v>46</v>
      </c>
      <c r="K372">
        <f t="shared" si="5"/>
        <v>1.348067186603921E-3</v>
      </c>
      <c r="M372">
        <v>-4.75</v>
      </c>
      <c r="N372">
        <v>39.538649999999997</v>
      </c>
      <c r="O372">
        <v>-119.81426</v>
      </c>
      <c r="P372">
        <v>1389</v>
      </c>
      <c r="Q372">
        <v>-1</v>
      </c>
      <c r="R372">
        <v>1000</v>
      </c>
    </row>
    <row r="373" spans="1:18" x14ac:dyDescent="0.25">
      <c r="A373" s="1">
        <v>43174</v>
      </c>
      <c r="B373" s="2">
        <v>0.89881944444444439</v>
      </c>
      <c r="C373" t="s">
        <v>22</v>
      </c>
      <c r="D373" s="2">
        <v>0.94043981481481476</v>
      </c>
      <c r="E373">
        <v>3332.9353000000001</v>
      </c>
      <c r="F373">
        <v>5002.4872999999998</v>
      </c>
      <c r="G373">
        <v>854.68335000000002</v>
      </c>
      <c r="H373">
        <v>29</v>
      </c>
      <c r="I373">
        <v>6.12</v>
      </c>
      <c r="J373">
        <v>46.53</v>
      </c>
      <c r="K373">
        <f t="shared" si="5"/>
        <v>4.1971951141617746E-3</v>
      </c>
      <c r="M373">
        <v>-4.5</v>
      </c>
      <c r="N373">
        <v>39.538649999999997</v>
      </c>
      <c r="O373">
        <v>-119.81426</v>
      </c>
      <c r="P373">
        <v>1389</v>
      </c>
      <c r="Q373">
        <v>-1</v>
      </c>
      <c r="R373">
        <v>1000</v>
      </c>
    </row>
    <row r="374" spans="1:18" x14ac:dyDescent="0.25">
      <c r="A374" s="1">
        <v>43174</v>
      </c>
      <c r="B374" s="2">
        <v>0.89884259259259258</v>
      </c>
      <c r="C374" t="s">
        <v>22</v>
      </c>
      <c r="D374" s="2">
        <v>0.94046296296296295</v>
      </c>
      <c r="E374">
        <v>3332.9677999999999</v>
      </c>
      <c r="F374">
        <v>5002.8428000000004</v>
      </c>
      <c r="G374">
        <v>854.63793999999996</v>
      </c>
      <c r="H374">
        <v>29</v>
      </c>
      <c r="I374">
        <v>6.28</v>
      </c>
      <c r="J374">
        <v>47.07</v>
      </c>
      <c r="K374">
        <f t="shared" si="5"/>
        <v>-1.1161067006404126E-3</v>
      </c>
      <c r="M374">
        <v>-4.2</v>
      </c>
      <c r="N374">
        <v>39.538649999999997</v>
      </c>
      <c r="O374">
        <v>-119.81426</v>
      </c>
      <c r="P374">
        <v>1389</v>
      </c>
      <c r="Q374">
        <v>-1</v>
      </c>
      <c r="R374">
        <v>1000</v>
      </c>
    </row>
    <row r="375" spans="1:18" x14ac:dyDescent="0.25">
      <c r="A375" s="1">
        <v>43174</v>
      </c>
      <c r="B375" s="2">
        <v>0.89886574074074066</v>
      </c>
      <c r="C375" t="s">
        <v>22</v>
      </c>
      <c r="D375" s="2">
        <v>0.94048611111111102</v>
      </c>
      <c r="E375">
        <v>3332.7932000000001</v>
      </c>
      <c r="F375">
        <v>5002.5258999999996</v>
      </c>
      <c r="G375">
        <v>854.64599999999996</v>
      </c>
      <c r="H375">
        <v>29</v>
      </c>
      <c r="I375">
        <v>6.34</v>
      </c>
      <c r="J375">
        <v>47.29</v>
      </c>
      <c r="K375">
        <f t="shared" si="5"/>
        <v>-1.7302780552368893E-4</v>
      </c>
      <c r="M375">
        <v>-4.08</v>
      </c>
      <c r="N375">
        <v>39.538649999999997</v>
      </c>
      <c r="O375">
        <v>-119.81426</v>
      </c>
      <c r="P375">
        <v>1389</v>
      </c>
      <c r="Q375">
        <v>-1</v>
      </c>
      <c r="R375">
        <v>1000</v>
      </c>
    </row>
    <row r="376" spans="1:18" x14ac:dyDescent="0.25">
      <c r="A376" s="1">
        <v>43174</v>
      </c>
      <c r="B376" s="2">
        <v>0.89888888888888896</v>
      </c>
      <c r="C376" t="s">
        <v>22</v>
      </c>
      <c r="D376" s="2">
        <v>0.94050925925925932</v>
      </c>
      <c r="E376">
        <v>3332.7415000000001</v>
      </c>
      <c r="F376">
        <v>5002.5127000000002</v>
      </c>
      <c r="G376">
        <v>854.63640999999996</v>
      </c>
      <c r="H376">
        <v>29</v>
      </c>
      <c r="I376">
        <v>6.36</v>
      </c>
      <c r="J376">
        <v>47.39</v>
      </c>
      <c r="K376">
        <f t="shared" si="5"/>
        <v>-1.2951278804829499E-3</v>
      </c>
      <c r="M376">
        <v>-4.04</v>
      </c>
      <c r="N376">
        <v>39.538649999999997</v>
      </c>
      <c r="O376">
        <v>-119.81426</v>
      </c>
      <c r="P376">
        <v>1389</v>
      </c>
      <c r="Q376">
        <v>-1</v>
      </c>
      <c r="R376">
        <v>1000</v>
      </c>
    </row>
    <row r="377" spans="1:18" x14ac:dyDescent="0.25">
      <c r="A377" s="1">
        <v>43174</v>
      </c>
      <c r="B377" s="2">
        <v>0.89891203703703704</v>
      </c>
      <c r="C377" t="s">
        <v>22</v>
      </c>
      <c r="D377" s="2">
        <v>0.9405324074074074</v>
      </c>
      <c r="E377">
        <v>3332.7865999999999</v>
      </c>
      <c r="F377">
        <v>5002.4804999999997</v>
      </c>
      <c r="G377">
        <v>854.65125</v>
      </c>
      <c r="H377">
        <v>29</v>
      </c>
      <c r="I377">
        <v>6.35</v>
      </c>
      <c r="J377">
        <v>47.17</v>
      </c>
      <c r="K377">
        <f t="shared" si="5"/>
        <v>4.4126055668552912E-4</v>
      </c>
      <c r="M377">
        <v>-4.1100000000000003</v>
      </c>
      <c r="N377">
        <v>39.538649999999997</v>
      </c>
      <c r="O377">
        <v>-119.81426</v>
      </c>
      <c r="P377">
        <v>1389</v>
      </c>
      <c r="Q377">
        <v>-1</v>
      </c>
      <c r="R377">
        <v>1000</v>
      </c>
    </row>
    <row r="378" spans="1:18" x14ac:dyDescent="0.25">
      <c r="A378" s="1">
        <v>43174</v>
      </c>
      <c r="B378" s="2">
        <v>0.89893518518518523</v>
      </c>
      <c r="C378" t="s">
        <v>22</v>
      </c>
      <c r="D378" s="2">
        <v>0.94055555555555559</v>
      </c>
      <c r="E378">
        <v>3332.8577</v>
      </c>
      <c r="F378">
        <v>5002.6553000000004</v>
      </c>
      <c r="G378">
        <v>854.64124000000004</v>
      </c>
      <c r="H378">
        <v>29</v>
      </c>
      <c r="I378">
        <v>6.34</v>
      </c>
      <c r="J378">
        <v>47.05</v>
      </c>
      <c r="K378">
        <f t="shared" si="5"/>
        <v>-7.2998258724568037E-4</v>
      </c>
      <c r="M378">
        <v>-4.1500000000000004</v>
      </c>
      <c r="N378">
        <v>39.538649999999997</v>
      </c>
      <c r="O378">
        <v>-119.81426</v>
      </c>
      <c r="P378">
        <v>1389</v>
      </c>
      <c r="Q378">
        <v>-1</v>
      </c>
      <c r="R378">
        <v>1000</v>
      </c>
    </row>
    <row r="379" spans="1:18" x14ac:dyDescent="0.25">
      <c r="A379" s="1">
        <v>43174</v>
      </c>
      <c r="B379" s="2">
        <v>0.8989583333333333</v>
      </c>
      <c r="C379" t="s">
        <v>22</v>
      </c>
      <c r="D379" s="2">
        <v>0.94057870370370367</v>
      </c>
      <c r="E379">
        <v>3332.6959999999999</v>
      </c>
      <c r="F379">
        <v>5002.7393000000002</v>
      </c>
      <c r="G379">
        <v>854.59289999999999</v>
      </c>
      <c r="H379">
        <v>29</v>
      </c>
      <c r="I379">
        <v>6.31</v>
      </c>
      <c r="J379">
        <v>46.86</v>
      </c>
      <c r="K379">
        <f t="shared" si="5"/>
        <v>-6.3861158118102028E-3</v>
      </c>
      <c r="M379">
        <v>-4.2300000000000004</v>
      </c>
      <c r="N379">
        <v>39.538649999999997</v>
      </c>
      <c r="O379">
        <v>-119.81426</v>
      </c>
      <c r="P379">
        <v>1389</v>
      </c>
      <c r="Q379">
        <v>-1</v>
      </c>
      <c r="R379">
        <v>1000</v>
      </c>
    </row>
    <row r="380" spans="1:18" x14ac:dyDescent="0.25">
      <c r="A380" s="1">
        <v>43174</v>
      </c>
      <c r="B380" s="2">
        <v>0.89898148148148149</v>
      </c>
      <c r="C380" t="s">
        <v>22</v>
      </c>
      <c r="D380" s="2">
        <v>0.94060185185185186</v>
      </c>
      <c r="E380">
        <v>3332.8834999999999</v>
      </c>
      <c r="F380">
        <v>5002.5518000000002</v>
      </c>
      <c r="G380">
        <v>854.66228999999998</v>
      </c>
      <c r="H380">
        <v>29</v>
      </c>
      <c r="I380">
        <v>6.25</v>
      </c>
      <c r="J380">
        <v>46.79</v>
      </c>
      <c r="K380">
        <f t="shared" si="5"/>
        <v>1.7330212269174412E-3</v>
      </c>
      <c r="M380">
        <v>-4.3099999999999996</v>
      </c>
      <c r="N380">
        <v>39.538649999999997</v>
      </c>
      <c r="O380">
        <v>-119.81426</v>
      </c>
      <c r="P380">
        <v>1389</v>
      </c>
      <c r="Q380">
        <v>-1</v>
      </c>
      <c r="R380">
        <v>1000</v>
      </c>
    </row>
    <row r="381" spans="1:18" x14ac:dyDescent="0.25">
      <c r="A381" s="1">
        <v>43174</v>
      </c>
      <c r="B381" s="2">
        <v>0.89900462962962957</v>
      </c>
      <c r="C381" t="s">
        <v>22</v>
      </c>
      <c r="D381" s="2">
        <v>0.94062499999999993</v>
      </c>
      <c r="E381">
        <v>3332.9418999999998</v>
      </c>
      <c r="F381">
        <v>5002.7650999999996</v>
      </c>
      <c r="G381">
        <v>854.64362000000006</v>
      </c>
      <c r="H381">
        <v>29</v>
      </c>
      <c r="I381">
        <v>6.26</v>
      </c>
      <c r="J381">
        <v>46.98</v>
      </c>
      <c r="K381">
        <f t="shared" si="5"/>
        <v>-4.5150519637803357E-4</v>
      </c>
      <c r="M381">
        <v>-4.25</v>
      </c>
      <c r="N381">
        <v>39.538649999999997</v>
      </c>
      <c r="O381">
        <v>-119.81426</v>
      </c>
      <c r="P381">
        <v>1389</v>
      </c>
      <c r="Q381">
        <v>-1</v>
      </c>
      <c r="R381">
        <v>1000</v>
      </c>
    </row>
    <row r="382" spans="1:18" x14ac:dyDescent="0.25">
      <c r="A382" s="1">
        <v>43174</v>
      </c>
      <c r="B382" s="2">
        <v>0.89902777777777787</v>
      </c>
      <c r="C382" t="s">
        <v>22</v>
      </c>
      <c r="D382" s="2">
        <v>0.94064814814814823</v>
      </c>
      <c r="E382">
        <v>3332.9870999999998</v>
      </c>
      <c r="F382">
        <v>5002.8231999999998</v>
      </c>
      <c r="G382">
        <v>854.64508000000001</v>
      </c>
      <c r="H382">
        <v>29</v>
      </c>
      <c r="I382">
        <v>6.3</v>
      </c>
      <c r="J382">
        <v>47.35</v>
      </c>
      <c r="K382">
        <f t="shared" si="5"/>
        <v>-2.8067452803747238E-4</v>
      </c>
      <c r="M382">
        <v>-4.0999999999999996</v>
      </c>
      <c r="N382">
        <v>39.538649999999997</v>
      </c>
      <c r="O382">
        <v>-119.81426</v>
      </c>
      <c r="P382">
        <v>1389</v>
      </c>
      <c r="Q382">
        <v>-1</v>
      </c>
      <c r="R382">
        <v>1000</v>
      </c>
    </row>
    <row r="383" spans="1:18" x14ac:dyDescent="0.25">
      <c r="A383" s="1">
        <v>43174</v>
      </c>
      <c r="B383" s="2">
        <v>0.89905092592592595</v>
      </c>
      <c r="C383" t="s">
        <v>22</v>
      </c>
      <c r="D383" s="2">
        <v>0.94067129629629631</v>
      </c>
      <c r="E383">
        <v>3332.8447000000001</v>
      </c>
      <c r="F383">
        <v>5002.5385999999999</v>
      </c>
      <c r="G383">
        <v>854.65557999999999</v>
      </c>
      <c r="H383">
        <v>29</v>
      </c>
      <c r="I383">
        <v>6.28</v>
      </c>
      <c r="J383">
        <v>47.47</v>
      </c>
      <c r="K383">
        <f t="shared" si="5"/>
        <v>9.4790219636766175E-4</v>
      </c>
      <c r="M383">
        <v>-4.09</v>
      </c>
      <c r="N383">
        <v>39.538649999999997</v>
      </c>
      <c r="O383">
        <v>-119.81426</v>
      </c>
      <c r="P383">
        <v>1389</v>
      </c>
      <c r="Q383">
        <v>-1</v>
      </c>
      <c r="R383">
        <v>1000</v>
      </c>
    </row>
    <row r="384" spans="1:18" x14ac:dyDescent="0.25">
      <c r="A384" s="1">
        <v>43174</v>
      </c>
      <c r="B384" s="2">
        <v>0.89907407407407414</v>
      </c>
      <c r="C384" t="s">
        <v>22</v>
      </c>
      <c r="D384" s="2">
        <v>0.9406944444444445</v>
      </c>
      <c r="E384">
        <v>3332.9160000000002</v>
      </c>
      <c r="F384">
        <v>5002.5321999999996</v>
      </c>
      <c r="G384">
        <v>854.67229999999995</v>
      </c>
      <c r="H384">
        <v>29</v>
      </c>
      <c r="I384">
        <v>6.33</v>
      </c>
      <c r="J384">
        <v>47.35</v>
      </c>
      <c r="K384">
        <f t="shared" si="5"/>
        <v>2.9042643708486506E-3</v>
      </c>
      <c r="M384">
        <v>-4.08</v>
      </c>
      <c r="N384">
        <v>39.538649999999997</v>
      </c>
      <c r="O384">
        <v>-119.81426</v>
      </c>
      <c r="P384">
        <v>1389</v>
      </c>
      <c r="Q384">
        <v>-1</v>
      </c>
      <c r="R384">
        <v>1000</v>
      </c>
    </row>
    <row r="385" spans="1:18" x14ac:dyDescent="0.25">
      <c r="A385" s="1">
        <v>43174</v>
      </c>
      <c r="B385" s="2">
        <v>0.89909722222222221</v>
      </c>
      <c r="C385" t="s">
        <v>22</v>
      </c>
      <c r="D385" s="2">
        <v>0.94071759259259258</v>
      </c>
      <c r="E385">
        <v>3333.0581000000002</v>
      </c>
      <c r="F385">
        <v>5002.8168999999998</v>
      </c>
      <c r="G385">
        <v>854.66179999999997</v>
      </c>
      <c r="H385">
        <v>29</v>
      </c>
      <c r="I385">
        <v>6.44</v>
      </c>
      <c r="J385">
        <v>47.46</v>
      </c>
      <c r="K385">
        <f t="shared" si="5"/>
        <v>1.6756876464435165E-3</v>
      </c>
      <c r="M385">
        <v>-3.95</v>
      </c>
      <c r="N385">
        <v>39.538649999999997</v>
      </c>
      <c r="O385">
        <v>-119.81426</v>
      </c>
      <c r="P385">
        <v>1389</v>
      </c>
      <c r="Q385">
        <v>-1</v>
      </c>
      <c r="R385">
        <v>1000</v>
      </c>
    </row>
    <row r="386" spans="1:18" x14ac:dyDescent="0.25">
      <c r="A386" s="1">
        <v>43174</v>
      </c>
      <c r="B386" s="2">
        <v>0.8991203703703704</v>
      </c>
      <c r="C386" t="s">
        <v>22</v>
      </c>
      <c r="D386" s="2">
        <v>0.94074074074074077</v>
      </c>
      <c r="E386">
        <v>3333.1165000000001</v>
      </c>
      <c r="F386">
        <v>5002.6489000000001</v>
      </c>
      <c r="G386">
        <v>854.69957999999997</v>
      </c>
      <c r="H386">
        <v>29</v>
      </c>
      <c r="I386">
        <v>6.45</v>
      </c>
      <c r="J386">
        <v>47.73</v>
      </c>
      <c r="K386">
        <f t="shared" si="5"/>
        <v>6.0962237081688391E-3</v>
      </c>
      <c r="M386">
        <v>-3.86</v>
      </c>
      <c r="N386">
        <v>39.538649999999997</v>
      </c>
      <c r="O386">
        <v>-119.81426</v>
      </c>
      <c r="P386">
        <v>1389</v>
      </c>
      <c r="Q386">
        <v>-1</v>
      </c>
      <c r="R386">
        <v>1000</v>
      </c>
    </row>
    <row r="387" spans="1:18" x14ac:dyDescent="0.25">
      <c r="A387" s="1">
        <v>43174</v>
      </c>
      <c r="B387" s="2">
        <v>0.89914351851851848</v>
      </c>
      <c r="C387" t="s">
        <v>22</v>
      </c>
      <c r="D387" s="2">
        <v>0.94076388888888884</v>
      </c>
      <c r="E387">
        <v>3333.1682000000001</v>
      </c>
      <c r="F387">
        <v>5002.8491000000004</v>
      </c>
      <c r="G387">
        <v>854.68146000000002</v>
      </c>
      <c r="H387">
        <v>29</v>
      </c>
      <c r="I387">
        <v>6.44</v>
      </c>
      <c r="J387">
        <v>47.67</v>
      </c>
      <c r="K387">
        <f t="shared" ref="K387:K450" si="6">((G387-L$2)/L$2)*100</f>
        <v>3.9760513037680528E-3</v>
      </c>
      <c r="M387">
        <v>-3.89</v>
      </c>
      <c r="N387">
        <v>39.538649999999997</v>
      </c>
      <c r="O387">
        <v>-119.81426</v>
      </c>
      <c r="P387">
        <v>1389</v>
      </c>
      <c r="Q387">
        <v>-1</v>
      </c>
      <c r="R387">
        <v>1000</v>
      </c>
    </row>
    <row r="388" spans="1:18" x14ac:dyDescent="0.25">
      <c r="A388" s="1">
        <v>43174</v>
      </c>
      <c r="B388" s="2">
        <v>0.89916666666666656</v>
      </c>
      <c r="C388" t="s">
        <v>22</v>
      </c>
      <c r="D388" s="2">
        <v>0.94078703703703714</v>
      </c>
      <c r="E388">
        <v>3333.1745999999998</v>
      </c>
      <c r="F388">
        <v>5002.7910000000002</v>
      </c>
      <c r="G388">
        <v>854.69152999999994</v>
      </c>
      <c r="H388">
        <v>29</v>
      </c>
      <c r="I388">
        <v>6.46</v>
      </c>
      <c r="J388">
        <v>47.49</v>
      </c>
      <c r="K388">
        <f t="shared" si="6"/>
        <v>5.1543148861200256E-3</v>
      </c>
      <c r="M388">
        <v>-3.92</v>
      </c>
      <c r="N388">
        <v>39.538649999999997</v>
      </c>
      <c r="O388">
        <v>-119.81426</v>
      </c>
      <c r="P388">
        <v>1389</v>
      </c>
      <c r="Q388">
        <v>-1</v>
      </c>
      <c r="R388">
        <v>1000</v>
      </c>
    </row>
    <row r="389" spans="1:18" x14ac:dyDescent="0.25">
      <c r="A389" s="1">
        <v>43174</v>
      </c>
      <c r="B389" s="2">
        <v>0.89918981481481486</v>
      </c>
      <c r="C389" t="s">
        <v>22</v>
      </c>
      <c r="D389" s="2">
        <v>0.94081018518518522</v>
      </c>
      <c r="E389">
        <v>3333.3620999999998</v>
      </c>
      <c r="F389">
        <v>5002.9395000000004</v>
      </c>
      <c r="G389">
        <v>854.71112000000005</v>
      </c>
      <c r="H389">
        <v>29</v>
      </c>
      <c r="I389">
        <v>6.44</v>
      </c>
      <c r="J389">
        <v>47.43</v>
      </c>
      <c r="K389">
        <f t="shared" si="6"/>
        <v>7.4464880319558878E-3</v>
      </c>
      <c r="M389">
        <v>-3.95</v>
      </c>
      <c r="N389">
        <v>39.538649999999997</v>
      </c>
      <c r="O389">
        <v>-119.81426</v>
      </c>
      <c r="P389">
        <v>1389</v>
      </c>
      <c r="Q389">
        <v>-1</v>
      </c>
      <c r="R389">
        <v>1000</v>
      </c>
    </row>
    <row r="390" spans="1:18" x14ac:dyDescent="0.25">
      <c r="A390" s="1">
        <v>43174</v>
      </c>
      <c r="B390" s="2">
        <v>0.89921296296296294</v>
      </c>
      <c r="C390" t="s">
        <v>22</v>
      </c>
      <c r="D390" s="2">
        <v>0.9408333333333333</v>
      </c>
      <c r="E390">
        <v>3333.1875</v>
      </c>
      <c r="F390">
        <v>5002.6099000000004</v>
      </c>
      <c r="G390">
        <v>854.72118999999998</v>
      </c>
      <c r="H390">
        <v>29</v>
      </c>
      <c r="I390">
        <v>6.44</v>
      </c>
      <c r="J390">
        <v>47.3</v>
      </c>
      <c r="K390">
        <f t="shared" si="6"/>
        <v>8.6247516143078615E-3</v>
      </c>
      <c r="M390">
        <v>-3.99</v>
      </c>
      <c r="N390">
        <v>39.538649999999997</v>
      </c>
      <c r="O390">
        <v>-119.81426</v>
      </c>
      <c r="P390">
        <v>1389</v>
      </c>
      <c r="Q390">
        <v>-1</v>
      </c>
      <c r="R390">
        <v>1000</v>
      </c>
    </row>
    <row r="391" spans="1:18" x14ac:dyDescent="0.25">
      <c r="A391" s="1">
        <v>43174</v>
      </c>
      <c r="B391" s="2">
        <v>0.89923611111111112</v>
      </c>
      <c r="C391" t="s">
        <v>22</v>
      </c>
      <c r="D391" s="2">
        <v>0.94085648148148149</v>
      </c>
      <c r="E391">
        <v>3333.1745999999998</v>
      </c>
      <c r="F391">
        <v>5002.6553000000004</v>
      </c>
      <c r="G391">
        <v>854.71160999999995</v>
      </c>
      <c r="H391">
        <v>29</v>
      </c>
      <c r="I391">
        <v>6.36</v>
      </c>
      <c r="J391">
        <v>47.05</v>
      </c>
      <c r="K391">
        <f t="shared" si="6"/>
        <v>7.5038216124165107E-3</v>
      </c>
      <c r="M391">
        <v>-4.13</v>
      </c>
      <c r="N391">
        <v>39.538649999999997</v>
      </c>
      <c r="O391">
        <v>-119.81426</v>
      </c>
      <c r="P391">
        <v>1389</v>
      </c>
      <c r="Q391">
        <v>-1</v>
      </c>
      <c r="R391">
        <v>1000</v>
      </c>
    </row>
    <row r="392" spans="1:18" x14ac:dyDescent="0.25">
      <c r="A392" s="1">
        <v>43174</v>
      </c>
      <c r="B392" s="2">
        <v>0.8992592592592592</v>
      </c>
      <c r="C392" t="s">
        <v>22</v>
      </c>
      <c r="D392" s="2">
        <v>0.94087962962962957</v>
      </c>
      <c r="E392">
        <v>3333.2973999999999</v>
      </c>
      <c r="F392">
        <v>5002.7777999999998</v>
      </c>
      <c r="G392">
        <v>854.72069999999997</v>
      </c>
      <c r="H392">
        <v>29</v>
      </c>
      <c r="I392">
        <v>6.29</v>
      </c>
      <c r="J392">
        <v>46.8</v>
      </c>
      <c r="K392">
        <f t="shared" si="6"/>
        <v>8.5674180338339359E-3</v>
      </c>
      <c r="M392">
        <v>-4.2699999999999996</v>
      </c>
      <c r="N392">
        <v>39.538649999999997</v>
      </c>
      <c r="O392">
        <v>-119.81426</v>
      </c>
      <c r="P392">
        <v>1389</v>
      </c>
      <c r="Q392">
        <v>-1</v>
      </c>
      <c r="R392">
        <v>1000</v>
      </c>
    </row>
    <row r="393" spans="1:18" x14ac:dyDescent="0.25">
      <c r="A393" s="1">
        <v>43174</v>
      </c>
      <c r="B393" s="2">
        <v>0.89928240740740739</v>
      </c>
      <c r="C393" t="s">
        <v>22</v>
      </c>
      <c r="D393" s="2">
        <v>0.94090277777777775</v>
      </c>
      <c r="E393">
        <v>3333.1745999999998</v>
      </c>
      <c r="F393">
        <v>5002.7133999999996</v>
      </c>
      <c r="G393">
        <v>854.70299999999997</v>
      </c>
      <c r="H393">
        <v>29</v>
      </c>
      <c r="I393">
        <v>6.24</v>
      </c>
      <c r="J393">
        <v>46.55</v>
      </c>
      <c r="K393">
        <f t="shared" si="6"/>
        <v>6.4963886984050982E-3</v>
      </c>
      <c r="M393">
        <v>-4.3899999999999997</v>
      </c>
      <c r="N393">
        <v>39.538649999999997</v>
      </c>
      <c r="O393">
        <v>-119.81426</v>
      </c>
      <c r="P393">
        <v>1389</v>
      </c>
      <c r="Q393">
        <v>-1</v>
      </c>
      <c r="R393">
        <v>1000</v>
      </c>
    </row>
    <row r="394" spans="1:18" x14ac:dyDescent="0.25">
      <c r="A394" s="1">
        <v>43174</v>
      </c>
      <c r="B394" s="2">
        <v>0.89930555555555547</v>
      </c>
      <c r="C394" t="s">
        <v>22</v>
      </c>
      <c r="D394" s="2">
        <v>0.94092592592592583</v>
      </c>
      <c r="E394">
        <v>3332.9353000000001</v>
      </c>
      <c r="F394">
        <v>5002.6489000000001</v>
      </c>
      <c r="G394">
        <v>854.65941999999995</v>
      </c>
      <c r="H394">
        <v>29</v>
      </c>
      <c r="I394">
        <v>6.11</v>
      </c>
      <c r="J394">
        <v>46.23</v>
      </c>
      <c r="K394">
        <f t="shared" si="6"/>
        <v>1.3972102555758696E-3</v>
      </c>
      <c r="M394">
        <v>-4.5999999999999996</v>
      </c>
      <c r="N394">
        <v>39.538649999999997</v>
      </c>
      <c r="O394">
        <v>-119.81426</v>
      </c>
      <c r="P394">
        <v>1389</v>
      </c>
      <c r="Q394">
        <v>-1</v>
      </c>
      <c r="R394">
        <v>1000</v>
      </c>
    </row>
    <row r="395" spans="1:18" x14ac:dyDescent="0.25">
      <c r="A395" s="1">
        <v>43174</v>
      </c>
      <c r="B395" s="2">
        <v>0.89932870370370377</v>
      </c>
      <c r="C395" t="s">
        <v>22</v>
      </c>
      <c r="D395" s="2">
        <v>0.94094907407407413</v>
      </c>
      <c r="E395">
        <v>3333.0906</v>
      </c>
      <c r="F395">
        <v>5002.6356999999998</v>
      </c>
      <c r="G395">
        <v>854.69579999999996</v>
      </c>
      <c r="H395">
        <v>29</v>
      </c>
      <c r="I395">
        <v>6.01</v>
      </c>
      <c r="J395">
        <v>45.85</v>
      </c>
      <c r="K395">
        <f t="shared" si="6"/>
        <v>5.6539360873813947E-3</v>
      </c>
      <c r="M395">
        <v>-4.8</v>
      </c>
      <c r="N395">
        <v>39.538649999999997</v>
      </c>
      <c r="O395">
        <v>-119.81426</v>
      </c>
      <c r="P395">
        <v>1389</v>
      </c>
      <c r="Q395">
        <v>-1</v>
      </c>
      <c r="R395">
        <v>1000</v>
      </c>
    </row>
    <row r="396" spans="1:18" x14ac:dyDescent="0.25">
      <c r="A396" s="1">
        <v>43174</v>
      </c>
      <c r="B396" s="2">
        <v>0.89935185185185185</v>
      </c>
      <c r="C396" t="s">
        <v>22</v>
      </c>
      <c r="D396" s="2">
        <v>0.94097222222222221</v>
      </c>
      <c r="E396">
        <v>3333.0581000000002</v>
      </c>
      <c r="F396">
        <v>5002.6489000000001</v>
      </c>
      <c r="G396">
        <v>854.68670999999995</v>
      </c>
      <c r="H396">
        <v>29</v>
      </c>
      <c r="I396">
        <v>6.01</v>
      </c>
      <c r="J396">
        <v>45.57</v>
      </c>
      <c r="K396">
        <f t="shared" si="6"/>
        <v>4.5903396659639686E-3</v>
      </c>
      <c r="M396">
        <v>-4.88</v>
      </c>
      <c r="N396">
        <v>39.538649999999997</v>
      </c>
      <c r="O396">
        <v>-119.81426</v>
      </c>
      <c r="P396">
        <v>1389</v>
      </c>
      <c r="Q396">
        <v>-1</v>
      </c>
      <c r="R396">
        <v>1000</v>
      </c>
    </row>
    <row r="397" spans="1:18" x14ac:dyDescent="0.25">
      <c r="A397" s="1">
        <v>43174</v>
      </c>
      <c r="B397" s="2">
        <v>0.89937500000000004</v>
      </c>
      <c r="C397" t="s">
        <v>22</v>
      </c>
      <c r="D397" s="2">
        <v>0.9409953703703704</v>
      </c>
      <c r="E397">
        <v>3332.9677999999999</v>
      </c>
      <c r="F397">
        <v>5002.5518000000002</v>
      </c>
      <c r="G397">
        <v>854.68097</v>
      </c>
      <c r="H397">
        <v>29</v>
      </c>
      <c r="I397">
        <v>6</v>
      </c>
      <c r="J397">
        <v>45.42</v>
      </c>
      <c r="K397">
        <f t="shared" si="6"/>
        <v>3.9187177232941281E-3</v>
      </c>
      <c r="M397">
        <v>-4.93</v>
      </c>
      <c r="N397">
        <v>39.538649999999997</v>
      </c>
      <c r="O397">
        <v>-119.81426</v>
      </c>
      <c r="P397">
        <v>1389</v>
      </c>
      <c r="Q397">
        <v>-1</v>
      </c>
      <c r="R397">
        <v>1000</v>
      </c>
    </row>
    <row r="398" spans="1:18" x14ac:dyDescent="0.25">
      <c r="A398" s="1">
        <v>43174</v>
      </c>
      <c r="B398" s="2">
        <v>0.89939814814814811</v>
      </c>
      <c r="C398" t="s">
        <v>22</v>
      </c>
      <c r="D398" s="2">
        <v>0.94101851851851848</v>
      </c>
      <c r="E398">
        <v>3332.9031</v>
      </c>
      <c r="F398">
        <v>5002.5385999999999</v>
      </c>
      <c r="G398">
        <v>854.66851999999994</v>
      </c>
      <c r="H398">
        <v>29</v>
      </c>
      <c r="I398">
        <v>5.97</v>
      </c>
      <c r="J398">
        <v>45.26</v>
      </c>
      <c r="K398">
        <f t="shared" si="6"/>
        <v>2.4619767500612061E-3</v>
      </c>
      <c r="M398">
        <v>-5.01</v>
      </c>
      <c r="N398">
        <v>39.538649999999997</v>
      </c>
      <c r="O398">
        <v>-119.81426</v>
      </c>
      <c r="P398">
        <v>1389</v>
      </c>
      <c r="Q398">
        <v>-1</v>
      </c>
      <c r="R398">
        <v>1000</v>
      </c>
    </row>
    <row r="399" spans="1:18" x14ac:dyDescent="0.25">
      <c r="A399" s="1">
        <v>43174</v>
      </c>
      <c r="B399" s="2">
        <v>0.8994212962962963</v>
      </c>
      <c r="C399" t="s">
        <v>22</v>
      </c>
      <c r="D399" s="2">
        <v>0.94104166666666667</v>
      </c>
      <c r="E399">
        <v>3333.0969</v>
      </c>
      <c r="F399">
        <v>5002.7196999999996</v>
      </c>
      <c r="G399">
        <v>854.68475000000001</v>
      </c>
      <c r="H399">
        <v>29</v>
      </c>
      <c r="I399">
        <v>5.92</v>
      </c>
      <c r="J399">
        <v>45.1</v>
      </c>
      <c r="K399">
        <f t="shared" si="6"/>
        <v>4.3610053440815725E-3</v>
      </c>
      <c r="M399">
        <v>-5.0999999999999996</v>
      </c>
      <c r="N399">
        <v>39.538649999999997</v>
      </c>
      <c r="O399">
        <v>-119.81426</v>
      </c>
      <c r="P399">
        <v>1389</v>
      </c>
      <c r="Q399">
        <v>-1</v>
      </c>
      <c r="R399">
        <v>1000</v>
      </c>
    </row>
    <row r="400" spans="1:18" x14ac:dyDescent="0.25">
      <c r="A400" s="1">
        <v>43174</v>
      </c>
      <c r="B400" s="2">
        <v>0.89944444444444438</v>
      </c>
      <c r="C400" t="s">
        <v>22</v>
      </c>
      <c r="D400" s="2">
        <v>0.94106481481481474</v>
      </c>
      <c r="E400">
        <v>3333.0646999999999</v>
      </c>
      <c r="F400">
        <v>5002.6747999999998</v>
      </c>
      <c r="G400">
        <v>854.68433000000005</v>
      </c>
      <c r="H400">
        <v>29</v>
      </c>
      <c r="I400">
        <v>5.9</v>
      </c>
      <c r="J400">
        <v>45.13</v>
      </c>
      <c r="K400">
        <f t="shared" si="6"/>
        <v>4.311862275109624E-3</v>
      </c>
      <c r="M400">
        <v>-5.1100000000000003</v>
      </c>
      <c r="N400">
        <v>39.538649999999997</v>
      </c>
      <c r="O400">
        <v>-119.81426</v>
      </c>
      <c r="P400">
        <v>1389</v>
      </c>
      <c r="Q400">
        <v>-1</v>
      </c>
      <c r="R400">
        <v>1000</v>
      </c>
    </row>
    <row r="401" spans="1:18" x14ac:dyDescent="0.25">
      <c r="A401" s="1">
        <v>43174</v>
      </c>
      <c r="B401" s="2">
        <v>0.89946759259259268</v>
      </c>
      <c r="C401" t="s">
        <v>22</v>
      </c>
      <c r="D401" s="2">
        <v>0.94108796296296304</v>
      </c>
      <c r="E401">
        <v>3333.1615999999999</v>
      </c>
      <c r="F401">
        <v>5002.6938</v>
      </c>
      <c r="G401">
        <v>854.70299999999997</v>
      </c>
      <c r="H401">
        <v>29</v>
      </c>
      <c r="I401">
        <v>5.87</v>
      </c>
      <c r="J401">
        <v>45.19</v>
      </c>
      <c r="K401">
        <f t="shared" si="6"/>
        <v>6.4963886984050982E-3</v>
      </c>
      <c r="M401">
        <v>-5.12</v>
      </c>
      <c r="N401">
        <v>39.538649999999997</v>
      </c>
      <c r="O401">
        <v>-119.81426</v>
      </c>
      <c r="P401">
        <v>1389</v>
      </c>
      <c r="Q401">
        <v>-1</v>
      </c>
      <c r="R401">
        <v>1000</v>
      </c>
    </row>
    <row r="402" spans="1:18" x14ac:dyDescent="0.25">
      <c r="A402" s="1">
        <v>43174</v>
      </c>
      <c r="B402" s="2">
        <v>0.89949074074074076</v>
      </c>
      <c r="C402" t="s">
        <v>22</v>
      </c>
      <c r="D402" s="2">
        <v>0.94111111111111112</v>
      </c>
      <c r="E402">
        <v>3333.3879000000002</v>
      </c>
      <c r="F402">
        <v>5002.9135999999999</v>
      </c>
      <c r="G402">
        <v>854.72069999999997</v>
      </c>
      <c r="H402">
        <v>29</v>
      </c>
      <c r="I402">
        <v>5.87</v>
      </c>
      <c r="J402">
        <v>45.16</v>
      </c>
      <c r="K402">
        <f t="shared" si="6"/>
        <v>8.5674180338339359E-3</v>
      </c>
      <c r="M402">
        <v>-5.13</v>
      </c>
      <c r="N402">
        <v>39.538649999999997</v>
      </c>
      <c r="O402">
        <v>-119.81426</v>
      </c>
      <c r="P402">
        <v>1389</v>
      </c>
      <c r="Q402">
        <v>-1</v>
      </c>
      <c r="R402">
        <v>1000</v>
      </c>
    </row>
    <row r="403" spans="1:18" x14ac:dyDescent="0.25">
      <c r="A403" s="1">
        <v>43174</v>
      </c>
      <c r="B403" s="2">
        <v>0.89951388888888895</v>
      </c>
      <c r="C403" t="s">
        <v>22</v>
      </c>
      <c r="D403" s="2">
        <v>0.94113425925925931</v>
      </c>
      <c r="E403">
        <v>3333.2004000000002</v>
      </c>
      <c r="F403">
        <v>5002.6553000000004</v>
      </c>
      <c r="G403">
        <v>854.71735000000001</v>
      </c>
      <c r="H403">
        <v>29</v>
      </c>
      <c r="I403">
        <v>5.82</v>
      </c>
      <c r="J403">
        <v>45.15</v>
      </c>
      <c r="K403">
        <f t="shared" si="6"/>
        <v>8.175443555099653E-3</v>
      </c>
      <c r="M403">
        <v>-5.17</v>
      </c>
      <c r="N403">
        <v>39.538649999999997</v>
      </c>
      <c r="O403">
        <v>-119.81426</v>
      </c>
      <c r="P403">
        <v>1389</v>
      </c>
      <c r="Q403">
        <v>-1</v>
      </c>
      <c r="R403">
        <v>1000</v>
      </c>
    </row>
    <row r="404" spans="1:18" x14ac:dyDescent="0.25">
      <c r="A404" s="1">
        <v>43174</v>
      </c>
      <c r="B404" s="2">
        <v>0.89953703703703702</v>
      </c>
      <c r="C404" t="s">
        <v>22</v>
      </c>
      <c r="D404" s="2">
        <v>0.94115740740740739</v>
      </c>
      <c r="E404">
        <v>3333.1293999999998</v>
      </c>
      <c r="F404">
        <v>5002.6812</v>
      </c>
      <c r="G404">
        <v>854.69775000000004</v>
      </c>
      <c r="H404">
        <v>29</v>
      </c>
      <c r="I404">
        <v>5.72</v>
      </c>
      <c r="J404">
        <v>45.08</v>
      </c>
      <c r="K404">
        <f t="shared" si="6"/>
        <v>5.8821003362091824E-3</v>
      </c>
      <c r="M404">
        <v>-5.29</v>
      </c>
      <c r="N404">
        <v>39.538649999999997</v>
      </c>
      <c r="O404">
        <v>-119.81426</v>
      </c>
      <c r="P404">
        <v>1389</v>
      </c>
      <c r="Q404">
        <v>-1</v>
      </c>
      <c r="R404">
        <v>1000</v>
      </c>
    </row>
    <row r="405" spans="1:18" x14ac:dyDescent="0.25">
      <c r="A405" s="1">
        <v>43174</v>
      </c>
      <c r="B405" s="2">
        <v>0.89956018518518521</v>
      </c>
      <c r="C405" t="s">
        <v>22</v>
      </c>
      <c r="D405" s="2">
        <v>0.94118055555555558</v>
      </c>
      <c r="E405">
        <v>3333.0646999999999</v>
      </c>
      <c r="F405">
        <v>5002.6812</v>
      </c>
      <c r="G405">
        <v>854.68335000000002</v>
      </c>
      <c r="H405">
        <v>29</v>
      </c>
      <c r="I405">
        <v>5.6</v>
      </c>
      <c r="J405">
        <v>44.94</v>
      </c>
      <c r="K405">
        <f t="shared" si="6"/>
        <v>4.1971951141617746E-3</v>
      </c>
      <c r="M405">
        <v>-5.44</v>
      </c>
      <c r="N405">
        <v>39.538649999999997</v>
      </c>
      <c r="O405">
        <v>-119.81426</v>
      </c>
      <c r="P405">
        <v>1389</v>
      </c>
      <c r="Q405">
        <v>-1</v>
      </c>
      <c r="R405">
        <v>1000</v>
      </c>
    </row>
    <row r="406" spans="1:18" x14ac:dyDescent="0.25">
      <c r="A406" s="1">
        <v>43174</v>
      </c>
      <c r="B406" s="2">
        <v>0.89958333333333329</v>
      </c>
      <c r="C406" t="s">
        <v>22</v>
      </c>
      <c r="D406" s="2">
        <v>0.94120370370370365</v>
      </c>
      <c r="E406">
        <v>3333.0646999999999</v>
      </c>
      <c r="F406">
        <v>5002.4546</v>
      </c>
      <c r="G406">
        <v>854.71686</v>
      </c>
      <c r="H406">
        <v>29</v>
      </c>
      <c r="I406">
        <v>5.52</v>
      </c>
      <c r="J406">
        <v>44.93</v>
      </c>
      <c r="K406">
        <f t="shared" si="6"/>
        <v>8.1181099746257274E-3</v>
      </c>
      <c r="M406">
        <v>-5.51</v>
      </c>
      <c r="N406">
        <v>39.538649999999997</v>
      </c>
      <c r="O406">
        <v>-119.81426</v>
      </c>
      <c r="P406">
        <v>1389</v>
      </c>
      <c r="Q406">
        <v>-1</v>
      </c>
      <c r="R406">
        <v>1000</v>
      </c>
    </row>
    <row r="407" spans="1:18" x14ac:dyDescent="0.25">
      <c r="A407" s="1">
        <v>43174</v>
      </c>
      <c r="B407" s="2">
        <v>0.89960648148148137</v>
      </c>
      <c r="C407" t="s">
        <v>22</v>
      </c>
      <c r="D407" s="2">
        <v>0.94122685185185195</v>
      </c>
      <c r="E407">
        <v>3333.1228000000001</v>
      </c>
      <c r="F407">
        <v>5002.7329</v>
      </c>
      <c r="G407">
        <v>854.68866000000003</v>
      </c>
      <c r="H407">
        <v>29</v>
      </c>
      <c r="I407">
        <v>5.49</v>
      </c>
      <c r="J407">
        <v>44.9</v>
      </c>
      <c r="K407">
        <f t="shared" si="6"/>
        <v>4.8185039147917571E-3</v>
      </c>
      <c r="M407">
        <v>-5.55</v>
      </c>
      <c r="N407">
        <v>39.538649999999997</v>
      </c>
      <c r="O407">
        <v>-119.81426</v>
      </c>
      <c r="P407">
        <v>1389</v>
      </c>
      <c r="Q407">
        <v>-1</v>
      </c>
      <c r="R407">
        <v>1000</v>
      </c>
    </row>
    <row r="408" spans="1:18" x14ac:dyDescent="0.25">
      <c r="A408" s="1">
        <v>43174</v>
      </c>
      <c r="B408" s="2">
        <v>0.89962962962962967</v>
      </c>
      <c r="C408" t="s">
        <v>22</v>
      </c>
      <c r="D408" s="2">
        <v>0.94125000000000003</v>
      </c>
      <c r="E408">
        <v>3333.2004000000002</v>
      </c>
      <c r="F408">
        <v>5002.6553000000004</v>
      </c>
      <c r="G408">
        <v>854.71735000000001</v>
      </c>
      <c r="H408">
        <v>29</v>
      </c>
      <c r="I408">
        <v>5.59</v>
      </c>
      <c r="J408">
        <v>45.22</v>
      </c>
      <c r="K408">
        <f t="shared" si="6"/>
        <v>8.175443555099653E-3</v>
      </c>
      <c r="M408">
        <v>-5.37</v>
      </c>
      <c r="N408">
        <v>39.538649999999997</v>
      </c>
      <c r="O408">
        <v>-119.81426</v>
      </c>
      <c r="P408">
        <v>1389</v>
      </c>
      <c r="Q408">
        <v>-1</v>
      </c>
      <c r="R408">
        <v>1000</v>
      </c>
    </row>
    <row r="409" spans="1:18" x14ac:dyDescent="0.25">
      <c r="A409" s="1">
        <v>43174</v>
      </c>
      <c r="B409" s="2">
        <v>0.89965277777777775</v>
      </c>
      <c r="C409" t="s">
        <v>22</v>
      </c>
      <c r="D409" s="2">
        <v>0.94127314814814811</v>
      </c>
      <c r="E409">
        <v>3333.0646999999999</v>
      </c>
      <c r="F409">
        <v>5002.5518000000002</v>
      </c>
      <c r="G409">
        <v>854.70250999999996</v>
      </c>
      <c r="H409">
        <v>29</v>
      </c>
      <c r="I409">
        <v>5.68</v>
      </c>
      <c r="J409">
        <v>45.68</v>
      </c>
      <c r="K409">
        <f t="shared" si="6"/>
        <v>6.4390551179311743E-3</v>
      </c>
      <c r="M409">
        <v>-5.15</v>
      </c>
      <c r="N409">
        <v>39.538649999999997</v>
      </c>
      <c r="O409">
        <v>-119.81426</v>
      </c>
      <c r="P409">
        <v>1389</v>
      </c>
      <c r="Q409">
        <v>-1</v>
      </c>
      <c r="R409">
        <v>1000</v>
      </c>
    </row>
    <row r="410" spans="1:18" x14ac:dyDescent="0.25">
      <c r="A410" s="1">
        <v>43174</v>
      </c>
      <c r="B410" s="2">
        <v>0.89967592592592593</v>
      </c>
      <c r="C410" t="s">
        <v>22</v>
      </c>
      <c r="D410" s="2">
        <v>0.9412962962962963</v>
      </c>
      <c r="E410">
        <v>3333.0646999999999</v>
      </c>
      <c r="F410">
        <v>5002.5063</v>
      </c>
      <c r="G410">
        <v>854.70916999999997</v>
      </c>
      <c r="H410">
        <v>29</v>
      </c>
      <c r="I410">
        <v>5.78</v>
      </c>
      <c r="J410">
        <v>45.94</v>
      </c>
      <c r="K410">
        <f t="shared" si="6"/>
        <v>7.218323783128101E-3</v>
      </c>
      <c r="M410">
        <v>-4.9800000000000004</v>
      </c>
      <c r="N410">
        <v>39.538649999999997</v>
      </c>
      <c r="O410">
        <v>-119.81426</v>
      </c>
      <c r="P410">
        <v>1389</v>
      </c>
      <c r="Q410">
        <v>-1</v>
      </c>
      <c r="R410">
        <v>1000</v>
      </c>
    </row>
    <row r="411" spans="1:18" x14ac:dyDescent="0.25">
      <c r="A411" s="1">
        <v>43174</v>
      </c>
      <c r="B411" s="2">
        <v>0.89969907407407401</v>
      </c>
      <c r="C411" t="s">
        <v>22</v>
      </c>
      <c r="D411" s="2">
        <v>0.94131944444444438</v>
      </c>
      <c r="E411">
        <v>3333.1293999999998</v>
      </c>
      <c r="F411">
        <v>5002.5195000000003</v>
      </c>
      <c r="G411">
        <v>854.72167999999999</v>
      </c>
      <c r="H411">
        <v>29</v>
      </c>
      <c r="I411">
        <v>5.76</v>
      </c>
      <c r="J411">
        <v>46.03</v>
      </c>
      <c r="K411">
        <f t="shared" si="6"/>
        <v>8.6820851947817853E-3</v>
      </c>
      <c r="M411">
        <v>-4.97</v>
      </c>
      <c r="N411">
        <v>39.538649999999997</v>
      </c>
      <c r="O411">
        <v>-119.81426</v>
      </c>
      <c r="P411">
        <v>1389</v>
      </c>
      <c r="Q411">
        <v>-1</v>
      </c>
      <c r="R411">
        <v>1000</v>
      </c>
    </row>
    <row r="412" spans="1:18" x14ac:dyDescent="0.25">
      <c r="A412" s="1">
        <v>43174</v>
      </c>
      <c r="B412" s="2">
        <v>0.8997222222222222</v>
      </c>
      <c r="C412" t="s">
        <v>22</v>
      </c>
      <c r="D412" s="2">
        <v>0.94134259259259256</v>
      </c>
      <c r="E412">
        <v>3333.0969</v>
      </c>
      <c r="F412">
        <v>5002.5581000000002</v>
      </c>
      <c r="G412">
        <v>854.70867999999996</v>
      </c>
      <c r="H412">
        <v>29</v>
      </c>
      <c r="I412">
        <v>5.74</v>
      </c>
      <c r="J412">
        <v>45.88</v>
      </c>
      <c r="K412">
        <f t="shared" si="6"/>
        <v>7.1609902026541754E-3</v>
      </c>
      <c r="M412">
        <v>-5.04</v>
      </c>
      <c r="N412">
        <v>39.538649999999997</v>
      </c>
      <c r="O412">
        <v>-119.81426</v>
      </c>
      <c r="P412">
        <v>1389</v>
      </c>
      <c r="Q412">
        <v>-1</v>
      </c>
      <c r="R412">
        <v>1000</v>
      </c>
    </row>
    <row r="413" spans="1:18" x14ac:dyDescent="0.25">
      <c r="A413" s="1">
        <v>43174</v>
      </c>
      <c r="B413" s="2">
        <v>0.89974537037037028</v>
      </c>
      <c r="C413" t="s">
        <v>22</v>
      </c>
      <c r="D413" s="2">
        <v>0.94136574074074064</v>
      </c>
      <c r="E413">
        <v>3333.3040000000001</v>
      </c>
      <c r="F413">
        <v>5002.6812</v>
      </c>
      <c r="G413">
        <v>854.73650999999995</v>
      </c>
      <c r="H413">
        <v>29</v>
      </c>
      <c r="I413">
        <v>5.74</v>
      </c>
      <c r="J413">
        <v>45.69</v>
      </c>
      <c r="K413">
        <f t="shared" si="6"/>
        <v>1.0417303558869051E-2</v>
      </c>
      <c r="M413">
        <v>-5.09</v>
      </c>
      <c r="N413">
        <v>39.538649999999997</v>
      </c>
      <c r="O413">
        <v>-119.81426</v>
      </c>
      <c r="P413">
        <v>1389</v>
      </c>
      <c r="Q413">
        <v>-1</v>
      </c>
      <c r="R413">
        <v>1000</v>
      </c>
    </row>
    <row r="414" spans="1:18" x14ac:dyDescent="0.25">
      <c r="A414" s="1">
        <v>43174</v>
      </c>
      <c r="B414" s="2">
        <v>0.89976851851851858</v>
      </c>
      <c r="C414" t="s">
        <v>22</v>
      </c>
      <c r="D414" s="2">
        <v>0.94138888888888894</v>
      </c>
      <c r="E414">
        <v>3333.1682000000001</v>
      </c>
      <c r="F414">
        <v>5002.4614000000001</v>
      </c>
      <c r="G414">
        <v>854.73888999999997</v>
      </c>
      <c r="H414">
        <v>29</v>
      </c>
      <c r="I414">
        <v>5.77</v>
      </c>
      <c r="J414">
        <v>45.45</v>
      </c>
      <c r="K414">
        <f t="shared" si="6"/>
        <v>1.0695780949736699E-2</v>
      </c>
      <c r="M414">
        <v>-5.13</v>
      </c>
      <c r="N414">
        <v>39.538649999999997</v>
      </c>
      <c r="O414">
        <v>-119.81426</v>
      </c>
      <c r="P414">
        <v>1389</v>
      </c>
      <c r="Q414">
        <v>-1</v>
      </c>
      <c r="R414">
        <v>1000</v>
      </c>
    </row>
    <row r="415" spans="1:18" x14ac:dyDescent="0.25">
      <c r="A415" s="1">
        <v>43174</v>
      </c>
      <c r="B415" s="2">
        <v>0.89979166666666666</v>
      </c>
      <c r="C415" t="s">
        <v>22</v>
      </c>
      <c r="D415" s="2">
        <v>0.94141203703703702</v>
      </c>
      <c r="E415">
        <v>3333.2393000000002</v>
      </c>
      <c r="F415">
        <v>5002.5712999999996</v>
      </c>
      <c r="G415">
        <v>854.73839999999996</v>
      </c>
      <c r="H415">
        <v>29</v>
      </c>
      <c r="I415">
        <v>5.82</v>
      </c>
      <c r="J415">
        <v>45.4</v>
      </c>
      <c r="K415">
        <f t="shared" si="6"/>
        <v>1.0638447369262774E-2</v>
      </c>
      <c r="M415">
        <v>-5.0999999999999996</v>
      </c>
      <c r="N415">
        <v>39.538649999999997</v>
      </c>
      <c r="O415">
        <v>-119.81426</v>
      </c>
      <c r="P415">
        <v>1389</v>
      </c>
      <c r="Q415">
        <v>-1</v>
      </c>
      <c r="R415">
        <v>1000</v>
      </c>
    </row>
    <row r="416" spans="1:18" x14ac:dyDescent="0.25">
      <c r="A416" s="1">
        <v>43174</v>
      </c>
      <c r="B416" s="2">
        <v>0.89981481481481485</v>
      </c>
      <c r="C416" t="s">
        <v>22</v>
      </c>
      <c r="D416" s="2">
        <v>0.94143518518518521</v>
      </c>
      <c r="E416">
        <v>3333.2004000000002</v>
      </c>
      <c r="F416">
        <v>5002.5</v>
      </c>
      <c r="G416">
        <v>854.74030000000005</v>
      </c>
      <c r="H416">
        <v>29</v>
      </c>
      <c r="I416">
        <v>5.89</v>
      </c>
      <c r="J416">
        <v>45.56</v>
      </c>
      <c r="K416">
        <f t="shared" si="6"/>
        <v>1.0860761252737709E-2</v>
      </c>
      <c r="M416">
        <v>-4.99</v>
      </c>
      <c r="N416">
        <v>39.538649999999997</v>
      </c>
      <c r="O416">
        <v>-119.81426</v>
      </c>
      <c r="P416">
        <v>1389</v>
      </c>
      <c r="Q416">
        <v>-1</v>
      </c>
      <c r="R416">
        <v>1000</v>
      </c>
    </row>
    <row r="417" spans="1:18" x14ac:dyDescent="0.25">
      <c r="A417" s="1">
        <v>43174</v>
      </c>
      <c r="B417" s="2">
        <v>0.89983796296296292</v>
      </c>
      <c r="C417" t="s">
        <v>22</v>
      </c>
      <c r="D417" s="2">
        <v>0.94145833333333329</v>
      </c>
      <c r="E417">
        <v>3333.2521999999999</v>
      </c>
      <c r="F417">
        <v>5002.5454</v>
      </c>
      <c r="G417">
        <v>854.74505999999997</v>
      </c>
      <c r="H417">
        <v>29</v>
      </c>
      <c r="I417">
        <v>5.88</v>
      </c>
      <c r="J417">
        <v>45.74</v>
      </c>
      <c r="K417">
        <f t="shared" si="6"/>
        <v>1.14177160344597E-2</v>
      </c>
      <c r="M417">
        <v>-4.95</v>
      </c>
      <c r="N417">
        <v>39.538649999999997</v>
      </c>
      <c r="O417">
        <v>-119.81426</v>
      </c>
      <c r="P417">
        <v>1389</v>
      </c>
      <c r="Q417">
        <v>-1</v>
      </c>
      <c r="R417">
        <v>1000</v>
      </c>
    </row>
    <row r="418" spans="1:18" x14ac:dyDescent="0.25">
      <c r="A418" s="1">
        <v>43174</v>
      </c>
      <c r="B418" s="2">
        <v>0.89986111111111111</v>
      </c>
      <c r="C418" t="s">
        <v>22</v>
      </c>
      <c r="D418" s="2">
        <v>0.94148148148148147</v>
      </c>
      <c r="E418">
        <v>3333.2456000000002</v>
      </c>
      <c r="F418">
        <v>5002.5063</v>
      </c>
      <c r="G418">
        <v>854.74938999999995</v>
      </c>
      <c r="H418">
        <v>29</v>
      </c>
      <c r="I418">
        <v>5.94</v>
      </c>
      <c r="J418">
        <v>45.66</v>
      </c>
      <c r="K418">
        <f t="shared" si="6"/>
        <v>1.1924357674141833E-2</v>
      </c>
      <c r="M418">
        <v>-4.92</v>
      </c>
      <c r="N418">
        <v>39.538649999999997</v>
      </c>
      <c r="O418">
        <v>-119.81426</v>
      </c>
      <c r="P418">
        <v>1389</v>
      </c>
      <c r="Q418">
        <v>-1</v>
      </c>
      <c r="R418">
        <v>1000</v>
      </c>
    </row>
    <row r="419" spans="1:18" x14ac:dyDescent="0.25">
      <c r="A419" s="1">
        <v>43174</v>
      </c>
      <c r="B419" s="2">
        <v>0.89988425925925919</v>
      </c>
      <c r="C419" t="s">
        <v>22</v>
      </c>
      <c r="D419" s="2">
        <v>0.94150462962962955</v>
      </c>
      <c r="E419">
        <v>3333.1682000000001</v>
      </c>
      <c r="F419">
        <v>5002.4546</v>
      </c>
      <c r="G419">
        <v>854.73987</v>
      </c>
      <c r="H419">
        <v>29</v>
      </c>
      <c r="I419">
        <v>6.02</v>
      </c>
      <c r="J419">
        <v>45.57</v>
      </c>
      <c r="K419">
        <f t="shared" si="6"/>
        <v>1.0810448110684549E-2</v>
      </c>
      <c r="M419">
        <v>-4.87</v>
      </c>
      <c r="N419">
        <v>39.538649999999997</v>
      </c>
      <c r="O419">
        <v>-119.81426</v>
      </c>
      <c r="P419">
        <v>1389</v>
      </c>
      <c r="Q419">
        <v>-1</v>
      </c>
      <c r="R419">
        <v>1000</v>
      </c>
    </row>
    <row r="420" spans="1:18" x14ac:dyDescent="0.25">
      <c r="A420" s="1">
        <v>43174</v>
      </c>
      <c r="B420" s="2">
        <v>0.89990740740740749</v>
      </c>
      <c r="C420" t="s">
        <v>22</v>
      </c>
      <c r="D420" s="2">
        <v>0.94152777777777785</v>
      </c>
      <c r="E420">
        <v>3333.0581000000002</v>
      </c>
      <c r="F420">
        <v>5002.4678000000004</v>
      </c>
      <c r="G420">
        <v>854.71349999999995</v>
      </c>
      <c r="H420">
        <v>29</v>
      </c>
      <c r="I420">
        <v>6.14</v>
      </c>
      <c r="J420">
        <v>45.65</v>
      </c>
      <c r="K420">
        <f t="shared" si="6"/>
        <v>7.7249654228102324E-3</v>
      </c>
      <c r="M420">
        <v>-4.74</v>
      </c>
      <c r="N420">
        <v>39.538649999999997</v>
      </c>
      <c r="O420">
        <v>-119.81426</v>
      </c>
      <c r="P420">
        <v>1389</v>
      </c>
      <c r="Q420">
        <v>-1</v>
      </c>
      <c r="R420">
        <v>1000</v>
      </c>
    </row>
    <row r="421" spans="1:18" x14ac:dyDescent="0.25">
      <c r="A421" s="1">
        <v>43174</v>
      </c>
      <c r="B421" s="2">
        <v>0.89993055555555557</v>
      </c>
      <c r="C421" t="s">
        <v>22</v>
      </c>
      <c r="D421" s="2">
        <v>0.94155092592592593</v>
      </c>
      <c r="E421">
        <v>3333.2393000000002</v>
      </c>
      <c r="F421">
        <v>5002.6293999999998</v>
      </c>
      <c r="G421">
        <v>854.72979999999995</v>
      </c>
      <c r="H421">
        <v>29</v>
      </c>
      <c r="I421">
        <v>6.14</v>
      </c>
      <c r="J421">
        <v>45.74</v>
      </c>
      <c r="K421">
        <f t="shared" si="6"/>
        <v>9.6321845283192722E-3</v>
      </c>
      <c r="M421">
        <v>-4.71</v>
      </c>
      <c r="N421">
        <v>39.538649999999997</v>
      </c>
      <c r="O421">
        <v>-119.81426</v>
      </c>
      <c r="P421">
        <v>1389</v>
      </c>
      <c r="Q421">
        <v>-1</v>
      </c>
      <c r="R421">
        <v>1000</v>
      </c>
    </row>
    <row r="422" spans="1:18" x14ac:dyDescent="0.25">
      <c r="A422" s="1">
        <v>43174</v>
      </c>
      <c r="B422" s="2">
        <v>0.89995370370370376</v>
      </c>
      <c r="C422" t="s">
        <v>22</v>
      </c>
      <c r="D422" s="2">
        <v>0.94157407407407412</v>
      </c>
      <c r="E422">
        <v>3333.1745999999998</v>
      </c>
      <c r="F422">
        <v>5002.6229999999996</v>
      </c>
      <c r="G422">
        <v>854.71636999999998</v>
      </c>
      <c r="H422">
        <v>29</v>
      </c>
      <c r="I422">
        <v>6.17</v>
      </c>
      <c r="J422">
        <v>45.56</v>
      </c>
      <c r="K422">
        <f t="shared" si="6"/>
        <v>8.0607763941518053E-3</v>
      </c>
      <c r="M422">
        <v>-4.7300000000000004</v>
      </c>
      <c r="N422">
        <v>39.538649999999997</v>
      </c>
      <c r="O422">
        <v>-119.81426</v>
      </c>
      <c r="P422">
        <v>1389</v>
      </c>
      <c r="Q422">
        <v>-1</v>
      </c>
      <c r="R422">
        <v>1000</v>
      </c>
    </row>
    <row r="423" spans="1:18" x14ac:dyDescent="0.25">
      <c r="A423" s="1">
        <v>43174</v>
      </c>
      <c r="B423" s="2">
        <v>0.89997685185185183</v>
      </c>
      <c r="C423" t="s">
        <v>22</v>
      </c>
      <c r="D423" s="2">
        <v>0.9415972222222222</v>
      </c>
      <c r="E423">
        <v>3333.2327</v>
      </c>
      <c r="F423">
        <v>5002.6679999999997</v>
      </c>
      <c r="G423">
        <v>854.72260000000006</v>
      </c>
      <c r="H423">
        <v>29</v>
      </c>
      <c r="I423">
        <v>6.21</v>
      </c>
      <c r="J423">
        <v>45.29</v>
      </c>
      <c r="K423">
        <f t="shared" si="6"/>
        <v>8.7897319173088715E-3</v>
      </c>
      <c r="M423">
        <v>-4.78</v>
      </c>
      <c r="N423">
        <v>39.538649999999997</v>
      </c>
      <c r="O423">
        <v>-119.81426</v>
      </c>
      <c r="P423">
        <v>1389</v>
      </c>
      <c r="Q423">
        <v>-1</v>
      </c>
      <c r="R423">
        <v>1000</v>
      </c>
    </row>
    <row r="424" spans="1:18" x14ac:dyDescent="0.25">
      <c r="A424" s="1">
        <v>43174</v>
      </c>
      <c r="B424" s="2">
        <v>0.9</v>
      </c>
      <c r="C424" t="s">
        <v>22</v>
      </c>
      <c r="D424" s="2">
        <v>0.94162037037037039</v>
      </c>
      <c r="E424">
        <v>3333.1812</v>
      </c>
      <c r="F424">
        <v>5002.5385999999999</v>
      </c>
      <c r="G424">
        <v>854.73028999999997</v>
      </c>
      <c r="H424">
        <v>29</v>
      </c>
      <c r="I424">
        <v>6.23</v>
      </c>
      <c r="J424">
        <v>45.02</v>
      </c>
      <c r="K424">
        <f t="shared" si="6"/>
        <v>9.6895181087931978E-3</v>
      </c>
      <c r="M424">
        <v>-4.84</v>
      </c>
      <c r="N424">
        <v>39.538649999999997</v>
      </c>
      <c r="O424">
        <v>-119.81426</v>
      </c>
      <c r="P424">
        <v>1389</v>
      </c>
      <c r="Q424">
        <v>-1</v>
      </c>
      <c r="R424">
        <v>1000</v>
      </c>
    </row>
    <row r="425" spans="1:18" x14ac:dyDescent="0.25">
      <c r="A425" s="1">
        <v>43174</v>
      </c>
      <c r="B425" s="2">
        <v>0.9000231481481481</v>
      </c>
      <c r="C425" t="s">
        <v>22</v>
      </c>
      <c r="D425" s="2">
        <v>0.94164351851851846</v>
      </c>
      <c r="E425">
        <v>3333.2197000000001</v>
      </c>
      <c r="F425">
        <v>5002.6162000000004</v>
      </c>
      <c r="G425">
        <v>854.72742000000005</v>
      </c>
      <c r="H425">
        <v>29</v>
      </c>
      <c r="I425">
        <v>6.24</v>
      </c>
      <c r="J425">
        <v>44.84</v>
      </c>
      <c r="K425">
        <f t="shared" si="6"/>
        <v>9.3537071374649276E-3</v>
      </c>
      <c r="M425">
        <v>-4.88</v>
      </c>
      <c r="N425">
        <v>39.538649999999997</v>
      </c>
      <c r="O425">
        <v>-119.81426</v>
      </c>
      <c r="P425">
        <v>1389</v>
      </c>
      <c r="Q425">
        <v>-1</v>
      </c>
      <c r="R425">
        <v>1000</v>
      </c>
    </row>
    <row r="426" spans="1:18" x14ac:dyDescent="0.25">
      <c r="A426" s="1">
        <v>43174</v>
      </c>
      <c r="B426" s="2">
        <v>0.9000462962962964</v>
      </c>
      <c r="C426" t="s">
        <v>22</v>
      </c>
      <c r="D426" s="2">
        <v>0.94166666666666676</v>
      </c>
      <c r="E426">
        <v>3333.2714999999998</v>
      </c>
      <c r="F426">
        <v>5002.7133999999996</v>
      </c>
      <c r="G426">
        <v>854.72448999999995</v>
      </c>
      <c r="H426">
        <v>29</v>
      </c>
      <c r="I426">
        <v>6.26</v>
      </c>
      <c r="J426">
        <v>44.87</v>
      </c>
      <c r="K426">
        <f t="shared" si="6"/>
        <v>9.0108757276892906E-3</v>
      </c>
      <c r="M426">
        <v>-4.8600000000000003</v>
      </c>
      <c r="N426">
        <v>39.538649999999997</v>
      </c>
      <c r="O426">
        <v>-119.81426</v>
      </c>
      <c r="P426">
        <v>1389</v>
      </c>
      <c r="Q426">
        <v>-1</v>
      </c>
      <c r="R426">
        <v>1000</v>
      </c>
    </row>
    <row r="427" spans="1:18" x14ac:dyDescent="0.25">
      <c r="A427" s="1">
        <v>43174</v>
      </c>
      <c r="B427" s="2">
        <v>0.90006944444444448</v>
      </c>
      <c r="C427" t="s">
        <v>22</v>
      </c>
      <c r="D427" s="2">
        <v>0.94168981481481484</v>
      </c>
      <c r="E427">
        <v>3333.2393000000002</v>
      </c>
      <c r="F427">
        <v>5002.7133999999996</v>
      </c>
      <c r="G427">
        <v>854.71735000000001</v>
      </c>
      <c r="H427">
        <v>29</v>
      </c>
      <c r="I427">
        <v>6.22</v>
      </c>
      <c r="J427">
        <v>45.02</v>
      </c>
      <c r="K427">
        <f t="shared" si="6"/>
        <v>8.175443555099653E-3</v>
      </c>
      <c r="M427">
        <v>-4.8499999999999996</v>
      </c>
      <c r="N427">
        <v>39.538649999999997</v>
      </c>
      <c r="O427">
        <v>-119.81426</v>
      </c>
      <c r="P427">
        <v>1389</v>
      </c>
      <c r="Q427">
        <v>-1</v>
      </c>
      <c r="R427">
        <v>1000</v>
      </c>
    </row>
    <row r="428" spans="1:18" x14ac:dyDescent="0.25">
      <c r="A428" s="1">
        <v>43174</v>
      </c>
      <c r="B428" s="2">
        <v>0.90009259259259267</v>
      </c>
      <c r="C428" t="s">
        <v>22</v>
      </c>
      <c r="D428" s="2">
        <v>0.94171296296296303</v>
      </c>
      <c r="E428">
        <v>3333.2521999999999</v>
      </c>
      <c r="F428">
        <v>5002.5321999999996</v>
      </c>
      <c r="G428">
        <v>854.74701000000005</v>
      </c>
      <c r="H428">
        <v>29</v>
      </c>
      <c r="I428">
        <v>6.23</v>
      </c>
      <c r="J428">
        <v>44.9</v>
      </c>
      <c r="K428">
        <f t="shared" si="6"/>
        <v>1.1645880283287488E-2</v>
      </c>
      <c r="M428">
        <v>-4.88</v>
      </c>
      <c r="N428">
        <v>39.538649999999997</v>
      </c>
      <c r="O428">
        <v>-119.81426</v>
      </c>
      <c r="P428">
        <v>1389</v>
      </c>
      <c r="Q428">
        <v>-1</v>
      </c>
      <c r="R428">
        <v>1000</v>
      </c>
    </row>
    <row r="429" spans="1:18" x14ac:dyDescent="0.25">
      <c r="A429" s="1">
        <v>43174</v>
      </c>
      <c r="B429" s="2">
        <v>0.90011574074074074</v>
      </c>
      <c r="C429" t="s">
        <v>22</v>
      </c>
      <c r="D429" s="2">
        <v>0.94173611111111111</v>
      </c>
      <c r="E429">
        <v>3333.0906</v>
      </c>
      <c r="F429">
        <v>5002.3446999999996</v>
      </c>
      <c r="G429">
        <v>854.73883000000001</v>
      </c>
      <c r="H429">
        <v>29</v>
      </c>
      <c r="I429">
        <v>6.19</v>
      </c>
      <c r="J429">
        <v>44.77</v>
      </c>
      <c r="K429">
        <f t="shared" si="6"/>
        <v>1.0688760511315934E-2</v>
      </c>
      <c r="M429">
        <v>-4.95</v>
      </c>
      <c r="N429">
        <v>39.538649999999997</v>
      </c>
      <c r="O429">
        <v>-119.81426</v>
      </c>
      <c r="P429">
        <v>1389</v>
      </c>
      <c r="Q429">
        <v>-1</v>
      </c>
      <c r="R429">
        <v>1000</v>
      </c>
    </row>
    <row r="430" spans="1:18" x14ac:dyDescent="0.25">
      <c r="A430" s="1">
        <v>43174</v>
      </c>
      <c r="B430" s="2">
        <v>0.90013888888888882</v>
      </c>
      <c r="C430" t="s">
        <v>22</v>
      </c>
      <c r="D430" s="2">
        <v>0.9417592592592593</v>
      </c>
      <c r="E430">
        <v>3333.2327</v>
      </c>
      <c r="F430">
        <v>5002.7002000000002</v>
      </c>
      <c r="G430">
        <v>854.71783000000005</v>
      </c>
      <c r="H430">
        <v>29</v>
      </c>
      <c r="I430">
        <v>6.16</v>
      </c>
      <c r="J430">
        <v>44.67</v>
      </c>
      <c r="K430">
        <f t="shared" si="6"/>
        <v>8.2316070625056675E-3</v>
      </c>
      <c r="M430">
        <v>-5</v>
      </c>
      <c r="N430">
        <v>39.538649999999997</v>
      </c>
      <c r="O430">
        <v>-119.81426</v>
      </c>
      <c r="P430">
        <v>1389</v>
      </c>
      <c r="Q430">
        <v>-1</v>
      </c>
      <c r="R430">
        <v>1000</v>
      </c>
    </row>
    <row r="431" spans="1:18" x14ac:dyDescent="0.25">
      <c r="A431" s="1">
        <v>43174</v>
      </c>
      <c r="B431" s="2">
        <v>0.90016203703703701</v>
      </c>
      <c r="C431" t="s">
        <v>22</v>
      </c>
      <c r="D431" s="2">
        <v>0.94178240740740737</v>
      </c>
      <c r="E431">
        <v>3333.2134000000001</v>
      </c>
      <c r="F431">
        <v>5002.3446999999996</v>
      </c>
      <c r="G431">
        <v>854.76611000000003</v>
      </c>
      <c r="H431">
        <v>29</v>
      </c>
      <c r="I431">
        <v>6.24</v>
      </c>
      <c r="J431">
        <v>44.78</v>
      </c>
      <c r="K431">
        <f t="shared" si="6"/>
        <v>1.3880719848636123E-2</v>
      </c>
      <c r="M431">
        <v>-4.9000000000000004</v>
      </c>
      <c r="N431">
        <v>39.538649999999997</v>
      </c>
      <c r="O431">
        <v>-119.81426</v>
      </c>
      <c r="P431">
        <v>1389</v>
      </c>
      <c r="Q431">
        <v>-1</v>
      </c>
      <c r="R431">
        <v>1000</v>
      </c>
    </row>
    <row r="432" spans="1:18" x14ac:dyDescent="0.25">
      <c r="A432" s="1">
        <v>43174</v>
      </c>
      <c r="B432" s="2">
        <v>0.90018518518518509</v>
      </c>
      <c r="C432" t="s">
        <v>22</v>
      </c>
      <c r="D432" s="2">
        <v>0.94180555555555545</v>
      </c>
      <c r="E432">
        <v>3333.2714999999998</v>
      </c>
      <c r="F432">
        <v>5002.4027999999998</v>
      </c>
      <c r="G432">
        <v>854.77044999999998</v>
      </c>
      <c r="H432">
        <v>29</v>
      </c>
      <c r="I432">
        <v>6.24</v>
      </c>
      <c r="J432">
        <v>45.17</v>
      </c>
      <c r="K432">
        <f t="shared" si="6"/>
        <v>1.4388531561386166E-2</v>
      </c>
      <c r="M432">
        <v>-4.78</v>
      </c>
      <c r="N432">
        <v>39.538649999999997</v>
      </c>
      <c r="O432">
        <v>-119.81426</v>
      </c>
      <c r="P432">
        <v>1389</v>
      </c>
      <c r="Q432">
        <v>-1</v>
      </c>
      <c r="R432">
        <v>1000</v>
      </c>
    </row>
    <row r="433" spans="1:18" x14ac:dyDescent="0.25">
      <c r="A433" s="1">
        <v>43174</v>
      </c>
      <c r="B433" s="2">
        <v>0.90020833333333339</v>
      </c>
      <c r="C433" t="s">
        <v>22</v>
      </c>
      <c r="D433" s="2">
        <v>0.94182870370370375</v>
      </c>
      <c r="E433">
        <v>3333.2781</v>
      </c>
      <c r="F433">
        <v>5002.6293999999998</v>
      </c>
      <c r="G433">
        <v>854.73839999999996</v>
      </c>
      <c r="H433">
        <v>29</v>
      </c>
      <c r="I433">
        <v>6.14</v>
      </c>
      <c r="J433">
        <v>45.25</v>
      </c>
      <c r="K433">
        <f t="shared" si="6"/>
        <v>1.0638447369262774E-2</v>
      </c>
      <c r="M433">
        <v>-4.8499999999999996</v>
      </c>
      <c r="N433">
        <v>39.538649999999997</v>
      </c>
      <c r="O433">
        <v>-119.81426</v>
      </c>
      <c r="P433">
        <v>1389</v>
      </c>
      <c r="Q433">
        <v>-1</v>
      </c>
      <c r="R433">
        <v>1000</v>
      </c>
    </row>
    <row r="434" spans="1:18" x14ac:dyDescent="0.25">
      <c r="A434" s="1">
        <v>43174</v>
      </c>
      <c r="B434" s="2">
        <v>0.90023148148148147</v>
      </c>
      <c r="C434" t="s">
        <v>22</v>
      </c>
      <c r="D434" s="2">
        <v>0.94185185185185183</v>
      </c>
      <c r="E434">
        <v>3333.4009000000001</v>
      </c>
      <c r="F434">
        <v>5002.6421</v>
      </c>
      <c r="G434">
        <v>854.76373000000001</v>
      </c>
      <c r="H434">
        <v>29</v>
      </c>
      <c r="I434">
        <v>5.94</v>
      </c>
      <c r="J434">
        <v>45.05</v>
      </c>
      <c r="K434">
        <f t="shared" si="6"/>
        <v>1.3602242457768476E-2</v>
      </c>
      <c r="M434">
        <v>-5.0999999999999996</v>
      </c>
      <c r="N434">
        <v>39.538649999999997</v>
      </c>
      <c r="O434">
        <v>-119.81426</v>
      </c>
      <c r="P434">
        <v>1389</v>
      </c>
      <c r="Q434">
        <v>-1</v>
      </c>
      <c r="R434">
        <v>1000</v>
      </c>
    </row>
    <row r="435" spans="1:18" x14ac:dyDescent="0.25">
      <c r="A435" s="1">
        <v>43174</v>
      </c>
      <c r="B435" s="2">
        <v>0.90025462962962965</v>
      </c>
      <c r="C435" t="s">
        <v>22</v>
      </c>
      <c r="D435" s="2">
        <v>0.94187500000000002</v>
      </c>
      <c r="E435">
        <v>3333.4137999999998</v>
      </c>
      <c r="F435">
        <v>5002.6421</v>
      </c>
      <c r="G435">
        <v>854.76660000000004</v>
      </c>
      <c r="H435">
        <v>29</v>
      </c>
      <c r="I435">
        <v>5.7</v>
      </c>
      <c r="J435">
        <v>44.83</v>
      </c>
      <c r="K435">
        <f t="shared" si="6"/>
        <v>1.393805342911005E-2</v>
      </c>
      <c r="M435">
        <v>-5.38</v>
      </c>
      <c r="N435">
        <v>39.538649999999997</v>
      </c>
      <c r="O435">
        <v>-119.81426</v>
      </c>
      <c r="P435">
        <v>1389</v>
      </c>
      <c r="Q435">
        <v>-1</v>
      </c>
      <c r="R435">
        <v>1000</v>
      </c>
    </row>
    <row r="436" spans="1:18" x14ac:dyDescent="0.25">
      <c r="A436" s="1">
        <v>43174</v>
      </c>
      <c r="B436" s="2">
        <v>0.90027777777777773</v>
      </c>
      <c r="C436" t="s">
        <v>22</v>
      </c>
      <c r="D436" s="2">
        <v>0.9418981481481481</v>
      </c>
      <c r="E436">
        <v>3333.4848999999999</v>
      </c>
      <c r="F436">
        <v>5002.7456000000002</v>
      </c>
      <c r="G436">
        <v>854.76715000000002</v>
      </c>
      <c r="H436">
        <v>29</v>
      </c>
      <c r="I436">
        <v>5.62</v>
      </c>
      <c r="J436">
        <v>44.7</v>
      </c>
      <c r="K436">
        <f t="shared" si="6"/>
        <v>1.4002407448004735E-2</v>
      </c>
      <c r="M436">
        <v>-5.49</v>
      </c>
      <c r="N436">
        <v>39.538649999999997</v>
      </c>
      <c r="O436">
        <v>-119.81426</v>
      </c>
      <c r="P436">
        <v>1389</v>
      </c>
      <c r="Q436">
        <v>-1</v>
      </c>
      <c r="R436">
        <v>1000</v>
      </c>
    </row>
    <row r="437" spans="1:18" x14ac:dyDescent="0.25">
      <c r="A437" s="1">
        <v>43174</v>
      </c>
      <c r="B437" s="2">
        <v>0.90030092592592592</v>
      </c>
      <c r="C437" t="s">
        <v>22</v>
      </c>
      <c r="D437" s="2">
        <v>0.94192129629629628</v>
      </c>
      <c r="E437">
        <v>3333.2973999999999</v>
      </c>
      <c r="F437">
        <v>5002.7974000000004</v>
      </c>
      <c r="G437">
        <v>854.71783000000005</v>
      </c>
      <c r="H437">
        <v>29</v>
      </c>
      <c r="I437">
        <v>5.42</v>
      </c>
      <c r="J437">
        <v>44.74</v>
      </c>
      <c r="K437">
        <f t="shared" si="6"/>
        <v>8.2316070625056675E-3</v>
      </c>
      <c r="M437">
        <v>-5.66</v>
      </c>
      <c r="N437">
        <v>39.538649999999997</v>
      </c>
      <c r="O437">
        <v>-119.81426</v>
      </c>
      <c r="P437">
        <v>1389</v>
      </c>
      <c r="Q437">
        <v>-1</v>
      </c>
      <c r="R437">
        <v>1000</v>
      </c>
    </row>
    <row r="438" spans="1:18" x14ac:dyDescent="0.25">
      <c r="A438" s="1">
        <v>43174</v>
      </c>
      <c r="B438" s="2">
        <v>0.900324074074074</v>
      </c>
      <c r="C438" t="s">
        <v>22</v>
      </c>
      <c r="D438" s="2">
        <v>0.94194444444444436</v>
      </c>
      <c r="E438">
        <v>3333.3942999999999</v>
      </c>
      <c r="F438">
        <v>5002.8428000000004</v>
      </c>
      <c r="G438">
        <v>854.73266999999998</v>
      </c>
      <c r="H438">
        <v>29</v>
      </c>
      <c r="I438">
        <v>5.08</v>
      </c>
      <c r="J438">
        <v>44.72</v>
      </c>
      <c r="K438">
        <f t="shared" si="6"/>
        <v>9.9679954996608443E-3</v>
      </c>
      <c r="M438">
        <v>-5.98</v>
      </c>
      <c r="N438">
        <v>39.538649999999997</v>
      </c>
      <c r="O438">
        <v>-119.81426</v>
      </c>
      <c r="P438">
        <v>1389</v>
      </c>
      <c r="Q438">
        <v>-1</v>
      </c>
      <c r="R438">
        <v>1000</v>
      </c>
    </row>
    <row r="439" spans="1:18" x14ac:dyDescent="0.25">
      <c r="A439" s="1">
        <v>43174</v>
      </c>
      <c r="B439" s="2">
        <v>0.9003472222222223</v>
      </c>
      <c r="C439" t="s">
        <v>22</v>
      </c>
      <c r="D439" s="2">
        <v>0.94196759259259266</v>
      </c>
      <c r="E439">
        <v>3333.4848999999999</v>
      </c>
      <c r="F439">
        <v>5002.6875</v>
      </c>
      <c r="G439">
        <v>854.77575999999999</v>
      </c>
      <c r="H439">
        <v>29</v>
      </c>
      <c r="I439">
        <v>5.0199999999999996</v>
      </c>
      <c r="J439">
        <v>44.75</v>
      </c>
      <c r="K439">
        <f t="shared" si="6"/>
        <v>1.5009840362016148E-2</v>
      </c>
      <c r="M439">
        <v>-6.02</v>
      </c>
      <c r="N439">
        <v>39.538649999999997</v>
      </c>
      <c r="O439">
        <v>-119.81426</v>
      </c>
      <c r="P439">
        <v>1389</v>
      </c>
      <c r="Q439">
        <v>-1</v>
      </c>
      <c r="R439">
        <v>1000</v>
      </c>
    </row>
    <row r="440" spans="1:18" x14ac:dyDescent="0.25">
      <c r="A440" s="1">
        <v>43174</v>
      </c>
      <c r="B440" s="2">
        <v>0.90037037037037038</v>
      </c>
      <c r="C440" t="s">
        <v>22</v>
      </c>
      <c r="D440" s="2">
        <v>0.94199074074074074</v>
      </c>
      <c r="E440">
        <v>3333.2910000000002</v>
      </c>
      <c r="F440">
        <v>5002.7974000000004</v>
      </c>
      <c r="G440">
        <v>854.71642999999995</v>
      </c>
      <c r="H440">
        <v>29</v>
      </c>
      <c r="I440">
        <v>4.99</v>
      </c>
      <c r="J440">
        <v>44.8</v>
      </c>
      <c r="K440">
        <f t="shared" si="6"/>
        <v>8.0677968325725668E-3</v>
      </c>
      <c r="M440">
        <v>-6.03</v>
      </c>
      <c r="N440">
        <v>39.538649999999997</v>
      </c>
      <c r="O440">
        <v>-119.81426</v>
      </c>
      <c r="P440">
        <v>1389</v>
      </c>
      <c r="Q440">
        <v>-1</v>
      </c>
      <c r="R440">
        <v>1000</v>
      </c>
    </row>
    <row r="441" spans="1:18" x14ac:dyDescent="0.25">
      <c r="A441" s="1">
        <v>43174</v>
      </c>
      <c r="B441" s="2">
        <v>0.90039351851851857</v>
      </c>
      <c r="C441" t="s">
        <v>22</v>
      </c>
      <c r="D441" s="2">
        <v>0.94201388888888893</v>
      </c>
      <c r="E441">
        <v>3333.3620999999998</v>
      </c>
      <c r="F441">
        <v>5002.9722000000002</v>
      </c>
      <c r="G441">
        <v>854.70636000000002</v>
      </c>
      <c r="H441">
        <v>29</v>
      </c>
      <c r="I441">
        <v>4.96</v>
      </c>
      <c r="J441">
        <v>44.92</v>
      </c>
      <c r="K441">
        <f t="shared" si="6"/>
        <v>6.889533250220594E-3</v>
      </c>
      <c r="M441">
        <v>-6.03</v>
      </c>
      <c r="N441">
        <v>39.538649999999997</v>
      </c>
      <c r="O441">
        <v>-119.81426</v>
      </c>
      <c r="P441">
        <v>1389</v>
      </c>
      <c r="Q441">
        <v>-1</v>
      </c>
      <c r="R441">
        <v>1000</v>
      </c>
    </row>
    <row r="442" spans="1:18" x14ac:dyDescent="0.25">
      <c r="A442" s="1">
        <v>43174</v>
      </c>
      <c r="B442" s="2">
        <v>0.90041666666666664</v>
      </c>
      <c r="C442" t="s">
        <v>22</v>
      </c>
      <c r="D442" s="2">
        <v>0.94203703703703701</v>
      </c>
      <c r="E442">
        <v>3333.1293999999998</v>
      </c>
      <c r="F442">
        <v>5002.6875</v>
      </c>
      <c r="G442">
        <v>854.69677999999999</v>
      </c>
      <c r="H442">
        <v>29</v>
      </c>
      <c r="I442">
        <v>4.9800000000000004</v>
      </c>
      <c r="J442">
        <v>45.05</v>
      </c>
      <c r="K442">
        <f t="shared" si="6"/>
        <v>5.7686032483292441E-3</v>
      </c>
      <c r="M442">
        <v>-5.97</v>
      </c>
      <c r="N442">
        <v>39.538649999999997</v>
      </c>
      <c r="O442">
        <v>-119.81426</v>
      </c>
      <c r="P442">
        <v>1389</v>
      </c>
      <c r="Q442">
        <v>-1</v>
      </c>
      <c r="R442">
        <v>1000</v>
      </c>
    </row>
    <row r="443" spans="1:18" x14ac:dyDescent="0.25">
      <c r="A443" s="1">
        <v>43174</v>
      </c>
      <c r="B443" s="2">
        <v>0.90043981481481483</v>
      </c>
      <c r="C443" t="s">
        <v>22</v>
      </c>
      <c r="D443" s="2">
        <v>0.94206018518518519</v>
      </c>
      <c r="E443">
        <v>3332.9677999999999</v>
      </c>
      <c r="F443">
        <v>5002.875</v>
      </c>
      <c r="G443">
        <v>854.63318000000004</v>
      </c>
      <c r="H443">
        <v>29</v>
      </c>
      <c r="I443">
        <v>5.0199999999999996</v>
      </c>
      <c r="J443">
        <v>45.17</v>
      </c>
      <c r="K443">
        <f t="shared" si="6"/>
        <v>-1.6730614823624039E-3</v>
      </c>
      <c r="M443">
        <v>-5.9</v>
      </c>
      <c r="N443">
        <v>39.538649999999997</v>
      </c>
      <c r="O443">
        <v>-119.81426</v>
      </c>
      <c r="P443">
        <v>1389</v>
      </c>
      <c r="Q443">
        <v>-1</v>
      </c>
      <c r="R443">
        <v>1000</v>
      </c>
    </row>
    <row r="444" spans="1:18" x14ac:dyDescent="0.25">
      <c r="A444" s="1">
        <v>43174</v>
      </c>
      <c r="B444" s="2">
        <v>0.90046296296296291</v>
      </c>
      <c r="C444" t="s">
        <v>22</v>
      </c>
      <c r="D444" s="2">
        <v>0.94208333333333327</v>
      </c>
      <c r="E444">
        <v>3332.9870999999998</v>
      </c>
      <c r="F444">
        <v>5002.6421</v>
      </c>
      <c r="G444">
        <v>854.67187999999999</v>
      </c>
      <c r="H444">
        <v>29</v>
      </c>
      <c r="I444">
        <v>4.9800000000000004</v>
      </c>
      <c r="J444">
        <v>45.35</v>
      </c>
      <c r="K444">
        <f t="shared" si="6"/>
        <v>2.855121301876702E-3</v>
      </c>
      <c r="M444">
        <v>-5.88</v>
      </c>
      <c r="N444">
        <v>39.538649999999997</v>
      </c>
      <c r="O444">
        <v>-119.81426</v>
      </c>
      <c r="P444">
        <v>1389</v>
      </c>
      <c r="Q444">
        <v>-1</v>
      </c>
      <c r="R444">
        <v>1000</v>
      </c>
    </row>
    <row r="445" spans="1:18" x14ac:dyDescent="0.25">
      <c r="A445" s="1">
        <v>43174</v>
      </c>
      <c r="B445" s="2">
        <v>0.90048611111111121</v>
      </c>
      <c r="C445" t="s">
        <v>22</v>
      </c>
      <c r="D445" s="2">
        <v>0.94210648148148157</v>
      </c>
      <c r="E445">
        <v>3332.625</v>
      </c>
      <c r="F445">
        <v>5002.5581000000002</v>
      </c>
      <c r="G445">
        <v>854.60388</v>
      </c>
      <c r="H445">
        <v>29</v>
      </c>
      <c r="I445">
        <v>4.92</v>
      </c>
      <c r="J445">
        <v>45.44</v>
      </c>
      <c r="K445">
        <f t="shared" si="6"/>
        <v>-5.1013755799990549E-3</v>
      </c>
      <c r="M445">
        <v>-5.91</v>
      </c>
      <c r="N445">
        <v>39.538649999999997</v>
      </c>
      <c r="O445">
        <v>-119.81426</v>
      </c>
      <c r="P445">
        <v>1389</v>
      </c>
      <c r="Q445">
        <v>-1</v>
      </c>
      <c r="R445">
        <v>1000</v>
      </c>
    </row>
    <row r="446" spans="1:18" x14ac:dyDescent="0.25">
      <c r="A446" s="1">
        <v>43174</v>
      </c>
      <c r="B446" s="2">
        <v>0.90050925925925929</v>
      </c>
      <c r="C446" t="s">
        <v>22</v>
      </c>
      <c r="D446" s="2">
        <v>0.94212962962962965</v>
      </c>
      <c r="E446">
        <v>3332.6509000000001</v>
      </c>
      <c r="F446">
        <v>5002.7196999999996</v>
      </c>
      <c r="G446">
        <v>854.58569</v>
      </c>
      <c r="H446">
        <v>29</v>
      </c>
      <c r="I446">
        <v>4.9800000000000004</v>
      </c>
      <c r="J446">
        <v>45.5</v>
      </c>
      <c r="K446">
        <f t="shared" si="6"/>
        <v>-7.2297384959018173E-3</v>
      </c>
      <c r="M446">
        <v>-5.84</v>
      </c>
      <c r="N446">
        <v>39.538649999999997</v>
      </c>
      <c r="O446">
        <v>-119.81426</v>
      </c>
      <c r="P446">
        <v>1388.9</v>
      </c>
      <c r="Q446">
        <v>-1</v>
      </c>
      <c r="R446">
        <v>1000</v>
      </c>
    </row>
    <row r="447" spans="1:18" x14ac:dyDescent="0.25">
      <c r="A447" s="1">
        <v>43174</v>
      </c>
      <c r="B447" s="2">
        <v>0.90053240740740748</v>
      </c>
      <c r="C447" t="s">
        <v>22</v>
      </c>
      <c r="D447" s="2">
        <v>0.94215277777777784</v>
      </c>
      <c r="E447">
        <v>3332.7285000000002</v>
      </c>
      <c r="F447">
        <v>5002.7714999999998</v>
      </c>
      <c r="G447">
        <v>854.59528</v>
      </c>
      <c r="H447">
        <v>29</v>
      </c>
      <c r="I447">
        <v>5</v>
      </c>
      <c r="J447">
        <v>45.66</v>
      </c>
      <c r="K447">
        <f t="shared" si="6"/>
        <v>-6.1076384209425554E-3</v>
      </c>
      <c r="M447">
        <v>-5.78</v>
      </c>
      <c r="N447">
        <v>39.538649999999997</v>
      </c>
      <c r="O447">
        <v>-119.81426</v>
      </c>
      <c r="P447">
        <v>1388.9</v>
      </c>
      <c r="Q447">
        <v>-1</v>
      </c>
      <c r="R447">
        <v>1000</v>
      </c>
    </row>
    <row r="448" spans="1:18" x14ac:dyDescent="0.25">
      <c r="A448" s="1">
        <v>43174</v>
      </c>
      <c r="B448" s="2">
        <v>0.90055555555555555</v>
      </c>
      <c r="C448" t="s">
        <v>22</v>
      </c>
      <c r="D448" s="2">
        <v>0.94217592592592592</v>
      </c>
      <c r="E448">
        <v>3332.8577</v>
      </c>
      <c r="F448">
        <v>5002.7002000000002</v>
      </c>
      <c r="G448">
        <v>854.63451999999995</v>
      </c>
      <c r="H448">
        <v>29</v>
      </c>
      <c r="I448">
        <v>4.9800000000000004</v>
      </c>
      <c r="J448">
        <v>45.72</v>
      </c>
      <c r="K448">
        <f t="shared" si="6"/>
        <v>-1.5162716908766721E-3</v>
      </c>
      <c r="M448">
        <v>-5.78</v>
      </c>
      <c r="N448">
        <v>39.538649999999997</v>
      </c>
      <c r="O448">
        <v>-119.81426</v>
      </c>
      <c r="P448">
        <v>1388.9</v>
      </c>
      <c r="Q448">
        <v>-1</v>
      </c>
      <c r="R448">
        <v>1000</v>
      </c>
    </row>
    <row r="449" spans="1:18" x14ac:dyDescent="0.25">
      <c r="A449" s="1">
        <v>43174</v>
      </c>
      <c r="B449" s="2">
        <v>0.90057870370370363</v>
      </c>
      <c r="C449" t="s">
        <v>22</v>
      </c>
      <c r="D449" s="2">
        <v>0.94219907407407411</v>
      </c>
      <c r="E449">
        <v>3332.7673</v>
      </c>
      <c r="F449">
        <v>5002.6099000000004</v>
      </c>
      <c r="G449">
        <v>854.62780999999995</v>
      </c>
      <c r="H449">
        <v>29</v>
      </c>
      <c r="I449">
        <v>4.96</v>
      </c>
      <c r="J449">
        <v>45.78</v>
      </c>
      <c r="K449">
        <f t="shared" si="6"/>
        <v>-2.3013907214264515E-3</v>
      </c>
      <c r="M449">
        <v>-5.78</v>
      </c>
      <c r="N449">
        <v>39.538649999999997</v>
      </c>
      <c r="O449">
        <v>-119.81426</v>
      </c>
      <c r="P449">
        <v>1388.9</v>
      </c>
      <c r="Q449">
        <v>-1</v>
      </c>
      <c r="R449">
        <v>1000</v>
      </c>
    </row>
    <row r="450" spans="1:18" x14ac:dyDescent="0.25">
      <c r="A450" s="1">
        <v>43174</v>
      </c>
      <c r="B450" s="2">
        <v>0.90060185185185182</v>
      </c>
      <c r="C450" t="s">
        <v>22</v>
      </c>
      <c r="D450" s="2">
        <v>0.94222222222222218</v>
      </c>
      <c r="E450">
        <v>3333.0581000000002</v>
      </c>
      <c r="F450">
        <v>5002.5972000000002</v>
      </c>
      <c r="G450">
        <v>854.69434000000001</v>
      </c>
      <c r="H450">
        <v>29</v>
      </c>
      <c r="I450">
        <v>4.9400000000000004</v>
      </c>
      <c r="J450">
        <v>45.83</v>
      </c>
      <c r="K450">
        <f t="shared" si="6"/>
        <v>5.4831054190408336E-3</v>
      </c>
      <c r="M450">
        <v>-5.78</v>
      </c>
      <c r="N450">
        <v>39.538649999999997</v>
      </c>
      <c r="O450">
        <v>-119.81426</v>
      </c>
      <c r="P450">
        <v>1388.9</v>
      </c>
      <c r="Q450">
        <v>-1</v>
      </c>
      <c r="R450">
        <v>1000</v>
      </c>
    </row>
    <row r="451" spans="1:18" x14ac:dyDescent="0.25">
      <c r="A451" s="1">
        <v>43174</v>
      </c>
      <c r="B451" s="2">
        <v>0.9006249999999999</v>
      </c>
      <c r="C451" t="s">
        <v>22</v>
      </c>
      <c r="D451" s="2">
        <v>0.94224537037037026</v>
      </c>
      <c r="E451">
        <v>3333.0063</v>
      </c>
      <c r="F451">
        <v>5002.4872999999998</v>
      </c>
      <c r="G451">
        <v>854.69916000000001</v>
      </c>
      <c r="H451">
        <v>29</v>
      </c>
      <c r="I451">
        <v>4.9400000000000004</v>
      </c>
      <c r="J451">
        <v>45.83</v>
      </c>
      <c r="K451">
        <f t="shared" ref="K451:K514" si="7">((G451-L$2)/L$2)*100</f>
        <v>6.0470806391968905E-3</v>
      </c>
      <c r="M451">
        <v>-5.78</v>
      </c>
      <c r="N451">
        <v>39.538649999999997</v>
      </c>
      <c r="O451">
        <v>-119.81426</v>
      </c>
      <c r="P451">
        <v>1388.9</v>
      </c>
      <c r="Q451">
        <v>-1</v>
      </c>
      <c r="R451">
        <v>1000</v>
      </c>
    </row>
    <row r="452" spans="1:18" x14ac:dyDescent="0.25">
      <c r="A452" s="1">
        <v>43174</v>
      </c>
      <c r="B452" s="2">
        <v>0.9006481481481482</v>
      </c>
      <c r="C452" t="s">
        <v>22</v>
      </c>
      <c r="D452" s="2">
        <v>0.94226851851851856</v>
      </c>
      <c r="E452">
        <v>3332.9740999999999</v>
      </c>
      <c r="F452">
        <v>5002.5195000000003</v>
      </c>
      <c r="G452">
        <v>854.68718999999999</v>
      </c>
      <c r="H452">
        <v>29</v>
      </c>
      <c r="I452">
        <v>4.9800000000000004</v>
      </c>
      <c r="J452">
        <v>45.84</v>
      </c>
      <c r="K452">
        <f t="shared" si="7"/>
        <v>4.646503173369983E-3</v>
      </c>
      <c r="M452">
        <v>-5.74</v>
      </c>
      <c r="N452">
        <v>39.538649999999997</v>
      </c>
      <c r="O452">
        <v>-119.81426</v>
      </c>
      <c r="P452">
        <v>1388.9</v>
      </c>
      <c r="Q452">
        <v>-1</v>
      </c>
      <c r="R452">
        <v>1000</v>
      </c>
    </row>
    <row r="453" spans="1:18" x14ac:dyDescent="0.25">
      <c r="A453" s="1">
        <v>43174</v>
      </c>
      <c r="B453" s="2">
        <v>0.90067129629629628</v>
      </c>
      <c r="C453" t="s">
        <v>22</v>
      </c>
      <c r="D453" s="2">
        <v>0.94229166666666664</v>
      </c>
      <c r="E453">
        <v>3332.9031</v>
      </c>
      <c r="F453">
        <v>5002.3900999999996</v>
      </c>
      <c r="G453">
        <v>854.69048999999995</v>
      </c>
      <c r="H453">
        <v>29</v>
      </c>
      <c r="I453">
        <v>5.04</v>
      </c>
      <c r="J453">
        <v>45.91</v>
      </c>
      <c r="K453">
        <f t="shared" si="7"/>
        <v>5.032627286751413E-3</v>
      </c>
      <c r="M453">
        <v>-5.67</v>
      </c>
      <c r="N453">
        <v>39.538649999999997</v>
      </c>
      <c r="O453">
        <v>-119.81426</v>
      </c>
      <c r="P453">
        <v>1388.9</v>
      </c>
      <c r="Q453">
        <v>-1</v>
      </c>
      <c r="R453">
        <v>1000</v>
      </c>
    </row>
    <row r="454" spans="1:18" x14ac:dyDescent="0.25">
      <c r="A454" s="1">
        <v>43174</v>
      </c>
      <c r="B454" s="2">
        <v>0.90069444444444446</v>
      </c>
      <c r="C454" t="s">
        <v>22</v>
      </c>
      <c r="D454" s="2">
        <v>0.94231481481481483</v>
      </c>
      <c r="E454">
        <v>3332.8771999999999</v>
      </c>
      <c r="F454">
        <v>5002.4872999999998</v>
      </c>
      <c r="G454">
        <v>854.67040999999995</v>
      </c>
      <c r="H454">
        <v>29</v>
      </c>
      <c r="I454">
        <v>5.17</v>
      </c>
      <c r="J454">
        <v>46.14</v>
      </c>
      <c r="K454">
        <f t="shared" si="7"/>
        <v>2.6831205604549283E-3</v>
      </c>
      <c r="M454">
        <v>-5.48</v>
      </c>
      <c r="N454">
        <v>39.538649999999997</v>
      </c>
      <c r="O454">
        <v>-119.81426</v>
      </c>
      <c r="P454">
        <v>1388.9</v>
      </c>
      <c r="Q454">
        <v>-1</v>
      </c>
      <c r="R454">
        <v>1000</v>
      </c>
    </row>
    <row r="455" spans="1:18" x14ac:dyDescent="0.25">
      <c r="A455" s="1">
        <v>43174</v>
      </c>
      <c r="B455" s="2">
        <v>0.90071759259259254</v>
      </c>
      <c r="C455" t="s">
        <v>22</v>
      </c>
      <c r="D455" s="2">
        <v>0.94233796296296291</v>
      </c>
      <c r="E455">
        <v>3332.9160000000002</v>
      </c>
      <c r="F455">
        <v>5002.5902999999998</v>
      </c>
      <c r="G455">
        <v>854.66369999999995</v>
      </c>
      <c r="H455">
        <v>29</v>
      </c>
      <c r="I455">
        <v>5.24</v>
      </c>
      <c r="J455">
        <v>46.48</v>
      </c>
      <c r="K455">
        <f t="shared" si="7"/>
        <v>1.8980015299051489E-3</v>
      </c>
      <c r="M455">
        <v>-5.32</v>
      </c>
      <c r="N455">
        <v>39.538649999999997</v>
      </c>
      <c r="O455">
        <v>-119.81426</v>
      </c>
      <c r="P455">
        <v>1388.9</v>
      </c>
      <c r="Q455">
        <v>-1</v>
      </c>
      <c r="R455">
        <v>1000</v>
      </c>
    </row>
    <row r="456" spans="1:18" x14ac:dyDescent="0.25">
      <c r="A456" s="1">
        <v>43174</v>
      </c>
      <c r="B456" s="2">
        <v>0.90074074074074073</v>
      </c>
      <c r="C456" t="s">
        <v>22</v>
      </c>
      <c r="D456" s="2">
        <v>0.94236111111111109</v>
      </c>
      <c r="E456">
        <v>3332.7995999999998</v>
      </c>
      <c r="F456">
        <v>5002.4097000000002</v>
      </c>
      <c r="G456">
        <v>854.66467</v>
      </c>
      <c r="H456">
        <v>29</v>
      </c>
      <c r="I456">
        <v>5.28</v>
      </c>
      <c r="J456">
        <v>46.58</v>
      </c>
      <c r="K456">
        <f t="shared" si="7"/>
        <v>2.0114986177850879E-3</v>
      </c>
      <c r="M456">
        <v>-5.26</v>
      </c>
      <c r="N456">
        <v>39.538649999999997</v>
      </c>
      <c r="O456">
        <v>-119.81426</v>
      </c>
      <c r="P456">
        <v>1388.9</v>
      </c>
      <c r="Q456">
        <v>-1</v>
      </c>
      <c r="R456">
        <v>1000</v>
      </c>
    </row>
    <row r="457" spans="1:18" x14ac:dyDescent="0.25">
      <c r="A457" s="1">
        <v>43174</v>
      </c>
      <c r="B457" s="2">
        <v>0.90076388888888881</v>
      </c>
      <c r="C457" t="s">
        <v>22</v>
      </c>
      <c r="D457" s="2">
        <v>0.94238425925925917</v>
      </c>
      <c r="E457">
        <v>3333.0322000000001</v>
      </c>
      <c r="F457">
        <v>5002.5195000000003</v>
      </c>
      <c r="G457">
        <v>854.70012999999994</v>
      </c>
      <c r="H457">
        <v>29</v>
      </c>
      <c r="I457">
        <v>5.32</v>
      </c>
      <c r="J457">
        <v>46.61</v>
      </c>
      <c r="K457">
        <f t="shared" si="7"/>
        <v>6.160577727063527E-3</v>
      </c>
      <c r="M457">
        <v>-5.21</v>
      </c>
      <c r="N457">
        <v>39.538649999999997</v>
      </c>
      <c r="O457">
        <v>-119.81426</v>
      </c>
      <c r="P457">
        <v>1388.9</v>
      </c>
      <c r="Q457">
        <v>-1</v>
      </c>
      <c r="R457">
        <v>1000</v>
      </c>
    </row>
    <row r="458" spans="1:18" x14ac:dyDescent="0.25">
      <c r="A458" s="1">
        <v>43174</v>
      </c>
      <c r="B458" s="2">
        <v>0.90078703703703711</v>
      </c>
      <c r="C458" t="s">
        <v>22</v>
      </c>
      <c r="D458" s="2">
        <v>0.94240740740740747</v>
      </c>
      <c r="E458">
        <v>3332.9937</v>
      </c>
      <c r="F458">
        <v>5002.6938</v>
      </c>
      <c r="G458">
        <v>854.66565000000003</v>
      </c>
      <c r="H458">
        <v>29</v>
      </c>
      <c r="I458">
        <v>5.34</v>
      </c>
      <c r="J458">
        <v>46.8</v>
      </c>
      <c r="K458">
        <f t="shared" si="7"/>
        <v>2.1261657787329368E-3</v>
      </c>
      <c r="M458">
        <v>-5.14</v>
      </c>
      <c r="N458">
        <v>39.538649999999997</v>
      </c>
      <c r="O458">
        <v>-119.81426</v>
      </c>
      <c r="P458">
        <v>1388.9</v>
      </c>
      <c r="Q458">
        <v>-1</v>
      </c>
      <c r="R458">
        <v>1000</v>
      </c>
    </row>
    <row r="459" spans="1:18" x14ac:dyDescent="0.25">
      <c r="A459" s="1">
        <v>43174</v>
      </c>
      <c r="B459" s="2">
        <v>0.90081018518518519</v>
      </c>
      <c r="C459" t="s">
        <v>22</v>
      </c>
      <c r="D459" s="2">
        <v>0.94243055555555555</v>
      </c>
      <c r="E459">
        <v>3333</v>
      </c>
      <c r="F459">
        <v>5002.6489000000001</v>
      </c>
      <c r="G459">
        <v>854.67382999999995</v>
      </c>
      <c r="H459">
        <v>29</v>
      </c>
      <c r="I459">
        <v>5.26</v>
      </c>
      <c r="J459">
        <v>46.85</v>
      </c>
      <c r="K459">
        <f t="shared" si="7"/>
        <v>3.0832855506911878E-3</v>
      </c>
      <c r="M459">
        <v>-5.2</v>
      </c>
      <c r="N459">
        <v>39.538649999999997</v>
      </c>
      <c r="O459">
        <v>-119.81426</v>
      </c>
      <c r="P459">
        <v>1388.9</v>
      </c>
      <c r="Q459">
        <v>-1</v>
      </c>
      <c r="R459">
        <v>1000</v>
      </c>
    </row>
    <row r="460" spans="1:18" x14ac:dyDescent="0.25">
      <c r="A460" s="1">
        <v>43174</v>
      </c>
      <c r="B460" s="2">
        <v>0.90083333333333337</v>
      </c>
      <c r="C460" t="s">
        <v>22</v>
      </c>
      <c r="D460" s="2">
        <v>0.94245370370370374</v>
      </c>
      <c r="E460">
        <v>3332.9740999999999</v>
      </c>
      <c r="F460">
        <v>5002.6489000000001</v>
      </c>
      <c r="G460">
        <v>854.66809000000001</v>
      </c>
      <c r="H460">
        <v>29</v>
      </c>
      <c r="I460">
        <v>5.2</v>
      </c>
      <c r="J460">
        <v>46.66</v>
      </c>
      <c r="K460">
        <f t="shared" si="7"/>
        <v>2.4116636080213473E-3</v>
      </c>
      <c r="M460">
        <v>-5.31</v>
      </c>
      <c r="N460">
        <v>39.538649999999997</v>
      </c>
      <c r="O460">
        <v>-119.81426</v>
      </c>
      <c r="P460">
        <v>1388.9</v>
      </c>
      <c r="Q460">
        <v>-1</v>
      </c>
      <c r="R460">
        <v>1000</v>
      </c>
    </row>
    <row r="461" spans="1:18" x14ac:dyDescent="0.25">
      <c r="A461" s="1">
        <v>43174</v>
      </c>
      <c r="B461" s="2">
        <v>0.90085648148148145</v>
      </c>
      <c r="C461" t="s">
        <v>22</v>
      </c>
      <c r="D461" s="2">
        <v>0.94247685185185182</v>
      </c>
      <c r="E461">
        <v>3332.9677999999999</v>
      </c>
      <c r="F461">
        <v>5002.6616000000004</v>
      </c>
      <c r="G461">
        <v>854.66472999999996</v>
      </c>
      <c r="H461">
        <v>29</v>
      </c>
      <c r="I461">
        <v>5.18</v>
      </c>
      <c r="J461">
        <v>46.47</v>
      </c>
      <c r="K461">
        <f t="shared" si="7"/>
        <v>2.0185190562058515E-3</v>
      </c>
      <c r="M461">
        <v>-5.38</v>
      </c>
      <c r="N461">
        <v>39.538649999999997</v>
      </c>
      <c r="O461">
        <v>-119.81426</v>
      </c>
      <c r="P461">
        <v>1388.9</v>
      </c>
      <c r="Q461">
        <v>-1</v>
      </c>
      <c r="R461">
        <v>1000</v>
      </c>
    </row>
    <row r="462" spans="1:18" x14ac:dyDescent="0.25">
      <c r="A462" s="1">
        <v>43174</v>
      </c>
      <c r="B462" s="2">
        <v>0.90087962962962964</v>
      </c>
      <c r="C462" t="s">
        <v>22</v>
      </c>
      <c r="D462" s="2">
        <v>0.9425</v>
      </c>
      <c r="E462">
        <v>3333.0581000000002</v>
      </c>
      <c r="F462">
        <v>5002.7260999999999</v>
      </c>
      <c r="G462">
        <v>854.67523000000006</v>
      </c>
      <c r="H462">
        <v>29</v>
      </c>
      <c r="I462">
        <v>5.19</v>
      </c>
      <c r="J462">
        <v>46.41</v>
      </c>
      <c r="K462">
        <f t="shared" si="7"/>
        <v>3.2470957806242872E-3</v>
      </c>
      <c r="M462">
        <v>-5.39</v>
      </c>
      <c r="N462">
        <v>39.538649999999997</v>
      </c>
      <c r="O462">
        <v>-119.81426</v>
      </c>
      <c r="P462">
        <v>1388.9</v>
      </c>
      <c r="Q462">
        <v>-1</v>
      </c>
      <c r="R462">
        <v>1000</v>
      </c>
    </row>
    <row r="463" spans="1:18" x14ac:dyDescent="0.25">
      <c r="A463" s="1">
        <v>43174</v>
      </c>
      <c r="B463" s="2">
        <v>0.90090277777777772</v>
      </c>
      <c r="C463" t="s">
        <v>22</v>
      </c>
      <c r="D463" s="2">
        <v>0.94252314814814808</v>
      </c>
      <c r="E463">
        <v>3333.0387999999998</v>
      </c>
      <c r="F463">
        <v>5002.3837999999996</v>
      </c>
      <c r="G463">
        <v>854.72162000000003</v>
      </c>
      <c r="H463">
        <v>29</v>
      </c>
      <c r="I463">
        <v>5.2</v>
      </c>
      <c r="J463">
        <v>46.29</v>
      </c>
      <c r="K463">
        <f t="shared" si="7"/>
        <v>8.6750647563610221E-3</v>
      </c>
      <c r="M463">
        <v>-5.41</v>
      </c>
      <c r="N463">
        <v>39.538649999999997</v>
      </c>
      <c r="O463">
        <v>-119.81426</v>
      </c>
      <c r="P463">
        <v>1388.9</v>
      </c>
      <c r="Q463">
        <v>-1</v>
      </c>
      <c r="R463">
        <v>1000</v>
      </c>
    </row>
    <row r="464" spans="1:18" x14ac:dyDescent="0.25">
      <c r="A464" s="1">
        <v>43174</v>
      </c>
      <c r="B464" s="2">
        <v>0.90092592592592602</v>
      </c>
      <c r="C464" t="s">
        <v>22</v>
      </c>
      <c r="D464" s="2">
        <v>0.94254629629629638</v>
      </c>
      <c r="E464">
        <v>3333.0322000000001</v>
      </c>
      <c r="F464">
        <v>5002.6035000000002</v>
      </c>
      <c r="G464">
        <v>854.68768</v>
      </c>
      <c r="H464">
        <v>29</v>
      </c>
      <c r="I464">
        <v>5.17</v>
      </c>
      <c r="J464">
        <v>46.17</v>
      </c>
      <c r="K464">
        <f t="shared" si="7"/>
        <v>4.7038367538439077E-3</v>
      </c>
      <c r="M464">
        <v>-5.48</v>
      </c>
      <c r="N464">
        <v>39.538649999999997</v>
      </c>
      <c r="O464">
        <v>-119.81426</v>
      </c>
      <c r="P464">
        <v>1388.9</v>
      </c>
      <c r="Q464">
        <v>-1</v>
      </c>
      <c r="R464">
        <v>1000</v>
      </c>
    </row>
    <row r="465" spans="1:18" x14ac:dyDescent="0.25">
      <c r="A465" s="1">
        <v>43174</v>
      </c>
      <c r="B465" s="2">
        <v>0.9009490740740741</v>
      </c>
      <c r="C465" t="s">
        <v>22</v>
      </c>
      <c r="D465" s="2">
        <v>0.94256944444444446</v>
      </c>
      <c r="E465">
        <v>3332.9677999999999</v>
      </c>
      <c r="F465">
        <v>5002.4418999999998</v>
      </c>
      <c r="G465">
        <v>854.69727</v>
      </c>
      <c r="H465">
        <v>29</v>
      </c>
      <c r="I465">
        <v>5.19</v>
      </c>
      <c r="J465">
        <v>46.11</v>
      </c>
      <c r="K465">
        <f t="shared" si="7"/>
        <v>5.8259368288031679E-3</v>
      </c>
      <c r="M465">
        <v>-5.47</v>
      </c>
      <c r="N465">
        <v>39.538649999999997</v>
      </c>
      <c r="O465">
        <v>-119.81426</v>
      </c>
      <c r="P465">
        <v>1388.9</v>
      </c>
      <c r="Q465">
        <v>-1</v>
      </c>
      <c r="R465">
        <v>1000</v>
      </c>
    </row>
    <row r="466" spans="1:18" x14ac:dyDescent="0.25">
      <c r="A466" s="1">
        <v>43174</v>
      </c>
      <c r="B466" s="2">
        <v>0.90097222222222229</v>
      </c>
      <c r="C466" t="s">
        <v>22</v>
      </c>
      <c r="D466" s="2">
        <v>0.94259259259259265</v>
      </c>
      <c r="E466">
        <v>3332.9223999999999</v>
      </c>
      <c r="F466">
        <v>5002.4160000000002</v>
      </c>
      <c r="G466">
        <v>854.69097999999997</v>
      </c>
      <c r="H466">
        <v>29</v>
      </c>
      <c r="I466">
        <v>5.24</v>
      </c>
      <c r="J466">
        <v>45.99</v>
      </c>
      <c r="K466">
        <f t="shared" si="7"/>
        <v>5.0899608672253377E-3</v>
      </c>
      <c r="M466">
        <v>-5.46</v>
      </c>
      <c r="N466">
        <v>39.538649999999997</v>
      </c>
      <c r="O466">
        <v>-119.81426</v>
      </c>
      <c r="P466">
        <v>1388.9</v>
      </c>
      <c r="Q466">
        <v>-1</v>
      </c>
      <c r="R466">
        <v>1000</v>
      </c>
    </row>
    <row r="467" spans="1:18" x14ac:dyDescent="0.25">
      <c r="A467" s="1">
        <v>43174</v>
      </c>
      <c r="B467" s="2">
        <v>0.90099537037037036</v>
      </c>
      <c r="C467" t="s">
        <v>22</v>
      </c>
      <c r="D467" s="2">
        <v>0.94261574074074073</v>
      </c>
      <c r="E467">
        <v>3332.9290000000001</v>
      </c>
      <c r="F467">
        <v>5002.3320000000003</v>
      </c>
      <c r="G467">
        <v>854.70483000000002</v>
      </c>
      <c r="H467">
        <v>29</v>
      </c>
      <c r="I467">
        <v>5.23</v>
      </c>
      <c r="J467">
        <v>45.96</v>
      </c>
      <c r="K467">
        <f t="shared" si="7"/>
        <v>6.7105120703780576E-3</v>
      </c>
      <c r="M467">
        <v>-5.48</v>
      </c>
      <c r="N467">
        <v>39.538649999999997</v>
      </c>
      <c r="O467">
        <v>-119.81426</v>
      </c>
      <c r="P467">
        <v>1388.9</v>
      </c>
      <c r="Q467">
        <v>-1</v>
      </c>
      <c r="R467">
        <v>1000</v>
      </c>
    </row>
    <row r="468" spans="1:18" x14ac:dyDescent="0.25">
      <c r="A468" s="1">
        <v>43174</v>
      </c>
      <c r="B468" s="2">
        <v>0.90101851851851855</v>
      </c>
      <c r="C468" t="s">
        <v>22</v>
      </c>
      <c r="D468" s="2">
        <v>0.94263888888888892</v>
      </c>
      <c r="E468">
        <v>3332.9031</v>
      </c>
      <c r="F468">
        <v>5002.2997999999998</v>
      </c>
      <c r="G468">
        <v>854.70392000000004</v>
      </c>
      <c r="H468">
        <v>29</v>
      </c>
      <c r="I468">
        <v>5.26</v>
      </c>
      <c r="J468">
        <v>45.91</v>
      </c>
      <c r="K468">
        <f t="shared" si="7"/>
        <v>6.6040354209321835E-3</v>
      </c>
      <c r="M468">
        <v>-5.47</v>
      </c>
      <c r="N468">
        <v>39.538649999999997</v>
      </c>
      <c r="O468">
        <v>-119.81426</v>
      </c>
      <c r="P468">
        <v>1388.9</v>
      </c>
      <c r="Q468">
        <v>-1</v>
      </c>
      <c r="R468">
        <v>1000</v>
      </c>
    </row>
    <row r="469" spans="1:18" x14ac:dyDescent="0.25">
      <c r="A469" s="1">
        <v>43174</v>
      </c>
      <c r="B469" s="2">
        <v>0.90104166666666663</v>
      </c>
      <c r="C469" t="s">
        <v>22</v>
      </c>
      <c r="D469" s="2">
        <v>0.94266203703703699</v>
      </c>
      <c r="E469">
        <v>3333</v>
      </c>
      <c r="F469">
        <v>5002.3188</v>
      </c>
      <c r="G469">
        <v>854.72260000000006</v>
      </c>
      <c r="H469">
        <v>29</v>
      </c>
      <c r="I469">
        <v>5.29</v>
      </c>
      <c r="J469">
        <v>45.88</v>
      </c>
      <c r="K469">
        <f t="shared" si="7"/>
        <v>8.7897319173088715E-3</v>
      </c>
      <c r="M469">
        <v>-5.45</v>
      </c>
      <c r="N469">
        <v>39.538649999999997</v>
      </c>
      <c r="O469">
        <v>-119.81426</v>
      </c>
      <c r="P469">
        <v>1388.9</v>
      </c>
      <c r="Q469">
        <v>-1</v>
      </c>
      <c r="R469">
        <v>1000</v>
      </c>
    </row>
    <row r="470" spans="1:18" x14ac:dyDescent="0.25">
      <c r="A470" s="1">
        <v>43174</v>
      </c>
      <c r="B470" s="2">
        <v>0.90106481481481471</v>
      </c>
      <c r="C470" t="s">
        <v>22</v>
      </c>
      <c r="D470" s="2">
        <v>0.94268518518518529</v>
      </c>
      <c r="E470">
        <v>3333.0129000000002</v>
      </c>
      <c r="F470">
        <v>5002.2739000000001</v>
      </c>
      <c r="G470">
        <v>854.73217999999997</v>
      </c>
      <c r="H470">
        <v>29</v>
      </c>
      <c r="I470">
        <v>5.33</v>
      </c>
      <c r="J470">
        <v>45.82</v>
      </c>
      <c r="K470">
        <f t="shared" si="7"/>
        <v>9.9106619191869205E-3</v>
      </c>
      <c r="M470">
        <v>-5.43</v>
      </c>
      <c r="N470">
        <v>39.538649999999997</v>
      </c>
      <c r="O470">
        <v>-119.81426</v>
      </c>
      <c r="P470">
        <v>1388.9</v>
      </c>
      <c r="Q470">
        <v>-1</v>
      </c>
      <c r="R470">
        <v>1000</v>
      </c>
    </row>
    <row r="471" spans="1:18" x14ac:dyDescent="0.25">
      <c r="A471" s="1">
        <v>43174</v>
      </c>
      <c r="B471" s="2">
        <v>0.90108796296296301</v>
      </c>
      <c r="C471" t="s">
        <v>22</v>
      </c>
      <c r="D471" s="2">
        <v>0.94270833333333337</v>
      </c>
      <c r="E471">
        <v>3332.8901000000001</v>
      </c>
      <c r="F471">
        <v>5002.3383999999996</v>
      </c>
      <c r="G471">
        <v>854.69530999999995</v>
      </c>
      <c r="H471">
        <v>29</v>
      </c>
      <c r="I471">
        <v>5.4</v>
      </c>
      <c r="J471">
        <v>45.77</v>
      </c>
      <c r="K471">
        <f t="shared" si="7"/>
        <v>5.59660250690747E-3</v>
      </c>
      <c r="M471">
        <v>-5.38</v>
      </c>
      <c r="N471">
        <v>39.538649999999997</v>
      </c>
      <c r="O471">
        <v>-119.81426</v>
      </c>
      <c r="P471">
        <v>1388.9</v>
      </c>
      <c r="Q471">
        <v>-1</v>
      </c>
      <c r="R471">
        <v>1000</v>
      </c>
    </row>
    <row r="472" spans="1:18" x14ac:dyDescent="0.25">
      <c r="A472" s="1">
        <v>43174</v>
      </c>
      <c r="B472" s="2">
        <v>0.90111111111111108</v>
      </c>
      <c r="C472" t="s">
        <v>22</v>
      </c>
      <c r="D472" s="2">
        <v>0.94273148148148145</v>
      </c>
      <c r="E472">
        <v>3332.9160000000002</v>
      </c>
      <c r="F472">
        <v>5002.3383999999996</v>
      </c>
      <c r="G472">
        <v>854.70105000000001</v>
      </c>
      <c r="H472">
        <v>29</v>
      </c>
      <c r="I472">
        <v>5.46</v>
      </c>
      <c r="J472">
        <v>45.69</v>
      </c>
      <c r="K472">
        <f t="shared" si="7"/>
        <v>6.2682244495906123E-3</v>
      </c>
      <c r="M472">
        <v>-5.35</v>
      </c>
      <c r="N472">
        <v>39.538649999999997</v>
      </c>
      <c r="O472">
        <v>-119.81426</v>
      </c>
      <c r="P472">
        <v>1388.9</v>
      </c>
      <c r="Q472">
        <v>-1</v>
      </c>
      <c r="R472">
        <v>1000</v>
      </c>
    </row>
    <row r="473" spans="1:18" x14ac:dyDescent="0.25">
      <c r="A473" s="1">
        <v>43174</v>
      </c>
      <c r="B473" s="2">
        <v>0.90113425925925927</v>
      </c>
      <c r="C473" t="s">
        <v>22</v>
      </c>
      <c r="D473" s="2">
        <v>0.94275462962962964</v>
      </c>
      <c r="E473">
        <v>3332.9937</v>
      </c>
      <c r="F473">
        <v>5002.3252000000002</v>
      </c>
      <c r="G473">
        <v>854.72020999999995</v>
      </c>
      <c r="H473">
        <v>29</v>
      </c>
      <c r="I473">
        <v>5.54</v>
      </c>
      <c r="J473">
        <v>45.67</v>
      </c>
      <c r="K473">
        <f t="shared" si="7"/>
        <v>8.5100844533600121E-3</v>
      </c>
      <c r="M473">
        <v>-5.28</v>
      </c>
      <c r="N473">
        <v>39.538649999999997</v>
      </c>
      <c r="O473">
        <v>-119.81426</v>
      </c>
      <c r="P473">
        <v>1388.9</v>
      </c>
      <c r="Q473">
        <v>-1</v>
      </c>
      <c r="R473">
        <v>1000</v>
      </c>
    </row>
    <row r="474" spans="1:18" x14ac:dyDescent="0.25">
      <c r="A474" s="1">
        <v>43174</v>
      </c>
      <c r="B474" s="2">
        <v>0.90115740740740735</v>
      </c>
      <c r="C474" t="s">
        <v>22</v>
      </c>
      <c r="D474" s="2">
        <v>0.94277777777777771</v>
      </c>
      <c r="E474">
        <v>3332.8643000000002</v>
      </c>
      <c r="F474">
        <v>5002.1704</v>
      </c>
      <c r="G474">
        <v>854.71442000000002</v>
      </c>
      <c r="H474">
        <v>29</v>
      </c>
      <c r="I474">
        <v>5.6</v>
      </c>
      <c r="J474">
        <v>45.7</v>
      </c>
      <c r="K474">
        <f t="shared" si="7"/>
        <v>7.8326121453373178E-3</v>
      </c>
      <c r="M474">
        <v>-5.22</v>
      </c>
      <c r="N474">
        <v>39.538649999999997</v>
      </c>
      <c r="O474">
        <v>-119.81426</v>
      </c>
      <c r="P474">
        <v>1388.9</v>
      </c>
      <c r="Q474">
        <v>-1</v>
      </c>
      <c r="R474">
        <v>1000</v>
      </c>
    </row>
    <row r="475" spans="1:18" x14ac:dyDescent="0.25">
      <c r="A475" s="1">
        <v>43174</v>
      </c>
      <c r="B475" s="2">
        <v>0.90118055555555554</v>
      </c>
      <c r="C475" t="s">
        <v>22</v>
      </c>
      <c r="D475" s="2">
        <v>0.9428009259259259</v>
      </c>
      <c r="E475">
        <v>3332.8125</v>
      </c>
      <c r="F475">
        <v>5002.1895000000004</v>
      </c>
      <c r="G475">
        <v>854.70006999999998</v>
      </c>
      <c r="H475">
        <v>29</v>
      </c>
      <c r="I475">
        <v>5.64</v>
      </c>
      <c r="J475">
        <v>45.8</v>
      </c>
      <c r="K475">
        <f t="shared" si="7"/>
        <v>6.1535572886427638E-3</v>
      </c>
      <c r="M475">
        <v>-5.15</v>
      </c>
      <c r="N475">
        <v>39.538649999999997</v>
      </c>
      <c r="O475">
        <v>-119.81426</v>
      </c>
      <c r="P475">
        <v>1388.9</v>
      </c>
      <c r="Q475">
        <v>-1</v>
      </c>
      <c r="R475">
        <v>1000</v>
      </c>
    </row>
    <row r="476" spans="1:18" x14ac:dyDescent="0.25">
      <c r="A476" s="1">
        <v>43174</v>
      </c>
      <c r="B476" s="2">
        <v>0.90120370370370362</v>
      </c>
      <c r="C476" t="s">
        <v>22</v>
      </c>
      <c r="D476" s="2">
        <v>0.94282407407407398</v>
      </c>
      <c r="E476">
        <v>3332.7995999999998</v>
      </c>
      <c r="F476">
        <v>5002.2866000000004</v>
      </c>
      <c r="G476">
        <v>854.68280000000004</v>
      </c>
      <c r="H476">
        <v>29</v>
      </c>
      <c r="I476">
        <v>5.66</v>
      </c>
      <c r="J476">
        <v>45.9</v>
      </c>
      <c r="K476">
        <f t="shared" si="7"/>
        <v>4.1328410952670867E-3</v>
      </c>
      <c r="M476">
        <v>-5.1100000000000003</v>
      </c>
      <c r="N476">
        <v>39.538649999999997</v>
      </c>
      <c r="O476">
        <v>-119.81426</v>
      </c>
      <c r="P476">
        <v>1388.9</v>
      </c>
      <c r="Q476">
        <v>-1</v>
      </c>
      <c r="R476">
        <v>1000</v>
      </c>
    </row>
    <row r="477" spans="1:18" x14ac:dyDescent="0.25">
      <c r="A477" s="1">
        <v>43174</v>
      </c>
      <c r="B477" s="2">
        <v>0.90122685185185192</v>
      </c>
      <c r="C477" t="s">
        <v>22</v>
      </c>
      <c r="D477" s="2">
        <v>0.94284722222222228</v>
      </c>
      <c r="E477">
        <v>3332.8254000000002</v>
      </c>
      <c r="F477">
        <v>5002.2025999999996</v>
      </c>
      <c r="G477">
        <v>854.70105000000001</v>
      </c>
      <c r="H477">
        <v>29</v>
      </c>
      <c r="I477">
        <v>5.74</v>
      </c>
      <c r="J477">
        <v>46.18</v>
      </c>
      <c r="K477">
        <f t="shared" si="7"/>
        <v>6.2682244495906123E-3</v>
      </c>
      <c r="M477">
        <v>-4.95</v>
      </c>
      <c r="N477">
        <v>39.538649999999997</v>
      </c>
      <c r="O477">
        <v>-119.81426</v>
      </c>
      <c r="P477">
        <v>1388.9</v>
      </c>
      <c r="Q477">
        <v>-1</v>
      </c>
      <c r="R477">
        <v>1000</v>
      </c>
    </row>
    <row r="478" spans="1:18" x14ac:dyDescent="0.25">
      <c r="A478" s="1">
        <v>43174</v>
      </c>
      <c r="B478" s="2">
        <v>0.90125</v>
      </c>
      <c r="C478" t="s">
        <v>22</v>
      </c>
      <c r="D478" s="2">
        <v>0.94287037037037036</v>
      </c>
      <c r="E478">
        <v>3332.6313</v>
      </c>
      <c r="F478">
        <v>5002.0864000000001</v>
      </c>
      <c r="G478">
        <v>854.67516999999998</v>
      </c>
      <c r="H478">
        <v>29</v>
      </c>
      <c r="I478">
        <v>5.83</v>
      </c>
      <c r="J478">
        <v>46.53</v>
      </c>
      <c r="K478">
        <f t="shared" si="7"/>
        <v>3.2400753421902222E-3</v>
      </c>
      <c r="M478">
        <v>-4.7699999999999996</v>
      </c>
      <c r="N478">
        <v>39.538649999999997</v>
      </c>
      <c r="O478">
        <v>-119.81426</v>
      </c>
      <c r="P478">
        <v>1388.9</v>
      </c>
      <c r="Q478">
        <v>-1</v>
      </c>
      <c r="R478">
        <v>1000</v>
      </c>
    </row>
    <row r="479" spans="1:18" x14ac:dyDescent="0.25">
      <c r="A479" s="1">
        <v>43174</v>
      </c>
      <c r="B479" s="2">
        <v>0.90127314814814818</v>
      </c>
      <c r="C479" t="s">
        <v>22</v>
      </c>
      <c r="D479" s="2">
        <v>0.94289351851851855</v>
      </c>
      <c r="E479">
        <v>3332.8125</v>
      </c>
      <c r="F479">
        <v>5002.3706000000002</v>
      </c>
      <c r="G479">
        <v>854.67327999999998</v>
      </c>
      <c r="H479">
        <v>29</v>
      </c>
      <c r="I479">
        <v>5.81</v>
      </c>
      <c r="J479">
        <v>46.74</v>
      </c>
      <c r="K479">
        <f t="shared" si="7"/>
        <v>3.0189315317964999E-3</v>
      </c>
      <c r="M479">
        <v>-4.7300000000000004</v>
      </c>
      <c r="N479">
        <v>39.538649999999997</v>
      </c>
      <c r="O479">
        <v>-119.81426</v>
      </c>
      <c r="P479">
        <v>1388.9</v>
      </c>
      <c r="Q479">
        <v>-1</v>
      </c>
      <c r="R479">
        <v>1000</v>
      </c>
    </row>
    <row r="480" spans="1:18" x14ac:dyDescent="0.25">
      <c r="A480" s="1">
        <v>43174</v>
      </c>
      <c r="B480" s="2">
        <v>0.90129629629629626</v>
      </c>
      <c r="C480" t="s">
        <v>22</v>
      </c>
      <c r="D480" s="2">
        <v>0.94291666666666663</v>
      </c>
      <c r="E480">
        <v>3332.9031</v>
      </c>
      <c r="F480">
        <v>5002.1768000000002</v>
      </c>
      <c r="G480">
        <v>854.72211000000004</v>
      </c>
      <c r="H480">
        <v>29</v>
      </c>
      <c r="I480">
        <v>5.68</v>
      </c>
      <c r="J480">
        <v>46.57</v>
      </c>
      <c r="K480">
        <f t="shared" si="7"/>
        <v>8.7323983368349477E-3</v>
      </c>
      <c r="M480">
        <v>-4.8899999999999997</v>
      </c>
      <c r="N480">
        <v>39.538649999999997</v>
      </c>
      <c r="O480">
        <v>-119.81426</v>
      </c>
      <c r="P480">
        <v>1388.9</v>
      </c>
      <c r="Q480">
        <v>-1</v>
      </c>
      <c r="R480">
        <v>1000</v>
      </c>
    </row>
    <row r="481" spans="1:18" x14ac:dyDescent="0.25">
      <c r="A481" s="1">
        <v>43174</v>
      </c>
      <c r="B481" s="2">
        <v>0.90131944444444445</v>
      </c>
      <c r="C481" t="s">
        <v>22</v>
      </c>
      <c r="D481" s="2">
        <v>0.94293981481481481</v>
      </c>
      <c r="E481">
        <v>3333.1165000000001</v>
      </c>
      <c r="F481">
        <v>5002.125</v>
      </c>
      <c r="G481">
        <v>854.77710000000002</v>
      </c>
      <c r="H481">
        <v>29</v>
      </c>
      <c r="I481">
        <v>5.59</v>
      </c>
      <c r="J481">
        <v>46.28</v>
      </c>
      <c r="K481">
        <f t="shared" si="7"/>
        <v>1.5166630153515184E-2</v>
      </c>
      <c r="M481">
        <v>-5.0599999999999996</v>
      </c>
      <c r="N481">
        <v>39.538649999999997</v>
      </c>
      <c r="O481">
        <v>-119.81426</v>
      </c>
      <c r="P481">
        <v>1388.9</v>
      </c>
      <c r="Q481">
        <v>-1</v>
      </c>
      <c r="R481">
        <v>1000</v>
      </c>
    </row>
    <row r="482" spans="1:18" x14ac:dyDescent="0.25">
      <c r="A482" s="1">
        <v>43174</v>
      </c>
      <c r="B482" s="2">
        <v>0.90134259259259253</v>
      </c>
      <c r="C482" t="s">
        <v>22</v>
      </c>
      <c r="D482" s="2">
        <v>0.94296296296296289</v>
      </c>
      <c r="E482">
        <v>3333.1035000000002</v>
      </c>
      <c r="F482">
        <v>5002.1054999999997</v>
      </c>
      <c r="G482">
        <v>854.77710000000002</v>
      </c>
      <c r="H482">
        <v>29</v>
      </c>
      <c r="I482">
        <v>5.48</v>
      </c>
      <c r="J482">
        <v>46.12</v>
      </c>
      <c r="K482">
        <f t="shared" si="7"/>
        <v>1.5166630153515184E-2</v>
      </c>
      <c r="M482">
        <v>-5.21</v>
      </c>
      <c r="N482">
        <v>39.538649999999997</v>
      </c>
      <c r="O482">
        <v>-119.81426</v>
      </c>
      <c r="P482">
        <v>1388.9</v>
      </c>
      <c r="Q482">
        <v>-1</v>
      </c>
      <c r="R482">
        <v>1000</v>
      </c>
    </row>
    <row r="483" spans="1:18" x14ac:dyDescent="0.25">
      <c r="A483" s="1">
        <v>43174</v>
      </c>
      <c r="B483" s="2">
        <v>0.90136574074074083</v>
      </c>
      <c r="C483" t="s">
        <v>22</v>
      </c>
      <c r="D483" s="2">
        <v>0.94298611111111119</v>
      </c>
      <c r="E483">
        <v>3332.9353000000001</v>
      </c>
      <c r="F483">
        <v>5002.1187</v>
      </c>
      <c r="G483">
        <v>854.73784999999998</v>
      </c>
      <c r="H483">
        <v>29</v>
      </c>
      <c r="I483">
        <v>5.36</v>
      </c>
      <c r="J483">
        <v>46.04</v>
      </c>
      <c r="K483">
        <f t="shared" si="7"/>
        <v>1.0574093350368087E-2</v>
      </c>
      <c r="M483">
        <v>-5.34</v>
      </c>
      <c r="N483">
        <v>39.538649999999997</v>
      </c>
      <c r="O483">
        <v>-119.81426</v>
      </c>
      <c r="P483">
        <v>1388.9</v>
      </c>
      <c r="Q483">
        <v>-1</v>
      </c>
      <c r="R483">
        <v>1000</v>
      </c>
    </row>
    <row r="484" spans="1:18" x14ac:dyDescent="0.25">
      <c r="A484" s="1">
        <v>43174</v>
      </c>
      <c r="B484" s="2">
        <v>0.90138888888888891</v>
      </c>
      <c r="C484" t="s">
        <v>22</v>
      </c>
      <c r="D484" s="2">
        <v>0.94300925925925927</v>
      </c>
      <c r="E484">
        <v>3332.9223999999999</v>
      </c>
      <c r="F484">
        <v>5002.0991000000004</v>
      </c>
      <c r="G484">
        <v>854.73784999999998</v>
      </c>
      <c r="H484">
        <v>29</v>
      </c>
      <c r="I484">
        <v>5.24</v>
      </c>
      <c r="J484">
        <v>46.02</v>
      </c>
      <c r="K484">
        <f t="shared" si="7"/>
        <v>1.0574093350368087E-2</v>
      </c>
      <c r="M484">
        <v>-5.45</v>
      </c>
      <c r="N484">
        <v>39.538649999999997</v>
      </c>
      <c r="O484">
        <v>-119.81426</v>
      </c>
      <c r="P484">
        <v>1388.9</v>
      </c>
      <c r="Q484">
        <v>-1</v>
      </c>
      <c r="R484">
        <v>1000</v>
      </c>
    </row>
    <row r="485" spans="1:18" x14ac:dyDescent="0.25">
      <c r="A485" s="1">
        <v>43174</v>
      </c>
      <c r="B485" s="2">
        <v>0.90141203703703709</v>
      </c>
      <c r="C485" t="s">
        <v>22</v>
      </c>
      <c r="D485" s="2">
        <v>0.94303240740740746</v>
      </c>
      <c r="E485">
        <v>3332.8643000000002</v>
      </c>
      <c r="F485">
        <v>5002.1054999999997</v>
      </c>
      <c r="G485">
        <v>854.72400000000005</v>
      </c>
      <c r="H485">
        <v>29</v>
      </c>
      <c r="I485">
        <v>5.15</v>
      </c>
      <c r="J485">
        <v>45.98</v>
      </c>
      <c r="K485">
        <f t="shared" si="7"/>
        <v>8.9535421472286686E-3</v>
      </c>
      <c r="M485">
        <v>-5.55</v>
      </c>
      <c r="N485">
        <v>39.538649999999997</v>
      </c>
      <c r="O485">
        <v>-119.81426</v>
      </c>
      <c r="P485">
        <v>1388.9</v>
      </c>
      <c r="Q485">
        <v>-1</v>
      </c>
      <c r="R485">
        <v>1000</v>
      </c>
    </row>
    <row r="486" spans="1:18" x14ac:dyDescent="0.25">
      <c r="A486" s="1">
        <v>43174</v>
      </c>
      <c r="B486" s="2">
        <v>0.90143518518518517</v>
      </c>
      <c r="C486" t="s">
        <v>22</v>
      </c>
      <c r="D486" s="2">
        <v>0.94305555555555554</v>
      </c>
      <c r="E486">
        <v>3332.8643000000002</v>
      </c>
      <c r="F486">
        <v>5002.1508999999996</v>
      </c>
      <c r="G486">
        <v>854.71729000000005</v>
      </c>
      <c r="H486">
        <v>29</v>
      </c>
      <c r="I486">
        <v>5.13</v>
      </c>
      <c r="J486">
        <v>46.13</v>
      </c>
      <c r="K486">
        <f t="shared" si="7"/>
        <v>8.1684231166788898E-3</v>
      </c>
      <c r="M486">
        <v>-5.52</v>
      </c>
      <c r="N486">
        <v>39.538649999999997</v>
      </c>
      <c r="O486">
        <v>-119.81426</v>
      </c>
      <c r="P486">
        <v>1388.9</v>
      </c>
      <c r="Q486">
        <v>-1</v>
      </c>
      <c r="R486">
        <v>1000</v>
      </c>
    </row>
    <row r="487" spans="1:18" x14ac:dyDescent="0.25">
      <c r="A487" s="1">
        <v>43174</v>
      </c>
      <c r="B487" s="2">
        <v>0.90145833333333336</v>
      </c>
      <c r="C487" t="s">
        <v>22</v>
      </c>
      <c r="D487" s="2">
        <v>0.94307870370370372</v>
      </c>
      <c r="E487">
        <v>3332.6959999999999</v>
      </c>
      <c r="F487">
        <v>5002.2025999999996</v>
      </c>
      <c r="G487">
        <v>854.67229999999995</v>
      </c>
      <c r="H487">
        <v>29</v>
      </c>
      <c r="I487">
        <v>5.13</v>
      </c>
      <c r="J487">
        <v>46.53</v>
      </c>
      <c r="K487">
        <f t="shared" si="7"/>
        <v>2.9042643708486506E-3</v>
      </c>
      <c r="M487">
        <v>-5.41</v>
      </c>
      <c r="N487">
        <v>39.538649999999997</v>
      </c>
      <c r="O487">
        <v>-119.81426</v>
      </c>
      <c r="P487">
        <v>1388.9</v>
      </c>
      <c r="Q487">
        <v>-1</v>
      </c>
      <c r="R487">
        <v>1000</v>
      </c>
    </row>
    <row r="488" spans="1:18" x14ac:dyDescent="0.25">
      <c r="A488" s="1">
        <v>43174</v>
      </c>
      <c r="B488" s="2">
        <v>0.90148148148148144</v>
      </c>
      <c r="C488" t="s">
        <v>22</v>
      </c>
      <c r="D488" s="2">
        <v>0.9431018518518518</v>
      </c>
      <c r="E488">
        <v>3332.5281</v>
      </c>
      <c r="F488">
        <v>5002.3383999999996</v>
      </c>
      <c r="G488">
        <v>854.61487</v>
      </c>
      <c r="H488">
        <v>29</v>
      </c>
      <c r="I488">
        <v>5.09</v>
      </c>
      <c r="J488">
        <v>46.73</v>
      </c>
      <c r="K488">
        <f t="shared" si="7"/>
        <v>-3.8154652751199955E-3</v>
      </c>
      <c r="M488">
        <v>-5.39</v>
      </c>
      <c r="N488">
        <v>39.538649999999997</v>
      </c>
      <c r="O488">
        <v>-119.81426</v>
      </c>
      <c r="P488">
        <v>1388.9</v>
      </c>
      <c r="Q488">
        <v>-1</v>
      </c>
      <c r="R488">
        <v>1000</v>
      </c>
    </row>
    <row r="489" spans="1:18" x14ac:dyDescent="0.25">
      <c r="A489" s="1">
        <v>43174</v>
      </c>
      <c r="B489" s="2">
        <v>0.90150462962962974</v>
      </c>
      <c r="C489" t="s">
        <v>22</v>
      </c>
      <c r="D489" s="2">
        <v>0.9431250000000001</v>
      </c>
      <c r="E489">
        <v>3332.7348999999999</v>
      </c>
      <c r="F489">
        <v>5002.3643000000002</v>
      </c>
      <c r="G489">
        <v>854.65697999999998</v>
      </c>
      <c r="H489">
        <v>29</v>
      </c>
      <c r="I489">
        <v>4.9800000000000004</v>
      </c>
      <c r="J489">
        <v>46.87</v>
      </c>
      <c r="K489">
        <f t="shared" si="7"/>
        <v>1.1117124262874595E-3</v>
      </c>
      <c r="M489">
        <v>-5.45</v>
      </c>
      <c r="N489">
        <v>39.538649999999997</v>
      </c>
      <c r="O489">
        <v>-119.81426</v>
      </c>
      <c r="P489">
        <v>1388.9</v>
      </c>
      <c r="Q489">
        <v>-1</v>
      </c>
      <c r="R489">
        <v>1000</v>
      </c>
    </row>
    <row r="490" spans="1:18" x14ac:dyDescent="0.25">
      <c r="A490" s="1">
        <v>43174</v>
      </c>
      <c r="B490" s="2">
        <v>0.90152777777777782</v>
      </c>
      <c r="C490" t="s">
        <v>22</v>
      </c>
      <c r="D490" s="2">
        <v>0.94314814814814818</v>
      </c>
      <c r="E490">
        <v>3332.5410000000002</v>
      </c>
      <c r="F490">
        <v>5002.3062</v>
      </c>
      <c r="G490">
        <v>854.62256000000002</v>
      </c>
      <c r="H490">
        <v>29</v>
      </c>
      <c r="I490">
        <v>4.88</v>
      </c>
      <c r="J490">
        <v>46.86</v>
      </c>
      <c r="K490">
        <f t="shared" si="7"/>
        <v>-2.9156790836223673E-3</v>
      </c>
      <c r="M490">
        <v>-5.55</v>
      </c>
      <c r="N490">
        <v>39.538649999999997</v>
      </c>
      <c r="O490">
        <v>-119.81426</v>
      </c>
      <c r="P490">
        <v>1388.9</v>
      </c>
      <c r="Q490">
        <v>-1</v>
      </c>
      <c r="R490">
        <v>1000</v>
      </c>
    </row>
    <row r="491" spans="1:18" x14ac:dyDescent="0.25">
      <c r="A491" s="1">
        <v>43174</v>
      </c>
      <c r="B491" s="2">
        <v>0.90155092592592589</v>
      </c>
      <c r="C491" t="s">
        <v>22</v>
      </c>
      <c r="D491" s="2">
        <v>0.94317129629629637</v>
      </c>
      <c r="E491">
        <v>3332.7348999999999</v>
      </c>
      <c r="F491">
        <v>5002.3579</v>
      </c>
      <c r="G491">
        <v>854.65796</v>
      </c>
      <c r="H491">
        <v>29</v>
      </c>
      <c r="I491">
        <v>4.82</v>
      </c>
      <c r="J491">
        <v>46.85</v>
      </c>
      <c r="K491">
        <f t="shared" si="7"/>
        <v>1.2263795872353084E-3</v>
      </c>
      <c r="M491">
        <v>-5.6</v>
      </c>
      <c r="N491">
        <v>39.538649999999997</v>
      </c>
      <c r="O491">
        <v>-119.81426</v>
      </c>
      <c r="P491">
        <v>1388.9</v>
      </c>
      <c r="Q491">
        <v>-1</v>
      </c>
      <c r="R491">
        <v>1000</v>
      </c>
    </row>
    <row r="492" spans="1:18" x14ac:dyDescent="0.25">
      <c r="A492" s="1">
        <v>43174</v>
      </c>
      <c r="B492" s="2">
        <v>0.90157407407407408</v>
      </c>
      <c r="C492" t="s">
        <v>22</v>
      </c>
      <c r="D492" s="2">
        <v>0.94319444444444445</v>
      </c>
      <c r="E492">
        <v>3332.8317999999999</v>
      </c>
      <c r="F492">
        <v>5002.3510999999999</v>
      </c>
      <c r="G492">
        <v>854.68047999999999</v>
      </c>
      <c r="H492">
        <v>29</v>
      </c>
      <c r="I492">
        <v>4.82</v>
      </c>
      <c r="J492">
        <v>46.91</v>
      </c>
      <c r="K492">
        <f t="shared" si="7"/>
        <v>3.8613841428202034E-3</v>
      </c>
      <c r="M492">
        <v>-5.59</v>
      </c>
      <c r="N492">
        <v>39.538649999999997</v>
      </c>
      <c r="O492">
        <v>-119.81426</v>
      </c>
      <c r="P492">
        <v>1388.9</v>
      </c>
      <c r="Q492">
        <v>-1</v>
      </c>
      <c r="R492">
        <v>1000</v>
      </c>
    </row>
    <row r="493" spans="1:18" x14ac:dyDescent="0.25">
      <c r="A493" s="1">
        <v>43174</v>
      </c>
      <c r="B493" s="2">
        <v>0.90159722222222216</v>
      </c>
      <c r="C493" t="s">
        <v>22</v>
      </c>
      <c r="D493" s="2">
        <v>0.94321759259259252</v>
      </c>
      <c r="E493">
        <v>3333.0063</v>
      </c>
      <c r="F493">
        <v>5002.4160000000002</v>
      </c>
      <c r="G493">
        <v>854.70965999999999</v>
      </c>
      <c r="H493">
        <v>29</v>
      </c>
      <c r="I493">
        <v>4.75</v>
      </c>
      <c r="J493">
        <v>46.96</v>
      </c>
      <c r="K493">
        <f t="shared" si="7"/>
        <v>7.275657363602024E-3</v>
      </c>
      <c r="M493">
        <v>-5.64</v>
      </c>
      <c r="N493">
        <v>39.538649999999997</v>
      </c>
      <c r="O493">
        <v>-119.81426</v>
      </c>
      <c r="P493">
        <v>1388.9</v>
      </c>
      <c r="Q493">
        <v>-1</v>
      </c>
      <c r="R493">
        <v>1000</v>
      </c>
    </row>
    <row r="494" spans="1:18" x14ac:dyDescent="0.25">
      <c r="A494" s="1">
        <v>43174</v>
      </c>
      <c r="B494" s="2">
        <v>0.90162037037037035</v>
      </c>
      <c r="C494" t="s">
        <v>22</v>
      </c>
      <c r="D494" s="2">
        <v>0.94324074074074071</v>
      </c>
      <c r="E494">
        <v>3333.1552999999999</v>
      </c>
      <c r="F494">
        <v>5002.4418999999998</v>
      </c>
      <c r="G494">
        <v>854.73888999999997</v>
      </c>
      <c r="H494">
        <v>29</v>
      </c>
      <c r="I494">
        <v>4.76</v>
      </c>
      <c r="J494">
        <v>47.02</v>
      </c>
      <c r="K494">
        <f t="shared" si="7"/>
        <v>1.0695780949736699E-2</v>
      </c>
      <c r="M494">
        <v>-5.61</v>
      </c>
      <c r="N494">
        <v>39.538649999999997</v>
      </c>
      <c r="O494">
        <v>-119.81426</v>
      </c>
      <c r="P494">
        <v>1388.9</v>
      </c>
      <c r="Q494">
        <v>-1</v>
      </c>
      <c r="R494">
        <v>1000</v>
      </c>
    </row>
    <row r="495" spans="1:18" x14ac:dyDescent="0.25">
      <c r="A495" s="1">
        <v>43174</v>
      </c>
      <c r="B495" s="2">
        <v>0.90164351851851843</v>
      </c>
      <c r="C495" t="s">
        <v>22</v>
      </c>
      <c r="D495" s="2">
        <v>0.94326388888888879</v>
      </c>
      <c r="E495">
        <v>3333.3427999999999</v>
      </c>
      <c r="F495">
        <v>5002.5972000000002</v>
      </c>
      <c r="G495">
        <v>854.75756999999999</v>
      </c>
      <c r="H495">
        <v>29</v>
      </c>
      <c r="I495">
        <v>4.8</v>
      </c>
      <c r="J495">
        <v>47.09</v>
      </c>
      <c r="K495">
        <f t="shared" si="7"/>
        <v>1.2881477446113386E-2</v>
      </c>
      <c r="M495">
        <v>-5.55</v>
      </c>
      <c r="N495">
        <v>39.538649999999997</v>
      </c>
      <c r="O495">
        <v>-119.81426</v>
      </c>
      <c r="P495">
        <v>1388.9</v>
      </c>
      <c r="Q495">
        <v>-1</v>
      </c>
      <c r="R495">
        <v>1000</v>
      </c>
    </row>
    <row r="496" spans="1:18" x14ac:dyDescent="0.25">
      <c r="A496" s="1">
        <v>43174</v>
      </c>
      <c r="B496" s="2">
        <v>0.90166666666666673</v>
      </c>
      <c r="C496" t="s">
        <v>22</v>
      </c>
      <c r="D496" s="2">
        <v>0.94328703703703709</v>
      </c>
      <c r="E496">
        <v>3333.2197000000001</v>
      </c>
      <c r="F496">
        <v>5002.4418999999998</v>
      </c>
      <c r="G496">
        <v>854.75323000000003</v>
      </c>
      <c r="H496">
        <v>29</v>
      </c>
      <c r="I496">
        <v>4.8499999999999996</v>
      </c>
      <c r="J496">
        <v>47.25</v>
      </c>
      <c r="K496">
        <f t="shared" si="7"/>
        <v>1.2373665733363343E-2</v>
      </c>
      <c r="M496">
        <v>-5.46</v>
      </c>
      <c r="N496">
        <v>39.538649999999997</v>
      </c>
      <c r="O496">
        <v>-119.81426</v>
      </c>
      <c r="P496">
        <v>1388.9</v>
      </c>
      <c r="Q496">
        <v>-1</v>
      </c>
      <c r="R496">
        <v>1000</v>
      </c>
    </row>
    <row r="497" spans="1:18" x14ac:dyDescent="0.25">
      <c r="A497" s="1">
        <v>43174</v>
      </c>
      <c r="B497" s="2">
        <v>0.90168981481481481</v>
      </c>
      <c r="C497" t="s">
        <v>22</v>
      </c>
      <c r="D497" s="2">
        <v>0.94331018518518517</v>
      </c>
      <c r="E497">
        <v>3333.1938</v>
      </c>
      <c r="F497">
        <v>5002.4546</v>
      </c>
      <c r="G497">
        <v>854.74554000000001</v>
      </c>
      <c r="H497">
        <v>29</v>
      </c>
      <c r="I497">
        <v>4.9000000000000004</v>
      </c>
      <c r="J497">
        <v>47.41</v>
      </c>
      <c r="K497">
        <f t="shared" si="7"/>
        <v>1.1473879541865715E-2</v>
      </c>
      <c r="M497">
        <v>-5.37</v>
      </c>
      <c r="N497">
        <v>39.538649999999997</v>
      </c>
      <c r="O497">
        <v>-119.81426</v>
      </c>
      <c r="P497">
        <v>1388.9</v>
      </c>
      <c r="Q497">
        <v>-1</v>
      </c>
      <c r="R497">
        <v>1000</v>
      </c>
    </row>
    <row r="498" spans="1:18" x14ac:dyDescent="0.25">
      <c r="A498" s="1">
        <v>43174</v>
      </c>
      <c r="B498" s="2">
        <v>0.90171296296296299</v>
      </c>
      <c r="C498" t="s">
        <v>22</v>
      </c>
      <c r="D498" s="2">
        <v>0.94333333333333336</v>
      </c>
      <c r="E498">
        <v>3332.9094</v>
      </c>
      <c r="F498">
        <v>5002.3252000000002</v>
      </c>
      <c r="G498">
        <v>854.70154000000002</v>
      </c>
      <c r="H498">
        <v>29</v>
      </c>
      <c r="I498">
        <v>4.9400000000000004</v>
      </c>
      <c r="J498">
        <v>47.5</v>
      </c>
      <c r="K498">
        <f t="shared" si="7"/>
        <v>6.3255580300645379E-3</v>
      </c>
      <c r="M498">
        <v>-5.31</v>
      </c>
      <c r="N498">
        <v>39.538649999999997</v>
      </c>
      <c r="O498">
        <v>-119.81426</v>
      </c>
      <c r="P498">
        <v>1388.9</v>
      </c>
      <c r="Q498">
        <v>-1</v>
      </c>
      <c r="R498">
        <v>1000</v>
      </c>
    </row>
    <row r="499" spans="1:18" x14ac:dyDescent="0.25">
      <c r="A499" s="1">
        <v>43174</v>
      </c>
      <c r="B499" s="2">
        <v>0.90173611111111107</v>
      </c>
      <c r="C499" t="s">
        <v>22</v>
      </c>
      <c r="D499" s="2">
        <v>0.94335648148148143</v>
      </c>
      <c r="E499">
        <v>3333.0322000000001</v>
      </c>
      <c r="F499">
        <v>5002.4614000000001</v>
      </c>
      <c r="G499">
        <v>854.70874000000003</v>
      </c>
      <c r="H499">
        <v>29</v>
      </c>
      <c r="I499">
        <v>4.8600000000000003</v>
      </c>
      <c r="J499">
        <v>47.52</v>
      </c>
      <c r="K499">
        <f t="shared" si="7"/>
        <v>7.1680106410882414E-3</v>
      </c>
      <c r="M499">
        <v>-5.38</v>
      </c>
      <c r="N499">
        <v>39.538649999999997</v>
      </c>
      <c r="O499">
        <v>-119.81426</v>
      </c>
      <c r="P499">
        <v>1388.9</v>
      </c>
      <c r="Q499">
        <v>-1</v>
      </c>
      <c r="R499">
        <v>1000</v>
      </c>
    </row>
    <row r="500" spans="1:18" x14ac:dyDescent="0.25">
      <c r="A500" s="1">
        <v>43174</v>
      </c>
      <c r="B500" s="2">
        <v>0.90175925925925926</v>
      </c>
      <c r="C500" t="s">
        <v>22</v>
      </c>
      <c r="D500" s="2">
        <v>0.94337962962962962</v>
      </c>
      <c r="E500">
        <v>3332.9223999999999</v>
      </c>
      <c r="F500">
        <v>5002.7260999999999</v>
      </c>
      <c r="G500">
        <v>854.64508000000001</v>
      </c>
      <c r="H500">
        <v>29</v>
      </c>
      <c r="I500">
        <v>4.68</v>
      </c>
      <c r="J500">
        <v>47.56</v>
      </c>
      <c r="K500">
        <f t="shared" si="7"/>
        <v>-2.8067452803747238E-4</v>
      </c>
      <c r="M500">
        <v>-5.53</v>
      </c>
      <c r="N500">
        <v>39.538649999999997</v>
      </c>
      <c r="O500">
        <v>-119.81426</v>
      </c>
      <c r="P500">
        <v>1388.9</v>
      </c>
      <c r="Q500">
        <v>-1</v>
      </c>
      <c r="R500">
        <v>1000</v>
      </c>
    </row>
    <row r="501" spans="1:18" x14ac:dyDescent="0.25">
      <c r="A501" s="1">
        <v>43174</v>
      </c>
      <c r="B501" s="2">
        <v>0.90178240740740734</v>
      </c>
      <c r="C501" t="s">
        <v>22</v>
      </c>
      <c r="D501" s="2">
        <v>0.9434027777777777</v>
      </c>
      <c r="E501">
        <v>3332.7932000000001</v>
      </c>
      <c r="F501">
        <v>5002.3125</v>
      </c>
      <c r="G501">
        <v>854.67755</v>
      </c>
      <c r="H501">
        <v>29</v>
      </c>
      <c r="I501">
        <v>4.4400000000000004</v>
      </c>
      <c r="J501">
        <v>47.53</v>
      </c>
      <c r="K501">
        <f t="shared" si="7"/>
        <v>3.5185527330578686E-3</v>
      </c>
      <c r="M501">
        <v>-5.76</v>
      </c>
      <c r="N501">
        <v>39.538649999999997</v>
      </c>
      <c r="O501">
        <v>-119.81426</v>
      </c>
      <c r="P501">
        <v>1388.9</v>
      </c>
      <c r="Q501">
        <v>-1</v>
      </c>
      <c r="R501">
        <v>1000</v>
      </c>
    </row>
    <row r="502" spans="1:18" x14ac:dyDescent="0.25">
      <c r="A502" s="1">
        <v>43174</v>
      </c>
      <c r="B502" s="2">
        <v>0.90180555555555564</v>
      </c>
      <c r="C502" t="s">
        <v>22</v>
      </c>
      <c r="D502" s="2">
        <v>0.943425925925926</v>
      </c>
      <c r="E502">
        <v>3332.8834999999999</v>
      </c>
      <c r="F502">
        <v>5002.2285000000002</v>
      </c>
      <c r="G502">
        <v>854.71014000000002</v>
      </c>
      <c r="H502">
        <v>29</v>
      </c>
      <c r="I502">
        <v>4.32</v>
      </c>
      <c r="J502">
        <v>47.57</v>
      </c>
      <c r="K502">
        <f t="shared" si="7"/>
        <v>7.3318208710080393E-3</v>
      </c>
      <c r="M502">
        <v>-5.86</v>
      </c>
      <c r="N502">
        <v>39.538649999999997</v>
      </c>
      <c r="O502">
        <v>-119.81426</v>
      </c>
      <c r="P502">
        <v>1388.9</v>
      </c>
      <c r="Q502">
        <v>-1</v>
      </c>
      <c r="R502">
        <v>1000</v>
      </c>
    </row>
    <row r="503" spans="1:18" x14ac:dyDescent="0.25">
      <c r="A503" s="1">
        <v>43174</v>
      </c>
      <c r="B503" s="2">
        <v>0.90182870370370372</v>
      </c>
      <c r="C503" t="s">
        <v>22</v>
      </c>
      <c r="D503" s="2">
        <v>0.94344907407407408</v>
      </c>
      <c r="E503">
        <v>3332.8384000000001</v>
      </c>
      <c r="F503">
        <v>5002.1508999999996</v>
      </c>
      <c r="G503">
        <v>854.71154999999999</v>
      </c>
      <c r="H503">
        <v>29</v>
      </c>
      <c r="I503">
        <v>4.28</v>
      </c>
      <c r="J503">
        <v>47.63</v>
      </c>
      <c r="K503">
        <f t="shared" si="7"/>
        <v>7.4968011739957466E-3</v>
      </c>
      <c r="M503">
        <v>-5.88</v>
      </c>
      <c r="N503">
        <v>39.538649999999997</v>
      </c>
      <c r="O503">
        <v>-119.81426</v>
      </c>
      <c r="P503">
        <v>1388.9</v>
      </c>
      <c r="Q503">
        <v>-1</v>
      </c>
      <c r="R503">
        <v>1000</v>
      </c>
    </row>
    <row r="504" spans="1:18" x14ac:dyDescent="0.25">
      <c r="A504" s="1">
        <v>43174</v>
      </c>
      <c r="B504" s="2">
        <v>0.9018518518518519</v>
      </c>
      <c r="C504" t="s">
        <v>22</v>
      </c>
      <c r="D504" s="2">
        <v>0.94347222222222227</v>
      </c>
      <c r="E504">
        <v>3332.6768000000002</v>
      </c>
      <c r="F504">
        <v>5002.1704</v>
      </c>
      <c r="G504">
        <v>854.67278999999996</v>
      </c>
      <c r="H504">
        <v>29</v>
      </c>
      <c r="I504">
        <v>4.34</v>
      </c>
      <c r="J504">
        <v>47.75</v>
      </c>
      <c r="K504">
        <f t="shared" si="7"/>
        <v>2.9615979513225752E-3</v>
      </c>
      <c r="M504">
        <v>-5.79</v>
      </c>
      <c r="N504">
        <v>39.538649999999997</v>
      </c>
      <c r="O504">
        <v>-119.81426</v>
      </c>
      <c r="P504">
        <v>1388.9</v>
      </c>
      <c r="Q504">
        <v>-1</v>
      </c>
      <c r="R504">
        <v>1000</v>
      </c>
    </row>
    <row r="505" spans="1:18" x14ac:dyDescent="0.25">
      <c r="A505" s="1">
        <v>43174</v>
      </c>
      <c r="B505" s="2">
        <v>0.90187499999999998</v>
      </c>
      <c r="C505" t="s">
        <v>22</v>
      </c>
      <c r="D505" s="2">
        <v>0.94349537037037035</v>
      </c>
      <c r="E505">
        <v>3332.7478000000001</v>
      </c>
      <c r="F505">
        <v>5002.1895000000004</v>
      </c>
      <c r="G505">
        <v>854.68573000000004</v>
      </c>
      <c r="H505">
        <v>29</v>
      </c>
      <c r="I505">
        <v>4.38</v>
      </c>
      <c r="J505">
        <v>47.91</v>
      </c>
      <c r="K505">
        <f t="shared" si="7"/>
        <v>4.475672505029421E-3</v>
      </c>
      <c r="M505">
        <v>-5.71</v>
      </c>
      <c r="N505">
        <v>39.538649999999997</v>
      </c>
      <c r="O505">
        <v>-119.81426</v>
      </c>
      <c r="P505">
        <v>1388.9</v>
      </c>
      <c r="Q505">
        <v>-1</v>
      </c>
      <c r="R505">
        <v>1000</v>
      </c>
    </row>
    <row r="506" spans="1:18" x14ac:dyDescent="0.25">
      <c r="A506" s="1">
        <v>43174</v>
      </c>
      <c r="B506" s="2">
        <v>0.90189814814814817</v>
      </c>
      <c r="C506" t="s">
        <v>22</v>
      </c>
      <c r="D506" s="2">
        <v>0.94351851851851853</v>
      </c>
      <c r="E506">
        <v>3332.7089999999998</v>
      </c>
      <c r="F506">
        <v>5002.0604999999996</v>
      </c>
      <c r="G506">
        <v>854.69623000000001</v>
      </c>
      <c r="H506">
        <v>29</v>
      </c>
      <c r="I506">
        <v>4.4400000000000004</v>
      </c>
      <c r="J506">
        <v>48.13</v>
      </c>
      <c r="K506">
        <f t="shared" si="7"/>
        <v>5.7042492294345553E-3</v>
      </c>
      <c r="M506">
        <v>-5.6</v>
      </c>
      <c r="N506">
        <v>39.538649999999997</v>
      </c>
      <c r="O506">
        <v>-119.81426</v>
      </c>
      <c r="P506">
        <v>1388.9</v>
      </c>
      <c r="Q506">
        <v>-1</v>
      </c>
      <c r="R506">
        <v>1000</v>
      </c>
    </row>
    <row r="507" spans="1:18" x14ac:dyDescent="0.25">
      <c r="A507" s="1">
        <v>43174</v>
      </c>
      <c r="B507" s="2">
        <v>0.90192129629629625</v>
      </c>
      <c r="C507" t="s">
        <v>22</v>
      </c>
      <c r="D507" s="2">
        <v>0.94354166666666661</v>
      </c>
      <c r="E507">
        <v>3332.5540000000001</v>
      </c>
      <c r="F507">
        <v>5002.0991000000004</v>
      </c>
      <c r="G507">
        <v>854.65601000000004</v>
      </c>
      <c r="H507">
        <v>29</v>
      </c>
      <c r="I507">
        <v>4.46</v>
      </c>
      <c r="J507">
        <v>48.31</v>
      </c>
      <c r="K507">
        <f t="shared" si="7"/>
        <v>9.9821533842082283E-4</v>
      </c>
      <c r="M507">
        <v>-5.53</v>
      </c>
      <c r="N507">
        <v>39.538649999999997</v>
      </c>
      <c r="O507">
        <v>-119.81426</v>
      </c>
      <c r="P507">
        <v>1388.9</v>
      </c>
      <c r="Q507">
        <v>-1</v>
      </c>
      <c r="R507">
        <v>1000</v>
      </c>
    </row>
    <row r="508" spans="1:18" x14ac:dyDescent="0.25">
      <c r="A508" s="1">
        <v>43174</v>
      </c>
      <c r="B508" s="2">
        <v>0.90194444444444455</v>
      </c>
      <c r="C508" t="s">
        <v>22</v>
      </c>
      <c r="D508" s="2">
        <v>0.94356481481481491</v>
      </c>
      <c r="E508">
        <v>3332.7543999999998</v>
      </c>
      <c r="F508">
        <v>5002.3125</v>
      </c>
      <c r="G508">
        <v>854.66895</v>
      </c>
      <c r="H508">
        <v>29</v>
      </c>
      <c r="I508">
        <v>4.46</v>
      </c>
      <c r="J508">
        <v>48.34</v>
      </c>
      <c r="K508">
        <f t="shared" si="7"/>
        <v>2.5122898921143672E-3</v>
      </c>
      <c r="M508">
        <v>-5.52</v>
      </c>
      <c r="N508">
        <v>39.538649999999997</v>
      </c>
      <c r="O508">
        <v>-119.81426</v>
      </c>
      <c r="P508">
        <v>1388.9</v>
      </c>
      <c r="Q508">
        <v>-1</v>
      </c>
      <c r="R508">
        <v>1000</v>
      </c>
    </row>
    <row r="509" spans="1:18" x14ac:dyDescent="0.25">
      <c r="A509" s="1">
        <v>43174</v>
      </c>
      <c r="B509" s="2">
        <v>0.90196759259259263</v>
      </c>
      <c r="C509" t="s">
        <v>22</v>
      </c>
      <c r="D509" s="2">
        <v>0.94358796296296299</v>
      </c>
      <c r="E509">
        <v>3332.7673</v>
      </c>
      <c r="F509">
        <v>5002.1831000000002</v>
      </c>
      <c r="G509">
        <v>854.69097999999997</v>
      </c>
      <c r="H509">
        <v>29</v>
      </c>
      <c r="I509">
        <v>4.46</v>
      </c>
      <c r="J509">
        <v>48.4</v>
      </c>
      <c r="K509">
        <f t="shared" si="7"/>
        <v>5.0899608672253377E-3</v>
      </c>
      <c r="M509">
        <v>-5.5</v>
      </c>
      <c r="N509">
        <v>39.538649999999997</v>
      </c>
      <c r="O509">
        <v>-119.81426</v>
      </c>
      <c r="P509">
        <v>1388.9</v>
      </c>
      <c r="Q509">
        <v>-1</v>
      </c>
      <c r="R509">
        <v>1000</v>
      </c>
    </row>
    <row r="510" spans="1:18" x14ac:dyDescent="0.25">
      <c r="A510" s="1">
        <v>43174</v>
      </c>
      <c r="B510" s="2">
        <v>0.9019907407407407</v>
      </c>
      <c r="C510" t="s">
        <v>22</v>
      </c>
      <c r="D510" s="2">
        <v>0.94361111111111118</v>
      </c>
      <c r="E510">
        <v>3332.8964999999998</v>
      </c>
      <c r="F510">
        <v>5002.2412000000004</v>
      </c>
      <c r="G510">
        <v>854.71105999999997</v>
      </c>
      <c r="H510">
        <v>29</v>
      </c>
      <c r="I510">
        <v>4.5599999999999996</v>
      </c>
      <c r="J510">
        <v>48.45</v>
      </c>
      <c r="K510">
        <f t="shared" si="7"/>
        <v>7.4394675935218219E-3</v>
      </c>
      <c r="M510">
        <v>-5.4</v>
      </c>
      <c r="N510">
        <v>39.538649999999997</v>
      </c>
      <c r="O510">
        <v>-119.81426</v>
      </c>
      <c r="P510">
        <v>1388.9</v>
      </c>
      <c r="Q510">
        <v>-1</v>
      </c>
      <c r="R510">
        <v>1000</v>
      </c>
    </row>
    <row r="511" spans="1:18" x14ac:dyDescent="0.25">
      <c r="A511" s="1">
        <v>43174</v>
      </c>
      <c r="B511" s="2">
        <v>0.90201388888888889</v>
      </c>
      <c r="C511" t="s">
        <v>22</v>
      </c>
      <c r="D511" s="2">
        <v>0.94363425925925926</v>
      </c>
      <c r="E511">
        <v>3332.8577</v>
      </c>
      <c r="F511">
        <v>5002.3320000000003</v>
      </c>
      <c r="G511">
        <v>854.68908999999996</v>
      </c>
      <c r="H511">
        <v>29</v>
      </c>
      <c r="I511">
        <v>4.58</v>
      </c>
      <c r="J511">
        <v>48.54</v>
      </c>
      <c r="K511">
        <f t="shared" si="7"/>
        <v>4.8688170568316159E-3</v>
      </c>
      <c r="M511">
        <v>-5.36</v>
      </c>
      <c r="N511">
        <v>39.538649999999997</v>
      </c>
      <c r="O511">
        <v>-119.81426</v>
      </c>
      <c r="P511">
        <v>1388.9</v>
      </c>
      <c r="Q511">
        <v>-1</v>
      </c>
      <c r="R511">
        <v>1000</v>
      </c>
    </row>
    <row r="512" spans="1:18" x14ac:dyDescent="0.25">
      <c r="A512" s="1">
        <v>43174</v>
      </c>
      <c r="B512" s="2">
        <v>0.90203703703703697</v>
      </c>
      <c r="C512" t="s">
        <v>22</v>
      </c>
      <c r="D512" s="2">
        <v>0.94365740740740733</v>
      </c>
      <c r="E512">
        <v>3332.7156</v>
      </c>
      <c r="F512">
        <v>5002.3125</v>
      </c>
      <c r="G512">
        <v>854.66034000000002</v>
      </c>
      <c r="H512">
        <v>29</v>
      </c>
      <c r="I512">
        <v>4.62</v>
      </c>
      <c r="J512">
        <v>48.51</v>
      </c>
      <c r="K512">
        <f t="shared" si="7"/>
        <v>1.5048569781029553E-3</v>
      </c>
      <c r="M512">
        <v>-5.33</v>
      </c>
      <c r="N512">
        <v>39.538649999999997</v>
      </c>
      <c r="O512">
        <v>-119.81426</v>
      </c>
      <c r="P512">
        <v>1388.9</v>
      </c>
      <c r="Q512">
        <v>-1</v>
      </c>
      <c r="R512">
        <v>1000</v>
      </c>
    </row>
    <row r="513" spans="1:18" x14ac:dyDescent="0.25">
      <c r="A513" s="1">
        <v>43174</v>
      </c>
      <c r="B513" s="2">
        <v>0.90206018518518516</v>
      </c>
      <c r="C513" t="s">
        <v>22</v>
      </c>
      <c r="D513" s="2">
        <v>0.94368055555555552</v>
      </c>
      <c r="E513">
        <v>3332.9353000000001</v>
      </c>
      <c r="F513">
        <v>5002.4027999999998</v>
      </c>
      <c r="G513">
        <v>854.69574</v>
      </c>
      <c r="H513">
        <v>29</v>
      </c>
      <c r="I513">
        <v>4.6500000000000004</v>
      </c>
      <c r="J513">
        <v>48.43</v>
      </c>
      <c r="K513">
        <f t="shared" si="7"/>
        <v>5.6469156489606315E-3</v>
      </c>
      <c r="M513">
        <v>-5.32</v>
      </c>
      <c r="N513">
        <v>39.538649999999997</v>
      </c>
      <c r="O513">
        <v>-119.81426</v>
      </c>
      <c r="P513">
        <v>1388.9</v>
      </c>
      <c r="Q513">
        <v>-1</v>
      </c>
      <c r="R513">
        <v>1000</v>
      </c>
    </row>
    <row r="514" spans="1:18" x14ac:dyDescent="0.25">
      <c r="A514" s="1">
        <v>43174</v>
      </c>
      <c r="B514" s="2">
        <v>0.90208333333333324</v>
      </c>
      <c r="C514" t="s">
        <v>22</v>
      </c>
      <c r="D514" s="2">
        <v>0.9437037037037036</v>
      </c>
      <c r="E514">
        <v>3332.8706000000002</v>
      </c>
      <c r="F514">
        <v>5002.3964999999998</v>
      </c>
      <c r="G514">
        <v>854.68236999999999</v>
      </c>
      <c r="H514">
        <v>29</v>
      </c>
      <c r="I514">
        <v>4.72</v>
      </c>
      <c r="J514">
        <v>48.35</v>
      </c>
      <c r="K514">
        <f t="shared" si="7"/>
        <v>4.0825279532139261E-3</v>
      </c>
      <c r="M514">
        <v>-5.28</v>
      </c>
      <c r="N514">
        <v>39.538649999999997</v>
      </c>
      <c r="O514">
        <v>-119.81426</v>
      </c>
      <c r="P514">
        <v>1388.9</v>
      </c>
      <c r="Q514">
        <v>-1</v>
      </c>
      <c r="R514">
        <v>1000</v>
      </c>
    </row>
    <row r="515" spans="1:18" x14ac:dyDescent="0.25">
      <c r="A515" s="1">
        <v>43174</v>
      </c>
      <c r="B515" s="2">
        <v>0.90210648148148154</v>
      </c>
      <c r="C515" t="s">
        <v>22</v>
      </c>
      <c r="D515" s="2">
        <v>0.9437268518518519</v>
      </c>
      <c r="E515">
        <v>3332.6509000000001</v>
      </c>
      <c r="F515">
        <v>5002.3125</v>
      </c>
      <c r="G515">
        <v>854.64594</v>
      </c>
      <c r="H515">
        <v>29</v>
      </c>
      <c r="I515">
        <v>4.78</v>
      </c>
      <c r="J515">
        <v>48.24</v>
      </c>
      <c r="K515">
        <f t="shared" ref="K515:K578" si="8">((G515-L$2)/L$2)*100</f>
        <v>-1.8004824394445243E-4</v>
      </c>
      <c r="M515">
        <v>-5.26</v>
      </c>
      <c r="N515">
        <v>39.538649999999997</v>
      </c>
      <c r="O515">
        <v>-119.81426</v>
      </c>
      <c r="P515">
        <v>1388.9</v>
      </c>
      <c r="Q515">
        <v>-1</v>
      </c>
      <c r="R515">
        <v>1000</v>
      </c>
    </row>
    <row r="516" spans="1:18" x14ac:dyDescent="0.25">
      <c r="A516" s="1">
        <v>43174</v>
      </c>
      <c r="B516" s="2">
        <v>0.90212962962962961</v>
      </c>
      <c r="C516" t="s">
        <v>22</v>
      </c>
      <c r="D516" s="2">
        <v>0.94374999999999998</v>
      </c>
      <c r="E516">
        <v>3332.8188</v>
      </c>
      <c r="F516">
        <v>5002.2929999999997</v>
      </c>
      <c r="G516">
        <v>854.68622000000005</v>
      </c>
      <c r="H516">
        <v>29</v>
      </c>
      <c r="I516">
        <v>4.8</v>
      </c>
      <c r="J516">
        <v>48.3</v>
      </c>
      <c r="K516">
        <f t="shared" si="8"/>
        <v>4.5330060855033466E-3</v>
      </c>
      <c r="M516">
        <v>-5.22</v>
      </c>
      <c r="N516">
        <v>39.538649999999997</v>
      </c>
      <c r="O516">
        <v>-119.81426</v>
      </c>
      <c r="P516">
        <v>1388.9</v>
      </c>
      <c r="Q516">
        <v>-1</v>
      </c>
      <c r="R516">
        <v>1000</v>
      </c>
    </row>
    <row r="517" spans="1:18" x14ac:dyDescent="0.25">
      <c r="A517" s="1">
        <v>43174</v>
      </c>
      <c r="B517" s="2">
        <v>0.9021527777777778</v>
      </c>
      <c r="C517" t="s">
        <v>22</v>
      </c>
      <c r="D517" s="2">
        <v>0.94377314814814817</v>
      </c>
      <c r="E517">
        <v>3332.7089999999998</v>
      </c>
      <c r="F517">
        <v>5002.2089999999998</v>
      </c>
      <c r="G517">
        <v>854.67426</v>
      </c>
      <c r="H517">
        <v>29</v>
      </c>
      <c r="I517">
        <v>4.8</v>
      </c>
      <c r="J517">
        <v>48.3</v>
      </c>
      <c r="K517">
        <f t="shared" si="8"/>
        <v>3.1335986927443489E-3</v>
      </c>
      <c r="M517">
        <v>-5.22</v>
      </c>
      <c r="N517">
        <v>39.538649999999997</v>
      </c>
      <c r="O517">
        <v>-119.81426</v>
      </c>
      <c r="P517">
        <v>1388.9</v>
      </c>
      <c r="Q517">
        <v>-1</v>
      </c>
      <c r="R517">
        <v>1000</v>
      </c>
    </row>
    <row r="518" spans="1:18" x14ac:dyDescent="0.25">
      <c r="A518" s="1">
        <v>43174</v>
      </c>
      <c r="B518" s="2">
        <v>0.90217592592592588</v>
      </c>
      <c r="C518" t="s">
        <v>22</v>
      </c>
      <c r="D518" s="2">
        <v>0.94379629629629624</v>
      </c>
      <c r="E518">
        <v>3332.8125</v>
      </c>
      <c r="F518">
        <v>5002.3643000000002</v>
      </c>
      <c r="G518">
        <v>854.67426</v>
      </c>
      <c r="H518">
        <v>29</v>
      </c>
      <c r="I518">
        <v>4.88</v>
      </c>
      <c r="J518">
        <v>48.37</v>
      </c>
      <c r="K518">
        <f t="shared" si="8"/>
        <v>3.1335986927443489E-3</v>
      </c>
      <c r="M518">
        <v>-5.13</v>
      </c>
      <c r="N518">
        <v>39.538649999999997</v>
      </c>
      <c r="O518">
        <v>-119.81426</v>
      </c>
      <c r="P518">
        <v>1388.9</v>
      </c>
      <c r="Q518">
        <v>-1</v>
      </c>
      <c r="R518">
        <v>1000</v>
      </c>
    </row>
    <row r="519" spans="1:18" x14ac:dyDescent="0.25">
      <c r="A519" s="1">
        <v>43174</v>
      </c>
      <c r="B519" s="2">
        <v>0.90219907407407407</v>
      </c>
      <c r="C519" t="s">
        <v>22</v>
      </c>
      <c r="D519" s="2">
        <v>0.94381944444444443</v>
      </c>
      <c r="E519">
        <v>3332.7089999999998</v>
      </c>
      <c r="F519">
        <v>5002.4160000000002</v>
      </c>
      <c r="G519">
        <v>854.64362000000006</v>
      </c>
      <c r="H519">
        <v>29</v>
      </c>
      <c r="I519">
        <v>4.92</v>
      </c>
      <c r="J519">
        <v>48.25</v>
      </c>
      <c r="K519">
        <f t="shared" si="8"/>
        <v>-4.5150519637803357E-4</v>
      </c>
      <c r="M519">
        <v>-5.12</v>
      </c>
      <c r="N519">
        <v>39.538649999999997</v>
      </c>
      <c r="O519">
        <v>-119.81426</v>
      </c>
      <c r="P519">
        <v>1388.9</v>
      </c>
      <c r="Q519">
        <v>-1</v>
      </c>
      <c r="R519">
        <v>1000</v>
      </c>
    </row>
    <row r="520" spans="1:18" x14ac:dyDescent="0.25">
      <c r="A520" s="1">
        <v>43174</v>
      </c>
      <c r="B520" s="2">
        <v>0.90222222222222215</v>
      </c>
      <c r="C520" t="s">
        <v>22</v>
      </c>
      <c r="D520" s="2">
        <v>0.94384259259259251</v>
      </c>
      <c r="E520">
        <v>3332.9481999999998</v>
      </c>
      <c r="F520">
        <v>5002.3837999999996</v>
      </c>
      <c r="G520">
        <v>854.70147999999995</v>
      </c>
      <c r="H520">
        <v>29</v>
      </c>
      <c r="I520">
        <v>4.95</v>
      </c>
      <c r="J520">
        <v>48.08</v>
      </c>
      <c r="K520">
        <f t="shared" si="8"/>
        <v>6.318537591630472E-3</v>
      </c>
      <c r="M520">
        <v>-5.14</v>
      </c>
      <c r="N520">
        <v>39.538649999999997</v>
      </c>
      <c r="O520">
        <v>-119.81426</v>
      </c>
      <c r="P520">
        <v>1388.8</v>
      </c>
      <c r="Q520">
        <v>-1</v>
      </c>
      <c r="R520">
        <v>1000</v>
      </c>
    </row>
    <row r="521" spans="1:18" x14ac:dyDescent="0.25">
      <c r="A521" s="1">
        <v>43174</v>
      </c>
      <c r="B521" s="2">
        <v>0.90224537037037045</v>
      </c>
      <c r="C521" t="s">
        <v>22</v>
      </c>
      <c r="D521" s="2">
        <v>0.94386574074074081</v>
      </c>
      <c r="E521">
        <v>3332.9548</v>
      </c>
      <c r="F521">
        <v>5002.4546</v>
      </c>
      <c r="G521">
        <v>854.69244000000003</v>
      </c>
      <c r="H521">
        <v>29</v>
      </c>
      <c r="I521">
        <v>4.96</v>
      </c>
      <c r="J521">
        <v>47.96</v>
      </c>
      <c r="K521">
        <f t="shared" si="8"/>
        <v>5.2607915355792016E-3</v>
      </c>
      <c r="M521">
        <v>-5.17</v>
      </c>
      <c r="N521">
        <v>39.538649999999997</v>
      </c>
      <c r="O521">
        <v>-119.81426</v>
      </c>
      <c r="P521">
        <v>1388.8</v>
      </c>
      <c r="Q521">
        <v>-1</v>
      </c>
      <c r="R521">
        <v>1000</v>
      </c>
    </row>
    <row r="522" spans="1:18" x14ac:dyDescent="0.25">
      <c r="A522" s="1">
        <v>43174</v>
      </c>
      <c r="B522" s="2">
        <v>0.90226851851851853</v>
      </c>
      <c r="C522" t="s">
        <v>22</v>
      </c>
      <c r="D522" s="2">
        <v>0.94388888888888889</v>
      </c>
      <c r="E522">
        <v>3332.8643000000002</v>
      </c>
      <c r="F522">
        <v>5002.3579</v>
      </c>
      <c r="G522">
        <v>854.68670999999995</v>
      </c>
      <c r="H522">
        <v>29</v>
      </c>
      <c r="I522">
        <v>4.97</v>
      </c>
      <c r="J522">
        <v>47.78</v>
      </c>
      <c r="K522">
        <f t="shared" si="8"/>
        <v>4.5903396659639686E-3</v>
      </c>
      <c r="M522">
        <v>-5.21</v>
      </c>
      <c r="N522">
        <v>39.538649999999997</v>
      </c>
      <c r="O522">
        <v>-119.81426</v>
      </c>
      <c r="P522">
        <v>1388.8</v>
      </c>
      <c r="Q522">
        <v>-1</v>
      </c>
      <c r="R522">
        <v>1000</v>
      </c>
    </row>
    <row r="523" spans="1:18" x14ac:dyDescent="0.25">
      <c r="A523" s="1">
        <v>43174</v>
      </c>
      <c r="B523" s="2">
        <v>0.90229166666666671</v>
      </c>
      <c r="C523" t="s">
        <v>22</v>
      </c>
      <c r="D523" s="2">
        <v>0.94391203703703708</v>
      </c>
      <c r="E523">
        <v>3332.8643000000002</v>
      </c>
      <c r="F523">
        <v>5002.4678000000004</v>
      </c>
      <c r="G523">
        <v>854.67040999999995</v>
      </c>
      <c r="H523">
        <v>29</v>
      </c>
      <c r="I523">
        <v>5</v>
      </c>
      <c r="J523">
        <v>47.66</v>
      </c>
      <c r="K523">
        <f t="shared" si="8"/>
        <v>2.6831205604549283E-3</v>
      </c>
      <c r="M523">
        <v>-5.21</v>
      </c>
      <c r="N523">
        <v>39.538649999999997</v>
      </c>
      <c r="O523">
        <v>-119.81426</v>
      </c>
      <c r="P523">
        <v>1388.8</v>
      </c>
      <c r="Q523">
        <v>-1</v>
      </c>
      <c r="R523">
        <v>1000</v>
      </c>
    </row>
    <row r="524" spans="1:18" x14ac:dyDescent="0.25">
      <c r="A524" s="1">
        <v>43174</v>
      </c>
      <c r="B524" s="2">
        <v>0.90231481481481479</v>
      </c>
      <c r="C524" s="1">
        <v>43174</v>
      </c>
      <c r="D524" s="2">
        <v>0.94392361111111101</v>
      </c>
      <c r="E524">
        <v>3332.8643000000002</v>
      </c>
      <c r="F524">
        <v>5002.5321999999996</v>
      </c>
      <c r="G524">
        <v>854.66088999999999</v>
      </c>
      <c r="H524">
        <v>29</v>
      </c>
      <c r="I524">
        <v>4.92</v>
      </c>
      <c r="J524">
        <v>47.59</v>
      </c>
      <c r="K524">
        <f t="shared" si="8"/>
        <v>1.5692109969976432E-3</v>
      </c>
      <c r="M524">
        <v>-5.3</v>
      </c>
      <c r="N524">
        <v>39.538649999999997</v>
      </c>
      <c r="O524">
        <v>-119.81426</v>
      </c>
      <c r="P524">
        <v>1388.8</v>
      </c>
      <c r="Q524">
        <v>0</v>
      </c>
      <c r="R524">
        <v>123.08</v>
      </c>
    </row>
    <row r="525" spans="1:18" x14ac:dyDescent="0.25">
      <c r="A525" s="1">
        <v>43174</v>
      </c>
      <c r="B525" s="2">
        <v>0.90232638888888894</v>
      </c>
      <c r="C525" s="1">
        <v>43174</v>
      </c>
      <c r="D525" s="2">
        <v>0.9439467592592593</v>
      </c>
      <c r="E525">
        <v>3332.6959999999999</v>
      </c>
      <c r="F525">
        <v>5002.2025999999996</v>
      </c>
      <c r="G525">
        <v>854.67229999999995</v>
      </c>
      <c r="H525">
        <v>29</v>
      </c>
      <c r="I525">
        <v>4.9000000000000004</v>
      </c>
      <c r="J525">
        <v>47.59</v>
      </c>
      <c r="K525">
        <f t="shared" si="8"/>
        <v>2.9042643708486506E-3</v>
      </c>
      <c r="M525">
        <v>-5.32</v>
      </c>
      <c r="N525">
        <v>39.538649999999997</v>
      </c>
      <c r="O525">
        <v>-119.81426</v>
      </c>
      <c r="P525">
        <v>1388.8</v>
      </c>
      <c r="Q525">
        <v>0</v>
      </c>
      <c r="R525">
        <v>123.08</v>
      </c>
    </row>
    <row r="526" spans="1:18" x14ac:dyDescent="0.25">
      <c r="A526" s="1">
        <v>43174</v>
      </c>
      <c r="B526" s="2">
        <v>0.90234953703703702</v>
      </c>
      <c r="C526" s="1">
        <v>43174</v>
      </c>
      <c r="D526" s="2">
        <v>0.94396990740740738</v>
      </c>
      <c r="E526">
        <v>3332.8125</v>
      </c>
      <c r="F526">
        <v>5002.3510999999999</v>
      </c>
      <c r="G526">
        <v>854.67620999999997</v>
      </c>
      <c r="H526">
        <v>29</v>
      </c>
      <c r="I526">
        <v>4.8499999999999996</v>
      </c>
      <c r="J526">
        <v>47.58</v>
      </c>
      <c r="K526">
        <f t="shared" si="8"/>
        <v>3.3617629415588347E-3</v>
      </c>
      <c r="M526">
        <v>-5.37</v>
      </c>
      <c r="N526">
        <v>39.538649999999997</v>
      </c>
      <c r="O526">
        <v>-119.81426</v>
      </c>
      <c r="P526">
        <v>1388.8</v>
      </c>
      <c r="Q526">
        <v>0</v>
      </c>
      <c r="R526">
        <v>123.08</v>
      </c>
    </row>
    <row r="527" spans="1:18" x14ac:dyDescent="0.25">
      <c r="A527" s="1">
        <v>43174</v>
      </c>
      <c r="B527" s="2">
        <v>0.90237268518518521</v>
      </c>
      <c r="C527" s="1">
        <v>43174</v>
      </c>
      <c r="D527" s="2">
        <v>0.94399305555555557</v>
      </c>
      <c r="E527">
        <v>3332.6120999999998</v>
      </c>
      <c r="F527">
        <v>5002.4287000000004</v>
      </c>
      <c r="G527">
        <v>854.62012000000004</v>
      </c>
      <c r="H527">
        <v>29</v>
      </c>
      <c r="I527">
        <v>4.9000000000000004</v>
      </c>
      <c r="J527">
        <v>47.62</v>
      </c>
      <c r="K527">
        <f t="shared" si="8"/>
        <v>-3.2011769129107778E-3</v>
      </c>
      <c r="M527">
        <v>-5.32</v>
      </c>
      <c r="N527">
        <v>39.538649999999997</v>
      </c>
      <c r="O527">
        <v>-119.81426</v>
      </c>
      <c r="P527">
        <v>1388.8</v>
      </c>
      <c r="Q527">
        <v>0</v>
      </c>
      <c r="R527">
        <v>123.08</v>
      </c>
    </row>
    <row r="528" spans="1:18" x14ac:dyDescent="0.25">
      <c r="A528" s="1">
        <v>43174</v>
      </c>
      <c r="B528" s="2">
        <v>0.90239583333333329</v>
      </c>
      <c r="C528" s="1">
        <v>43174</v>
      </c>
      <c r="D528" s="2">
        <v>0.94401620370370365</v>
      </c>
      <c r="E528">
        <v>3332.5214999999998</v>
      </c>
      <c r="F528">
        <v>5002.3125</v>
      </c>
      <c r="G528">
        <v>854.61730999999997</v>
      </c>
      <c r="H528">
        <v>29</v>
      </c>
      <c r="I528">
        <v>4.9000000000000004</v>
      </c>
      <c r="J528">
        <v>47.77</v>
      </c>
      <c r="K528">
        <f t="shared" si="8"/>
        <v>-3.5299674458315854E-3</v>
      </c>
      <c r="M528">
        <v>-5.27</v>
      </c>
      <c r="N528">
        <v>39.538649999999997</v>
      </c>
      <c r="O528">
        <v>-119.81426</v>
      </c>
      <c r="P528">
        <v>1388.8</v>
      </c>
      <c r="Q528">
        <v>0</v>
      </c>
      <c r="R528">
        <v>123.08</v>
      </c>
    </row>
    <row r="529" spans="1:18" x14ac:dyDescent="0.25">
      <c r="A529" s="1">
        <v>43174</v>
      </c>
      <c r="B529" s="2">
        <v>0.90241898148148147</v>
      </c>
      <c r="C529" s="1">
        <v>43174</v>
      </c>
      <c r="D529" s="2">
        <v>0.94403935185185184</v>
      </c>
      <c r="E529">
        <v>3332.8771999999999</v>
      </c>
      <c r="F529">
        <v>5002.6356999999998</v>
      </c>
      <c r="G529">
        <v>854.64844000000005</v>
      </c>
      <c r="H529">
        <v>29</v>
      </c>
      <c r="I529">
        <v>4.83</v>
      </c>
      <c r="J529">
        <v>47.76</v>
      </c>
      <c r="K529">
        <f t="shared" si="8"/>
        <v>1.1247002377802352E-4</v>
      </c>
      <c r="M529">
        <v>-5.34</v>
      </c>
      <c r="N529">
        <v>39.538649999999997</v>
      </c>
      <c r="O529">
        <v>-119.81426</v>
      </c>
      <c r="P529">
        <v>1388.8</v>
      </c>
      <c r="Q529">
        <v>0</v>
      </c>
      <c r="R529">
        <v>123.08</v>
      </c>
    </row>
    <row r="530" spans="1:18" x14ac:dyDescent="0.25">
      <c r="A530" s="1">
        <v>43174</v>
      </c>
      <c r="B530" s="2">
        <v>0.90244212962962955</v>
      </c>
      <c r="C530" s="1">
        <v>43174</v>
      </c>
      <c r="D530" s="2">
        <v>0.94406249999999992</v>
      </c>
      <c r="E530">
        <v>3332.8062</v>
      </c>
      <c r="F530">
        <v>5002.4741000000004</v>
      </c>
      <c r="G530">
        <v>854.65648999999996</v>
      </c>
      <c r="H530">
        <v>29</v>
      </c>
      <c r="I530">
        <v>4.9000000000000004</v>
      </c>
      <c r="J530">
        <v>47.71</v>
      </c>
      <c r="K530">
        <f t="shared" si="8"/>
        <v>1.054378845813535E-3</v>
      </c>
      <c r="M530">
        <v>-5.29</v>
      </c>
      <c r="N530">
        <v>39.538649999999997</v>
      </c>
      <c r="O530">
        <v>-119.81426</v>
      </c>
      <c r="P530">
        <v>1388.8</v>
      </c>
      <c r="Q530">
        <v>0</v>
      </c>
      <c r="R530">
        <v>123.08</v>
      </c>
    </row>
    <row r="531" spans="1:18" x14ac:dyDescent="0.25">
      <c r="A531" s="1">
        <v>43174</v>
      </c>
      <c r="B531" s="2">
        <v>0.90246527777777785</v>
      </c>
      <c r="C531" s="1">
        <v>43174</v>
      </c>
      <c r="D531" s="2">
        <v>0.94408564814814822</v>
      </c>
      <c r="E531">
        <v>3332.8062</v>
      </c>
      <c r="F531">
        <v>5002.4097000000002</v>
      </c>
      <c r="G531">
        <v>854.66607999999997</v>
      </c>
      <c r="H531">
        <v>29</v>
      </c>
      <c r="I531">
        <v>4.96</v>
      </c>
      <c r="J531">
        <v>47.78</v>
      </c>
      <c r="K531">
        <f t="shared" si="8"/>
        <v>2.1764789207727956E-3</v>
      </c>
      <c r="M531">
        <v>-5.22</v>
      </c>
      <c r="N531">
        <v>39.538649999999997</v>
      </c>
      <c r="O531">
        <v>-119.81426</v>
      </c>
      <c r="P531">
        <v>1388.8</v>
      </c>
      <c r="Q531">
        <v>0</v>
      </c>
      <c r="R531">
        <v>123.08</v>
      </c>
    </row>
    <row r="532" spans="1:18" x14ac:dyDescent="0.25">
      <c r="A532" s="1">
        <v>43174</v>
      </c>
      <c r="B532" s="2">
        <v>0.90248842592592593</v>
      </c>
      <c r="C532" s="1">
        <v>43174</v>
      </c>
      <c r="D532" s="2">
        <v>0.94410879629629629</v>
      </c>
      <c r="E532">
        <v>3332.8706000000002</v>
      </c>
      <c r="F532">
        <v>5002.3510999999999</v>
      </c>
      <c r="G532">
        <v>854.68908999999996</v>
      </c>
      <c r="H532">
        <v>29</v>
      </c>
      <c r="I532">
        <v>5.08</v>
      </c>
      <c r="J532">
        <v>47.88</v>
      </c>
      <c r="K532">
        <f t="shared" si="8"/>
        <v>4.8688170568316159E-3</v>
      </c>
      <c r="M532">
        <v>-5.08</v>
      </c>
      <c r="N532">
        <v>39.538649999999997</v>
      </c>
      <c r="O532">
        <v>-119.81426</v>
      </c>
      <c r="P532">
        <v>1388.8</v>
      </c>
      <c r="Q532">
        <v>0</v>
      </c>
      <c r="R532">
        <v>123.08</v>
      </c>
    </row>
    <row r="533" spans="1:18" x14ac:dyDescent="0.25">
      <c r="A533" s="1">
        <v>43174</v>
      </c>
      <c r="B533" s="2">
        <v>0.90251157407407412</v>
      </c>
      <c r="C533" s="1">
        <v>43174</v>
      </c>
      <c r="D533" s="2">
        <v>0.94413194444444448</v>
      </c>
      <c r="E533">
        <v>3332.8964999999998</v>
      </c>
      <c r="F533">
        <v>5002.3643000000002</v>
      </c>
      <c r="G533">
        <v>854.69293000000005</v>
      </c>
      <c r="H533">
        <v>29</v>
      </c>
      <c r="I533">
        <v>5.18</v>
      </c>
      <c r="J533">
        <v>48.08</v>
      </c>
      <c r="K533">
        <f t="shared" si="8"/>
        <v>5.3181251160531254E-3</v>
      </c>
      <c r="M533">
        <v>-4.93</v>
      </c>
      <c r="N533">
        <v>39.538649999999997</v>
      </c>
      <c r="O533">
        <v>-119.81426</v>
      </c>
      <c r="P533">
        <v>1388.8</v>
      </c>
      <c r="Q533">
        <v>0</v>
      </c>
      <c r="R533">
        <v>123.08</v>
      </c>
    </row>
    <row r="534" spans="1:18" x14ac:dyDescent="0.25">
      <c r="A534" s="1">
        <v>43174</v>
      </c>
      <c r="B534" s="2">
        <v>0.9025347222222222</v>
      </c>
      <c r="C534" s="1">
        <v>43174</v>
      </c>
      <c r="D534" s="2">
        <v>0.94415509259259256</v>
      </c>
      <c r="E534">
        <v>3332.8901000000001</v>
      </c>
      <c r="F534">
        <v>5002.2866000000004</v>
      </c>
      <c r="G534">
        <v>854.70294000000001</v>
      </c>
      <c r="H534">
        <v>29</v>
      </c>
      <c r="I534">
        <v>5.26</v>
      </c>
      <c r="J534">
        <v>48.24</v>
      </c>
      <c r="K534">
        <f t="shared" si="8"/>
        <v>6.489368259984335E-3</v>
      </c>
      <c r="M534">
        <v>-4.8099999999999996</v>
      </c>
      <c r="N534">
        <v>39.538649999999997</v>
      </c>
      <c r="O534">
        <v>-119.81426</v>
      </c>
      <c r="P534">
        <v>1388.8</v>
      </c>
      <c r="Q534">
        <v>0</v>
      </c>
      <c r="R534">
        <v>123.08</v>
      </c>
    </row>
    <row r="535" spans="1:18" x14ac:dyDescent="0.25">
      <c r="A535" s="1">
        <v>43174</v>
      </c>
      <c r="B535" s="2">
        <v>0.90255787037037039</v>
      </c>
      <c r="C535" s="1">
        <v>43174</v>
      </c>
      <c r="D535" s="2">
        <v>0.94417824074074075</v>
      </c>
      <c r="E535">
        <v>3332.8577</v>
      </c>
      <c r="F535">
        <v>5002.2152999999998</v>
      </c>
      <c r="G535">
        <v>854.70630000000006</v>
      </c>
      <c r="H535">
        <v>29</v>
      </c>
      <c r="I535">
        <v>5.26</v>
      </c>
      <c r="J535">
        <v>48.33</v>
      </c>
      <c r="K535">
        <f t="shared" si="8"/>
        <v>6.8825128117998308E-3</v>
      </c>
      <c r="M535">
        <v>-4.79</v>
      </c>
      <c r="N535">
        <v>39.538649999999997</v>
      </c>
      <c r="O535">
        <v>-119.81426</v>
      </c>
      <c r="P535">
        <v>1388.8</v>
      </c>
      <c r="Q535">
        <v>0</v>
      </c>
      <c r="R535">
        <v>123.08</v>
      </c>
    </row>
    <row r="536" spans="1:18" x14ac:dyDescent="0.25">
      <c r="A536" s="1">
        <v>43174</v>
      </c>
      <c r="B536" s="2">
        <v>0.90258101851851846</v>
      </c>
      <c r="C536" s="1">
        <v>43174</v>
      </c>
      <c r="D536" s="2">
        <v>0.94420138888888883</v>
      </c>
      <c r="E536">
        <v>3332.7802999999999</v>
      </c>
      <c r="F536">
        <v>5002.1445000000003</v>
      </c>
      <c r="G536">
        <v>854.69957999999997</v>
      </c>
      <c r="H536">
        <v>29</v>
      </c>
      <c r="I536">
        <v>5.34</v>
      </c>
      <c r="J536">
        <v>48.25</v>
      </c>
      <c r="K536">
        <f t="shared" si="8"/>
        <v>6.0962237081688391E-3</v>
      </c>
      <c r="M536">
        <v>-4.74</v>
      </c>
      <c r="N536">
        <v>39.538649999999997</v>
      </c>
      <c r="O536">
        <v>-119.81426</v>
      </c>
      <c r="P536">
        <v>1388.8</v>
      </c>
      <c r="Q536">
        <v>0</v>
      </c>
      <c r="R536">
        <v>123.08</v>
      </c>
    </row>
    <row r="537" spans="1:18" x14ac:dyDescent="0.25">
      <c r="A537" s="1">
        <v>43174</v>
      </c>
      <c r="B537" s="2">
        <v>0.90260416666666676</v>
      </c>
      <c r="C537" s="1">
        <v>43174</v>
      </c>
      <c r="D537" s="2">
        <v>0.94422453703703713</v>
      </c>
      <c r="E537">
        <v>3332.9160000000002</v>
      </c>
      <c r="F537">
        <v>5002.2349000000004</v>
      </c>
      <c r="G537">
        <v>854.71636999999998</v>
      </c>
      <c r="H537">
        <v>29</v>
      </c>
      <c r="I537">
        <v>5.4</v>
      </c>
      <c r="J537">
        <v>48.29</v>
      </c>
      <c r="K537">
        <f t="shared" si="8"/>
        <v>8.0607763941518053E-3</v>
      </c>
      <c r="M537">
        <v>-4.67</v>
      </c>
      <c r="N537">
        <v>39.538649999999997</v>
      </c>
      <c r="O537">
        <v>-119.81426</v>
      </c>
      <c r="P537">
        <v>1388.8</v>
      </c>
      <c r="Q537">
        <v>0</v>
      </c>
      <c r="R537">
        <v>123.08</v>
      </c>
    </row>
    <row r="538" spans="1:18" x14ac:dyDescent="0.25">
      <c r="A538" s="1">
        <v>43174</v>
      </c>
      <c r="B538" s="2">
        <v>0.90262731481481484</v>
      </c>
      <c r="C538" s="1">
        <v>43174</v>
      </c>
      <c r="D538" s="2">
        <v>0.9442476851851852</v>
      </c>
      <c r="E538">
        <v>3333.0839999999998</v>
      </c>
      <c r="F538">
        <v>5002.3383999999996</v>
      </c>
      <c r="G538">
        <v>854.73833999999999</v>
      </c>
      <c r="H538">
        <v>29</v>
      </c>
      <c r="I538">
        <v>5.52</v>
      </c>
      <c r="J538">
        <v>48.33</v>
      </c>
      <c r="K538">
        <f t="shared" si="8"/>
        <v>1.063142693084201E-2</v>
      </c>
      <c r="M538">
        <v>-4.55</v>
      </c>
      <c r="N538">
        <v>39.538649999999997</v>
      </c>
      <c r="O538">
        <v>-119.81426</v>
      </c>
      <c r="P538">
        <v>1388.8</v>
      </c>
      <c r="Q538">
        <v>0</v>
      </c>
      <c r="R538">
        <v>123.08</v>
      </c>
    </row>
    <row r="539" spans="1:18" x14ac:dyDescent="0.25">
      <c r="A539" s="1">
        <v>43174</v>
      </c>
      <c r="B539" s="2">
        <v>0.90265046296296303</v>
      </c>
      <c r="C539" s="1">
        <v>43174</v>
      </c>
      <c r="D539" s="2">
        <v>0.94427083333333339</v>
      </c>
      <c r="E539">
        <v>3333.0259000000001</v>
      </c>
      <c r="F539">
        <v>5002.2025999999996</v>
      </c>
      <c r="G539">
        <v>854.74554000000001</v>
      </c>
      <c r="H539">
        <v>29</v>
      </c>
      <c r="I539">
        <v>5.68</v>
      </c>
      <c r="J539">
        <v>48.72</v>
      </c>
      <c r="K539">
        <f t="shared" si="8"/>
        <v>1.1473879541865715E-2</v>
      </c>
      <c r="M539">
        <v>-4.29</v>
      </c>
      <c r="N539">
        <v>39.538649999999997</v>
      </c>
      <c r="O539">
        <v>-119.81426</v>
      </c>
      <c r="P539">
        <v>1388.8</v>
      </c>
      <c r="Q539">
        <v>0</v>
      </c>
      <c r="R539">
        <v>123.08</v>
      </c>
    </row>
    <row r="540" spans="1:18" x14ac:dyDescent="0.25">
      <c r="A540" s="1">
        <v>43174</v>
      </c>
      <c r="B540" s="2">
        <v>0.90267361111111111</v>
      </c>
      <c r="C540" s="1">
        <v>43174</v>
      </c>
      <c r="D540" s="2">
        <v>0.94429398148148147</v>
      </c>
      <c r="E540">
        <v>3332.8188</v>
      </c>
      <c r="F540">
        <v>5002.0087999999996</v>
      </c>
      <c r="G540">
        <v>854.72833000000003</v>
      </c>
      <c r="H540">
        <v>29</v>
      </c>
      <c r="I540">
        <v>5.71</v>
      </c>
      <c r="J540">
        <v>49.08</v>
      </c>
      <c r="K540">
        <f t="shared" si="8"/>
        <v>9.4601837869108009E-3</v>
      </c>
      <c r="M540">
        <v>-4.17</v>
      </c>
      <c r="N540">
        <v>39.538649999999997</v>
      </c>
      <c r="O540">
        <v>-119.81426</v>
      </c>
      <c r="P540">
        <v>1388.8</v>
      </c>
      <c r="Q540">
        <v>0</v>
      </c>
      <c r="R540">
        <v>123.08</v>
      </c>
    </row>
    <row r="541" spans="1:18" x14ac:dyDescent="0.25">
      <c r="A541" s="1">
        <v>43174</v>
      </c>
      <c r="B541" s="2">
        <v>0.9026967592592593</v>
      </c>
      <c r="C541" s="1">
        <v>43174</v>
      </c>
      <c r="D541" s="2">
        <v>0.94431712962962966</v>
      </c>
      <c r="E541">
        <v>3332.9031</v>
      </c>
      <c r="F541">
        <v>5002.1313</v>
      </c>
      <c r="G541">
        <v>854.72875999999997</v>
      </c>
      <c r="H541">
        <v>29</v>
      </c>
      <c r="I541">
        <v>5.72</v>
      </c>
      <c r="J541">
        <v>49.09</v>
      </c>
      <c r="K541">
        <f t="shared" si="8"/>
        <v>9.5104969289506597E-3</v>
      </c>
      <c r="M541">
        <v>-4.16</v>
      </c>
      <c r="N541">
        <v>39.538649999999997</v>
      </c>
      <c r="O541">
        <v>-119.81426</v>
      </c>
      <c r="P541">
        <v>1388.8</v>
      </c>
      <c r="Q541">
        <v>0</v>
      </c>
      <c r="R541">
        <v>123.08</v>
      </c>
    </row>
    <row r="542" spans="1:18" x14ac:dyDescent="0.25">
      <c r="A542" s="1">
        <v>43174</v>
      </c>
      <c r="B542" s="2">
        <v>0.90271990740740737</v>
      </c>
      <c r="C542" s="1">
        <v>43174</v>
      </c>
      <c r="D542" s="2">
        <v>0.94434027777777774</v>
      </c>
      <c r="E542">
        <v>3332.8062</v>
      </c>
      <c r="F542">
        <v>5002.0020000000004</v>
      </c>
      <c r="G542">
        <v>854.72637999999995</v>
      </c>
      <c r="H542">
        <v>29</v>
      </c>
      <c r="I542">
        <v>5.68</v>
      </c>
      <c r="J542">
        <v>49.02</v>
      </c>
      <c r="K542">
        <f t="shared" si="8"/>
        <v>9.2320195380830132E-3</v>
      </c>
      <c r="M542">
        <v>-4.21</v>
      </c>
      <c r="N542">
        <v>39.538649999999997</v>
      </c>
      <c r="O542">
        <v>-119.81426</v>
      </c>
      <c r="P542">
        <v>1388.8</v>
      </c>
      <c r="Q542">
        <v>0</v>
      </c>
      <c r="R542">
        <v>123.08</v>
      </c>
    </row>
    <row r="543" spans="1:18" x14ac:dyDescent="0.25">
      <c r="A543" s="1">
        <v>43174</v>
      </c>
      <c r="B543" s="2">
        <v>0.90274305555555545</v>
      </c>
      <c r="C543" s="1">
        <v>43174</v>
      </c>
      <c r="D543" s="2">
        <v>0.94436342592592604</v>
      </c>
      <c r="E543">
        <v>3332.9223999999999</v>
      </c>
      <c r="F543">
        <v>5002.1187</v>
      </c>
      <c r="G543">
        <v>854.73499000000004</v>
      </c>
      <c r="H543">
        <v>29</v>
      </c>
      <c r="I543">
        <v>5.67</v>
      </c>
      <c r="J543">
        <v>49.02</v>
      </c>
      <c r="K543">
        <f t="shared" si="8"/>
        <v>1.0239452452107728E-2</v>
      </c>
      <c r="M543">
        <v>-4.22</v>
      </c>
      <c r="N543">
        <v>39.538649999999997</v>
      </c>
      <c r="O543">
        <v>-119.81426</v>
      </c>
      <c r="P543">
        <v>1388.8</v>
      </c>
      <c r="Q543">
        <v>0</v>
      </c>
      <c r="R543">
        <v>123.08</v>
      </c>
    </row>
    <row r="544" spans="1:18" x14ac:dyDescent="0.25">
      <c r="A544" s="1">
        <v>43174</v>
      </c>
      <c r="B544" s="2">
        <v>0.90276620370370375</v>
      </c>
      <c r="C544" s="1">
        <v>43174</v>
      </c>
      <c r="D544" s="2">
        <v>0.94438657407407411</v>
      </c>
      <c r="E544">
        <v>3332.9548</v>
      </c>
      <c r="F544">
        <v>5002.2025999999996</v>
      </c>
      <c r="G544">
        <v>854.72973999999999</v>
      </c>
      <c r="H544">
        <v>29</v>
      </c>
      <c r="I544">
        <v>5.67</v>
      </c>
      <c r="J544">
        <v>48.84</v>
      </c>
      <c r="K544">
        <f t="shared" si="8"/>
        <v>9.6251640898985091E-3</v>
      </c>
      <c r="M544">
        <v>-4.2699999999999996</v>
      </c>
      <c r="N544">
        <v>39.538649999999997</v>
      </c>
      <c r="O544">
        <v>-119.81426</v>
      </c>
      <c r="P544">
        <v>1388.8</v>
      </c>
      <c r="Q544">
        <v>0</v>
      </c>
      <c r="R544">
        <v>123.08</v>
      </c>
    </row>
    <row r="545" spans="1:18" x14ac:dyDescent="0.25">
      <c r="A545" s="1">
        <v>43174</v>
      </c>
      <c r="B545" s="2">
        <v>0.90278935185185183</v>
      </c>
      <c r="C545" s="1">
        <v>43174</v>
      </c>
      <c r="D545" s="2">
        <v>0.94440972222222219</v>
      </c>
      <c r="E545">
        <v>3332.6959999999999</v>
      </c>
      <c r="F545">
        <v>5001.8275999999996</v>
      </c>
      <c r="G545">
        <v>854.72784000000001</v>
      </c>
      <c r="H545">
        <v>29</v>
      </c>
      <c r="I545">
        <v>5.66</v>
      </c>
      <c r="J545">
        <v>48.56</v>
      </c>
      <c r="K545">
        <f t="shared" si="8"/>
        <v>9.4028502064368771E-3</v>
      </c>
      <c r="M545">
        <v>-4.3600000000000003</v>
      </c>
      <c r="N545">
        <v>39.538649999999997</v>
      </c>
      <c r="O545">
        <v>-119.81426</v>
      </c>
      <c r="P545">
        <v>1388.8</v>
      </c>
      <c r="Q545">
        <v>0</v>
      </c>
      <c r="R545">
        <v>123.08</v>
      </c>
    </row>
    <row r="546" spans="1:18" x14ac:dyDescent="0.25">
      <c r="A546" s="1">
        <v>43174</v>
      </c>
      <c r="B546" s="2">
        <v>0.90281250000000002</v>
      </c>
      <c r="C546" s="1">
        <v>43174</v>
      </c>
      <c r="D546" s="2">
        <v>0.94443287037037038</v>
      </c>
      <c r="E546">
        <v>3332.8188</v>
      </c>
      <c r="F546">
        <v>5001.8989000000001</v>
      </c>
      <c r="G546">
        <v>854.74456999999995</v>
      </c>
      <c r="H546">
        <v>29</v>
      </c>
      <c r="I546">
        <v>5.66</v>
      </c>
      <c r="J546">
        <v>48.47</v>
      </c>
      <c r="K546">
        <f t="shared" si="8"/>
        <v>1.1360382453985775E-2</v>
      </c>
      <c r="M546">
        <v>-4.38</v>
      </c>
      <c r="N546">
        <v>39.538649999999997</v>
      </c>
      <c r="O546">
        <v>-119.81426</v>
      </c>
      <c r="P546">
        <v>1388.8</v>
      </c>
      <c r="Q546">
        <v>0</v>
      </c>
      <c r="R546">
        <v>123.08</v>
      </c>
    </row>
    <row r="547" spans="1:18" x14ac:dyDescent="0.25">
      <c r="A547" s="1">
        <v>43174</v>
      </c>
      <c r="B547" s="2">
        <v>0.9028356481481481</v>
      </c>
      <c r="C547" s="1">
        <v>43174</v>
      </c>
      <c r="D547" s="2">
        <v>0.94445601851851846</v>
      </c>
      <c r="E547">
        <v>3332.8317999999999</v>
      </c>
      <c r="F547">
        <v>5002.0277999999998</v>
      </c>
      <c r="G547">
        <v>854.72833000000003</v>
      </c>
      <c r="H547">
        <v>29</v>
      </c>
      <c r="I547">
        <v>5.6</v>
      </c>
      <c r="J547">
        <v>48.31</v>
      </c>
      <c r="K547">
        <f t="shared" si="8"/>
        <v>9.4601837869108009E-3</v>
      </c>
      <c r="M547">
        <v>-4.4800000000000004</v>
      </c>
      <c r="N547">
        <v>39.538649999999997</v>
      </c>
      <c r="O547">
        <v>-119.81426</v>
      </c>
      <c r="P547">
        <v>1388.8</v>
      </c>
      <c r="Q547">
        <v>0</v>
      </c>
      <c r="R547">
        <v>123.08</v>
      </c>
    </row>
    <row r="548" spans="1:18" x14ac:dyDescent="0.25">
      <c r="A548" s="1">
        <v>43174</v>
      </c>
      <c r="B548" s="2">
        <v>0.90285879629629628</v>
      </c>
      <c r="C548" s="1">
        <v>43174</v>
      </c>
      <c r="D548" s="2">
        <v>0.94447916666666665</v>
      </c>
      <c r="E548">
        <v>3332.8771999999999</v>
      </c>
      <c r="F548">
        <v>5002.0410000000002</v>
      </c>
      <c r="G548">
        <v>854.73644999999999</v>
      </c>
      <c r="H548">
        <v>29</v>
      </c>
      <c r="I548">
        <v>5.49</v>
      </c>
      <c r="J548">
        <v>47.97</v>
      </c>
      <c r="K548">
        <f t="shared" si="8"/>
        <v>1.041028312044829E-2</v>
      </c>
      <c r="M548">
        <v>-4.68</v>
      </c>
      <c r="N548">
        <v>39.538649999999997</v>
      </c>
      <c r="O548">
        <v>-119.81426</v>
      </c>
      <c r="P548">
        <v>1388.8</v>
      </c>
      <c r="Q548">
        <v>0</v>
      </c>
      <c r="R548">
        <v>123.08</v>
      </c>
    </row>
    <row r="549" spans="1:18" x14ac:dyDescent="0.25">
      <c r="A549" s="1">
        <v>43174</v>
      </c>
      <c r="B549" s="2">
        <v>0.90288194444444436</v>
      </c>
      <c r="C549" s="1">
        <v>43174</v>
      </c>
      <c r="D549" s="2">
        <v>0.94450231481481473</v>
      </c>
      <c r="E549">
        <v>3333.0518000000002</v>
      </c>
      <c r="F549">
        <v>5002.1704</v>
      </c>
      <c r="G549">
        <v>854.75609999999995</v>
      </c>
      <c r="H549">
        <v>29</v>
      </c>
      <c r="I549">
        <v>5.56</v>
      </c>
      <c r="J549">
        <v>47.73</v>
      </c>
      <c r="K549">
        <f t="shared" si="8"/>
        <v>1.2709476704691611E-2</v>
      </c>
      <c r="M549">
        <v>-4.68</v>
      </c>
      <c r="N549">
        <v>39.538649999999997</v>
      </c>
      <c r="O549">
        <v>-119.81426</v>
      </c>
      <c r="P549">
        <v>1388.8</v>
      </c>
      <c r="Q549">
        <v>0</v>
      </c>
      <c r="R549">
        <v>123.08</v>
      </c>
    </row>
    <row r="550" spans="1:18" x14ac:dyDescent="0.25">
      <c r="A550" s="1">
        <v>43174</v>
      </c>
      <c r="B550" s="2">
        <v>0.90290509259259266</v>
      </c>
      <c r="C550" s="1">
        <v>43174</v>
      </c>
      <c r="D550" s="2">
        <v>0.94452546296296302</v>
      </c>
      <c r="E550">
        <v>3332.9870999999998</v>
      </c>
      <c r="F550">
        <v>5002.0796</v>
      </c>
      <c r="G550">
        <v>854.75513000000001</v>
      </c>
      <c r="H550">
        <v>29</v>
      </c>
      <c r="I550">
        <v>5.57</v>
      </c>
      <c r="J550">
        <v>47.71</v>
      </c>
      <c r="K550">
        <f t="shared" si="8"/>
        <v>1.2595979616824977E-2</v>
      </c>
      <c r="M550">
        <v>-4.68</v>
      </c>
      <c r="N550">
        <v>39.538649999999997</v>
      </c>
      <c r="O550">
        <v>-119.81426</v>
      </c>
      <c r="P550">
        <v>1388.8</v>
      </c>
      <c r="Q550">
        <v>0</v>
      </c>
      <c r="R550">
        <v>123.08</v>
      </c>
    </row>
    <row r="551" spans="1:18" x14ac:dyDescent="0.25">
      <c r="A551" s="1">
        <v>43174</v>
      </c>
      <c r="B551" s="2">
        <v>0.90292824074074074</v>
      </c>
      <c r="C551" s="1">
        <v>43174</v>
      </c>
      <c r="D551" s="2">
        <v>0.9445486111111111</v>
      </c>
      <c r="E551">
        <v>3332.9418999999998</v>
      </c>
      <c r="F551">
        <v>5001.7695000000003</v>
      </c>
      <c r="G551">
        <v>854.79094999999995</v>
      </c>
      <c r="H551">
        <v>29</v>
      </c>
      <c r="I551">
        <v>5.56</v>
      </c>
      <c r="J551">
        <v>47.7</v>
      </c>
      <c r="K551">
        <f t="shared" si="8"/>
        <v>1.67871813566546E-2</v>
      </c>
      <c r="M551">
        <v>-4.68</v>
      </c>
      <c r="N551">
        <v>39.538649999999997</v>
      </c>
      <c r="O551">
        <v>-119.81426</v>
      </c>
      <c r="P551">
        <v>1388.8</v>
      </c>
      <c r="Q551">
        <v>0</v>
      </c>
      <c r="R551">
        <v>123.08</v>
      </c>
    </row>
    <row r="552" spans="1:18" x14ac:dyDescent="0.25">
      <c r="A552" s="1">
        <v>43174</v>
      </c>
      <c r="B552" s="2">
        <v>0.90295138888888893</v>
      </c>
      <c r="C552" s="1">
        <v>43174</v>
      </c>
      <c r="D552" s="2">
        <v>0.94457175925925929</v>
      </c>
      <c r="E552">
        <v>3332.8643000000002</v>
      </c>
      <c r="F552">
        <v>5001.9179999999997</v>
      </c>
      <c r="G552">
        <v>854.75176999999996</v>
      </c>
      <c r="H552">
        <v>29</v>
      </c>
      <c r="I552">
        <v>5.53</v>
      </c>
      <c r="J552">
        <v>47.55</v>
      </c>
      <c r="K552">
        <f t="shared" si="8"/>
        <v>1.2202835065009479E-2</v>
      </c>
      <c r="M552">
        <v>-4.76</v>
      </c>
      <c r="N552">
        <v>39.538649999999997</v>
      </c>
      <c r="O552">
        <v>-119.81426</v>
      </c>
      <c r="P552">
        <v>1388.8</v>
      </c>
      <c r="Q552">
        <v>0</v>
      </c>
      <c r="R552">
        <v>123.08</v>
      </c>
    </row>
    <row r="553" spans="1:18" x14ac:dyDescent="0.25">
      <c r="A553" s="1">
        <v>43174</v>
      </c>
      <c r="B553" s="2">
        <v>0.90297453703703701</v>
      </c>
      <c r="C553" s="1">
        <v>43174</v>
      </c>
      <c r="D553" s="2">
        <v>0.94459490740740737</v>
      </c>
      <c r="E553">
        <v>3332.8125</v>
      </c>
      <c r="F553">
        <v>5001.8145000000004</v>
      </c>
      <c r="G553">
        <v>854.75562000000002</v>
      </c>
      <c r="H553">
        <v>29</v>
      </c>
      <c r="I553">
        <v>5.53</v>
      </c>
      <c r="J553">
        <v>47.31</v>
      </c>
      <c r="K553">
        <f t="shared" si="8"/>
        <v>1.2653313197298901E-2</v>
      </c>
      <c r="M553">
        <v>-4.82</v>
      </c>
      <c r="N553">
        <v>39.538649999999997</v>
      </c>
      <c r="O553">
        <v>-119.81426</v>
      </c>
      <c r="P553">
        <v>1388.8</v>
      </c>
      <c r="Q553">
        <v>0</v>
      </c>
      <c r="R553">
        <v>123.08</v>
      </c>
    </row>
    <row r="554" spans="1:18" x14ac:dyDescent="0.25">
      <c r="A554" s="1">
        <v>43174</v>
      </c>
      <c r="B554" s="2">
        <v>0.90299768518518519</v>
      </c>
      <c r="C554" s="1">
        <v>43174</v>
      </c>
      <c r="D554" s="2">
        <v>0.94461805555555556</v>
      </c>
      <c r="E554">
        <v>3332.7932000000001</v>
      </c>
      <c r="F554">
        <v>5001.8212999999996</v>
      </c>
      <c r="G554">
        <v>854.75031000000001</v>
      </c>
      <c r="H554">
        <v>29</v>
      </c>
      <c r="I554">
        <v>5.58</v>
      </c>
      <c r="J554">
        <v>47.1</v>
      </c>
      <c r="K554">
        <f t="shared" si="8"/>
        <v>1.2032004396668919E-2</v>
      </c>
      <c r="M554">
        <v>-4.84</v>
      </c>
      <c r="N554">
        <v>39.538649999999997</v>
      </c>
      <c r="O554">
        <v>-119.81426</v>
      </c>
      <c r="P554">
        <v>1388.8</v>
      </c>
      <c r="Q554">
        <v>0</v>
      </c>
      <c r="R554">
        <v>123.08</v>
      </c>
    </row>
    <row r="555" spans="1:18" x14ac:dyDescent="0.25">
      <c r="A555" s="1">
        <v>43174</v>
      </c>
      <c r="B555" s="2">
        <v>0.90302083333333327</v>
      </c>
      <c r="C555" s="1">
        <v>43174</v>
      </c>
      <c r="D555" s="2">
        <v>0.94464120370370364</v>
      </c>
      <c r="E555">
        <v>3332.8188</v>
      </c>
      <c r="F555">
        <v>5001.7437</v>
      </c>
      <c r="G555">
        <v>854.76757999999995</v>
      </c>
      <c r="H555">
        <v>29</v>
      </c>
      <c r="I555">
        <v>5.66</v>
      </c>
      <c r="J555">
        <v>47.11</v>
      </c>
      <c r="K555">
        <f t="shared" si="8"/>
        <v>1.4052720590044596E-2</v>
      </c>
      <c r="M555">
        <v>-4.76</v>
      </c>
      <c r="N555">
        <v>39.538649999999997</v>
      </c>
      <c r="O555">
        <v>-119.81426</v>
      </c>
      <c r="P555">
        <v>1388.8</v>
      </c>
      <c r="Q555">
        <v>0</v>
      </c>
      <c r="R555">
        <v>123.08</v>
      </c>
    </row>
    <row r="556" spans="1:18" x14ac:dyDescent="0.25">
      <c r="A556" s="1">
        <v>43174</v>
      </c>
      <c r="B556" s="2">
        <v>0.90304398148148157</v>
      </c>
      <c r="C556" s="1">
        <v>43174</v>
      </c>
      <c r="D556" s="2">
        <v>0.94466435185185194</v>
      </c>
      <c r="E556">
        <v>3332.9418999999998</v>
      </c>
      <c r="F556">
        <v>5001.9696999999996</v>
      </c>
      <c r="G556">
        <v>854.76129000000003</v>
      </c>
      <c r="H556">
        <v>29</v>
      </c>
      <c r="I556">
        <v>5.68</v>
      </c>
      <c r="J556">
        <v>47.05</v>
      </c>
      <c r="K556">
        <f t="shared" si="8"/>
        <v>1.3316744628480068E-2</v>
      </c>
      <c r="M556">
        <v>-4.76</v>
      </c>
      <c r="N556">
        <v>39.538649999999997</v>
      </c>
      <c r="O556">
        <v>-119.81426</v>
      </c>
      <c r="P556">
        <v>1388.8</v>
      </c>
      <c r="Q556">
        <v>0</v>
      </c>
      <c r="R556">
        <v>123.08</v>
      </c>
    </row>
    <row r="557" spans="1:18" x14ac:dyDescent="0.25">
      <c r="A557" s="1">
        <v>43174</v>
      </c>
      <c r="B557" s="2">
        <v>0.90306712962962965</v>
      </c>
      <c r="C557" s="1">
        <v>43174</v>
      </c>
      <c r="D557" s="2">
        <v>0.94468750000000001</v>
      </c>
      <c r="E557">
        <v>3332.7026000000001</v>
      </c>
      <c r="F557">
        <v>5001.9375</v>
      </c>
      <c r="G557">
        <v>854.71301000000005</v>
      </c>
      <c r="H557">
        <v>29</v>
      </c>
      <c r="I557">
        <v>5.69</v>
      </c>
      <c r="J557">
        <v>47.15</v>
      </c>
      <c r="K557">
        <f t="shared" si="8"/>
        <v>7.6676318423496105E-3</v>
      </c>
      <c r="M557">
        <v>-4.72</v>
      </c>
      <c r="N557">
        <v>39.538649999999997</v>
      </c>
      <c r="O557">
        <v>-119.81426</v>
      </c>
      <c r="P557">
        <v>1388.8</v>
      </c>
      <c r="Q557">
        <v>0</v>
      </c>
      <c r="R557">
        <v>123.08</v>
      </c>
    </row>
    <row r="558" spans="1:18" x14ac:dyDescent="0.25">
      <c r="A558" s="1">
        <v>43174</v>
      </c>
      <c r="B558" s="2">
        <v>0.90309027777777784</v>
      </c>
      <c r="C558" s="1">
        <v>43174</v>
      </c>
      <c r="D558" s="2">
        <v>0.9447106481481482</v>
      </c>
      <c r="E558">
        <v>3332.7606999999998</v>
      </c>
      <c r="F558">
        <v>5001.7954</v>
      </c>
      <c r="G558">
        <v>854.74694999999997</v>
      </c>
      <c r="H558">
        <v>29</v>
      </c>
      <c r="I558">
        <v>5.58</v>
      </c>
      <c r="J558">
        <v>47.34</v>
      </c>
      <c r="K558">
        <f t="shared" si="8"/>
        <v>1.1638859844853423E-2</v>
      </c>
      <c r="M558">
        <v>-4.7699999999999996</v>
      </c>
      <c r="N558">
        <v>39.538649999999997</v>
      </c>
      <c r="O558">
        <v>-119.81426</v>
      </c>
      <c r="P558">
        <v>1388.8</v>
      </c>
      <c r="Q558">
        <v>0</v>
      </c>
      <c r="R558">
        <v>123.08</v>
      </c>
    </row>
    <row r="559" spans="1:18" x14ac:dyDescent="0.25">
      <c r="A559" s="1">
        <v>43174</v>
      </c>
      <c r="B559" s="2">
        <v>0.90311342592592592</v>
      </c>
      <c r="C559" s="1">
        <v>43174</v>
      </c>
      <c r="D559" s="2">
        <v>0.94473379629629628</v>
      </c>
      <c r="E559">
        <v>3333.0646999999999</v>
      </c>
      <c r="F559">
        <v>5002.0928000000004</v>
      </c>
      <c r="G559">
        <v>854.77044999999998</v>
      </c>
      <c r="H559">
        <v>29</v>
      </c>
      <c r="I559">
        <v>5.48</v>
      </c>
      <c r="J559">
        <v>47.51</v>
      </c>
      <c r="K559">
        <f t="shared" si="8"/>
        <v>1.4388531561386166E-2</v>
      </c>
      <c r="M559">
        <v>-4.8099999999999996</v>
      </c>
      <c r="N559">
        <v>39.538649999999997</v>
      </c>
      <c r="O559">
        <v>-119.81426</v>
      </c>
      <c r="P559">
        <v>1388.7</v>
      </c>
      <c r="Q559">
        <v>0</v>
      </c>
      <c r="R559">
        <v>123.08</v>
      </c>
    </row>
    <row r="560" spans="1:18" x14ac:dyDescent="0.25">
      <c r="A560" s="1">
        <v>43174</v>
      </c>
      <c r="B560" s="2">
        <v>0.90313657407407411</v>
      </c>
      <c r="C560" s="1">
        <v>43174</v>
      </c>
      <c r="D560" s="2">
        <v>0.94475694444444447</v>
      </c>
      <c r="E560">
        <v>3333.0581000000002</v>
      </c>
      <c r="F560">
        <v>5001.9956000000002</v>
      </c>
      <c r="G560">
        <v>854.78332999999998</v>
      </c>
      <c r="H560">
        <v>29</v>
      </c>
      <c r="I560">
        <v>5.5</v>
      </c>
      <c r="J560">
        <v>47.67</v>
      </c>
      <c r="K560">
        <f t="shared" si="8"/>
        <v>1.5895585676658948E-2</v>
      </c>
      <c r="M560">
        <v>-4.75</v>
      </c>
      <c r="N560">
        <v>39.538649999999997</v>
      </c>
      <c r="O560">
        <v>-119.81426</v>
      </c>
      <c r="P560">
        <v>1388.7</v>
      </c>
      <c r="Q560">
        <v>0</v>
      </c>
      <c r="R560">
        <v>123.08</v>
      </c>
    </row>
    <row r="561" spans="1:18" x14ac:dyDescent="0.25">
      <c r="A561" s="1">
        <v>43174</v>
      </c>
      <c r="B561" s="2">
        <v>0.90315972222222218</v>
      </c>
      <c r="C561" s="1">
        <v>43174</v>
      </c>
      <c r="D561" s="2">
        <v>0.94478009259259255</v>
      </c>
      <c r="E561">
        <v>3333.0581000000002</v>
      </c>
      <c r="F561">
        <v>5001.9570000000003</v>
      </c>
      <c r="G561">
        <v>854.78905999999995</v>
      </c>
      <c r="H561">
        <v>29</v>
      </c>
      <c r="I561">
        <v>5.38</v>
      </c>
      <c r="J561">
        <v>47.71</v>
      </c>
      <c r="K561">
        <f t="shared" si="8"/>
        <v>1.6566037546260876E-2</v>
      </c>
      <c r="M561">
        <v>-4.8499999999999996</v>
      </c>
      <c r="N561">
        <v>39.538649999999997</v>
      </c>
      <c r="O561">
        <v>-119.81426</v>
      </c>
      <c r="P561">
        <v>1388.7</v>
      </c>
      <c r="Q561">
        <v>0</v>
      </c>
      <c r="R561">
        <v>123.08</v>
      </c>
    </row>
    <row r="562" spans="1:18" x14ac:dyDescent="0.25">
      <c r="A562" s="1">
        <v>43174</v>
      </c>
      <c r="B562" s="2">
        <v>0.90318287037037026</v>
      </c>
      <c r="C562" s="1">
        <v>43174</v>
      </c>
      <c r="D562" s="2">
        <v>0.94480324074074085</v>
      </c>
      <c r="E562">
        <v>3332.9094</v>
      </c>
      <c r="F562">
        <v>5001.9438</v>
      </c>
      <c r="G562">
        <v>854.75800000000004</v>
      </c>
      <c r="H562">
        <v>29</v>
      </c>
      <c r="I562">
        <v>5.19</v>
      </c>
      <c r="J562">
        <v>47.66</v>
      </c>
      <c r="K562">
        <f t="shared" si="8"/>
        <v>1.2931790588166547E-2</v>
      </c>
      <c r="M562">
        <v>-5.04</v>
      </c>
      <c r="N562">
        <v>39.538649999999997</v>
      </c>
      <c r="O562">
        <v>-119.81426</v>
      </c>
      <c r="P562">
        <v>1388.7</v>
      </c>
      <c r="Q562">
        <v>0</v>
      </c>
      <c r="R562">
        <v>123.08</v>
      </c>
    </row>
    <row r="563" spans="1:18" x14ac:dyDescent="0.25">
      <c r="A563" s="1">
        <v>43174</v>
      </c>
      <c r="B563" s="2">
        <v>0.90320601851851856</v>
      </c>
      <c r="C563" s="1">
        <v>43174</v>
      </c>
      <c r="D563" s="2">
        <v>0.94482638888888892</v>
      </c>
      <c r="E563">
        <v>3332.7089999999998</v>
      </c>
      <c r="F563">
        <v>5002.0020000000004</v>
      </c>
      <c r="G563">
        <v>854.70483000000002</v>
      </c>
      <c r="H563">
        <v>29</v>
      </c>
      <c r="I563">
        <v>5.01</v>
      </c>
      <c r="J563">
        <v>47.69</v>
      </c>
      <c r="K563">
        <f t="shared" si="8"/>
        <v>6.7105120703780576E-3</v>
      </c>
      <c r="M563">
        <v>-5.19</v>
      </c>
      <c r="N563">
        <v>39.538649999999997</v>
      </c>
      <c r="O563">
        <v>-119.81426</v>
      </c>
      <c r="P563">
        <v>1388.7</v>
      </c>
      <c r="Q563">
        <v>0</v>
      </c>
      <c r="R563">
        <v>123.08</v>
      </c>
    </row>
    <row r="564" spans="1:18" x14ac:dyDescent="0.25">
      <c r="A564" s="1">
        <v>43174</v>
      </c>
      <c r="B564" s="2">
        <v>0.90322916666666664</v>
      </c>
      <c r="C564" s="1">
        <v>43174</v>
      </c>
      <c r="D564" s="2">
        <v>0.944849537037037</v>
      </c>
      <c r="E564">
        <v>3332.9353000000001</v>
      </c>
      <c r="F564">
        <v>5001.8989000000001</v>
      </c>
      <c r="G564">
        <v>854.77039000000002</v>
      </c>
      <c r="H564">
        <v>29</v>
      </c>
      <c r="I564">
        <v>4.72</v>
      </c>
      <c r="J564">
        <v>47.74</v>
      </c>
      <c r="K564">
        <f t="shared" si="8"/>
        <v>1.4381511122965403E-2</v>
      </c>
      <c r="M564">
        <v>-5.45</v>
      </c>
      <c r="N564">
        <v>39.538649999999997</v>
      </c>
      <c r="O564">
        <v>-119.81426</v>
      </c>
      <c r="P564">
        <v>1388.7</v>
      </c>
      <c r="Q564">
        <v>0</v>
      </c>
      <c r="R564">
        <v>123.08</v>
      </c>
    </row>
    <row r="565" spans="1:18" x14ac:dyDescent="0.25">
      <c r="A565" s="1">
        <v>43174</v>
      </c>
      <c r="B565" s="2">
        <v>0.90325231481481483</v>
      </c>
      <c r="C565" s="1">
        <v>43174</v>
      </c>
      <c r="D565" s="2">
        <v>0.94487268518518519</v>
      </c>
      <c r="E565">
        <v>3333.0839999999998</v>
      </c>
      <c r="F565">
        <v>5002.1377000000002</v>
      </c>
      <c r="G565">
        <v>854.76801</v>
      </c>
      <c r="H565">
        <v>29</v>
      </c>
      <c r="I565">
        <v>4.59</v>
      </c>
      <c r="J565">
        <v>47.85</v>
      </c>
      <c r="K565">
        <f t="shared" si="8"/>
        <v>1.4103033732097757E-2</v>
      </c>
      <c r="M565">
        <v>-5.54</v>
      </c>
      <c r="N565">
        <v>39.538649999999997</v>
      </c>
      <c r="O565">
        <v>-119.81426</v>
      </c>
      <c r="P565">
        <v>1388.7</v>
      </c>
      <c r="Q565">
        <v>0</v>
      </c>
      <c r="R565">
        <v>123.08</v>
      </c>
    </row>
    <row r="566" spans="1:18" x14ac:dyDescent="0.25">
      <c r="A566" s="1">
        <v>43174</v>
      </c>
      <c r="B566" s="2">
        <v>0.90327546296296291</v>
      </c>
      <c r="C566" s="1">
        <v>43174</v>
      </c>
      <c r="D566" s="2">
        <v>0.94489583333333327</v>
      </c>
      <c r="E566">
        <v>3333.0518000000002</v>
      </c>
      <c r="F566">
        <v>5001.9116000000004</v>
      </c>
      <c r="G566">
        <v>854.79436999999996</v>
      </c>
      <c r="H566">
        <v>29</v>
      </c>
      <c r="I566">
        <v>4.58</v>
      </c>
      <c r="J566">
        <v>48.09</v>
      </c>
      <c r="K566">
        <f t="shared" si="8"/>
        <v>1.7187346346890862E-2</v>
      </c>
      <c r="M566">
        <v>-5.48</v>
      </c>
      <c r="N566">
        <v>39.538649999999997</v>
      </c>
      <c r="O566">
        <v>-119.81426</v>
      </c>
      <c r="P566">
        <v>1388.7</v>
      </c>
      <c r="Q566">
        <v>0</v>
      </c>
      <c r="R566">
        <v>123.08</v>
      </c>
    </row>
    <row r="567" spans="1:18" x14ac:dyDescent="0.25">
      <c r="A567" s="1">
        <v>43174</v>
      </c>
      <c r="B567" s="2">
        <v>0.90329861111111109</v>
      </c>
      <c r="C567" s="1">
        <v>43174</v>
      </c>
      <c r="D567" s="2">
        <v>0.94491898148148146</v>
      </c>
      <c r="E567">
        <v>3332.9677999999999</v>
      </c>
      <c r="F567">
        <v>5002.0474000000004</v>
      </c>
      <c r="G567">
        <v>854.75562000000002</v>
      </c>
      <c r="H567">
        <v>29</v>
      </c>
      <c r="I567">
        <v>4.5999999999999996</v>
      </c>
      <c r="J567">
        <v>48.45</v>
      </c>
      <c r="K567">
        <f t="shared" si="8"/>
        <v>1.2653313197298901E-2</v>
      </c>
      <c r="M567">
        <v>-5.36</v>
      </c>
      <c r="N567">
        <v>39.538649999999997</v>
      </c>
      <c r="O567">
        <v>-119.81426</v>
      </c>
      <c r="P567">
        <v>1388.7</v>
      </c>
      <c r="Q567">
        <v>0</v>
      </c>
      <c r="R567">
        <v>123.08</v>
      </c>
    </row>
    <row r="568" spans="1:18" x14ac:dyDescent="0.25">
      <c r="A568" s="1">
        <v>43174</v>
      </c>
      <c r="B568" s="2">
        <v>0.90332175925925917</v>
      </c>
      <c r="C568" s="1">
        <v>43174</v>
      </c>
      <c r="D568" s="2">
        <v>0.94494212962962953</v>
      </c>
      <c r="E568">
        <v>3332.8125</v>
      </c>
      <c r="F568">
        <v>5002.0991000000004</v>
      </c>
      <c r="G568">
        <v>854.71349999999995</v>
      </c>
      <c r="H568">
        <v>29</v>
      </c>
      <c r="I568">
        <v>4.5599999999999996</v>
      </c>
      <c r="J568">
        <v>48.87</v>
      </c>
      <c r="K568">
        <f t="shared" si="8"/>
        <v>7.7249654228102324E-3</v>
      </c>
      <c r="M568">
        <v>-5.29</v>
      </c>
      <c r="N568">
        <v>39.538649999999997</v>
      </c>
      <c r="O568">
        <v>-119.81426</v>
      </c>
      <c r="P568">
        <v>1388.7</v>
      </c>
      <c r="Q568">
        <v>0</v>
      </c>
      <c r="R568">
        <v>123.08</v>
      </c>
    </row>
    <row r="569" spans="1:18" x14ac:dyDescent="0.25">
      <c r="A569" s="1">
        <v>43174</v>
      </c>
      <c r="B569" s="2">
        <v>0.90334490740740747</v>
      </c>
      <c r="C569" s="1">
        <v>43174</v>
      </c>
      <c r="D569" s="2">
        <v>0.94496527777777783</v>
      </c>
      <c r="E569">
        <v>3332.8771999999999</v>
      </c>
      <c r="F569">
        <v>5001.9829</v>
      </c>
      <c r="G569">
        <v>854.74505999999997</v>
      </c>
      <c r="H569">
        <v>29</v>
      </c>
      <c r="I569">
        <v>4.57</v>
      </c>
      <c r="J569">
        <v>49.05</v>
      </c>
      <c r="K569">
        <f t="shared" si="8"/>
        <v>1.14177160344597E-2</v>
      </c>
      <c r="M569">
        <v>-5.23</v>
      </c>
      <c r="N569">
        <v>39.538649999999997</v>
      </c>
      <c r="O569">
        <v>-119.81426</v>
      </c>
      <c r="P569">
        <v>1388.7</v>
      </c>
      <c r="Q569">
        <v>0</v>
      </c>
      <c r="R569">
        <v>123.08</v>
      </c>
    </row>
    <row r="570" spans="1:18" x14ac:dyDescent="0.25">
      <c r="A570" s="1">
        <v>43174</v>
      </c>
      <c r="B570" s="2">
        <v>0.90336805555555555</v>
      </c>
      <c r="C570" s="1">
        <v>43174</v>
      </c>
      <c r="D570" s="2">
        <v>0.94498842592592591</v>
      </c>
      <c r="E570">
        <v>3332.7673</v>
      </c>
      <c r="F570">
        <v>5002.0731999999998</v>
      </c>
      <c r="G570">
        <v>854.70721000000003</v>
      </c>
      <c r="H570">
        <v>29</v>
      </c>
      <c r="I570">
        <v>4.54</v>
      </c>
      <c r="J570">
        <v>49.2</v>
      </c>
      <c r="K570">
        <f t="shared" si="8"/>
        <v>6.9889894612457041E-3</v>
      </c>
      <c r="M570">
        <v>-5.22</v>
      </c>
      <c r="N570">
        <v>39.538649999999997</v>
      </c>
      <c r="O570">
        <v>-119.81426</v>
      </c>
      <c r="P570">
        <v>1388.7</v>
      </c>
      <c r="Q570">
        <v>0</v>
      </c>
      <c r="R570">
        <v>123.08</v>
      </c>
    </row>
    <row r="571" spans="1:18" x14ac:dyDescent="0.25">
      <c r="A571" s="1">
        <v>43174</v>
      </c>
      <c r="B571" s="2">
        <v>0.90339120370370374</v>
      </c>
      <c r="C571" s="1">
        <v>43174</v>
      </c>
      <c r="D571" s="2">
        <v>0.9450115740740741</v>
      </c>
      <c r="E571">
        <v>3332.8964999999998</v>
      </c>
      <c r="F571">
        <v>5002.1508999999996</v>
      </c>
      <c r="G571">
        <v>854.72448999999995</v>
      </c>
      <c r="H571">
        <v>29</v>
      </c>
      <c r="I571">
        <v>4.57</v>
      </c>
      <c r="J571">
        <v>49.23</v>
      </c>
      <c r="K571">
        <f t="shared" si="8"/>
        <v>9.0108757276892906E-3</v>
      </c>
      <c r="M571">
        <v>-5.18</v>
      </c>
      <c r="N571">
        <v>39.538649999999997</v>
      </c>
      <c r="O571">
        <v>-119.81426</v>
      </c>
      <c r="P571">
        <v>1388.7</v>
      </c>
      <c r="Q571">
        <v>0</v>
      </c>
      <c r="R571">
        <v>123.08</v>
      </c>
    </row>
    <row r="572" spans="1:18" x14ac:dyDescent="0.25">
      <c r="A572" s="1">
        <v>43174</v>
      </c>
      <c r="B572" s="2">
        <v>0.90341435185185182</v>
      </c>
      <c r="C572" s="1">
        <v>43174</v>
      </c>
      <c r="D572" s="2">
        <v>0.94503472222222218</v>
      </c>
      <c r="E572">
        <v>3332.9353000000001</v>
      </c>
      <c r="F572">
        <v>5001.9247999999998</v>
      </c>
      <c r="G572">
        <v>854.76660000000004</v>
      </c>
      <c r="H572">
        <v>29</v>
      </c>
      <c r="I572">
        <v>4.6399999999999997</v>
      </c>
      <c r="J572">
        <v>49.3</v>
      </c>
      <c r="K572">
        <f t="shared" si="8"/>
        <v>1.393805342911005E-2</v>
      </c>
      <c r="M572">
        <v>-5.0999999999999996</v>
      </c>
      <c r="N572">
        <v>39.538649999999997</v>
      </c>
      <c r="O572">
        <v>-119.81426</v>
      </c>
      <c r="P572">
        <v>1388.7</v>
      </c>
      <c r="Q572">
        <v>0</v>
      </c>
      <c r="R572">
        <v>123.08</v>
      </c>
    </row>
    <row r="573" spans="1:18" x14ac:dyDescent="0.25">
      <c r="A573" s="1">
        <v>43174</v>
      </c>
      <c r="B573" s="2">
        <v>0.9034375</v>
      </c>
      <c r="C573" s="1">
        <v>43174</v>
      </c>
      <c r="D573" s="2">
        <v>0.94505787037037037</v>
      </c>
      <c r="E573">
        <v>3332.9677999999999</v>
      </c>
      <c r="F573">
        <v>5001.9893000000002</v>
      </c>
      <c r="G573">
        <v>854.76422000000002</v>
      </c>
      <c r="H573">
        <v>29</v>
      </c>
      <c r="I573">
        <v>4.7</v>
      </c>
      <c r="J573">
        <v>49.4</v>
      </c>
      <c r="K573">
        <f t="shared" si="8"/>
        <v>1.36595760382424E-2</v>
      </c>
      <c r="M573">
        <v>-5.01</v>
      </c>
      <c r="N573">
        <v>39.538649999999997</v>
      </c>
      <c r="O573">
        <v>-119.81426</v>
      </c>
      <c r="P573">
        <v>1388.7</v>
      </c>
      <c r="Q573">
        <v>0</v>
      </c>
      <c r="R573">
        <v>123.08</v>
      </c>
    </row>
    <row r="574" spans="1:18" x14ac:dyDescent="0.25">
      <c r="A574" s="1">
        <v>43174</v>
      </c>
      <c r="B574" s="2">
        <v>0.90346064814814808</v>
      </c>
      <c r="C574" s="1">
        <v>43174</v>
      </c>
      <c r="D574" s="2">
        <v>0.94508101851851845</v>
      </c>
      <c r="E574">
        <v>3333</v>
      </c>
      <c r="F574">
        <v>5002.0796</v>
      </c>
      <c r="G574">
        <v>854.75800000000004</v>
      </c>
      <c r="H574">
        <v>29</v>
      </c>
      <c r="I574">
        <v>4.7300000000000004</v>
      </c>
      <c r="J574">
        <v>49.49</v>
      </c>
      <c r="K574">
        <f t="shared" si="8"/>
        <v>1.2931790588166547E-2</v>
      </c>
      <c r="M574">
        <v>-4.96</v>
      </c>
      <c r="N574">
        <v>39.538649999999997</v>
      </c>
      <c r="O574">
        <v>-119.81426</v>
      </c>
      <c r="P574">
        <v>1388.7</v>
      </c>
      <c r="Q574">
        <v>0</v>
      </c>
      <c r="R574">
        <v>123.08</v>
      </c>
    </row>
    <row r="575" spans="1:18" x14ac:dyDescent="0.25">
      <c r="A575" s="1">
        <v>43174</v>
      </c>
      <c r="B575" s="2">
        <v>0.90348379629629638</v>
      </c>
      <c r="C575" s="1">
        <v>43174</v>
      </c>
      <c r="D575" s="2">
        <v>0.94510416666666675</v>
      </c>
      <c r="E575">
        <v>3332.2692999999999</v>
      </c>
      <c r="F575">
        <v>5002.0214999999998</v>
      </c>
      <c r="G575">
        <v>854.60431000000005</v>
      </c>
      <c r="H575">
        <v>29</v>
      </c>
      <c r="I575">
        <v>4.8</v>
      </c>
      <c r="J575">
        <v>49.44</v>
      </c>
      <c r="K575">
        <f t="shared" si="8"/>
        <v>-5.0510624379458934E-3</v>
      </c>
      <c r="M575">
        <v>-4.91</v>
      </c>
      <c r="N575">
        <v>39.538649999999997</v>
      </c>
      <c r="O575">
        <v>-119.81426</v>
      </c>
      <c r="P575">
        <v>1388.7</v>
      </c>
      <c r="Q575">
        <v>0</v>
      </c>
      <c r="R575">
        <v>123.08</v>
      </c>
    </row>
    <row r="576" spans="1:18" x14ac:dyDescent="0.25">
      <c r="A576" s="1">
        <v>43174</v>
      </c>
      <c r="B576" s="2">
        <v>0.90350694444444446</v>
      </c>
      <c r="C576" s="1">
        <v>43174</v>
      </c>
      <c r="D576" s="2">
        <v>0.94512731481481482</v>
      </c>
      <c r="E576">
        <v>3332.0432000000001</v>
      </c>
      <c r="F576">
        <v>5002.0150999999996</v>
      </c>
      <c r="G576">
        <v>854.55505000000005</v>
      </c>
      <c r="H576">
        <v>29</v>
      </c>
      <c r="I576">
        <v>4.63</v>
      </c>
      <c r="J576">
        <v>49.42</v>
      </c>
      <c r="K576">
        <f t="shared" si="8"/>
        <v>-1.08148423850242E-2</v>
      </c>
      <c r="M576">
        <v>-5.07</v>
      </c>
      <c r="N576">
        <v>39.538649999999997</v>
      </c>
      <c r="O576">
        <v>-119.81426</v>
      </c>
      <c r="P576">
        <v>1388.7</v>
      </c>
      <c r="Q576">
        <v>0</v>
      </c>
      <c r="R576">
        <v>123.08</v>
      </c>
    </row>
    <row r="577" spans="1:18" x14ac:dyDescent="0.25">
      <c r="A577" s="1">
        <v>43174</v>
      </c>
      <c r="B577" s="2">
        <v>0.90353009259259265</v>
      </c>
      <c r="C577" s="1">
        <v>43174</v>
      </c>
      <c r="D577" s="2">
        <v>0.94515046296296301</v>
      </c>
      <c r="E577">
        <v>3332.4245999999998</v>
      </c>
      <c r="F577">
        <v>5002.0604999999996</v>
      </c>
      <c r="G577">
        <v>854.63306</v>
      </c>
      <c r="H577">
        <v>29</v>
      </c>
      <c r="I577">
        <v>4.46</v>
      </c>
      <c r="J577">
        <v>49.39</v>
      </c>
      <c r="K577">
        <f t="shared" si="8"/>
        <v>-1.6871023592172332E-3</v>
      </c>
      <c r="M577">
        <v>-5.24</v>
      </c>
      <c r="N577">
        <v>39.538649999999997</v>
      </c>
      <c r="O577">
        <v>-119.81426</v>
      </c>
      <c r="P577">
        <v>1388.5</v>
      </c>
      <c r="Q577">
        <v>0</v>
      </c>
      <c r="R577">
        <v>123.08</v>
      </c>
    </row>
    <row r="578" spans="1:18" x14ac:dyDescent="0.25">
      <c r="A578" s="1">
        <v>43174</v>
      </c>
      <c r="B578" s="2">
        <v>0.90355324074074073</v>
      </c>
      <c r="C578" s="1">
        <v>43174</v>
      </c>
      <c r="D578" s="2">
        <v>0.94517361111111109</v>
      </c>
      <c r="E578">
        <v>3332.3793999999998</v>
      </c>
      <c r="F578">
        <v>5001.9438</v>
      </c>
      <c r="G578">
        <v>854.64020000000005</v>
      </c>
      <c r="H578">
        <v>29</v>
      </c>
      <c r="I578">
        <v>4.42</v>
      </c>
      <c r="J578">
        <v>49.42</v>
      </c>
      <c r="K578">
        <f t="shared" si="8"/>
        <v>-8.5167018661429293E-4</v>
      </c>
      <c r="M578">
        <v>-5.27</v>
      </c>
      <c r="N578">
        <v>39.538649999999997</v>
      </c>
      <c r="O578">
        <v>-119.81426</v>
      </c>
      <c r="P578">
        <v>1388.3</v>
      </c>
      <c r="Q578">
        <v>0</v>
      </c>
      <c r="R578">
        <v>123.08</v>
      </c>
    </row>
    <row r="579" spans="1:18" x14ac:dyDescent="0.25">
      <c r="A579" s="1">
        <v>43174</v>
      </c>
      <c r="B579" s="2">
        <v>0.90357638888888892</v>
      </c>
      <c r="C579" s="1">
        <v>43174</v>
      </c>
      <c r="D579" s="2">
        <v>0.94519675925925928</v>
      </c>
      <c r="E579">
        <v>3332.7219</v>
      </c>
      <c r="F579">
        <v>5002.1571999999996</v>
      </c>
      <c r="G579">
        <v>854.68475000000001</v>
      </c>
      <c r="H579">
        <v>29</v>
      </c>
      <c r="I579">
        <v>4.5199999999999996</v>
      </c>
      <c r="J579">
        <v>49.58</v>
      </c>
      <c r="K579">
        <f t="shared" ref="K579:K642" si="9">((G579-L$2)/L$2)*100</f>
        <v>4.3610053440815725E-3</v>
      </c>
      <c r="M579">
        <v>-5.13</v>
      </c>
      <c r="N579">
        <v>39.538649999999997</v>
      </c>
      <c r="O579">
        <v>-119.81426</v>
      </c>
      <c r="P579">
        <v>1388.2</v>
      </c>
      <c r="Q579">
        <v>0</v>
      </c>
      <c r="R579">
        <v>123.08</v>
      </c>
    </row>
    <row r="580" spans="1:18" x14ac:dyDescent="0.25">
      <c r="A580" s="1">
        <v>43174</v>
      </c>
      <c r="B580" s="2">
        <v>0.90359953703703699</v>
      </c>
      <c r="C580" s="1">
        <v>43174</v>
      </c>
      <c r="D580" s="2">
        <v>0.94521990740740736</v>
      </c>
      <c r="E580">
        <v>3332.6896999999999</v>
      </c>
      <c r="F580">
        <v>5002.0277999999998</v>
      </c>
      <c r="G580">
        <v>854.69672000000003</v>
      </c>
      <c r="H580">
        <v>29</v>
      </c>
      <c r="I580">
        <v>4.4800000000000004</v>
      </c>
      <c r="J580">
        <v>49.76</v>
      </c>
      <c r="K580">
        <f t="shared" si="9"/>
        <v>5.76158280990848E-3</v>
      </c>
      <c r="M580">
        <v>-5.12</v>
      </c>
      <c r="N580">
        <v>39.538649999999997</v>
      </c>
      <c r="O580">
        <v>-119.81426</v>
      </c>
      <c r="P580">
        <v>1388.2</v>
      </c>
      <c r="Q580">
        <v>0</v>
      </c>
      <c r="R580">
        <v>123.08</v>
      </c>
    </row>
    <row r="581" spans="1:18" x14ac:dyDescent="0.25">
      <c r="A581" s="1">
        <v>43174</v>
      </c>
      <c r="B581" s="2">
        <v>0.90362268518518529</v>
      </c>
      <c r="C581" s="1">
        <v>43174</v>
      </c>
      <c r="D581" s="2">
        <v>0.94524305555555566</v>
      </c>
      <c r="E581">
        <v>3332.5344</v>
      </c>
      <c r="F581">
        <v>5001.9312</v>
      </c>
      <c r="G581">
        <v>854.67664000000002</v>
      </c>
      <c r="H581">
        <v>29</v>
      </c>
      <c r="I581">
        <v>4.4000000000000004</v>
      </c>
      <c r="J581">
        <v>49.84</v>
      </c>
      <c r="K581">
        <f t="shared" si="9"/>
        <v>3.4120760836119954E-3</v>
      </c>
      <c r="M581">
        <v>-5.18</v>
      </c>
      <c r="N581">
        <v>39.538649999999997</v>
      </c>
      <c r="O581">
        <v>-119.81426</v>
      </c>
      <c r="P581">
        <v>1388.2</v>
      </c>
      <c r="Q581">
        <v>0</v>
      </c>
      <c r="R581">
        <v>123.08</v>
      </c>
    </row>
    <row r="582" spans="1:18" x14ac:dyDescent="0.25">
      <c r="A582" s="1">
        <v>43174</v>
      </c>
      <c r="B582" s="2">
        <v>0.90364583333333337</v>
      </c>
      <c r="C582" s="1">
        <v>43174</v>
      </c>
      <c r="D582" s="2">
        <v>0.94526620370370373</v>
      </c>
      <c r="E582">
        <v>3332.5214999999998</v>
      </c>
      <c r="F582">
        <v>5001.9956000000002</v>
      </c>
      <c r="G582">
        <v>854.66417999999999</v>
      </c>
      <c r="H582">
        <v>29</v>
      </c>
      <c r="I582">
        <v>4.46</v>
      </c>
      <c r="J582">
        <v>49.99</v>
      </c>
      <c r="K582">
        <f t="shared" si="9"/>
        <v>1.9541650373111632E-3</v>
      </c>
      <c r="M582">
        <v>-5.08</v>
      </c>
      <c r="N582">
        <v>39.538649999999997</v>
      </c>
      <c r="O582">
        <v>-119.81426</v>
      </c>
      <c r="P582">
        <v>1388.2</v>
      </c>
      <c r="Q582">
        <v>0</v>
      </c>
      <c r="R582">
        <v>123.08</v>
      </c>
    </row>
    <row r="583" spans="1:18" x14ac:dyDescent="0.25">
      <c r="A583" s="1">
        <v>43174</v>
      </c>
      <c r="B583" s="2">
        <v>0.90366898148148145</v>
      </c>
      <c r="C583" s="1">
        <v>43174</v>
      </c>
      <c r="D583" s="2">
        <v>0.94528935185185192</v>
      </c>
      <c r="E583">
        <v>3332.5281</v>
      </c>
      <c r="F583">
        <v>5001.7695000000003</v>
      </c>
      <c r="G583">
        <v>854.69910000000004</v>
      </c>
      <c r="H583">
        <v>29</v>
      </c>
      <c r="I583">
        <v>4.3499999999999996</v>
      </c>
      <c r="J583">
        <v>50.25</v>
      </c>
      <c r="K583">
        <f t="shared" si="9"/>
        <v>6.0400602007761274E-3</v>
      </c>
      <c r="M583">
        <v>-5.1100000000000003</v>
      </c>
      <c r="N583">
        <v>39.538649999999997</v>
      </c>
      <c r="O583">
        <v>-119.81426</v>
      </c>
      <c r="P583">
        <v>1388.2</v>
      </c>
      <c r="Q583">
        <v>0</v>
      </c>
      <c r="R583">
        <v>123.08</v>
      </c>
    </row>
    <row r="584" spans="1:18" x14ac:dyDescent="0.25">
      <c r="A584" s="1">
        <v>43174</v>
      </c>
      <c r="B584" s="2">
        <v>0.90369212962962964</v>
      </c>
      <c r="C584" s="1">
        <v>43174</v>
      </c>
      <c r="D584" s="2">
        <v>0.9453125</v>
      </c>
      <c r="E584">
        <v>3332.5798</v>
      </c>
      <c r="F584">
        <v>5001.7627000000002</v>
      </c>
      <c r="G584">
        <v>854.71154999999999</v>
      </c>
      <c r="H584">
        <v>29</v>
      </c>
      <c r="I584">
        <v>4.38</v>
      </c>
      <c r="J584">
        <v>50.55</v>
      </c>
      <c r="K584">
        <f t="shared" si="9"/>
        <v>7.4968011739957466E-3</v>
      </c>
      <c r="M584">
        <v>-5.01</v>
      </c>
      <c r="N584">
        <v>39.538649999999997</v>
      </c>
      <c r="O584">
        <v>-119.81426</v>
      </c>
      <c r="P584">
        <v>1388.2</v>
      </c>
      <c r="Q584">
        <v>0</v>
      </c>
      <c r="R584">
        <v>123.08</v>
      </c>
    </row>
    <row r="585" spans="1:18" x14ac:dyDescent="0.25">
      <c r="A585" s="1">
        <v>43174</v>
      </c>
      <c r="B585" s="2">
        <v>0.90371527777777771</v>
      </c>
      <c r="C585" s="1">
        <v>43174</v>
      </c>
      <c r="D585" s="2">
        <v>0.94533564814814808</v>
      </c>
      <c r="E585">
        <v>3332.6959999999999</v>
      </c>
      <c r="F585">
        <v>5001.8793999999998</v>
      </c>
      <c r="G585">
        <v>854.72014999999999</v>
      </c>
      <c r="H585">
        <v>29</v>
      </c>
      <c r="I585">
        <v>4.42</v>
      </c>
      <c r="J585">
        <v>50.77</v>
      </c>
      <c r="K585">
        <f t="shared" si="9"/>
        <v>8.5030640149392489E-3</v>
      </c>
      <c r="M585">
        <v>-4.91</v>
      </c>
      <c r="N585">
        <v>39.538649999999997</v>
      </c>
      <c r="O585">
        <v>-119.81426</v>
      </c>
      <c r="P585">
        <v>1388.2</v>
      </c>
      <c r="Q585">
        <v>0</v>
      </c>
      <c r="R585">
        <v>123.08</v>
      </c>
    </row>
    <row r="586" spans="1:18" x14ac:dyDescent="0.25">
      <c r="A586" s="1">
        <v>43174</v>
      </c>
      <c r="B586" s="2">
        <v>0.9037384259259259</v>
      </c>
      <c r="C586" s="1">
        <v>43174</v>
      </c>
      <c r="D586" s="2">
        <v>0.94535879629629627</v>
      </c>
      <c r="E586">
        <v>3332.8062</v>
      </c>
      <c r="F586">
        <v>5002.0474000000004</v>
      </c>
      <c r="G586">
        <v>854.71966999999995</v>
      </c>
      <c r="H586">
        <v>29</v>
      </c>
      <c r="I586">
        <v>4.54</v>
      </c>
      <c r="J586">
        <v>51.2</v>
      </c>
      <c r="K586">
        <f t="shared" si="9"/>
        <v>8.4469005075332344E-3</v>
      </c>
      <c r="M586">
        <v>-4.6900000000000004</v>
      </c>
      <c r="N586">
        <v>39.538649999999997</v>
      </c>
      <c r="O586">
        <v>-119.81425</v>
      </c>
      <c r="P586">
        <v>1388</v>
      </c>
      <c r="Q586">
        <v>0</v>
      </c>
      <c r="R586">
        <v>123.08</v>
      </c>
    </row>
    <row r="587" spans="1:18" x14ac:dyDescent="0.25">
      <c r="A587" s="1">
        <v>43174</v>
      </c>
      <c r="B587" s="2">
        <v>0.90376157407407398</v>
      </c>
      <c r="C587" s="1">
        <v>43174</v>
      </c>
      <c r="D587" s="2">
        <v>0.94538194444444434</v>
      </c>
      <c r="E587">
        <v>3332.6313</v>
      </c>
      <c r="F587">
        <v>5001.8729999999996</v>
      </c>
      <c r="G587">
        <v>854.70672999999999</v>
      </c>
      <c r="H587">
        <v>29</v>
      </c>
      <c r="I587">
        <v>4.54</v>
      </c>
      <c r="J587">
        <v>51.47</v>
      </c>
      <c r="K587">
        <f t="shared" si="9"/>
        <v>6.9328259538396905E-3</v>
      </c>
      <c r="M587">
        <v>-4.62</v>
      </c>
      <c r="N587">
        <v>39.538649999999997</v>
      </c>
      <c r="O587">
        <v>-119.81425</v>
      </c>
      <c r="P587">
        <v>1387.6</v>
      </c>
      <c r="Q587">
        <v>0</v>
      </c>
      <c r="R587">
        <v>123.08</v>
      </c>
    </row>
    <row r="588" spans="1:18" x14ac:dyDescent="0.25">
      <c r="A588" s="1">
        <v>43174</v>
      </c>
      <c r="B588" s="2">
        <v>0.90378472222222228</v>
      </c>
      <c r="C588" s="1">
        <v>43174</v>
      </c>
      <c r="D588" s="2">
        <v>0.94540509259259264</v>
      </c>
      <c r="E588">
        <v>3332.7932000000001</v>
      </c>
      <c r="F588">
        <v>5002.0604999999996</v>
      </c>
      <c r="G588">
        <v>854.71489999999994</v>
      </c>
      <c r="H588">
        <v>29</v>
      </c>
      <c r="I588">
        <v>4.4400000000000004</v>
      </c>
      <c r="J588">
        <v>51.42</v>
      </c>
      <c r="K588">
        <f t="shared" si="9"/>
        <v>7.8887756527300304E-3</v>
      </c>
      <c r="M588">
        <v>-4.72</v>
      </c>
      <c r="N588">
        <v>39.538649999999997</v>
      </c>
      <c r="O588">
        <v>-119.81425</v>
      </c>
      <c r="P588">
        <v>1387.4</v>
      </c>
      <c r="Q588">
        <v>0</v>
      </c>
      <c r="R588">
        <v>123.08</v>
      </c>
    </row>
    <row r="589" spans="1:18" x14ac:dyDescent="0.25">
      <c r="A589" s="1">
        <v>43174</v>
      </c>
      <c r="B589" s="2">
        <v>0.90380787037037036</v>
      </c>
      <c r="C589" s="1">
        <v>43174</v>
      </c>
      <c r="D589" s="2">
        <v>0.94542824074074072</v>
      </c>
      <c r="E589">
        <v>3332.7478000000001</v>
      </c>
      <c r="F589">
        <v>5001.8212999999996</v>
      </c>
      <c r="G589">
        <v>854.74023</v>
      </c>
      <c r="H589">
        <v>29</v>
      </c>
      <c r="I589">
        <v>4.38</v>
      </c>
      <c r="J589">
        <v>51.21</v>
      </c>
      <c r="K589">
        <f t="shared" si="9"/>
        <v>1.0852570741235733E-2</v>
      </c>
      <c r="M589">
        <v>-4.83</v>
      </c>
      <c r="N589">
        <v>39.538649999999997</v>
      </c>
      <c r="O589">
        <v>-119.81425</v>
      </c>
      <c r="P589">
        <v>1387.3</v>
      </c>
      <c r="Q589">
        <v>0</v>
      </c>
      <c r="R589">
        <v>123.08</v>
      </c>
    </row>
    <row r="590" spans="1:18" x14ac:dyDescent="0.25">
      <c r="A590" s="1">
        <v>43174</v>
      </c>
      <c r="B590" s="2">
        <v>0.90383101851851855</v>
      </c>
      <c r="C590" s="1">
        <v>43174</v>
      </c>
      <c r="D590" s="2">
        <v>0.94545138888888891</v>
      </c>
      <c r="E590">
        <v>3332.9094</v>
      </c>
      <c r="F590">
        <v>5001.8339999999998</v>
      </c>
      <c r="G590">
        <v>854.77422999999999</v>
      </c>
      <c r="H590">
        <v>29</v>
      </c>
      <c r="I590">
        <v>4.42</v>
      </c>
      <c r="J590">
        <v>51</v>
      </c>
      <c r="K590">
        <f t="shared" si="9"/>
        <v>1.4830819182173612E-2</v>
      </c>
      <c r="M590">
        <v>-4.8499999999999996</v>
      </c>
      <c r="N590">
        <v>39.538649999999997</v>
      </c>
      <c r="O590">
        <v>-119.81425</v>
      </c>
      <c r="P590">
        <v>1387.3</v>
      </c>
      <c r="Q590">
        <v>0</v>
      </c>
      <c r="R590">
        <v>123.08</v>
      </c>
    </row>
    <row r="591" spans="1:18" x14ac:dyDescent="0.25">
      <c r="A591" s="1">
        <v>43174</v>
      </c>
      <c r="B591" s="2">
        <v>0.90385416666666663</v>
      </c>
      <c r="C591" s="1">
        <v>43174</v>
      </c>
      <c r="D591" s="2">
        <v>0.94547453703703699</v>
      </c>
      <c r="E591">
        <v>3332.9094</v>
      </c>
      <c r="F591">
        <v>5001.9893000000002</v>
      </c>
      <c r="G591">
        <v>854.75127999999995</v>
      </c>
      <c r="H591">
        <v>29</v>
      </c>
      <c r="I591">
        <v>4.4800000000000004</v>
      </c>
      <c r="J591">
        <v>50.83</v>
      </c>
      <c r="K591">
        <f t="shared" si="9"/>
        <v>1.2145501484535555E-2</v>
      </c>
      <c r="M591">
        <v>-4.84</v>
      </c>
      <c r="N591">
        <v>39.538649999999997</v>
      </c>
      <c r="O591">
        <v>-119.81425</v>
      </c>
      <c r="P591">
        <v>1387.3</v>
      </c>
      <c r="Q591">
        <v>0</v>
      </c>
      <c r="R591">
        <v>123.08</v>
      </c>
    </row>
    <row r="592" spans="1:18" x14ac:dyDescent="0.25">
      <c r="A592" s="1">
        <v>43174</v>
      </c>
      <c r="B592" s="2">
        <v>0.90387731481481481</v>
      </c>
      <c r="C592" s="1">
        <v>43174</v>
      </c>
      <c r="D592" s="2">
        <v>0.94549768518518518</v>
      </c>
      <c r="E592">
        <v>3332.9481999999998</v>
      </c>
      <c r="F592">
        <v>5001.8081000000002</v>
      </c>
      <c r="G592">
        <v>854.78668000000005</v>
      </c>
      <c r="H592">
        <v>29</v>
      </c>
      <c r="I592">
        <v>4.5999999999999996</v>
      </c>
      <c r="J592">
        <v>50.73</v>
      </c>
      <c r="K592">
        <f t="shared" si="9"/>
        <v>1.6287560155406534E-2</v>
      </c>
      <c r="M592">
        <v>-4.75</v>
      </c>
      <c r="N592">
        <v>39.538649999999997</v>
      </c>
      <c r="O592">
        <v>-119.81425</v>
      </c>
      <c r="P592">
        <v>1387.3</v>
      </c>
      <c r="Q592">
        <v>0</v>
      </c>
      <c r="R592">
        <v>123.08</v>
      </c>
    </row>
    <row r="593" spans="1:18" x14ac:dyDescent="0.25">
      <c r="A593" s="1">
        <v>43174</v>
      </c>
      <c r="B593" s="2">
        <v>0.90390046296296289</v>
      </c>
      <c r="C593" s="1">
        <v>43174</v>
      </c>
      <c r="D593" s="2">
        <v>0.94552083333333325</v>
      </c>
      <c r="E593">
        <v>3333.1293999999998</v>
      </c>
      <c r="F593">
        <v>5001.9502000000002</v>
      </c>
      <c r="G593">
        <v>854.80591000000004</v>
      </c>
      <c r="H593">
        <v>29</v>
      </c>
      <c r="I593">
        <v>4.66</v>
      </c>
      <c r="J593">
        <v>50.74</v>
      </c>
      <c r="K593">
        <f t="shared" si="9"/>
        <v>1.8537610670677909E-2</v>
      </c>
      <c r="M593">
        <v>-4.7</v>
      </c>
      <c r="N593">
        <v>39.538649999999997</v>
      </c>
      <c r="O593">
        <v>-119.81425</v>
      </c>
      <c r="P593">
        <v>1387.3</v>
      </c>
      <c r="Q593">
        <v>0</v>
      </c>
      <c r="R593">
        <v>123.08</v>
      </c>
    </row>
    <row r="594" spans="1:18" x14ac:dyDescent="0.25">
      <c r="A594" s="1">
        <v>43174</v>
      </c>
      <c r="B594" s="2">
        <v>0.90392361111111119</v>
      </c>
      <c r="C594" s="1">
        <v>43174</v>
      </c>
      <c r="D594" s="2">
        <v>0.94554398148148155</v>
      </c>
      <c r="E594">
        <v>3333.2004000000002</v>
      </c>
      <c r="F594">
        <v>5001.9956000000002</v>
      </c>
      <c r="G594">
        <v>854.81493999999998</v>
      </c>
      <c r="H594">
        <v>29</v>
      </c>
      <c r="I594">
        <v>4.6399999999999997</v>
      </c>
      <c r="J594">
        <v>50.74</v>
      </c>
      <c r="K594">
        <f t="shared" si="9"/>
        <v>1.959418665366127E-2</v>
      </c>
      <c r="M594">
        <v>-4.72</v>
      </c>
      <c r="N594">
        <v>39.538649999999997</v>
      </c>
      <c r="O594">
        <v>-119.81425</v>
      </c>
      <c r="P594">
        <v>1387.3</v>
      </c>
      <c r="Q594">
        <v>0</v>
      </c>
      <c r="R594">
        <v>123.08</v>
      </c>
    </row>
    <row r="595" spans="1:18" x14ac:dyDescent="0.25">
      <c r="A595" s="1">
        <v>43174</v>
      </c>
      <c r="B595" s="2">
        <v>0.90394675925925927</v>
      </c>
      <c r="C595" s="1">
        <v>43174</v>
      </c>
      <c r="D595" s="2">
        <v>0.94556712962962963</v>
      </c>
      <c r="E595">
        <v>3332.9548</v>
      </c>
      <c r="F595">
        <v>5001.9312</v>
      </c>
      <c r="G595">
        <v>854.76990000000001</v>
      </c>
      <c r="H595">
        <v>29</v>
      </c>
      <c r="I595">
        <v>4.58</v>
      </c>
      <c r="J595">
        <v>50.67</v>
      </c>
      <c r="K595">
        <f t="shared" si="9"/>
        <v>1.4324177542491479E-2</v>
      </c>
      <c r="M595">
        <v>-4.79</v>
      </c>
      <c r="N595">
        <v>39.538649999999997</v>
      </c>
      <c r="O595">
        <v>-119.81425</v>
      </c>
      <c r="P595">
        <v>1387.3</v>
      </c>
      <c r="Q595">
        <v>0</v>
      </c>
      <c r="R595">
        <v>123.08</v>
      </c>
    </row>
    <row r="596" spans="1:18" x14ac:dyDescent="0.25">
      <c r="A596" s="1">
        <v>43174</v>
      </c>
      <c r="B596" s="2">
        <v>0.90396990740740746</v>
      </c>
      <c r="C596" s="1">
        <v>43174</v>
      </c>
      <c r="D596" s="2">
        <v>0.94559027777777782</v>
      </c>
      <c r="E596">
        <v>3332.9290000000001</v>
      </c>
      <c r="F596">
        <v>5002.0796</v>
      </c>
      <c r="G596">
        <v>854.74219000000005</v>
      </c>
      <c r="H596">
        <v>29</v>
      </c>
      <c r="I596">
        <v>4.54</v>
      </c>
      <c r="J596">
        <v>50.51</v>
      </c>
      <c r="K596">
        <f t="shared" si="9"/>
        <v>1.108190506313143E-2</v>
      </c>
      <c r="M596">
        <v>-4.87</v>
      </c>
      <c r="N596">
        <v>39.538649999999997</v>
      </c>
      <c r="O596">
        <v>-119.81425</v>
      </c>
      <c r="P596">
        <v>1387.3</v>
      </c>
      <c r="Q596">
        <v>0</v>
      </c>
      <c r="R596">
        <v>123.08</v>
      </c>
    </row>
    <row r="597" spans="1:18" x14ac:dyDescent="0.25">
      <c r="A597" s="1">
        <v>43174</v>
      </c>
      <c r="B597" s="2">
        <v>0.90399305555555554</v>
      </c>
      <c r="C597" s="1">
        <v>43174</v>
      </c>
      <c r="D597" s="2">
        <v>0.9456134259259259</v>
      </c>
      <c r="E597">
        <v>3333.0581000000002</v>
      </c>
      <c r="F597">
        <v>5002.2025999999996</v>
      </c>
      <c r="G597">
        <v>854.75274999999999</v>
      </c>
      <c r="H597">
        <v>29</v>
      </c>
      <c r="I597">
        <v>4.5599999999999996</v>
      </c>
      <c r="J597">
        <v>50.37</v>
      </c>
      <c r="K597">
        <f t="shared" si="9"/>
        <v>1.2317502225957329E-2</v>
      </c>
      <c r="M597">
        <v>-4.8899999999999997</v>
      </c>
      <c r="N597">
        <v>39.538649999999997</v>
      </c>
      <c r="O597">
        <v>-119.81425</v>
      </c>
      <c r="P597">
        <v>1387.3</v>
      </c>
      <c r="Q597">
        <v>0</v>
      </c>
      <c r="R597">
        <v>123.08</v>
      </c>
    </row>
    <row r="598" spans="1:18" x14ac:dyDescent="0.25">
      <c r="A598" s="1">
        <v>43174</v>
      </c>
      <c r="B598" s="2">
        <v>0.90401620370370372</v>
      </c>
      <c r="C598" s="1">
        <v>43174</v>
      </c>
      <c r="D598" s="2">
        <v>0.94563657407407409</v>
      </c>
      <c r="E598">
        <v>3332.8062</v>
      </c>
      <c r="F598">
        <v>5001.9829</v>
      </c>
      <c r="G598">
        <v>854.72924999999998</v>
      </c>
      <c r="H598">
        <v>29</v>
      </c>
      <c r="I598">
        <v>4.6100000000000003</v>
      </c>
      <c r="J598">
        <v>50.31</v>
      </c>
      <c r="K598">
        <f t="shared" si="9"/>
        <v>9.5678305094245852E-3</v>
      </c>
      <c r="M598">
        <v>-4.8499999999999996</v>
      </c>
      <c r="N598">
        <v>39.538649999999997</v>
      </c>
      <c r="O598">
        <v>-119.81425</v>
      </c>
      <c r="P598">
        <v>1387.3</v>
      </c>
      <c r="Q598">
        <v>0</v>
      </c>
      <c r="R598">
        <v>123.08</v>
      </c>
    </row>
    <row r="599" spans="1:18" x14ac:dyDescent="0.25">
      <c r="A599" s="1">
        <v>43174</v>
      </c>
      <c r="B599" s="2">
        <v>0.9040393518518518</v>
      </c>
      <c r="C599" s="1">
        <v>43174</v>
      </c>
      <c r="D599" s="2">
        <v>0.94565972222222217</v>
      </c>
      <c r="E599">
        <v>3332.7415000000001</v>
      </c>
      <c r="F599">
        <v>5001.9760999999999</v>
      </c>
      <c r="G599">
        <v>854.71582000000001</v>
      </c>
      <c r="H599">
        <v>29</v>
      </c>
      <c r="I599">
        <v>4.78</v>
      </c>
      <c r="J599">
        <v>50.55</v>
      </c>
      <c r="K599">
        <f t="shared" si="9"/>
        <v>7.9964223752571149E-3</v>
      </c>
      <c r="M599">
        <v>-4.6399999999999997</v>
      </c>
      <c r="N599">
        <v>39.538649999999997</v>
      </c>
      <c r="O599">
        <v>-119.81425</v>
      </c>
      <c r="P599">
        <v>1387.3</v>
      </c>
      <c r="Q599">
        <v>0</v>
      </c>
      <c r="R599">
        <v>123.08</v>
      </c>
    </row>
    <row r="600" spans="1:18" x14ac:dyDescent="0.25">
      <c r="A600" s="1">
        <v>43174</v>
      </c>
      <c r="B600" s="2">
        <v>0.9040625000000001</v>
      </c>
      <c r="C600" s="1">
        <v>43174</v>
      </c>
      <c r="D600" s="2">
        <v>0.94568287037037047</v>
      </c>
      <c r="E600">
        <v>3332.6702</v>
      </c>
      <c r="F600">
        <v>5002.0020000000004</v>
      </c>
      <c r="G600">
        <v>854.69623000000001</v>
      </c>
      <c r="H600">
        <v>29</v>
      </c>
      <c r="I600">
        <v>4.88</v>
      </c>
      <c r="J600">
        <v>50.8</v>
      </c>
      <c r="K600">
        <f t="shared" si="9"/>
        <v>5.7042492294345553E-3</v>
      </c>
      <c r="M600">
        <v>-4.4800000000000004</v>
      </c>
      <c r="N600">
        <v>39.538649999999997</v>
      </c>
      <c r="O600">
        <v>-119.81425</v>
      </c>
      <c r="P600">
        <v>1387.3</v>
      </c>
      <c r="Q600">
        <v>0</v>
      </c>
      <c r="R600">
        <v>123.08</v>
      </c>
    </row>
    <row r="601" spans="1:18" x14ac:dyDescent="0.25">
      <c r="A601" s="1">
        <v>43174</v>
      </c>
      <c r="B601" s="2">
        <v>0.90408564814814818</v>
      </c>
      <c r="C601" s="1">
        <v>43174</v>
      </c>
      <c r="D601" s="2">
        <v>0.94570601851851854</v>
      </c>
      <c r="E601">
        <v>3332.6057000000001</v>
      </c>
      <c r="F601">
        <v>5001.9438</v>
      </c>
      <c r="G601">
        <v>854.69048999999995</v>
      </c>
      <c r="H601">
        <v>29</v>
      </c>
      <c r="I601">
        <v>4.99</v>
      </c>
      <c r="J601">
        <v>50.96</v>
      </c>
      <c r="K601">
        <f t="shared" si="9"/>
        <v>5.032627286751413E-3</v>
      </c>
      <c r="M601">
        <v>-4.33</v>
      </c>
      <c r="N601">
        <v>39.538649999999997</v>
      </c>
      <c r="O601">
        <v>-119.81425</v>
      </c>
      <c r="P601">
        <v>1387.3</v>
      </c>
      <c r="Q601">
        <v>0</v>
      </c>
      <c r="R601">
        <v>123.08</v>
      </c>
    </row>
    <row r="602" spans="1:18" x14ac:dyDescent="0.25">
      <c r="A602" s="1">
        <v>43174</v>
      </c>
      <c r="B602" s="2">
        <v>0.90410879629629637</v>
      </c>
      <c r="C602" s="1">
        <v>43174</v>
      </c>
      <c r="D602" s="2">
        <v>0.94572916666666673</v>
      </c>
      <c r="E602">
        <v>3332.4312</v>
      </c>
      <c r="F602">
        <v>5001.6854999999996</v>
      </c>
      <c r="G602">
        <v>854.68993999999998</v>
      </c>
      <c r="H602">
        <v>29</v>
      </c>
      <c r="I602">
        <v>5.08</v>
      </c>
      <c r="J602">
        <v>51.04</v>
      </c>
      <c r="K602">
        <f t="shared" si="9"/>
        <v>4.9682732678567251E-3</v>
      </c>
      <c r="M602">
        <v>-4.2300000000000004</v>
      </c>
      <c r="N602">
        <v>39.538649999999997</v>
      </c>
      <c r="O602">
        <v>-119.81425</v>
      </c>
      <c r="P602">
        <v>1387.3</v>
      </c>
      <c r="Q602">
        <v>0</v>
      </c>
      <c r="R602">
        <v>123.08</v>
      </c>
    </row>
    <row r="603" spans="1:18" x14ac:dyDescent="0.25">
      <c r="A603" s="1">
        <v>43174</v>
      </c>
      <c r="B603" s="2">
        <v>0.90413194444444445</v>
      </c>
      <c r="C603" s="1">
        <v>43174</v>
      </c>
      <c r="D603" s="2">
        <v>0.94575231481481481</v>
      </c>
      <c r="E603">
        <v>3332.5281</v>
      </c>
      <c r="F603">
        <v>5001.7114000000001</v>
      </c>
      <c r="G603">
        <v>854.70770000000005</v>
      </c>
      <c r="H603">
        <v>29</v>
      </c>
      <c r="I603">
        <v>5.0199999999999996</v>
      </c>
      <c r="J603">
        <v>50.97</v>
      </c>
      <c r="K603">
        <f t="shared" si="9"/>
        <v>7.0463230417196288E-3</v>
      </c>
      <c r="M603">
        <v>-4.3</v>
      </c>
      <c r="N603">
        <v>39.538649999999997</v>
      </c>
      <c r="O603">
        <v>-119.81425</v>
      </c>
      <c r="P603">
        <v>1387.2</v>
      </c>
      <c r="Q603">
        <v>0</v>
      </c>
      <c r="R603">
        <v>123.08</v>
      </c>
    </row>
    <row r="604" spans="1:18" x14ac:dyDescent="0.25">
      <c r="A604" s="1">
        <v>43174</v>
      </c>
      <c r="B604" s="2">
        <v>0.90415509259259252</v>
      </c>
      <c r="C604" s="1">
        <v>43174</v>
      </c>
      <c r="D604" s="2">
        <v>0.945775462962963</v>
      </c>
      <c r="E604">
        <v>3332.7348999999999</v>
      </c>
      <c r="F604">
        <v>5001.9633999999996</v>
      </c>
      <c r="G604">
        <v>854.71631000000002</v>
      </c>
      <c r="H604">
        <v>29</v>
      </c>
      <c r="I604">
        <v>4.9400000000000004</v>
      </c>
      <c r="J604">
        <v>50.84</v>
      </c>
      <c r="K604">
        <f t="shared" si="9"/>
        <v>8.0537559557310404E-3</v>
      </c>
      <c r="M604">
        <v>-4.41</v>
      </c>
      <c r="N604">
        <v>39.538649999999997</v>
      </c>
      <c r="O604">
        <v>-119.81425</v>
      </c>
      <c r="P604">
        <v>1387.2</v>
      </c>
      <c r="Q604">
        <v>0</v>
      </c>
      <c r="R604">
        <v>123.08</v>
      </c>
    </row>
    <row r="605" spans="1:18" x14ac:dyDescent="0.25">
      <c r="A605" s="1">
        <v>43174</v>
      </c>
      <c r="B605" s="2">
        <v>0.90417824074074071</v>
      </c>
      <c r="C605" s="1">
        <v>43174</v>
      </c>
      <c r="D605" s="2">
        <v>0.94579861111111108</v>
      </c>
      <c r="E605">
        <v>3332.6120999999998</v>
      </c>
      <c r="F605">
        <v>5001.7885999999999</v>
      </c>
      <c r="G605">
        <v>854.71483999999998</v>
      </c>
      <c r="H605">
        <v>29</v>
      </c>
      <c r="I605">
        <v>4.88</v>
      </c>
      <c r="J605">
        <v>50.56</v>
      </c>
      <c r="K605">
        <f t="shared" si="9"/>
        <v>7.8817552143092672E-3</v>
      </c>
      <c r="M605">
        <v>-4.54</v>
      </c>
      <c r="N605">
        <v>39.538649999999997</v>
      </c>
      <c r="O605">
        <v>-119.81425</v>
      </c>
      <c r="P605">
        <v>1387.2</v>
      </c>
      <c r="Q605">
        <v>0</v>
      </c>
      <c r="R605">
        <v>123.08</v>
      </c>
    </row>
    <row r="606" spans="1:18" x14ac:dyDescent="0.25">
      <c r="A606" s="1">
        <v>43174</v>
      </c>
      <c r="B606" s="2">
        <v>0.90420138888888879</v>
      </c>
      <c r="C606" s="1">
        <v>43174</v>
      </c>
      <c r="D606" s="2">
        <v>0.94582175925925915</v>
      </c>
      <c r="E606">
        <v>3332.6896999999999</v>
      </c>
      <c r="F606">
        <v>5001.9570000000003</v>
      </c>
      <c r="G606">
        <v>854.70727999999997</v>
      </c>
      <c r="H606">
        <v>29</v>
      </c>
      <c r="I606">
        <v>4.82</v>
      </c>
      <c r="J606">
        <v>50.31</v>
      </c>
      <c r="K606">
        <f t="shared" si="9"/>
        <v>6.9971799727343784E-3</v>
      </c>
      <c r="M606">
        <v>-4.66</v>
      </c>
      <c r="N606">
        <v>39.538649999999997</v>
      </c>
      <c r="O606">
        <v>-119.81425</v>
      </c>
      <c r="P606">
        <v>1387.2</v>
      </c>
      <c r="Q606">
        <v>0</v>
      </c>
      <c r="R606">
        <v>123.08</v>
      </c>
    </row>
    <row r="607" spans="1:18" x14ac:dyDescent="0.25">
      <c r="A607" s="1">
        <v>43174</v>
      </c>
      <c r="B607" s="2">
        <v>0.90422453703703709</v>
      </c>
      <c r="C607" s="1">
        <v>43174</v>
      </c>
      <c r="D607" s="2">
        <v>0.94584490740740745</v>
      </c>
      <c r="E607">
        <v>3332.8834999999999</v>
      </c>
      <c r="F607">
        <v>5001.75</v>
      </c>
      <c r="G607">
        <v>854.78093999999999</v>
      </c>
      <c r="H607">
        <v>29</v>
      </c>
      <c r="I607">
        <v>4.62</v>
      </c>
      <c r="J607">
        <v>50.08</v>
      </c>
      <c r="K607">
        <f t="shared" si="9"/>
        <v>1.5615938212723392E-2</v>
      </c>
      <c r="M607">
        <v>-4.91</v>
      </c>
      <c r="N607">
        <v>39.538649999999997</v>
      </c>
      <c r="O607">
        <v>-119.81425</v>
      </c>
      <c r="P607">
        <v>1387.2</v>
      </c>
      <c r="Q607">
        <v>0</v>
      </c>
      <c r="R607">
        <v>123.08</v>
      </c>
    </row>
    <row r="608" spans="1:18" x14ac:dyDescent="0.25">
      <c r="A608" s="1">
        <v>43174</v>
      </c>
      <c r="B608" s="2">
        <v>0.90424768518518517</v>
      </c>
      <c r="C608" s="1">
        <v>43174</v>
      </c>
      <c r="D608" s="2">
        <v>0.94586805555555553</v>
      </c>
      <c r="E608">
        <v>3333</v>
      </c>
      <c r="F608">
        <v>5001.6337999999996</v>
      </c>
      <c r="G608">
        <v>854.82403999999997</v>
      </c>
      <c r="H608">
        <v>29</v>
      </c>
      <c r="I608">
        <v>4.54</v>
      </c>
      <c r="J608">
        <v>49.89</v>
      </c>
      <c r="K608">
        <f t="shared" si="9"/>
        <v>2.0658953148146603E-2</v>
      </c>
      <c r="M608">
        <v>-5.03</v>
      </c>
      <c r="N608">
        <v>39.538649999999997</v>
      </c>
      <c r="O608">
        <v>-119.81425</v>
      </c>
      <c r="P608">
        <v>1387.2</v>
      </c>
      <c r="Q608">
        <v>0</v>
      </c>
      <c r="R608">
        <v>123.08</v>
      </c>
    </row>
    <row r="609" spans="1:18" x14ac:dyDescent="0.25">
      <c r="A609" s="1">
        <v>43174</v>
      </c>
      <c r="B609" s="2">
        <v>0.90427083333333336</v>
      </c>
      <c r="C609" s="1">
        <v>43174</v>
      </c>
      <c r="D609" s="2">
        <v>0.94589120370370372</v>
      </c>
      <c r="E609">
        <v>3333.1165000000001</v>
      </c>
      <c r="F609">
        <v>5001.8339999999998</v>
      </c>
      <c r="G609">
        <v>854.82019000000003</v>
      </c>
      <c r="H609">
        <v>29</v>
      </c>
      <c r="I609">
        <v>4.54</v>
      </c>
      <c r="J609">
        <v>49.77</v>
      </c>
      <c r="K609">
        <f t="shared" si="9"/>
        <v>2.0208475015870489E-2</v>
      </c>
      <c r="M609">
        <v>-5.0599999999999996</v>
      </c>
      <c r="N609">
        <v>39.538649999999997</v>
      </c>
      <c r="O609">
        <v>-119.81425</v>
      </c>
      <c r="P609">
        <v>1387.2</v>
      </c>
      <c r="Q609">
        <v>0</v>
      </c>
      <c r="R609">
        <v>123.08</v>
      </c>
    </row>
    <row r="610" spans="1:18" x14ac:dyDescent="0.25">
      <c r="A610" s="1">
        <v>43174</v>
      </c>
      <c r="B610" s="2">
        <v>0.90429398148148143</v>
      </c>
      <c r="C610" s="1">
        <v>43174</v>
      </c>
      <c r="D610" s="2">
        <v>0.9459143518518518</v>
      </c>
      <c r="E610">
        <v>3333.0969</v>
      </c>
      <c r="F610">
        <v>5002.0214999999998</v>
      </c>
      <c r="G610">
        <v>854.78814999999997</v>
      </c>
      <c r="H610">
        <v>29</v>
      </c>
      <c r="I610">
        <v>4.5</v>
      </c>
      <c r="J610">
        <v>49.76</v>
      </c>
      <c r="K610">
        <f t="shared" si="9"/>
        <v>1.6459560896815006E-2</v>
      </c>
      <c r="M610">
        <v>-5.0999999999999996</v>
      </c>
      <c r="N610">
        <v>39.538649999999997</v>
      </c>
      <c r="O610">
        <v>-119.81425</v>
      </c>
      <c r="P610">
        <v>1387.2</v>
      </c>
      <c r="Q610">
        <v>0</v>
      </c>
      <c r="R610">
        <v>123.08</v>
      </c>
    </row>
    <row r="611" spans="1:18" x14ac:dyDescent="0.25">
      <c r="A611" s="1">
        <v>43174</v>
      </c>
      <c r="B611" s="2">
        <v>0.90431712962962962</v>
      </c>
      <c r="C611" s="1">
        <v>43174</v>
      </c>
      <c r="D611" s="2">
        <v>0.94593749999999999</v>
      </c>
      <c r="E611">
        <v>3332.8643000000002</v>
      </c>
      <c r="F611">
        <v>5001.8599000000004</v>
      </c>
      <c r="G611">
        <v>854.76038000000005</v>
      </c>
      <c r="H611">
        <v>29</v>
      </c>
      <c r="I611">
        <v>4.5199999999999996</v>
      </c>
      <c r="J611">
        <v>49.82</v>
      </c>
      <c r="K611">
        <f t="shared" si="9"/>
        <v>1.3210267979034193E-2</v>
      </c>
      <c r="M611">
        <v>-5.07</v>
      </c>
      <c r="N611">
        <v>39.538649999999997</v>
      </c>
      <c r="O611">
        <v>-119.81425</v>
      </c>
      <c r="P611">
        <v>1387.2</v>
      </c>
      <c r="Q611">
        <v>0</v>
      </c>
      <c r="R611">
        <v>123.08</v>
      </c>
    </row>
    <row r="612" spans="1:18" x14ac:dyDescent="0.25">
      <c r="A612" s="1">
        <v>43174</v>
      </c>
      <c r="B612" s="2">
        <v>0.9043402777777777</v>
      </c>
      <c r="C612" s="1">
        <v>43174</v>
      </c>
      <c r="D612" s="2">
        <v>0.94596064814814806</v>
      </c>
      <c r="E612">
        <v>3332.8706000000002</v>
      </c>
      <c r="F612">
        <v>5001.8145000000004</v>
      </c>
      <c r="G612">
        <v>854.76849000000004</v>
      </c>
      <c r="H612">
        <v>29</v>
      </c>
      <c r="I612">
        <v>4.4800000000000004</v>
      </c>
      <c r="J612">
        <v>49.85</v>
      </c>
      <c r="K612">
        <f t="shared" si="9"/>
        <v>1.4159197239503773E-2</v>
      </c>
      <c r="M612">
        <v>-5.0999999999999996</v>
      </c>
      <c r="N612">
        <v>39.538649999999997</v>
      </c>
      <c r="O612">
        <v>-119.81425</v>
      </c>
      <c r="P612">
        <v>1387.2</v>
      </c>
      <c r="Q612">
        <v>0</v>
      </c>
      <c r="R612">
        <v>123.08</v>
      </c>
    </row>
    <row r="613" spans="1:18" x14ac:dyDescent="0.25">
      <c r="A613" s="1">
        <v>43174</v>
      </c>
      <c r="B613" s="2">
        <v>0.904363425925926</v>
      </c>
      <c r="C613" s="1">
        <v>43174</v>
      </c>
      <c r="D613" s="2">
        <v>0.94598379629629636</v>
      </c>
      <c r="E613">
        <v>3332.6959999999999</v>
      </c>
      <c r="F613">
        <v>5001.7563</v>
      </c>
      <c r="G613">
        <v>854.73833999999999</v>
      </c>
      <c r="H613">
        <v>29</v>
      </c>
      <c r="I613">
        <v>4.46</v>
      </c>
      <c r="J613">
        <v>49.84</v>
      </c>
      <c r="K613">
        <f t="shared" si="9"/>
        <v>1.063142693084201E-2</v>
      </c>
      <c r="M613">
        <v>-5.12</v>
      </c>
      <c r="N613">
        <v>39.538649999999997</v>
      </c>
      <c r="O613">
        <v>-119.81425</v>
      </c>
      <c r="P613">
        <v>1387.2</v>
      </c>
      <c r="Q613">
        <v>0</v>
      </c>
      <c r="R613">
        <v>123.08</v>
      </c>
    </row>
    <row r="614" spans="1:18" x14ac:dyDescent="0.25">
      <c r="A614" s="1">
        <v>43174</v>
      </c>
      <c r="B614" s="2">
        <v>0.90438657407407408</v>
      </c>
      <c r="C614" s="1">
        <v>43174</v>
      </c>
      <c r="D614" s="2">
        <v>0.94600694444444444</v>
      </c>
      <c r="E614">
        <v>3333.0259000000001</v>
      </c>
      <c r="F614">
        <v>5002.0347000000002</v>
      </c>
      <c r="G614">
        <v>854.77044999999998</v>
      </c>
      <c r="H614">
        <v>29</v>
      </c>
      <c r="I614">
        <v>4.45</v>
      </c>
      <c r="J614">
        <v>49.84</v>
      </c>
      <c r="K614">
        <f t="shared" si="9"/>
        <v>1.4388531561386166E-2</v>
      </c>
      <c r="M614">
        <v>-5.13</v>
      </c>
      <c r="N614">
        <v>39.538649999999997</v>
      </c>
      <c r="O614">
        <v>-119.81425</v>
      </c>
      <c r="P614">
        <v>1387</v>
      </c>
      <c r="Q614">
        <v>0</v>
      </c>
      <c r="R614">
        <v>123.08</v>
      </c>
    </row>
    <row r="615" spans="1:18" x14ac:dyDescent="0.25">
      <c r="A615" s="1">
        <v>43174</v>
      </c>
      <c r="B615" s="2">
        <v>0.90440972222222227</v>
      </c>
      <c r="C615" s="1">
        <v>43174</v>
      </c>
      <c r="D615" s="2">
        <v>0.94603009259259263</v>
      </c>
      <c r="E615">
        <v>3332.9094</v>
      </c>
      <c r="F615">
        <v>5002.0410000000002</v>
      </c>
      <c r="G615">
        <v>854.74359000000004</v>
      </c>
      <c r="H615">
        <v>29</v>
      </c>
      <c r="I615">
        <v>4.4800000000000004</v>
      </c>
      <c r="J615">
        <v>49.85</v>
      </c>
      <c r="K615">
        <f t="shared" si="9"/>
        <v>1.1245715293051229E-2</v>
      </c>
      <c r="M615">
        <v>-5.0999999999999996</v>
      </c>
      <c r="N615">
        <v>39.538649999999997</v>
      </c>
      <c r="O615">
        <v>-119.81425</v>
      </c>
      <c r="P615">
        <v>1386.9</v>
      </c>
      <c r="Q615">
        <v>0</v>
      </c>
      <c r="R615">
        <v>123.08</v>
      </c>
    </row>
    <row r="616" spans="1:18" x14ac:dyDescent="0.25">
      <c r="A616" s="1">
        <v>43174</v>
      </c>
      <c r="B616" s="2">
        <v>0.90443287037037035</v>
      </c>
      <c r="C616" s="1">
        <v>43174</v>
      </c>
      <c r="D616" s="2">
        <v>0.94605324074074071</v>
      </c>
      <c r="E616">
        <v>3332.9223999999999</v>
      </c>
      <c r="F616">
        <v>5001.9312</v>
      </c>
      <c r="G616">
        <v>854.76275999999996</v>
      </c>
      <c r="H616">
        <v>29</v>
      </c>
      <c r="I616">
        <v>4.5</v>
      </c>
      <c r="J616">
        <v>49.82</v>
      </c>
      <c r="K616">
        <f t="shared" si="9"/>
        <v>1.3488745369888538E-2</v>
      </c>
      <c r="M616">
        <v>-5.09</v>
      </c>
      <c r="N616">
        <v>39.538649999999997</v>
      </c>
      <c r="O616">
        <v>-119.81425</v>
      </c>
      <c r="P616">
        <v>1386.8</v>
      </c>
      <c r="Q616">
        <v>0</v>
      </c>
      <c r="R616">
        <v>123.08</v>
      </c>
    </row>
    <row r="617" spans="1:18" x14ac:dyDescent="0.25">
      <c r="A617" s="1">
        <v>43174</v>
      </c>
      <c r="B617" s="2">
        <v>0.90445601851851853</v>
      </c>
      <c r="C617" s="1">
        <v>43174</v>
      </c>
      <c r="D617" s="2">
        <v>0.9460763888888889</v>
      </c>
      <c r="E617">
        <v>3332.8062</v>
      </c>
      <c r="F617">
        <v>5001.8921</v>
      </c>
      <c r="G617">
        <v>854.74261000000001</v>
      </c>
      <c r="H617">
        <v>29</v>
      </c>
      <c r="I617">
        <v>4.55</v>
      </c>
      <c r="J617">
        <v>49.8</v>
      </c>
      <c r="K617">
        <f t="shared" si="9"/>
        <v>1.113104813210338E-2</v>
      </c>
      <c r="M617">
        <v>-5.05</v>
      </c>
      <c r="N617">
        <v>39.538649999999997</v>
      </c>
      <c r="O617">
        <v>-119.81425</v>
      </c>
      <c r="P617">
        <v>1386.7</v>
      </c>
      <c r="Q617">
        <v>0</v>
      </c>
      <c r="R617">
        <v>123.08</v>
      </c>
    </row>
    <row r="618" spans="1:18" x14ac:dyDescent="0.25">
      <c r="A618" s="1">
        <v>43174</v>
      </c>
      <c r="B618" s="2">
        <v>0.90447916666666661</v>
      </c>
      <c r="C618" s="1">
        <v>43174</v>
      </c>
      <c r="D618" s="2">
        <v>0.94609953703703698</v>
      </c>
      <c r="E618">
        <v>3332.8643000000002</v>
      </c>
      <c r="F618">
        <v>5002.0928000000004</v>
      </c>
      <c r="G618">
        <v>854.72595000000001</v>
      </c>
      <c r="H618">
        <v>29</v>
      </c>
      <c r="I618">
        <v>4.57</v>
      </c>
      <c r="J618">
        <v>49.89</v>
      </c>
      <c r="K618">
        <f t="shared" si="9"/>
        <v>9.1817063960431544E-3</v>
      </c>
      <c r="M618">
        <v>-5</v>
      </c>
      <c r="N618">
        <v>39.538649999999997</v>
      </c>
      <c r="O618">
        <v>-119.81425</v>
      </c>
      <c r="P618">
        <v>1386.7</v>
      </c>
      <c r="Q618">
        <v>0</v>
      </c>
      <c r="R618">
        <v>123.08</v>
      </c>
    </row>
    <row r="619" spans="1:18" x14ac:dyDescent="0.25">
      <c r="A619" s="1">
        <v>43174</v>
      </c>
      <c r="B619" s="2">
        <v>0.90450231481481491</v>
      </c>
      <c r="C619" s="1">
        <v>43174</v>
      </c>
      <c r="D619" s="2">
        <v>0.94612268518518527</v>
      </c>
      <c r="E619">
        <v>3332.8577</v>
      </c>
      <c r="F619">
        <v>5002.0796</v>
      </c>
      <c r="G619">
        <v>854.72637999999995</v>
      </c>
      <c r="H619">
        <v>29</v>
      </c>
      <c r="I619">
        <v>4.58</v>
      </c>
      <c r="J619">
        <v>49.89</v>
      </c>
      <c r="K619">
        <f t="shared" si="9"/>
        <v>9.2320195380830132E-3</v>
      </c>
      <c r="M619">
        <v>-4.99</v>
      </c>
      <c r="N619">
        <v>39.538649999999997</v>
      </c>
      <c r="O619">
        <v>-119.81426</v>
      </c>
      <c r="P619">
        <v>1386.7</v>
      </c>
      <c r="Q619">
        <v>0</v>
      </c>
      <c r="R619">
        <v>123.08</v>
      </c>
    </row>
    <row r="620" spans="1:18" x14ac:dyDescent="0.25">
      <c r="A620" s="1">
        <v>43174</v>
      </c>
      <c r="B620" s="2">
        <v>0.90452546296296299</v>
      </c>
      <c r="C620" s="1">
        <v>43174</v>
      </c>
      <c r="D620" s="2">
        <v>0.94614583333333335</v>
      </c>
      <c r="E620">
        <v>3332.8062</v>
      </c>
      <c r="F620">
        <v>5001.9893000000002</v>
      </c>
      <c r="G620">
        <v>854.72826999999995</v>
      </c>
      <c r="H620">
        <v>29</v>
      </c>
      <c r="I620">
        <v>4.66</v>
      </c>
      <c r="J620">
        <v>49.99</v>
      </c>
      <c r="K620">
        <f t="shared" si="9"/>
        <v>9.4531633484767359E-3</v>
      </c>
      <c r="M620">
        <v>-4.8899999999999997</v>
      </c>
      <c r="N620">
        <v>39.538649999999997</v>
      </c>
      <c r="O620">
        <v>-119.81426</v>
      </c>
      <c r="P620">
        <v>1386.6</v>
      </c>
      <c r="Q620">
        <v>0</v>
      </c>
      <c r="R620">
        <v>123.08</v>
      </c>
    </row>
    <row r="621" spans="1:18" x14ac:dyDescent="0.25">
      <c r="A621" s="1">
        <v>43174</v>
      </c>
      <c r="B621" s="2">
        <v>0.90454861111111118</v>
      </c>
      <c r="C621" s="1">
        <v>43174</v>
      </c>
      <c r="D621" s="2">
        <v>0.94616898148148154</v>
      </c>
      <c r="E621">
        <v>3332.8834999999999</v>
      </c>
      <c r="F621">
        <v>5002.0604999999996</v>
      </c>
      <c r="G621">
        <v>854.73499000000004</v>
      </c>
      <c r="H621">
        <v>29</v>
      </c>
      <c r="I621">
        <v>4.72</v>
      </c>
      <c r="J621">
        <v>50.15</v>
      </c>
      <c r="K621">
        <f t="shared" si="9"/>
        <v>1.0239452452107728E-2</v>
      </c>
      <c r="M621">
        <v>-4.8</v>
      </c>
      <c r="N621">
        <v>39.538649999999997</v>
      </c>
      <c r="O621">
        <v>-119.81426</v>
      </c>
      <c r="P621">
        <v>1386.6</v>
      </c>
      <c r="Q621">
        <v>0</v>
      </c>
      <c r="R621">
        <v>123.08</v>
      </c>
    </row>
    <row r="622" spans="1:18" x14ac:dyDescent="0.25">
      <c r="A622" s="1">
        <v>43174</v>
      </c>
      <c r="B622" s="2">
        <v>0.90457175925925926</v>
      </c>
      <c r="C622" s="1">
        <v>43174</v>
      </c>
      <c r="D622" s="2">
        <v>0.94619212962962962</v>
      </c>
      <c r="E622">
        <v>3332.8254000000002</v>
      </c>
      <c r="F622">
        <v>5002.1571999999996</v>
      </c>
      <c r="G622">
        <v>854.70776000000001</v>
      </c>
      <c r="H622">
        <v>29</v>
      </c>
      <c r="I622">
        <v>4.76</v>
      </c>
      <c r="J622">
        <v>50.13</v>
      </c>
      <c r="K622">
        <f t="shared" si="9"/>
        <v>7.053343480140392E-3</v>
      </c>
      <c r="M622">
        <v>-4.7699999999999996</v>
      </c>
      <c r="N622">
        <v>39.538649999999997</v>
      </c>
      <c r="O622">
        <v>-119.81426</v>
      </c>
      <c r="P622">
        <v>1386.6</v>
      </c>
      <c r="Q622">
        <v>0</v>
      </c>
      <c r="R622">
        <v>123.08</v>
      </c>
    </row>
    <row r="623" spans="1:18" x14ac:dyDescent="0.25">
      <c r="A623" s="1">
        <v>43174</v>
      </c>
      <c r="B623" s="2">
        <v>0.90459490740740733</v>
      </c>
      <c r="C623" s="1">
        <v>43174</v>
      </c>
      <c r="D623" s="2">
        <v>0.94621527777777781</v>
      </c>
      <c r="E623">
        <v>3332.6637999999998</v>
      </c>
      <c r="F623">
        <v>5002.0277999999998</v>
      </c>
      <c r="G623">
        <v>854.69097999999997</v>
      </c>
      <c r="H623">
        <v>29</v>
      </c>
      <c r="I623">
        <v>4.8600000000000003</v>
      </c>
      <c r="J623">
        <v>50.14</v>
      </c>
      <c r="K623">
        <f t="shared" si="9"/>
        <v>5.0899608672253377E-3</v>
      </c>
      <c r="M623">
        <v>-4.67</v>
      </c>
      <c r="N623">
        <v>39.538649999999997</v>
      </c>
      <c r="O623">
        <v>-119.81426</v>
      </c>
      <c r="P623">
        <v>1386.6</v>
      </c>
      <c r="Q623">
        <v>0</v>
      </c>
      <c r="R623">
        <v>123.08</v>
      </c>
    </row>
    <row r="624" spans="1:18" x14ac:dyDescent="0.25">
      <c r="A624" s="1">
        <v>43174</v>
      </c>
      <c r="B624" s="2">
        <v>0.90461805555555552</v>
      </c>
      <c r="C624" s="1">
        <v>43174</v>
      </c>
      <c r="D624" s="2">
        <v>0.94623842592592589</v>
      </c>
      <c r="E624">
        <v>3332.6831000000002</v>
      </c>
      <c r="F624">
        <v>5002.0087999999996</v>
      </c>
      <c r="G624">
        <v>854.69817999999998</v>
      </c>
      <c r="H624">
        <v>29</v>
      </c>
      <c r="I624">
        <v>4.88</v>
      </c>
      <c r="J624">
        <v>50.29</v>
      </c>
      <c r="K624">
        <f t="shared" si="9"/>
        <v>5.9324134782490412E-3</v>
      </c>
      <c r="M624">
        <v>-4.6100000000000003</v>
      </c>
      <c r="N624">
        <v>39.538649999999997</v>
      </c>
      <c r="O624">
        <v>-119.81426</v>
      </c>
      <c r="P624">
        <v>1386.6</v>
      </c>
      <c r="Q624">
        <v>0</v>
      </c>
      <c r="R624">
        <v>123.08</v>
      </c>
    </row>
    <row r="625" spans="1:18" x14ac:dyDescent="0.25">
      <c r="A625" s="1">
        <v>43174</v>
      </c>
      <c r="B625" s="2">
        <v>0.9046412037037036</v>
      </c>
      <c r="C625" s="1">
        <v>43174</v>
      </c>
      <c r="D625" s="2">
        <v>0.94626157407407396</v>
      </c>
      <c r="E625">
        <v>3332.7478000000001</v>
      </c>
      <c r="F625">
        <v>5001.9760999999999</v>
      </c>
      <c r="G625">
        <v>854.71729000000005</v>
      </c>
      <c r="H625">
        <v>29</v>
      </c>
      <c r="I625">
        <v>4.8600000000000003</v>
      </c>
      <c r="J625">
        <v>50.2</v>
      </c>
      <c r="K625">
        <f t="shared" si="9"/>
        <v>8.1684231166788898E-3</v>
      </c>
      <c r="M625">
        <v>-4.6500000000000004</v>
      </c>
      <c r="N625">
        <v>39.538649999999997</v>
      </c>
      <c r="O625">
        <v>-119.81426</v>
      </c>
      <c r="P625">
        <v>1386.6</v>
      </c>
      <c r="Q625">
        <v>0</v>
      </c>
      <c r="R625">
        <v>123.08</v>
      </c>
    </row>
    <row r="626" spans="1:18" x14ac:dyDescent="0.25">
      <c r="A626" s="1">
        <v>43174</v>
      </c>
      <c r="B626" s="2">
        <v>0.9046643518518519</v>
      </c>
      <c r="C626" s="1">
        <v>43174</v>
      </c>
      <c r="D626" s="2">
        <v>0.94628472222222226</v>
      </c>
      <c r="E626">
        <v>3332.7026000000001</v>
      </c>
      <c r="F626">
        <v>5002.0474000000004</v>
      </c>
      <c r="G626">
        <v>854.69672000000003</v>
      </c>
      <c r="H626">
        <v>29</v>
      </c>
      <c r="I626">
        <v>4.96</v>
      </c>
      <c r="J626">
        <v>50.09</v>
      </c>
      <c r="K626">
        <f t="shared" si="9"/>
        <v>5.76158280990848E-3</v>
      </c>
      <c r="M626">
        <v>-4.59</v>
      </c>
      <c r="N626">
        <v>39.538649999999997</v>
      </c>
      <c r="O626">
        <v>-119.81426</v>
      </c>
      <c r="P626">
        <v>1386.6</v>
      </c>
      <c r="Q626">
        <v>0</v>
      </c>
      <c r="R626">
        <v>123.08</v>
      </c>
    </row>
    <row r="627" spans="1:18" x14ac:dyDescent="0.25">
      <c r="A627" s="1">
        <v>43174</v>
      </c>
      <c r="B627" s="2">
        <v>0.90468749999999998</v>
      </c>
      <c r="C627" s="1">
        <v>43174</v>
      </c>
      <c r="D627" s="2">
        <v>0.94630787037037034</v>
      </c>
      <c r="E627">
        <v>3332.625</v>
      </c>
      <c r="F627">
        <v>5001.8856999999998</v>
      </c>
      <c r="G627">
        <v>854.70336999999995</v>
      </c>
      <c r="H627">
        <v>29</v>
      </c>
      <c r="I627">
        <v>5.0199999999999996</v>
      </c>
      <c r="J627">
        <v>50.19</v>
      </c>
      <c r="K627">
        <f t="shared" si="9"/>
        <v>6.5396814020241938E-3</v>
      </c>
      <c r="M627">
        <v>-4.51</v>
      </c>
      <c r="N627">
        <v>39.538649999999997</v>
      </c>
      <c r="O627">
        <v>-119.81426</v>
      </c>
      <c r="P627">
        <v>1386.6</v>
      </c>
      <c r="Q627">
        <v>0</v>
      </c>
      <c r="R627">
        <v>123.08</v>
      </c>
    </row>
    <row r="628" spans="1:18" x14ac:dyDescent="0.25">
      <c r="A628" s="1">
        <v>43174</v>
      </c>
      <c r="B628" s="2">
        <v>0.90471064814814817</v>
      </c>
      <c r="C628" s="1">
        <v>43174</v>
      </c>
      <c r="D628" s="2">
        <v>0.94633101851851853</v>
      </c>
      <c r="E628">
        <v>3332.6702</v>
      </c>
      <c r="F628">
        <v>5001.9053000000004</v>
      </c>
      <c r="G628">
        <v>854.71063000000004</v>
      </c>
      <c r="H628">
        <v>29</v>
      </c>
      <c r="I628">
        <v>5.0599999999999996</v>
      </c>
      <c r="J628">
        <v>50.47</v>
      </c>
      <c r="K628">
        <f t="shared" si="9"/>
        <v>7.3891544514819631E-3</v>
      </c>
      <c r="M628">
        <v>-4.4000000000000004</v>
      </c>
      <c r="N628">
        <v>39.538649999999997</v>
      </c>
      <c r="O628">
        <v>-119.81426</v>
      </c>
      <c r="P628">
        <v>1386.6</v>
      </c>
      <c r="Q628">
        <v>0</v>
      </c>
      <c r="R628">
        <v>123.08</v>
      </c>
    </row>
    <row r="629" spans="1:18" x14ac:dyDescent="0.25">
      <c r="A629" s="1">
        <v>43174</v>
      </c>
      <c r="B629" s="2">
        <v>0.90473379629629624</v>
      </c>
      <c r="C629" s="1">
        <v>43174</v>
      </c>
      <c r="D629" s="2">
        <v>0.94635416666666661</v>
      </c>
      <c r="E629">
        <v>3332.7932000000001</v>
      </c>
      <c r="F629">
        <v>5001.9116000000004</v>
      </c>
      <c r="G629">
        <v>854.73688000000004</v>
      </c>
      <c r="H629">
        <v>29</v>
      </c>
      <c r="I629">
        <v>4.96</v>
      </c>
      <c r="J629">
        <v>50.42</v>
      </c>
      <c r="K629">
        <f t="shared" si="9"/>
        <v>1.046059626250145E-2</v>
      </c>
      <c r="M629">
        <v>-4.5</v>
      </c>
      <c r="N629">
        <v>39.538649999999997</v>
      </c>
      <c r="O629">
        <v>-119.81426</v>
      </c>
      <c r="P629">
        <v>1386.6</v>
      </c>
      <c r="Q629">
        <v>0</v>
      </c>
      <c r="R629">
        <v>123.08</v>
      </c>
    </row>
    <row r="630" spans="1:18" x14ac:dyDescent="0.25">
      <c r="A630" s="1">
        <v>43174</v>
      </c>
      <c r="B630" s="2">
        <v>0.90475694444444443</v>
      </c>
      <c r="C630" s="1">
        <v>43174</v>
      </c>
      <c r="D630" s="2">
        <v>0.9463773148148148</v>
      </c>
      <c r="E630">
        <v>3332.8577</v>
      </c>
      <c r="F630">
        <v>5002.0991000000004</v>
      </c>
      <c r="G630">
        <v>854.72351000000003</v>
      </c>
      <c r="H630">
        <v>29</v>
      </c>
      <c r="I630">
        <v>4.91</v>
      </c>
      <c r="J630">
        <v>50.15</v>
      </c>
      <c r="K630">
        <f t="shared" si="9"/>
        <v>8.8962085667547448E-3</v>
      </c>
      <c r="M630">
        <v>-4.62</v>
      </c>
      <c r="N630">
        <v>39.538649999999997</v>
      </c>
      <c r="O630">
        <v>-119.81426</v>
      </c>
      <c r="P630">
        <v>1386.6</v>
      </c>
      <c r="Q630">
        <v>0</v>
      </c>
      <c r="R630">
        <v>123.08</v>
      </c>
    </row>
    <row r="631" spans="1:18" x14ac:dyDescent="0.25">
      <c r="A631" s="1">
        <v>43174</v>
      </c>
      <c r="B631" s="2">
        <v>0.90478009259259251</v>
      </c>
      <c r="C631" s="1">
        <v>43174</v>
      </c>
      <c r="D631" s="2">
        <v>0.94640046296296287</v>
      </c>
      <c r="E631">
        <v>3332.9807000000001</v>
      </c>
      <c r="F631">
        <v>5001.9312</v>
      </c>
      <c r="G631">
        <v>854.77570000000003</v>
      </c>
      <c r="H631">
        <v>29</v>
      </c>
      <c r="I631">
        <v>4.8499999999999996</v>
      </c>
      <c r="J631">
        <v>49.99</v>
      </c>
      <c r="K631">
        <f t="shared" si="9"/>
        <v>1.5002819923595385E-2</v>
      </c>
      <c r="M631">
        <v>-4.72</v>
      </c>
      <c r="N631">
        <v>39.538649999999997</v>
      </c>
      <c r="O631">
        <v>-119.81426</v>
      </c>
      <c r="P631">
        <v>1386.6</v>
      </c>
      <c r="Q631">
        <v>0</v>
      </c>
      <c r="R631">
        <v>123.08</v>
      </c>
    </row>
    <row r="632" spans="1:18" x14ac:dyDescent="0.25">
      <c r="A632" s="1">
        <v>43174</v>
      </c>
      <c r="B632" s="2">
        <v>0.90480324074074081</v>
      </c>
      <c r="C632" s="1">
        <v>43174</v>
      </c>
      <c r="D632" s="2">
        <v>0.94642361111111117</v>
      </c>
      <c r="E632">
        <v>3332.7737000000002</v>
      </c>
      <c r="F632">
        <v>5001.8599000000004</v>
      </c>
      <c r="G632">
        <v>854.74023</v>
      </c>
      <c r="H632">
        <v>29</v>
      </c>
      <c r="I632">
        <v>4.84</v>
      </c>
      <c r="J632">
        <v>49.81</v>
      </c>
      <c r="K632">
        <f t="shared" si="9"/>
        <v>1.0852570741235733E-2</v>
      </c>
      <c r="M632">
        <v>-4.78</v>
      </c>
      <c r="N632">
        <v>39.538649999999997</v>
      </c>
      <c r="O632">
        <v>-119.81426</v>
      </c>
      <c r="P632">
        <v>1386.6</v>
      </c>
      <c r="Q632">
        <v>0</v>
      </c>
      <c r="R632">
        <v>123.08</v>
      </c>
    </row>
    <row r="633" spans="1:18" x14ac:dyDescent="0.25">
      <c r="A633" s="1">
        <v>43174</v>
      </c>
      <c r="B633" s="2">
        <v>0.90482638888888889</v>
      </c>
      <c r="C633" s="1">
        <v>43174</v>
      </c>
      <c r="D633" s="2">
        <v>0.94644675925925925</v>
      </c>
      <c r="E633">
        <v>3332.7156</v>
      </c>
      <c r="F633">
        <v>5001.8275999999996</v>
      </c>
      <c r="G633">
        <v>854.73212000000001</v>
      </c>
      <c r="H633">
        <v>29</v>
      </c>
      <c r="I633">
        <v>4.92</v>
      </c>
      <c r="J633">
        <v>49.73</v>
      </c>
      <c r="K633">
        <f t="shared" si="9"/>
        <v>9.9036414807661555E-3</v>
      </c>
      <c r="M633">
        <v>-4.72</v>
      </c>
      <c r="N633">
        <v>39.538649999999997</v>
      </c>
      <c r="O633">
        <v>-119.81426</v>
      </c>
      <c r="P633">
        <v>1386.6</v>
      </c>
      <c r="Q633">
        <v>0</v>
      </c>
      <c r="R633">
        <v>123.08</v>
      </c>
    </row>
    <row r="634" spans="1:18" x14ac:dyDescent="0.25">
      <c r="A634" s="1">
        <v>43174</v>
      </c>
      <c r="B634" s="2">
        <v>0.90484953703703708</v>
      </c>
      <c r="C634" s="1">
        <v>43174</v>
      </c>
      <c r="D634" s="2">
        <v>0.94646990740740744</v>
      </c>
      <c r="E634">
        <v>3332.8447000000001</v>
      </c>
      <c r="F634">
        <v>5002.0474000000004</v>
      </c>
      <c r="G634">
        <v>854.72833000000003</v>
      </c>
      <c r="H634">
        <v>29</v>
      </c>
      <c r="I634">
        <v>4.92</v>
      </c>
      <c r="J634">
        <v>49.64</v>
      </c>
      <c r="K634">
        <f t="shared" si="9"/>
        <v>9.4601837869108009E-3</v>
      </c>
      <c r="M634">
        <v>-4.75</v>
      </c>
      <c r="N634">
        <v>39.538649999999997</v>
      </c>
      <c r="O634">
        <v>-119.81426</v>
      </c>
      <c r="P634">
        <v>1386.6</v>
      </c>
      <c r="Q634">
        <v>0</v>
      </c>
      <c r="R634">
        <v>123.08</v>
      </c>
    </row>
    <row r="635" spans="1:18" x14ac:dyDescent="0.25">
      <c r="A635" s="1">
        <v>43174</v>
      </c>
      <c r="B635" s="2">
        <v>0.90487268518518515</v>
      </c>
      <c r="C635" s="1">
        <v>43174</v>
      </c>
      <c r="D635" s="2">
        <v>0.94649305555555552</v>
      </c>
      <c r="E635">
        <v>3332.6637999999998</v>
      </c>
      <c r="F635">
        <v>5001.7304999999997</v>
      </c>
      <c r="G635">
        <v>854.73499000000004</v>
      </c>
      <c r="H635">
        <v>29</v>
      </c>
      <c r="I635">
        <v>4.92</v>
      </c>
      <c r="J635">
        <v>49.58</v>
      </c>
      <c r="K635">
        <f t="shared" si="9"/>
        <v>1.0239452452107728E-2</v>
      </c>
      <c r="M635">
        <v>-4.76</v>
      </c>
      <c r="N635">
        <v>39.538649999999997</v>
      </c>
      <c r="O635">
        <v>-119.81426</v>
      </c>
      <c r="P635">
        <v>1386.6</v>
      </c>
      <c r="Q635">
        <v>0</v>
      </c>
      <c r="R635">
        <v>123.08</v>
      </c>
    </row>
    <row r="636" spans="1:18" x14ac:dyDescent="0.25">
      <c r="A636" s="1">
        <v>43174</v>
      </c>
      <c r="B636" s="2">
        <v>0.90489583333333334</v>
      </c>
      <c r="C636" s="1">
        <v>43174</v>
      </c>
      <c r="D636" s="2">
        <v>0.94651620370370371</v>
      </c>
      <c r="E636">
        <v>3332.8384000000001</v>
      </c>
      <c r="F636">
        <v>5001.8339999999998</v>
      </c>
      <c r="G636">
        <v>854.75847999999996</v>
      </c>
      <c r="H636">
        <v>29</v>
      </c>
      <c r="I636">
        <v>4.93</v>
      </c>
      <c r="J636">
        <v>49.55</v>
      </c>
      <c r="K636">
        <f t="shared" si="9"/>
        <v>1.2987954095559258E-2</v>
      </c>
      <c r="M636">
        <v>-4.76</v>
      </c>
      <c r="N636">
        <v>39.538649999999997</v>
      </c>
      <c r="O636">
        <v>-119.81426</v>
      </c>
      <c r="P636">
        <v>1386.6</v>
      </c>
      <c r="Q636">
        <v>0</v>
      </c>
      <c r="R636">
        <v>123.08</v>
      </c>
    </row>
    <row r="637" spans="1:18" x14ac:dyDescent="0.25">
      <c r="A637" s="1">
        <v>43174</v>
      </c>
      <c r="B637" s="2">
        <v>0.90491898148148142</v>
      </c>
      <c r="C637" s="1">
        <v>43174</v>
      </c>
      <c r="D637" s="2">
        <v>0.94653935185185178</v>
      </c>
      <c r="E637">
        <v>3332.8834999999999</v>
      </c>
      <c r="F637">
        <v>5001.8402999999998</v>
      </c>
      <c r="G637">
        <v>854.76757999999995</v>
      </c>
      <c r="H637">
        <v>29</v>
      </c>
      <c r="I637">
        <v>4.8499999999999996</v>
      </c>
      <c r="J637">
        <v>49.51</v>
      </c>
      <c r="K637">
        <f t="shared" si="9"/>
        <v>1.4052720590044596E-2</v>
      </c>
      <c r="M637">
        <v>-4.8499999999999996</v>
      </c>
      <c r="N637">
        <v>39.538649999999997</v>
      </c>
      <c r="O637">
        <v>-119.81426</v>
      </c>
      <c r="P637">
        <v>1386.6</v>
      </c>
      <c r="Q637">
        <v>0</v>
      </c>
      <c r="R637">
        <v>123.08</v>
      </c>
    </row>
    <row r="638" spans="1:18" x14ac:dyDescent="0.25">
      <c r="A638" s="1">
        <v>43174</v>
      </c>
      <c r="B638" s="2">
        <v>0.90494212962962972</v>
      </c>
      <c r="C638" s="1">
        <v>43174</v>
      </c>
      <c r="D638" s="2">
        <v>0.94656250000000008</v>
      </c>
      <c r="E638">
        <v>3332.8254000000002</v>
      </c>
      <c r="F638">
        <v>5001.8339999999998</v>
      </c>
      <c r="G638">
        <v>854.75562000000002</v>
      </c>
      <c r="H638">
        <v>29</v>
      </c>
      <c r="I638">
        <v>4.75</v>
      </c>
      <c r="J638">
        <v>49.4</v>
      </c>
      <c r="K638">
        <f t="shared" si="9"/>
        <v>1.2653313197298901E-2</v>
      </c>
      <c r="M638">
        <v>-4.97</v>
      </c>
      <c r="N638">
        <v>39.538649999999997</v>
      </c>
      <c r="O638">
        <v>-119.81426</v>
      </c>
      <c r="P638">
        <v>1386.6</v>
      </c>
      <c r="Q638">
        <v>0</v>
      </c>
      <c r="R638">
        <v>123.08</v>
      </c>
    </row>
    <row r="639" spans="1:18" x14ac:dyDescent="0.25">
      <c r="A639" s="1">
        <v>43174</v>
      </c>
      <c r="B639" s="2">
        <v>0.9049652777777778</v>
      </c>
      <c r="C639" s="1">
        <v>43174</v>
      </c>
      <c r="D639" s="2">
        <v>0.94657407407407401</v>
      </c>
      <c r="E639">
        <v>3332.7606999999998</v>
      </c>
      <c r="F639">
        <v>5001.8275999999996</v>
      </c>
      <c r="G639">
        <v>854.74219000000005</v>
      </c>
      <c r="H639">
        <v>29</v>
      </c>
      <c r="I639">
        <v>4.68</v>
      </c>
      <c r="J639">
        <v>49.36</v>
      </c>
      <c r="K639">
        <f t="shared" si="9"/>
        <v>1.108190506313143E-2</v>
      </c>
      <c r="M639">
        <v>-5.04</v>
      </c>
      <c r="N639">
        <v>39.538649999999997</v>
      </c>
      <c r="O639">
        <v>-119.81426</v>
      </c>
      <c r="P639">
        <v>1386.6</v>
      </c>
      <c r="Q639">
        <v>0.02</v>
      </c>
      <c r="R639">
        <v>123.08</v>
      </c>
    </row>
    <row r="640" spans="1:18" x14ac:dyDescent="0.25">
      <c r="A640" s="1">
        <v>43174</v>
      </c>
      <c r="B640" s="2">
        <v>0.90497685185185184</v>
      </c>
      <c r="C640" s="1">
        <v>43174</v>
      </c>
      <c r="D640" s="2">
        <v>0.9465972222222222</v>
      </c>
      <c r="E640">
        <v>3332.8188</v>
      </c>
      <c r="F640">
        <v>5001.8402999999998</v>
      </c>
      <c r="G640">
        <v>854.75323000000003</v>
      </c>
      <c r="H640">
        <v>29</v>
      </c>
      <c r="I640">
        <v>4.6900000000000004</v>
      </c>
      <c r="J640">
        <v>49.43</v>
      </c>
      <c r="K640">
        <f t="shared" si="9"/>
        <v>1.2373665733363343E-2</v>
      </c>
      <c r="M640">
        <v>-5.0199999999999996</v>
      </c>
      <c r="N640">
        <v>39.538649999999997</v>
      </c>
      <c r="O640">
        <v>-119.81426</v>
      </c>
      <c r="P640">
        <v>1386.6</v>
      </c>
      <c r="Q640">
        <v>0.02</v>
      </c>
      <c r="R640">
        <v>123.08</v>
      </c>
    </row>
    <row r="641" spans="1:18" x14ac:dyDescent="0.25">
      <c r="A641" s="1">
        <v>43174</v>
      </c>
      <c r="B641" s="2">
        <v>0.90499999999999992</v>
      </c>
      <c r="C641" s="1">
        <v>43174</v>
      </c>
      <c r="D641" s="2">
        <v>0.94662037037037028</v>
      </c>
      <c r="E641">
        <v>3332.8254000000002</v>
      </c>
      <c r="F641">
        <v>5001.9438</v>
      </c>
      <c r="G641">
        <v>854.73932000000002</v>
      </c>
      <c r="H641">
        <v>29</v>
      </c>
      <c r="I641">
        <v>4.68</v>
      </c>
      <c r="J641">
        <v>49.48</v>
      </c>
      <c r="K641">
        <f t="shared" si="9"/>
        <v>1.074609409178986E-2</v>
      </c>
      <c r="M641">
        <v>-5.01</v>
      </c>
      <c r="N641">
        <v>39.538649999999997</v>
      </c>
      <c r="O641">
        <v>-119.81426</v>
      </c>
      <c r="P641">
        <v>1386.6</v>
      </c>
      <c r="Q641">
        <v>0.02</v>
      </c>
      <c r="R641">
        <v>123.08</v>
      </c>
    </row>
    <row r="642" spans="1:18" x14ac:dyDescent="0.25">
      <c r="A642" s="1">
        <v>43174</v>
      </c>
      <c r="B642" s="2">
        <v>0.90502314814814822</v>
      </c>
      <c r="C642" s="1">
        <v>43174</v>
      </c>
      <c r="D642" s="2">
        <v>0.94664351851851858</v>
      </c>
      <c r="E642">
        <v>3332.7802999999999</v>
      </c>
      <c r="F642">
        <v>5001.8081000000002</v>
      </c>
      <c r="G642">
        <v>854.74932999999999</v>
      </c>
      <c r="H642">
        <v>29</v>
      </c>
      <c r="I642">
        <v>4.62</v>
      </c>
      <c r="J642">
        <v>49.54</v>
      </c>
      <c r="K642">
        <f t="shared" si="9"/>
        <v>1.1917337235721069E-2</v>
      </c>
      <c r="M642">
        <v>-5.05</v>
      </c>
      <c r="N642">
        <v>39.538649999999997</v>
      </c>
      <c r="O642">
        <v>-119.81426</v>
      </c>
      <c r="P642">
        <v>1386.6</v>
      </c>
      <c r="Q642">
        <v>0.02</v>
      </c>
      <c r="R642">
        <v>123.08</v>
      </c>
    </row>
    <row r="643" spans="1:18" x14ac:dyDescent="0.25">
      <c r="A643" s="1">
        <v>43174</v>
      </c>
      <c r="B643" s="2">
        <v>0.90504629629629629</v>
      </c>
      <c r="C643" s="1">
        <v>43174</v>
      </c>
      <c r="D643" s="2">
        <v>0.94666666666666666</v>
      </c>
      <c r="E643">
        <v>3332.6572000000001</v>
      </c>
      <c r="F643">
        <v>5001.7627000000002</v>
      </c>
      <c r="G643">
        <v>854.72875999999997</v>
      </c>
      <c r="H643">
        <v>29</v>
      </c>
      <c r="I643">
        <v>4.5999999999999996</v>
      </c>
      <c r="J643">
        <v>49.56</v>
      </c>
      <c r="K643">
        <f t="shared" ref="K643:K706" si="10">((G643-L$2)/L$2)*100</f>
        <v>9.5104969289506597E-3</v>
      </c>
      <c r="M643">
        <v>-5.0599999999999996</v>
      </c>
      <c r="N643">
        <v>39.538649999999997</v>
      </c>
      <c r="O643">
        <v>-119.81426</v>
      </c>
      <c r="P643">
        <v>1386.6</v>
      </c>
      <c r="Q643">
        <v>0.02</v>
      </c>
      <c r="R643">
        <v>123.08</v>
      </c>
    </row>
    <row r="644" spans="1:18" x14ac:dyDescent="0.25">
      <c r="A644" s="1">
        <v>43174</v>
      </c>
      <c r="B644" s="2">
        <v>0.90506944444444448</v>
      </c>
      <c r="C644" s="1">
        <v>43174</v>
      </c>
      <c r="D644" s="2">
        <v>0.94668981481481485</v>
      </c>
      <c r="E644">
        <v>3332.7932000000001</v>
      </c>
      <c r="F644">
        <v>5002.0277999999998</v>
      </c>
      <c r="G644">
        <v>854.71966999999995</v>
      </c>
      <c r="H644">
        <v>29</v>
      </c>
      <c r="I644">
        <v>4.57</v>
      </c>
      <c r="J644">
        <v>49.59</v>
      </c>
      <c r="K644">
        <f t="shared" si="10"/>
        <v>8.4469005075332344E-3</v>
      </c>
      <c r="M644">
        <v>-5.08</v>
      </c>
      <c r="N644">
        <v>39.538649999999997</v>
      </c>
      <c r="O644">
        <v>-119.81426</v>
      </c>
      <c r="P644">
        <v>1386.6</v>
      </c>
      <c r="Q644">
        <v>0.02</v>
      </c>
      <c r="R644">
        <v>123.08</v>
      </c>
    </row>
    <row r="645" spans="1:18" x14ac:dyDescent="0.25">
      <c r="A645" s="1">
        <v>43174</v>
      </c>
      <c r="B645" s="2">
        <v>0.90509259259259256</v>
      </c>
      <c r="C645" s="1">
        <v>43174</v>
      </c>
      <c r="D645" s="2">
        <v>0.94671296296296292</v>
      </c>
      <c r="E645">
        <v>3332.5540000000001</v>
      </c>
      <c r="F645">
        <v>5001.7304999999997</v>
      </c>
      <c r="G645">
        <v>854.71056999999996</v>
      </c>
      <c r="H645">
        <v>29</v>
      </c>
      <c r="I645">
        <v>4.5999999999999996</v>
      </c>
      <c r="J645">
        <v>49.56</v>
      </c>
      <c r="K645">
        <f t="shared" si="10"/>
        <v>7.3821340130478981E-3</v>
      </c>
      <c r="M645">
        <v>-5.0599999999999996</v>
      </c>
      <c r="N645">
        <v>39.538649999999997</v>
      </c>
      <c r="O645">
        <v>-119.81426</v>
      </c>
      <c r="P645">
        <v>1386.6</v>
      </c>
      <c r="Q645">
        <v>0.02</v>
      </c>
      <c r="R645">
        <v>123.08</v>
      </c>
    </row>
    <row r="646" spans="1:18" x14ac:dyDescent="0.25">
      <c r="A646" s="1">
        <v>43174</v>
      </c>
      <c r="B646" s="2">
        <v>0.90511574074074075</v>
      </c>
      <c r="C646" s="1">
        <v>43174</v>
      </c>
      <c r="D646" s="2">
        <v>0.94673611111111111</v>
      </c>
      <c r="E646">
        <v>3332.5603000000001</v>
      </c>
      <c r="F646">
        <v>5001.7046</v>
      </c>
      <c r="G646">
        <v>854.71582000000001</v>
      </c>
      <c r="H646">
        <v>29</v>
      </c>
      <c r="I646">
        <v>4.57</v>
      </c>
      <c r="J646">
        <v>49.59</v>
      </c>
      <c r="K646">
        <f t="shared" si="10"/>
        <v>7.9964223752571149E-3</v>
      </c>
      <c r="M646">
        <v>-5.08</v>
      </c>
      <c r="N646">
        <v>39.538649999999997</v>
      </c>
      <c r="O646">
        <v>-119.81426</v>
      </c>
      <c r="P646">
        <v>1386.6</v>
      </c>
      <c r="Q646">
        <v>0.02</v>
      </c>
      <c r="R646">
        <v>123.08</v>
      </c>
    </row>
    <row r="647" spans="1:18" x14ac:dyDescent="0.25">
      <c r="A647" s="1">
        <v>43174</v>
      </c>
      <c r="B647" s="2">
        <v>0.90513888888888883</v>
      </c>
      <c r="C647" s="1">
        <v>43174</v>
      </c>
      <c r="D647" s="2">
        <v>0.94675925925925919</v>
      </c>
      <c r="E647">
        <v>3332.5540000000001</v>
      </c>
      <c r="F647">
        <v>5001.6143000000002</v>
      </c>
      <c r="G647">
        <v>854.72778000000005</v>
      </c>
      <c r="H647">
        <v>29</v>
      </c>
      <c r="I647">
        <v>4.58</v>
      </c>
      <c r="J647">
        <v>49.62</v>
      </c>
      <c r="K647">
        <f t="shared" si="10"/>
        <v>9.3958297680161139E-3</v>
      </c>
      <c r="M647">
        <v>-5.07</v>
      </c>
      <c r="N647">
        <v>39.538649999999997</v>
      </c>
      <c r="O647">
        <v>-119.81426</v>
      </c>
      <c r="P647">
        <v>1386.6</v>
      </c>
      <c r="Q647">
        <v>0.02</v>
      </c>
      <c r="R647">
        <v>123.08</v>
      </c>
    </row>
    <row r="648" spans="1:18" x14ac:dyDescent="0.25">
      <c r="A648" s="1">
        <v>43174</v>
      </c>
      <c r="B648" s="2">
        <v>0.90516203703703713</v>
      </c>
      <c r="C648" s="1">
        <v>43174</v>
      </c>
      <c r="D648" s="2">
        <v>0.94678240740740749</v>
      </c>
      <c r="E648">
        <v>3332.6379000000002</v>
      </c>
      <c r="F648">
        <v>5001.8402999999998</v>
      </c>
      <c r="G648">
        <v>854.71294999999998</v>
      </c>
      <c r="H648">
        <v>29</v>
      </c>
      <c r="I648">
        <v>4.5999999999999996</v>
      </c>
      <c r="J648">
        <v>49.77</v>
      </c>
      <c r="K648">
        <f t="shared" si="10"/>
        <v>7.6606114039155446E-3</v>
      </c>
      <c r="M648">
        <v>-5.01</v>
      </c>
      <c r="N648">
        <v>39.538649999999997</v>
      </c>
      <c r="O648">
        <v>-119.81426</v>
      </c>
      <c r="P648">
        <v>1386.6</v>
      </c>
      <c r="Q648">
        <v>0.02</v>
      </c>
      <c r="R648">
        <v>123.08</v>
      </c>
    </row>
    <row r="649" spans="1:18" x14ac:dyDescent="0.25">
      <c r="A649" s="1">
        <v>43174</v>
      </c>
      <c r="B649" s="2">
        <v>0.9051851851851852</v>
      </c>
      <c r="C649" s="1">
        <v>43174</v>
      </c>
      <c r="D649" s="2">
        <v>0.94680555555555557</v>
      </c>
      <c r="E649">
        <v>3332.4827</v>
      </c>
      <c r="F649">
        <v>5001.6464999999998</v>
      </c>
      <c r="G649">
        <v>854.70721000000003</v>
      </c>
      <c r="H649">
        <v>29</v>
      </c>
      <c r="I649">
        <v>4.62</v>
      </c>
      <c r="J649">
        <v>49.84</v>
      </c>
      <c r="K649">
        <f t="shared" si="10"/>
        <v>6.9889894612457041E-3</v>
      </c>
      <c r="M649">
        <v>-4.97</v>
      </c>
      <c r="N649">
        <v>39.538649999999997</v>
      </c>
      <c r="O649">
        <v>-119.81426</v>
      </c>
      <c r="P649">
        <v>1386.6</v>
      </c>
      <c r="Q649">
        <v>0.02</v>
      </c>
      <c r="R649">
        <v>123.08</v>
      </c>
    </row>
    <row r="650" spans="1:18" x14ac:dyDescent="0.25">
      <c r="A650" s="1">
        <v>43174</v>
      </c>
      <c r="B650" s="2">
        <v>0.90520833333333339</v>
      </c>
      <c r="C650" s="1">
        <v>43174</v>
      </c>
      <c r="D650" s="2">
        <v>0.94682870370370376</v>
      </c>
      <c r="E650">
        <v>3332.5798</v>
      </c>
      <c r="F650">
        <v>5001.7695000000003</v>
      </c>
      <c r="G650">
        <v>854.71056999999996</v>
      </c>
      <c r="H650">
        <v>29</v>
      </c>
      <c r="I650">
        <v>4.5999999999999996</v>
      </c>
      <c r="J650">
        <v>49.92</v>
      </c>
      <c r="K650">
        <f t="shared" si="10"/>
        <v>7.3821340130478981E-3</v>
      </c>
      <c r="M650">
        <v>-4.97</v>
      </c>
      <c r="N650">
        <v>39.538649999999997</v>
      </c>
      <c r="O650">
        <v>-119.81426</v>
      </c>
      <c r="P650">
        <v>1386.6</v>
      </c>
      <c r="Q650">
        <v>0.02</v>
      </c>
      <c r="R650">
        <v>123.08</v>
      </c>
    </row>
    <row r="651" spans="1:18" x14ac:dyDescent="0.25">
      <c r="A651" s="1">
        <v>43174</v>
      </c>
      <c r="B651" s="2">
        <v>0.90523148148148147</v>
      </c>
      <c r="C651" s="1">
        <v>43174</v>
      </c>
      <c r="D651" s="2">
        <v>0.94685185185185183</v>
      </c>
      <c r="E651">
        <v>3332.3535000000002</v>
      </c>
      <c r="F651">
        <v>5001.6010999999999</v>
      </c>
      <c r="G651">
        <v>854.68517999999995</v>
      </c>
      <c r="H651">
        <v>29</v>
      </c>
      <c r="I651">
        <v>4.71</v>
      </c>
      <c r="J651">
        <v>50.03</v>
      </c>
      <c r="K651">
        <f t="shared" si="10"/>
        <v>4.4113184861214322E-3</v>
      </c>
      <c r="M651">
        <v>-4.84</v>
      </c>
      <c r="N651">
        <v>39.538649999999997</v>
      </c>
      <c r="O651">
        <v>-119.81426</v>
      </c>
      <c r="P651">
        <v>1386.6</v>
      </c>
      <c r="Q651">
        <v>0.02</v>
      </c>
      <c r="R651">
        <v>123.08</v>
      </c>
    </row>
    <row r="652" spans="1:18" x14ac:dyDescent="0.25">
      <c r="A652" s="1">
        <v>43174</v>
      </c>
      <c r="B652" s="2">
        <v>0.90525462962962966</v>
      </c>
      <c r="C652" s="1">
        <v>43174</v>
      </c>
      <c r="D652" s="2">
        <v>0.94687500000000002</v>
      </c>
      <c r="E652">
        <v>3332.4893000000002</v>
      </c>
      <c r="F652">
        <v>5001.8535000000002</v>
      </c>
      <c r="G652">
        <v>854.67798000000005</v>
      </c>
      <c r="H652">
        <v>29</v>
      </c>
      <c r="I652">
        <v>4.78</v>
      </c>
      <c r="J652">
        <v>50.4</v>
      </c>
      <c r="K652">
        <f t="shared" si="10"/>
        <v>3.5688658751110297E-3</v>
      </c>
      <c r="M652">
        <v>-4.68</v>
      </c>
      <c r="N652">
        <v>39.538649999999997</v>
      </c>
      <c r="O652">
        <v>-119.81426</v>
      </c>
      <c r="P652">
        <v>1386.6</v>
      </c>
      <c r="Q652">
        <v>0.02</v>
      </c>
      <c r="R652">
        <v>123.08</v>
      </c>
    </row>
    <row r="653" spans="1:18" x14ac:dyDescent="0.25">
      <c r="A653" s="1">
        <v>43174</v>
      </c>
      <c r="B653" s="2">
        <v>0.90527777777777774</v>
      </c>
      <c r="C653" s="1">
        <v>43174</v>
      </c>
      <c r="D653" s="2">
        <v>0.9468981481481481</v>
      </c>
      <c r="E653">
        <v>3332.5473999999999</v>
      </c>
      <c r="F653">
        <v>5001.9956000000002</v>
      </c>
      <c r="G653">
        <v>854.66992000000005</v>
      </c>
      <c r="H653">
        <v>29</v>
      </c>
      <c r="I653">
        <v>4.78</v>
      </c>
      <c r="J653">
        <v>50.55</v>
      </c>
      <c r="K653">
        <f t="shared" si="10"/>
        <v>2.6257869799943059E-3</v>
      </c>
      <c r="M653">
        <v>-4.6399999999999997</v>
      </c>
      <c r="N653">
        <v>39.538649999999997</v>
      </c>
      <c r="O653">
        <v>-119.81426</v>
      </c>
      <c r="P653">
        <v>1386.6</v>
      </c>
      <c r="Q653">
        <v>0.02</v>
      </c>
      <c r="R653">
        <v>123.08</v>
      </c>
    </row>
    <row r="654" spans="1:18" x14ac:dyDescent="0.25">
      <c r="A654" s="1">
        <v>43174</v>
      </c>
      <c r="B654" s="2">
        <v>0.90530092592592604</v>
      </c>
      <c r="C654" s="1">
        <v>43174</v>
      </c>
      <c r="D654" s="2">
        <v>0.9469212962962964</v>
      </c>
      <c r="E654">
        <v>3332.6572000000001</v>
      </c>
      <c r="F654">
        <v>5001.8856999999998</v>
      </c>
      <c r="G654">
        <v>854.71063000000004</v>
      </c>
      <c r="H654">
        <v>29</v>
      </c>
      <c r="I654">
        <v>4.84</v>
      </c>
      <c r="J654">
        <v>50.53</v>
      </c>
      <c r="K654">
        <f t="shared" si="10"/>
        <v>7.3891544514819631E-3</v>
      </c>
      <c r="M654">
        <v>-4.59</v>
      </c>
      <c r="N654">
        <v>39.538649999999997</v>
      </c>
      <c r="O654">
        <v>-119.81426</v>
      </c>
      <c r="P654">
        <v>1386.6</v>
      </c>
      <c r="Q654">
        <v>0.02</v>
      </c>
      <c r="R654">
        <v>123.08</v>
      </c>
    </row>
    <row r="655" spans="1:18" x14ac:dyDescent="0.25">
      <c r="A655" s="1">
        <v>43174</v>
      </c>
      <c r="B655" s="2">
        <v>0.90532407407407411</v>
      </c>
      <c r="C655" s="1">
        <v>43174</v>
      </c>
      <c r="D655" s="2">
        <v>0.94694444444444448</v>
      </c>
      <c r="E655">
        <v>3332.6057000000001</v>
      </c>
      <c r="F655">
        <v>5001.9829</v>
      </c>
      <c r="G655">
        <v>854.68475000000001</v>
      </c>
      <c r="H655">
        <v>29</v>
      </c>
      <c r="I655">
        <v>4.9000000000000004</v>
      </c>
      <c r="J655">
        <v>50.47</v>
      </c>
      <c r="K655">
        <f t="shared" si="10"/>
        <v>4.3610053440815725E-3</v>
      </c>
      <c r="M655">
        <v>-4.54</v>
      </c>
      <c r="N655">
        <v>39.538649999999997</v>
      </c>
      <c r="O655">
        <v>-119.81426</v>
      </c>
      <c r="P655">
        <v>1386.6</v>
      </c>
      <c r="Q655">
        <v>0.02</v>
      </c>
      <c r="R655">
        <v>123.08</v>
      </c>
    </row>
    <row r="656" spans="1:18" x14ac:dyDescent="0.25">
      <c r="A656" s="1">
        <v>43174</v>
      </c>
      <c r="B656" s="2">
        <v>0.90534722222222219</v>
      </c>
      <c r="C656" s="1">
        <v>43174</v>
      </c>
      <c r="D656" s="2">
        <v>0.94696759259259267</v>
      </c>
      <c r="E656">
        <v>3332.4182000000001</v>
      </c>
      <c r="F656">
        <v>5001.8081000000002</v>
      </c>
      <c r="G656">
        <v>854.66895</v>
      </c>
      <c r="H656">
        <v>29</v>
      </c>
      <c r="I656">
        <v>4.9800000000000004</v>
      </c>
      <c r="J656">
        <v>50.46</v>
      </c>
      <c r="K656">
        <f t="shared" si="10"/>
        <v>2.5122898921143672E-3</v>
      </c>
      <c r="M656">
        <v>-4.4800000000000004</v>
      </c>
      <c r="N656">
        <v>39.538649999999997</v>
      </c>
      <c r="O656">
        <v>-119.81426</v>
      </c>
      <c r="P656">
        <v>1386.6</v>
      </c>
      <c r="Q656">
        <v>0.02</v>
      </c>
      <c r="R656">
        <v>123.08</v>
      </c>
    </row>
    <row r="657" spans="1:18" x14ac:dyDescent="0.25">
      <c r="A657" s="1">
        <v>43174</v>
      </c>
      <c r="B657" s="2">
        <v>0.90537037037037038</v>
      </c>
      <c r="C657" s="1">
        <v>43174</v>
      </c>
      <c r="D657" s="2">
        <v>0.94699074074074074</v>
      </c>
      <c r="E657">
        <v>3332.6509000000001</v>
      </c>
      <c r="F657">
        <v>5001.8856999999998</v>
      </c>
      <c r="G657">
        <v>854.70911000000001</v>
      </c>
      <c r="H657">
        <v>29</v>
      </c>
      <c r="I657">
        <v>5</v>
      </c>
      <c r="J657">
        <v>50.61</v>
      </c>
      <c r="K657">
        <f t="shared" si="10"/>
        <v>7.2113033447073361E-3</v>
      </c>
      <c r="M657">
        <v>-4.42</v>
      </c>
      <c r="N657">
        <v>39.538649999999997</v>
      </c>
      <c r="O657">
        <v>-119.81426</v>
      </c>
      <c r="P657">
        <v>1386.6</v>
      </c>
      <c r="Q657">
        <v>0.02</v>
      </c>
      <c r="R657">
        <v>123.08</v>
      </c>
    </row>
    <row r="658" spans="1:18" x14ac:dyDescent="0.25">
      <c r="A658" s="1">
        <v>43174</v>
      </c>
      <c r="B658" s="2">
        <v>0.90539351851851846</v>
      </c>
      <c r="C658" s="1">
        <v>43174</v>
      </c>
      <c r="D658" s="2">
        <v>0.94701388888888882</v>
      </c>
      <c r="E658">
        <v>3332.7995999999998</v>
      </c>
      <c r="F658">
        <v>5001.9893000000002</v>
      </c>
      <c r="G658">
        <v>854.72686999999996</v>
      </c>
      <c r="H658">
        <v>29</v>
      </c>
      <c r="I658">
        <v>4.92</v>
      </c>
      <c r="J658">
        <v>50.54</v>
      </c>
      <c r="K658">
        <f t="shared" si="10"/>
        <v>9.2893531185569388E-3</v>
      </c>
      <c r="M658">
        <v>-4.51</v>
      </c>
      <c r="N658">
        <v>39.538649999999997</v>
      </c>
      <c r="O658">
        <v>-119.81426</v>
      </c>
      <c r="P658">
        <v>1386.6</v>
      </c>
      <c r="Q658">
        <v>0.02</v>
      </c>
      <c r="R658">
        <v>123.08</v>
      </c>
    </row>
    <row r="659" spans="1:18" x14ac:dyDescent="0.25">
      <c r="A659" s="1">
        <v>43174</v>
      </c>
      <c r="B659" s="2">
        <v>0.90541666666666665</v>
      </c>
      <c r="C659" s="1">
        <v>43174</v>
      </c>
      <c r="D659" s="2">
        <v>0.94703703703703701</v>
      </c>
      <c r="E659">
        <v>3332.6768000000002</v>
      </c>
      <c r="F659">
        <v>5001.8472000000002</v>
      </c>
      <c r="G659">
        <v>854.72064</v>
      </c>
      <c r="H659">
        <v>29</v>
      </c>
      <c r="I659">
        <v>4.9000000000000004</v>
      </c>
      <c r="J659">
        <v>50.35</v>
      </c>
      <c r="K659">
        <f t="shared" si="10"/>
        <v>8.5603975954131727E-3</v>
      </c>
      <c r="M659">
        <v>-4.58</v>
      </c>
      <c r="N659">
        <v>39.538649999999997</v>
      </c>
      <c r="O659">
        <v>-119.81426</v>
      </c>
      <c r="P659">
        <v>1386.6</v>
      </c>
      <c r="Q659">
        <v>0.02</v>
      </c>
      <c r="R659">
        <v>123.08</v>
      </c>
    </row>
    <row r="660" spans="1:18" x14ac:dyDescent="0.25">
      <c r="A660" s="1">
        <v>43174</v>
      </c>
      <c r="B660" s="2">
        <v>0.90543981481481473</v>
      </c>
      <c r="C660" s="1">
        <v>43174</v>
      </c>
      <c r="D660" s="2">
        <v>0.94706018518518509</v>
      </c>
      <c r="E660">
        <v>3332.6831000000002</v>
      </c>
      <c r="F660">
        <v>5001.7758999999996</v>
      </c>
      <c r="G660">
        <v>854.73260000000005</v>
      </c>
      <c r="H660">
        <v>29</v>
      </c>
      <c r="I660">
        <v>4.9400000000000004</v>
      </c>
      <c r="J660">
        <v>50.15</v>
      </c>
      <c r="K660">
        <f t="shared" si="10"/>
        <v>9.9598049881721717E-3</v>
      </c>
      <c r="M660">
        <v>-4.59</v>
      </c>
      <c r="N660">
        <v>39.538649999999997</v>
      </c>
      <c r="O660">
        <v>-119.81426</v>
      </c>
      <c r="P660">
        <v>1386.6</v>
      </c>
      <c r="Q660">
        <v>0.02</v>
      </c>
      <c r="R660">
        <v>123.08</v>
      </c>
    </row>
    <row r="661" spans="1:18" x14ac:dyDescent="0.25">
      <c r="A661" s="1">
        <v>43174</v>
      </c>
      <c r="B661" s="2">
        <v>0.90546296296296302</v>
      </c>
      <c r="C661" s="1">
        <v>43174</v>
      </c>
      <c r="D661" s="2">
        <v>0.94708333333333339</v>
      </c>
      <c r="E661">
        <v>3332.7932000000001</v>
      </c>
      <c r="F661">
        <v>5001.7954</v>
      </c>
      <c r="G661">
        <v>854.75409000000002</v>
      </c>
      <c r="H661">
        <v>29</v>
      </c>
      <c r="I661">
        <v>5</v>
      </c>
      <c r="J661">
        <v>50.07</v>
      </c>
      <c r="K661">
        <f t="shared" si="10"/>
        <v>1.2474292017456364E-2</v>
      </c>
      <c r="M661">
        <v>-4.5599999999999996</v>
      </c>
      <c r="N661">
        <v>39.538649999999997</v>
      </c>
      <c r="O661">
        <v>-119.81426</v>
      </c>
      <c r="P661">
        <v>1386.6</v>
      </c>
      <c r="Q661">
        <v>0.02</v>
      </c>
      <c r="R661">
        <v>123.08</v>
      </c>
    </row>
    <row r="662" spans="1:18" x14ac:dyDescent="0.25">
      <c r="A662" s="1">
        <v>43174</v>
      </c>
      <c r="B662" s="2">
        <v>0.9054861111111111</v>
      </c>
      <c r="C662" s="1">
        <v>43174</v>
      </c>
      <c r="D662" s="2">
        <v>0.94710648148148147</v>
      </c>
      <c r="E662">
        <v>3332.7865999999999</v>
      </c>
      <c r="F662">
        <v>5001.7563</v>
      </c>
      <c r="G662">
        <v>854.75842</v>
      </c>
      <c r="H662">
        <v>29</v>
      </c>
      <c r="I662">
        <v>5.03</v>
      </c>
      <c r="J662">
        <v>49.95</v>
      </c>
      <c r="K662">
        <f t="shared" si="10"/>
        <v>1.2980933657138496E-2</v>
      </c>
      <c r="M662">
        <v>-4.5599999999999996</v>
      </c>
      <c r="N662">
        <v>39.538649999999997</v>
      </c>
      <c r="O662">
        <v>-119.81426</v>
      </c>
      <c r="P662">
        <v>1386.6</v>
      </c>
      <c r="Q662">
        <v>0.02</v>
      </c>
      <c r="R662">
        <v>123.08</v>
      </c>
    </row>
    <row r="663" spans="1:18" x14ac:dyDescent="0.25">
      <c r="A663" s="1">
        <v>43174</v>
      </c>
      <c r="B663" s="2">
        <v>0.90550925925925929</v>
      </c>
      <c r="C663" s="1">
        <v>43174</v>
      </c>
      <c r="D663" s="2">
        <v>0.94712962962962965</v>
      </c>
      <c r="E663">
        <v>3332.9031</v>
      </c>
      <c r="F663">
        <v>5001.9179999999997</v>
      </c>
      <c r="G663">
        <v>854.76038000000005</v>
      </c>
      <c r="H663">
        <v>29</v>
      </c>
      <c r="I663">
        <v>5.15</v>
      </c>
      <c r="J663">
        <v>49.97</v>
      </c>
      <c r="K663">
        <f t="shared" si="10"/>
        <v>1.3210267979034193E-2</v>
      </c>
      <c r="M663">
        <v>-4.45</v>
      </c>
      <c r="N663">
        <v>39.538649999999997</v>
      </c>
      <c r="O663">
        <v>-119.81426</v>
      </c>
      <c r="P663">
        <v>1386.6</v>
      </c>
      <c r="Q663">
        <v>0.02</v>
      </c>
      <c r="R663">
        <v>123.08</v>
      </c>
    </row>
    <row r="664" spans="1:18" x14ac:dyDescent="0.25">
      <c r="A664" s="1">
        <v>43174</v>
      </c>
      <c r="B664" s="2">
        <v>0.90553240740740737</v>
      </c>
      <c r="C664" s="1">
        <v>43174</v>
      </c>
      <c r="D664" s="2">
        <v>0.94715277777777773</v>
      </c>
      <c r="E664">
        <v>3332.7802999999999</v>
      </c>
      <c r="F664">
        <v>5001.7758999999996</v>
      </c>
      <c r="G664">
        <v>854.75409000000002</v>
      </c>
      <c r="H664">
        <v>29</v>
      </c>
      <c r="I664">
        <v>5.16</v>
      </c>
      <c r="J664">
        <v>50.06</v>
      </c>
      <c r="K664">
        <f t="shared" si="10"/>
        <v>1.2474292017456364E-2</v>
      </c>
      <c r="M664">
        <v>-4.41</v>
      </c>
      <c r="N664">
        <v>39.538649999999997</v>
      </c>
      <c r="O664">
        <v>-119.81426</v>
      </c>
      <c r="P664">
        <v>1386.6</v>
      </c>
      <c r="Q664">
        <v>0.02</v>
      </c>
      <c r="R664">
        <v>123.08</v>
      </c>
    </row>
    <row r="665" spans="1:18" x14ac:dyDescent="0.25">
      <c r="A665" s="1">
        <v>43174</v>
      </c>
      <c r="B665" s="2">
        <v>0.90555555555555556</v>
      </c>
      <c r="C665" s="1">
        <v>43174</v>
      </c>
      <c r="D665" s="2">
        <v>0.94717592592592592</v>
      </c>
      <c r="E665">
        <v>3332.6509000000001</v>
      </c>
      <c r="F665">
        <v>5001.6010999999999</v>
      </c>
      <c r="G665">
        <v>854.75121999999999</v>
      </c>
      <c r="H665">
        <v>29</v>
      </c>
      <c r="I665">
        <v>5.18</v>
      </c>
      <c r="J665">
        <v>49.94</v>
      </c>
      <c r="K665">
        <f t="shared" si="10"/>
        <v>1.2138481046114792E-2</v>
      </c>
      <c r="M665">
        <v>-4.43</v>
      </c>
      <c r="N665">
        <v>39.538649999999997</v>
      </c>
      <c r="O665">
        <v>-119.81426</v>
      </c>
      <c r="P665">
        <v>1386.5</v>
      </c>
      <c r="Q665">
        <v>0.02</v>
      </c>
      <c r="R665">
        <v>123.08</v>
      </c>
    </row>
    <row r="666" spans="1:18" x14ac:dyDescent="0.25">
      <c r="A666" s="1">
        <v>43174</v>
      </c>
      <c r="B666" s="2">
        <v>0.90557870370370364</v>
      </c>
      <c r="C666" s="1">
        <v>43174</v>
      </c>
      <c r="D666" s="2">
        <v>0.947199074074074</v>
      </c>
      <c r="E666">
        <v>3332.5731999999998</v>
      </c>
      <c r="F666">
        <v>5001.7178000000004</v>
      </c>
      <c r="G666">
        <v>854.71680000000003</v>
      </c>
      <c r="H666">
        <v>29</v>
      </c>
      <c r="I666">
        <v>5.18</v>
      </c>
      <c r="J666">
        <v>49.73</v>
      </c>
      <c r="K666">
        <f t="shared" si="10"/>
        <v>8.111089536204966E-3</v>
      </c>
      <c r="M666">
        <v>-4.4800000000000004</v>
      </c>
      <c r="N666">
        <v>39.538649999999997</v>
      </c>
      <c r="O666">
        <v>-119.81426</v>
      </c>
      <c r="P666">
        <v>1386.5</v>
      </c>
      <c r="Q666">
        <v>0.02</v>
      </c>
      <c r="R666">
        <v>123.08</v>
      </c>
    </row>
    <row r="667" spans="1:18" x14ac:dyDescent="0.25">
      <c r="A667" s="1">
        <v>43174</v>
      </c>
      <c r="B667" s="2">
        <v>0.90560185185185194</v>
      </c>
      <c r="C667" s="1">
        <v>43174</v>
      </c>
      <c r="D667" s="2">
        <v>0.9472222222222223</v>
      </c>
      <c r="E667">
        <v>3332.5344</v>
      </c>
      <c r="F667">
        <v>5001.5303000000004</v>
      </c>
      <c r="G667">
        <v>854.73595999999998</v>
      </c>
      <c r="H667">
        <v>29</v>
      </c>
      <c r="I667">
        <v>5.18</v>
      </c>
      <c r="J667">
        <v>49.52</v>
      </c>
      <c r="K667">
        <f t="shared" si="10"/>
        <v>1.0352949539974364E-2</v>
      </c>
      <c r="M667">
        <v>-4.54</v>
      </c>
      <c r="N667">
        <v>39.538649999999997</v>
      </c>
      <c r="O667">
        <v>-119.81426999999999</v>
      </c>
      <c r="P667">
        <v>1386.3</v>
      </c>
      <c r="Q667">
        <v>0.02</v>
      </c>
      <c r="R667">
        <v>123.08</v>
      </c>
    </row>
    <row r="668" spans="1:18" x14ac:dyDescent="0.25">
      <c r="A668" s="1">
        <v>43174</v>
      </c>
      <c r="B668" s="2">
        <v>0.90562500000000001</v>
      </c>
      <c r="C668" s="1">
        <v>43174</v>
      </c>
      <c r="D668" s="2">
        <v>0.94724537037037038</v>
      </c>
      <c r="E668">
        <v>3332.5990999999999</v>
      </c>
      <c r="F668">
        <v>5001.5946999999996</v>
      </c>
      <c r="G668">
        <v>854.74072000000001</v>
      </c>
      <c r="H668">
        <v>29</v>
      </c>
      <c r="I668">
        <v>5.22</v>
      </c>
      <c r="J668">
        <v>49.35</v>
      </c>
      <c r="K668">
        <f t="shared" si="10"/>
        <v>1.0909904321709657E-2</v>
      </c>
      <c r="M668">
        <v>-4.55</v>
      </c>
      <c r="N668">
        <v>39.538649999999997</v>
      </c>
      <c r="O668">
        <v>-119.81426999999999</v>
      </c>
      <c r="P668">
        <v>1386.1</v>
      </c>
      <c r="Q668">
        <v>0.02</v>
      </c>
      <c r="R668">
        <v>123.08</v>
      </c>
    </row>
    <row r="669" spans="1:18" x14ac:dyDescent="0.25">
      <c r="A669" s="1">
        <v>43174</v>
      </c>
      <c r="B669" s="2">
        <v>0.9056481481481482</v>
      </c>
      <c r="C669" s="1">
        <v>43174</v>
      </c>
      <c r="D669" s="2">
        <v>0.94726851851851857</v>
      </c>
      <c r="E669">
        <v>3332.5214999999998</v>
      </c>
      <c r="F669">
        <v>5001.6270000000004</v>
      </c>
      <c r="G669">
        <v>854.71869000000004</v>
      </c>
      <c r="H669">
        <v>29</v>
      </c>
      <c r="I669">
        <v>5.34</v>
      </c>
      <c r="J669">
        <v>49.39</v>
      </c>
      <c r="K669">
        <f t="shared" si="10"/>
        <v>8.3322333465986886E-3</v>
      </c>
      <c r="M669">
        <v>-4.42</v>
      </c>
      <c r="N669">
        <v>39.538649999999997</v>
      </c>
      <c r="O669">
        <v>-119.81426999999999</v>
      </c>
      <c r="P669">
        <v>1386</v>
      </c>
      <c r="Q669">
        <v>0.02</v>
      </c>
      <c r="R669">
        <v>123.08</v>
      </c>
    </row>
    <row r="670" spans="1:18" x14ac:dyDescent="0.25">
      <c r="A670" s="1">
        <v>43174</v>
      </c>
      <c r="B670" s="2">
        <v>0.90567129629629628</v>
      </c>
      <c r="C670" s="1">
        <v>43174</v>
      </c>
      <c r="D670" s="2">
        <v>0.94729166666666664</v>
      </c>
      <c r="E670">
        <v>3332.6442999999999</v>
      </c>
      <c r="F670">
        <v>5001.7304999999997</v>
      </c>
      <c r="G670">
        <v>854.73064999999997</v>
      </c>
      <c r="H670">
        <v>29</v>
      </c>
      <c r="I670">
        <v>5.4</v>
      </c>
      <c r="J670">
        <v>49.37</v>
      </c>
      <c r="K670">
        <f t="shared" si="10"/>
        <v>9.7316407393443823E-3</v>
      </c>
      <c r="M670">
        <v>-4.38</v>
      </c>
      <c r="N670">
        <v>39.53866</v>
      </c>
      <c r="O670">
        <v>-119.81426999999999</v>
      </c>
      <c r="P670">
        <v>1385.9</v>
      </c>
      <c r="Q670">
        <v>0.02</v>
      </c>
      <c r="R670">
        <v>123.08</v>
      </c>
    </row>
    <row r="671" spans="1:18" x14ac:dyDescent="0.25">
      <c r="A671" s="1">
        <v>43174</v>
      </c>
      <c r="B671" s="2">
        <v>0.90569444444444447</v>
      </c>
      <c r="C671" s="1">
        <v>43174</v>
      </c>
      <c r="D671" s="2">
        <v>0.94731481481481483</v>
      </c>
      <c r="E671">
        <v>3332.7415000000001</v>
      </c>
      <c r="F671">
        <v>5001.9375</v>
      </c>
      <c r="G671">
        <v>854.72162000000003</v>
      </c>
      <c r="H671">
        <v>29</v>
      </c>
      <c r="I671">
        <v>5.46</v>
      </c>
      <c r="J671">
        <v>49.2</v>
      </c>
      <c r="K671">
        <f t="shared" si="10"/>
        <v>8.6750647563610221E-3</v>
      </c>
      <c r="M671">
        <v>-4.37</v>
      </c>
      <c r="N671">
        <v>39.53866</v>
      </c>
      <c r="O671">
        <v>-119.81426999999999</v>
      </c>
      <c r="P671">
        <v>1385.9</v>
      </c>
      <c r="Q671">
        <v>0.02</v>
      </c>
      <c r="R671">
        <v>123.08</v>
      </c>
    </row>
    <row r="672" spans="1:18" x14ac:dyDescent="0.25">
      <c r="A672" s="1">
        <v>43174</v>
      </c>
      <c r="B672" s="2">
        <v>0.90571759259259255</v>
      </c>
      <c r="C672" s="1">
        <v>43174</v>
      </c>
      <c r="D672" s="2">
        <v>0.94733796296296291</v>
      </c>
      <c r="E672">
        <v>3332.5731999999998</v>
      </c>
      <c r="F672">
        <v>5001.5752000000002</v>
      </c>
      <c r="G672">
        <v>854.73784999999998</v>
      </c>
      <c r="H672">
        <v>29</v>
      </c>
      <c r="I672">
        <v>5.52</v>
      </c>
      <c r="J672">
        <v>49.09</v>
      </c>
      <c r="K672">
        <f t="shared" si="10"/>
        <v>1.0574093350368087E-2</v>
      </c>
      <c r="M672">
        <v>-4.34</v>
      </c>
      <c r="N672">
        <v>39.53866</v>
      </c>
      <c r="O672">
        <v>-119.81426999999999</v>
      </c>
      <c r="P672">
        <v>1385.9</v>
      </c>
      <c r="Q672">
        <v>0.02</v>
      </c>
      <c r="R672">
        <v>123.08</v>
      </c>
    </row>
    <row r="673" spans="1:18" x14ac:dyDescent="0.25">
      <c r="A673" s="1">
        <v>43174</v>
      </c>
      <c r="B673" s="2">
        <v>0.90574074074074085</v>
      </c>
      <c r="C673" s="1">
        <v>43174</v>
      </c>
      <c r="D673" s="2">
        <v>0.94736111111111121</v>
      </c>
      <c r="E673">
        <v>3332.3146999999999</v>
      </c>
      <c r="F673">
        <v>5001.3945000000003</v>
      </c>
      <c r="G673">
        <v>854.70714999999996</v>
      </c>
      <c r="H673">
        <v>29</v>
      </c>
      <c r="I673">
        <v>5.6</v>
      </c>
      <c r="J673">
        <v>49.16</v>
      </c>
      <c r="K673">
        <f t="shared" si="10"/>
        <v>6.9819690228116382E-3</v>
      </c>
      <c r="M673">
        <v>-4.25</v>
      </c>
      <c r="N673">
        <v>39.53866</v>
      </c>
      <c r="O673">
        <v>-119.81426999999999</v>
      </c>
      <c r="P673">
        <v>1385.9</v>
      </c>
      <c r="Q673">
        <v>0.02</v>
      </c>
      <c r="R673">
        <v>123.08</v>
      </c>
    </row>
    <row r="674" spans="1:18" x14ac:dyDescent="0.25">
      <c r="A674" s="1">
        <v>43174</v>
      </c>
      <c r="B674" s="2">
        <v>0.90576388888888892</v>
      </c>
      <c r="C674" s="1">
        <v>43174</v>
      </c>
      <c r="D674" s="2">
        <v>0.94738425925925929</v>
      </c>
      <c r="E674">
        <v>3332.1660000000002</v>
      </c>
      <c r="F674">
        <v>5001.3687</v>
      </c>
      <c r="G674">
        <v>854.67798000000005</v>
      </c>
      <c r="H674">
        <v>29</v>
      </c>
      <c r="I674">
        <v>5.6</v>
      </c>
      <c r="J674">
        <v>49.4</v>
      </c>
      <c r="K674">
        <f t="shared" si="10"/>
        <v>3.5688658751110297E-3</v>
      </c>
      <c r="M674">
        <v>-4.18</v>
      </c>
      <c r="N674">
        <v>39.53866</v>
      </c>
      <c r="O674">
        <v>-119.81426999999999</v>
      </c>
      <c r="P674">
        <v>1385.9</v>
      </c>
      <c r="Q674">
        <v>0.02</v>
      </c>
      <c r="R674">
        <v>123.08</v>
      </c>
    </row>
    <row r="675" spans="1:18" x14ac:dyDescent="0.25">
      <c r="A675" s="1">
        <v>43174</v>
      </c>
      <c r="B675" s="2">
        <v>0.905787037037037</v>
      </c>
      <c r="C675" s="1">
        <v>43174</v>
      </c>
      <c r="D675" s="2">
        <v>0.94740740740740748</v>
      </c>
      <c r="E675">
        <v>3332.1918999999998</v>
      </c>
      <c r="F675">
        <v>5001.3428000000004</v>
      </c>
      <c r="G675">
        <v>854.68755999999996</v>
      </c>
      <c r="H675">
        <v>29</v>
      </c>
      <c r="I675">
        <v>5.6</v>
      </c>
      <c r="J675">
        <v>49.49</v>
      </c>
      <c r="K675">
        <f t="shared" si="10"/>
        <v>4.6897958769890787E-3</v>
      </c>
      <c r="M675">
        <v>-4.16</v>
      </c>
      <c r="N675">
        <v>39.538670000000003</v>
      </c>
      <c r="O675">
        <v>-119.81428</v>
      </c>
      <c r="P675">
        <v>1386</v>
      </c>
      <c r="Q675">
        <v>0.02</v>
      </c>
      <c r="R675">
        <v>123.08</v>
      </c>
    </row>
    <row r="676" spans="1:18" x14ac:dyDescent="0.25">
      <c r="A676" s="1">
        <v>43174</v>
      </c>
      <c r="B676" s="2">
        <v>0.90581018518518519</v>
      </c>
      <c r="C676" s="1">
        <v>43174</v>
      </c>
      <c r="D676" s="2">
        <v>0.94743055555555555</v>
      </c>
      <c r="E676">
        <v>3332.2177999999999</v>
      </c>
      <c r="F676">
        <v>5001.2714999999998</v>
      </c>
      <c r="G676">
        <v>854.70385999999996</v>
      </c>
      <c r="H676">
        <v>29</v>
      </c>
      <c r="I676">
        <v>5.67</v>
      </c>
      <c r="J676">
        <v>49.5</v>
      </c>
      <c r="K676">
        <f t="shared" si="10"/>
        <v>6.5970149824981193E-3</v>
      </c>
      <c r="M676">
        <v>-4.09</v>
      </c>
      <c r="N676">
        <v>39.538679999999999</v>
      </c>
      <c r="O676">
        <v>-119.81428</v>
      </c>
      <c r="P676">
        <v>1386.1</v>
      </c>
      <c r="Q676">
        <v>0.02</v>
      </c>
      <c r="R676">
        <v>123.08</v>
      </c>
    </row>
    <row r="677" spans="1:18" x14ac:dyDescent="0.25">
      <c r="A677" s="1">
        <v>43174</v>
      </c>
      <c r="B677" s="2">
        <v>0.90583333333333327</v>
      </c>
      <c r="C677" s="1">
        <v>43174</v>
      </c>
      <c r="D677" s="2">
        <v>0.94745370370370363</v>
      </c>
      <c r="E677">
        <v>3332.1918999999998</v>
      </c>
      <c r="F677">
        <v>5001.3168999999998</v>
      </c>
      <c r="G677">
        <v>854.69141000000002</v>
      </c>
      <c r="H677">
        <v>29</v>
      </c>
      <c r="I677">
        <v>5.71</v>
      </c>
      <c r="J677">
        <v>49.93</v>
      </c>
      <c r="K677">
        <f t="shared" si="10"/>
        <v>5.1402740092784992E-3</v>
      </c>
      <c r="M677">
        <v>-3.94</v>
      </c>
      <c r="N677">
        <v>39.538690000000003</v>
      </c>
      <c r="O677">
        <v>-119.81428</v>
      </c>
      <c r="P677">
        <v>1386.2</v>
      </c>
      <c r="Q677">
        <v>0.02</v>
      </c>
      <c r="R677">
        <v>123.08</v>
      </c>
    </row>
    <row r="678" spans="1:18" x14ac:dyDescent="0.25">
      <c r="A678" s="1">
        <v>43174</v>
      </c>
      <c r="B678" s="2">
        <v>0.90585648148148146</v>
      </c>
      <c r="C678" s="1">
        <v>43174</v>
      </c>
      <c r="D678" s="2">
        <v>0.94747685185185182</v>
      </c>
      <c r="E678">
        <v>3332.3728000000001</v>
      </c>
      <c r="F678">
        <v>5001.4849000000004</v>
      </c>
      <c r="G678">
        <v>854.70672999999999</v>
      </c>
      <c r="H678">
        <v>29</v>
      </c>
      <c r="I678">
        <v>5.66</v>
      </c>
      <c r="J678">
        <v>49.92</v>
      </c>
      <c r="K678">
        <f t="shared" si="10"/>
        <v>6.9328259538396905E-3</v>
      </c>
      <c r="M678">
        <v>-3.99</v>
      </c>
      <c r="N678">
        <v>39.538699999999999</v>
      </c>
      <c r="O678">
        <v>-119.81428</v>
      </c>
      <c r="P678">
        <v>1386.4</v>
      </c>
      <c r="Q678">
        <v>0.02</v>
      </c>
      <c r="R678">
        <v>123.08</v>
      </c>
    </row>
    <row r="679" spans="1:18" x14ac:dyDescent="0.25">
      <c r="A679" s="1">
        <v>43174</v>
      </c>
      <c r="B679" s="2">
        <v>0.90587962962962953</v>
      </c>
      <c r="C679" s="1">
        <v>43174</v>
      </c>
      <c r="D679" s="2">
        <v>0.9474999999999999</v>
      </c>
      <c r="E679">
        <v>3332.3081000000002</v>
      </c>
      <c r="F679">
        <v>5001.3428000000004</v>
      </c>
      <c r="G679">
        <v>854.71338000000003</v>
      </c>
      <c r="H679">
        <v>29</v>
      </c>
      <c r="I679">
        <v>5.58</v>
      </c>
      <c r="J679">
        <v>49.67</v>
      </c>
      <c r="K679">
        <f t="shared" si="10"/>
        <v>7.7109245459687052E-3</v>
      </c>
      <c r="M679">
        <v>-4.13</v>
      </c>
      <c r="N679">
        <v>39.538699999999999</v>
      </c>
      <c r="O679">
        <v>-119.81426999999999</v>
      </c>
      <c r="P679">
        <v>1386.5</v>
      </c>
      <c r="Q679">
        <v>0.02</v>
      </c>
      <c r="R679">
        <v>123.08</v>
      </c>
    </row>
    <row r="680" spans="1:18" x14ac:dyDescent="0.25">
      <c r="A680" s="1">
        <v>43174</v>
      </c>
      <c r="B680" s="2">
        <v>0.90590277777777783</v>
      </c>
      <c r="C680" s="1">
        <v>43174</v>
      </c>
      <c r="D680" s="2">
        <v>0.9475231481481482</v>
      </c>
      <c r="E680">
        <v>3332.3209999999999</v>
      </c>
      <c r="F680">
        <v>5001.2393000000002</v>
      </c>
      <c r="G680">
        <v>854.73157000000003</v>
      </c>
      <c r="H680">
        <v>29</v>
      </c>
      <c r="I680">
        <v>5.54</v>
      </c>
      <c r="J680">
        <v>49.36</v>
      </c>
      <c r="K680">
        <f t="shared" si="10"/>
        <v>9.8392874618714685E-3</v>
      </c>
      <c r="M680">
        <v>-4.25</v>
      </c>
      <c r="N680">
        <v>39.538710000000002</v>
      </c>
      <c r="O680">
        <v>-119.81426999999999</v>
      </c>
      <c r="P680">
        <v>1386.7</v>
      </c>
      <c r="Q680">
        <v>0.02</v>
      </c>
      <c r="R680">
        <v>123.08</v>
      </c>
    </row>
    <row r="681" spans="1:18" x14ac:dyDescent="0.25">
      <c r="A681" s="1">
        <v>43174</v>
      </c>
      <c r="B681" s="2">
        <v>0.90592592592592591</v>
      </c>
      <c r="C681" s="1">
        <v>43174</v>
      </c>
      <c r="D681" s="2">
        <v>0.94754629629629628</v>
      </c>
      <c r="E681">
        <v>3332.2563</v>
      </c>
      <c r="F681">
        <v>5001.2910000000002</v>
      </c>
      <c r="G681">
        <v>854.70959000000005</v>
      </c>
      <c r="H681">
        <v>29</v>
      </c>
      <c r="I681">
        <v>5.5</v>
      </c>
      <c r="J681">
        <v>49.12</v>
      </c>
      <c r="K681">
        <f t="shared" si="10"/>
        <v>7.2674668521133514E-3</v>
      </c>
      <c r="M681">
        <v>-4.3499999999999996</v>
      </c>
      <c r="N681">
        <v>39.538710000000002</v>
      </c>
      <c r="O681">
        <v>-119.81426</v>
      </c>
      <c r="P681">
        <v>1386.8</v>
      </c>
      <c r="Q681">
        <v>0.02</v>
      </c>
      <c r="R681">
        <v>123.08</v>
      </c>
    </row>
    <row r="682" spans="1:18" x14ac:dyDescent="0.25">
      <c r="A682" s="1">
        <v>43174</v>
      </c>
      <c r="B682" s="2">
        <v>0.9059490740740741</v>
      </c>
      <c r="C682" s="1">
        <v>43174</v>
      </c>
      <c r="D682" s="2">
        <v>0.94756944444444446</v>
      </c>
      <c r="E682">
        <v>3332.2437</v>
      </c>
      <c r="F682">
        <v>5001.1747999999998</v>
      </c>
      <c r="G682">
        <v>854.72393999999997</v>
      </c>
      <c r="H682">
        <v>29</v>
      </c>
      <c r="I682">
        <v>5.59</v>
      </c>
      <c r="J682">
        <v>48.98</v>
      </c>
      <c r="K682">
        <f t="shared" si="10"/>
        <v>8.9465217087946036E-3</v>
      </c>
      <c r="M682">
        <v>-4.3099999999999996</v>
      </c>
      <c r="N682">
        <v>39.538699999999999</v>
      </c>
      <c r="O682">
        <v>-119.81425</v>
      </c>
      <c r="P682">
        <v>1386.7</v>
      </c>
      <c r="Q682">
        <v>0.02</v>
      </c>
      <c r="R682">
        <v>123.08</v>
      </c>
    </row>
    <row r="683" spans="1:18" x14ac:dyDescent="0.25">
      <c r="A683" s="1">
        <v>43174</v>
      </c>
      <c r="B683" s="2">
        <v>0.90597222222222218</v>
      </c>
      <c r="C683" s="1">
        <v>43174</v>
      </c>
      <c r="D683" s="2">
        <v>0.94759259259259254</v>
      </c>
      <c r="E683">
        <v>3332.2437</v>
      </c>
      <c r="F683">
        <v>5001.2260999999999</v>
      </c>
      <c r="G683">
        <v>854.71624999999995</v>
      </c>
      <c r="H683">
        <v>29</v>
      </c>
      <c r="I683">
        <v>5.64</v>
      </c>
      <c r="J683">
        <v>48.98</v>
      </c>
      <c r="K683">
        <f t="shared" si="10"/>
        <v>8.0467355172969737E-3</v>
      </c>
      <c r="M683">
        <v>-4.26</v>
      </c>
      <c r="N683">
        <v>39.538699999999999</v>
      </c>
      <c r="O683">
        <v>-119.81425</v>
      </c>
      <c r="P683">
        <v>1386.7</v>
      </c>
      <c r="Q683">
        <v>0.02</v>
      </c>
      <c r="R683">
        <v>123.08</v>
      </c>
    </row>
    <row r="684" spans="1:18" x14ac:dyDescent="0.25">
      <c r="A684" s="1">
        <v>43174</v>
      </c>
      <c r="B684" s="2">
        <v>0.90599537037037037</v>
      </c>
      <c r="C684" s="1">
        <v>43174</v>
      </c>
      <c r="D684" s="2">
        <v>0.94761574074074073</v>
      </c>
      <c r="E684">
        <v>3332.2177999999999</v>
      </c>
      <c r="F684">
        <v>5001.0902999999998</v>
      </c>
      <c r="G684">
        <v>854.73064999999997</v>
      </c>
      <c r="H684">
        <v>29</v>
      </c>
      <c r="I684">
        <v>5.75</v>
      </c>
      <c r="J684">
        <v>48.94</v>
      </c>
      <c r="K684">
        <f t="shared" si="10"/>
        <v>9.7316407393443823E-3</v>
      </c>
      <c r="M684">
        <v>-4.17</v>
      </c>
      <c r="N684">
        <v>39.538699999999999</v>
      </c>
      <c r="O684">
        <v>-119.81425</v>
      </c>
      <c r="P684">
        <v>1386.6</v>
      </c>
      <c r="Q684">
        <v>0.02</v>
      </c>
      <c r="R684">
        <v>123.08</v>
      </c>
    </row>
    <row r="685" spans="1:18" x14ac:dyDescent="0.25">
      <c r="A685" s="1">
        <v>43174</v>
      </c>
      <c r="B685" s="2">
        <v>0.90601851851851845</v>
      </c>
      <c r="C685" s="1">
        <v>43174</v>
      </c>
      <c r="D685" s="2">
        <v>0.94763888888888881</v>
      </c>
      <c r="E685">
        <v>3332.3923</v>
      </c>
      <c r="F685">
        <v>5001.3296</v>
      </c>
      <c r="G685">
        <v>854.73401000000001</v>
      </c>
      <c r="H685">
        <v>29</v>
      </c>
      <c r="I685">
        <v>5.72</v>
      </c>
      <c r="J685">
        <v>48.78</v>
      </c>
      <c r="K685">
        <f t="shared" si="10"/>
        <v>1.0124785291159878E-2</v>
      </c>
      <c r="M685">
        <v>-4.24</v>
      </c>
      <c r="N685">
        <v>39.538699999999999</v>
      </c>
      <c r="O685">
        <v>-119.81425</v>
      </c>
      <c r="P685">
        <v>1386.6</v>
      </c>
      <c r="Q685">
        <v>0.02</v>
      </c>
      <c r="R685">
        <v>123.08</v>
      </c>
    </row>
    <row r="686" spans="1:18" x14ac:dyDescent="0.25">
      <c r="A686" s="1">
        <v>43174</v>
      </c>
      <c r="B686" s="2">
        <v>0.90604166666666675</v>
      </c>
      <c r="C686" s="1">
        <v>43174</v>
      </c>
      <c r="D686" s="2">
        <v>0.94766203703703711</v>
      </c>
      <c r="E686">
        <v>3332.3209999999999</v>
      </c>
      <c r="F686">
        <v>5001.1938</v>
      </c>
      <c r="G686">
        <v>854.73828000000003</v>
      </c>
      <c r="H686">
        <v>29</v>
      </c>
      <c r="I686">
        <v>5.78</v>
      </c>
      <c r="J686">
        <v>48.58</v>
      </c>
      <c r="K686">
        <f t="shared" si="10"/>
        <v>1.0624406492421247E-2</v>
      </c>
      <c r="M686">
        <v>-4.24</v>
      </c>
      <c r="N686">
        <v>39.538699999999999</v>
      </c>
      <c r="O686">
        <v>-119.81426</v>
      </c>
      <c r="P686">
        <v>1386.6</v>
      </c>
      <c r="Q686">
        <v>0.02</v>
      </c>
      <c r="R686">
        <v>123.08</v>
      </c>
    </row>
    <row r="687" spans="1:18" x14ac:dyDescent="0.25">
      <c r="A687" s="1">
        <v>43174</v>
      </c>
      <c r="B687" s="2">
        <v>0.90606481481481482</v>
      </c>
      <c r="C687" s="1">
        <v>43174</v>
      </c>
      <c r="D687" s="2">
        <v>0.94768518518518519</v>
      </c>
      <c r="E687">
        <v>3332.3987000000002</v>
      </c>
      <c r="F687">
        <v>5001.2520000000004</v>
      </c>
      <c r="G687">
        <v>854.74694999999997</v>
      </c>
      <c r="H687">
        <v>29</v>
      </c>
      <c r="I687">
        <v>5.85</v>
      </c>
      <c r="J687">
        <v>48.44</v>
      </c>
      <c r="K687">
        <f t="shared" si="10"/>
        <v>1.1638859844853423E-2</v>
      </c>
      <c r="M687">
        <v>-4.21</v>
      </c>
      <c r="N687">
        <v>39.538699999999999</v>
      </c>
      <c r="O687">
        <v>-119.81426</v>
      </c>
      <c r="P687">
        <v>1386.6</v>
      </c>
      <c r="Q687">
        <v>0.02</v>
      </c>
      <c r="R687">
        <v>123.08</v>
      </c>
    </row>
    <row r="688" spans="1:18" x14ac:dyDescent="0.25">
      <c r="A688" s="1">
        <v>43174</v>
      </c>
      <c r="B688" s="2">
        <v>0.90608796296296301</v>
      </c>
      <c r="C688" s="1">
        <v>43174</v>
      </c>
      <c r="D688" s="2">
        <v>0.94770833333333337</v>
      </c>
      <c r="E688">
        <v>3332.2370999999998</v>
      </c>
      <c r="F688">
        <v>5001.1679999999997</v>
      </c>
      <c r="G688">
        <v>854.72344999999996</v>
      </c>
      <c r="H688">
        <v>29</v>
      </c>
      <c r="I688">
        <v>5.92</v>
      </c>
      <c r="J688">
        <v>48.39</v>
      </c>
      <c r="K688">
        <f t="shared" si="10"/>
        <v>8.889188128320678E-3</v>
      </c>
      <c r="M688">
        <v>-4.16</v>
      </c>
      <c r="N688">
        <v>39.538699999999999</v>
      </c>
      <c r="O688">
        <v>-119.81426</v>
      </c>
      <c r="P688">
        <v>1386.6</v>
      </c>
      <c r="Q688">
        <v>0.02</v>
      </c>
      <c r="R688">
        <v>123.08</v>
      </c>
    </row>
    <row r="689" spans="1:18" x14ac:dyDescent="0.25">
      <c r="A689" s="1">
        <v>43174</v>
      </c>
      <c r="B689" s="2">
        <v>0.90611111111111109</v>
      </c>
      <c r="C689" s="1">
        <v>43174</v>
      </c>
      <c r="D689" s="2">
        <v>0.94773148148148145</v>
      </c>
      <c r="E689">
        <v>3332.3793999999998</v>
      </c>
      <c r="F689">
        <v>5001.2393000000002</v>
      </c>
      <c r="G689">
        <v>854.74450999999999</v>
      </c>
      <c r="H689">
        <v>29</v>
      </c>
      <c r="I689">
        <v>6.03</v>
      </c>
      <c r="J689">
        <v>48.64</v>
      </c>
      <c r="K689">
        <f t="shared" si="10"/>
        <v>1.1353362015565013E-2</v>
      </c>
      <c r="M689">
        <v>-3.99</v>
      </c>
      <c r="N689">
        <v>39.538699999999999</v>
      </c>
      <c r="O689">
        <v>-119.81426</v>
      </c>
      <c r="P689">
        <v>1386.6</v>
      </c>
      <c r="Q689">
        <v>0.02</v>
      </c>
      <c r="R689">
        <v>123.08</v>
      </c>
    </row>
    <row r="690" spans="1:18" x14ac:dyDescent="0.25">
      <c r="A690" s="1">
        <v>43174</v>
      </c>
      <c r="B690" s="2">
        <v>0.90613425925925928</v>
      </c>
      <c r="C690" s="1">
        <v>43174</v>
      </c>
      <c r="D690" s="2">
        <v>0.94775462962962964</v>
      </c>
      <c r="E690">
        <v>3332.3665000000001</v>
      </c>
      <c r="F690">
        <v>5001.1421</v>
      </c>
      <c r="G690">
        <v>854.75603999999998</v>
      </c>
      <c r="H690">
        <v>29</v>
      </c>
      <c r="I690">
        <v>5.98</v>
      </c>
      <c r="J690">
        <v>48.79</v>
      </c>
      <c r="K690">
        <f t="shared" si="10"/>
        <v>1.270245626627085E-2</v>
      </c>
      <c r="M690">
        <v>-4</v>
      </c>
      <c r="N690">
        <v>39.538699999999999</v>
      </c>
      <c r="O690">
        <v>-119.81426</v>
      </c>
      <c r="P690">
        <v>1386.6</v>
      </c>
      <c r="Q690">
        <v>0.02</v>
      </c>
      <c r="R690">
        <v>123.08</v>
      </c>
    </row>
    <row r="691" spans="1:18" x14ac:dyDescent="0.25">
      <c r="A691" s="1">
        <v>43174</v>
      </c>
      <c r="B691" s="2">
        <v>0.90615740740740736</v>
      </c>
      <c r="C691" s="1">
        <v>43174</v>
      </c>
      <c r="D691" s="2">
        <v>0.94777777777777772</v>
      </c>
      <c r="E691">
        <v>3332.2112000000002</v>
      </c>
      <c r="F691">
        <v>5000.8964999999998</v>
      </c>
      <c r="G691">
        <v>854.75792999999999</v>
      </c>
      <c r="H691">
        <v>29</v>
      </c>
      <c r="I691">
        <v>6</v>
      </c>
      <c r="J691">
        <v>48.76</v>
      </c>
      <c r="K691">
        <f t="shared" si="10"/>
        <v>1.2923600076664573E-2</v>
      </c>
      <c r="M691">
        <v>-3.99</v>
      </c>
      <c r="N691">
        <v>39.538699999999999</v>
      </c>
      <c r="O691">
        <v>-119.81426</v>
      </c>
      <c r="P691">
        <v>1386.6</v>
      </c>
      <c r="Q691">
        <v>0.02</v>
      </c>
      <c r="R691">
        <v>123.08</v>
      </c>
    </row>
    <row r="692" spans="1:18" x14ac:dyDescent="0.25">
      <c r="A692" s="1">
        <v>43174</v>
      </c>
      <c r="B692" s="2">
        <v>0.90618055555555566</v>
      </c>
      <c r="C692" s="1">
        <v>43174</v>
      </c>
      <c r="D692" s="2">
        <v>0.94780092592592602</v>
      </c>
      <c r="E692">
        <v>3332.1918999999998</v>
      </c>
      <c r="F692">
        <v>5000.9418999999998</v>
      </c>
      <c r="G692">
        <v>854.74689000000001</v>
      </c>
      <c r="H692">
        <v>29</v>
      </c>
      <c r="I692">
        <v>6.06</v>
      </c>
      <c r="J692">
        <v>48.77</v>
      </c>
      <c r="K692">
        <f t="shared" si="10"/>
        <v>1.1631839406432658E-2</v>
      </c>
      <c r="M692">
        <v>-3.93</v>
      </c>
      <c r="N692">
        <v>39.538699999999999</v>
      </c>
      <c r="O692">
        <v>-119.81426</v>
      </c>
      <c r="P692">
        <v>1386.6</v>
      </c>
      <c r="Q692">
        <v>0.02</v>
      </c>
      <c r="R692">
        <v>123.08</v>
      </c>
    </row>
    <row r="693" spans="1:18" x14ac:dyDescent="0.25">
      <c r="A693" s="1">
        <v>43174</v>
      </c>
      <c r="B693" s="2">
        <v>0.90620370370370373</v>
      </c>
      <c r="C693" s="1">
        <v>43174</v>
      </c>
      <c r="D693" s="2">
        <v>0.9478240740740741</v>
      </c>
      <c r="E693">
        <v>3332.0947000000001</v>
      </c>
      <c r="F693">
        <v>5001.0972000000002</v>
      </c>
      <c r="G693">
        <v>854.70239000000004</v>
      </c>
      <c r="H693">
        <v>29</v>
      </c>
      <c r="I693">
        <v>6.02</v>
      </c>
      <c r="J693">
        <v>48.91</v>
      </c>
      <c r="K693">
        <f t="shared" si="10"/>
        <v>6.4250142410896471E-3</v>
      </c>
      <c r="M693">
        <v>-3.93</v>
      </c>
      <c r="N693">
        <v>39.538699999999999</v>
      </c>
      <c r="O693">
        <v>-119.81426</v>
      </c>
      <c r="P693">
        <v>1386.6</v>
      </c>
      <c r="Q693">
        <v>0.02</v>
      </c>
      <c r="R693">
        <v>123.08</v>
      </c>
    </row>
    <row r="694" spans="1:18" x14ac:dyDescent="0.25">
      <c r="A694" s="1">
        <v>43174</v>
      </c>
      <c r="B694" s="2">
        <v>0.90622685185185192</v>
      </c>
      <c r="C694" s="1">
        <v>43174</v>
      </c>
      <c r="D694" s="2">
        <v>0.94784722222222229</v>
      </c>
      <c r="E694">
        <v>3332.1660000000002</v>
      </c>
      <c r="F694">
        <v>5001.0127000000002</v>
      </c>
      <c r="G694">
        <v>854.73059000000001</v>
      </c>
      <c r="H694">
        <v>29</v>
      </c>
      <c r="I694">
        <v>6.04</v>
      </c>
      <c r="J694">
        <v>49.07</v>
      </c>
      <c r="K694">
        <f t="shared" si="10"/>
        <v>9.7246203009236191E-3</v>
      </c>
      <c r="M694">
        <v>-3.87</v>
      </c>
      <c r="N694">
        <v>39.538699999999999</v>
      </c>
      <c r="O694">
        <v>-119.81426</v>
      </c>
      <c r="P694">
        <v>1386.6</v>
      </c>
      <c r="Q694">
        <v>0.02</v>
      </c>
      <c r="R694">
        <v>123.08</v>
      </c>
    </row>
    <row r="695" spans="1:18" x14ac:dyDescent="0.25">
      <c r="A695" s="1">
        <v>43174</v>
      </c>
      <c r="B695" s="2">
        <v>0.90625</v>
      </c>
      <c r="C695" s="1">
        <v>43174</v>
      </c>
      <c r="D695" s="2">
        <v>0.94787037037037036</v>
      </c>
      <c r="E695">
        <v>3332.2307000000001</v>
      </c>
      <c r="F695">
        <v>5001.0321999999996</v>
      </c>
      <c r="G695">
        <v>854.74212999999997</v>
      </c>
      <c r="H695">
        <v>29</v>
      </c>
      <c r="I695">
        <v>6.04</v>
      </c>
      <c r="J695">
        <v>49.37</v>
      </c>
      <c r="K695">
        <f t="shared" si="10"/>
        <v>1.1074884624697367E-2</v>
      </c>
      <c r="M695">
        <v>-3.79</v>
      </c>
      <c r="N695">
        <v>39.538699999999999</v>
      </c>
      <c r="O695">
        <v>-119.81426</v>
      </c>
      <c r="P695">
        <v>1386.6</v>
      </c>
      <c r="Q695">
        <v>0.02</v>
      </c>
      <c r="R695">
        <v>123.08</v>
      </c>
    </row>
    <row r="696" spans="1:18" x14ac:dyDescent="0.25">
      <c r="A696" s="1">
        <v>43174</v>
      </c>
      <c r="B696" s="2">
        <v>0.90627314814814808</v>
      </c>
      <c r="C696" s="1">
        <v>43174</v>
      </c>
      <c r="D696" s="2">
        <v>0.94789351851851855</v>
      </c>
      <c r="E696">
        <v>3332.2822000000001</v>
      </c>
      <c r="F696">
        <v>5001.0127000000002</v>
      </c>
      <c r="G696">
        <v>854.75647000000004</v>
      </c>
      <c r="H696">
        <v>29</v>
      </c>
      <c r="I696">
        <v>6.08</v>
      </c>
      <c r="J696">
        <v>49.62</v>
      </c>
      <c r="K696">
        <f t="shared" si="10"/>
        <v>1.2752769408324011E-2</v>
      </c>
      <c r="M696">
        <v>-3.68</v>
      </c>
      <c r="N696">
        <v>39.538699999999999</v>
      </c>
      <c r="O696">
        <v>-119.81426</v>
      </c>
      <c r="P696">
        <v>1386.6</v>
      </c>
      <c r="Q696">
        <v>0.02</v>
      </c>
      <c r="R696">
        <v>123.08</v>
      </c>
    </row>
    <row r="697" spans="1:18" x14ac:dyDescent="0.25">
      <c r="A697" s="1">
        <v>43174</v>
      </c>
      <c r="B697" s="2">
        <v>0.90629629629629627</v>
      </c>
      <c r="C697" s="1">
        <v>43174</v>
      </c>
      <c r="D697" s="2">
        <v>0.94791666666666663</v>
      </c>
      <c r="E697">
        <v>3332.3018000000002</v>
      </c>
      <c r="F697">
        <v>5000.9804999999997</v>
      </c>
      <c r="G697">
        <v>854.76556000000005</v>
      </c>
      <c r="H697">
        <v>29</v>
      </c>
      <c r="I697">
        <v>6.12</v>
      </c>
      <c r="J697">
        <v>49.71</v>
      </c>
      <c r="K697">
        <f t="shared" si="10"/>
        <v>1.3816365829741436E-2</v>
      </c>
      <c r="M697">
        <v>-3.62</v>
      </c>
      <c r="N697">
        <v>39.538690000000003</v>
      </c>
      <c r="O697">
        <v>-119.81426</v>
      </c>
      <c r="P697">
        <v>1386.6</v>
      </c>
      <c r="Q697">
        <v>0.02</v>
      </c>
      <c r="R697">
        <v>123.08</v>
      </c>
    </row>
    <row r="698" spans="1:18" x14ac:dyDescent="0.25">
      <c r="A698" s="1">
        <v>43174</v>
      </c>
      <c r="B698" s="2">
        <v>0.90631944444444434</v>
      </c>
      <c r="C698" s="1">
        <v>43174</v>
      </c>
      <c r="D698" s="2">
        <v>0.94793981481481471</v>
      </c>
      <c r="E698">
        <v>3332.2759000000001</v>
      </c>
      <c r="F698">
        <v>5000.9678000000004</v>
      </c>
      <c r="G698">
        <v>854.76171999999997</v>
      </c>
      <c r="H698">
        <v>29</v>
      </c>
      <c r="I698">
        <v>6.18</v>
      </c>
      <c r="J698">
        <v>49.93</v>
      </c>
      <c r="K698">
        <f t="shared" si="10"/>
        <v>1.3367057770519926E-2</v>
      </c>
      <c r="M698">
        <v>-3.5</v>
      </c>
      <c r="N698">
        <v>39.538690000000003</v>
      </c>
      <c r="O698">
        <v>-119.81426999999999</v>
      </c>
      <c r="P698">
        <v>1386.7</v>
      </c>
      <c r="Q698">
        <v>0.02</v>
      </c>
      <c r="R698">
        <v>123.08</v>
      </c>
    </row>
    <row r="699" spans="1:18" x14ac:dyDescent="0.25">
      <c r="A699" s="1">
        <v>43174</v>
      </c>
      <c r="B699" s="2">
        <v>0.90634259259259264</v>
      </c>
      <c r="C699" s="1">
        <v>43174</v>
      </c>
      <c r="D699" s="2">
        <v>0.94796296296296301</v>
      </c>
      <c r="E699">
        <v>3332.4762999999998</v>
      </c>
      <c r="F699">
        <v>5001.1035000000002</v>
      </c>
      <c r="G699">
        <v>854.78612999999996</v>
      </c>
      <c r="H699">
        <v>29</v>
      </c>
      <c r="I699">
        <v>6.2</v>
      </c>
      <c r="J699">
        <v>50.17</v>
      </c>
      <c r="K699">
        <f t="shared" si="10"/>
        <v>1.6223206136498546E-2</v>
      </c>
      <c r="M699">
        <v>-3.42</v>
      </c>
      <c r="N699">
        <v>39.538690000000003</v>
      </c>
      <c r="O699">
        <v>-119.81426999999999</v>
      </c>
      <c r="P699">
        <v>1386.7</v>
      </c>
      <c r="Q699">
        <v>0.02</v>
      </c>
      <c r="R699">
        <v>123.08</v>
      </c>
    </row>
    <row r="700" spans="1:18" x14ac:dyDescent="0.25">
      <c r="A700" s="1">
        <v>43174</v>
      </c>
      <c r="B700" s="2">
        <v>0.90636574074074072</v>
      </c>
      <c r="C700" s="1">
        <v>43174</v>
      </c>
      <c r="D700" s="2">
        <v>0.94798611111111108</v>
      </c>
      <c r="E700">
        <v>3332.3406</v>
      </c>
      <c r="F700">
        <v>5000.9872999999998</v>
      </c>
      <c r="G700">
        <v>854.77319</v>
      </c>
      <c r="H700">
        <v>29</v>
      </c>
      <c r="I700">
        <v>6.26</v>
      </c>
      <c r="J700">
        <v>50.39</v>
      </c>
      <c r="K700">
        <f t="shared" si="10"/>
        <v>1.4709131582804999E-2</v>
      </c>
      <c r="M700">
        <v>-3.31</v>
      </c>
      <c r="N700">
        <v>39.538690000000003</v>
      </c>
      <c r="O700">
        <v>-119.81426999999999</v>
      </c>
      <c r="P700">
        <v>1386.7</v>
      </c>
      <c r="Q700">
        <v>0.02</v>
      </c>
      <c r="R700">
        <v>123.08</v>
      </c>
    </row>
    <row r="701" spans="1:18" x14ac:dyDescent="0.25">
      <c r="A701" s="1">
        <v>43174</v>
      </c>
      <c r="B701" s="2">
        <v>0.90638888888888891</v>
      </c>
      <c r="C701" s="1">
        <v>43174</v>
      </c>
      <c r="D701" s="2">
        <v>0.94800925925925927</v>
      </c>
      <c r="E701">
        <v>3332.2952</v>
      </c>
      <c r="F701">
        <v>5000.9872999999998</v>
      </c>
      <c r="G701">
        <v>854.76318000000003</v>
      </c>
      <c r="H701">
        <v>29</v>
      </c>
      <c r="I701">
        <v>6.3</v>
      </c>
      <c r="J701">
        <v>50.58</v>
      </c>
      <c r="K701">
        <f t="shared" si="10"/>
        <v>1.3537888438873791E-2</v>
      </c>
      <c r="M701">
        <v>-3.22</v>
      </c>
      <c r="N701">
        <v>39.538690000000003</v>
      </c>
      <c r="O701">
        <v>-119.81426999999999</v>
      </c>
      <c r="P701">
        <v>1386.7</v>
      </c>
      <c r="Q701">
        <v>0.02</v>
      </c>
      <c r="R701">
        <v>123.08</v>
      </c>
    </row>
    <row r="702" spans="1:18" x14ac:dyDescent="0.25">
      <c r="A702" s="1">
        <v>43174</v>
      </c>
      <c r="B702" s="2">
        <v>0.90641203703703699</v>
      </c>
      <c r="C702" s="1">
        <v>43174</v>
      </c>
      <c r="D702" s="2">
        <v>0.94803240740740735</v>
      </c>
      <c r="E702">
        <v>3332.3081000000002</v>
      </c>
      <c r="F702">
        <v>5000.8706000000002</v>
      </c>
      <c r="G702">
        <v>854.78326000000004</v>
      </c>
      <c r="H702">
        <v>29</v>
      </c>
      <c r="I702">
        <v>6.34</v>
      </c>
      <c r="J702">
        <v>50.83</v>
      </c>
      <c r="K702">
        <f t="shared" si="10"/>
        <v>1.5887395165170275E-2</v>
      </c>
      <c r="M702">
        <v>-3.12</v>
      </c>
      <c r="N702">
        <v>39.538679999999999</v>
      </c>
      <c r="O702">
        <v>-119.81426</v>
      </c>
      <c r="P702">
        <v>1386.6</v>
      </c>
      <c r="Q702">
        <v>0.02</v>
      </c>
      <c r="R702">
        <v>123.08</v>
      </c>
    </row>
    <row r="703" spans="1:18" x14ac:dyDescent="0.25">
      <c r="A703" s="1">
        <v>43174</v>
      </c>
      <c r="B703" s="2">
        <v>0.90643518518518518</v>
      </c>
      <c r="C703" s="1">
        <v>43174</v>
      </c>
      <c r="D703" s="2">
        <v>0.94805555555555554</v>
      </c>
      <c r="E703">
        <v>3332.1660000000002</v>
      </c>
      <c r="F703">
        <v>5000.8900999999996</v>
      </c>
      <c r="G703">
        <v>854.74878000000001</v>
      </c>
      <c r="H703">
        <v>29</v>
      </c>
      <c r="I703">
        <v>6.38</v>
      </c>
      <c r="J703">
        <v>51.16</v>
      </c>
      <c r="K703">
        <f t="shared" si="10"/>
        <v>1.1852983216826381E-2</v>
      </c>
      <c r="M703">
        <v>-2.99</v>
      </c>
      <c r="N703">
        <v>39.538670000000003</v>
      </c>
      <c r="O703">
        <v>-119.81426</v>
      </c>
      <c r="P703">
        <v>1386.5</v>
      </c>
      <c r="Q703">
        <v>0.02</v>
      </c>
      <c r="R703">
        <v>123.08</v>
      </c>
    </row>
    <row r="704" spans="1:18" x14ac:dyDescent="0.25">
      <c r="A704" s="1">
        <v>43174</v>
      </c>
      <c r="B704" s="2">
        <v>0.90645833333333325</v>
      </c>
      <c r="C704" s="1">
        <v>43174</v>
      </c>
      <c r="D704" s="2">
        <v>0.94807870370370362</v>
      </c>
      <c r="E704">
        <v>3332.2437</v>
      </c>
      <c r="F704">
        <v>5000.9027999999998</v>
      </c>
      <c r="G704">
        <v>854.76415999999995</v>
      </c>
      <c r="H704">
        <v>29</v>
      </c>
      <c r="I704">
        <v>6.39</v>
      </c>
      <c r="J704">
        <v>51.28</v>
      </c>
      <c r="K704">
        <f t="shared" si="10"/>
        <v>1.3652555599808337E-2</v>
      </c>
      <c r="M704">
        <v>-2.95</v>
      </c>
      <c r="N704">
        <v>39.538670000000003</v>
      </c>
      <c r="O704">
        <v>-119.81426</v>
      </c>
      <c r="P704">
        <v>1386.6</v>
      </c>
      <c r="Q704">
        <v>0.02</v>
      </c>
      <c r="R704">
        <v>123.08</v>
      </c>
    </row>
    <row r="705" spans="1:18" x14ac:dyDescent="0.25">
      <c r="A705" s="1">
        <v>43174</v>
      </c>
      <c r="B705" s="2">
        <v>0.90648148148148155</v>
      </c>
      <c r="C705" s="1">
        <v>43174</v>
      </c>
      <c r="D705" s="2">
        <v>0.94810185185185192</v>
      </c>
      <c r="E705">
        <v>3332.1464999999998</v>
      </c>
      <c r="F705">
        <v>5000.7349000000004</v>
      </c>
      <c r="G705">
        <v>854.76746000000003</v>
      </c>
      <c r="H705">
        <v>29</v>
      </c>
      <c r="I705">
        <v>6.4</v>
      </c>
      <c r="J705">
        <v>51.04</v>
      </c>
      <c r="K705">
        <f t="shared" si="10"/>
        <v>1.4038679713203068E-2</v>
      </c>
      <c r="M705">
        <v>-3.01</v>
      </c>
      <c r="N705">
        <v>39.538670000000003</v>
      </c>
      <c r="O705">
        <v>-119.81426</v>
      </c>
      <c r="P705">
        <v>1386.7</v>
      </c>
      <c r="Q705">
        <v>0.02</v>
      </c>
      <c r="R705">
        <v>123.08</v>
      </c>
    </row>
    <row r="706" spans="1:18" x14ac:dyDescent="0.25">
      <c r="A706" s="1">
        <v>43174</v>
      </c>
      <c r="B706" s="2">
        <v>0.90650462962962963</v>
      </c>
      <c r="C706" s="1">
        <v>43174</v>
      </c>
      <c r="D706" s="2">
        <v>0.948125</v>
      </c>
      <c r="E706">
        <v>3332.2759000000001</v>
      </c>
      <c r="F706">
        <v>5001.0581000000002</v>
      </c>
      <c r="G706">
        <v>854.74834999999996</v>
      </c>
      <c r="H706">
        <v>29</v>
      </c>
      <c r="I706">
        <v>6.45</v>
      </c>
      <c r="J706">
        <v>50.93</v>
      </c>
      <c r="K706">
        <f t="shared" si="10"/>
        <v>1.180267007477322E-2</v>
      </c>
      <c r="M706">
        <v>-2.99</v>
      </c>
      <c r="N706">
        <v>39.538670000000003</v>
      </c>
      <c r="O706">
        <v>-119.81426</v>
      </c>
      <c r="P706">
        <v>1386.8</v>
      </c>
      <c r="Q706">
        <v>0.02</v>
      </c>
      <c r="R706">
        <v>123.08</v>
      </c>
    </row>
    <row r="707" spans="1:18" x14ac:dyDescent="0.25">
      <c r="A707" s="1">
        <v>43174</v>
      </c>
      <c r="B707" s="2">
        <v>0.90652777777777782</v>
      </c>
      <c r="C707" s="1">
        <v>43174</v>
      </c>
      <c r="D707" s="2">
        <v>0.94814814814814818</v>
      </c>
      <c r="E707">
        <v>3332.2563</v>
      </c>
      <c r="F707">
        <v>5000.6962999999996</v>
      </c>
      <c r="G707">
        <v>854.79760999999996</v>
      </c>
      <c r="H707">
        <v>29</v>
      </c>
      <c r="I707">
        <v>6.36</v>
      </c>
      <c r="J707">
        <v>50.68</v>
      </c>
      <c r="K707">
        <f t="shared" ref="K707:K770" si="11">((G707-L$2)/L$2)*100</f>
        <v>1.7566450021851525E-2</v>
      </c>
      <c r="M707">
        <v>-3.14</v>
      </c>
      <c r="N707">
        <v>39.538670000000003</v>
      </c>
      <c r="O707">
        <v>-119.81426</v>
      </c>
      <c r="P707">
        <v>1386.9</v>
      </c>
      <c r="Q707">
        <v>0.02</v>
      </c>
      <c r="R707">
        <v>123.08</v>
      </c>
    </row>
    <row r="708" spans="1:18" x14ac:dyDescent="0.25">
      <c r="A708" s="1">
        <v>43174</v>
      </c>
      <c r="B708" s="2">
        <v>0.9065509259259259</v>
      </c>
      <c r="C708" s="1">
        <v>43174</v>
      </c>
      <c r="D708" s="2">
        <v>0.94817129629629626</v>
      </c>
      <c r="E708">
        <v>3332.2952</v>
      </c>
      <c r="F708">
        <v>5001</v>
      </c>
      <c r="G708">
        <v>854.76122999999995</v>
      </c>
      <c r="H708">
        <v>29</v>
      </c>
      <c r="I708">
        <v>6.24</v>
      </c>
      <c r="J708">
        <v>50.06</v>
      </c>
      <c r="K708">
        <f t="shared" si="11"/>
        <v>1.3309724190046002E-2</v>
      </c>
      <c r="M708">
        <v>-3.41</v>
      </c>
      <c r="N708">
        <v>39.538670000000003</v>
      </c>
      <c r="O708">
        <v>-119.81426</v>
      </c>
      <c r="P708">
        <v>1386.9</v>
      </c>
      <c r="Q708">
        <v>0.02</v>
      </c>
      <c r="R708">
        <v>123.08</v>
      </c>
    </row>
    <row r="709" spans="1:18" x14ac:dyDescent="0.25">
      <c r="A709" s="1">
        <v>43174</v>
      </c>
      <c r="B709" s="2">
        <v>0.90657407407407409</v>
      </c>
      <c r="C709" s="1">
        <v>43174</v>
      </c>
      <c r="D709" s="2">
        <v>0.94819444444444445</v>
      </c>
      <c r="E709">
        <v>3332.3469</v>
      </c>
      <c r="F709">
        <v>5000.9418999999998</v>
      </c>
      <c r="G709">
        <v>854.78137000000004</v>
      </c>
      <c r="H709">
        <v>29</v>
      </c>
      <c r="I709">
        <v>6.19</v>
      </c>
      <c r="J709">
        <v>49.51</v>
      </c>
      <c r="K709">
        <f t="shared" si="11"/>
        <v>1.5666251354776551E-2</v>
      </c>
      <c r="M709">
        <v>-3.61</v>
      </c>
      <c r="N709">
        <v>39.538670000000003</v>
      </c>
      <c r="O709">
        <v>-119.81426</v>
      </c>
      <c r="P709">
        <v>1386.9</v>
      </c>
      <c r="Q709">
        <v>0.02</v>
      </c>
      <c r="R709">
        <v>123.08</v>
      </c>
    </row>
    <row r="710" spans="1:18" x14ac:dyDescent="0.25">
      <c r="A710" s="1">
        <v>43174</v>
      </c>
      <c r="B710" s="2">
        <v>0.90659722222222217</v>
      </c>
      <c r="C710" s="1">
        <v>43174</v>
      </c>
      <c r="D710" s="2">
        <v>0.94821759259259253</v>
      </c>
      <c r="E710">
        <v>3332.4893000000002</v>
      </c>
      <c r="F710">
        <v>5001.1553000000004</v>
      </c>
      <c r="G710">
        <v>854.78137000000004</v>
      </c>
      <c r="H710">
        <v>29</v>
      </c>
      <c r="I710">
        <v>6.24</v>
      </c>
      <c r="J710">
        <v>49.1</v>
      </c>
      <c r="K710">
        <f t="shared" si="11"/>
        <v>1.5666251354776551E-2</v>
      </c>
      <c r="M710">
        <v>-3.68</v>
      </c>
      <c r="N710">
        <v>39.538670000000003</v>
      </c>
      <c r="O710">
        <v>-119.81426</v>
      </c>
      <c r="P710">
        <v>1386.9</v>
      </c>
      <c r="Q710">
        <v>0.02</v>
      </c>
      <c r="R710">
        <v>123.08</v>
      </c>
    </row>
    <row r="711" spans="1:18" x14ac:dyDescent="0.25">
      <c r="A711" s="1">
        <v>43174</v>
      </c>
      <c r="B711" s="2">
        <v>0.90662037037037047</v>
      </c>
      <c r="C711" s="1">
        <v>43174</v>
      </c>
      <c r="D711" s="2">
        <v>0.94824074074074083</v>
      </c>
      <c r="E711">
        <v>3332.5540000000001</v>
      </c>
      <c r="F711">
        <v>5001.1679999999997</v>
      </c>
      <c r="G711">
        <v>854.79381999999998</v>
      </c>
      <c r="H711">
        <v>29</v>
      </c>
      <c r="I711">
        <v>6.26</v>
      </c>
      <c r="J711">
        <v>48.77</v>
      </c>
      <c r="K711">
        <f t="shared" si="11"/>
        <v>1.7122992327996172E-2</v>
      </c>
      <c r="M711">
        <v>-3.75</v>
      </c>
      <c r="N711">
        <v>39.538670000000003</v>
      </c>
      <c r="O711">
        <v>-119.81426</v>
      </c>
      <c r="P711">
        <v>1387</v>
      </c>
      <c r="Q711">
        <v>0.02</v>
      </c>
      <c r="R711">
        <v>123.08</v>
      </c>
    </row>
    <row r="712" spans="1:18" x14ac:dyDescent="0.25">
      <c r="A712" s="1">
        <v>43174</v>
      </c>
      <c r="B712" s="2">
        <v>0.90664351851851854</v>
      </c>
      <c r="C712" s="1">
        <v>43174</v>
      </c>
      <c r="D712" s="2">
        <v>0.94826388888888891</v>
      </c>
      <c r="E712">
        <v>3332.4312</v>
      </c>
      <c r="F712">
        <v>5001</v>
      </c>
      <c r="G712">
        <v>854.79143999999997</v>
      </c>
      <c r="H712">
        <v>29</v>
      </c>
      <c r="I712">
        <v>6.37</v>
      </c>
      <c r="J712">
        <v>48.84</v>
      </c>
      <c r="K712">
        <f t="shared" si="11"/>
        <v>1.6844514937128525E-2</v>
      </c>
      <c r="M712">
        <v>-3.63</v>
      </c>
      <c r="N712">
        <v>39.538670000000003</v>
      </c>
      <c r="O712">
        <v>-119.81426</v>
      </c>
      <c r="P712">
        <v>1387.2</v>
      </c>
      <c r="Q712">
        <v>0.02</v>
      </c>
      <c r="R712">
        <v>123.08</v>
      </c>
    </row>
    <row r="713" spans="1:18" x14ac:dyDescent="0.25">
      <c r="A713" s="1">
        <v>43174</v>
      </c>
      <c r="B713" s="2">
        <v>0.90666666666666673</v>
      </c>
      <c r="C713" s="1">
        <v>43174</v>
      </c>
      <c r="D713" s="2">
        <v>0.94828703703703709</v>
      </c>
      <c r="E713">
        <v>3332.3339999999998</v>
      </c>
      <c r="F713">
        <v>5001.0195000000003</v>
      </c>
      <c r="G713">
        <v>854.76697000000001</v>
      </c>
      <c r="H713">
        <v>29</v>
      </c>
      <c r="I713">
        <v>6.39</v>
      </c>
      <c r="J713">
        <v>49.36</v>
      </c>
      <c r="K713">
        <f t="shared" si="11"/>
        <v>1.3981346132729144E-2</v>
      </c>
      <c r="M713">
        <v>-3.47</v>
      </c>
      <c r="N713">
        <v>39.538670000000003</v>
      </c>
      <c r="O713">
        <v>-119.81426</v>
      </c>
      <c r="P713">
        <v>1387.3</v>
      </c>
      <c r="Q713">
        <v>0.02</v>
      </c>
      <c r="R713">
        <v>123.08</v>
      </c>
    </row>
    <row r="714" spans="1:18" x14ac:dyDescent="0.25">
      <c r="A714" s="1">
        <v>43174</v>
      </c>
      <c r="B714" s="2">
        <v>0.90668981481481481</v>
      </c>
      <c r="C714" s="1">
        <v>43174</v>
      </c>
      <c r="D714" s="2">
        <v>0.94831018518518517</v>
      </c>
      <c r="E714">
        <v>3332.3276000000001</v>
      </c>
      <c r="F714">
        <v>5001.0902999999998</v>
      </c>
      <c r="G714">
        <v>854.755</v>
      </c>
      <c r="H714">
        <v>29</v>
      </c>
      <c r="I714">
        <v>6.24</v>
      </c>
      <c r="J714">
        <v>49.43</v>
      </c>
      <c r="K714">
        <f t="shared" si="11"/>
        <v>1.2580768666902237E-2</v>
      </c>
      <c r="M714">
        <v>-3.59</v>
      </c>
      <c r="N714">
        <v>39.538670000000003</v>
      </c>
      <c r="O714">
        <v>-119.81426</v>
      </c>
      <c r="P714">
        <v>1387.3</v>
      </c>
      <c r="Q714">
        <v>0.02</v>
      </c>
      <c r="R714">
        <v>123.08</v>
      </c>
    </row>
    <row r="715" spans="1:18" x14ac:dyDescent="0.25">
      <c r="A715" s="1">
        <v>43174</v>
      </c>
      <c r="B715" s="2">
        <v>0.906712962962963</v>
      </c>
      <c r="C715" s="1">
        <v>43174</v>
      </c>
      <c r="D715" s="2">
        <v>0.94833333333333336</v>
      </c>
      <c r="E715">
        <v>3332.2177999999999</v>
      </c>
      <c r="F715">
        <v>5001.1938</v>
      </c>
      <c r="G715">
        <v>854.71532999999999</v>
      </c>
      <c r="H715">
        <v>29</v>
      </c>
      <c r="I715">
        <v>6.14</v>
      </c>
      <c r="J715">
        <v>49.14</v>
      </c>
      <c r="K715">
        <f t="shared" si="11"/>
        <v>7.939088794783191E-3</v>
      </c>
      <c r="M715">
        <v>-3.76</v>
      </c>
      <c r="N715">
        <v>39.538670000000003</v>
      </c>
      <c r="O715">
        <v>-119.81426</v>
      </c>
      <c r="P715">
        <v>1387.3</v>
      </c>
      <c r="Q715">
        <v>0.02</v>
      </c>
      <c r="R715">
        <v>123.08</v>
      </c>
    </row>
    <row r="716" spans="1:18" x14ac:dyDescent="0.25">
      <c r="A716" s="1">
        <v>43174</v>
      </c>
      <c r="B716" s="2">
        <v>0.90673611111111108</v>
      </c>
      <c r="C716" s="1">
        <v>43174</v>
      </c>
      <c r="D716" s="2">
        <v>0.94835648148148144</v>
      </c>
      <c r="E716">
        <v>3332.1464999999998</v>
      </c>
      <c r="F716">
        <v>5001.1356999999998</v>
      </c>
      <c r="G716">
        <v>854.70812999999998</v>
      </c>
      <c r="H716">
        <v>29</v>
      </c>
      <c r="I716">
        <v>6.02</v>
      </c>
      <c r="J716">
        <v>48.88</v>
      </c>
      <c r="K716">
        <f t="shared" si="11"/>
        <v>7.0966361837594876E-3</v>
      </c>
      <c r="M716">
        <v>-3.94</v>
      </c>
      <c r="N716">
        <v>39.538670000000003</v>
      </c>
      <c r="O716">
        <v>-119.81426</v>
      </c>
      <c r="P716">
        <v>1387.3</v>
      </c>
      <c r="Q716">
        <v>0.02</v>
      </c>
      <c r="R716">
        <v>123.08</v>
      </c>
    </row>
    <row r="717" spans="1:18" x14ac:dyDescent="0.25">
      <c r="A717" s="1">
        <v>43174</v>
      </c>
      <c r="B717" s="2">
        <v>0.90675925925925915</v>
      </c>
      <c r="C717" s="1">
        <v>43174</v>
      </c>
      <c r="D717" s="2">
        <v>0.94837962962962974</v>
      </c>
      <c r="E717">
        <v>3332.0817999999999</v>
      </c>
      <c r="F717">
        <v>5001.0321999999996</v>
      </c>
      <c r="G717">
        <v>854.70911000000001</v>
      </c>
      <c r="H717">
        <v>29</v>
      </c>
      <c r="I717">
        <v>5.92</v>
      </c>
      <c r="J717">
        <v>48.69</v>
      </c>
      <c r="K717">
        <f t="shared" si="11"/>
        <v>7.2113033447073361E-3</v>
      </c>
      <c r="M717">
        <v>-4.08</v>
      </c>
      <c r="N717">
        <v>39.538670000000003</v>
      </c>
      <c r="O717">
        <v>-119.81426</v>
      </c>
      <c r="P717">
        <v>1387.3</v>
      </c>
      <c r="Q717">
        <v>0.02</v>
      </c>
      <c r="R717">
        <v>123.08</v>
      </c>
    </row>
    <row r="718" spans="1:18" x14ac:dyDescent="0.25">
      <c r="A718" s="1">
        <v>43174</v>
      </c>
      <c r="B718" s="2">
        <v>0.90678240740740745</v>
      </c>
      <c r="C718" s="1">
        <v>43174</v>
      </c>
      <c r="D718" s="2">
        <v>0.94840277777777782</v>
      </c>
      <c r="E718">
        <v>3332.2563</v>
      </c>
      <c r="F718">
        <v>5001.2260999999999</v>
      </c>
      <c r="G718">
        <v>854.71911999999998</v>
      </c>
      <c r="H718">
        <v>29</v>
      </c>
      <c r="I718">
        <v>5.86</v>
      </c>
      <c r="J718">
        <v>48.53</v>
      </c>
      <c r="K718">
        <f t="shared" si="11"/>
        <v>8.3825464886385474E-3</v>
      </c>
      <c r="M718">
        <v>-4.18</v>
      </c>
      <c r="N718">
        <v>39.538670000000003</v>
      </c>
      <c r="O718">
        <v>-119.81426</v>
      </c>
      <c r="P718">
        <v>1387.3</v>
      </c>
      <c r="Q718">
        <v>0.02</v>
      </c>
      <c r="R718">
        <v>123.08</v>
      </c>
    </row>
    <row r="719" spans="1:18" x14ac:dyDescent="0.25">
      <c r="A719" s="1">
        <v>43174</v>
      </c>
      <c r="B719" s="2">
        <v>0.90680555555555553</v>
      </c>
      <c r="C719" s="1">
        <v>43174</v>
      </c>
      <c r="D719" s="2">
        <v>0.94842592592592589</v>
      </c>
      <c r="E719">
        <v>3332.0562</v>
      </c>
      <c r="F719">
        <v>5001.0775999999996</v>
      </c>
      <c r="G719">
        <v>854.69665999999995</v>
      </c>
      <c r="H719">
        <v>29</v>
      </c>
      <c r="I719">
        <v>5.82</v>
      </c>
      <c r="J719">
        <v>48.47</v>
      </c>
      <c r="K719">
        <f t="shared" si="11"/>
        <v>5.7545623714744141E-3</v>
      </c>
      <c r="M719">
        <v>-4.24</v>
      </c>
      <c r="N719">
        <v>39.538670000000003</v>
      </c>
      <c r="O719">
        <v>-119.81426</v>
      </c>
      <c r="P719">
        <v>1387.3</v>
      </c>
      <c r="Q719">
        <v>0.02</v>
      </c>
      <c r="R719">
        <v>123.08</v>
      </c>
    </row>
    <row r="720" spans="1:18" x14ac:dyDescent="0.25">
      <c r="A720" s="1">
        <v>43174</v>
      </c>
      <c r="B720" s="2">
        <v>0.90682870370370372</v>
      </c>
      <c r="C720" s="1">
        <v>43174</v>
      </c>
      <c r="D720" s="2">
        <v>0.94844907407407408</v>
      </c>
      <c r="E720">
        <v>3332.0947000000001</v>
      </c>
      <c r="F720">
        <v>5001.0195000000003</v>
      </c>
      <c r="G720">
        <v>854.71387000000004</v>
      </c>
      <c r="H720">
        <v>29</v>
      </c>
      <c r="I720">
        <v>5.76</v>
      </c>
      <c r="J720">
        <v>48.67</v>
      </c>
      <c r="K720">
        <f t="shared" si="11"/>
        <v>7.7682581264426299E-3</v>
      </c>
      <c r="M720">
        <v>-4.2300000000000004</v>
      </c>
      <c r="N720">
        <v>39.538670000000003</v>
      </c>
      <c r="O720">
        <v>-119.81426</v>
      </c>
      <c r="P720">
        <v>1387.2</v>
      </c>
      <c r="Q720">
        <v>0.02</v>
      </c>
      <c r="R720">
        <v>123.08</v>
      </c>
    </row>
    <row r="721" spans="1:18" x14ac:dyDescent="0.25">
      <c r="A721" s="1">
        <v>43174</v>
      </c>
      <c r="B721" s="2">
        <v>0.9068518518518518</v>
      </c>
      <c r="C721" s="1">
        <v>43174</v>
      </c>
      <c r="D721" s="2">
        <v>0.94847222222222216</v>
      </c>
      <c r="E721">
        <v>3332.2822000000001</v>
      </c>
      <c r="F721">
        <v>5001.1679999999997</v>
      </c>
      <c r="G721">
        <v>854.73352</v>
      </c>
      <c r="H721">
        <v>29</v>
      </c>
      <c r="I721">
        <v>5.66</v>
      </c>
      <c r="J721">
        <v>48.72</v>
      </c>
      <c r="K721">
        <f t="shared" si="11"/>
        <v>1.0067451710685953E-2</v>
      </c>
      <c r="M721">
        <v>-4.3099999999999996</v>
      </c>
      <c r="N721">
        <v>39.538670000000003</v>
      </c>
      <c r="O721">
        <v>-119.81425</v>
      </c>
      <c r="P721">
        <v>1387</v>
      </c>
      <c r="Q721">
        <v>0.02</v>
      </c>
      <c r="R721">
        <v>123.08</v>
      </c>
    </row>
    <row r="722" spans="1:18" x14ac:dyDescent="0.25">
      <c r="A722" s="1">
        <v>43174</v>
      </c>
      <c r="B722" s="2">
        <v>0.90687499999999999</v>
      </c>
      <c r="C722" s="1">
        <v>43174</v>
      </c>
      <c r="D722" s="2">
        <v>0.94849537037037035</v>
      </c>
      <c r="E722">
        <v>3332.4375</v>
      </c>
      <c r="F722">
        <v>5001.2456000000002</v>
      </c>
      <c r="G722">
        <v>854.75647000000004</v>
      </c>
      <c r="H722">
        <v>29</v>
      </c>
      <c r="I722">
        <v>5.54</v>
      </c>
      <c r="J722">
        <v>48.7</v>
      </c>
      <c r="K722">
        <f t="shared" si="11"/>
        <v>1.2752769408324011E-2</v>
      </c>
      <c r="M722">
        <v>-4.43</v>
      </c>
      <c r="N722">
        <v>39.538670000000003</v>
      </c>
      <c r="O722">
        <v>-119.81425</v>
      </c>
      <c r="P722">
        <v>1386.9</v>
      </c>
      <c r="Q722">
        <v>0.02</v>
      </c>
      <c r="R722">
        <v>123.08</v>
      </c>
    </row>
    <row r="723" spans="1:18" x14ac:dyDescent="0.25">
      <c r="A723" s="1">
        <v>43174</v>
      </c>
      <c r="B723" s="2">
        <v>0.90689814814814806</v>
      </c>
      <c r="C723" s="1">
        <v>43174</v>
      </c>
      <c r="D723" s="2">
        <v>0.94851851851851843</v>
      </c>
      <c r="E723">
        <v>3332.5281</v>
      </c>
      <c r="F723">
        <v>5001.2260999999999</v>
      </c>
      <c r="G723">
        <v>854.77948000000004</v>
      </c>
      <c r="H723">
        <v>29</v>
      </c>
      <c r="I723">
        <v>5.52</v>
      </c>
      <c r="J723">
        <v>48.7</v>
      </c>
      <c r="K723">
        <f t="shared" si="11"/>
        <v>1.544510754438283E-2</v>
      </c>
      <c r="M723">
        <v>-4.45</v>
      </c>
      <c r="N723">
        <v>39.538670000000003</v>
      </c>
      <c r="O723">
        <v>-119.81425</v>
      </c>
      <c r="P723">
        <v>1386.9</v>
      </c>
      <c r="Q723">
        <v>0.02</v>
      </c>
      <c r="R723">
        <v>123.08</v>
      </c>
    </row>
    <row r="724" spans="1:18" x14ac:dyDescent="0.25">
      <c r="A724" s="1">
        <v>43174</v>
      </c>
      <c r="B724" s="2">
        <v>0.90692129629629636</v>
      </c>
      <c r="C724" s="1">
        <v>43174</v>
      </c>
      <c r="D724" s="2">
        <v>0.94854166666666673</v>
      </c>
      <c r="E724">
        <v>3332.5990999999999</v>
      </c>
      <c r="F724">
        <v>5001.4722000000002</v>
      </c>
      <c r="G724">
        <v>854.75891000000001</v>
      </c>
      <c r="H724">
        <v>29</v>
      </c>
      <c r="I724">
        <v>5.5</v>
      </c>
      <c r="J724">
        <v>48.81</v>
      </c>
      <c r="K724">
        <f t="shared" si="11"/>
        <v>1.3038267237612419E-2</v>
      </c>
      <c r="M724">
        <v>-4.43</v>
      </c>
      <c r="N724">
        <v>39.538670000000003</v>
      </c>
      <c r="O724">
        <v>-119.81425</v>
      </c>
      <c r="P724">
        <v>1386.8</v>
      </c>
      <c r="Q724">
        <v>0.02</v>
      </c>
      <c r="R724">
        <v>123.08</v>
      </c>
    </row>
    <row r="725" spans="1:18" x14ac:dyDescent="0.25">
      <c r="A725" s="1">
        <v>43174</v>
      </c>
      <c r="B725" s="2">
        <v>0.90694444444444444</v>
      </c>
      <c r="C725" s="1">
        <v>43174</v>
      </c>
      <c r="D725" s="2">
        <v>0.94856481481481481</v>
      </c>
      <c r="E725">
        <v>3332.7219</v>
      </c>
      <c r="F725">
        <v>5001.5497999999998</v>
      </c>
      <c r="G725">
        <v>854.77472</v>
      </c>
      <c r="H725">
        <v>29</v>
      </c>
      <c r="I725">
        <v>5.48</v>
      </c>
      <c r="J725">
        <v>48.99</v>
      </c>
      <c r="K725">
        <f t="shared" si="11"/>
        <v>1.4888152762647535E-2</v>
      </c>
      <c r="M725">
        <v>-4.4000000000000004</v>
      </c>
      <c r="N725">
        <v>39.538670000000003</v>
      </c>
      <c r="O725">
        <v>-119.81426</v>
      </c>
      <c r="P725">
        <v>1386.9</v>
      </c>
      <c r="Q725">
        <v>0.02</v>
      </c>
      <c r="R725">
        <v>123.08</v>
      </c>
    </row>
    <row r="726" spans="1:18" x14ac:dyDescent="0.25">
      <c r="A726" s="1">
        <v>43174</v>
      </c>
      <c r="B726" s="2">
        <v>0.90696759259259263</v>
      </c>
      <c r="C726" s="1">
        <v>43174</v>
      </c>
      <c r="D726" s="2">
        <v>0.94858796296296299</v>
      </c>
      <c r="E726">
        <v>3332.625</v>
      </c>
      <c r="F726">
        <v>5001.5106999999998</v>
      </c>
      <c r="G726">
        <v>854.75891000000001</v>
      </c>
      <c r="H726">
        <v>29</v>
      </c>
      <c r="I726">
        <v>5.52</v>
      </c>
      <c r="J726">
        <v>49.09</v>
      </c>
      <c r="K726">
        <f t="shared" si="11"/>
        <v>1.3038267237612419E-2</v>
      </c>
      <c r="M726">
        <v>-4.34</v>
      </c>
      <c r="N726">
        <v>39.538670000000003</v>
      </c>
      <c r="O726">
        <v>-119.81426</v>
      </c>
      <c r="P726">
        <v>1386.9</v>
      </c>
      <c r="Q726">
        <v>0.02</v>
      </c>
      <c r="R726">
        <v>123.08</v>
      </c>
    </row>
    <row r="727" spans="1:18" x14ac:dyDescent="0.25">
      <c r="A727" s="1">
        <v>43174</v>
      </c>
      <c r="B727" s="2">
        <v>0.90699074074074071</v>
      </c>
      <c r="C727" s="1">
        <v>43174</v>
      </c>
      <c r="D727" s="2">
        <v>0.94861111111111107</v>
      </c>
      <c r="E727">
        <v>3332.625</v>
      </c>
      <c r="F727">
        <v>5001.5688</v>
      </c>
      <c r="G727">
        <v>854.75023999999996</v>
      </c>
      <c r="H727">
        <v>29</v>
      </c>
      <c r="I727">
        <v>5.54</v>
      </c>
      <c r="J727">
        <v>49.21</v>
      </c>
      <c r="K727">
        <f t="shared" si="11"/>
        <v>1.2023813885166943E-2</v>
      </c>
      <c r="M727">
        <v>-4.29</v>
      </c>
      <c r="N727">
        <v>39.538670000000003</v>
      </c>
      <c r="O727">
        <v>-119.81426</v>
      </c>
      <c r="P727">
        <v>1387</v>
      </c>
      <c r="Q727">
        <v>0.02</v>
      </c>
      <c r="R727">
        <v>123.08</v>
      </c>
    </row>
    <row r="728" spans="1:18" x14ac:dyDescent="0.25">
      <c r="A728" s="1">
        <v>43174</v>
      </c>
      <c r="B728" s="2">
        <v>0.9070138888888889</v>
      </c>
      <c r="C728" s="1">
        <v>43174</v>
      </c>
      <c r="D728" s="2">
        <v>0.94863425925925926</v>
      </c>
      <c r="E728">
        <v>3332.4697000000001</v>
      </c>
      <c r="F728">
        <v>5001.3687</v>
      </c>
      <c r="G728">
        <v>854.74548000000004</v>
      </c>
      <c r="H728">
        <v>29</v>
      </c>
      <c r="I728">
        <v>5.46</v>
      </c>
      <c r="J728">
        <v>49.2</v>
      </c>
      <c r="K728">
        <f t="shared" si="11"/>
        <v>1.1466859103444952E-2</v>
      </c>
      <c r="M728">
        <v>-4.37</v>
      </c>
      <c r="N728">
        <v>39.538670000000003</v>
      </c>
      <c r="O728">
        <v>-119.81425</v>
      </c>
      <c r="P728">
        <v>1387</v>
      </c>
      <c r="Q728">
        <v>0.02</v>
      </c>
      <c r="R728">
        <v>123.08</v>
      </c>
    </row>
    <row r="729" spans="1:18" x14ac:dyDescent="0.25">
      <c r="A729" s="1">
        <v>43174</v>
      </c>
      <c r="B729" s="2">
        <v>0.90703703703703698</v>
      </c>
      <c r="C729" s="1">
        <v>43174</v>
      </c>
      <c r="D729" s="2">
        <v>0.94865740740740734</v>
      </c>
      <c r="E729">
        <v>3332.5668999999998</v>
      </c>
      <c r="F729">
        <v>5001.4331000000002</v>
      </c>
      <c r="G729">
        <v>854.75744999999995</v>
      </c>
      <c r="H729">
        <v>29</v>
      </c>
      <c r="I729">
        <v>5.39</v>
      </c>
      <c r="J729">
        <v>49.37</v>
      </c>
      <c r="K729">
        <f t="shared" si="11"/>
        <v>1.2867436569258556E-2</v>
      </c>
      <c r="M729">
        <v>-4.38</v>
      </c>
      <c r="N729">
        <v>39.538670000000003</v>
      </c>
      <c r="O729">
        <v>-119.81425</v>
      </c>
      <c r="P729">
        <v>1387.1</v>
      </c>
      <c r="Q729">
        <v>0.02</v>
      </c>
      <c r="R729">
        <v>123.08</v>
      </c>
    </row>
    <row r="730" spans="1:18" x14ac:dyDescent="0.25">
      <c r="A730" s="1">
        <v>43174</v>
      </c>
      <c r="B730" s="2">
        <v>0.90706018518518527</v>
      </c>
      <c r="C730" s="1">
        <v>43174</v>
      </c>
      <c r="D730" s="2">
        <v>0.94868055555555564</v>
      </c>
      <c r="E730">
        <v>3332.5731999999998</v>
      </c>
      <c r="F730">
        <v>5001.4849000000004</v>
      </c>
      <c r="G730">
        <v>854.75121999999999</v>
      </c>
      <c r="H730">
        <v>29</v>
      </c>
      <c r="I730">
        <v>5.42</v>
      </c>
      <c r="J730">
        <v>49.65</v>
      </c>
      <c r="K730">
        <f t="shared" si="11"/>
        <v>1.2138481046114792E-2</v>
      </c>
      <c r="M730">
        <v>-4.28</v>
      </c>
      <c r="N730">
        <v>39.538670000000003</v>
      </c>
      <c r="O730">
        <v>-119.81425</v>
      </c>
      <c r="P730">
        <v>1387.1</v>
      </c>
      <c r="Q730">
        <v>0.02</v>
      </c>
      <c r="R730">
        <v>123.08</v>
      </c>
    </row>
    <row r="731" spans="1:18" x14ac:dyDescent="0.25">
      <c r="A731" s="1">
        <v>43174</v>
      </c>
      <c r="B731" s="2">
        <v>0.90708333333333335</v>
      </c>
      <c r="C731" s="1">
        <v>43174</v>
      </c>
      <c r="D731" s="2">
        <v>0.94870370370370372</v>
      </c>
      <c r="E731">
        <v>3332.6057000000001</v>
      </c>
      <c r="F731">
        <v>5001.5820000000003</v>
      </c>
      <c r="G731">
        <v>854.74408000000005</v>
      </c>
      <c r="H731">
        <v>29</v>
      </c>
      <c r="I731">
        <v>5.38</v>
      </c>
      <c r="J731">
        <v>49.79</v>
      </c>
      <c r="K731">
        <f t="shared" si="11"/>
        <v>1.1303048873525153E-2</v>
      </c>
      <c r="M731">
        <v>-4.28</v>
      </c>
      <c r="N731">
        <v>39.538670000000003</v>
      </c>
      <c r="O731">
        <v>-119.81425</v>
      </c>
      <c r="P731">
        <v>1387.1</v>
      </c>
      <c r="Q731">
        <v>0.02</v>
      </c>
      <c r="R731">
        <v>123.08</v>
      </c>
    </row>
    <row r="732" spans="1:18" x14ac:dyDescent="0.25">
      <c r="A732" s="1">
        <v>43174</v>
      </c>
      <c r="B732" s="2">
        <v>0.90710648148148154</v>
      </c>
      <c r="C732" s="1">
        <v>43174</v>
      </c>
      <c r="D732" s="2">
        <v>0.9487268518518519</v>
      </c>
      <c r="E732">
        <v>3332.7348999999999</v>
      </c>
      <c r="F732">
        <v>5001.6400999999996</v>
      </c>
      <c r="G732">
        <v>854.76415999999995</v>
      </c>
      <c r="H732">
        <v>29</v>
      </c>
      <c r="I732">
        <v>5.28</v>
      </c>
      <c r="J732">
        <v>50.02</v>
      </c>
      <c r="K732">
        <f t="shared" si="11"/>
        <v>1.3652555599808337E-2</v>
      </c>
      <c r="M732">
        <v>-4.3099999999999996</v>
      </c>
      <c r="N732">
        <v>39.538670000000003</v>
      </c>
      <c r="O732">
        <v>-119.81425</v>
      </c>
      <c r="P732">
        <v>1387.1</v>
      </c>
      <c r="Q732">
        <v>0.02</v>
      </c>
      <c r="R732">
        <v>123.08</v>
      </c>
    </row>
    <row r="733" spans="1:18" x14ac:dyDescent="0.25">
      <c r="A733" s="1">
        <v>43174</v>
      </c>
      <c r="B733" s="2">
        <v>0.90712962962962962</v>
      </c>
      <c r="C733" s="1">
        <v>43174</v>
      </c>
      <c r="D733" s="2">
        <v>0.94874999999999998</v>
      </c>
      <c r="E733">
        <v>3332.6313</v>
      </c>
      <c r="F733">
        <v>5001.4849000000004</v>
      </c>
      <c r="G733">
        <v>854.76415999999995</v>
      </c>
      <c r="H733">
        <v>29</v>
      </c>
      <c r="I733">
        <v>5.1100000000000003</v>
      </c>
      <c r="J733">
        <v>50.05</v>
      </c>
      <c r="K733">
        <f t="shared" si="11"/>
        <v>1.3652555599808337E-2</v>
      </c>
      <c r="M733">
        <v>-4.46</v>
      </c>
      <c r="N733">
        <v>39.538670000000003</v>
      </c>
      <c r="O733">
        <v>-119.81425</v>
      </c>
      <c r="P733">
        <v>1387</v>
      </c>
      <c r="Q733">
        <v>0.02</v>
      </c>
      <c r="R733">
        <v>123.08</v>
      </c>
    </row>
    <row r="734" spans="1:18" x14ac:dyDescent="0.25">
      <c r="A734" s="1">
        <v>43174</v>
      </c>
      <c r="B734" s="2">
        <v>0.90715277777777781</v>
      </c>
      <c r="C734" s="1">
        <v>43174</v>
      </c>
      <c r="D734" s="2">
        <v>0.94877314814814817</v>
      </c>
      <c r="E734">
        <v>3332.6509000000001</v>
      </c>
      <c r="F734">
        <v>5001.4331000000002</v>
      </c>
      <c r="G734">
        <v>854.77611999999999</v>
      </c>
      <c r="H734">
        <v>29</v>
      </c>
      <c r="I734">
        <v>5.04</v>
      </c>
      <c r="J734">
        <v>50.01</v>
      </c>
      <c r="K734">
        <f t="shared" si="11"/>
        <v>1.5051962992567334E-2</v>
      </c>
      <c r="M734">
        <v>-4.54</v>
      </c>
      <c r="N734">
        <v>39.538670000000003</v>
      </c>
      <c r="O734">
        <v>-119.81425</v>
      </c>
      <c r="P734">
        <v>1386.9</v>
      </c>
      <c r="Q734">
        <v>0.02</v>
      </c>
      <c r="R734">
        <v>123.08</v>
      </c>
    </row>
    <row r="735" spans="1:18" x14ac:dyDescent="0.25">
      <c r="A735" s="1">
        <v>43174</v>
      </c>
      <c r="B735" s="2">
        <v>0.90717592592592589</v>
      </c>
      <c r="C735" s="1">
        <v>43174</v>
      </c>
      <c r="D735" s="2">
        <v>0.94879629629629625</v>
      </c>
      <c r="E735">
        <v>3332.6057000000001</v>
      </c>
      <c r="F735">
        <v>5001.6010999999999</v>
      </c>
      <c r="G735">
        <v>854.74121000000002</v>
      </c>
      <c r="H735">
        <v>29</v>
      </c>
      <c r="I735">
        <v>5.07</v>
      </c>
      <c r="J735">
        <v>50.11</v>
      </c>
      <c r="K735">
        <f t="shared" si="11"/>
        <v>1.0967237902183583E-2</v>
      </c>
      <c r="M735">
        <v>-4.4800000000000004</v>
      </c>
      <c r="N735">
        <v>39.538670000000003</v>
      </c>
      <c r="O735">
        <v>-119.81425</v>
      </c>
      <c r="P735">
        <v>1386.8</v>
      </c>
      <c r="Q735">
        <v>0.02</v>
      </c>
      <c r="R735">
        <v>123.08</v>
      </c>
    </row>
    <row r="736" spans="1:18" x14ac:dyDescent="0.25">
      <c r="A736" s="1">
        <v>43174</v>
      </c>
      <c r="B736" s="2">
        <v>0.90719907407407396</v>
      </c>
      <c r="C736" s="1">
        <v>43174</v>
      </c>
      <c r="D736" s="2">
        <v>0.94881944444444455</v>
      </c>
      <c r="E736">
        <v>3332.4762999999998</v>
      </c>
      <c r="F736">
        <v>5001.3231999999998</v>
      </c>
      <c r="G736">
        <v>854.75360000000001</v>
      </c>
      <c r="H736">
        <v>29</v>
      </c>
      <c r="I736">
        <v>5.0199999999999996</v>
      </c>
      <c r="J736">
        <v>50.22</v>
      </c>
      <c r="K736">
        <f t="shared" si="11"/>
        <v>1.2416958436982439E-2</v>
      </c>
      <c r="M736">
        <v>-4.5</v>
      </c>
      <c r="N736">
        <v>39.538670000000003</v>
      </c>
      <c r="O736">
        <v>-119.81425</v>
      </c>
      <c r="P736">
        <v>1386.7</v>
      </c>
      <c r="Q736">
        <v>0.02</v>
      </c>
      <c r="R736">
        <v>123.08</v>
      </c>
    </row>
    <row r="737" spans="1:18" x14ac:dyDescent="0.25">
      <c r="A737" s="1">
        <v>43174</v>
      </c>
      <c r="B737" s="2">
        <v>0.90722222222222226</v>
      </c>
      <c r="C737" s="1">
        <v>43174</v>
      </c>
      <c r="D737" s="2">
        <v>0.94884259259259263</v>
      </c>
      <c r="E737">
        <v>3332.4504000000002</v>
      </c>
      <c r="F737">
        <v>5001.375</v>
      </c>
      <c r="G737">
        <v>854.74023</v>
      </c>
      <c r="H737">
        <v>29</v>
      </c>
      <c r="I737">
        <v>4.95</v>
      </c>
      <c r="J737">
        <v>50.24</v>
      </c>
      <c r="K737">
        <f t="shared" si="11"/>
        <v>1.0852570741235733E-2</v>
      </c>
      <c r="M737">
        <v>-4.5599999999999996</v>
      </c>
      <c r="N737">
        <v>39.538670000000003</v>
      </c>
      <c r="O737">
        <v>-119.81425</v>
      </c>
      <c r="P737">
        <v>1386.8</v>
      </c>
      <c r="Q737">
        <v>0.02</v>
      </c>
      <c r="R737">
        <v>123.08</v>
      </c>
    </row>
    <row r="738" spans="1:18" x14ac:dyDescent="0.25">
      <c r="A738" s="1">
        <v>43174</v>
      </c>
      <c r="B738" s="2">
        <v>0.90724537037037034</v>
      </c>
      <c r="C738" s="1">
        <v>43174</v>
      </c>
      <c r="D738" s="2">
        <v>0.9488657407407407</v>
      </c>
      <c r="E738">
        <v>3332.5410000000002</v>
      </c>
      <c r="F738">
        <v>5001.5562</v>
      </c>
      <c r="G738">
        <v>854.73352</v>
      </c>
      <c r="H738">
        <v>29</v>
      </c>
      <c r="I738">
        <v>4.97</v>
      </c>
      <c r="J738">
        <v>50.27</v>
      </c>
      <c r="K738">
        <f t="shared" si="11"/>
        <v>1.0067451710685953E-2</v>
      </c>
      <c r="M738">
        <v>-4.53</v>
      </c>
      <c r="N738">
        <v>39.538670000000003</v>
      </c>
      <c r="O738">
        <v>-119.81425</v>
      </c>
      <c r="P738">
        <v>1386.8</v>
      </c>
      <c r="Q738">
        <v>0.02</v>
      </c>
      <c r="R738">
        <v>123.08</v>
      </c>
    </row>
    <row r="739" spans="1:18" x14ac:dyDescent="0.25">
      <c r="A739" s="1">
        <v>43174</v>
      </c>
      <c r="B739" s="2">
        <v>0.90726851851851853</v>
      </c>
      <c r="C739" s="1">
        <v>43174</v>
      </c>
      <c r="D739" s="2">
        <v>0.94888888888888889</v>
      </c>
      <c r="E739">
        <v>3332.4827</v>
      </c>
      <c r="F739">
        <v>5001.5239000000001</v>
      </c>
      <c r="G739">
        <v>854.72533999999996</v>
      </c>
      <c r="H739">
        <v>29</v>
      </c>
      <c r="I739">
        <v>5.03</v>
      </c>
      <c r="J739">
        <v>50.25</v>
      </c>
      <c r="K739">
        <f t="shared" si="11"/>
        <v>9.1103319387144006E-3</v>
      </c>
      <c r="M739">
        <v>-4.4800000000000004</v>
      </c>
      <c r="N739">
        <v>39.538670000000003</v>
      </c>
      <c r="O739">
        <v>-119.81425</v>
      </c>
      <c r="P739">
        <v>1387</v>
      </c>
      <c r="Q739">
        <v>0.02</v>
      </c>
      <c r="R739">
        <v>123.08</v>
      </c>
    </row>
    <row r="740" spans="1:18" x14ac:dyDescent="0.25">
      <c r="A740" s="1">
        <v>43174</v>
      </c>
      <c r="B740" s="2">
        <v>0.90729166666666661</v>
      </c>
      <c r="C740" s="1">
        <v>43174</v>
      </c>
      <c r="D740" s="2">
        <v>0.94891203703703697</v>
      </c>
      <c r="E740">
        <v>3332.5540000000001</v>
      </c>
      <c r="F740">
        <v>5001.4652999999998</v>
      </c>
      <c r="G740">
        <v>854.74982</v>
      </c>
      <c r="H740">
        <v>29</v>
      </c>
      <c r="I740">
        <v>5.0599999999999996</v>
      </c>
      <c r="J740">
        <v>50.32</v>
      </c>
      <c r="K740">
        <f t="shared" si="11"/>
        <v>1.1974670816194993E-2</v>
      </c>
      <c r="M740">
        <v>-4.4400000000000004</v>
      </c>
      <c r="N740">
        <v>39.53866</v>
      </c>
      <c r="O740">
        <v>-119.81425</v>
      </c>
      <c r="P740">
        <v>1387.2</v>
      </c>
      <c r="Q740">
        <v>0.02</v>
      </c>
      <c r="R740">
        <v>123.08</v>
      </c>
    </row>
    <row r="741" spans="1:18" x14ac:dyDescent="0.25">
      <c r="A741" s="1">
        <v>43174</v>
      </c>
      <c r="B741" s="2">
        <v>0.9073148148148148</v>
      </c>
      <c r="C741" s="1">
        <v>43174</v>
      </c>
      <c r="D741" s="2">
        <v>0.94893518518518516</v>
      </c>
      <c r="E741">
        <v>3332.5214999999998</v>
      </c>
      <c r="F741">
        <v>5001.3622999999998</v>
      </c>
      <c r="G741">
        <v>854.75792999999999</v>
      </c>
      <c r="H741">
        <v>29</v>
      </c>
      <c r="I741">
        <v>5.09</v>
      </c>
      <c r="J741">
        <v>50.35</v>
      </c>
      <c r="K741">
        <f t="shared" si="11"/>
        <v>1.2923600076664573E-2</v>
      </c>
      <c r="M741">
        <v>-4.4000000000000004</v>
      </c>
      <c r="N741">
        <v>39.53866</v>
      </c>
      <c r="O741">
        <v>-119.81425</v>
      </c>
      <c r="P741">
        <v>1387.2</v>
      </c>
      <c r="Q741">
        <v>0.02</v>
      </c>
      <c r="R741">
        <v>123.08</v>
      </c>
    </row>
    <row r="742" spans="1:18" x14ac:dyDescent="0.25">
      <c r="A742" s="1">
        <v>43174</v>
      </c>
      <c r="B742" s="2">
        <v>0.90733796296296287</v>
      </c>
      <c r="C742" s="1">
        <v>43174</v>
      </c>
      <c r="D742" s="2">
        <v>0.94895833333333324</v>
      </c>
      <c r="E742">
        <v>3332.6509000000001</v>
      </c>
      <c r="F742">
        <v>5001.4849000000004</v>
      </c>
      <c r="G742">
        <v>854.76842999999997</v>
      </c>
      <c r="H742">
        <v>29</v>
      </c>
      <c r="I742">
        <v>5.08</v>
      </c>
      <c r="J742">
        <v>50.47</v>
      </c>
      <c r="K742">
        <f t="shared" si="11"/>
        <v>1.4152176801069706E-2</v>
      </c>
      <c r="M742">
        <v>-4.38</v>
      </c>
      <c r="N742">
        <v>39.53866</v>
      </c>
      <c r="O742">
        <v>-119.81425</v>
      </c>
      <c r="P742">
        <v>1387.2</v>
      </c>
      <c r="Q742">
        <v>0.02</v>
      </c>
      <c r="R742">
        <v>123.08</v>
      </c>
    </row>
    <row r="743" spans="1:18" x14ac:dyDescent="0.25">
      <c r="A743" s="1">
        <v>43174</v>
      </c>
      <c r="B743" s="2">
        <v>0.90736111111111117</v>
      </c>
      <c r="C743" s="1">
        <v>43174</v>
      </c>
      <c r="D743" s="2">
        <v>0.94898148148148154</v>
      </c>
      <c r="E743">
        <v>3332.3535000000002</v>
      </c>
      <c r="F743">
        <v>5001.2777999999998</v>
      </c>
      <c r="G743">
        <v>854.73302999999999</v>
      </c>
      <c r="H743">
        <v>29</v>
      </c>
      <c r="I743">
        <v>5.12</v>
      </c>
      <c r="J743">
        <v>50.62</v>
      </c>
      <c r="K743">
        <f t="shared" si="11"/>
        <v>1.0010118130212031E-2</v>
      </c>
      <c r="M743">
        <v>-4.3</v>
      </c>
      <c r="N743">
        <v>39.53866</v>
      </c>
      <c r="O743">
        <v>-119.81425</v>
      </c>
      <c r="P743">
        <v>1387.2</v>
      </c>
      <c r="Q743">
        <v>0.02</v>
      </c>
      <c r="R743">
        <v>123.08</v>
      </c>
    </row>
    <row r="744" spans="1:18" x14ac:dyDescent="0.25">
      <c r="A744" s="1">
        <v>43174</v>
      </c>
      <c r="B744" s="2">
        <v>0.90738425925925925</v>
      </c>
      <c r="C744" s="1">
        <v>43174</v>
      </c>
      <c r="D744" s="2">
        <v>0.94900462962962961</v>
      </c>
      <c r="E744">
        <v>3332.5021999999999</v>
      </c>
      <c r="F744">
        <v>5001.4722000000002</v>
      </c>
      <c r="G744">
        <v>854.73737000000006</v>
      </c>
      <c r="H744">
        <v>29</v>
      </c>
      <c r="I744">
        <v>5.13</v>
      </c>
      <c r="J744">
        <v>50.81</v>
      </c>
      <c r="K744">
        <f t="shared" si="11"/>
        <v>1.0517929842975374E-2</v>
      </c>
      <c r="M744">
        <v>-4.24</v>
      </c>
      <c r="N744">
        <v>39.53866</v>
      </c>
      <c r="O744">
        <v>-119.81425</v>
      </c>
      <c r="P744">
        <v>1387.2</v>
      </c>
      <c r="Q744">
        <v>0.02</v>
      </c>
      <c r="R744">
        <v>123.08</v>
      </c>
    </row>
    <row r="745" spans="1:18" x14ac:dyDescent="0.25">
      <c r="A745" s="1">
        <v>43174</v>
      </c>
      <c r="B745" s="2">
        <v>0.90740740740740744</v>
      </c>
      <c r="C745" s="1">
        <v>43174</v>
      </c>
      <c r="D745" s="2">
        <v>0.9490277777777778</v>
      </c>
      <c r="E745">
        <v>3332.3598999999999</v>
      </c>
      <c r="F745">
        <v>5001.2070000000003</v>
      </c>
      <c r="G745">
        <v>854.745</v>
      </c>
      <c r="H745">
        <v>29</v>
      </c>
      <c r="I745">
        <v>5.12</v>
      </c>
      <c r="J745">
        <v>50.95</v>
      </c>
      <c r="K745">
        <f t="shared" si="11"/>
        <v>1.1410695596038937E-2</v>
      </c>
      <c r="M745">
        <v>-4.21</v>
      </c>
      <c r="N745">
        <v>39.53866</v>
      </c>
      <c r="O745">
        <v>-119.81425</v>
      </c>
      <c r="P745">
        <v>1387.2</v>
      </c>
      <c r="Q745">
        <v>0.02</v>
      </c>
      <c r="R745">
        <v>123.08</v>
      </c>
    </row>
    <row r="746" spans="1:18" x14ac:dyDescent="0.25">
      <c r="A746" s="1">
        <v>43174</v>
      </c>
      <c r="B746" s="2">
        <v>0.90743055555555552</v>
      </c>
      <c r="C746" s="1">
        <v>43174</v>
      </c>
      <c r="D746" s="2">
        <v>0.94905092592592588</v>
      </c>
      <c r="E746">
        <v>3332.2437</v>
      </c>
      <c r="F746">
        <v>5001.2260999999999</v>
      </c>
      <c r="G746">
        <v>854.71624999999995</v>
      </c>
      <c r="H746">
        <v>29</v>
      </c>
      <c r="I746">
        <v>5.16</v>
      </c>
      <c r="J746">
        <v>51.05</v>
      </c>
      <c r="K746">
        <f t="shared" si="11"/>
        <v>8.0467355172969737E-3</v>
      </c>
      <c r="M746">
        <v>-4.1500000000000004</v>
      </c>
      <c r="N746">
        <v>39.53866</v>
      </c>
      <c r="O746">
        <v>-119.81425</v>
      </c>
      <c r="P746">
        <v>1387.2</v>
      </c>
      <c r="Q746">
        <v>0.02</v>
      </c>
      <c r="R746">
        <v>123.08</v>
      </c>
    </row>
    <row r="747" spans="1:18" x14ac:dyDescent="0.25">
      <c r="A747" s="1">
        <v>43174</v>
      </c>
      <c r="B747" s="2">
        <v>0.90745370370370371</v>
      </c>
      <c r="C747" s="1">
        <v>43174</v>
      </c>
      <c r="D747" s="2">
        <v>0.94907407407407407</v>
      </c>
      <c r="E747">
        <v>3332.4182000000001</v>
      </c>
      <c r="F747">
        <v>5001.4785000000002</v>
      </c>
      <c r="G747">
        <v>854.71771000000001</v>
      </c>
      <c r="H747">
        <v>29</v>
      </c>
      <c r="I747">
        <v>5.18</v>
      </c>
      <c r="J747">
        <v>51.32</v>
      </c>
      <c r="K747">
        <f t="shared" si="11"/>
        <v>8.2175661856508375E-3</v>
      </c>
      <c r="M747">
        <v>-4.0599999999999996</v>
      </c>
      <c r="N747">
        <v>39.53866</v>
      </c>
      <c r="O747">
        <v>-119.81425</v>
      </c>
      <c r="P747">
        <v>1387.2</v>
      </c>
      <c r="Q747">
        <v>0.02</v>
      </c>
      <c r="R747">
        <v>123.08</v>
      </c>
    </row>
    <row r="748" spans="1:18" x14ac:dyDescent="0.25">
      <c r="A748" s="1">
        <v>43174</v>
      </c>
      <c r="B748" s="2">
        <v>0.90747685185185178</v>
      </c>
      <c r="C748" s="1">
        <v>43174</v>
      </c>
      <c r="D748" s="2">
        <v>0.94909722222222215</v>
      </c>
      <c r="E748">
        <v>3332.2952</v>
      </c>
      <c r="F748">
        <v>5001.375</v>
      </c>
      <c r="G748">
        <v>854.70574999999997</v>
      </c>
      <c r="H748">
        <v>29</v>
      </c>
      <c r="I748">
        <v>5.16</v>
      </c>
      <c r="J748">
        <v>51.44</v>
      </c>
      <c r="K748">
        <f t="shared" si="11"/>
        <v>6.8181587928918402E-3</v>
      </c>
      <c r="M748">
        <v>-4.05</v>
      </c>
      <c r="N748">
        <v>39.53866</v>
      </c>
      <c r="O748">
        <v>-119.81425</v>
      </c>
      <c r="P748">
        <v>1387.2</v>
      </c>
      <c r="Q748">
        <v>0.02</v>
      </c>
      <c r="R748">
        <v>123.08</v>
      </c>
    </row>
    <row r="749" spans="1:18" x14ac:dyDescent="0.25">
      <c r="A749" s="1">
        <v>43174</v>
      </c>
      <c r="B749" s="2">
        <v>0.90750000000000008</v>
      </c>
      <c r="C749" s="1">
        <v>43174</v>
      </c>
      <c r="D749" s="2">
        <v>0.94912037037037045</v>
      </c>
      <c r="E749">
        <v>3332.3469</v>
      </c>
      <c r="F749">
        <v>5001.4979999999996</v>
      </c>
      <c r="G749">
        <v>854.69910000000004</v>
      </c>
      <c r="H749">
        <v>29</v>
      </c>
      <c r="I749">
        <v>5.13</v>
      </c>
      <c r="J749">
        <v>51.46</v>
      </c>
      <c r="K749">
        <f t="shared" si="11"/>
        <v>6.0400602007761274E-3</v>
      </c>
      <c r="M749">
        <v>-4.07</v>
      </c>
      <c r="N749">
        <v>39.53866</v>
      </c>
      <c r="O749">
        <v>-119.81425</v>
      </c>
      <c r="P749">
        <v>1387.2</v>
      </c>
      <c r="Q749">
        <v>0.02</v>
      </c>
      <c r="R749">
        <v>123.08</v>
      </c>
    </row>
    <row r="750" spans="1:18" x14ac:dyDescent="0.25">
      <c r="A750" s="1">
        <v>43174</v>
      </c>
      <c r="B750" s="2">
        <v>0.90752314814814816</v>
      </c>
      <c r="C750" s="1">
        <v>43174</v>
      </c>
      <c r="D750" s="2">
        <v>0.94914351851851853</v>
      </c>
      <c r="E750">
        <v>3332.4504000000002</v>
      </c>
      <c r="F750">
        <v>5001.4008999999996</v>
      </c>
      <c r="G750">
        <v>854.73639000000003</v>
      </c>
      <c r="H750">
        <v>29</v>
      </c>
      <c r="I750">
        <v>5.09</v>
      </c>
      <c r="J750">
        <v>51.31</v>
      </c>
      <c r="K750">
        <f t="shared" si="11"/>
        <v>1.0403262682027525E-2</v>
      </c>
      <c r="M750">
        <v>-4.1500000000000004</v>
      </c>
      <c r="N750">
        <v>39.53866</v>
      </c>
      <c r="O750">
        <v>-119.81425</v>
      </c>
      <c r="P750">
        <v>1387.2</v>
      </c>
      <c r="Q750">
        <v>0.02</v>
      </c>
      <c r="R750">
        <v>123.08</v>
      </c>
    </row>
    <row r="751" spans="1:18" x14ac:dyDescent="0.25">
      <c r="A751" s="1">
        <v>43174</v>
      </c>
      <c r="B751" s="2">
        <v>0.90754629629629635</v>
      </c>
      <c r="C751" s="1">
        <v>43174</v>
      </c>
      <c r="D751" s="2">
        <v>0.94916666666666671</v>
      </c>
      <c r="E751">
        <v>3332.5668999999998</v>
      </c>
      <c r="F751">
        <v>5001.5562</v>
      </c>
      <c r="G751">
        <v>854.73925999999994</v>
      </c>
      <c r="H751">
        <v>29</v>
      </c>
      <c r="I751">
        <v>5.04</v>
      </c>
      <c r="J751">
        <v>51.15</v>
      </c>
      <c r="K751">
        <f t="shared" si="11"/>
        <v>1.0739073653355793E-2</v>
      </c>
      <c r="M751">
        <v>-4.24</v>
      </c>
      <c r="N751">
        <v>39.53866</v>
      </c>
      <c r="O751">
        <v>-119.81425</v>
      </c>
      <c r="P751">
        <v>1387.2</v>
      </c>
      <c r="Q751">
        <v>0.02</v>
      </c>
      <c r="R751">
        <v>123.08</v>
      </c>
    </row>
    <row r="752" spans="1:18" x14ac:dyDescent="0.25">
      <c r="A752" s="1">
        <v>43174</v>
      </c>
      <c r="B752" s="2">
        <v>0.90756944444444443</v>
      </c>
      <c r="C752" s="1">
        <v>43174</v>
      </c>
      <c r="D752" s="2">
        <v>0.94918981481481479</v>
      </c>
      <c r="E752">
        <v>3332.6057000000001</v>
      </c>
      <c r="F752">
        <v>5001.6400999999996</v>
      </c>
      <c r="G752">
        <v>854.73546999999996</v>
      </c>
      <c r="H752">
        <v>29</v>
      </c>
      <c r="I752">
        <v>5</v>
      </c>
      <c r="J752">
        <v>50.97</v>
      </c>
      <c r="K752">
        <f t="shared" si="11"/>
        <v>1.029561595950044E-2</v>
      </c>
      <c r="M752">
        <v>-4.32</v>
      </c>
      <c r="N752">
        <v>39.53866</v>
      </c>
      <c r="O752">
        <v>-119.81425</v>
      </c>
      <c r="P752">
        <v>1387.2</v>
      </c>
      <c r="Q752">
        <v>0.02</v>
      </c>
      <c r="R752">
        <v>123.08</v>
      </c>
    </row>
    <row r="753" spans="1:18" x14ac:dyDescent="0.25">
      <c r="A753" s="1">
        <v>43174</v>
      </c>
      <c r="B753" s="2">
        <v>0.90759259259259262</v>
      </c>
      <c r="C753" s="1">
        <v>43174</v>
      </c>
      <c r="D753" s="2">
        <v>0.94921296296296298</v>
      </c>
      <c r="E753">
        <v>3332.4634000000001</v>
      </c>
      <c r="F753">
        <v>5001.5497999999998</v>
      </c>
      <c r="G753">
        <v>854.71722</v>
      </c>
      <c r="H753">
        <v>29</v>
      </c>
      <c r="I753">
        <v>5.03</v>
      </c>
      <c r="J753">
        <v>50.94</v>
      </c>
      <c r="K753">
        <f t="shared" si="11"/>
        <v>8.1602326051769137E-3</v>
      </c>
      <c r="M753">
        <v>-4.3</v>
      </c>
      <c r="N753">
        <v>39.53866</v>
      </c>
      <c r="O753">
        <v>-119.81425</v>
      </c>
      <c r="P753">
        <v>1387.2</v>
      </c>
      <c r="Q753">
        <v>0.02</v>
      </c>
      <c r="R753">
        <v>123.08</v>
      </c>
    </row>
    <row r="754" spans="1:18" x14ac:dyDescent="0.25">
      <c r="A754" s="1">
        <v>43174</v>
      </c>
      <c r="B754" s="2">
        <v>0.9076157407407407</v>
      </c>
      <c r="C754" s="1">
        <v>43174</v>
      </c>
      <c r="D754" s="2">
        <v>0.94923611111111106</v>
      </c>
      <c r="E754">
        <v>3332.6057000000001</v>
      </c>
      <c r="F754">
        <v>5001.8729999999996</v>
      </c>
      <c r="G754">
        <v>854.70099000000005</v>
      </c>
      <c r="H754">
        <v>29</v>
      </c>
      <c r="I754">
        <v>4.8099999999999996</v>
      </c>
      <c r="J754">
        <v>51</v>
      </c>
      <c r="K754">
        <f t="shared" si="11"/>
        <v>6.26120401116985E-3</v>
      </c>
      <c r="M754">
        <v>-4.49</v>
      </c>
      <c r="N754">
        <v>39.53866</v>
      </c>
      <c r="O754">
        <v>-119.81425</v>
      </c>
      <c r="P754">
        <v>1387.2</v>
      </c>
      <c r="Q754">
        <v>0.02</v>
      </c>
      <c r="R754">
        <v>123.08</v>
      </c>
    </row>
    <row r="755" spans="1:18" x14ac:dyDescent="0.25">
      <c r="A755" s="1">
        <v>43174</v>
      </c>
      <c r="B755" s="2">
        <v>0.90763888888888899</v>
      </c>
      <c r="C755" s="1">
        <v>43174</v>
      </c>
      <c r="D755" s="2">
        <v>0.94925925925925936</v>
      </c>
      <c r="E755">
        <v>3332.6896999999999</v>
      </c>
      <c r="F755">
        <v>5001.8339999999998</v>
      </c>
      <c r="G755">
        <v>854.72540000000004</v>
      </c>
      <c r="H755">
        <v>29</v>
      </c>
      <c r="I755">
        <v>4.59</v>
      </c>
      <c r="J755">
        <v>50.97</v>
      </c>
      <c r="K755">
        <f t="shared" si="11"/>
        <v>9.1173523771484674E-3</v>
      </c>
      <c r="M755">
        <v>-4.7</v>
      </c>
      <c r="N755">
        <v>39.538649999999997</v>
      </c>
      <c r="O755">
        <v>-119.81425</v>
      </c>
      <c r="P755">
        <v>1387.3</v>
      </c>
      <c r="Q755">
        <v>0.02</v>
      </c>
      <c r="R755">
        <v>123.08</v>
      </c>
    </row>
    <row r="756" spans="1:18" x14ac:dyDescent="0.25">
      <c r="A756" s="1">
        <v>43174</v>
      </c>
      <c r="B756" s="2">
        <v>0.90766203703703707</v>
      </c>
      <c r="C756" s="1">
        <v>43174</v>
      </c>
      <c r="D756" s="2">
        <v>0.94928240740740744</v>
      </c>
      <c r="E756">
        <v>3332.4504000000002</v>
      </c>
      <c r="F756">
        <v>5001.4785000000002</v>
      </c>
      <c r="G756">
        <v>854.72491000000002</v>
      </c>
      <c r="H756">
        <v>29</v>
      </c>
      <c r="I756">
        <v>4.54</v>
      </c>
      <c r="J756">
        <v>50.96</v>
      </c>
      <c r="K756">
        <f t="shared" si="11"/>
        <v>9.0600187966745419E-3</v>
      </c>
      <c r="M756">
        <v>-4.75</v>
      </c>
      <c r="N756">
        <v>39.538649999999997</v>
      </c>
      <c r="O756">
        <v>-119.81425</v>
      </c>
      <c r="P756">
        <v>1387.4</v>
      </c>
      <c r="Q756">
        <v>0.02</v>
      </c>
      <c r="R756">
        <v>123.08</v>
      </c>
    </row>
    <row r="757" spans="1:18" x14ac:dyDescent="0.25">
      <c r="A757" s="1">
        <v>43174</v>
      </c>
      <c r="B757" s="2">
        <v>0.90768518518518526</v>
      </c>
      <c r="C757" s="1">
        <v>43174</v>
      </c>
      <c r="D757" s="2">
        <v>0.94930555555555562</v>
      </c>
      <c r="E757">
        <v>3332.3923</v>
      </c>
      <c r="F757">
        <v>5001.6724000000004</v>
      </c>
      <c r="G757">
        <v>854.68329000000006</v>
      </c>
      <c r="H757">
        <v>29</v>
      </c>
      <c r="I757">
        <v>4.5199999999999996</v>
      </c>
      <c r="J757">
        <v>51.08</v>
      </c>
      <c r="K757">
        <f t="shared" si="11"/>
        <v>4.1901746757410114E-3</v>
      </c>
      <c r="M757">
        <v>-4.74</v>
      </c>
      <c r="N757">
        <v>39.538649999999997</v>
      </c>
      <c r="O757">
        <v>-119.81425</v>
      </c>
      <c r="P757">
        <v>1387.5</v>
      </c>
      <c r="Q757">
        <v>0.02</v>
      </c>
      <c r="R757">
        <v>123.08</v>
      </c>
    </row>
    <row r="758" spans="1:18" x14ac:dyDescent="0.25">
      <c r="A758" s="1">
        <v>43174</v>
      </c>
      <c r="B758" s="2">
        <v>0.90770833333333334</v>
      </c>
      <c r="C758" s="1">
        <v>43174</v>
      </c>
      <c r="D758" s="2">
        <v>0.9493287037037037</v>
      </c>
      <c r="E758">
        <v>3332.4504000000002</v>
      </c>
      <c r="F758">
        <v>5001.5946999999996</v>
      </c>
      <c r="G758">
        <v>854.70763999999997</v>
      </c>
      <c r="H758">
        <v>29</v>
      </c>
      <c r="I758">
        <v>4.68</v>
      </c>
      <c r="J758">
        <v>51.4</v>
      </c>
      <c r="K758">
        <f t="shared" si="11"/>
        <v>7.0393026032855629E-3</v>
      </c>
      <c r="M758">
        <v>-4.51</v>
      </c>
      <c r="N758">
        <v>39.538649999999997</v>
      </c>
      <c r="O758">
        <v>-119.81425</v>
      </c>
      <c r="P758">
        <v>1387.7</v>
      </c>
      <c r="Q758">
        <v>0.02</v>
      </c>
      <c r="R758">
        <v>123.08</v>
      </c>
    </row>
    <row r="759" spans="1:18" x14ac:dyDescent="0.25">
      <c r="A759" s="1">
        <v>43174</v>
      </c>
      <c r="B759" s="2">
        <v>0.90773148148148142</v>
      </c>
      <c r="C759" s="1">
        <v>43174</v>
      </c>
      <c r="D759" s="2">
        <v>0.94935185185185189</v>
      </c>
      <c r="E759">
        <v>3332.4245999999998</v>
      </c>
      <c r="F759">
        <v>5001.4589999999998</v>
      </c>
      <c r="G759">
        <v>854.72204999999997</v>
      </c>
      <c r="H759">
        <v>29</v>
      </c>
      <c r="I759">
        <v>4.76</v>
      </c>
      <c r="J759">
        <v>51.95</v>
      </c>
      <c r="K759">
        <f t="shared" si="11"/>
        <v>8.7253778984008809E-3</v>
      </c>
      <c r="M759">
        <v>-4.29</v>
      </c>
      <c r="N759">
        <v>39.538649999999997</v>
      </c>
      <c r="O759">
        <v>-119.81425</v>
      </c>
      <c r="P759">
        <v>1387.7</v>
      </c>
      <c r="Q759">
        <v>0.02</v>
      </c>
      <c r="R759">
        <v>123.08</v>
      </c>
    </row>
    <row r="760" spans="1:18" x14ac:dyDescent="0.25">
      <c r="A760" s="1">
        <v>43174</v>
      </c>
      <c r="B760" s="2">
        <v>0.90775462962962961</v>
      </c>
      <c r="C760" s="1">
        <v>43174</v>
      </c>
      <c r="D760" s="2">
        <v>0.94937499999999997</v>
      </c>
      <c r="E760">
        <v>3332.3339999999998</v>
      </c>
      <c r="F760">
        <v>5001.6270000000004</v>
      </c>
      <c r="G760">
        <v>854.67700000000002</v>
      </c>
      <c r="H760">
        <v>29</v>
      </c>
      <c r="I760">
        <v>4.6399999999999997</v>
      </c>
      <c r="J760">
        <v>52.23</v>
      </c>
      <c r="K760">
        <f t="shared" si="11"/>
        <v>3.4541987141631812E-3</v>
      </c>
      <c r="M760">
        <v>-4.33</v>
      </c>
      <c r="N760">
        <v>39.538649999999997</v>
      </c>
      <c r="O760">
        <v>-119.81425</v>
      </c>
      <c r="P760">
        <v>1387.7</v>
      </c>
      <c r="Q760">
        <v>0.02</v>
      </c>
      <c r="R760">
        <v>123.08</v>
      </c>
    </row>
    <row r="761" spans="1:18" x14ac:dyDescent="0.25">
      <c r="A761" s="1">
        <v>43174</v>
      </c>
      <c r="B761" s="2">
        <v>0.90777777777777768</v>
      </c>
      <c r="C761" s="1">
        <v>43174</v>
      </c>
      <c r="D761" s="2">
        <v>0.94939814814814805</v>
      </c>
      <c r="E761">
        <v>3332.4697000000001</v>
      </c>
      <c r="F761">
        <v>5001.6918999999998</v>
      </c>
      <c r="G761">
        <v>854.69763</v>
      </c>
      <c r="H761">
        <v>29</v>
      </c>
      <c r="I761">
        <v>4.5199999999999996</v>
      </c>
      <c r="J761">
        <v>52.15</v>
      </c>
      <c r="K761">
        <f t="shared" si="11"/>
        <v>5.8680594593543533E-3</v>
      </c>
      <c r="M761">
        <v>-4.46</v>
      </c>
      <c r="N761">
        <v>39.538649999999997</v>
      </c>
      <c r="O761">
        <v>-119.81425</v>
      </c>
      <c r="P761">
        <v>1387.7</v>
      </c>
      <c r="Q761">
        <v>0.02</v>
      </c>
      <c r="R761">
        <v>123.08</v>
      </c>
    </row>
    <row r="762" spans="1:18" x14ac:dyDescent="0.25">
      <c r="A762" s="1">
        <v>43174</v>
      </c>
      <c r="B762" s="2">
        <v>0.90780092592592598</v>
      </c>
      <c r="C762" s="1">
        <v>43174</v>
      </c>
      <c r="D762" s="2">
        <v>0.94942129629629635</v>
      </c>
      <c r="E762">
        <v>3332.3598999999999</v>
      </c>
      <c r="F762">
        <v>5001.6270000000004</v>
      </c>
      <c r="G762">
        <v>854.68280000000004</v>
      </c>
      <c r="H762">
        <v>29</v>
      </c>
      <c r="I762">
        <v>4.5</v>
      </c>
      <c r="J762">
        <v>51.94</v>
      </c>
      <c r="K762">
        <f t="shared" si="11"/>
        <v>4.1328410952670867E-3</v>
      </c>
      <c r="M762">
        <v>-4.53</v>
      </c>
      <c r="N762">
        <v>39.538649999999997</v>
      </c>
      <c r="O762">
        <v>-119.81425</v>
      </c>
      <c r="P762">
        <v>1387.7</v>
      </c>
      <c r="Q762">
        <v>0.02</v>
      </c>
      <c r="R762">
        <v>123.08</v>
      </c>
    </row>
    <row r="763" spans="1:18" x14ac:dyDescent="0.25">
      <c r="A763" s="1">
        <v>43174</v>
      </c>
      <c r="B763" s="2">
        <v>0.90782407407407406</v>
      </c>
      <c r="C763" s="1">
        <v>43174</v>
      </c>
      <c r="D763" s="2">
        <v>0.94944444444444442</v>
      </c>
      <c r="E763">
        <v>3332.5021999999999</v>
      </c>
      <c r="F763">
        <v>5001.7563</v>
      </c>
      <c r="G763">
        <v>854.69524999999999</v>
      </c>
      <c r="H763">
        <v>29</v>
      </c>
      <c r="I763">
        <v>4.5599999999999996</v>
      </c>
      <c r="J763">
        <v>51.83</v>
      </c>
      <c r="K763">
        <f t="shared" si="11"/>
        <v>5.5895820684867068E-3</v>
      </c>
      <c r="M763">
        <v>-4.51</v>
      </c>
      <c r="N763">
        <v>39.538649999999997</v>
      </c>
      <c r="O763">
        <v>-119.81425</v>
      </c>
      <c r="P763">
        <v>1387.8</v>
      </c>
      <c r="Q763">
        <v>0.02</v>
      </c>
      <c r="R763">
        <v>123.08</v>
      </c>
    </row>
    <row r="764" spans="1:18" x14ac:dyDescent="0.25">
      <c r="A764" s="1">
        <v>43174</v>
      </c>
      <c r="B764" s="2">
        <v>0.90784722222222225</v>
      </c>
      <c r="C764" s="1">
        <v>43174</v>
      </c>
      <c r="D764" s="2">
        <v>0.94946759259259261</v>
      </c>
      <c r="E764">
        <v>3332.4052999999999</v>
      </c>
      <c r="F764">
        <v>5001.6787000000004</v>
      </c>
      <c r="G764">
        <v>854.68517999999995</v>
      </c>
      <c r="H764">
        <v>29</v>
      </c>
      <c r="I764">
        <v>4.5999999999999996</v>
      </c>
      <c r="J764">
        <v>51.74</v>
      </c>
      <c r="K764">
        <f t="shared" si="11"/>
        <v>4.4113184861214322E-3</v>
      </c>
      <c r="M764">
        <v>-4.49</v>
      </c>
      <c r="N764">
        <v>39.538649999999997</v>
      </c>
      <c r="O764">
        <v>-119.81425</v>
      </c>
      <c r="P764">
        <v>1387.8</v>
      </c>
      <c r="Q764">
        <v>0.02</v>
      </c>
      <c r="R764">
        <v>123.08</v>
      </c>
    </row>
    <row r="765" spans="1:18" x14ac:dyDescent="0.25">
      <c r="A765" s="1">
        <v>43174</v>
      </c>
      <c r="B765" s="2">
        <v>0.90787037037037033</v>
      </c>
      <c r="C765" s="1">
        <v>43174</v>
      </c>
      <c r="D765" s="2">
        <v>0.94949074074074069</v>
      </c>
      <c r="E765">
        <v>3332.2692999999999</v>
      </c>
      <c r="F765">
        <v>5001.5429999999997</v>
      </c>
      <c r="G765">
        <v>854.67511000000002</v>
      </c>
      <c r="H765">
        <v>29</v>
      </c>
      <c r="I765">
        <v>4.72</v>
      </c>
      <c r="J765">
        <v>51.82</v>
      </c>
      <c r="K765">
        <f t="shared" si="11"/>
        <v>3.2330549037694585E-3</v>
      </c>
      <c r="M765">
        <v>-4.3600000000000003</v>
      </c>
      <c r="N765">
        <v>39.538649999999997</v>
      </c>
      <c r="O765">
        <v>-119.81425</v>
      </c>
      <c r="P765">
        <v>1387.9</v>
      </c>
      <c r="Q765">
        <v>0.02</v>
      </c>
      <c r="R765">
        <v>123.08</v>
      </c>
    </row>
    <row r="766" spans="1:18" x14ac:dyDescent="0.25">
      <c r="A766" s="1">
        <v>43174</v>
      </c>
      <c r="B766" s="2">
        <v>0.90789351851851852</v>
      </c>
      <c r="C766" s="1">
        <v>43174</v>
      </c>
      <c r="D766" s="2">
        <v>0.94951388888888888</v>
      </c>
      <c r="E766">
        <v>3332.4245999999998</v>
      </c>
      <c r="F766">
        <v>5001.6400999999996</v>
      </c>
      <c r="G766">
        <v>854.69524999999999</v>
      </c>
      <c r="H766">
        <v>29</v>
      </c>
      <c r="I766">
        <v>4.8600000000000003</v>
      </c>
      <c r="J766">
        <v>52.11</v>
      </c>
      <c r="K766">
        <f t="shared" si="11"/>
        <v>5.5895820684867068E-3</v>
      </c>
      <c r="M766">
        <v>-4.16</v>
      </c>
      <c r="N766">
        <v>39.538649999999997</v>
      </c>
      <c r="O766">
        <v>-119.81425</v>
      </c>
      <c r="P766">
        <v>1387.9</v>
      </c>
      <c r="Q766">
        <v>0.02</v>
      </c>
      <c r="R766">
        <v>123.08</v>
      </c>
    </row>
    <row r="767" spans="1:18" x14ac:dyDescent="0.25">
      <c r="A767" s="1">
        <v>43174</v>
      </c>
      <c r="B767" s="2">
        <v>0.90791666666666659</v>
      </c>
      <c r="C767" s="1">
        <v>43174</v>
      </c>
      <c r="D767" s="2">
        <v>0.94953703703703696</v>
      </c>
      <c r="E767">
        <v>3332.3469</v>
      </c>
      <c r="F767">
        <v>5001.6079</v>
      </c>
      <c r="G767">
        <v>854.68280000000004</v>
      </c>
      <c r="H767">
        <v>29</v>
      </c>
      <c r="I767">
        <v>4.87</v>
      </c>
      <c r="J767">
        <v>52.26</v>
      </c>
      <c r="K767">
        <f t="shared" si="11"/>
        <v>4.1328410952670867E-3</v>
      </c>
      <c r="M767">
        <v>-4.1100000000000003</v>
      </c>
      <c r="N767">
        <v>39.538649999999997</v>
      </c>
      <c r="O767">
        <v>-119.81425</v>
      </c>
      <c r="P767">
        <v>1388</v>
      </c>
      <c r="Q767">
        <v>0.02</v>
      </c>
      <c r="R767">
        <v>123.08</v>
      </c>
    </row>
    <row r="768" spans="1:18" x14ac:dyDescent="0.25">
      <c r="A768" s="1">
        <v>43174</v>
      </c>
      <c r="B768" s="2">
        <v>0.90793981481481489</v>
      </c>
      <c r="C768" s="1">
        <v>43174</v>
      </c>
      <c r="D768" s="2">
        <v>0.94956018518518526</v>
      </c>
      <c r="E768">
        <v>3332.2240999999999</v>
      </c>
      <c r="F768">
        <v>5001.7046</v>
      </c>
      <c r="G768">
        <v>854.64116999999999</v>
      </c>
      <c r="H768">
        <v>29</v>
      </c>
      <c r="I768">
        <v>4.9400000000000004</v>
      </c>
      <c r="J768">
        <v>52.3</v>
      </c>
      <c r="K768">
        <f t="shared" si="11"/>
        <v>-7.3817309874765627E-4</v>
      </c>
      <c r="M768">
        <v>-4.03</v>
      </c>
      <c r="N768">
        <v>39.538649999999997</v>
      </c>
      <c r="O768">
        <v>-119.81425</v>
      </c>
      <c r="P768">
        <v>1388</v>
      </c>
      <c r="Q768">
        <v>0.02</v>
      </c>
      <c r="R768">
        <v>123.08</v>
      </c>
    </row>
    <row r="769" spans="1:18" x14ac:dyDescent="0.25">
      <c r="A769" s="1">
        <v>43174</v>
      </c>
      <c r="B769" s="2">
        <v>0.90796296296296297</v>
      </c>
      <c r="C769" s="1">
        <v>43174</v>
      </c>
      <c r="D769" s="2">
        <v>0.94958333333333333</v>
      </c>
      <c r="E769">
        <v>3332.3856999999998</v>
      </c>
      <c r="F769">
        <v>5001.7304999999997</v>
      </c>
      <c r="G769">
        <v>854.67322000000001</v>
      </c>
      <c r="H769">
        <v>29</v>
      </c>
      <c r="I769">
        <v>5.1100000000000003</v>
      </c>
      <c r="J769">
        <v>52.59</v>
      </c>
      <c r="K769">
        <f t="shared" si="11"/>
        <v>3.0119110933757363E-3</v>
      </c>
      <c r="M769">
        <v>-3.8</v>
      </c>
      <c r="N769">
        <v>39.538649999999997</v>
      </c>
      <c r="O769">
        <v>-119.81425</v>
      </c>
      <c r="P769">
        <v>1388</v>
      </c>
      <c r="Q769">
        <v>0.02</v>
      </c>
      <c r="R769">
        <v>123.08</v>
      </c>
    </row>
    <row r="770" spans="1:18" x14ac:dyDescent="0.25">
      <c r="A770" s="1">
        <v>43174</v>
      </c>
      <c r="B770" s="2">
        <v>0.90798611111111116</v>
      </c>
      <c r="C770" s="1">
        <v>43174</v>
      </c>
      <c r="D770" s="2">
        <v>0.94960648148148152</v>
      </c>
      <c r="E770">
        <v>3332.3598999999999</v>
      </c>
      <c r="F770">
        <v>5001.5688</v>
      </c>
      <c r="G770">
        <v>854.69141000000002</v>
      </c>
      <c r="H770">
        <v>29</v>
      </c>
      <c r="I770">
        <v>5.09</v>
      </c>
      <c r="J770">
        <v>52.86</v>
      </c>
      <c r="K770">
        <f t="shared" si="11"/>
        <v>5.1402740092784992E-3</v>
      </c>
      <c r="M770">
        <v>-3.75</v>
      </c>
      <c r="N770">
        <v>39.538649999999997</v>
      </c>
      <c r="O770">
        <v>-119.81425</v>
      </c>
      <c r="P770">
        <v>1388</v>
      </c>
      <c r="Q770">
        <v>0.02</v>
      </c>
      <c r="R770">
        <v>123.08</v>
      </c>
    </row>
    <row r="771" spans="1:18" x14ac:dyDescent="0.25">
      <c r="A771" s="1">
        <v>43174</v>
      </c>
      <c r="B771" s="2">
        <v>0.90800925925925924</v>
      </c>
      <c r="C771" s="1">
        <v>43174</v>
      </c>
      <c r="D771" s="2">
        <v>0.9496296296296296</v>
      </c>
      <c r="E771">
        <v>3332.4634000000001</v>
      </c>
      <c r="F771">
        <v>5001.7046</v>
      </c>
      <c r="G771">
        <v>854.69426999999996</v>
      </c>
      <c r="H771">
        <v>29</v>
      </c>
      <c r="I771">
        <v>5.0999999999999996</v>
      </c>
      <c r="J771">
        <v>52.77</v>
      </c>
      <c r="K771">
        <f t="shared" ref="K771:K834" si="12">((G771-L$2)/L$2)*100</f>
        <v>5.4749149075388574E-3</v>
      </c>
      <c r="M771">
        <v>-3.77</v>
      </c>
      <c r="N771">
        <v>39.538649999999997</v>
      </c>
      <c r="O771">
        <v>-119.81425</v>
      </c>
      <c r="P771">
        <v>1388.1</v>
      </c>
      <c r="Q771">
        <v>0.02</v>
      </c>
      <c r="R771">
        <v>123.08</v>
      </c>
    </row>
    <row r="772" spans="1:18" x14ac:dyDescent="0.25">
      <c r="A772" s="1">
        <v>43174</v>
      </c>
      <c r="B772" s="2">
        <v>0.90803240740740743</v>
      </c>
      <c r="C772" s="1">
        <v>43174</v>
      </c>
      <c r="D772" s="2">
        <v>0.94965277777777779</v>
      </c>
      <c r="E772">
        <v>3332.4634000000001</v>
      </c>
      <c r="F772">
        <v>5001.7304999999997</v>
      </c>
      <c r="G772">
        <v>854.69042999999999</v>
      </c>
      <c r="H772">
        <v>29</v>
      </c>
      <c r="I772">
        <v>5.04</v>
      </c>
      <c r="J772">
        <v>52.64</v>
      </c>
      <c r="K772">
        <f t="shared" si="12"/>
        <v>5.0256068483306498E-3</v>
      </c>
      <c r="M772">
        <v>-3.85</v>
      </c>
      <c r="N772">
        <v>39.538649999999997</v>
      </c>
      <c r="O772">
        <v>-119.81426</v>
      </c>
      <c r="P772">
        <v>1388.1</v>
      </c>
      <c r="Q772">
        <v>0.02</v>
      </c>
      <c r="R772">
        <v>123.08</v>
      </c>
    </row>
    <row r="773" spans="1:18" x14ac:dyDescent="0.25">
      <c r="A773" s="1">
        <v>43174</v>
      </c>
      <c r="B773" s="2">
        <v>0.9080555555555555</v>
      </c>
      <c r="C773" s="1">
        <v>43174</v>
      </c>
      <c r="D773" s="2">
        <v>0.94967592592592587</v>
      </c>
      <c r="E773">
        <v>3332.6572000000001</v>
      </c>
      <c r="F773">
        <v>5001.8729999999996</v>
      </c>
      <c r="G773">
        <v>854.71252000000004</v>
      </c>
      <c r="H773">
        <v>29</v>
      </c>
      <c r="I773">
        <v>4.96</v>
      </c>
      <c r="J773">
        <v>52.42</v>
      </c>
      <c r="K773">
        <f t="shared" si="12"/>
        <v>7.6102982618756858E-3</v>
      </c>
      <c r="M773">
        <v>-3.98</v>
      </c>
      <c r="N773">
        <v>39.538649999999997</v>
      </c>
      <c r="O773">
        <v>-119.81426</v>
      </c>
      <c r="P773">
        <v>1388.1</v>
      </c>
      <c r="Q773">
        <v>0.02</v>
      </c>
      <c r="R773">
        <v>123.08</v>
      </c>
    </row>
    <row r="774" spans="1:18" x14ac:dyDescent="0.25">
      <c r="A774" s="1">
        <v>43174</v>
      </c>
      <c r="B774" s="2">
        <v>0.9080787037037038</v>
      </c>
      <c r="C774" s="1">
        <v>43174</v>
      </c>
      <c r="D774" s="2">
        <v>0.94969907407407417</v>
      </c>
      <c r="E774">
        <v>3332.5668999999998</v>
      </c>
      <c r="F774">
        <v>5001.9375</v>
      </c>
      <c r="G774">
        <v>854.68280000000004</v>
      </c>
      <c r="H774">
        <v>29</v>
      </c>
      <c r="I774">
        <v>4.92</v>
      </c>
      <c r="J774">
        <v>52.21</v>
      </c>
      <c r="K774">
        <f t="shared" si="12"/>
        <v>4.1328410952670867E-3</v>
      </c>
      <c r="M774">
        <v>-4.08</v>
      </c>
      <c r="N774">
        <v>39.538649999999997</v>
      </c>
      <c r="O774">
        <v>-119.81426</v>
      </c>
      <c r="P774">
        <v>1387.9</v>
      </c>
      <c r="Q774">
        <v>0.02</v>
      </c>
      <c r="R774">
        <v>123.08</v>
      </c>
    </row>
    <row r="775" spans="1:18" x14ac:dyDescent="0.25">
      <c r="A775" s="1">
        <v>43174</v>
      </c>
      <c r="B775" s="2">
        <v>0.90810185185185188</v>
      </c>
      <c r="C775" s="1">
        <v>43174</v>
      </c>
      <c r="D775" s="2">
        <v>0.94972222222222225</v>
      </c>
      <c r="E775">
        <v>3332.3923</v>
      </c>
      <c r="F775">
        <v>5001.9247999999998</v>
      </c>
      <c r="G775">
        <v>854.64594</v>
      </c>
      <c r="H775">
        <v>29</v>
      </c>
      <c r="I775">
        <v>4.96</v>
      </c>
      <c r="J775">
        <v>51.97</v>
      </c>
      <c r="K775">
        <f t="shared" si="12"/>
        <v>-1.8004824394445243E-4</v>
      </c>
      <c r="M775">
        <v>-4.0999999999999996</v>
      </c>
      <c r="N775">
        <v>39.538649999999997</v>
      </c>
      <c r="O775">
        <v>-119.81426</v>
      </c>
      <c r="P775">
        <v>1387.8</v>
      </c>
      <c r="Q775">
        <v>0.02</v>
      </c>
      <c r="R775">
        <v>123.08</v>
      </c>
    </row>
    <row r="776" spans="1:18" x14ac:dyDescent="0.25">
      <c r="A776" s="1">
        <v>43174</v>
      </c>
      <c r="B776" s="2">
        <v>0.90812500000000007</v>
      </c>
      <c r="C776" s="1">
        <v>43174</v>
      </c>
      <c r="D776" s="2">
        <v>0.94974537037037043</v>
      </c>
      <c r="E776">
        <v>3332.2822000000001</v>
      </c>
      <c r="F776">
        <v>5001.6918999999998</v>
      </c>
      <c r="G776">
        <v>854.65601000000004</v>
      </c>
      <c r="H776">
        <v>29</v>
      </c>
      <c r="I776">
        <v>5.0199999999999996</v>
      </c>
      <c r="J776">
        <v>51.92</v>
      </c>
      <c r="K776">
        <f t="shared" si="12"/>
        <v>9.9821533842082283E-4</v>
      </c>
      <c r="M776">
        <v>-4.0599999999999996</v>
      </c>
      <c r="N776">
        <v>39.538649999999997</v>
      </c>
      <c r="O776">
        <v>-119.81426</v>
      </c>
      <c r="P776">
        <v>1387.8</v>
      </c>
      <c r="Q776">
        <v>0.02</v>
      </c>
      <c r="R776">
        <v>123.08</v>
      </c>
    </row>
    <row r="777" spans="1:18" x14ac:dyDescent="0.25">
      <c r="A777" s="1">
        <v>43174</v>
      </c>
      <c r="B777" s="2">
        <v>0.90814814814814815</v>
      </c>
      <c r="C777" s="1">
        <v>43174</v>
      </c>
      <c r="D777" s="2">
        <v>0.94976851851851851</v>
      </c>
      <c r="E777">
        <v>3332.1464999999998</v>
      </c>
      <c r="F777">
        <v>5001.8018000000002</v>
      </c>
      <c r="G777">
        <v>854.60955999999999</v>
      </c>
      <c r="H777">
        <v>29</v>
      </c>
      <c r="I777">
        <v>5.14</v>
      </c>
      <c r="J777">
        <v>52.06</v>
      </c>
      <c r="K777">
        <f t="shared" si="12"/>
        <v>-4.4367740757499767E-3</v>
      </c>
      <c r="M777">
        <v>-3.91</v>
      </c>
      <c r="N777">
        <v>39.538649999999997</v>
      </c>
      <c r="O777">
        <v>-119.81426</v>
      </c>
      <c r="P777">
        <v>1387.7</v>
      </c>
      <c r="Q777">
        <v>0.02</v>
      </c>
      <c r="R777">
        <v>123.08</v>
      </c>
    </row>
    <row r="778" spans="1:18" x14ac:dyDescent="0.25">
      <c r="A778" s="1">
        <v>43174</v>
      </c>
      <c r="B778" s="2">
        <v>0.90817129629629623</v>
      </c>
      <c r="C778" s="1">
        <v>43174</v>
      </c>
      <c r="D778" s="2">
        <v>0.9497916666666667</v>
      </c>
      <c r="E778">
        <v>3332.1077</v>
      </c>
      <c r="F778">
        <v>5001.6660000000002</v>
      </c>
      <c r="G778">
        <v>854.62103000000002</v>
      </c>
      <c r="H778">
        <v>29</v>
      </c>
      <c r="I778">
        <v>5.26</v>
      </c>
      <c r="J778">
        <v>52.43</v>
      </c>
      <c r="K778">
        <f t="shared" si="12"/>
        <v>-3.0947002634649045E-3</v>
      </c>
      <c r="M778">
        <v>-3.7</v>
      </c>
      <c r="N778">
        <v>39.538649999999997</v>
      </c>
      <c r="O778">
        <v>-119.81425</v>
      </c>
      <c r="P778">
        <v>1387.7</v>
      </c>
      <c r="Q778">
        <v>0.02</v>
      </c>
      <c r="R778">
        <v>123.08</v>
      </c>
    </row>
    <row r="779" spans="1:18" x14ac:dyDescent="0.25">
      <c r="A779" s="1">
        <v>43174</v>
      </c>
      <c r="B779" s="2">
        <v>0.90819444444444442</v>
      </c>
      <c r="C779" s="1">
        <v>43174</v>
      </c>
      <c r="D779" s="2">
        <v>0.94981481481481478</v>
      </c>
      <c r="E779">
        <v>3331.9978000000001</v>
      </c>
      <c r="F779">
        <v>5001.5752000000002</v>
      </c>
      <c r="G779">
        <v>854.60999000000004</v>
      </c>
      <c r="H779">
        <v>29</v>
      </c>
      <c r="I779">
        <v>5.22</v>
      </c>
      <c r="J779">
        <v>52.37</v>
      </c>
      <c r="K779">
        <f t="shared" si="12"/>
        <v>-4.3864609336968161E-3</v>
      </c>
      <c r="M779">
        <v>-3.76</v>
      </c>
      <c r="N779">
        <v>39.538649999999997</v>
      </c>
      <c r="O779">
        <v>-119.81425</v>
      </c>
      <c r="P779">
        <v>1387.6</v>
      </c>
      <c r="Q779">
        <v>0.02</v>
      </c>
      <c r="R779">
        <v>123.08</v>
      </c>
    </row>
    <row r="780" spans="1:18" x14ac:dyDescent="0.25">
      <c r="A780" s="1">
        <v>43174</v>
      </c>
      <c r="B780" s="2">
        <v>0.90821759259259249</v>
      </c>
      <c r="C780" s="1">
        <v>43174</v>
      </c>
      <c r="D780" s="2">
        <v>0.94983796296296286</v>
      </c>
      <c r="E780">
        <v>3332.1531</v>
      </c>
      <c r="F780">
        <v>5001.6597000000002</v>
      </c>
      <c r="G780">
        <v>854.63202000000001</v>
      </c>
      <c r="H780">
        <v>29</v>
      </c>
      <c r="I780">
        <v>5.22</v>
      </c>
      <c r="J780">
        <v>52.1</v>
      </c>
      <c r="K780">
        <f t="shared" si="12"/>
        <v>-1.808789958585846E-3</v>
      </c>
      <c r="M780">
        <v>-3.82</v>
      </c>
      <c r="N780">
        <v>39.538649999999997</v>
      </c>
      <c r="O780">
        <v>-119.81425</v>
      </c>
      <c r="P780">
        <v>1387.6</v>
      </c>
      <c r="Q780">
        <v>0.02</v>
      </c>
      <c r="R780">
        <v>123.08</v>
      </c>
    </row>
    <row r="781" spans="1:18" x14ac:dyDescent="0.25">
      <c r="A781" s="1">
        <v>43174</v>
      </c>
      <c r="B781" s="2">
        <v>0.90824074074074079</v>
      </c>
      <c r="C781" s="1">
        <v>43174</v>
      </c>
      <c r="D781" s="2">
        <v>0.94986111111111116</v>
      </c>
      <c r="E781">
        <v>3332.2629000000002</v>
      </c>
      <c r="F781">
        <v>5001.8081000000002</v>
      </c>
      <c r="G781">
        <v>854.63445999999999</v>
      </c>
      <c r="H781">
        <v>29</v>
      </c>
      <c r="I781">
        <v>5.26</v>
      </c>
      <c r="J781">
        <v>51.9</v>
      </c>
      <c r="K781">
        <f t="shared" si="12"/>
        <v>-1.5232921292974357E-3</v>
      </c>
      <c r="M781">
        <v>-3.84</v>
      </c>
      <c r="N781">
        <v>39.538649999999997</v>
      </c>
      <c r="O781">
        <v>-119.81425</v>
      </c>
      <c r="P781">
        <v>1387.6</v>
      </c>
      <c r="Q781">
        <v>0.02</v>
      </c>
      <c r="R781">
        <v>123.08</v>
      </c>
    </row>
    <row r="782" spans="1:18" x14ac:dyDescent="0.25">
      <c r="A782" s="1">
        <v>43174</v>
      </c>
      <c r="B782" s="2">
        <v>0.90826388888888887</v>
      </c>
      <c r="C782" s="1">
        <v>43174</v>
      </c>
      <c r="D782" s="2">
        <v>0.94988425925925923</v>
      </c>
      <c r="E782">
        <v>3332.1012999999998</v>
      </c>
      <c r="F782">
        <v>5001.7758999999996</v>
      </c>
      <c r="G782">
        <v>854.60333000000003</v>
      </c>
      <c r="H782">
        <v>29</v>
      </c>
      <c r="I782">
        <v>5.28</v>
      </c>
      <c r="J782">
        <v>51.87</v>
      </c>
      <c r="K782">
        <f t="shared" si="12"/>
        <v>-5.1657295988937427E-3</v>
      </c>
      <c r="M782">
        <v>-3.83</v>
      </c>
      <c r="N782">
        <v>39.538649999999997</v>
      </c>
      <c r="O782">
        <v>-119.81425</v>
      </c>
      <c r="P782">
        <v>1387.6</v>
      </c>
      <c r="Q782">
        <v>0.02</v>
      </c>
      <c r="R782">
        <v>123.08</v>
      </c>
    </row>
    <row r="783" spans="1:18" x14ac:dyDescent="0.25">
      <c r="A783" s="1">
        <v>43174</v>
      </c>
      <c r="B783" s="2">
        <v>0.90828703703703706</v>
      </c>
      <c r="C783" s="1">
        <v>43174</v>
      </c>
      <c r="D783" s="2">
        <v>0.94990740740740742</v>
      </c>
      <c r="E783">
        <v>3331.9202</v>
      </c>
      <c r="F783">
        <v>5001.9179999999997</v>
      </c>
      <c r="G783">
        <v>854.54205000000002</v>
      </c>
      <c r="H783">
        <v>29</v>
      </c>
      <c r="I783">
        <v>5.18</v>
      </c>
      <c r="J783">
        <v>51.98</v>
      </c>
      <c r="K783">
        <f t="shared" si="12"/>
        <v>-1.233593737715181E-2</v>
      </c>
      <c r="M783">
        <v>-3.89</v>
      </c>
      <c r="N783">
        <v>39.538649999999997</v>
      </c>
      <c r="O783">
        <v>-119.81425</v>
      </c>
      <c r="P783">
        <v>1387.6</v>
      </c>
      <c r="Q783">
        <v>0.02</v>
      </c>
      <c r="R783">
        <v>123.08</v>
      </c>
    </row>
    <row r="784" spans="1:18" x14ac:dyDescent="0.25">
      <c r="A784" s="1">
        <v>43174</v>
      </c>
      <c r="B784" s="2">
        <v>0.90831018518518514</v>
      </c>
      <c r="C784" s="1">
        <v>43174</v>
      </c>
      <c r="D784" s="2">
        <v>0.9499305555555555</v>
      </c>
      <c r="E784">
        <v>3331.8557000000001</v>
      </c>
      <c r="F784">
        <v>5001.6270000000004</v>
      </c>
      <c r="G784">
        <v>854.57074</v>
      </c>
      <c r="H784">
        <v>29</v>
      </c>
      <c r="I784">
        <v>5.04</v>
      </c>
      <c r="J784">
        <v>51.84</v>
      </c>
      <c r="K784">
        <f t="shared" si="12"/>
        <v>-8.978997736843913E-3</v>
      </c>
      <c r="M784">
        <v>-4.0599999999999996</v>
      </c>
      <c r="N784">
        <v>39.538649999999997</v>
      </c>
      <c r="O784">
        <v>-119.81425</v>
      </c>
      <c r="P784">
        <v>1387.6</v>
      </c>
      <c r="Q784">
        <v>0.02</v>
      </c>
      <c r="R784">
        <v>123.08</v>
      </c>
    </row>
    <row r="785" spans="1:18" x14ac:dyDescent="0.25">
      <c r="A785" s="1">
        <v>43174</v>
      </c>
      <c r="B785" s="2">
        <v>0.90833333333333333</v>
      </c>
      <c r="C785" s="1">
        <v>43174</v>
      </c>
      <c r="D785" s="2">
        <v>0.94995370370370369</v>
      </c>
      <c r="E785">
        <v>3331.7973999999999</v>
      </c>
      <c r="F785">
        <v>5001.7695000000003</v>
      </c>
      <c r="G785">
        <v>854.53679999999997</v>
      </c>
      <c r="H785">
        <v>29</v>
      </c>
      <c r="I785">
        <v>5.0199999999999996</v>
      </c>
      <c r="J785">
        <v>51.8</v>
      </c>
      <c r="K785">
        <f t="shared" si="12"/>
        <v>-1.2950225739361028E-2</v>
      </c>
      <c r="M785">
        <v>-4.09</v>
      </c>
      <c r="N785">
        <v>39.538649999999997</v>
      </c>
      <c r="O785">
        <v>-119.81425</v>
      </c>
      <c r="P785">
        <v>1387.6</v>
      </c>
      <c r="Q785">
        <v>0.02</v>
      </c>
      <c r="R785">
        <v>123.08</v>
      </c>
    </row>
    <row r="786" spans="1:18" x14ac:dyDescent="0.25">
      <c r="A786" s="1">
        <v>43174</v>
      </c>
      <c r="B786" s="2">
        <v>0.9083564814814814</v>
      </c>
      <c r="C786" s="1">
        <v>43174</v>
      </c>
      <c r="D786" s="2">
        <v>0.94997685185185177</v>
      </c>
      <c r="E786">
        <v>3332.0432000000001</v>
      </c>
      <c r="F786">
        <v>5001.8145000000004</v>
      </c>
      <c r="G786">
        <v>854.58465999999999</v>
      </c>
      <c r="H786">
        <v>29</v>
      </c>
      <c r="I786">
        <v>4.8099999999999996</v>
      </c>
      <c r="J786">
        <v>51.8</v>
      </c>
      <c r="K786">
        <f t="shared" si="12"/>
        <v>-7.3502560222025197E-3</v>
      </c>
      <c r="M786">
        <v>-4.28</v>
      </c>
      <c r="N786">
        <v>39.538649999999997</v>
      </c>
      <c r="O786">
        <v>-119.81425</v>
      </c>
      <c r="P786">
        <v>1387.6</v>
      </c>
      <c r="Q786">
        <v>0.02</v>
      </c>
      <c r="R786">
        <v>123.08</v>
      </c>
    </row>
    <row r="787" spans="1:18" x14ac:dyDescent="0.25">
      <c r="A787" s="1">
        <v>43174</v>
      </c>
      <c r="B787" s="2">
        <v>0.9083796296296297</v>
      </c>
      <c r="C787" s="1">
        <v>43174</v>
      </c>
      <c r="D787" s="2">
        <v>0.95000000000000007</v>
      </c>
      <c r="E787">
        <v>3332.0754000000002</v>
      </c>
      <c r="F787">
        <v>5001.8989000000001</v>
      </c>
      <c r="G787">
        <v>854.57941000000005</v>
      </c>
      <c r="H787">
        <v>29</v>
      </c>
      <c r="I787">
        <v>4.8099999999999996</v>
      </c>
      <c r="J787">
        <v>51.83</v>
      </c>
      <c r="K787">
        <f t="shared" si="12"/>
        <v>-7.9645443843984354E-3</v>
      </c>
      <c r="M787">
        <v>-4.2699999999999996</v>
      </c>
      <c r="N787">
        <v>39.538649999999997</v>
      </c>
      <c r="O787">
        <v>-119.81425</v>
      </c>
      <c r="P787">
        <v>1387.6</v>
      </c>
      <c r="Q787">
        <v>0.02</v>
      </c>
      <c r="R787">
        <v>123.08</v>
      </c>
    </row>
    <row r="788" spans="1:18" x14ac:dyDescent="0.25">
      <c r="A788" s="1">
        <v>43174</v>
      </c>
      <c r="B788" s="2">
        <v>0.90840277777777778</v>
      </c>
      <c r="C788" s="1">
        <v>43174</v>
      </c>
      <c r="D788" s="2">
        <v>0.95002314814814814</v>
      </c>
      <c r="E788">
        <v>3332.0365999999999</v>
      </c>
      <c r="F788">
        <v>5001.8793999999998</v>
      </c>
      <c r="G788">
        <v>854.57366999999999</v>
      </c>
      <c r="H788">
        <v>29</v>
      </c>
      <c r="I788">
        <v>4.78</v>
      </c>
      <c r="J788">
        <v>52.19</v>
      </c>
      <c r="K788">
        <f t="shared" si="12"/>
        <v>-8.6361663270815778E-3</v>
      </c>
      <c r="M788">
        <v>-4.21</v>
      </c>
      <c r="N788">
        <v>39.538649999999997</v>
      </c>
      <c r="O788">
        <v>-119.81425</v>
      </c>
      <c r="P788">
        <v>1387.6</v>
      </c>
      <c r="Q788">
        <v>0.02</v>
      </c>
      <c r="R788">
        <v>123.08</v>
      </c>
    </row>
    <row r="789" spans="1:18" x14ac:dyDescent="0.25">
      <c r="A789" s="1">
        <v>43174</v>
      </c>
      <c r="B789" s="2">
        <v>0.90842592592592597</v>
      </c>
      <c r="C789" s="1">
        <v>43174</v>
      </c>
      <c r="D789" s="2">
        <v>0.95004629629629633</v>
      </c>
      <c r="E789">
        <v>3332.1143000000002</v>
      </c>
      <c r="F789">
        <v>5001.8275999999996</v>
      </c>
      <c r="G789">
        <v>854.59857</v>
      </c>
      <c r="H789">
        <v>29</v>
      </c>
      <c r="I789">
        <v>4.6399999999999997</v>
      </c>
      <c r="J789">
        <v>52.34</v>
      </c>
      <c r="K789">
        <f t="shared" si="12"/>
        <v>-5.7226843806290357E-3</v>
      </c>
      <c r="M789">
        <v>-4.3</v>
      </c>
      <c r="N789">
        <v>39.538649999999997</v>
      </c>
      <c r="O789">
        <v>-119.81425</v>
      </c>
      <c r="P789">
        <v>1387.6</v>
      </c>
      <c r="Q789">
        <v>0.02</v>
      </c>
      <c r="R789">
        <v>123.08</v>
      </c>
    </row>
    <row r="790" spans="1:18" x14ac:dyDescent="0.25">
      <c r="A790" s="1">
        <v>43174</v>
      </c>
      <c r="B790" s="2">
        <v>0.90844907407407405</v>
      </c>
      <c r="C790" s="1">
        <v>43174</v>
      </c>
      <c r="D790" s="2">
        <v>0.95006944444444441</v>
      </c>
      <c r="E790">
        <v>3332.1853000000001</v>
      </c>
      <c r="F790">
        <v>5001.8339999999998</v>
      </c>
      <c r="G790">
        <v>854.61333999999999</v>
      </c>
      <c r="H790">
        <v>29</v>
      </c>
      <c r="I790">
        <v>4.62</v>
      </c>
      <c r="J790">
        <v>52.4</v>
      </c>
      <c r="K790">
        <f t="shared" si="12"/>
        <v>-3.9944864549625323E-3</v>
      </c>
      <c r="M790">
        <v>-4.3099999999999996</v>
      </c>
      <c r="N790">
        <v>39.538649999999997</v>
      </c>
      <c r="O790">
        <v>-119.81425</v>
      </c>
      <c r="P790">
        <v>1387.6</v>
      </c>
      <c r="Q790">
        <v>0.02</v>
      </c>
      <c r="R790">
        <v>123.08</v>
      </c>
    </row>
    <row r="791" spans="1:18" x14ac:dyDescent="0.25">
      <c r="A791" s="1">
        <v>43174</v>
      </c>
      <c r="B791" s="2">
        <v>0.90847222222222224</v>
      </c>
      <c r="C791" s="1">
        <v>43174</v>
      </c>
      <c r="D791" s="2">
        <v>0.9500925925925926</v>
      </c>
      <c r="E791">
        <v>3332.1206000000002</v>
      </c>
      <c r="F791">
        <v>5001.8856999999998</v>
      </c>
      <c r="G791">
        <v>854.59136999999998</v>
      </c>
      <c r="H791">
        <v>29</v>
      </c>
      <c r="I791">
        <v>4.59</v>
      </c>
      <c r="J791">
        <v>52.52</v>
      </c>
      <c r="K791">
        <f t="shared" si="12"/>
        <v>-6.5651369916527392E-3</v>
      </c>
      <c r="M791">
        <v>-4.3</v>
      </c>
      <c r="N791">
        <v>39.538649999999997</v>
      </c>
      <c r="O791">
        <v>-119.81425</v>
      </c>
      <c r="P791">
        <v>1387.6</v>
      </c>
      <c r="Q791">
        <v>0.02</v>
      </c>
      <c r="R791">
        <v>123.08</v>
      </c>
    </row>
    <row r="792" spans="1:18" x14ac:dyDescent="0.25">
      <c r="A792" s="1">
        <v>43174</v>
      </c>
      <c r="B792" s="2">
        <v>0.90849537037037031</v>
      </c>
      <c r="C792" s="1">
        <v>43174</v>
      </c>
      <c r="D792" s="2">
        <v>0.95011574074074068</v>
      </c>
      <c r="E792">
        <v>3332.3146999999999</v>
      </c>
      <c r="F792">
        <v>5001.9760999999999</v>
      </c>
      <c r="G792">
        <v>854.62103000000002</v>
      </c>
      <c r="H792">
        <v>29</v>
      </c>
      <c r="I792">
        <v>4.6900000000000004</v>
      </c>
      <c r="J792">
        <v>52.62</v>
      </c>
      <c r="K792">
        <f t="shared" si="12"/>
        <v>-3.0947002634649045E-3</v>
      </c>
      <c r="M792">
        <v>-4.1900000000000004</v>
      </c>
      <c r="N792">
        <v>39.538649999999997</v>
      </c>
      <c r="O792">
        <v>-119.81425</v>
      </c>
      <c r="P792">
        <v>1387.6</v>
      </c>
      <c r="Q792">
        <v>0.02</v>
      </c>
      <c r="R792">
        <v>123.08</v>
      </c>
    </row>
    <row r="793" spans="1:18" x14ac:dyDescent="0.25">
      <c r="A793" s="1">
        <v>43174</v>
      </c>
      <c r="B793" s="2">
        <v>0.90851851851851861</v>
      </c>
      <c r="C793" s="1">
        <v>43174</v>
      </c>
      <c r="D793" s="2">
        <v>0.95013888888888898</v>
      </c>
      <c r="E793">
        <v>3332.3665000000001</v>
      </c>
      <c r="F793">
        <v>5001.8793999999998</v>
      </c>
      <c r="G793">
        <v>854.64691000000005</v>
      </c>
      <c r="H793">
        <v>29</v>
      </c>
      <c r="I793">
        <v>4.7300000000000004</v>
      </c>
      <c r="J793">
        <v>52.92</v>
      </c>
      <c r="K793">
        <f t="shared" si="12"/>
        <v>-6.655115606451356E-5</v>
      </c>
      <c r="M793">
        <v>-4.07</v>
      </c>
      <c r="N793">
        <v>39.538649999999997</v>
      </c>
      <c r="O793">
        <v>-119.81425</v>
      </c>
      <c r="P793">
        <v>1387.6</v>
      </c>
      <c r="Q793">
        <v>0.02</v>
      </c>
      <c r="R793">
        <v>123.08</v>
      </c>
    </row>
    <row r="794" spans="1:18" x14ac:dyDescent="0.25">
      <c r="A794" s="1">
        <v>43174</v>
      </c>
      <c r="B794" s="2">
        <v>0.90854166666666669</v>
      </c>
      <c r="C794" s="1">
        <v>43174</v>
      </c>
      <c r="D794" s="2">
        <v>0.95016203703703705</v>
      </c>
      <c r="E794">
        <v>3332.3598999999999</v>
      </c>
      <c r="F794">
        <v>5001.9570000000003</v>
      </c>
      <c r="G794">
        <v>854.63403000000005</v>
      </c>
      <c r="H794">
        <v>29</v>
      </c>
      <c r="I794">
        <v>4.8</v>
      </c>
      <c r="J794">
        <v>53.29</v>
      </c>
      <c r="K794">
        <f t="shared" si="12"/>
        <v>-1.5736052713372947E-3</v>
      </c>
      <c r="M794">
        <v>-3.91</v>
      </c>
      <c r="N794">
        <v>39.538649999999997</v>
      </c>
      <c r="O794">
        <v>-119.81425</v>
      </c>
      <c r="P794">
        <v>1387.6</v>
      </c>
      <c r="Q794">
        <v>0.02</v>
      </c>
      <c r="R794">
        <v>123.08</v>
      </c>
    </row>
    <row r="795" spans="1:18" x14ac:dyDescent="0.25">
      <c r="A795" s="1">
        <v>43174</v>
      </c>
      <c r="B795" s="2">
        <v>0.90856481481481488</v>
      </c>
      <c r="C795" s="1">
        <v>43174</v>
      </c>
      <c r="D795" s="2">
        <v>0.95018518518518524</v>
      </c>
      <c r="E795">
        <v>3332.3146999999999</v>
      </c>
      <c r="F795">
        <v>5002.0474000000004</v>
      </c>
      <c r="G795">
        <v>854.61053000000004</v>
      </c>
      <c r="H795">
        <v>29</v>
      </c>
      <c r="I795">
        <v>4.75</v>
      </c>
      <c r="J795">
        <v>53.46</v>
      </c>
      <c r="K795">
        <f t="shared" si="12"/>
        <v>-4.3232769878700384E-3</v>
      </c>
      <c r="M795">
        <v>-3.92</v>
      </c>
      <c r="N795">
        <v>39.538649999999997</v>
      </c>
      <c r="O795">
        <v>-119.81425</v>
      </c>
      <c r="P795">
        <v>1387.6</v>
      </c>
      <c r="Q795">
        <v>0.02</v>
      </c>
      <c r="R795">
        <v>123.08</v>
      </c>
    </row>
    <row r="796" spans="1:18" x14ac:dyDescent="0.25">
      <c r="A796" s="1">
        <v>43174</v>
      </c>
      <c r="B796" s="2">
        <v>0.90858796296296296</v>
      </c>
      <c r="C796" s="1">
        <v>43174</v>
      </c>
      <c r="D796" s="2">
        <v>0.95020833333333332</v>
      </c>
      <c r="E796">
        <v>3332.2240999999999</v>
      </c>
      <c r="F796">
        <v>5001.9247999999998</v>
      </c>
      <c r="G796">
        <v>854.60864000000004</v>
      </c>
      <c r="H796">
        <v>29</v>
      </c>
      <c r="I796">
        <v>4.78</v>
      </c>
      <c r="J796">
        <v>53.49</v>
      </c>
      <c r="K796">
        <f t="shared" si="12"/>
        <v>-4.5444207982637611E-3</v>
      </c>
      <c r="M796">
        <v>-3.88</v>
      </c>
      <c r="N796">
        <v>39.538649999999997</v>
      </c>
      <c r="O796">
        <v>-119.81425</v>
      </c>
      <c r="P796">
        <v>1387.7</v>
      </c>
      <c r="Q796">
        <v>0.02</v>
      </c>
      <c r="R796">
        <v>123.08</v>
      </c>
    </row>
    <row r="797" spans="1:18" x14ac:dyDescent="0.25">
      <c r="A797" s="1">
        <v>43174</v>
      </c>
      <c r="B797" s="2">
        <v>0.90861111111111104</v>
      </c>
      <c r="C797" s="1">
        <v>43174</v>
      </c>
      <c r="D797" s="2">
        <v>0.95023148148148151</v>
      </c>
      <c r="E797">
        <v>3332.1723999999999</v>
      </c>
      <c r="F797">
        <v>5001.8856999999998</v>
      </c>
      <c r="G797">
        <v>854.60284000000001</v>
      </c>
      <c r="H797">
        <v>29</v>
      </c>
      <c r="I797">
        <v>4.76</v>
      </c>
      <c r="J797">
        <v>53.58</v>
      </c>
      <c r="K797">
        <f t="shared" si="12"/>
        <v>-5.2230631793676666E-3</v>
      </c>
      <c r="M797">
        <v>-3.88</v>
      </c>
      <c r="N797">
        <v>39.538649999999997</v>
      </c>
      <c r="O797">
        <v>-119.81425</v>
      </c>
      <c r="P797">
        <v>1387.7</v>
      </c>
      <c r="Q797">
        <v>0.02</v>
      </c>
      <c r="R797">
        <v>123.08</v>
      </c>
    </row>
    <row r="798" spans="1:18" x14ac:dyDescent="0.25">
      <c r="A798" s="1">
        <v>43174</v>
      </c>
      <c r="B798" s="2">
        <v>0.90863425925925922</v>
      </c>
      <c r="C798" s="1">
        <v>43174</v>
      </c>
      <c r="D798" s="2">
        <v>0.95025462962962959</v>
      </c>
      <c r="E798">
        <v>3332.1271999999999</v>
      </c>
      <c r="F798">
        <v>5001.8018000000002</v>
      </c>
      <c r="G798">
        <v>854.60522000000003</v>
      </c>
      <c r="H798">
        <v>29</v>
      </c>
      <c r="I798">
        <v>4.75</v>
      </c>
      <c r="J798">
        <v>53.49</v>
      </c>
      <c r="K798">
        <f t="shared" si="12"/>
        <v>-4.9445857885000201E-3</v>
      </c>
      <c r="M798">
        <v>-3.91</v>
      </c>
      <c r="N798">
        <v>39.538649999999997</v>
      </c>
      <c r="O798">
        <v>-119.81425</v>
      </c>
      <c r="P798">
        <v>1387.7</v>
      </c>
      <c r="Q798">
        <v>0.02</v>
      </c>
      <c r="R798">
        <v>123.08</v>
      </c>
    </row>
    <row r="799" spans="1:18" x14ac:dyDescent="0.25">
      <c r="A799" s="1">
        <v>43174</v>
      </c>
      <c r="B799" s="2">
        <v>0.9086574074074073</v>
      </c>
      <c r="C799" s="1">
        <v>43174</v>
      </c>
      <c r="D799" s="2">
        <v>0.95027777777777767</v>
      </c>
      <c r="E799">
        <v>3332.0237000000002</v>
      </c>
      <c r="F799">
        <v>5001.7046</v>
      </c>
      <c r="G799">
        <v>854.59662000000003</v>
      </c>
      <c r="H799">
        <v>29</v>
      </c>
      <c r="I799">
        <v>4.72</v>
      </c>
      <c r="J799">
        <v>53.33</v>
      </c>
      <c r="K799">
        <f t="shared" si="12"/>
        <v>-5.9508486294435215E-3</v>
      </c>
      <c r="M799">
        <v>-3.98</v>
      </c>
      <c r="N799">
        <v>39.538649999999997</v>
      </c>
      <c r="O799">
        <v>-119.81425</v>
      </c>
      <c r="P799">
        <v>1387.7</v>
      </c>
      <c r="Q799">
        <v>0.02</v>
      </c>
      <c r="R799">
        <v>123.08</v>
      </c>
    </row>
    <row r="800" spans="1:18" x14ac:dyDescent="0.25">
      <c r="A800" s="1">
        <v>43174</v>
      </c>
      <c r="B800" s="2">
        <v>0.9086805555555556</v>
      </c>
      <c r="C800" s="1">
        <v>43174</v>
      </c>
      <c r="D800" s="2">
        <v>0.95030092592592597</v>
      </c>
      <c r="E800">
        <v>3332.1723999999999</v>
      </c>
      <c r="F800">
        <v>5001.9375</v>
      </c>
      <c r="G800">
        <v>854.59520999999995</v>
      </c>
      <c r="H800">
        <v>29</v>
      </c>
      <c r="I800">
        <v>4.78</v>
      </c>
      <c r="J800">
        <v>53.19</v>
      </c>
      <c r="K800">
        <f t="shared" si="12"/>
        <v>-6.1158289324445315E-3</v>
      </c>
      <c r="M800">
        <v>-3.96</v>
      </c>
      <c r="N800">
        <v>39.538649999999997</v>
      </c>
      <c r="O800">
        <v>-119.81425</v>
      </c>
      <c r="P800">
        <v>1387.7</v>
      </c>
      <c r="Q800">
        <v>0.02</v>
      </c>
      <c r="R800">
        <v>123.08</v>
      </c>
    </row>
    <row r="801" spans="1:18" x14ac:dyDescent="0.25">
      <c r="A801" s="1">
        <v>43174</v>
      </c>
      <c r="B801" s="2">
        <v>0.90870370370370368</v>
      </c>
      <c r="C801" s="1">
        <v>43174</v>
      </c>
      <c r="D801" s="2">
        <v>0.95032407407407404</v>
      </c>
      <c r="E801">
        <v>3332.25</v>
      </c>
      <c r="F801">
        <v>5001.8402999999998</v>
      </c>
      <c r="G801">
        <v>854.62676999999996</v>
      </c>
      <c r="H801">
        <v>29</v>
      </c>
      <c r="I801">
        <v>4.78</v>
      </c>
      <c r="J801">
        <v>53.05</v>
      </c>
      <c r="K801">
        <f t="shared" si="12"/>
        <v>-2.4230783207950641E-3</v>
      </c>
      <c r="M801">
        <v>-3.99</v>
      </c>
      <c r="N801">
        <v>39.538649999999997</v>
      </c>
      <c r="O801">
        <v>-119.81425</v>
      </c>
      <c r="P801">
        <v>1387.7</v>
      </c>
      <c r="Q801">
        <v>0.02</v>
      </c>
      <c r="R801">
        <v>123.08</v>
      </c>
    </row>
    <row r="802" spans="1:18" x14ac:dyDescent="0.25">
      <c r="A802" s="1">
        <v>43174</v>
      </c>
      <c r="B802" s="2">
        <v>0.90872685185185187</v>
      </c>
      <c r="C802" s="1">
        <v>43174</v>
      </c>
      <c r="D802" s="2">
        <v>0.95034722222222223</v>
      </c>
      <c r="E802">
        <v>3332.2370999999998</v>
      </c>
      <c r="F802">
        <v>5001.8275999999996</v>
      </c>
      <c r="G802">
        <v>854.62585000000001</v>
      </c>
      <c r="H802">
        <v>29</v>
      </c>
      <c r="I802">
        <v>4.84</v>
      </c>
      <c r="J802">
        <v>52.91</v>
      </c>
      <c r="K802">
        <f t="shared" si="12"/>
        <v>-2.5307250433088476E-3</v>
      </c>
      <c r="M802">
        <v>-3.97</v>
      </c>
      <c r="N802">
        <v>39.538649999999997</v>
      </c>
      <c r="O802">
        <v>-119.81425</v>
      </c>
      <c r="P802">
        <v>1387.7</v>
      </c>
      <c r="Q802">
        <v>0.02</v>
      </c>
      <c r="R802">
        <v>123.08</v>
      </c>
    </row>
    <row r="803" spans="1:18" x14ac:dyDescent="0.25">
      <c r="A803" s="1">
        <v>43174</v>
      </c>
      <c r="B803" s="2">
        <v>0.90874999999999995</v>
      </c>
      <c r="C803" s="1">
        <v>43174</v>
      </c>
      <c r="D803" s="2">
        <v>0.95037037037037031</v>
      </c>
      <c r="E803">
        <v>3332.1077</v>
      </c>
      <c r="F803">
        <v>5001.6787000000004</v>
      </c>
      <c r="G803">
        <v>854.61914000000002</v>
      </c>
      <c r="H803">
        <v>29</v>
      </c>
      <c r="I803">
        <v>4.9400000000000004</v>
      </c>
      <c r="J803">
        <v>52.89</v>
      </c>
      <c r="K803">
        <f t="shared" si="12"/>
        <v>-3.3158440738586268E-3</v>
      </c>
      <c r="M803">
        <v>-3.88</v>
      </c>
      <c r="N803">
        <v>39.538649999999997</v>
      </c>
      <c r="O803">
        <v>-119.81425</v>
      </c>
      <c r="P803">
        <v>1387.7</v>
      </c>
      <c r="Q803">
        <v>0.02</v>
      </c>
      <c r="R803">
        <v>123.08</v>
      </c>
    </row>
    <row r="804" spans="1:18" x14ac:dyDescent="0.25">
      <c r="A804" s="1">
        <v>43174</v>
      </c>
      <c r="B804" s="2">
        <v>0.90877314814814814</v>
      </c>
      <c r="C804" s="1">
        <v>43174</v>
      </c>
      <c r="D804" s="2">
        <v>0.9503935185185185</v>
      </c>
      <c r="E804">
        <v>3332.0625</v>
      </c>
      <c r="F804">
        <v>5001.7372999999998</v>
      </c>
      <c r="G804">
        <v>854.60046</v>
      </c>
      <c r="H804">
        <v>29</v>
      </c>
      <c r="I804">
        <v>5.15</v>
      </c>
      <c r="J804">
        <v>53.25</v>
      </c>
      <c r="K804">
        <f t="shared" si="12"/>
        <v>-5.5015405702353139E-3</v>
      </c>
      <c r="M804">
        <v>-3.6</v>
      </c>
      <c r="N804">
        <v>39.538649999999997</v>
      </c>
      <c r="O804">
        <v>-119.81425</v>
      </c>
      <c r="P804">
        <v>1387.7</v>
      </c>
      <c r="Q804">
        <v>0.02</v>
      </c>
      <c r="R804">
        <v>123.08</v>
      </c>
    </row>
    <row r="805" spans="1:18" x14ac:dyDescent="0.25">
      <c r="A805" s="1">
        <v>43174</v>
      </c>
      <c r="B805" s="2">
        <v>0.90879629629629621</v>
      </c>
      <c r="C805" s="1">
        <v>43174</v>
      </c>
      <c r="D805" s="2">
        <v>0.95041666666666658</v>
      </c>
      <c r="E805">
        <v>3332.2629000000002</v>
      </c>
      <c r="F805">
        <v>5001.9375</v>
      </c>
      <c r="G805">
        <v>854.61530000000005</v>
      </c>
      <c r="H805">
        <v>29</v>
      </c>
      <c r="I805">
        <v>5.08</v>
      </c>
      <c r="J805">
        <v>53.54</v>
      </c>
      <c r="K805">
        <f t="shared" si="12"/>
        <v>-3.7651521330668348E-3</v>
      </c>
      <c r="M805">
        <v>-3.59</v>
      </c>
      <c r="N805">
        <v>39.538649999999997</v>
      </c>
      <c r="O805">
        <v>-119.81425</v>
      </c>
      <c r="P805">
        <v>1387.7</v>
      </c>
      <c r="Q805">
        <v>0.02</v>
      </c>
      <c r="R805">
        <v>123.08</v>
      </c>
    </row>
    <row r="806" spans="1:18" x14ac:dyDescent="0.25">
      <c r="A806" s="1">
        <v>43174</v>
      </c>
      <c r="B806" s="2">
        <v>0.90881944444444451</v>
      </c>
      <c r="C806" s="1">
        <v>43174</v>
      </c>
      <c r="D806" s="2">
        <v>0.95043981481481488</v>
      </c>
      <c r="E806">
        <v>3332.2563</v>
      </c>
      <c r="F806">
        <v>5001.8081000000002</v>
      </c>
      <c r="G806">
        <v>854.63300000000004</v>
      </c>
      <c r="H806">
        <v>29</v>
      </c>
      <c r="I806">
        <v>5.08</v>
      </c>
      <c r="J806">
        <v>53.42</v>
      </c>
      <c r="K806">
        <f t="shared" si="12"/>
        <v>-1.6941227976379968E-3</v>
      </c>
      <c r="M806">
        <v>-3.62</v>
      </c>
      <c r="N806">
        <v>39.538649999999997</v>
      </c>
      <c r="O806">
        <v>-119.81425</v>
      </c>
      <c r="P806">
        <v>1387.6</v>
      </c>
      <c r="Q806">
        <v>0.02</v>
      </c>
      <c r="R806">
        <v>123.08</v>
      </c>
    </row>
    <row r="807" spans="1:18" x14ac:dyDescent="0.25">
      <c r="A807" s="1">
        <v>43174</v>
      </c>
      <c r="B807" s="2">
        <v>0.90884259259259259</v>
      </c>
      <c r="C807" s="1">
        <v>43174</v>
      </c>
      <c r="D807" s="2">
        <v>0.95046296296296295</v>
      </c>
      <c r="E807">
        <v>3332.2759000000001</v>
      </c>
      <c r="F807">
        <v>5001.8662000000004</v>
      </c>
      <c r="G807">
        <v>854.62872000000004</v>
      </c>
      <c r="H807">
        <v>29</v>
      </c>
      <c r="I807">
        <v>5.16</v>
      </c>
      <c r="J807">
        <v>53.4</v>
      </c>
      <c r="K807">
        <f t="shared" si="12"/>
        <v>-2.194914071967276E-3</v>
      </c>
      <c r="M807">
        <v>-3.55</v>
      </c>
      <c r="N807">
        <v>39.538649999999997</v>
      </c>
      <c r="O807">
        <v>-119.81425</v>
      </c>
      <c r="P807">
        <v>1387.5</v>
      </c>
      <c r="Q807">
        <v>0.02</v>
      </c>
      <c r="R807">
        <v>123.08</v>
      </c>
    </row>
    <row r="808" spans="1:18" x14ac:dyDescent="0.25">
      <c r="A808" s="1">
        <v>43174</v>
      </c>
      <c r="B808" s="2">
        <v>0.90886574074074078</v>
      </c>
      <c r="C808" s="1">
        <v>43174</v>
      </c>
      <c r="D808" s="2">
        <v>0.95048611111111114</v>
      </c>
      <c r="E808">
        <v>3332.1660000000002</v>
      </c>
      <c r="F808">
        <v>5001.6206000000002</v>
      </c>
      <c r="G808">
        <v>854.64062999999999</v>
      </c>
      <c r="H808">
        <v>29</v>
      </c>
      <c r="I808">
        <v>5.31</v>
      </c>
      <c r="J808">
        <v>53.81</v>
      </c>
      <c r="K808">
        <f t="shared" si="12"/>
        <v>-8.0135704457443393E-4</v>
      </c>
      <c r="M808">
        <v>-3.31</v>
      </c>
      <c r="N808">
        <v>39.538649999999997</v>
      </c>
      <c r="O808">
        <v>-119.81425</v>
      </c>
      <c r="P808">
        <v>1387.3</v>
      </c>
      <c r="Q808">
        <v>0.02</v>
      </c>
      <c r="R808">
        <v>123.08</v>
      </c>
    </row>
    <row r="809" spans="1:18" x14ac:dyDescent="0.25">
      <c r="A809" s="1">
        <v>43174</v>
      </c>
      <c r="B809" s="2">
        <v>0.90888888888888886</v>
      </c>
      <c r="C809" s="1">
        <v>43174</v>
      </c>
      <c r="D809" s="2">
        <v>0.95050925925925922</v>
      </c>
      <c r="E809">
        <v>3332.3209999999999</v>
      </c>
      <c r="F809">
        <v>5001.9053000000004</v>
      </c>
      <c r="G809">
        <v>854.63300000000004</v>
      </c>
      <c r="H809">
        <v>29</v>
      </c>
      <c r="I809">
        <v>5.37</v>
      </c>
      <c r="J809">
        <v>53.93</v>
      </c>
      <c r="K809">
        <f t="shared" si="12"/>
        <v>-1.6941227976379968E-3</v>
      </c>
      <c r="M809">
        <v>-3.22</v>
      </c>
      <c r="N809">
        <v>39.538649999999997</v>
      </c>
      <c r="O809">
        <v>-119.81425</v>
      </c>
      <c r="P809">
        <v>1387.3</v>
      </c>
      <c r="Q809">
        <v>0.02</v>
      </c>
      <c r="R809">
        <v>123.08</v>
      </c>
    </row>
    <row r="810" spans="1:18" x14ac:dyDescent="0.25">
      <c r="A810" s="1">
        <v>43174</v>
      </c>
      <c r="B810" s="2">
        <v>0.90891203703703705</v>
      </c>
      <c r="C810" s="1">
        <v>43174</v>
      </c>
      <c r="D810" s="2">
        <v>0.95053240740740741</v>
      </c>
      <c r="E810">
        <v>3332.3276000000001</v>
      </c>
      <c r="F810">
        <v>5001.7885999999999</v>
      </c>
      <c r="G810">
        <v>854.65166999999997</v>
      </c>
      <c r="H810">
        <v>29</v>
      </c>
      <c r="I810">
        <v>5.37</v>
      </c>
      <c r="J810">
        <v>53.73</v>
      </c>
      <c r="K810">
        <f t="shared" si="12"/>
        <v>4.904036256574778E-4</v>
      </c>
      <c r="M810">
        <v>-3.27</v>
      </c>
      <c r="N810">
        <v>39.538649999999997</v>
      </c>
      <c r="O810">
        <v>-119.81425</v>
      </c>
      <c r="P810">
        <v>1387.3</v>
      </c>
      <c r="Q810">
        <v>0.02</v>
      </c>
      <c r="R810">
        <v>123.08</v>
      </c>
    </row>
    <row r="811" spans="1:18" x14ac:dyDescent="0.25">
      <c r="A811" s="1">
        <v>43174</v>
      </c>
      <c r="B811" s="2">
        <v>0.90893518518518512</v>
      </c>
      <c r="C811" s="1">
        <v>43174</v>
      </c>
      <c r="D811" s="2">
        <v>0.95055555555555549</v>
      </c>
      <c r="E811">
        <v>3332.2563</v>
      </c>
      <c r="F811">
        <v>5001.7954</v>
      </c>
      <c r="G811">
        <v>854.63495</v>
      </c>
      <c r="H811">
        <v>29</v>
      </c>
      <c r="I811">
        <v>5.36</v>
      </c>
      <c r="J811">
        <v>53.37</v>
      </c>
      <c r="K811">
        <f t="shared" si="12"/>
        <v>-1.465958548823511E-3</v>
      </c>
      <c r="M811">
        <v>-3.37</v>
      </c>
      <c r="N811">
        <v>39.538649999999997</v>
      </c>
      <c r="O811">
        <v>-119.81425</v>
      </c>
      <c r="P811">
        <v>1387.3</v>
      </c>
      <c r="Q811">
        <v>0.02</v>
      </c>
      <c r="R811">
        <v>123.08</v>
      </c>
    </row>
    <row r="812" spans="1:18" x14ac:dyDescent="0.25">
      <c r="A812" s="1">
        <v>43174</v>
      </c>
      <c r="B812" s="2">
        <v>0.90895833333333342</v>
      </c>
      <c r="C812" s="1">
        <v>43174</v>
      </c>
      <c r="D812" s="2">
        <v>0.95057870370370379</v>
      </c>
      <c r="E812">
        <v>3332.2307000000001</v>
      </c>
      <c r="F812">
        <v>5001.8018000000002</v>
      </c>
      <c r="G812">
        <v>854.62823000000003</v>
      </c>
      <c r="H812">
        <v>29</v>
      </c>
      <c r="I812">
        <v>5.32</v>
      </c>
      <c r="J812">
        <v>53.16</v>
      </c>
      <c r="K812">
        <f t="shared" si="12"/>
        <v>-2.2522476524412006E-3</v>
      </c>
      <c r="M812">
        <v>-3.46</v>
      </c>
      <c r="N812">
        <v>39.538649999999997</v>
      </c>
      <c r="O812">
        <v>-119.81425</v>
      </c>
      <c r="P812">
        <v>1387.3</v>
      </c>
      <c r="Q812">
        <v>0.02</v>
      </c>
      <c r="R812">
        <v>123.08</v>
      </c>
    </row>
    <row r="813" spans="1:18" x14ac:dyDescent="0.25">
      <c r="A813" s="1">
        <v>43174</v>
      </c>
      <c r="B813" s="2">
        <v>0.9089814814814815</v>
      </c>
      <c r="C813" s="1">
        <v>43174</v>
      </c>
      <c r="D813" s="2">
        <v>0.95060185185185186</v>
      </c>
      <c r="E813">
        <v>3332.2048</v>
      </c>
      <c r="F813">
        <v>5001.7114000000001</v>
      </c>
      <c r="G813">
        <v>854.63593000000003</v>
      </c>
      <c r="H813">
        <v>29</v>
      </c>
      <c r="I813">
        <v>5.26</v>
      </c>
      <c r="J813">
        <v>52.85</v>
      </c>
      <c r="K813">
        <f t="shared" si="12"/>
        <v>-1.3512913878756618E-3</v>
      </c>
      <c r="M813">
        <v>-3.6</v>
      </c>
      <c r="N813">
        <v>39.538649999999997</v>
      </c>
      <c r="O813">
        <v>-119.81425</v>
      </c>
      <c r="P813">
        <v>1387.3</v>
      </c>
      <c r="Q813">
        <v>0.02</v>
      </c>
      <c r="R813">
        <v>123.08</v>
      </c>
    </row>
    <row r="814" spans="1:18" x14ac:dyDescent="0.25">
      <c r="A814" s="1">
        <v>43174</v>
      </c>
      <c r="B814" s="2">
        <v>0.90900462962962969</v>
      </c>
      <c r="C814" s="1">
        <v>43174</v>
      </c>
      <c r="D814" s="2">
        <v>0.95062500000000005</v>
      </c>
      <c r="E814">
        <v>3332.3146999999999</v>
      </c>
      <c r="F814">
        <v>5001.7437</v>
      </c>
      <c r="G814">
        <v>854.65552000000002</v>
      </c>
      <c r="H814">
        <v>29</v>
      </c>
      <c r="I814">
        <v>5.25</v>
      </c>
      <c r="J814">
        <v>52.58</v>
      </c>
      <c r="K814">
        <f t="shared" si="12"/>
        <v>9.4088175794689814E-4</v>
      </c>
      <c r="M814">
        <v>-3.67</v>
      </c>
      <c r="N814">
        <v>39.538649999999997</v>
      </c>
      <c r="O814">
        <v>-119.81425</v>
      </c>
      <c r="P814">
        <v>1387.3</v>
      </c>
      <c r="Q814">
        <v>0.02</v>
      </c>
      <c r="R814">
        <v>123.08</v>
      </c>
    </row>
    <row r="815" spans="1:18" x14ac:dyDescent="0.25">
      <c r="A815" s="1">
        <v>43174</v>
      </c>
      <c r="B815" s="2">
        <v>0.90902777777777777</v>
      </c>
      <c r="C815" s="1">
        <v>43174</v>
      </c>
      <c r="D815" s="2">
        <v>0.95064814814814813</v>
      </c>
      <c r="E815">
        <v>3332.3793999999998</v>
      </c>
      <c r="F815">
        <v>5001.9116000000004</v>
      </c>
      <c r="G815">
        <v>854.64502000000005</v>
      </c>
      <c r="H815">
        <v>29</v>
      </c>
      <c r="I815">
        <v>5.22</v>
      </c>
      <c r="J815">
        <v>52.4</v>
      </c>
      <c r="K815">
        <f t="shared" si="12"/>
        <v>-2.8769496645823583E-4</v>
      </c>
      <c r="M815">
        <v>-3.75</v>
      </c>
      <c r="N815">
        <v>39.538649999999997</v>
      </c>
      <c r="O815">
        <v>-119.81425</v>
      </c>
      <c r="P815">
        <v>1387.3</v>
      </c>
      <c r="Q815">
        <v>0.02</v>
      </c>
      <c r="R815">
        <v>123.08</v>
      </c>
    </row>
    <row r="816" spans="1:18" x14ac:dyDescent="0.25">
      <c r="A816" s="1">
        <v>43174</v>
      </c>
      <c r="B816" s="2">
        <v>0.90905092592592596</v>
      </c>
      <c r="C816" s="1">
        <v>43174</v>
      </c>
      <c r="D816" s="2">
        <v>0.95067129629629632</v>
      </c>
      <c r="E816">
        <v>3332.2563</v>
      </c>
      <c r="F816">
        <v>5001.7885999999999</v>
      </c>
      <c r="G816">
        <v>854.63585999999998</v>
      </c>
      <c r="H816">
        <v>29</v>
      </c>
      <c r="I816">
        <v>5.25</v>
      </c>
      <c r="J816">
        <v>52.37</v>
      </c>
      <c r="K816">
        <f t="shared" si="12"/>
        <v>-1.359481899377638E-3</v>
      </c>
      <c r="M816">
        <v>-3.73</v>
      </c>
      <c r="N816">
        <v>39.538649999999997</v>
      </c>
      <c r="O816">
        <v>-119.81425</v>
      </c>
      <c r="P816">
        <v>1387.2</v>
      </c>
      <c r="Q816">
        <v>0.02</v>
      </c>
      <c r="R816">
        <v>123.08</v>
      </c>
    </row>
    <row r="817" spans="1:18" x14ac:dyDescent="0.25">
      <c r="A817" s="1">
        <v>43174</v>
      </c>
      <c r="B817" s="2">
        <v>0.90907407407407403</v>
      </c>
      <c r="C817" s="1">
        <v>43174</v>
      </c>
      <c r="D817" s="2">
        <v>0.9506944444444444</v>
      </c>
      <c r="E817">
        <v>3332.3209999999999</v>
      </c>
      <c r="F817">
        <v>5001.7046</v>
      </c>
      <c r="G817">
        <v>854.66265999999996</v>
      </c>
      <c r="H817">
        <v>29</v>
      </c>
      <c r="I817">
        <v>5.25</v>
      </c>
      <c r="J817">
        <v>52.31</v>
      </c>
      <c r="K817">
        <f t="shared" si="12"/>
        <v>1.7763139305365366E-3</v>
      </c>
      <c r="M817">
        <v>-3.74</v>
      </c>
      <c r="N817">
        <v>39.53866</v>
      </c>
      <c r="O817">
        <v>-119.81426</v>
      </c>
      <c r="P817">
        <v>1387.1</v>
      </c>
      <c r="Q817">
        <v>0.02</v>
      </c>
      <c r="R817">
        <v>123.08</v>
      </c>
    </row>
    <row r="818" spans="1:18" x14ac:dyDescent="0.25">
      <c r="A818" s="1">
        <v>43174</v>
      </c>
      <c r="B818" s="2">
        <v>0.90909722222222233</v>
      </c>
      <c r="C818" s="1">
        <v>43174</v>
      </c>
      <c r="D818" s="2">
        <v>0.9507175925925927</v>
      </c>
      <c r="E818">
        <v>3332.2307000000001</v>
      </c>
      <c r="F818">
        <v>5001.7241000000004</v>
      </c>
      <c r="G818">
        <v>854.63971000000004</v>
      </c>
      <c r="H818">
        <v>29</v>
      </c>
      <c r="I818">
        <v>5.2</v>
      </c>
      <c r="J818">
        <v>52.04</v>
      </c>
      <c r="K818">
        <f t="shared" si="12"/>
        <v>-9.0900376708821741E-4</v>
      </c>
      <c r="M818">
        <v>-3.86</v>
      </c>
      <c r="N818">
        <v>39.538670000000003</v>
      </c>
      <c r="O818">
        <v>-119.81426</v>
      </c>
      <c r="P818">
        <v>1387</v>
      </c>
      <c r="Q818">
        <v>0.02</v>
      </c>
      <c r="R818">
        <v>123.08</v>
      </c>
    </row>
    <row r="819" spans="1:18" x14ac:dyDescent="0.25">
      <c r="A819" s="1">
        <v>43174</v>
      </c>
      <c r="B819" s="2">
        <v>0.90912037037037041</v>
      </c>
      <c r="C819" s="1">
        <v>43174</v>
      </c>
      <c r="D819" s="2">
        <v>0.95074074074074078</v>
      </c>
      <c r="E819">
        <v>3332.3793999999998</v>
      </c>
      <c r="F819">
        <v>5001.8989000000001</v>
      </c>
      <c r="G819">
        <v>854.64691000000005</v>
      </c>
      <c r="H819">
        <v>29</v>
      </c>
      <c r="I819">
        <v>5.22</v>
      </c>
      <c r="J819">
        <v>51.8</v>
      </c>
      <c r="K819">
        <f t="shared" si="12"/>
        <v>-6.655115606451356E-5</v>
      </c>
      <c r="M819">
        <v>-3.9</v>
      </c>
      <c r="N819">
        <v>39.538670000000003</v>
      </c>
      <c r="O819">
        <v>-119.81426</v>
      </c>
      <c r="P819">
        <v>1386.9</v>
      </c>
      <c r="Q819">
        <v>0.02</v>
      </c>
      <c r="R819">
        <v>123.08</v>
      </c>
    </row>
    <row r="820" spans="1:18" x14ac:dyDescent="0.25">
      <c r="A820" s="1">
        <v>43174</v>
      </c>
      <c r="B820" s="2">
        <v>0.90914351851851849</v>
      </c>
      <c r="C820" s="1">
        <v>43174</v>
      </c>
      <c r="D820" s="2">
        <v>0.95076388888888896</v>
      </c>
      <c r="E820">
        <v>3332.3209999999999</v>
      </c>
      <c r="F820">
        <v>5001.7437</v>
      </c>
      <c r="G820">
        <v>854.65692000000001</v>
      </c>
      <c r="H820">
        <v>29</v>
      </c>
      <c r="I820">
        <v>5.28</v>
      </c>
      <c r="J820">
        <v>51.78</v>
      </c>
      <c r="K820">
        <f t="shared" si="12"/>
        <v>1.1046919878666959E-3</v>
      </c>
      <c r="M820">
        <v>-3.85</v>
      </c>
      <c r="N820">
        <v>39.538670000000003</v>
      </c>
      <c r="O820">
        <v>-119.81426</v>
      </c>
      <c r="P820">
        <v>1386.9</v>
      </c>
      <c r="Q820">
        <v>0.02</v>
      </c>
      <c r="R820">
        <v>123.08</v>
      </c>
    </row>
    <row r="821" spans="1:18" x14ac:dyDescent="0.25">
      <c r="A821" s="1">
        <v>43174</v>
      </c>
      <c r="B821" s="2">
        <v>0.90916666666666668</v>
      </c>
      <c r="C821" s="1">
        <v>43174</v>
      </c>
      <c r="D821" s="2">
        <v>0.95078703703703704</v>
      </c>
      <c r="E821">
        <v>3332.3018000000002</v>
      </c>
      <c r="F821">
        <v>5001.7437</v>
      </c>
      <c r="G821">
        <v>854.65264999999999</v>
      </c>
      <c r="H821">
        <v>29</v>
      </c>
      <c r="I821">
        <v>5.3</v>
      </c>
      <c r="J821">
        <v>51.96</v>
      </c>
      <c r="K821">
        <f t="shared" si="12"/>
        <v>6.0507078660532686E-4</v>
      </c>
      <c r="M821">
        <v>-3.79</v>
      </c>
      <c r="N821">
        <v>39.538670000000003</v>
      </c>
      <c r="O821">
        <v>-119.81426</v>
      </c>
      <c r="P821">
        <v>1386.8</v>
      </c>
      <c r="Q821">
        <v>0.02</v>
      </c>
      <c r="R821">
        <v>123.08</v>
      </c>
    </row>
    <row r="822" spans="1:18" x14ac:dyDescent="0.25">
      <c r="A822" s="1">
        <v>43174</v>
      </c>
      <c r="B822" s="2">
        <v>0.90918981481481476</v>
      </c>
      <c r="C822" s="1">
        <v>43174</v>
      </c>
      <c r="D822" s="2">
        <v>0.95081018518518512</v>
      </c>
      <c r="E822">
        <v>3332.2563</v>
      </c>
      <c r="F822">
        <v>5001.6337999999996</v>
      </c>
      <c r="G822">
        <v>854.65886999999998</v>
      </c>
      <c r="H822">
        <v>29</v>
      </c>
      <c r="I822">
        <v>5.34</v>
      </c>
      <c r="J822">
        <v>51.94</v>
      </c>
      <c r="K822">
        <f t="shared" si="12"/>
        <v>1.3328562366811817E-3</v>
      </c>
      <c r="M822">
        <v>-3.75</v>
      </c>
      <c r="N822">
        <v>39.538670000000003</v>
      </c>
      <c r="O822">
        <v>-119.81426</v>
      </c>
      <c r="P822">
        <v>1386.6</v>
      </c>
      <c r="Q822">
        <v>0.02</v>
      </c>
      <c r="R822">
        <v>123.08</v>
      </c>
    </row>
    <row r="823" spans="1:18" x14ac:dyDescent="0.25">
      <c r="A823" s="1">
        <v>43174</v>
      </c>
      <c r="B823" s="2">
        <v>0.90921296296296295</v>
      </c>
      <c r="C823" s="1">
        <v>43174</v>
      </c>
      <c r="D823" s="2">
        <v>0.95083333333333331</v>
      </c>
      <c r="E823">
        <v>3332.2112000000002</v>
      </c>
      <c r="F823">
        <v>5001.6597000000002</v>
      </c>
      <c r="G823">
        <v>854.64495999999997</v>
      </c>
      <c r="H823">
        <v>29</v>
      </c>
      <c r="I823">
        <v>5.4</v>
      </c>
      <c r="J823">
        <v>51.83</v>
      </c>
      <c r="K823">
        <f t="shared" si="12"/>
        <v>-2.9471540489230146E-4</v>
      </c>
      <c r="M823">
        <v>-3.73</v>
      </c>
      <c r="N823">
        <v>39.538670000000003</v>
      </c>
      <c r="O823">
        <v>-119.81425</v>
      </c>
      <c r="P823">
        <v>1386.6</v>
      </c>
      <c r="Q823">
        <v>0.02</v>
      </c>
      <c r="R823">
        <v>123.08</v>
      </c>
    </row>
    <row r="824" spans="1:18" x14ac:dyDescent="0.25">
      <c r="A824" s="1">
        <v>43174</v>
      </c>
      <c r="B824" s="2">
        <v>0.90923611111111102</v>
      </c>
      <c r="C824" s="1">
        <v>43174</v>
      </c>
      <c r="D824" s="2">
        <v>0.95085648148148139</v>
      </c>
      <c r="E824">
        <v>3332.4762999999998</v>
      </c>
      <c r="F824">
        <v>5001.7758999999996</v>
      </c>
      <c r="G824">
        <v>854.68658000000005</v>
      </c>
      <c r="H824">
        <v>29</v>
      </c>
      <c r="I824">
        <v>5.41</v>
      </c>
      <c r="J824">
        <v>51.62</v>
      </c>
      <c r="K824">
        <f t="shared" si="12"/>
        <v>4.5751287160545311E-3</v>
      </c>
      <c r="M824">
        <v>-3.77</v>
      </c>
      <c r="N824">
        <v>39.538670000000003</v>
      </c>
      <c r="O824">
        <v>-119.81425</v>
      </c>
      <c r="P824">
        <v>1386.6</v>
      </c>
      <c r="Q824">
        <v>0.02</v>
      </c>
      <c r="R824">
        <v>123.08</v>
      </c>
    </row>
    <row r="825" spans="1:18" x14ac:dyDescent="0.25">
      <c r="A825" s="1">
        <v>43174</v>
      </c>
      <c r="B825" s="2">
        <v>0.90925925925925932</v>
      </c>
      <c r="C825" s="1">
        <v>43174</v>
      </c>
      <c r="D825" s="2">
        <v>0.95087962962962969</v>
      </c>
      <c r="E825">
        <v>3332.4762999999998</v>
      </c>
      <c r="F825">
        <v>5001.7241000000004</v>
      </c>
      <c r="G825">
        <v>854.69426999999996</v>
      </c>
      <c r="H825">
        <v>29</v>
      </c>
      <c r="I825">
        <v>5.5</v>
      </c>
      <c r="J825">
        <v>51.63</v>
      </c>
      <c r="K825">
        <f t="shared" si="12"/>
        <v>5.4749149075388574E-3</v>
      </c>
      <c r="M825">
        <v>-3.69</v>
      </c>
      <c r="N825">
        <v>39.538670000000003</v>
      </c>
      <c r="O825">
        <v>-119.81425</v>
      </c>
      <c r="P825">
        <v>1386.6</v>
      </c>
      <c r="Q825">
        <v>0.02</v>
      </c>
      <c r="R825">
        <v>123.08</v>
      </c>
    </row>
    <row r="826" spans="1:18" x14ac:dyDescent="0.25">
      <c r="A826" s="1">
        <v>43174</v>
      </c>
      <c r="B826" s="2">
        <v>0.9092824074074074</v>
      </c>
      <c r="C826" s="1">
        <v>43174</v>
      </c>
      <c r="D826" s="2">
        <v>0.95090277777777776</v>
      </c>
      <c r="E826">
        <v>3332.2437</v>
      </c>
      <c r="F826">
        <v>5001.5106999999998</v>
      </c>
      <c r="G826">
        <v>854.67418999999995</v>
      </c>
      <c r="H826">
        <v>29</v>
      </c>
      <c r="I826">
        <v>5.56</v>
      </c>
      <c r="J826">
        <v>51.88</v>
      </c>
      <c r="K826">
        <f t="shared" si="12"/>
        <v>3.1254081812423728E-3</v>
      </c>
      <c r="M826">
        <v>-3.57</v>
      </c>
      <c r="N826">
        <v>39.538670000000003</v>
      </c>
      <c r="O826">
        <v>-119.81425</v>
      </c>
      <c r="P826">
        <v>1386.6</v>
      </c>
      <c r="Q826">
        <v>0.02</v>
      </c>
      <c r="R826">
        <v>123.08</v>
      </c>
    </row>
    <row r="827" spans="1:18" x14ac:dyDescent="0.25">
      <c r="A827" s="1">
        <v>43174</v>
      </c>
      <c r="B827" s="2">
        <v>0.90930555555555559</v>
      </c>
      <c r="C827" s="1">
        <v>43174</v>
      </c>
      <c r="D827" s="2">
        <v>0.95092592592592595</v>
      </c>
      <c r="E827">
        <v>3332.2112000000002</v>
      </c>
      <c r="F827">
        <v>5001.6527999999998</v>
      </c>
      <c r="G827">
        <v>854.64594</v>
      </c>
      <c r="H827">
        <v>29</v>
      </c>
      <c r="I827">
        <v>5.52</v>
      </c>
      <c r="J827">
        <v>51.88</v>
      </c>
      <c r="K827">
        <f t="shared" si="12"/>
        <v>-1.8004824394445243E-4</v>
      </c>
      <c r="M827">
        <v>-3.6</v>
      </c>
      <c r="N827">
        <v>39.538670000000003</v>
      </c>
      <c r="O827">
        <v>-119.81425</v>
      </c>
      <c r="P827">
        <v>1386.6</v>
      </c>
      <c r="Q827">
        <v>0.02</v>
      </c>
      <c r="R827">
        <v>123.08</v>
      </c>
    </row>
    <row r="828" spans="1:18" x14ac:dyDescent="0.25">
      <c r="A828" s="1">
        <v>43174</v>
      </c>
      <c r="B828" s="2">
        <v>0.90932870370370367</v>
      </c>
      <c r="C828" s="1">
        <v>43174</v>
      </c>
      <c r="D828" s="2">
        <v>0.95094907407407403</v>
      </c>
      <c r="E828">
        <v>3332.2952</v>
      </c>
      <c r="F828">
        <v>5001.6981999999998</v>
      </c>
      <c r="G828">
        <v>854.65790000000004</v>
      </c>
      <c r="H828">
        <v>29</v>
      </c>
      <c r="I828">
        <v>5.51</v>
      </c>
      <c r="J828">
        <v>51.7</v>
      </c>
      <c r="K828">
        <f t="shared" si="12"/>
        <v>1.219359148814545E-3</v>
      </c>
      <c r="M828">
        <v>-3.66</v>
      </c>
      <c r="N828">
        <v>39.538670000000003</v>
      </c>
      <c r="O828">
        <v>-119.81426</v>
      </c>
      <c r="P828">
        <v>1386.6</v>
      </c>
      <c r="Q828">
        <v>0.02</v>
      </c>
      <c r="R828">
        <v>123.08</v>
      </c>
    </row>
    <row r="829" spans="1:18" x14ac:dyDescent="0.25">
      <c r="A829" s="1">
        <v>43174</v>
      </c>
      <c r="B829" s="2">
        <v>0.90935185185185186</v>
      </c>
      <c r="C829" s="1">
        <v>43174</v>
      </c>
      <c r="D829" s="2">
        <v>0.95097222222222222</v>
      </c>
      <c r="E829">
        <v>3332.3406</v>
      </c>
      <c r="F829">
        <v>5001.75</v>
      </c>
      <c r="G829">
        <v>854.66027999999994</v>
      </c>
      <c r="H829">
        <v>29</v>
      </c>
      <c r="I829">
        <v>5.38</v>
      </c>
      <c r="J829">
        <v>51.62</v>
      </c>
      <c r="K829">
        <f t="shared" si="12"/>
        <v>1.4978365396688897E-3</v>
      </c>
      <c r="M829">
        <v>-3.8</v>
      </c>
      <c r="N829">
        <v>39.538670000000003</v>
      </c>
      <c r="O829">
        <v>-119.81426</v>
      </c>
      <c r="P829">
        <v>1386.6</v>
      </c>
      <c r="Q829">
        <v>0.02</v>
      </c>
      <c r="R829">
        <v>123.08</v>
      </c>
    </row>
    <row r="830" spans="1:18" x14ac:dyDescent="0.25">
      <c r="A830" s="1">
        <v>43174</v>
      </c>
      <c r="B830" s="2">
        <v>0.90937499999999993</v>
      </c>
      <c r="C830" s="1">
        <v>43174</v>
      </c>
      <c r="D830" s="2">
        <v>0.9509953703703703</v>
      </c>
      <c r="E830">
        <v>3332.2437</v>
      </c>
      <c r="F830">
        <v>5001.5562</v>
      </c>
      <c r="G830">
        <v>854.66747999999995</v>
      </c>
      <c r="H830">
        <v>29</v>
      </c>
      <c r="I830">
        <v>5.22</v>
      </c>
      <c r="J830">
        <v>51.53</v>
      </c>
      <c r="K830">
        <f t="shared" si="12"/>
        <v>2.3402891506925936E-3</v>
      </c>
      <c r="M830">
        <v>-3.97</v>
      </c>
      <c r="N830">
        <v>39.538670000000003</v>
      </c>
      <c r="O830">
        <v>-119.81426</v>
      </c>
      <c r="P830">
        <v>1386.5</v>
      </c>
      <c r="Q830">
        <v>0.02</v>
      </c>
      <c r="R830">
        <v>123.08</v>
      </c>
    </row>
    <row r="831" spans="1:18" x14ac:dyDescent="0.25">
      <c r="A831" s="1">
        <v>43174</v>
      </c>
      <c r="B831" s="2">
        <v>0.90939814814814823</v>
      </c>
      <c r="C831" s="1">
        <v>43174</v>
      </c>
      <c r="D831" s="2">
        <v>0.9510185185185186</v>
      </c>
      <c r="E831">
        <v>3332.2112000000002</v>
      </c>
      <c r="F831">
        <v>5001.5820000000003</v>
      </c>
      <c r="G831">
        <v>854.65648999999996</v>
      </c>
      <c r="H831">
        <v>29</v>
      </c>
      <c r="I831">
        <v>5.16</v>
      </c>
      <c r="J831">
        <v>51.53</v>
      </c>
      <c r="K831">
        <f t="shared" si="12"/>
        <v>1.054378845813535E-3</v>
      </c>
      <c r="M831">
        <v>-4.03</v>
      </c>
      <c r="N831">
        <v>39.538670000000003</v>
      </c>
      <c r="O831">
        <v>-119.81426</v>
      </c>
      <c r="P831">
        <v>1386.5</v>
      </c>
      <c r="Q831">
        <v>0.02</v>
      </c>
      <c r="R831">
        <v>123.08</v>
      </c>
    </row>
    <row r="832" spans="1:18" x14ac:dyDescent="0.25">
      <c r="A832" s="1">
        <v>43174</v>
      </c>
      <c r="B832" s="2">
        <v>0.90942129629629631</v>
      </c>
      <c r="C832" s="1">
        <v>43174</v>
      </c>
      <c r="D832" s="2">
        <v>0.95104166666666667</v>
      </c>
      <c r="E832">
        <v>3332.2307000000001</v>
      </c>
      <c r="F832">
        <v>5001.6464999999998</v>
      </c>
      <c r="G832">
        <v>854.65117999999995</v>
      </c>
      <c r="H832">
        <v>29</v>
      </c>
      <c r="I832">
        <v>5.0599999999999996</v>
      </c>
      <c r="J832">
        <v>51.54</v>
      </c>
      <c r="K832">
        <f t="shared" si="12"/>
        <v>4.3307004518355327E-4</v>
      </c>
      <c r="M832">
        <v>-4.12</v>
      </c>
      <c r="N832">
        <v>39.538670000000003</v>
      </c>
      <c r="O832">
        <v>-119.81426</v>
      </c>
      <c r="P832">
        <v>1386.5</v>
      </c>
      <c r="Q832">
        <v>0.02</v>
      </c>
      <c r="R832">
        <v>123.08</v>
      </c>
    </row>
    <row r="833" spans="1:18" x14ac:dyDescent="0.25">
      <c r="A833" s="1">
        <v>43174</v>
      </c>
      <c r="B833" s="2">
        <v>0.9094444444444445</v>
      </c>
      <c r="C833" s="1">
        <v>43174</v>
      </c>
      <c r="D833" s="2">
        <v>0.95106481481481486</v>
      </c>
      <c r="E833">
        <v>3332.4245999999998</v>
      </c>
      <c r="F833">
        <v>5001.8402999999998</v>
      </c>
      <c r="G833">
        <v>854.66558999999995</v>
      </c>
      <c r="H833">
        <v>29</v>
      </c>
      <c r="I833">
        <v>5.03</v>
      </c>
      <c r="J833">
        <v>51.51</v>
      </c>
      <c r="K833">
        <f t="shared" si="12"/>
        <v>2.1191453402988713E-3</v>
      </c>
      <c r="M833">
        <v>-4.1500000000000004</v>
      </c>
      <c r="N833">
        <v>39.538670000000003</v>
      </c>
      <c r="O833">
        <v>-119.81426999999999</v>
      </c>
      <c r="P833">
        <v>1386.5</v>
      </c>
      <c r="Q833">
        <v>0.02</v>
      </c>
      <c r="R833">
        <v>123.08</v>
      </c>
    </row>
    <row r="834" spans="1:18" x14ac:dyDescent="0.25">
      <c r="A834" s="1">
        <v>43174</v>
      </c>
      <c r="B834" s="2">
        <v>0.90946759259259258</v>
      </c>
      <c r="C834" s="1">
        <v>43174</v>
      </c>
      <c r="D834" s="2">
        <v>0.95108796296296294</v>
      </c>
      <c r="E834">
        <v>3332.2692999999999</v>
      </c>
      <c r="F834">
        <v>5001.5106999999998</v>
      </c>
      <c r="G834">
        <v>854.67993000000001</v>
      </c>
      <c r="H834">
        <v>29</v>
      </c>
      <c r="I834">
        <v>5.0599999999999996</v>
      </c>
      <c r="J834">
        <v>51.54</v>
      </c>
      <c r="K834">
        <f t="shared" si="12"/>
        <v>3.7970301239255155E-3</v>
      </c>
      <c r="M834">
        <v>-4.12</v>
      </c>
      <c r="N834">
        <v>39.538670000000003</v>
      </c>
      <c r="O834">
        <v>-119.81428</v>
      </c>
      <c r="P834">
        <v>1386.5</v>
      </c>
      <c r="Q834">
        <v>0.02</v>
      </c>
      <c r="R834">
        <v>123.08</v>
      </c>
    </row>
    <row r="835" spans="1:18" x14ac:dyDescent="0.25">
      <c r="A835" s="1">
        <v>43174</v>
      </c>
      <c r="B835" s="2">
        <v>0.90949074074074077</v>
      </c>
      <c r="C835" s="1">
        <v>43174</v>
      </c>
      <c r="D835" s="2">
        <v>0.95111111111111113</v>
      </c>
      <c r="E835">
        <v>3332.2952</v>
      </c>
      <c r="F835">
        <v>5001.5946999999996</v>
      </c>
      <c r="G835">
        <v>854.67322000000001</v>
      </c>
      <c r="H835">
        <v>29</v>
      </c>
      <c r="I835">
        <v>5.0199999999999996</v>
      </c>
      <c r="J835">
        <v>51.51</v>
      </c>
      <c r="K835">
        <f t="shared" ref="K835:K898" si="13">((G835-L$2)/L$2)*100</f>
        <v>3.0119110933757363E-3</v>
      </c>
      <c r="M835">
        <v>-4.16</v>
      </c>
      <c r="N835">
        <v>39.538670000000003</v>
      </c>
      <c r="O835">
        <v>-119.81429</v>
      </c>
      <c r="P835">
        <v>1386.5</v>
      </c>
      <c r="Q835">
        <v>0.02</v>
      </c>
      <c r="R835">
        <v>123.08</v>
      </c>
    </row>
    <row r="836" spans="1:18" x14ac:dyDescent="0.25">
      <c r="A836" s="1">
        <v>43174</v>
      </c>
      <c r="B836" s="2">
        <v>0.90951388888888884</v>
      </c>
      <c r="C836" s="1">
        <v>43174</v>
      </c>
      <c r="D836" s="2">
        <v>0.95113425925925921</v>
      </c>
      <c r="E836">
        <v>3331.9331000000002</v>
      </c>
      <c r="F836">
        <v>5001.6206000000002</v>
      </c>
      <c r="G836">
        <v>854.58893</v>
      </c>
      <c r="H836">
        <v>29</v>
      </c>
      <c r="I836">
        <v>4.97</v>
      </c>
      <c r="J836">
        <v>51.53</v>
      </c>
      <c r="K836">
        <f t="shared" si="13"/>
        <v>-6.8506348209411497E-3</v>
      </c>
      <c r="M836">
        <v>-4.2</v>
      </c>
      <c r="N836">
        <v>39.538670000000003</v>
      </c>
      <c r="O836">
        <v>-119.81429</v>
      </c>
      <c r="P836">
        <v>1386.4</v>
      </c>
      <c r="Q836">
        <v>0.02</v>
      </c>
      <c r="R836">
        <v>123.08</v>
      </c>
    </row>
    <row r="837" spans="1:18" x14ac:dyDescent="0.25">
      <c r="A837" s="1">
        <v>43174</v>
      </c>
      <c r="B837" s="2">
        <v>0.90953703703703714</v>
      </c>
      <c r="C837" s="1">
        <v>43174</v>
      </c>
      <c r="D837" s="2">
        <v>0.95115740740740751</v>
      </c>
      <c r="E837">
        <v>3332.1012999999998</v>
      </c>
      <c r="F837">
        <v>5001.7114000000001</v>
      </c>
      <c r="G837">
        <v>854.61292000000003</v>
      </c>
      <c r="H837">
        <v>29</v>
      </c>
      <c r="I837">
        <v>4.8499999999999996</v>
      </c>
      <c r="J837">
        <v>51.6</v>
      </c>
      <c r="K837">
        <f t="shared" si="13"/>
        <v>-4.0436295239344817E-3</v>
      </c>
      <c r="M837">
        <v>-4.3</v>
      </c>
      <c r="N837">
        <v>39.538670000000003</v>
      </c>
      <c r="O837">
        <v>-119.81429</v>
      </c>
      <c r="P837">
        <v>1386.3</v>
      </c>
      <c r="Q837">
        <v>0.02</v>
      </c>
      <c r="R837">
        <v>123.08</v>
      </c>
    </row>
    <row r="838" spans="1:18" x14ac:dyDescent="0.25">
      <c r="A838" s="1">
        <v>43174</v>
      </c>
      <c r="B838" s="2">
        <v>0.90956018518518522</v>
      </c>
      <c r="C838" s="1">
        <v>43174</v>
      </c>
      <c r="D838" s="2">
        <v>0.95118055555555558</v>
      </c>
      <c r="E838">
        <v>3332.1790000000001</v>
      </c>
      <c r="F838">
        <v>5001.6787000000004</v>
      </c>
      <c r="G838">
        <v>854.63489000000004</v>
      </c>
      <c r="H838">
        <v>29</v>
      </c>
      <c r="I838">
        <v>4.72</v>
      </c>
      <c r="J838">
        <v>51.64</v>
      </c>
      <c r="K838">
        <f t="shared" si="13"/>
        <v>-1.4729789872442746E-3</v>
      </c>
      <c r="M838">
        <v>-4.41</v>
      </c>
      <c r="N838">
        <v>39.538670000000003</v>
      </c>
      <c r="O838">
        <v>-119.81429</v>
      </c>
      <c r="P838">
        <v>1386.3</v>
      </c>
      <c r="Q838">
        <v>0.02</v>
      </c>
      <c r="R838">
        <v>123.08</v>
      </c>
    </row>
    <row r="839" spans="1:18" x14ac:dyDescent="0.25">
      <c r="A839" s="1">
        <v>43174</v>
      </c>
      <c r="B839" s="2">
        <v>0.9095833333333333</v>
      </c>
      <c r="C839" s="1">
        <v>43174</v>
      </c>
      <c r="D839" s="2">
        <v>0.95120370370370377</v>
      </c>
      <c r="E839">
        <v>3332.25</v>
      </c>
      <c r="F839">
        <v>5001.7178000000004</v>
      </c>
      <c r="G839">
        <v>854.64495999999997</v>
      </c>
      <c r="H839">
        <v>29</v>
      </c>
      <c r="I839">
        <v>4.68</v>
      </c>
      <c r="J839">
        <v>51.67</v>
      </c>
      <c r="K839">
        <f t="shared" si="13"/>
        <v>-2.9471540489230146E-4</v>
      </c>
      <c r="M839">
        <v>-4.4400000000000004</v>
      </c>
      <c r="N839">
        <v>39.538670000000003</v>
      </c>
      <c r="O839">
        <v>-119.81429</v>
      </c>
      <c r="P839">
        <v>1386.3</v>
      </c>
      <c r="Q839">
        <v>0.02</v>
      </c>
      <c r="R839">
        <v>123.08</v>
      </c>
    </row>
    <row r="840" spans="1:18" x14ac:dyDescent="0.25">
      <c r="A840" s="1">
        <v>43174</v>
      </c>
      <c r="B840" s="2">
        <v>0.90960648148148149</v>
      </c>
      <c r="C840" s="1">
        <v>43174</v>
      </c>
      <c r="D840" s="2">
        <v>0.95122685185185185</v>
      </c>
      <c r="E840">
        <v>3332.1981999999998</v>
      </c>
      <c r="F840">
        <v>5001.6597000000002</v>
      </c>
      <c r="G840">
        <v>854.64209000000005</v>
      </c>
      <c r="H840">
        <v>29</v>
      </c>
      <c r="I840">
        <v>4.67</v>
      </c>
      <c r="J840">
        <v>51.72</v>
      </c>
      <c r="K840">
        <f t="shared" si="13"/>
        <v>-6.3052637622057061E-4</v>
      </c>
      <c r="M840">
        <v>-4.43</v>
      </c>
      <c r="N840">
        <v>39.538670000000003</v>
      </c>
      <c r="O840">
        <v>-119.81429</v>
      </c>
      <c r="P840">
        <v>1386.3</v>
      </c>
      <c r="Q840">
        <v>0.02</v>
      </c>
      <c r="R840">
        <v>123.08</v>
      </c>
    </row>
    <row r="841" spans="1:18" x14ac:dyDescent="0.25">
      <c r="A841" s="1">
        <v>43174</v>
      </c>
      <c r="B841" s="2">
        <v>0.90962962962962957</v>
      </c>
      <c r="C841" s="1">
        <v>43174</v>
      </c>
      <c r="D841" s="2">
        <v>0.95124999999999993</v>
      </c>
      <c r="E841">
        <v>3332.2952</v>
      </c>
      <c r="F841">
        <v>5001.7627000000002</v>
      </c>
      <c r="G841">
        <v>854.64832000000001</v>
      </c>
      <c r="H841">
        <v>29</v>
      </c>
      <c r="I841">
        <v>4.71</v>
      </c>
      <c r="J841">
        <v>51.82</v>
      </c>
      <c r="K841">
        <f t="shared" si="13"/>
        <v>9.8429146923194384E-5</v>
      </c>
      <c r="M841">
        <v>-4.37</v>
      </c>
      <c r="N841">
        <v>39.538670000000003</v>
      </c>
      <c r="O841">
        <v>-119.81429</v>
      </c>
      <c r="P841">
        <v>1386.3</v>
      </c>
      <c r="Q841">
        <v>0.02</v>
      </c>
      <c r="R841">
        <v>123.08</v>
      </c>
    </row>
    <row r="842" spans="1:18" x14ac:dyDescent="0.25">
      <c r="A842" s="1">
        <v>43174</v>
      </c>
      <c r="B842" s="2">
        <v>0.90965277777777775</v>
      </c>
      <c r="C842" s="1">
        <v>43174</v>
      </c>
      <c r="D842" s="2">
        <v>0.95127314814814812</v>
      </c>
      <c r="E842">
        <v>3332.3793999999998</v>
      </c>
      <c r="F842">
        <v>5001.75</v>
      </c>
      <c r="G842">
        <v>854.66895</v>
      </c>
      <c r="H842">
        <v>29</v>
      </c>
      <c r="I842">
        <v>4.78</v>
      </c>
      <c r="J842">
        <v>52.16</v>
      </c>
      <c r="K842">
        <f t="shared" si="13"/>
        <v>2.5122898921143672E-3</v>
      </c>
      <c r="M842">
        <v>-4.22</v>
      </c>
      <c r="N842">
        <v>39.538679999999999</v>
      </c>
      <c r="O842">
        <v>-119.81429</v>
      </c>
      <c r="P842">
        <v>1386.2</v>
      </c>
      <c r="Q842">
        <v>0.02</v>
      </c>
      <c r="R842">
        <v>123.08</v>
      </c>
    </row>
    <row r="843" spans="1:18" x14ac:dyDescent="0.25">
      <c r="A843" s="1">
        <v>43174</v>
      </c>
      <c r="B843" s="2">
        <v>0.90967592592592583</v>
      </c>
      <c r="C843" s="1">
        <v>43174</v>
      </c>
      <c r="D843" s="2">
        <v>0.9512962962962962</v>
      </c>
      <c r="E843">
        <v>3332.1981999999998</v>
      </c>
      <c r="F843">
        <v>5001.7114000000001</v>
      </c>
      <c r="G843">
        <v>854.63445999999999</v>
      </c>
      <c r="H843">
        <v>29</v>
      </c>
      <c r="I843">
        <v>4.88</v>
      </c>
      <c r="J843">
        <v>52.5</v>
      </c>
      <c r="K843">
        <f t="shared" si="13"/>
        <v>-1.5232921292974357E-3</v>
      </c>
      <c r="M843">
        <v>-4.04</v>
      </c>
      <c r="N843">
        <v>39.538679999999999</v>
      </c>
      <c r="O843">
        <v>-119.81429</v>
      </c>
      <c r="P843">
        <v>1386.2</v>
      </c>
      <c r="Q843">
        <v>0.02</v>
      </c>
      <c r="R843">
        <v>123.08</v>
      </c>
    </row>
    <row r="844" spans="1:18" x14ac:dyDescent="0.25">
      <c r="A844" s="1">
        <v>43174</v>
      </c>
      <c r="B844" s="2">
        <v>0.90969907407407413</v>
      </c>
      <c r="C844" s="1">
        <v>43174</v>
      </c>
      <c r="D844" s="2">
        <v>0.9513194444444445</v>
      </c>
      <c r="E844">
        <v>3332.1531</v>
      </c>
      <c r="F844">
        <v>5001.5429999999997</v>
      </c>
      <c r="G844">
        <v>854.64922999999999</v>
      </c>
      <c r="H844">
        <v>29</v>
      </c>
      <c r="I844">
        <v>4.9000000000000004</v>
      </c>
      <c r="J844">
        <v>52.68</v>
      </c>
      <c r="K844">
        <f t="shared" si="13"/>
        <v>2.0490579636906758E-4</v>
      </c>
      <c r="M844">
        <v>-3.97</v>
      </c>
      <c r="N844">
        <v>39.538679999999999</v>
      </c>
      <c r="O844">
        <v>-119.8143</v>
      </c>
      <c r="P844">
        <v>1386.1</v>
      </c>
      <c r="Q844">
        <v>0.02</v>
      </c>
      <c r="R844">
        <v>123.08</v>
      </c>
    </row>
    <row r="845" spans="1:18" x14ac:dyDescent="0.25">
      <c r="A845" s="1">
        <v>43174</v>
      </c>
      <c r="B845" s="2">
        <v>0.90972222222222221</v>
      </c>
      <c r="C845" s="1">
        <v>43174</v>
      </c>
      <c r="D845" s="2">
        <v>0.95134259259259257</v>
      </c>
      <c r="E845">
        <v>3332.1531</v>
      </c>
      <c r="F845">
        <v>5001.6337999999996</v>
      </c>
      <c r="G845">
        <v>854.63585999999998</v>
      </c>
      <c r="H845">
        <v>29</v>
      </c>
      <c r="I845">
        <v>4.9000000000000004</v>
      </c>
      <c r="J845">
        <v>52.74</v>
      </c>
      <c r="K845">
        <f t="shared" si="13"/>
        <v>-1.359481899377638E-3</v>
      </c>
      <c r="M845">
        <v>-3.96</v>
      </c>
      <c r="N845">
        <v>39.538690000000003</v>
      </c>
      <c r="O845">
        <v>-119.8143</v>
      </c>
      <c r="P845">
        <v>1386.1</v>
      </c>
      <c r="Q845">
        <v>0.02</v>
      </c>
      <c r="R845">
        <v>123.08</v>
      </c>
    </row>
    <row r="846" spans="1:18" x14ac:dyDescent="0.25">
      <c r="A846" s="1">
        <v>43174</v>
      </c>
      <c r="B846" s="2">
        <v>0.9097453703703704</v>
      </c>
      <c r="C846" s="1">
        <v>43174</v>
      </c>
      <c r="D846" s="2">
        <v>0.95136574074074076</v>
      </c>
      <c r="E846">
        <v>3332.2048</v>
      </c>
      <c r="F846">
        <v>5001.6918999999998</v>
      </c>
      <c r="G846">
        <v>854.63878999999997</v>
      </c>
      <c r="H846">
        <v>29</v>
      </c>
      <c r="I846">
        <v>4.9400000000000004</v>
      </c>
      <c r="J846">
        <v>52.83</v>
      </c>
      <c r="K846">
        <f t="shared" si="13"/>
        <v>-1.0166504896153032E-3</v>
      </c>
      <c r="M846">
        <v>-3.9</v>
      </c>
      <c r="N846">
        <v>39.538690000000003</v>
      </c>
      <c r="O846">
        <v>-119.8143</v>
      </c>
      <c r="P846">
        <v>1386.1</v>
      </c>
      <c r="Q846">
        <v>0.02</v>
      </c>
      <c r="R846">
        <v>123.08</v>
      </c>
    </row>
    <row r="847" spans="1:18" x14ac:dyDescent="0.25">
      <c r="A847" s="1">
        <v>43174</v>
      </c>
      <c r="B847" s="2">
        <v>0.90976851851851848</v>
      </c>
      <c r="C847" s="1">
        <v>43174</v>
      </c>
      <c r="D847" s="2">
        <v>0.95138888888888884</v>
      </c>
      <c r="E847">
        <v>3332.1206000000002</v>
      </c>
      <c r="F847">
        <v>5001.6464999999998</v>
      </c>
      <c r="G847">
        <v>854.62676999999996</v>
      </c>
      <c r="H847">
        <v>29</v>
      </c>
      <c r="I847">
        <v>4.97</v>
      </c>
      <c r="J847">
        <v>52.99</v>
      </c>
      <c r="K847">
        <f t="shared" si="13"/>
        <v>-2.4230783207950641E-3</v>
      </c>
      <c r="M847">
        <v>-3.83</v>
      </c>
      <c r="N847">
        <v>39.538690000000003</v>
      </c>
      <c r="O847">
        <v>-119.81429</v>
      </c>
      <c r="P847">
        <v>1386.1</v>
      </c>
      <c r="Q847">
        <v>0.02</v>
      </c>
      <c r="R847">
        <v>123.08</v>
      </c>
    </row>
    <row r="848" spans="1:18" x14ac:dyDescent="0.25">
      <c r="A848" s="1">
        <v>43174</v>
      </c>
      <c r="B848" s="2">
        <v>0.90979166666666667</v>
      </c>
      <c r="C848" s="1">
        <v>43174</v>
      </c>
      <c r="D848" s="2">
        <v>0.95141203703703703</v>
      </c>
      <c r="E848">
        <v>3332.1401000000001</v>
      </c>
      <c r="F848">
        <v>5001.5946999999996</v>
      </c>
      <c r="G848">
        <v>854.63873000000001</v>
      </c>
      <c r="H848">
        <v>29</v>
      </c>
      <c r="I848">
        <v>4.9800000000000004</v>
      </c>
      <c r="J848">
        <v>53.05</v>
      </c>
      <c r="K848">
        <f t="shared" si="13"/>
        <v>-1.0236709280360664E-3</v>
      </c>
      <c r="M848">
        <v>-3.81</v>
      </c>
      <c r="N848">
        <v>39.538690000000003</v>
      </c>
      <c r="O848">
        <v>-119.81429</v>
      </c>
      <c r="P848">
        <v>1386.1</v>
      </c>
      <c r="Q848">
        <v>0.02</v>
      </c>
      <c r="R848">
        <v>123.08</v>
      </c>
    </row>
    <row r="849" spans="1:18" x14ac:dyDescent="0.25">
      <c r="A849" s="1">
        <v>43174</v>
      </c>
      <c r="B849" s="2">
        <v>0.90981481481481474</v>
      </c>
      <c r="C849" s="1">
        <v>43174</v>
      </c>
      <c r="D849" s="2">
        <v>0.95143518518518511</v>
      </c>
      <c r="E849">
        <v>3332.0884000000001</v>
      </c>
      <c r="F849">
        <v>5001.5688</v>
      </c>
      <c r="G849">
        <v>854.63109999999995</v>
      </c>
      <c r="H849">
        <v>29</v>
      </c>
      <c r="I849">
        <v>4.96</v>
      </c>
      <c r="J849">
        <v>52.95</v>
      </c>
      <c r="K849">
        <f t="shared" si="13"/>
        <v>-1.9164366811129313E-3</v>
      </c>
      <c r="M849">
        <v>-3.85</v>
      </c>
      <c r="N849">
        <v>39.538690000000003</v>
      </c>
      <c r="O849">
        <v>-119.81429</v>
      </c>
      <c r="P849">
        <v>1386.1</v>
      </c>
      <c r="Q849">
        <v>0.02</v>
      </c>
      <c r="R849">
        <v>123.08</v>
      </c>
    </row>
    <row r="850" spans="1:18" x14ac:dyDescent="0.25">
      <c r="A850" s="1">
        <v>43174</v>
      </c>
      <c r="B850" s="2">
        <v>0.90983796296296304</v>
      </c>
      <c r="C850" s="1">
        <v>43174</v>
      </c>
      <c r="D850" s="2">
        <v>0.95145833333333341</v>
      </c>
      <c r="E850">
        <v>3331.9589999999998</v>
      </c>
      <c r="F850">
        <v>5001.5106999999998</v>
      </c>
      <c r="G850">
        <v>854.61095999999998</v>
      </c>
      <c r="H850">
        <v>29</v>
      </c>
      <c r="I850">
        <v>4.9800000000000004</v>
      </c>
      <c r="J850">
        <v>52.96</v>
      </c>
      <c r="K850">
        <f t="shared" si="13"/>
        <v>-4.2729638458301796E-3</v>
      </c>
      <c r="M850">
        <v>-3.83</v>
      </c>
      <c r="N850">
        <v>39.538690000000003</v>
      </c>
      <c r="O850">
        <v>-119.81429</v>
      </c>
      <c r="P850">
        <v>1386.1</v>
      </c>
      <c r="Q850">
        <v>0.02</v>
      </c>
      <c r="R850">
        <v>123.08</v>
      </c>
    </row>
    <row r="851" spans="1:18" x14ac:dyDescent="0.25">
      <c r="A851" s="1">
        <v>43174</v>
      </c>
      <c r="B851" s="2">
        <v>0.90986111111111112</v>
      </c>
      <c r="C851" s="1">
        <v>43174</v>
      </c>
      <c r="D851" s="2">
        <v>0.95148148148148148</v>
      </c>
      <c r="E851">
        <v>3332.1401000000001</v>
      </c>
      <c r="F851">
        <v>5001.6527999999998</v>
      </c>
      <c r="G851">
        <v>854.63013000000001</v>
      </c>
      <c r="H851">
        <v>29</v>
      </c>
      <c r="I851">
        <v>4.92</v>
      </c>
      <c r="J851">
        <v>53.04</v>
      </c>
      <c r="K851">
        <f t="shared" si="13"/>
        <v>-2.0299337689795682E-3</v>
      </c>
      <c r="M851">
        <v>-3.87</v>
      </c>
      <c r="N851">
        <v>39.538690000000003</v>
      </c>
      <c r="O851">
        <v>-119.81429</v>
      </c>
      <c r="P851">
        <v>1386.1</v>
      </c>
      <c r="Q851">
        <v>0.02</v>
      </c>
      <c r="R851">
        <v>123.08</v>
      </c>
    </row>
    <row r="852" spans="1:18" x14ac:dyDescent="0.25">
      <c r="A852" s="1">
        <v>43174</v>
      </c>
      <c r="B852" s="2">
        <v>0.90988425925925931</v>
      </c>
      <c r="C852" s="1">
        <v>43174</v>
      </c>
      <c r="D852" s="2">
        <v>0.95150462962962967</v>
      </c>
      <c r="E852">
        <v>3332.0947000000001</v>
      </c>
      <c r="F852">
        <v>5001.6337999999996</v>
      </c>
      <c r="G852">
        <v>854.62292000000002</v>
      </c>
      <c r="H852">
        <v>29</v>
      </c>
      <c r="I852">
        <v>4.84</v>
      </c>
      <c r="J852">
        <v>52.91</v>
      </c>
      <c r="K852">
        <f t="shared" si="13"/>
        <v>-2.8735564530711823E-3</v>
      </c>
      <c r="M852">
        <v>-3.97</v>
      </c>
      <c r="N852">
        <v>39.538690000000003</v>
      </c>
      <c r="O852">
        <v>-119.81429</v>
      </c>
      <c r="P852">
        <v>1386.1</v>
      </c>
      <c r="Q852">
        <v>0.02</v>
      </c>
      <c r="R852">
        <v>123.08</v>
      </c>
    </row>
    <row r="853" spans="1:18" x14ac:dyDescent="0.25">
      <c r="A853" s="1">
        <v>43174</v>
      </c>
      <c r="B853" s="2">
        <v>0.90990740740740739</v>
      </c>
      <c r="C853" s="1">
        <v>43174</v>
      </c>
      <c r="D853" s="2">
        <v>0.95152777777777775</v>
      </c>
      <c r="E853">
        <v>3332.0495999999998</v>
      </c>
      <c r="F853">
        <v>5001.6010999999999</v>
      </c>
      <c r="G853">
        <v>854.61767999999995</v>
      </c>
      <c r="H853">
        <v>29</v>
      </c>
      <c r="I853">
        <v>4.7699999999999996</v>
      </c>
      <c r="J853">
        <v>52.72</v>
      </c>
      <c r="K853">
        <f t="shared" si="13"/>
        <v>-3.4866747422124898E-3</v>
      </c>
      <c r="M853">
        <v>-4.09</v>
      </c>
      <c r="N853">
        <v>39.538690000000003</v>
      </c>
      <c r="O853">
        <v>-119.81429</v>
      </c>
      <c r="P853">
        <v>1386.1</v>
      </c>
      <c r="Q853">
        <v>0.02</v>
      </c>
      <c r="R853">
        <v>123.08</v>
      </c>
    </row>
    <row r="854" spans="1:18" x14ac:dyDescent="0.25">
      <c r="A854" s="1">
        <v>43174</v>
      </c>
      <c r="B854" s="2">
        <v>0.90993055555555558</v>
      </c>
      <c r="C854" s="1">
        <v>43174</v>
      </c>
      <c r="D854" s="2">
        <v>0.95155092592592594</v>
      </c>
      <c r="E854">
        <v>3332.1077</v>
      </c>
      <c r="F854">
        <v>5001.6854999999996</v>
      </c>
      <c r="G854">
        <v>854.61815999999999</v>
      </c>
      <c r="H854">
        <v>29</v>
      </c>
      <c r="I854">
        <v>4.6900000000000004</v>
      </c>
      <c r="J854">
        <v>52.53</v>
      </c>
      <c r="K854">
        <f t="shared" si="13"/>
        <v>-3.4305112348064753E-3</v>
      </c>
      <c r="M854">
        <v>-4.21</v>
      </c>
      <c r="N854">
        <v>39.538690000000003</v>
      </c>
      <c r="O854">
        <v>-119.81429</v>
      </c>
      <c r="P854">
        <v>1386.1</v>
      </c>
      <c r="Q854">
        <v>0.02</v>
      </c>
      <c r="R854">
        <v>123.08</v>
      </c>
    </row>
    <row r="855" spans="1:18" x14ac:dyDescent="0.25">
      <c r="A855" s="1">
        <v>43174</v>
      </c>
      <c r="B855" s="2">
        <v>0.90995370370370365</v>
      </c>
      <c r="C855" s="1">
        <v>43174</v>
      </c>
      <c r="D855" s="2">
        <v>0.95157407407407402</v>
      </c>
      <c r="E855">
        <v>3332.0173</v>
      </c>
      <c r="F855">
        <v>5001.6206000000002</v>
      </c>
      <c r="G855">
        <v>854.60760000000005</v>
      </c>
      <c r="H855">
        <v>29</v>
      </c>
      <c r="I855">
        <v>4.66</v>
      </c>
      <c r="J855">
        <v>52.47</v>
      </c>
      <c r="K855">
        <f t="shared" si="13"/>
        <v>-4.6661083976323727E-3</v>
      </c>
      <c r="M855">
        <v>-4.25</v>
      </c>
      <c r="N855">
        <v>39.538690000000003</v>
      </c>
      <c r="O855">
        <v>-119.81429</v>
      </c>
      <c r="P855">
        <v>1386.1</v>
      </c>
      <c r="Q855">
        <v>0.02</v>
      </c>
      <c r="R855">
        <v>123.08</v>
      </c>
    </row>
    <row r="856" spans="1:18" x14ac:dyDescent="0.25">
      <c r="A856" s="1">
        <v>43174</v>
      </c>
      <c r="B856" s="2">
        <v>0.90997685185185195</v>
      </c>
      <c r="C856" s="1">
        <v>43174</v>
      </c>
      <c r="D856" s="2">
        <v>0.95159722222222232</v>
      </c>
      <c r="E856">
        <v>3331.9396999999999</v>
      </c>
      <c r="F856">
        <v>5001.4525999999996</v>
      </c>
      <c r="G856">
        <v>854.61530000000005</v>
      </c>
      <c r="H856">
        <v>29</v>
      </c>
      <c r="I856">
        <v>4.66</v>
      </c>
      <c r="J856">
        <v>52.5</v>
      </c>
      <c r="K856">
        <f t="shared" si="13"/>
        <v>-3.7651521330668348E-3</v>
      </c>
      <c r="M856">
        <v>-4.24</v>
      </c>
      <c r="N856">
        <v>39.538690000000003</v>
      </c>
      <c r="O856">
        <v>-119.81429</v>
      </c>
      <c r="P856">
        <v>1386.1</v>
      </c>
      <c r="Q856">
        <v>0.02</v>
      </c>
      <c r="R856">
        <v>123.08</v>
      </c>
    </row>
    <row r="857" spans="1:18" x14ac:dyDescent="0.25">
      <c r="A857" s="1">
        <v>43174</v>
      </c>
      <c r="B857" s="2">
        <v>0.91</v>
      </c>
      <c r="C857" s="1">
        <v>43174</v>
      </c>
      <c r="D857" s="2">
        <v>0.95162037037037039</v>
      </c>
      <c r="E857">
        <v>3332.0043999999998</v>
      </c>
      <c r="F857">
        <v>5001.6400999999996</v>
      </c>
      <c r="G857">
        <v>854.60186999999996</v>
      </c>
      <c r="H857">
        <v>29</v>
      </c>
      <c r="I857">
        <v>4.72</v>
      </c>
      <c r="J857">
        <v>52.68</v>
      </c>
      <c r="K857">
        <f t="shared" si="13"/>
        <v>-5.3365602672476057E-3</v>
      </c>
      <c r="M857">
        <v>-4.1399999999999997</v>
      </c>
      <c r="N857">
        <v>39.538690000000003</v>
      </c>
      <c r="O857">
        <v>-119.81429</v>
      </c>
      <c r="P857">
        <v>1386.1</v>
      </c>
      <c r="Q857">
        <v>0.02</v>
      </c>
      <c r="R857">
        <v>123.08</v>
      </c>
    </row>
    <row r="858" spans="1:18" x14ac:dyDescent="0.25">
      <c r="A858" s="1">
        <v>43174</v>
      </c>
      <c r="B858" s="2">
        <v>0.91002314814814811</v>
      </c>
      <c r="C858" s="1">
        <v>43174</v>
      </c>
      <c r="D858" s="2">
        <v>0.95164351851851858</v>
      </c>
      <c r="E858">
        <v>3331.9978000000001</v>
      </c>
      <c r="F858">
        <v>5001.5688</v>
      </c>
      <c r="G858">
        <v>854.61095999999998</v>
      </c>
      <c r="H858">
        <v>29</v>
      </c>
      <c r="I858">
        <v>4.78</v>
      </c>
      <c r="J858">
        <v>52.75</v>
      </c>
      <c r="K858">
        <f t="shared" si="13"/>
        <v>-4.2729638458301796E-3</v>
      </c>
      <c r="M858">
        <v>-4.07</v>
      </c>
      <c r="N858">
        <v>39.538690000000003</v>
      </c>
      <c r="O858">
        <v>-119.81429</v>
      </c>
      <c r="P858">
        <v>1386.1</v>
      </c>
      <c r="Q858">
        <v>0.02</v>
      </c>
      <c r="R858">
        <v>123.08</v>
      </c>
    </row>
    <row r="859" spans="1:18" x14ac:dyDescent="0.25">
      <c r="A859" s="1">
        <v>43174</v>
      </c>
      <c r="B859" s="2">
        <v>0.9100462962962963</v>
      </c>
      <c r="C859" s="1">
        <v>43174</v>
      </c>
      <c r="D859" s="2">
        <v>0.95166666666666666</v>
      </c>
      <c r="E859">
        <v>3332.0817999999999</v>
      </c>
      <c r="F859">
        <v>5001.8275999999996</v>
      </c>
      <c r="G859">
        <v>854.59136999999998</v>
      </c>
      <c r="H859">
        <v>29</v>
      </c>
      <c r="I859">
        <v>4.84</v>
      </c>
      <c r="J859">
        <v>52.91</v>
      </c>
      <c r="K859">
        <f t="shared" si="13"/>
        <v>-6.5651369916527392E-3</v>
      </c>
      <c r="M859">
        <v>-3.97</v>
      </c>
      <c r="N859">
        <v>39.538690000000003</v>
      </c>
      <c r="O859">
        <v>-119.81429</v>
      </c>
      <c r="P859">
        <v>1386.1</v>
      </c>
      <c r="Q859">
        <v>0.02</v>
      </c>
      <c r="R859">
        <v>123.08</v>
      </c>
    </row>
    <row r="860" spans="1:18" x14ac:dyDescent="0.25">
      <c r="A860" s="1">
        <v>43174</v>
      </c>
      <c r="B860" s="2">
        <v>0.91006944444444438</v>
      </c>
      <c r="C860" s="1">
        <v>43174</v>
      </c>
      <c r="D860" s="2">
        <v>0.95168981481481474</v>
      </c>
      <c r="E860">
        <v>3331.9396999999999</v>
      </c>
      <c r="F860">
        <v>5001.5562</v>
      </c>
      <c r="G860">
        <v>854.59997999999996</v>
      </c>
      <c r="H860">
        <v>29</v>
      </c>
      <c r="I860">
        <v>4.84</v>
      </c>
      <c r="J860">
        <v>52.97</v>
      </c>
      <c r="K860">
        <f t="shared" si="13"/>
        <v>-5.5577040776413275E-3</v>
      </c>
      <c r="M860">
        <v>-3.96</v>
      </c>
      <c r="N860">
        <v>39.538690000000003</v>
      </c>
      <c r="O860">
        <v>-119.81429</v>
      </c>
      <c r="P860">
        <v>1386.1</v>
      </c>
      <c r="Q860">
        <v>0.02</v>
      </c>
      <c r="R860">
        <v>123.08</v>
      </c>
    </row>
    <row r="861" spans="1:18" x14ac:dyDescent="0.25">
      <c r="A861" s="1">
        <v>43174</v>
      </c>
      <c r="B861" s="2">
        <v>0.91009259259259256</v>
      </c>
      <c r="C861" s="1">
        <v>43174</v>
      </c>
      <c r="D861" s="2">
        <v>0.95171296296296293</v>
      </c>
      <c r="E861">
        <v>3331.9202</v>
      </c>
      <c r="F861">
        <v>5001.5106999999998</v>
      </c>
      <c r="G861">
        <v>854.60235999999998</v>
      </c>
      <c r="H861">
        <v>29</v>
      </c>
      <c r="I861">
        <v>4.8899999999999997</v>
      </c>
      <c r="J861">
        <v>52.83</v>
      </c>
      <c r="K861">
        <f t="shared" si="13"/>
        <v>-5.279226686773681E-3</v>
      </c>
      <c r="M861">
        <v>-3.95</v>
      </c>
      <c r="N861">
        <v>39.538690000000003</v>
      </c>
      <c r="O861">
        <v>-119.81429</v>
      </c>
      <c r="P861">
        <v>1386.1</v>
      </c>
      <c r="Q861">
        <v>0.02</v>
      </c>
      <c r="R861">
        <v>123.08</v>
      </c>
    </row>
    <row r="862" spans="1:18" x14ac:dyDescent="0.25">
      <c r="A862" s="1">
        <v>43174</v>
      </c>
      <c r="B862" s="2">
        <v>0.91011574074074064</v>
      </c>
      <c r="C862" s="1">
        <v>43174</v>
      </c>
      <c r="D862" s="2">
        <v>0.95173611111111101</v>
      </c>
      <c r="E862">
        <v>3331.9785000000002</v>
      </c>
      <c r="F862">
        <v>5001.5303000000004</v>
      </c>
      <c r="G862">
        <v>854.61237000000006</v>
      </c>
      <c r="H862">
        <v>29</v>
      </c>
      <c r="I862">
        <v>4.9000000000000004</v>
      </c>
      <c r="J862">
        <v>52.8</v>
      </c>
      <c r="K862">
        <f t="shared" si="13"/>
        <v>-4.1079835428291696E-3</v>
      </c>
      <c r="M862">
        <v>-3.94</v>
      </c>
      <c r="N862">
        <v>39.538690000000003</v>
      </c>
      <c r="O862">
        <v>-119.81429</v>
      </c>
      <c r="P862">
        <v>1386.1</v>
      </c>
      <c r="Q862">
        <v>0.02</v>
      </c>
      <c r="R862">
        <v>123.08</v>
      </c>
    </row>
    <row r="863" spans="1:18" x14ac:dyDescent="0.25">
      <c r="A863" s="1">
        <v>43174</v>
      </c>
      <c r="B863" s="2">
        <v>0.91013888888888894</v>
      </c>
      <c r="C863" s="1">
        <v>43174</v>
      </c>
      <c r="D863" s="2">
        <v>0.9517592592592593</v>
      </c>
      <c r="E863">
        <v>3331.9526000000001</v>
      </c>
      <c r="F863">
        <v>5001.5820000000003</v>
      </c>
      <c r="G863">
        <v>854.59900000000005</v>
      </c>
      <c r="H863">
        <v>29</v>
      </c>
      <c r="I863">
        <v>4.91</v>
      </c>
      <c r="J863">
        <v>52.92</v>
      </c>
      <c r="K863">
        <f t="shared" si="13"/>
        <v>-5.672371238575875E-3</v>
      </c>
      <c r="M863">
        <v>-3.9</v>
      </c>
      <c r="N863">
        <v>39.538690000000003</v>
      </c>
      <c r="O863">
        <v>-119.81429</v>
      </c>
      <c r="P863">
        <v>1386.2</v>
      </c>
      <c r="Q863">
        <v>0.02</v>
      </c>
      <c r="R863">
        <v>123.08</v>
      </c>
    </row>
    <row r="864" spans="1:18" x14ac:dyDescent="0.25">
      <c r="A864" s="1">
        <v>43174</v>
      </c>
      <c r="B864" s="2">
        <v>0.91016203703703702</v>
      </c>
      <c r="C864" s="1">
        <v>43174</v>
      </c>
      <c r="D864" s="2">
        <v>0.95178240740740738</v>
      </c>
      <c r="E864">
        <v>3331.8879000000002</v>
      </c>
      <c r="F864">
        <v>5001.4525999999996</v>
      </c>
      <c r="G864">
        <v>854.60382000000004</v>
      </c>
      <c r="H864">
        <v>29</v>
      </c>
      <c r="I864">
        <v>4.9000000000000004</v>
      </c>
      <c r="J864">
        <v>53.01</v>
      </c>
      <c r="K864">
        <f t="shared" si="13"/>
        <v>-5.108396018419818E-3</v>
      </c>
      <c r="M864">
        <v>-3.89</v>
      </c>
      <c r="N864">
        <v>39.538690000000003</v>
      </c>
      <c r="O864">
        <v>-119.81429</v>
      </c>
      <c r="P864">
        <v>1386.3</v>
      </c>
      <c r="Q864">
        <v>0.02</v>
      </c>
      <c r="R864">
        <v>123.08</v>
      </c>
    </row>
    <row r="865" spans="1:18" x14ac:dyDescent="0.25">
      <c r="A865" s="1">
        <v>43174</v>
      </c>
      <c r="B865" s="2">
        <v>0.91018518518518521</v>
      </c>
      <c r="C865" s="1">
        <v>43174</v>
      </c>
      <c r="D865" s="2">
        <v>0.95180555555555557</v>
      </c>
      <c r="E865">
        <v>3332.0688</v>
      </c>
      <c r="F865">
        <v>5001.6400999999996</v>
      </c>
      <c r="G865">
        <v>854.61626999999999</v>
      </c>
      <c r="H865">
        <v>29</v>
      </c>
      <c r="I865">
        <v>4.8899999999999997</v>
      </c>
      <c r="J865">
        <v>52.91</v>
      </c>
      <c r="K865">
        <f t="shared" si="13"/>
        <v>-3.6516550452001979E-3</v>
      </c>
      <c r="M865">
        <v>-3.92</v>
      </c>
      <c r="N865">
        <v>39.538690000000003</v>
      </c>
      <c r="O865">
        <v>-119.81429</v>
      </c>
      <c r="P865">
        <v>1386.3</v>
      </c>
      <c r="Q865">
        <v>0.02</v>
      </c>
      <c r="R865">
        <v>123.08</v>
      </c>
    </row>
    <row r="866" spans="1:18" x14ac:dyDescent="0.25">
      <c r="A866" s="1">
        <v>43174</v>
      </c>
      <c r="B866" s="2">
        <v>0.91020833333333329</v>
      </c>
      <c r="C866" s="1">
        <v>43174</v>
      </c>
      <c r="D866" s="2">
        <v>0.95182870370370365</v>
      </c>
      <c r="E866">
        <v>3332.0495999999998</v>
      </c>
      <c r="F866">
        <v>5001.5820000000003</v>
      </c>
      <c r="G866">
        <v>854.62054000000001</v>
      </c>
      <c r="H866">
        <v>29</v>
      </c>
      <c r="I866">
        <v>4.92</v>
      </c>
      <c r="J866">
        <v>52.8</v>
      </c>
      <c r="K866">
        <f t="shared" si="13"/>
        <v>-3.1520338439388288E-3</v>
      </c>
      <c r="M866">
        <v>-3.93</v>
      </c>
      <c r="N866">
        <v>39.538690000000003</v>
      </c>
      <c r="O866">
        <v>-119.81429</v>
      </c>
      <c r="P866">
        <v>1386.3</v>
      </c>
      <c r="Q866">
        <v>0.02</v>
      </c>
      <c r="R866">
        <v>123.08</v>
      </c>
    </row>
    <row r="867" spans="1:18" x14ac:dyDescent="0.25">
      <c r="A867" s="1">
        <v>43174</v>
      </c>
      <c r="B867" s="2">
        <v>0.91023148148148147</v>
      </c>
      <c r="C867" s="1">
        <v>43174</v>
      </c>
      <c r="D867" s="2">
        <v>0.95185185185185184</v>
      </c>
      <c r="E867">
        <v>3332.1531</v>
      </c>
      <c r="F867">
        <v>5001.75</v>
      </c>
      <c r="G867">
        <v>854.61865</v>
      </c>
      <c r="H867">
        <v>29</v>
      </c>
      <c r="I867">
        <v>4.9400000000000004</v>
      </c>
      <c r="J867">
        <v>52.86</v>
      </c>
      <c r="K867">
        <f t="shared" si="13"/>
        <v>-3.373177654332551E-3</v>
      </c>
      <c r="M867">
        <v>-3.89</v>
      </c>
      <c r="N867">
        <v>39.538690000000003</v>
      </c>
      <c r="O867">
        <v>-119.81429</v>
      </c>
      <c r="P867">
        <v>1386.3</v>
      </c>
      <c r="Q867">
        <v>0.02</v>
      </c>
      <c r="R867">
        <v>123.08</v>
      </c>
    </row>
    <row r="868" spans="1:18" x14ac:dyDescent="0.25">
      <c r="A868" s="1">
        <v>43174</v>
      </c>
      <c r="B868" s="2">
        <v>0.91025462962962955</v>
      </c>
      <c r="C868" s="1">
        <v>43174</v>
      </c>
      <c r="D868" s="2">
        <v>0.95187499999999992</v>
      </c>
      <c r="E868">
        <v>3332.2887999999998</v>
      </c>
      <c r="F868">
        <v>5001.8535000000002</v>
      </c>
      <c r="G868">
        <v>854.63347999999996</v>
      </c>
      <c r="H868">
        <v>29</v>
      </c>
      <c r="I868">
        <v>5.04</v>
      </c>
      <c r="J868">
        <v>53</v>
      </c>
      <c r="K868">
        <f t="shared" si="13"/>
        <v>-1.6379592902452847E-3</v>
      </c>
      <c r="M868">
        <v>-3.76</v>
      </c>
      <c r="N868">
        <v>39.538690000000003</v>
      </c>
      <c r="O868">
        <v>-119.81429</v>
      </c>
      <c r="P868">
        <v>1386.3</v>
      </c>
      <c r="Q868">
        <v>0.02</v>
      </c>
      <c r="R868">
        <v>123.08</v>
      </c>
    </row>
    <row r="869" spans="1:18" x14ac:dyDescent="0.25">
      <c r="A869" s="1">
        <v>43174</v>
      </c>
      <c r="B869" s="2">
        <v>0.91027777777777785</v>
      </c>
      <c r="C869" s="1">
        <v>43174</v>
      </c>
      <c r="D869" s="2">
        <v>0.95189814814814822</v>
      </c>
      <c r="E869">
        <v>3332.3923</v>
      </c>
      <c r="F869">
        <v>5001.8793999999998</v>
      </c>
      <c r="G869">
        <v>854.65264999999999</v>
      </c>
      <c r="H869">
        <v>29</v>
      </c>
      <c r="I869">
        <v>5.0999999999999996</v>
      </c>
      <c r="J869">
        <v>53.48</v>
      </c>
      <c r="K869">
        <f t="shared" si="13"/>
        <v>6.0507078660532686E-4</v>
      </c>
      <c r="M869">
        <v>-3.59</v>
      </c>
      <c r="N869">
        <v>39.538690000000003</v>
      </c>
      <c r="O869">
        <v>-119.81429</v>
      </c>
      <c r="P869">
        <v>1386.3</v>
      </c>
      <c r="Q869">
        <v>0.02</v>
      </c>
      <c r="R869">
        <v>123.08</v>
      </c>
    </row>
    <row r="870" spans="1:18" x14ac:dyDescent="0.25">
      <c r="A870" s="1">
        <v>43174</v>
      </c>
      <c r="B870" s="2">
        <v>0.91030092592592593</v>
      </c>
      <c r="C870" s="1">
        <v>43174</v>
      </c>
      <c r="D870" s="2">
        <v>0.95192129629629629</v>
      </c>
      <c r="E870">
        <v>3332.3339999999998</v>
      </c>
      <c r="F870">
        <v>5001.8018000000002</v>
      </c>
      <c r="G870">
        <v>854.65117999999995</v>
      </c>
      <c r="H870">
        <v>29</v>
      </c>
      <c r="I870">
        <v>5.1100000000000003</v>
      </c>
      <c r="J870">
        <v>53.69</v>
      </c>
      <c r="K870">
        <f t="shared" si="13"/>
        <v>4.3307004518355327E-4</v>
      </c>
      <c r="M870">
        <v>-3.53</v>
      </c>
      <c r="N870">
        <v>39.538690000000003</v>
      </c>
      <c r="O870">
        <v>-119.81429</v>
      </c>
      <c r="P870">
        <v>1386.3</v>
      </c>
      <c r="Q870">
        <v>0.02</v>
      </c>
      <c r="R870">
        <v>123.08</v>
      </c>
    </row>
    <row r="871" spans="1:18" x14ac:dyDescent="0.25">
      <c r="A871" s="1">
        <v>43174</v>
      </c>
      <c r="B871" s="2">
        <v>0.91032407407407412</v>
      </c>
      <c r="C871" s="1">
        <v>43174</v>
      </c>
      <c r="D871" s="2">
        <v>0.95194444444444448</v>
      </c>
      <c r="E871">
        <v>3332.2563</v>
      </c>
      <c r="F871">
        <v>5001.7695000000003</v>
      </c>
      <c r="G871">
        <v>854.63873000000001</v>
      </c>
      <c r="H871">
        <v>29</v>
      </c>
      <c r="I871">
        <v>5.16</v>
      </c>
      <c r="J871">
        <v>53.64</v>
      </c>
      <c r="K871">
        <f t="shared" si="13"/>
        <v>-1.0236709280360664E-3</v>
      </c>
      <c r="M871">
        <v>-3.49</v>
      </c>
      <c r="N871">
        <v>39.538690000000003</v>
      </c>
      <c r="O871">
        <v>-119.81429</v>
      </c>
      <c r="P871">
        <v>1386.3</v>
      </c>
      <c r="Q871">
        <v>0.02</v>
      </c>
      <c r="R871">
        <v>123.08</v>
      </c>
    </row>
    <row r="872" spans="1:18" x14ac:dyDescent="0.25">
      <c r="A872" s="1">
        <v>43174</v>
      </c>
      <c r="B872" s="2">
        <v>0.9103472222222222</v>
      </c>
      <c r="C872" s="1">
        <v>43174</v>
      </c>
      <c r="D872" s="2">
        <v>0.95196759259259256</v>
      </c>
      <c r="E872">
        <v>3332.2437</v>
      </c>
      <c r="F872">
        <v>5001.4912000000004</v>
      </c>
      <c r="G872">
        <v>854.67705999999998</v>
      </c>
      <c r="H872">
        <v>29</v>
      </c>
      <c r="I872">
        <v>5.22</v>
      </c>
      <c r="J872">
        <v>53.7</v>
      </c>
      <c r="K872">
        <f t="shared" si="13"/>
        <v>3.4612191525839444E-3</v>
      </c>
      <c r="M872">
        <v>-3.42</v>
      </c>
      <c r="N872">
        <v>39.538690000000003</v>
      </c>
      <c r="O872">
        <v>-119.81429</v>
      </c>
      <c r="P872">
        <v>1386.3</v>
      </c>
      <c r="Q872">
        <v>0.02</v>
      </c>
      <c r="R872">
        <v>123.08</v>
      </c>
    </row>
    <row r="873" spans="1:18" x14ac:dyDescent="0.25">
      <c r="A873" s="1">
        <v>43174</v>
      </c>
      <c r="B873" s="2">
        <v>0.91037037037037039</v>
      </c>
      <c r="C873" s="1">
        <v>43174</v>
      </c>
      <c r="D873" s="2">
        <v>0.95199074074074075</v>
      </c>
      <c r="E873">
        <v>3332.2307000000001</v>
      </c>
      <c r="F873">
        <v>5001.6527999999998</v>
      </c>
      <c r="G873">
        <v>854.65026999999998</v>
      </c>
      <c r="H873">
        <v>29</v>
      </c>
      <c r="I873">
        <v>5.25</v>
      </c>
      <c r="J873">
        <v>53.77</v>
      </c>
      <c r="K873">
        <f t="shared" si="13"/>
        <v>3.2659339573768012E-4</v>
      </c>
      <c r="M873">
        <v>-3.38</v>
      </c>
      <c r="N873">
        <v>39.538690000000003</v>
      </c>
      <c r="O873">
        <v>-119.81429</v>
      </c>
      <c r="P873">
        <v>1386.3</v>
      </c>
      <c r="Q873">
        <v>0.02</v>
      </c>
      <c r="R873">
        <v>123.08</v>
      </c>
    </row>
    <row r="874" spans="1:18" x14ac:dyDescent="0.25">
      <c r="A874" s="1">
        <v>43174</v>
      </c>
      <c r="B874" s="2">
        <v>0.91039351851851846</v>
      </c>
      <c r="C874" s="1">
        <v>43174</v>
      </c>
      <c r="D874" s="2">
        <v>0.95201388888888883</v>
      </c>
      <c r="E874">
        <v>3332.2692999999999</v>
      </c>
      <c r="F874">
        <v>5001.6337999999996</v>
      </c>
      <c r="G874">
        <v>854.66174000000001</v>
      </c>
      <c r="H874">
        <v>29</v>
      </c>
      <c r="I874">
        <v>5.31</v>
      </c>
      <c r="J874">
        <v>53.72</v>
      </c>
      <c r="K874">
        <f t="shared" si="13"/>
        <v>1.6686672080227529E-3</v>
      </c>
      <c r="M874">
        <v>-3.33</v>
      </c>
      <c r="N874">
        <v>39.538690000000003</v>
      </c>
      <c r="O874">
        <v>-119.81429</v>
      </c>
      <c r="P874">
        <v>1386.3</v>
      </c>
      <c r="Q874">
        <v>0.02</v>
      </c>
      <c r="R874">
        <v>123.08</v>
      </c>
    </row>
    <row r="875" spans="1:18" x14ac:dyDescent="0.25">
      <c r="A875" s="1">
        <v>43174</v>
      </c>
      <c r="B875" s="2">
        <v>0.91041666666666676</v>
      </c>
      <c r="C875" s="1">
        <v>43174</v>
      </c>
      <c r="D875" s="2">
        <v>0.95203703703703713</v>
      </c>
      <c r="E875">
        <v>3332.3535000000002</v>
      </c>
      <c r="F875">
        <v>5001.6527999999998</v>
      </c>
      <c r="G875">
        <v>854.67755</v>
      </c>
      <c r="H875">
        <v>29</v>
      </c>
      <c r="I875">
        <v>5.38</v>
      </c>
      <c r="J875">
        <v>53.58</v>
      </c>
      <c r="K875">
        <f t="shared" si="13"/>
        <v>3.5185527330578686E-3</v>
      </c>
      <c r="M875">
        <v>-3.3</v>
      </c>
      <c r="N875">
        <v>39.538690000000003</v>
      </c>
      <c r="O875">
        <v>-119.81429</v>
      </c>
      <c r="P875">
        <v>1386.3</v>
      </c>
      <c r="Q875">
        <v>0.02</v>
      </c>
      <c r="R875">
        <v>123.08</v>
      </c>
    </row>
    <row r="876" spans="1:18" x14ac:dyDescent="0.25">
      <c r="A876" s="1">
        <v>43174</v>
      </c>
      <c r="B876" s="2">
        <v>0.91043981481481484</v>
      </c>
      <c r="C876" s="1">
        <v>43174</v>
      </c>
      <c r="D876" s="2">
        <v>0.9520601851851852</v>
      </c>
      <c r="E876">
        <v>3332.2952</v>
      </c>
      <c r="F876">
        <v>5001.6918999999998</v>
      </c>
      <c r="G876">
        <v>854.65886999999998</v>
      </c>
      <c r="H876">
        <v>29</v>
      </c>
      <c r="I876">
        <v>5.46</v>
      </c>
      <c r="J876">
        <v>53.53</v>
      </c>
      <c r="K876">
        <f t="shared" si="13"/>
        <v>1.3328562366811817E-3</v>
      </c>
      <c r="M876">
        <v>-3.24</v>
      </c>
      <c r="N876">
        <v>39.538690000000003</v>
      </c>
      <c r="O876">
        <v>-119.81429</v>
      </c>
      <c r="P876">
        <v>1386.3</v>
      </c>
      <c r="Q876">
        <v>0.02</v>
      </c>
      <c r="R876">
        <v>123.08</v>
      </c>
    </row>
    <row r="877" spans="1:18" x14ac:dyDescent="0.25">
      <c r="A877" s="1">
        <v>43174</v>
      </c>
      <c r="B877" s="2">
        <v>0.91046296296296303</v>
      </c>
      <c r="C877" s="1">
        <v>43174</v>
      </c>
      <c r="D877" s="2">
        <v>0.95208333333333339</v>
      </c>
      <c r="E877">
        <v>3332.3856999999998</v>
      </c>
      <c r="F877">
        <v>5001.6400999999996</v>
      </c>
      <c r="G877">
        <v>854.68664999999999</v>
      </c>
      <c r="H877">
        <v>29</v>
      </c>
      <c r="I877">
        <v>5.56</v>
      </c>
      <c r="J877">
        <v>53.67</v>
      </c>
      <c r="K877">
        <f t="shared" si="13"/>
        <v>4.5833192275432054E-3</v>
      </c>
      <c r="M877">
        <v>-3.11</v>
      </c>
      <c r="N877">
        <v>39.538690000000003</v>
      </c>
      <c r="O877">
        <v>-119.81429</v>
      </c>
      <c r="P877">
        <v>1386.3</v>
      </c>
      <c r="Q877">
        <v>0.02</v>
      </c>
      <c r="R877">
        <v>123.08</v>
      </c>
    </row>
    <row r="878" spans="1:18" x14ac:dyDescent="0.25">
      <c r="A878" s="1">
        <v>43174</v>
      </c>
      <c r="B878" s="2">
        <v>0.91048611111111111</v>
      </c>
      <c r="C878" s="1">
        <v>43174</v>
      </c>
      <c r="D878" s="2">
        <v>0.95210648148148147</v>
      </c>
      <c r="E878">
        <v>3332.3018000000002</v>
      </c>
      <c r="F878">
        <v>5001.5497999999998</v>
      </c>
      <c r="G878">
        <v>854.68133999999998</v>
      </c>
      <c r="H878">
        <v>29</v>
      </c>
      <c r="I878">
        <v>5.64</v>
      </c>
      <c r="J878">
        <v>53.8</v>
      </c>
      <c r="K878">
        <f t="shared" si="13"/>
        <v>3.9620104269132228E-3</v>
      </c>
      <c r="M878">
        <v>-3</v>
      </c>
      <c r="N878">
        <v>39.538690000000003</v>
      </c>
      <c r="O878">
        <v>-119.81429</v>
      </c>
      <c r="P878">
        <v>1386.3</v>
      </c>
      <c r="Q878">
        <v>0.02</v>
      </c>
      <c r="R878">
        <v>123.08</v>
      </c>
    </row>
    <row r="879" spans="1:18" x14ac:dyDescent="0.25">
      <c r="A879" s="1">
        <v>43174</v>
      </c>
      <c r="B879" s="2">
        <v>0.9105092592592593</v>
      </c>
      <c r="C879" s="1">
        <v>43174</v>
      </c>
      <c r="D879" s="2">
        <v>0.95212962962962966</v>
      </c>
      <c r="E879">
        <v>3332.3146999999999</v>
      </c>
      <c r="F879">
        <v>5001.5752000000002</v>
      </c>
      <c r="G879">
        <v>854.68035999999995</v>
      </c>
      <c r="H879">
        <v>29</v>
      </c>
      <c r="I879">
        <v>5.76</v>
      </c>
      <c r="J879">
        <v>54.02</v>
      </c>
      <c r="K879">
        <f t="shared" si="13"/>
        <v>3.8473432659653748E-3</v>
      </c>
      <c r="M879">
        <v>-2.84</v>
      </c>
      <c r="N879">
        <v>39.538690000000003</v>
      </c>
      <c r="O879">
        <v>-119.81429</v>
      </c>
      <c r="P879">
        <v>1386.3</v>
      </c>
      <c r="Q879">
        <v>0.02</v>
      </c>
      <c r="R879">
        <v>123.08</v>
      </c>
    </row>
    <row r="880" spans="1:18" x14ac:dyDescent="0.25">
      <c r="A880" s="1">
        <v>43174</v>
      </c>
      <c r="B880" s="2">
        <v>0.91053240740740737</v>
      </c>
      <c r="C880" s="1">
        <v>43174</v>
      </c>
      <c r="D880" s="2">
        <v>0.95215277777777774</v>
      </c>
      <c r="E880">
        <v>3332.25</v>
      </c>
      <c r="F880">
        <v>5001.6143000000002</v>
      </c>
      <c r="G880">
        <v>854.66027999999994</v>
      </c>
      <c r="H880">
        <v>29</v>
      </c>
      <c r="I880">
        <v>5.86</v>
      </c>
      <c r="J880">
        <v>54.21</v>
      </c>
      <c r="K880">
        <f t="shared" si="13"/>
        <v>1.4978365396688897E-3</v>
      </c>
      <c r="M880">
        <v>-2.7</v>
      </c>
      <c r="N880">
        <v>39.538690000000003</v>
      </c>
      <c r="O880">
        <v>-119.81429</v>
      </c>
      <c r="P880">
        <v>1386.3</v>
      </c>
      <c r="Q880">
        <v>0.02</v>
      </c>
      <c r="R880">
        <v>123.08</v>
      </c>
    </row>
    <row r="881" spans="1:18" x14ac:dyDescent="0.25">
      <c r="A881" s="1">
        <v>43174</v>
      </c>
      <c r="B881" s="2">
        <v>0.91055555555555545</v>
      </c>
      <c r="C881" s="1">
        <v>43174</v>
      </c>
      <c r="D881" s="2">
        <v>0.95217592592592604</v>
      </c>
      <c r="E881">
        <v>3332.1981999999998</v>
      </c>
      <c r="F881">
        <v>5001.5497999999998</v>
      </c>
      <c r="G881">
        <v>854.65839000000005</v>
      </c>
      <c r="H881">
        <v>29</v>
      </c>
      <c r="I881">
        <v>5.86</v>
      </c>
      <c r="J881">
        <v>54.27</v>
      </c>
      <c r="K881">
        <f t="shared" si="13"/>
        <v>1.2766927292884697E-3</v>
      </c>
      <c r="M881">
        <v>-2.68</v>
      </c>
      <c r="N881">
        <v>39.538690000000003</v>
      </c>
      <c r="O881">
        <v>-119.81429</v>
      </c>
      <c r="P881">
        <v>1386.3</v>
      </c>
      <c r="Q881">
        <v>0.02</v>
      </c>
      <c r="R881">
        <v>123.08</v>
      </c>
    </row>
    <row r="882" spans="1:18" x14ac:dyDescent="0.25">
      <c r="A882" s="1">
        <v>43174</v>
      </c>
      <c r="B882" s="2">
        <v>0.91057870370370375</v>
      </c>
      <c r="C882" s="1">
        <v>43174</v>
      </c>
      <c r="D882" s="2">
        <v>0.95219907407407411</v>
      </c>
      <c r="E882">
        <v>3332.2370999999998</v>
      </c>
      <c r="F882">
        <v>5001.4912000000004</v>
      </c>
      <c r="G882">
        <v>854.67560000000003</v>
      </c>
      <c r="H882">
        <v>29</v>
      </c>
      <c r="I882">
        <v>5.91</v>
      </c>
      <c r="J882">
        <v>54.22</v>
      </c>
      <c r="K882">
        <f t="shared" si="13"/>
        <v>3.2903884842433828E-3</v>
      </c>
      <c r="M882">
        <v>-2.65</v>
      </c>
      <c r="N882">
        <v>39.538690000000003</v>
      </c>
      <c r="O882">
        <v>-119.81429</v>
      </c>
      <c r="P882">
        <v>1386.3</v>
      </c>
      <c r="Q882">
        <v>0.02</v>
      </c>
      <c r="R882">
        <v>123.08</v>
      </c>
    </row>
    <row r="883" spans="1:18" x14ac:dyDescent="0.25">
      <c r="A883" s="1">
        <v>43174</v>
      </c>
      <c r="B883" s="2">
        <v>0.91060185185185183</v>
      </c>
      <c r="C883" s="1">
        <v>43174</v>
      </c>
      <c r="D883" s="2">
        <v>0.95222222222222219</v>
      </c>
      <c r="E883">
        <v>3332.2629000000002</v>
      </c>
      <c r="F883">
        <v>5001.5946999999996</v>
      </c>
      <c r="G883">
        <v>854.66602</v>
      </c>
      <c r="H883">
        <v>29</v>
      </c>
      <c r="I883">
        <v>5.94</v>
      </c>
      <c r="J883">
        <v>54.2</v>
      </c>
      <c r="K883">
        <f t="shared" si="13"/>
        <v>2.1694584823520324E-3</v>
      </c>
      <c r="M883">
        <v>-2.63</v>
      </c>
      <c r="N883">
        <v>39.538690000000003</v>
      </c>
      <c r="O883">
        <v>-119.81429</v>
      </c>
      <c r="P883">
        <v>1386.3</v>
      </c>
      <c r="Q883">
        <v>0.02</v>
      </c>
      <c r="R883">
        <v>123.08</v>
      </c>
    </row>
    <row r="884" spans="1:18" x14ac:dyDescent="0.25">
      <c r="A884" s="1">
        <v>43174</v>
      </c>
      <c r="B884" s="2">
        <v>0.91062500000000002</v>
      </c>
      <c r="C884" s="1">
        <v>43174</v>
      </c>
      <c r="D884" s="2">
        <v>0.95224537037037038</v>
      </c>
      <c r="E884">
        <v>3332.2629000000002</v>
      </c>
      <c r="F884">
        <v>5001.2974000000004</v>
      </c>
      <c r="G884">
        <v>854.71001999999999</v>
      </c>
      <c r="H884">
        <v>29</v>
      </c>
      <c r="I884">
        <v>5.92</v>
      </c>
      <c r="J884">
        <v>53.78</v>
      </c>
      <c r="K884">
        <f t="shared" si="13"/>
        <v>7.3177799941532102E-3</v>
      </c>
      <c r="M884">
        <v>-2.75</v>
      </c>
      <c r="N884">
        <v>39.538690000000003</v>
      </c>
      <c r="O884">
        <v>-119.81429</v>
      </c>
      <c r="P884">
        <v>1386.3</v>
      </c>
      <c r="Q884">
        <v>0.02</v>
      </c>
      <c r="R884">
        <v>123.08</v>
      </c>
    </row>
    <row r="885" spans="1:18" x14ac:dyDescent="0.25">
      <c r="A885" s="1">
        <v>43174</v>
      </c>
      <c r="B885" s="2">
        <v>0.9106481481481481</v>
      </c>
      <c r="C885" s="1">
        <v>43174</v>
      </c>
      <c r="D885" s="2">
        <v>0.95226851851851846</v>
      </c>
      <c r="E885">
        <v>3332.2887999999998</v>
      </c>
      <c r="F885">
        <v>5001.5429999999997</v>
      </c>
      <c r="G885">
        <v>854.67944</v>
      </c>
      <c r="H885">
        <v>29</v>
      </c>
      <c r="I885">
        <v>5.9</v>
      </c>
      <c r="J885">
        <v>53.3</v>
      </c>
      <c r="K885">
        <f t="shared" si="13"/>
        <v>3.7396965434515908E-3</v>
      </c>
      <c r="M885">
        <v>-2.89</v>
      </c>
      <c r="N885">
        <v>39.538690000000003</v>
      </c>
      <c r="O885">
        <v>-119.81429</v>
      </c>
      <c r="P885">
        <v>1386.3</v>
      </c>
      <c r="Q885">
        <v>0.02</v>
      </c>
      <c r="R885">
        <v>123.08</v>
      </c>
    </row>
    <row r="886" spans="1:18" x14ac:dyDescent="0.25">
      <c r="A886" s="1">
        <v>43174</v>
      </c>
      <c r="B886" s="2">
        <v>0.91067129629629628</v>
      </c>
      <c r="C886" s="1">
        <v>43174</v>
      </c>
      <c r="D886" s="2">
        <v>0.95229166666666665</v>
      </c>
      <c r="E886">
        <v>3332.0237000000002</v>
      </c>
      <c r="F886">
        <v>5001.3428000000004</v>
      </c>
      <c r="G886">
        <v>854.65021000000002</v>
      </c>
      <c r="H886">
        <v>29</v>
      </c>
      <c r="I886">
        <v>5.88</v>
      </c>
      <c r="J886">
        <v>52.97</v>
      </c>
      <c r="K886">
        <f t="shared" si="13"/>
        <v>3.1957295731691667E-4</v>
      </c>
      <c r="M886">
        <v>-2.99</v>
      </c>
      <c r="N886">
        <v>39.538690000000003</v>
      </c>
      <c r="O886">
        <v>-119.81429</v>
      </c>
      <c r="P886">
        <v>1386.3</v>
      </c>
      <c r="Q886">
        <v>0.02</v>
      </c>
      <c r="R886">
        <v>123.08</v>
      </c>
    </row>
    <row r="887" spans="1:18" x14ac:dyDescent="0.25">
      <c r="A887" s="1">
        <v>43174</v>
      </c>
      <c r="B887" s="2">
        <v>0.91069444444444436</v>
      </c>
      <c r="C887" s="1">
        <v>43174</v>
      </c>
      <c r="D887" s="2">
        <v>0.95231481481481473</v>
      </c>
      <c r="E887">
        <v>3331.9656</v>
      </c>
      <c r="F887">
        <v>5001.4204</v>
      </c>
      <c r="G887">
        <v>854.62579000000005</v>
      </c>
      <c r="H887">
        <v>29</v>
      </c>
      <c r="I887">
        <v>5.86</v>
      </c>
      <c r="J887">
        <v>53.09</v>
      </c>
      <c r="K887">
        <f t="shared" si="13"/>
        <v>-2.5377454817296107E-3</v>
      </c>
      <c r="M887">
        <v>-2.98</v>
      </c>
      <c r="N887">
        <v>39.538690000000003</v>
      </c>
      <c r="O887">
        <v>-119.81429</v>
      </c>
      <c r="P887">
        <v>1386.3</v>
      </c>
      <c r="Q887">
        <v>0.02</v>
      </c>
      <c r="R887">
        <v>123.08</v>
      </c>
    </row>
    <row r="888" spans="1:18" x14ac:dyDescent="0.25">
      <c r="A888" s="1">
        <v>43174</v>
      </c>
      <c r="B888" s="2">
        <v>0.91071759259259266</v>
      </c>
      <c r="C888" s="1">
        <v>43174</v>
      </c>
      <c r="D888" s="2">
        <v>0.95233796296296302</v>
      </c>
      <c r="E888">
        <v>3332.1012999999998</v>
      </c>
      <c r="F888">
        <v>5001.4785000000002</v>
      </c>
      <c r="G888">
        <v>854.64733999999999</v>
      </c>
      <c r="H888">
        <v>29</v>
      </c>
      <c r="I888">
        <v>5.81</v>
      </c>
      <c r="J888">
        <v>52.93</v>
      </c>
      <c r="K888">
        <f t="shared" si="13"/>
        <v>-1.6238014024654687E-5</v>
      </c>
      <c r="M888">
        <v>-3.06</v>
      </c>
      <c r="N888">
        <v>39.538690000000003</v>
      </c>
      <c r="O888">
        <v>-119.81429</v>
      </c>
      <c r="P888">
        <v>1386.3</v>
      </c>
      <c r="Q888">
        <v>0.02</v>
      </c>
      <c r="R888">
        <v>123.08</v>
      </c>
    </row>
    <row r="889" spans="1:18" x14ac:dyDescent="0.25">
      <c r="A889" s="1">
        <v>43174</v>
      </c>
      <c r="B889" s="2">
        <v>0.91074074074074074</v>
      </c>
      <c r="C889" s="1">
        <v>43174</v>
      </c>
      <c r="D889" s="2">
        <v>0.9523611111111111</v>
      </c>
      <c r="E889">
        <v>3332.2112000000002</v>
      </c>
      <c r="F889">
        <v>5001.6206000000002</v>
      </c>
      <c r="G889">
        <v>854.65075999999999</v>
      </c>
      <c r="H889">
        <v>29</v>
      </c>
      <c r="I889">
        <v>5.76</v>
      </c>
      <c r="J889">
        <v>52.77</v>
      </c>
      <c r="K889">
        <f t="shared" si="13"/>
        <v>3.839269762116047E-4</v>
      </c>
      <c r="M889">
        <v>-3.15</v>
      </c>
      <c r="N889">
        <v>39.538690000000003</v>
      </c>
      <c r="O889">
        <v>-119.81429</v>
      </c>
      <c r="P889">
        <v>1386.3</v>
      </c>
      <c r="Q889">
        <v>0.02</v>
      </c>
      <c r="R889">
        <v>123.08</v>
      </c>
    </row>
    <row r="890" spans="1:18" x14ac:dyDescent="0.25">
      <c r="A890" s="1">
        <v>43174</v>
      </c>
      <c r="B890" s="2">
        <v>0.91076388888888893</v>
      </c>
      <c r="C890" s="1">
        <v>43174</v>
      </c>
      <c r="D890" s="2">
        <v>0.95238425925925929</v>
      </c>
      <c r="E890">
        <v>3332.1853000000001</v>
      </c>
      <c r="F890">
        <v>5001.6464999999998</v>
      </c>
      <c r="G890">
        <v>854.64111000000003</v>
      </c>
      <c r="H890">
        <v>29</v>
      </c>
      <c r="I890">
        <v>5.7</v>
      </c>
      <c r="J890">
        <v>52.41</v>
      </c>
      <c r="K890">
        <f t="shared" si="13"/>
        <v>-7.4519353716841967E-4</v>
      </c>
      <c r="M890">
        <v>-3.3</v>
      </c>
      <c r="N890">
        <v>39.538690000000003</v>
      </c>
      <c r="O890">
        <v>-119.81429</v>
      </c>
      <c r="P890">
        <v>1386.3</v>
      </c>
      <c r="Q890">
        <v>0.02</v>
      </c>
      <c r="R890">
        <v>123.08</v>
      </c>
    </row>
    <row r="891" spans="1:18" x14ac:dyDescent="0.25">
      <c r="A891" s="1">
        <v>43174</v>
      </c>
      <c r="B891" s="2">
        <v>0.91078703703703701</v>
      </c>
      <c r="C891" s="1">
        <v>43174</v>
      </c>
      <c r="D891" s="2">
        <v>0.95240740740740737</v>
      </c>
      <c r="E891">
        <v>3332.2177999999999</v>
      </c>
      <c r="F891">
        <v>5001.5883999999996</v>
      </c>
      <c r="G891">
        <v>854.65692000000001</v>
      </c>
      <c r="H891">
        <v>29</v>
      </c>
      <c r="I891">
        <v>5.63</v>
      </c>
      <c r="J891">
        <v>51.95</v>
      </c>
      <c r="K891">
        <f t="shared" si="13"/>
        <v>1.1046919878666959E-3</v>
      </c>
      <c r="M891">
        <v>-3.48</v>
      </c>
      <c r="N891">
        <v>39.538690000000003</v>
      </c>
      <c r="O891">
        <v>-119.81429</v>
      </c>
      <c r="P891">
        <v>1386.2</v>
      </c>
      <c r="Q891">
        <v>0.02</v>
      </c>
      <c r="R891">
        <v>123.08</v>
      </c>
    </row>
    <row r="892" spans="1:18" x14ac:dyDescent="0.25">
      <c r="A892" s="1">
        <v>43174</v>
      </c>
      <c r="B892" s="2">
        <v>0.91081018518518519</v>
      </c>
      <c r="C892" s="1">
        <v>43174</v>
      </c>
      <c r="D892" s="2">
        <v>0.95243055555555556</v>
      </c>
      <c r="E892">
        <v>3332.2887999999998</v>
      </c>
      <c r="F892">
        <v>5001.7304999999997</v>
      </c>
      <c r="G892">
        <v>854.65166999999997</v>
      </c>
      <c r="H892">
        <v>29</v>
      </c>
      <c r="I892">
        <v>5.6</v>
      </c>
      <c r="J892">
        <v>51.71</v>
      </c>
      <c r="K892">
        <f t="shared" si="13"/>
        <v>4.904036256574778E-4</v>
      </c>
      <c r="M892">
        <v>-3.57</v>
      </c>
      <c r="N892">
        <v>39.538690000000003</v>
      </c>
      <c r="O892">
        <v>-119.8143</v>
      </c>
      <c r="P892">
        <v>1386.1</v>
      </c>
      <c r="Q892">
        <v>0.02</v>
      </c>
      <c r="R892">
        <v>123.08</v>
      </c>
    </row>
    <row r="893" spans="1:18" x14ac:dyDescent="0.25">
      <c r="A893" s="1">
        <v>43174</v>
      </c>
      <c r="B893" s="2">
        <v>0.91083333333333327</v>
      </c>
      <c r="C893" s="1">
        <v>43174</v>
      </c>
      <c r="D893" s="2">
        <v>0.95245370370370364</v>
      </c>
      <c r="E893">
        <v>3332.1334999999999</v>
      </c>
      <c r="F893">
        <v>5001.5366000000004</v>
      </c>
      <c r="G893">
        <v>854.64594</v>
      </c>
      <c r="H893">
        <v>29</v>
      </c>
      <c r="I893">
        <v>5.56</v>
      </c>
      <c r="J893">
        <v>51.4</v>
      </c>
      <c r="K893">
        <f t="shared" si="13"/>
        <v>-1.8004824394445243E-4</v>
      </c>
      <c r="M893">
        <v>-3.69</v>
      </c>
      <c r="N893">
        <v>39.538690000000003</v>
      </c>
      <c r="O893">
        <v>-119.8143</v>
      </c>
      <c r="P893">
        <v>1386.1</v>
      </c>
      <c r="Q893">
        <v>0.02</v>
      </c>
      <c r="R893">
        <v>123.08</v>
      </c>
    </row>
    <row r="894" spans="1:18" x14ac:dyDescent="0.25">
      <c r="A894" s="1">
        <v>43174</v>
      </c>
      <c r="B894" s="2">
        <v>0.91085648148148157</v>
      </c>
      <c r="C894" s="1">
        <v>43174</v>
      </c>
      <c r="D894" s="2">
        <v>0.95247685185185194</v>
      </c>
      <c r="E894">
        <v>3332.3018000000002</v>
      </c>
      <c r="F894">
        <v>5001.5303000000004</v>
      </c>
      <c r="G894">
        <v>854.68420000000003</v>
      </c>
      <c r="H894">
        <v>29</v>
      </c>
      <c r="I894">
        <v>5.55</v>
      </c>
      <c r="J894">
        <v>51.16</v>
      </c>
      <c r="K894">
        <f t="shared" si="13"/>
        <v>4.2966513251868847E-3</v>
      </c>
      <c r="M894">
        <v>-3.76</v>
      </c>
      <c r="N894">
        <v>39.538690000000003</v>
      </c>
      <c r="O894">
        <v>-119.8143</v>
      </c>
      <c r="P894">
        <v>1386.1</v>
      </c>
      <c r="Q894">
        <v>0.02</v>
      </c>
      <c r="R894">
        <v>123.08</v>
      </c>
    </row>
    <row r="895" spans="1:18" x14ac:dyDescent="0.25">
      <c r="A895" s="1">
        <v>43174</v>
      </c>
      <c r="B895" s="2">
        <v>0.91087962962962965</v>
      </c>
      <c r="C895" s="1">
        <v>43174</v>
      </c>
      <c r="D895" s="2">
        <v>0.95250000000000001</v>
      </c>
      <c r="E895">
        <v>3332.3987000000002</v>
      </c>
      <c r="F895">
        <v>5001.6918999999998</v>
      </c>
      <c r="G895">
        <v>854.68182000000002</v>
      </c>
      <c r="H895">
        <v>29</v>
      </c>
      <c r="I895">
        <v>5.61</v>
      </c>
      <c r="J895">
        <v>51.05</v>
      </c>
      <c r="K895">
        <f t="shared" si="13"/>
        <v>4.0181739343192373E-3</v>
      </c>
      <c r="M895">
        <v>-3.73</v>
      </c>
      <c r="N895">
        <v>39.538690000000003</v>
      </c>
      <c r="O895">
        <v>-119.8143</v>
      </c>
      <c r="P895">
        <v>1386.1</v>
      </c>
      <c r="Q895">
        <v>0.02</v>
      </c>
      <c r="R895">
        <v>123.08</v>
      </c>
    </row>
    <row r="896" spans="1:18" x14ac:dyDescent="0.25">
      <c r="A896" s="1">
        <v>43174</v>
      </c>
      <c r="B896" s="2">
        <v>0.91090277777777784</v>
      </c>
      <c r="C896" s="1">
        <v>43174</v>
      </c>
      <c r="D896" s="2">
        <v>0.9525231481481482</v>
      </c>
      <c r="E896">
        <v>3332.1271999999999</v>
      </c>
      <c r="F896">
        <v>5001.6464999999998</v>
      </c>
      <c r="G896">
        <v>854.62823000000003</v>
      </c>
      <c r="H896">
        <v>29</v>
      </c>
      <c r="I896">
        <v>5.53</v>
      </c>
      <c r="J896">
        <v>50.98</v>
      </c>
      <c r="K896">
        <f t="shared" si="13"/>
        <v>-2.2522476524412006E-3</v>
      </c>
      <c r="M896">
        <v>-3.83</v>
      </c>
      <c r="N896">
        <v>39.538690000000003</v>
      </c>
      <c r="O896">
        <v>-119.8143</v>
      </c>
      <c r="P896">
        <v>1386.1</v>
      </c>
      <c r="Q896">
        <v>0.02</v>
      </c>
      <c r="R896">
        <v>123.08</v>
      </c>
    </row>
    <row r="897" spans="1:18" x14ac:dyDescent="0.25">
      <c r="A897" s="1">
        <v>43174</v>
      </c>
      <c r="B897" s="2">
        <v>0.91092592592592592</v>
      </c>
      <c r="C897" s="1">
        <v>43174</v>
      </c>
      <c r="D897" s="2">
        <v>0.95254629629629628</v>
      </c>
      <c r="E897">
        <v>3332.0884000000001</v>
      </c>
      <c r="F897">
        <v>5001.5752000000002</v>
      </c>
      <c r="G897">
        <v>854.63013000000001</v>
      </c>
      <c r="H897">
        <v>29</v>
      </c>
      <c r="I897">
        <v>5.0999999999999996</v>
      </c>
      <c r="J897">
        <v>51.04</v>
      </c>
      <c r="K897">
        <f t="shared" si="13"/>
        <v>-2.0299337689795682E-3</v>
      </c>
      <c r="M897">
        <v>-4.21</v>
      </c>
      <c r="N897">
        <v>39.538690000000003</v>
      </c>
      <c r="O897">
        <v>-119.8143</v>
      </c>
      <c r="P897">
        <v>1386.1</v>
      </c>
      <c r="Q897">
        <v>0.02</v>
      </c>
      <c r="R897">
        <v>123.08</v>
      </c>
    </row>
    <row r="898" spans="1:18" x14ac:dyDescent="0.25">
      <c r="A898" s="1">
        <v>43174</v>
      </c>
      <c r="B898" s="2">
        <v>0.91094907407407411</v>
      </c>
      <c r="C898" s="1">
        <v>43174</v>
      </c>
      <c r="D898" s="2">
        <v>0.95256944444444447</v>
      </c>
      <c r="E898">
        <v>3332.2370999999998</v>
      </c>
      <c r="F898">
        <v>5001.7046</v>
      </c>
      <c r="G898">
        <v>854.64404000000002</v>
      </c>
      <c r="H898">
        <v>29</v>
      </c>
      <c r="I898">
        <v>4.8899999999999997</v>
      </c>
      <c r="J898">
        <v>50.89</v>
      </c>
      <c r="K898">
        <f t="shared" si="13"/>
        <v>-4.0236212740608489E-4</v>
      </c>
      <c r="M898">
        <v>-4.4400000000000004</v>
      </c>
      <c r="N898">
        <v>39.538690000000003</v>
      </c>
      <c r="O898">
        <v>-119.8143</v>
      </c>
      <c r="P898">
        <v>1386.1</v>
      </c>
      <c r="Q898">
        <v>0.02</v>
      </c>
      <c r="R898">
        <v>123.08</v>
      </c>
    </row>
    <row r="899" spans="1:18" x14ac:dyDescent="0.25">
      <c r="A899" s="1">
        <v>43174</v>
      </c>
      <c r="B899" s="2">
        <v>0.91097222222222218</v>
      </c>
      <c r="C899" s="1">
        <v>43174</v>
      </c>
      <c r="D899" s="2">
        <v>0.95259259259259255</v>
      </c>
      <c r="E899">
        <v>3332.0625</v>
      </c>
      <c r="F899">
        <v>5001.6079</v>
      </c>
      <c r="G899">
        <v>854.61963000000003</v>
      </c>
      <c r="H899">
        <v>29</v>
      </c>
      <c r="I899">
        <v>4.68</v>
      </c>
      <c r="J899">
        <v>50.89</v>
      </c>
      <c r="K899">
        <f t="shared" ref="K899:K962" si="14">((G899-L$2)/L$2)*100</f>
        <v>-3.2585104933847021E-3</v>
      </c>
      <c r="M899">
        <v>-4.6399999999999997</v>
      </c>
      <c r="N899">
        <v>39.538690000000003</v>
      </c>
      <c r="O899">
        <v>-119.8143</v>
      </c>
      <c r="P899">
        <v>1386.1</v>
      </c>
      <c r="Q899">
        <v>0.02</v>
      </c>
      <c r="R899">
        <v>123.08</v>
      </c>
    </row>
    <row r="900" spans="1:18" x14ac:dyDescent="0.25">
      <c r="A900" s="1">
        <v>43174</v>
      </c>
      <c r="B900" s="2">
        <v>0.91099537037037026</v>
      </c>
      <c r="C900" s="1">
        <v>43174</v>
      </c>
      <c r="D900" s="2">
        <v>0.95261574074074085</v>
      </c>
      <c r="E900">
        <v>3332.2240999999999</v>
      </c>
      <c r="F900">
        <v>5001.8472000000002</v>
      </c>
      <c r="G900">
        <v>854.62012000000004</v>
      </c>
      <c r="H900">
        <v>29</v>
      </c>
      <c r="I900">
        <v>4.4800000000000004</v>
      </c>
      <c r="J900">
        <v>50.98</v>
      </c>
      <c r="K900">
        <f t="shared" si="14"/>
        <v>-3.2011769129107778E-3</v>
      </c>
      <c r="M900">
        <v>-4.8</v>
      </c>
      <c r="N900">
        <v>39.538690000000003</v>
      </c>
      <c r="O900">
        <v>-119.8143</v>
      </c>
      <c r="P900">
        <v>1386.1</v>
      </c>
      <c r="Q900">
        <v>0.02</v>
      </c>
      <c r="R900">
        <v>123.08</v>
      </c>
    </row>
    <row r="901" spans="1:18" x14ac:dyDescent="0.25">
      <c r="A901" s="1">
        <v>43174</v>
      </c>
      <c r="B901" s="2">
        <v>0.91101851851851856</v>
      </c>
      <c r="C901" s="1">
        <v>43174</v>
      </c>
      <c r="D901" s="2">
        <v>0.95263888888888892</v>
      </c>
      <c r="E901">
        <v>3331.9848999999999</v>
      </c>
      <c r="F901">
        <v>5001.6270000000004</v>
      </c>
      <c r="G901">
        <v>854.59948999999995</v>
      </c>
      <c r="H901">
        <v>29</v>
      </c>
      <c r="I901">
        <v>4.46</v>
      </c>
      <c r="J901">
        <v>51.25</v>
      </c>
      <c r="K901">
        <f t="shared" si="14"/>
        <v>-5.6150376581152531E-3</v>
      </c>
      <c r="M901">
        <v>-4.75</v>
      </c>
      <c r="N901">
        <v>39.538690000000003</v>
      </c>
      <c r="O901">
        <v>-119.8143</v>
      </c>
      <c r="P901">
        <v>1386.1</v>
      </c>
      <c r="Q901">
        <v>0.02</v>
      </c>
      <c r="R901">
        <v>123.08</v>
      </c>
    </row>
    <row r="902" spans="1:18" x14ac:dyDescent="0.25">
      <c r="A902" s="1">
        <v>43174</v>
      </c>
      <c r="B902" s="2">
        <v>0.91104166666666664</v>
      </c>
      <c r="C902" s="1">
        <v>43174</v>
      </c>
      <c r="D902" s="2">
        <v>0.952662037037037</v>
      </c>
      <c r="E902">
        <v>3332.3535000000002</v>
      </c>
      <c r="F902">
        <v>5002.1508999999996</v>
      </c>
      <c r="G902">
        <v>854.60388</v>
      </c>
      <c r="H902">
        <v>29</v>
      </c>
      <c r="I902">
        <v>4.3600000000000003</v>
      </c>
      <c r="J902">
        <v>51.47</v>
      </c>
      <c r="K902">
        <f t="shared" si="14"/>
        <v>-5.1013755799990549E-3</v>
      </c>
      <c r="M902">
        <v>-4.78</v>
      </c>
      <c r="N902">
        <v>39.538690000000003</v>
      </c>
      <c r="O902">
        <v>-119.8143</v>
      </c>
      <c r="P902">
        <v>1386.1</v>
      </c>
      <c r="Q902">
        <v>0.02</v>
      </c>
      <c r="R902">
        <v>123.08</v>
      </c>
    </row>
    <row r="903" spans="1:18" x14ac:dyDescent="0.25">
      <c r="A903" s="1">
        <v>43174</v>
      </c>
      <c r="B903" s="2">
        <v>0.91106481481481483</v>
      </c>
      <c r="C903" s="1">
        <v>43174</v>
      </c>
      <c r="D903" s="2">
        <v>0.95268518518518519</v>
      </c>
      <c r="E903">
        <v>3332.3146999999999</v>
      </c>
      <c r="F903">
        <v>5002.1187</v>
      </c>
      <c r="G903">
        <v>854.59997999999996</v>
      </c>
      <c r="H903">
        <v>29</v>
      </c>
      <c r="I903">
        <v>4.18</v>
      </c>
      <c r="J903">
        <v>51.8</v>
      </c>
      <c r="K903">
        <f t="shared" si="14"/>
        <v>-5.5577040776413275E-3</v>
      </c>
      <c r="M903">
        <v>-4.87</v>
      </c>
      <c r="N903">
        <v>39.538690000000003</v>
      </c>
      <c r="O903">
        <v>-119.8143</v>
      </c>
      <c r="P903">
        <v>1386.1</v>
      </c>
      <c r="Q903">
        <v>0.02</v>
      </c>
      <c r="R903">
        <v>123.08</v>
      </c>
    </row>
    <row r="904" spans="1:18" x14ac:dyDescent="0.25">
      <c r="A904" s="1">
        <v>43174</v>
      </c>
      <c r="B904" s="2">
        <v>0.91108796296296291</v>
      </c>
      <c r="C904" s="1">
        <v>43174</v>
      </c>
      <c r="D904" s="2">
        <v>0.95270833333333327</v>
      </c>
      <c r="E904">
        <v>3332.25</v>
      </c>
      <c r="F904">
        <v>5002.1508999999996</v>
      </c>
      <c r="G904">
        <v>854.58087</v>
      </c>
      <c r="H904">
        <v>29</v>
      </c>
      <c r="I904">
        <v>4.0199999999999996</v>
      </c>
      <c r="J904">
        <v>52.08</v>
      </c>
      <c r="K904">
        <f t="shared" si="14"/>
        <v>-7.7937137160578734E-3</v>
      </c>
      <c r="M904">
        <v>-4.95</v>
      </c>
      <c r="N904">
        <v>39.538690000000003</v>
      </c>
      <c r="O904">
        <v>-119.8143</v>
      </c>
      <c r="P904">
        <v>1386.1</v>
      </c>
      <c r="Q904">
        <v>0.02</v>
      </c>
      <c r="R904">
        <v>123.08</v>
      </c>
    </row>
    <row r="905" spans="1:18" x14ac:dyDescent="0.25">
      <c r="A905" s="1">
        <v>43174</v>
      </c>
      <c r="B905" s="2">
        <v>0.91111111111111109</v>
      </c>
      <c r="C905" s="1">
        <v>43174</v>
      </c>
      <c r="D905" s="2">
        <v>0.95273148148148146</v>
      </c>
      <c r="E905">
        <v>3332.3406</v>
      </c>
      <c r="F905">
        <v>5002.2671</v>
      </c>
      <c r="G905">
        <v>854.58374000000003</v>
      </c>
      <c r="H905">
        <v>29</v>
      </c>
      <c r="I905">
        <v>4</v>
      </c>
      <c r="J905">
        <v>52.37</v>
      </c>
      <c r="K905">
        <f t="shared" si="14"/>
        <v>-7.4579027447163023E-3</v>
      </c>
      <c r="M905">
        <v>-4.8899999999999997</v>
      </c>
      <c r="N905">
        <v>39.538690000000003</v>
      </c>
      <c r="O905">
        <v>-119.8143</v>
      </c>
      <c r="P905">
        <v>1386.1</v>
      </c>
      <c r="Q905">
        <v>0.02</v>
      </c>
      <c r="R905">
        <v>123.08</v>
      </c>
    </row>
    <row r="906" spans="1:18" x14ac:dyDescent="0.25">
      <c r="A906" s="1">
        <v>43174</v>
      </c>
      <c r="B906" s="2">
        <v>0.91113425925925917</v>
      </c>
      <c r="C906" s="1">
        <v>43174</v>
      </c>
      <c r="D906" s="2">
        <v>0.95275462962962953</v>
      </c>
      <c r="E906">
        <v>3332.3665000000001</v>
      </c>
      <c r="F906">
        <v>5002.2671</v>
      </c>
      <c r="G906">
        <v>854.58954000000006</v>
      </c>
      <c r="H906">
        <v>29</v>
      </c>
      <c r="I906">
        <v>4.0599999999999996</v>
      </c>
      <c r="J906">
        <v>52.62</v>
      </c>
      <c r="K906">
        <f t="shared" si="14"/>
        <v>-6.7792603636123959E-3</v>
      </c>
      <c r="M906">
        <v>-4.7699999999999996</v>
      </c>
      <c r="N906">
        <v>39.538690000000003</v>
      </c>
      <c r="O906">
        <v>-119.8143</v>
      </c>
      <c r="P906">
        <v>1386.1</v>
      </c>
      <c r="Q906">
        <v>0.02</v>
      </c>
      <c r="R906">
        <v>123.08</v>
      </c>
    </row>
    <row r="907" spans="1:18" x14ac:dyDescent="0.25">
      <c r="A907" s="1">
        <v>43174</v>
      </c>
      <c r="B907" s="2">
        <v>0.91115740740740747</v>
      </c>
      <c r="C907" s="1">
        <v>43174</v>
      </c>
      <c r="D907" s="2">
        <v>0.95277777777777783</v>
      </c>
      <c r="E907">
        <v>3332.2563</v>
      </c>
      <c r="F907">
        <v>5002.2089999999998</v>
      </c>
      <c r="G907">
        <v>854.57366999999999</v>
      </c>
      <c r="H907">
        <v>29</v>
      </c>
      <c r="I907">
        <v>4.16</v>
      </c>
      <c r="J907">
        <v>52.84</v>
      </c>
      <c r="K907">
        <f t="shared" si="14"/>
        <v>-8.6361663270815778E-3</v>
      </c>
      <c r="M907">
        <v>-4.62</v>
      </c>
      <c r="N907">
        <v>39.538690000000003</v>
      </c>
      <c r="O907">
        <v>-119.8143</v>
      </c>
      <c r="P907">
        <v>1386.1</v>
      </c>
      <c r="Q907">
        <v>0.02</v>
      </c>
      <c r="R907">
        <v>123.08</v>
      </c>
    </row>
    <row r="908" spans="1:18" x14ac:dyDescent="0.25">
      <c r="A908" s="1">
        <v>43174</v>
      </c>
      <c r="B908" s="2">
        <v>0.91118055555555555</v>
      </c>
      <c r="C908" s="1">
        <v>43174</v>
      </c>
      <c r="D908" s="2">
        <v>0.95280092592592591</v>
      </c>
      <c r="E908">
        <v>3332.3339999999998</v>
      </c>
      <c r="F908">
        <v>5002.3643000000002</v>
      </c>
      <c r="G908">
        <v>854.56793000000005</v>
      </c>
      <c r="H908">
        <v>29</v>
      </c>
      <c r="I908">
        <v>4.32</v>
      </c>
      <c r="J908">
        <v>53.1</v>
      </c>
      <c r="K908">
        <f t="shared" si="14"/>
        <v>-9.3077882697514183E-3</v>
      </c>
      <c r="M908">
        <v>-4.41</v>
      </c>
      <c r="N908">
        <v>39.538690000000003</v>
      </c>
      <c r="O908">
        <v>-119.8143</v>
      </c>
      <c r="P908">
        <v>1386.1</v>
      </c>
      <c r="Q908">
        <v>0.02</v>
      </c>
      <c r="R908">
        <v>123.08</v>
      </c>
    </row>
    <row r="909" spans="1:18" x14ac:dyDescent="0.25">
      <c r="A909" s="1">
        <v>43174</v>
      </c>
      <c r="B909" s="2">
        <v>0.91120370370370374</v>
      </c>
      <c r="C909" s="1">
        <v>43174</v>
      </c>
      <c r="D909" s="2">
        <v>0.9528240740740741</v>
      </c>
      <c r="E909">
        <v>3332.2112000000002</v>
      </c>
      <c r="F909">
        <v>5002.1508999999996</v>
      </c>
      <c r="G909">
        <v>854.57227</v>
      </c>
      <c r="H909">
        <v>29</v>
      </c>
      <c r="I909">
        <v>4.46</v>
      </c>
      <c r="J909">
        <v>53.27</v>
      </c>
      <c r="K909">
        <f t="shared" si="14"/>
        <v>-8.7999765570013749E-3</v>
      </c>
      <c r="M909">
        <v>-4.24</v>
      </c>
      <c r="N909">
        <v>39.538690000000003</v>
      </c>
      <c r="O909">
        <v>-119.8143</v>
      </c>
      <c r="P909">
        <v>1386.1</v>
      </c>
      <c r="Q909">
        <v>0.02</v>
      </c>
      <c r="R909">
        <v>123.08</v>
      </c>
    </row>
    <row r="910" spans="1:18" x14ac:dyDescent="0.25">
      <c r="A910" s="1">
        <v>43174</v>
      </c>
      <c r="B910" s="2">
        <v>0.91122685185185182</v>
      </c>
      <c r="C910" s="1">
        <v>43174</v>
      </c>
      <c r="D910" s="2">
        <v>0.95284722222222218</v>
      </c>
      <c r="E910">
        <v>3332.2240999999999</v>
      </c>
      <c r="F910">
        <v>5002.2412000000004</v>
      </c>
      <c r="G910">
        <v>854.56177000000002</v>
      </c>
      <c r="H910">
        <v>29</v>
      </c>
      <c r="I910">
        <v>4.55</v>
      </c>
      <c r="J910">
        <v>53.37</v>
      </c>
      <c r="K910">
        <f t="shared" si="14"/>
        <v>-1.0028553281406508E-2</v>
      </c>
      <c r="M910">
        <v>-4.13</v>
      </c>
      <c r="N910">
        <v>39.538690000000003</v>
      </c>
      <c r="O910">
        <v>-119.8143</v>
      </c>
      <c r="P910">
        <v>1386.1</v>
      </c>
      <c r="Q910">
        <v>0.02</v>
      </c>
      <c r="R910">
        <v>123.08</v>
      </c>
    </row>
    <row r="911" spans="1:18" x14ac:dyDescent="0.25">
      <c r="A911" s="1">
        <v>43174</v>
      </c>
      <c r="B911" s="2">
        <v>0.91125</v>
      </c>
      <c r="C911" s="1">
        <v>43174</v>
      </c>
      <c r="D911" s="2">
        <v>0.95287037037037037</v>
      </c>
      <c r="E911">
        <v>3332.1531</v>
      </c>
      <c r="F911">
        <v>5002.0604999999996</v>
      </c>
      <c r="G911">
        <v>854.57268999999997</v>
      </c>
      <c r="H911">
        <v>29</v>
      </c>
      <c r="I911">
        <v>4.5599999999999996</v>
      </c>
      <c r="J911">
        <v>53.43</v>
      </c>
      <c r="K911">
        <f t="shared" si="14"/>
        <v>-8.7508334880294272E-3</v>
      </c>
      <c r="M911">
        <v>-4.0999999999999996</v>
      </c>
      <c r="N911">
        <v>39.538690000000003</v>
      </c>
      <c r="O911">
        <v>-119.8143</v>
      </c>
      <c r="P911">
        <v>1386.1</v>
      </c>
      <c r="Q911">
        <v>0.02</v>
      </c>
      <c r="R911">
        <v>123.08</v>
      </c>
    </row>
    <row r="912" spans="1:18" x14ac:dyDescent="0.25">
      <c r="A912" s="1">
        <v>43174</v>
      </c>
      <c r="B912" s="2">
        <v>0.91127314814814808</v>
      </c>
      <c r="C912" s="1">
        <v>43174</v>
      </c>
      <c r="D912" s="2">
        <v>0.95289351851851845</v>
      </c>
      <c r="E912">
        <v>3332.1464999999998</v>
      </c>
      <c r="F912">
        <v>5002.1962999999996</v>
      </c>
      <c r="G912">
        <v>854.55120999999997</v>
      </c>
      <c r="H912">
        <v>29</v>
      </c>
      <c r="I912">
        <v>4.6399999999999997</v>
      </c>
      <c r="J912">
        <v>53.56</v>
      </c>
      <c r="K912">
        <f t="shared" si="14"/>
        <v>-1.1264150444245708E-2</v>
      </c>
      <c r="M912">
        <v>-4</v>
      </c>
      <c r="N912">
        <v>39.538690000000003</v>
      </c>
      <c r="O912">
        <v>-119.8143</v>
      </c>
      <c r="P912">
        <v>1386.1</v>
      </c>
      <c r="Q912">
        <v>0.02</v>
      </c>
      <c r="R912">
        <v>123.08</v>
      </c>
    </row>
    <row r="913" spans="1:18" x14ac:dyDescent="0.25">
      <c r="A913" s="1">
        <v>43174</v>
      </c>
      <c r="B913" s="2">
        <v>0.91129629629629638</v>
      </c>
      <c r="C913" s="1">
        <v>43174</v>
      </c>
      <c r="D913" s="2">
        <v>0.95291666666666675</v>
      </c>
      <c r="E913">
        <v>3332.0562</v>
      </c>
      <c r="F913">
        <v>5001.9956000000002</v>
      </c>
      <c r="G913">
        <v>854.56079</v>
      </c>
      <c r="H913">
        <v>29</v>
      </c>
      <c r="I913">
        <v>4.8</v>
      </c>
      <c r="J913">
        <v>53.82</v>
      </c>
      <c r="K913">
        <f t="shared" si="14"/>
        <v>-1.0143220442354359E-2</v>
      </c>
      <c r="M913">
        <v>-3.78</v>
      </c>
      <c r="N913">
        <v>39.538690000000003</v>
      </c>
      <c r="O913">
        <v>-119.8143</v>
      </c>
      <c r="P913">
        <v>1386.1</v>
      </c>
      <c r="Q913">
        <v>0.02</v>
      </c>
      <c r="R913">
        <v>123.08</v>
      </c>
    </row>
    <row r="914" spans="1:18" x14ac:dyDescent="0.25">
      <c r="A914" s="1">
        <v>43174</v>
      </c>
      <c r="B914" s="2">
        <v>0.91131944444444446</v>
      </c>
      <c r="C914" s="1">
        <v>43174</v>
      </c>
      <c r="D914" s="2">
        <v>0.95293981481481482</v>
      </c>
      <c r="E914">
        <v>3331.9656</v>
      </c>
      <c r="F914">
        <v>5001.8856999999998</v>
      </c>
      <c r="G914">
        <v>854.55687999999998</v>
      </c>
      <c r="H914">
        <v>29</v>
      </c>
      <c r="I914">
        <v>4.78</v>
      </c>
      <c r="J914">
        <v>54.29</v>
      </c>
      <c r="K914">
        <f t="shared" si="14"/>
        <v>-1.0600719013064542E-2</v>
      </c>
      <c r="M914">
        <v>-3.68</v>
      </c>
      <c r="N914">
        <v>39.538690000000003</v>
      </c>
      <c r="O914">
        <v>-119.8143</v>
      </c>
      <c r="P914">
        <v>1386.2</v>
      </c>
      <c r="Q914">
        <v>0.02</v>
      </c>
      <c r="R914">
        <v>123.08</v>
      </c>
    </row>
    <row r="915" spans="1:18" x14ac:dyDescent="0.25">
      <c r="A915" s="1">
        <v>43174</v>
      </c>
      <c r="B915" s="2">
        <v>0.91134259259259265</v>
      </c>
      <c r="C915" s="1">
        <v>43174</v>
      </c>
      <c r="D915" s="2">
        <v>0.95296296296296301</v>
      </c>
      <c r="E915">
        <v>3331.9396999999999</v>
      </c>
      <c r="F915">
        <v>5001.7178000000004</v>
      </c>
      <c r="G915">
        <v>854.57605000000001</v>
      </c>
      <c r="H915">
        <v>29</v>
      </c>
      <c r="I915">
        <v>4.78</v>
      </c>
      <c r="J915">
        <v>54.29</v>
      </c>
      <c r="K915">
        <f t="shared" si="14"/>
        <v>-8.3576889362139313E-3</v>
      </c>
      <c r="M915">
        <v>-3.68</v>
      </c>
      <c r="N915">
        <v>39.538690000000003</v>
      </c>
      <c r="O915">
        <v>-119.8143</v>
      </c>
      <c r="P915">
        <v>1386.2</v>
      </c>
      <c r="Q915">
        <v>0.02</v>
      </c>
      <c r="R915">
        <v>123.08</v>
      </c>
    </row>
    <row r="916" spans="1:18" x14ac:dyDescent="0.25">
      <c r="A916" s="1">
        <v>43174</v>
      </c>
      <c r="B916" s="2">
        <v>0.91136574074074073</v>
      </c>
      <c r="C916" s="1">
        <v>43174</v>
      </c>
      <c r="D916" s="2">
        <v>0.95298611111111109</v>
      </c>
      <c r="E916">
        <v>3331.9848999999999</v>
      </c>
      <c r="F916">
        <v>5001.7563</v>
      </c>
      <c r="G916">
        <v>854.58032000000003</v>
      </c>
      <c r="H916">
        <v>29</v>
      </c>
      <c r="I916">
        <v>4.78</v>
      </c>
      <c r="J916">
        <v>54.47</v>
      </c>
      <c r="K916">
        <f t="shared" si="14"/>
        <v>-7.8580677349525604E-3</v>
      </c>
      <c r="M916">
        <v>-3.64</v>
      </c>
      <c r="N916">
        <v>39.538690000000003</v>
      </c>
      <c r="O916">
        <v>-119.81432</v>
      </c>
      <c r="P916">
        <v>1386.3</v>
      </c>
      <c r="Q916">
        <v>0.02</v>
      </c>
      <c r="R916">
        <v>123.08</v>
      </c>
    </row>
    <row r="917" spans="1:18" x14ac:dyDescent="0.25">
      <c r="A917" s="1">
        <v>43174</v>
      </c>
      <c r="B917" s="2">
        <v>0.91138888888888892</v>
      </c>
      <c r="C917" s="1">
        <v>43174</v>
      </c>
      <c r="D917" s="2">
        <v>0.95300925925925928</v>
      </c>
      <c r="E917">
        <v>3332.0365999999999</v>
      </c>
      <c r="F917">
        <v>5001.8145000000004</v>
      </c>
      <c r="G917">
        <v>854.58325000000002</v>
      </c>
      <c r="H917">
        <v>29</v>
      </c>
      <c r="I917">
        <v>4.71</v>
      </c>
      <c r="J917">
        <v>54.34</v>
      </c>
      <c r="K917">
        <f t="shared" si="14"/>
        <v>-7.515236325190227E-3</v>
      </c>
      <c r="M917">
        <v>-3.74</v>
      </c>
      <c r="N917">
        <v>39.538679999999999</v>
      </c>
      <c r="O917">
        <v>-119.81432</v>
      </c>
      <c r="P917">
        <v>1386.4</v>
      </c>
      <c r="Q917">
        <v>0.02</v>
      </c>
      <c r="R917">
        <v>123.08</v>
      </c>
    </row>
    <row r="918" spans="1:18" x14ac:dyDescent="0.25">
      <c r="A918" s="1">
        <v>43174</v>
      </c>
      <c r="B918" s="2">
        <v>0.91141203703703699</v>
      </c>
      <c r="C918" s="1">
        <v>43174</v>
      </c>
      <c r="D918" s="2">
        <v>0.95303240740740736</v>
      </c>
      <c r="E918">
        <v>3332.2692999999999</v>
      </c>
      <c r="F918">
        <v>5002.1054999999997</v>
      </c>
      <c r="G918">
        <v>854.59186</v>
      </c>
      <c r="H918">
        <v>29</v>
      </c>
      <c r="I918">
        <v>4.6399999999999997</v>
      </c>
      <c r="J918">
        <v>54</v>
      </c>
      <c r="K918">
        <f t="shared" si="14"/>
        <v>-6.5078034111788162E-3</v>
      </c>
      <c r="M918">
        <v>-3.89</v>
      </c>
      <c r="N918">
        <v>39.538679999999999</v>
      </c>
      <c r="O918">
        <v>-119.81432</v>
      </c>
      <c r="P918">
        <v>1386.4</v>
      </c>
      <c r="Q918">
        <v>0.02</v>
      </c>
      <c r="R918">
        <v>123.08</v>
      </c>
    </row>
    <row r="919" spans="1:18" x14ac:dyDescent="0.25">
      <c r="A919" s="1">
        <v>43174</v>
      </c>
      <c r="B919" s="2">
        <v>0.91143518518518529</v>
      </c>
      <c r="C919" s="1">
        <v>43174</v>
      </c>
      <c r="D919" s="2">
        <v>0.95305555555555566</v>
      </c>
      <c r="E919">
        <v>3332.1981999999998</v>
      </c>
      <c r="F919">
        <v>5002.0087999999996</v>
      </c>
      <c r="G919">
        <v>854.59045000000003</v>
      </c>
      <c r="H919">
        <v>29</v>
      </c>
      <c r="I919">
        <v>4.67</v>
      </c>
      <c r="J919">
        <v>53.74</v>
      </c>
      <c r="K919">
        <f t="shared" si="14"/>
        <v>-6.6727837141665235E-3</v>
      </c>
      <c r="M919">
        <v>-3.92</v>
      </c>
      <c r="N919">
        <v>39.538679999999999</v>
      </c>
      <c r="O919">
        <v>-119.81432</v>
      </c>
      <c r="P919">
        <v>1386.5</v>
      </c>
      <c r="Q919">
        <v>0.02</v>
      </c>
      <c r="R919">
        <v>123.08</v>
      </c>
    </row>
    <row r="920" spans="1:18" x14ac:dyDescent="0.25">
      <c r="A920" s="1">
        <v>43174</v>
      </c>
      <c r="B920" s="2">
        <v>0.91145833333333337</v>
      </c>
      <c r="C920" s="1">
        <v>43174</v>
      </c>
      <c r="D920" s="2">
        <v>0.95307870370370373</v>
      </c>
      <c r="E920">
        <v>3332.2952</v>
      </c>
      <c r="F920">
        <v>5002.0087999999996</v>
      </c>
      <c r="G920">
        <v>854.61194</v>
      </c>
      <c r="H920">
        <v>29</v>
      </c>
      <c r="I920">
        <v>4.7</v>
      </c>
      <c r="J920">
        <v>53.57</v>
      </c>
      <c r="K920">
        <f t="shared" si="14"/>
        <v>-4.1582966848823311E-3</v>
      </c>
      <c r="M920">
        <v>-3.94</v>
      </c>
      <c r="N920">
        <v>39.538679999999999</v>
      </c>
      <c r="O920">
        <v>-119.81432</v>
      </c>
      <c r="P920">
        <v>1386.6</v>
      </c>
      <c r="Q920">
        <v>0.02</v>
      </c>
      <c r="R920">
        <v>123.08</v>
      </c>
    </row>
    <row r="921" spans="1:18" x14ac:dyDescent="0.25">
      <c r="A921" s="1">
        <v>43174</v>
      </c>
      <c r="B921" s="2">
        <v>0.91148148148148145</v>
      </c>
      <c r="C921" s="1">
        <v>43174</v>
      </c>
      <c r="D921" s="2">
        <v>0.95310185185185192</v>
      </c>
      <c r="E921">
        <v>3332.2822000000001</v>
      </c>
      <c r="F921">
        <v>5002.0020000000004</v>
      </c>
      <c r="G921">
        <v>854.61005</v>
      </c>
      <c r="H921">
        <v>29</v>
      </c>
      <c r="I921">
        <v>4.72</v>
      </c>
      <c r="J921">
        <v>53.36</v>
      </c>
      <c r="K921">
        <f t="shared" si="14"/>
        <v>-4.3794404952760529E-3</v>
      </c>
      <c r="M921">
        <v>-3.97</v>
      </c>
      <c r="N921">
        <v>39.538679999999999</v>
      </c>
      <c r="O921">
        <v>-119.81432</v>
      </c>
      <c r="P921">
        <v>1386.8</v>
      </c>
      <c r="Q921">
        <v>0.02</v>
      </c>
      <c r="R921">
        <v>123.08</v>
      </c>
    </row>
    <row r="922" spans="1:18" x14ac:dyDescent="0.25">
      <c r="A922" s="1">
        <v>43174</v>
      </c>
      <c r="B922" s="2">
        <v>0.91150462962962964</v>
      </c>
      <c r="C922" s="1">
        <v>43174</v>
      </c>
      <c r="D922" s="2">
        <v>0.953125</v>
      </c>
      <c r="E922">
        <v>3332.3987000000002</v>
      </c>
      <c r="F922">
        <v>5002.1571999999996</v>
      </c>
      <c r="G922">
        <v>854.61297999999999</v>
      </c>
      <c r="H922">
        <v>29</v>
      </c>
      <c r="I922">
        <v>4.76</v>
      </c>
      <c r="J922">
        <v>53.31</v>
      </c>
      <c r="K922">
        <f t="shared" si="14"/>
        <v>-4.0366090855137185E-3</v>
      </c>
      <c r="M922">
        <v>-3.95</v>
      </c>
      <c r="N922">
        <v>39.538679999999999</v>
      </c>
      <c r="O922">
        <v>-119.81432</v>
      </c>
      <c r="P922">
        <v>1387</v>
      </c>
      <c r="Q922">
        <v>0.02</v>
      </c>
      <c r="R922">
        <v>123.08</v>
      </c>
    </row>
    <row r="923" spans="1:18" x14ac:dyDescent="0.25">
      <c r="A923" s="1">
        <v>43174</v>
      </c>
      <c r="B923" s="2">
        <v>0.91152777777777771</v>
      </c>
      <c r="C923" s="1">
        <v>43174</v>
      </c>
      <c r="D923" s="2">
        <v>0.95314814814814808</v>
      </c>
      <c r="E923">
        <v>3332.2887999999998</v>
      </c>
      <c r="F923">
        <v>5002.0604999999996</v>
      </c>
      <c r="G923">
        <v>854.60284000000001</v>
      </c>
      <c r="H923">
        <v>29</v>
      </c>
      <c r="I923">
        <v>4.83</v>
      </c>
      <c r="J923">
        <v>53.44</v>
      </c>
      <c r="K923">
        <f t="shared" si="14"/>
        <v>-5.2230631793676666E-3</v>
      </c>
      <c r="M923">
        <v>-3.85</v>
      </c>
      <c r="N923">
        <v>39.538690000000003</v>
      </c>
      <c r="O923">
        <v>-119.81432</v>
      </c>
      <c r="P923">
        <v>1387.2</v>
      </c>
      <c r="Q923">
        <v>0.02</v>
      </c>
      <c r="R923">
        <v>123.08</v>
      </c>
    </row>
    <row r="924" spans="1:18" x14ac:dyDescent="0.25">
      <c r="A924" s="1">
        <v>43174</v>
      </c>
      <c r="B924" s="2">
        <v>0.9115509259259259</v>
      </c>
      <c r="C924" s="1">
        <v>43174</v>
      </c>
      <c r="D924" s="2">
        <v>0.95317129629629627</v>
      </c>
      <c r="E924">
        <v>3332.2177999999999</v>
      </c>
      <c r="F924">
        <v>5002.0150999999996</v>
      </c>
      <c r="G924">
        <v>854.59380999999996</v>
      </c>
      <c r="H924">
        <v>29</v>
      </c>
      <c r="I924">
        <v>4.82</v>
      </c>
      <c r="J924">
        <v>53.62</v>
      </c>
      <c r="K924">
        <f t="shared" si="14"/>
        <v>-6.2796391623643286E-3</v>
      </c>
      <c r="M924">
        <v>-3.81</v>
      </c>
      <c r="N924">
        <v>39.538690000000003</v>
      </c>
      <c r="O924">
        <v>-119.81432</v>
      </c>
      <c r="P924">
        <v>1387.3</v>
      </c>
      <c r="Q924">
        <v>0.02</v>
      </c>
      <c r="R924">
        <v>123.08</v>
      </c>
    </row>
    <row r="925" spans="1:18" x14ac:dyDescent="0.25">
      <c r="A925" s="1">
        <v>43174</v>
      </c>
      <c r="B925" s="2">
        <v>0.91157407407407398</v>
      </c>
      <c r="C925" s="1">
        <v>43174</v>
      </c>
      <c r="D925" s="2">
        <v>0.95319444444444434</v>
      </c>
      <c r="E925">
        <v>3332.2112000000002</v>
      </c>
      <c r="F925">
        <v>5001.8599000000004</v>
      </c>
      <c r="G925">
        <v>854.61530000000005</v>
      </c>
      <c r="H925">
        <v>29</v>
      </c>
      <c r="I925">
        <v>4.84</v>
      </c>
      <c r="J925">
        <v>53.56</v>
      </c>
      <c r="K925">
        <f t="shared" si="14"/>
        <v>-3.7651521330668348E-3</v>
      </c>
      <c r="M925">
        <v>-3.81</v>
      </c>
      <c r="N925">
        <v>39.538690000000003</v>
      </c>
      <c r="O925">
        <v>-119.81432</v>
      </c>
      <c r="P925">
        <v>1387.4</v>
      </c>
      <c r="Q925">
        <v>0.02</v>
      </c>
      <c r="R925">
        <v>123.08</v>
      </c>
    </row>
    <row r="926" spans="1:18" x14ac:dyDescent="0.25">
      <c r="A926" s="1">
        <v>43174</v>
      </c>
      <c r="B926" s="2">
        <v>0.91159722222222228</v>
      </c>
      <c r="C926" s="1">
        <v>43174</v>
      </c>
      <c r="D926" s="2">
        <v>0.95321759259259264</v>
      </c>
      <c r="E926">
        <v>3332.0562</v>
      </c>
      <c r="F926">
        <v>5001.6660000000002</v>
      </c>
      <c r="G926">
        <v>854.60955999999999</v>
      </c>
      <c r="H926">
        <v>29</v>
      </c>
      <c r="I926">
        <v>4.87</v>
      </c>
      <c r="J926">
        <v>53.5</v>
      </c>
      <c r="K926">
        <f t="shared" si="14"/>
        <v>-4.4367740757499767E-3</v>
      </c>
      <c r="M926">
        <v>-3.79</v>
      </c>
      <c r="N926">
        <v>39.538690000000003</v>
      </c>
      <c r="O926">
        <v>-119.81432</v>
      </c>
      <c r="P926">
        <v>1387.4</v>
      </c>
      <c r="Q926">
        <v>0.02</v>
      </c>
      <c r="R926">
        <v>123.08</v>
      </c>
    </row>
    <row r="927" spans="1:18" x14ac:dyDescent="0.25">
      <c r="A927" s="1">
        <v>43174</v>
      </c>
      <c r="B927" s="2">
        <v>0.91162037037037036</v>
      </c>
      <c r="C927" s="1">
        <v>43174</v>
      </c>
      <c r="D927" s="2">
        <v>0.95324074074074072</v>
      </c>
      <c r="E927">
        <v>3332.1981999999998</v>
      </c>
      <c r="F927">
        <v>5002.0277999999998</v>
      </c>
      <c r="G927">
        <v>854.58758999999998</v>
      </c>
      <c r="H927">
        <v>29</v>
      </c>
      <c r="I927">
        <v>4.82</v>
      </c>
      <c r="J927">
        <v>53.38</v>
      </c>
      <c r="K927">
        <f t="shared" si="14"/>
        <v>-7.0074246124401844E-3</v>
      </c>
      <c r="M927">
        <v>-3.87</v>
      </c>
      <c r="N927">
        <v>39.538690000000003</v>
      </c>
      <c r="O927">
        <v>-119.81432</v>
      </c>
      <c r="P927">
        <v>1387.5</v>
      </c>
      <c r="Q927">
        <v>0.02</v>
      </c>
      <c r="R927">
        <v>123.08</v>
      </c>
    </row>
    <row r="928" spans="1:18" x14ac:dyDescent="0.25">
      <c r="A928" s="1">
        <v>43174</v>
      </c>
      <c r="B928" s="2">
        <v>0.91164351851851855</v>
      </c>
      <c r="C928" s="1">
        <v>43174</v>
      </c>
      <c r="D928" s="2">
        <v>0.95326388888888891</v>
      </c>
      <c r="E928">
        <v>3332.0432000000001</v>
      </c>
      <c r="F928">
        <v>5001.8212999999996</v>
      </c>
      <c r="G928">
        <v>854.58374000000003</v>
      </c>
      <c r="H928">
        <v>29</v>
      </c>
      <c r="I928">
        <v>4.75</v>
      </c>
      <c r="J928">
        <v>53.37</v>
      </c>
      <c r="K928">
        <f t="shared" si="14"/>
        <v>-7.4579027447163023E-3</v>
      </c>
      <c r="M928">
        <v>-3.94</v>
      </c>
      <c r="N928">
        <v>39.538699999999999</v>
      </c>
      <c r="O928">
        <v>-119.81433</v>
      </c>
      <c r="P928">
        <v>1387.7</v>
      </c>
      <c r="Q928">
        <v>0.02</v>
      </c>
      <c r="R928">
        <v>123.08</v>
      </c>
    </row>
    <row r="929" spans="1:18" x14ac:dyDescent="0.25">
      <c r="A929" s="1">
        <v>43174</v>
      </c>
      <c r="B929" s="2">
        <v>0.91166666666666663</v>
      </c>
      <c r="C929" s="1">
        <v>43174</v>
      </c>
      <c r="D929" s="2">
        <v>0.95328703703703699</v>
      </c>
      <c r="E929">
        <v>3332.0688</v>
      </c>
      <c r="F929">
        <v>5001.9053000000004</v>
      </c>
      <c r="G929">
        <v>854.57703000000004</v>
      </c>
      <c r="H929">
        <v>29</v>
      </c>
      <c r="I929">
        <v>4.72</v>
      </c>
      <c r="J929">
        <v>53.48</v>
      </c>
      <c r="K929">
        <f t="shared" si="14"/>
        <v>-8.2430217752660819E-3</v>
      </c>
      <c r="M929">
        <v>-3.94</v>
      </c>
      <c r="N929">
        <v>39.538699999999999</v>
      </c>
      <c r="O929">
        <v>-119.81434</v>
      </c>
      <c r="P929">
        <v>1387.7</v>
      </c>
      <c r="Q929">
        <v>0.02</v>
      </c>
      <c r="R929">
        <v>123.08</v>
      </c>
    </row>
    <row r="930" spans="1:18" x14ac:dyDescent="0.25">
      <c r="A930" s="1">
        <v>43174</v>
      </c>
      <c r="B930" s="2">
        <v>0.91168981481481481</v>
      </c>
      <c r="C930" s="1">
        <v>43174</v>
      </c>
      <c r="D930" s="2">
        <v>0.95331018518518518</v>
      </c>
      <c r="E930">
        <v>3332.1464999999998</v>
      </c>
      <c r="F930">
        <v>5002.0347000000002</v>
      </c>
      <c r="G930">
        <v>854.57506999999998</v>
      </c>
      <c r="H930">
        <v>29</v>
      </c>
      <c r="I930">
        <v>4.82</v>
      </c>
      <c r="J930">
        <v>53.67</v>
      </c>
      <c r="K930">
        <f t="shared" si="14"/>
        <v>-8.4723560971617807E-3</v>
      </c>
      <c r="M930">
        <v>-3.8</v>
      </c>
      <c r="N930">
        <v>39.538690000000003</v>
      </c>
      <c r="O930">
        <v>-119.81435</v>
      </c>
      <c r="P930">
        <v>1387.6</v>
      </c>
      <c r="Q930">
        <v>0.02</v>
      </c>
      <c r="R930">
        <v>123.08</v>
      </c>
    </row>
    <row r="931" spans="1:18" x14ac:dyDescent="0.25">
      <c r="A931" s="1">
        <v>43174</v>
      </c>
      <c r="B931" s="2">
        <v>0.91171296296296289</v>
      </c>
      <c r="C931" s="1">
        <v>43174</v>
      </c>
      <c r="D931" s="2">
        <v>0.95333333333333325</v>
      </c>
      <c r="E931">
        <v>3332.1334999999999</v>
      </c>
      <c r="F931">
        <v>5002.0474000000004</v>
      </c>
      <c r="G931">
        <v>854.57030999999995</v>
      </c>
      <c r="H931">
        <v>29</v>
      </c>
      <c r="I931">
        <v>4.91</v>
      </c>
      <c r="J931">
        <v>54.04</v>
      </c>
      <c r="K931">
        <f t="shared" si="14"/>
        <v>-9.0293108788970736E-3</v>
      </c>
      <c r="M931">
        <v>-3.62</v>
      </c>
      <c r="N931">
        <v>39.538699999999999</v>
      </c>
      <c r="O931">
        <v>-119.81435</v>
      </c>
      <c r="P931">
        <v>1387.5</v>
      </c>
      <c r="Q931">
        <v>0.02</v>
      </c>
      <c r="R931">
        <v>123.08</v>
      </c>
    </row>
    <row r="932" spans="1:18" x14ac:dyDescent="0.25">
      <c r="A932" s="1">
        <v>43174</v>
      </c>
      <c r="B932" s="2">
        <v>0.91173611111111119</v>
      </c>
      <c r="C932" s="1">
        <v>43174</v>
      </c>
      <c r="D932" s="2">
        <v>0.95335648148148155</v>
      </c>
      <c r="E932">
        <v>3332.0043999999998</v>
      </c>
      <c r="F932">
        <v>5001.9760999999999</v>
      </c>
      <c r="G932">
        <v>854.55211999999995</v>
      </c>
      <c r="H932">
        <v>29</v>
      </c>
      <c r="I932">
        <v>4.8899999999999997</v>
      </c>
      <c r="J932">
        <v>54.28</v>
      </c>
      <c r="K932">
        <f t="shared" si="14"/>
        <v>-1.1157673794799837E-2</v>
      </c>
      <c r="M932">
        <v>-3.58</v>
      </c>
      <c r="N932">
        <v>39.538699999999999</v>
      </c>
      <c r="O932">
        <v>-119.81435</v>
      </c>
      <c r="P932">
        <v>1387.4</v>
      </c>
      <c r="Q932">
        <v>0.02</v>
      </c>
      <c r="R932">
        <v>123.08</v>
      </c>
    </row>
    <row r="933" spans="1:18" x14ac:dyDescent="0.25">
      <c r="A933" s="1">
        <v>43174</v>
      </c>
      <c r="B933" s="2">
        <v>0.91175925925925927</v>
      </c>
      <c r="C933" s="1">
        <v>43174</v>
      </c>
      <c r="D933" s="2">
        <v>0.95337962962962963</v>
      </c>
      <c r="E933">
        <v>3332.1206000000002</v>
      </c>
      <c r="F933">
        <v>5001.9956000000002</v>
      </c>
      <c r="G933">
        <v>854.57506999999998</v>
      </c>
      <c r="H933">
        <v>29</v>
      </c>
      <c r="I933">
        <v>4.84</v>
      </c>
      <c r="J933">
        <v>54.15</v>
      </c>
      <c r="K933">
        <f t="shared" si="14"/>
        <v>-8.4723560971617807E-3</v>
      </c>
      <c r="M933">
        <v>-3.66</v>
      </c>
      <c r="N933">
        <v>39.538699999999999</v>
      </c>
      <c r="O933">
        <v>-119.81435</v>
      </c>
      <c r="P933">
        <v>1387.4</v>
      </c>
      <c r="Q933">
        <v>0.02</v>
      </c>
      <c r="R933">
        <v>123.08</v>
      </c>
    </row>
    <row r="934" spans="1:18" x14ac:dyDescent="0.25">
      <c r="A934" s="1">
        <v>43174</v>
      </c>
      <c r="B934" s="2">
        <v>0.91178240740740746</v>
      </c>
      <c r="C934" s="1">
        <v>43174</v>
      </c>
      <c r="D934" s="2">
        <v>0.95340277777777782</v>
      </c>
      <c r="E934">
        <v>3332.1143000000002</v>
      </c>
      <c r="F934">
        <v>5001.9633999999996</v>
      </c>
      <c r="G934">
        <v>854.57843000000003</v>
      </c>
      <c r="H934">
        <v>29</v>
      </c>
      <c r="I934">
        <v>4.8</v>
      </c>
      <c r="J934">
        <v>53.85</v>
      </c>
      <c r="K934">
        <f t="shared" si="14"/>
        <v>-8.0792115453462831E-3</v>
      </c>
      <c r="M934">
        <v>-3.77</v>
      </c>
      <c r="N934">
        <v>39.538699999999999</v>
      </c>
      <c r="O934">
        <v>-119.81434</v>
      </c>
      <c r="P934">
        <v>1387.3</v>
      </c>
      <c r="Q934">
        <v>0.02</v>
      </c>
      <c r="R934">
        <v>123.08</v>
      </c>
    </row>
    <row r="935" spans="1:18" x14ac:dyDescent="0.25">
      <c r="A935" s="1">
        <v>43174</v>
      </c>
      <c r="B935" s="2">
        <v>0.91180555555555554</v>
      </c>
      <c r="C935" s="1">
        <v>43174</v>
      </c>
      <c r="D935" s="2">
        <v>0.9534259259259259</v>
      </c>
      <c r="E935">
        <v>3332.1143000000002</v>
      </c>
      <c r="F935">
        <v>5001.8662000000004</v>
      </c>
      <c r="G935">
        <v>854.59283000000005</v>
      </c>
      <c r="H935">
        <v>29</v>
      </c>
      <c r="I935">
        <v>4.82</v>
      </c>
      <c r="J935">
        <v>53.56</v>
      </c>
      <c r="K935">
        <f t="shared" si="14"/>
        <v>-6.3943063232988762E-3</v>
      </c>
      <c r="M935">
        <v>-3.83</v>
      </c>
      <c r="N935">
        <v>39.538699999999999</v>
      </c>
      <c r="O935">
        <v>-119.81434</v>
      </c>
      <c r="P935">
        <v>1387.2</v>
      </c>
      <c r="Q935">
        <v>0.02</v>
      </c>
      <c r="R935">
        <v>123.08</v>
      </c>
    </row>
    <row r="936" spans="1:18" x14ac:dyDescent="0.25">
      <c r="A936" s="1">
        <v>43174</v>
      </c>
      <c r="B936" s="2">
        <v>0.91182870370370372</v>
      </c>
      <c r="C936" s="1">
        <v>43174</v>
      </c>
      <c r="D936" s="2">
        <v>0.95344907407407409</v>
      </c>
      <c r="E936">
        <v>3332.1271999999999</v>
      </c>
      <c r="F936">
        <v>5001.9760999999999</v>
      </c>
      <c r="G936">
        <v>854.57941000000005</v>
      </c>
      <c r="H936">
        <v>29</v>
      </c>
      <c r="I936">
        <v>4.83</v>
      </c>
      <c r="J936">
        <v>53.41</v>
      </c>
      <c r="K936">
        <f t="shared" si="14"/>
        <v>-7.9645443843984354E-3</v>
      </c>
      <c r="M936">
        <v>-3.86</v>
      </c>
      <c r="N936">
        <v>39.538699999999999</v>
      </c>
      <c r="O936">
        <v>-119.81434</v>
      </c>
      <c r="P936">
        <v>1387.2</v>
      </c>
      <c r="Q936">
        <v>0.02</v>
      </c>
      <c r="R936">
        <v>123.08</v>
      </c>
    </row>
    <row r="937" spans="1:18" x14ac:dyDescent="0.25">
      <c r="A937" s="1">
        <v>43174</v>
      </c>
      <c r="B937" s="2">
        <v>0.9118518518518518</v>
      </c>
      <c r="C937" s="1">
        <v>43174</v>
      </c>
      <c r="D937" s="2">
        <v>0.95347222222222217</v>
      </c>
      <c r="E937">
        <v>3331.9459999999999</v>
      </c>
      <c r="F937">
        <v>5001.8921</v>
      </c>
      <c r="G937">
        <v>854.55164000000002</v>
      </c>
      <c r="H937">
        <v>29</v>
      </c>
      <c r="I937">
        <v>4.8600000000000003</v>
      </c>
      <c r="J937">
        <v>53.38</v>
      </c>
      <c r="K937">
        <f t="shared" si="14"/>
        <v>-1.1213837302192548E-2</v>
      </c>
      <c r="M937">
        <v>-3.83</v>
      </c>
      <c r="N937">
        <v>39.538699999999999</v>
      </c>
      <c r="O937">
        <v>-119.81434</v>
      </c>
      <c r="P937">
        <v>1387.2</v>
      </c>
      <c r="Q937">
        <v>0.02</v>
      </c>
      <c r="R937">
        <v>123.08</v>
      </c>
    </row>
    <row r="938" spans="1:18" x14ac:dyDescent="0.25">
      <c r="A938" s="1">
        <v>43174</v>
      </c>
      <c r="B938" s="2">
        <v>0.9118750000000001</v>
      </c>
      <c r="C938" s="1">
        <v>43174</v>
      </c>
      <c r="D938" s="2">
        <v>0.95349537037037047</v>
      </c>
      <c r="E938">
        <v>3332.0562</v>
      </c>
      <c r="F938">
        <v>5001.8599000000004</v>
      </c>
      <c r="G938">
        <v>854.58087</v>
      </c>
      <c r="H938">
        <v>29</v>
      </c>
      <c r="I938">
        <v>4.87</v>
      </c>
      <c r="J938">
        <v>53.39</v>
      </c>
      <c r="K938">
        <f t="shared" si="14"/>
        <v>-7.7937137160578734E-3</v>
      </c>
      <c r="M938">
        <v>-3.82</v>
      </c>
      <c r="N938">
        <v>39.538699999999999</v>
      </c>
      <c r="O938">
        <v>-119.81434</v>
      </c>
      <c r="P938">
        <v>1387.2</v>
      </c>
      <c r="Q938">
        <v>0.02</v>
      </c>
      <c r="R938">
        <v>123.08</v>
      </c>
    </row>
    <row r="939" spans="1:18" x14ac:dyDescent="0.25">
      <c r="A939" s="1">
        <v>43174</v>
      </c>
      <c r="B939" s="2">
        <v>0.91189814814814818</v>
      </c>
      <c r="C939" s="1">
        <v>43174</v>
      </c>
      <c r="D939" s="2">
        <v>0.95351851851851854</v>
      </c>
      <c r="E939">
        <v>3332.1334999999999</v>
      </c>
      <c r="F939">
        <v>5002.0864000000001</v>
      </c>
      <c r="G939">
        <v>854.56457999999998</v>
      </c>
      <c r="H939">
        <v>29</v>
      </c>
      <c r="I939">
        <v>4.8600000000000003</v>
      </c>
      <c r="J939">
        <v>53.35</v>
      </c>
      <c r="K939">
        <f t="shared" si="14"/>
        <v>-9.6997627484990048E-3</v>
      </c>
      <c r="M939">
        <v>-3.84</v>
      </c>
      <c r="N939">
        <v>39.538699999999999</v>
      </c>
      <c r="O939">
        <v>-119.81434</v>
      </c>
      <c r="P939">
        <v>1387.2</v>
      </c>
      <c r="Q939">
        <v>0.02</v>
      </c>
      <c r="R939">
        <v>123.08</v>
      </c>
    </row>
    <row r="940" spans="1:18" x14ac:dyDescent="0.25">
      <c r="A940" s="1">
        <v>43174</v>
      </c>
      <c r="B940" s="2">
        <v>0.91192129629629637</v>
      </c>
      <c r="C940" s="1">
        <v>43174</v>
      </c>
      <c r="D940" s="2">
        <v>0.95354166666666673</v>
      </c>
      <c r="E940">
        <v>3331.8813</v>
      </c>
      <c r="F940">
        <v>5001.8275999999996</v>
      </c>
      <c r="G940">
        <v>854.54687999999999</v>
      </c>
      <c r="H940">
        <v>29</v>
      </c>
      <c r="I940">
        <v>4.83</v>
      </c>
      <c r="J940">
        <v>53.2</v>
      </c>
      <c r="K940">
        <f t="shared" si="14"/>
        <v>-1.1770792083927843E-2</v>
      </c>
      <c r="M940">
        <v>-3.91</v>
      </c>
      <c r="N940">
        <v>39.538699999999999</v>
      </c>
      <c r="O940">
        <v>-119.81434</v>
      </c>
      <c r="P940">
        <v>1387.2</v>
      </c>
      <c r="Q940">
        <v>0.02</v>
      </c>
      <c r="R940">
        <v>123.08</v>
      </c>
    </row>
    <row r="941" spans="1:18" x14ac:dyDescent="0.25">
      <c r="A941" s="1">
        <v>43174</v>
      </c>
      <c r="B941" s="2">
        <v>0.91194444444444445</v>
      </c>
      <c r="C941" s="1">
        <v>43174</v>
      </c>
      <c r="D941" s="2">
        <v>0.95356481481481481</v>
      </c>
      <c r="E941">
        <v>3332.0495999999998</v>
      </c>
      <c r="F941">
        <v>5001.9956000000002</v>
      </c>
      <c r="G941">
        <v>854.55933000000005</v>
      </c>
      <c r="H941">
        <v>29</v>
      </c>
      <c r="I941">
        <v>4.9800000000000004</v>
      </c>
      <c r="J941">
        <v>53.28</v>
      </c>
      <c r="K941">
        <f t="shared" si="14"/>
        <v>-1.031405111069492E-2</v>
      </c>
      <c r="M941">
        <v>-3.75</v>
      </c>
      <c r="N941">
        <v>39.538699999999999</v>
      </c>
      <c r="O941">
        <v>-119.81434</v>
      </c>
      <c r="P941">
        <v>1387.2</v>
      </c>
      <c r="Q941">
        <v>0.02</v>
      </c>
      <c r="R941">
        <v>123.08</v>
      </c>
    </row>
    <row r="942" spans="1:18" x14ac:dyDescent="0.25">
      <c r="A942" s="1">
        <v>43174</v>
      </c>
      <c r="B942" s="2">
        <v>0.91196759259259252</v>
      </c>
      <c r="C942" s="1">
        <v>43174</v>
      </c>
      <c r="D942" s="2">
        <v>0.953587962962963</v>
      </c>
      <c r="E942">
        <v>3331.9202</v>
      </c>
      <c r="F942">
        <v>5001.8793999999998</v>
      </c>
      <c r="G942">
        <v>854.54778999999996</v>
      </c>
      <c r="H942">
        <v>29</v>
      </c>
      <c r="I942">
        <v>4.8600000000000003</v>
      </c>
      <c r="J942">
        <v>53.41</v>
      </c>
      <c r="K942">
        <f t="shared" si="14"/>
        <v>-1.1664315434481968E-2</v>
      </c>
      <c r="M942">
        <v>-3.83</v>
      </c>
      <c r="N942">
        <v>39.538699999999999</v>
      </c>
      <c r="O942">
        <v>-119.81434</v>
      </c>
      <c r="P942">
        <v>1387.2</v>
      </c>
      <c r="Q942">
        <v>0.02</v>
      </c>
      <c r="R942">
        <v>123.08</v>
      </c>
    </row>
    <row r="943" spans="1:18" x14ac:dyDescent="0.25">
      <c r="A943" s="1">
        <v>43174</v>
      </c>
      <c r="B943" s="2">
        <v>0.91199074074074071</v>
      </c>
      <c r="C943" s="1">
        <v>43174</v>
      </c>
      <c r="D943" s="2">
        <v>0.95361111111111108</v>
      </c>
      <c r="E943">
        <v>3332.0365999999999</v>
      </c>
      <c r="F943">
        <v>5002.0020000000004</v>
      </c>
      <c r="G943">
        <v>854.55547999999999</v>
      </c>
      <c r="H943">
        <v>29</v>
      </c>
      <c r="I943">
        <v>4.72</v>
      </c>
      <c r="J943">
        <v>53.36</v>
      </c>
      <c r="K943">
        <f t="shared" si="14"/>
        <v>-1.0764529242984341E-2</v>
      </c>
      <c r="M943">
        <v>-3.97</v>
      </c>
      <c r="N943">
        <v>39.538699999999999</v>
      </c>
      <c r="O943">
        <v>-119.81434</v>
      </c>
      <c r="P943">
        <v>1387.2</v>
      </c>
      <c r="Q943">
        <v>0.02</v>
      </c>
      <c r="R943">
        <v>123.08</v>
      </c>
    </row>
    <row r="944" spans="1:18" x14ac:dyDescent="0.25">
      <c r="A944" s="1">
        <v>43174</v>
      </c>
      <c r="B944" s="2">
        <v>0.91201388888888879</v>
      </c>
      <c r="C944" s="1">
        <v>43174</v>
      </c>
      <c r="D944" s="2">
        <v>0.95363425925925915</v>
      </c>
      <c r="E944">
        <v>3331.9396999999999</v>
      </c>
      <c r="F944">
        <v>5001.7372999999998</v>
      </c>
      <c r="G944">
        <v>854.57317999999998</v>
      </c>
      <c r="H944">
        <v>29</v>
      </c>
      <c r="I944">
        <v>4.5999999999999996</v>
      </c>
      <c r="J944">
        <v>53.23</v>
      </c>
      <c r="K944">
        <f t="shared" si="14"/>
        <v>-8.6934999075555033E-3</v>
      </c>
      <c r="M944">
        <v>-4.12</v>
      </c>
      <c r="N944">
        <v>39.538699999999999</v>
      </c>
      <c r="O944">
        <v>-119.81434</v>
      </c>
      <c r="P944">
        <v>1387.2</v>
      </c>
      <c r="Q944">
        <v>0.02</v>
      </c>
      <c r="R944">
        <v>123.08</v>
      </c>
    </row>
    <row r="945" spans="1:18" x14ac:dyDescent="0.25">
      <c r="A945" s="1">
        <v>43174</v>
      </c>
      <c r="B945" s="2">
        <v>0.91203703703703709</v>
      </c>
      <c r="C945" s="1">
        <v>43174</v>
      </c>
      <c r="D945" s="2">
        <v>0.95365740740740745</v>
      </c>
      <c r="E945">
        <v>3331.9072000000001</v>
      </c>
      <c r="F945">
        <v>5001.7563</v>
      </c>
      <c r="G945">
        <v>854.56311000000005</v>
      </c>
      <c r="H945">
        <v>29</v>
      </c>
      <c r="I945">
        <v>4.63</v>
      </c>
      <c r="J945">
        <v>53.11</v>
      </c>
      <c r="K945">
        <f t="shared" si="14"/>
        <v>-9.8717634899074761E-3</v>
      </c>
      <c r="M945">
        <v>-4.12</v>
      </c>
      <c r="N945">
        <v>39.538699999999999</v>
      </c>
      <c r="O945">
        <v>-119.81434</v>
      </c>
      <c r="P945">
        <v>1387.2</v>
      </c>
      <c r="Q945">
        <v>0.02</v>
      </c>
      <c r="R945">
        <v>123.08</v>
      </c>
    </row>
    <row r="946" spans="1:18" x14ac:dyDescent="0.25">
      <c r="A946" s="1">
        <v>43174</v>
      </c>
      <c r="B946" s="2">
        <v>0.91206018518518517</v>
      </c>
      <c r="C946" s="1">
        <v>43174</v>
      </c>
      <c r="D946" s="2">
        <v>0.95368055555555553</v>
      </c>
      <c r="E946">
        <v>3332.0562</v>
      </c>
      <c r="F946">
        <v>5001.8921</v>
      </c>
      <c r="G946">
        <v>854.57605000000001</v>
      </c>
      <c r="H946">
        <v>29</v>
      </c>
      <c r="I946">
        <v>4.7</v>
      </c>
      <c r="J946">
        <v>53.06</v>
      </c>
      <c r="K946">
        <f t="shared" si="14"/>
        <v>-8.3576889362139313E-3</v>
      </c>
      <c r="M946">
        <v>-4.0599999999999996</v>
      </c>
      <c r="N946">
        <v>39.538699999999999</v>
      </c>
      <c r="O946">
        <v>-119.81434</v>
      </c>
      <c r="P946">
        <v>1387.2</v>
      </c>
      <c r="Q946">
        <v>0.02</v>
      </c>
      <c r="R946">
        <v>123.08</v>
      </c>
    </row>
    <row r="947" spans="1:18" x14ac:dyDescent="0.25">
      <c r="A947" s="1">
        <v>43174</v>
      </c>
      <c r="B947" s="2">
        <v>0.91208333333333336</v>
      </c>
      <c r="C947" s="1">
        <v>43174</v>
      </c>
      <c r="D947" s="2">
        <v>0.95370370370370372</v>
      </c>
      <c r="E947">
        <v>3331.9268000000002</v>
      </c>
      <c r="F947">
        <v>5001.7885999999999</v>
      </c>
      <c r="G947">
        <v>854.56262000000004</v>
      </c>
      <c r="H947">
        <v>29</v>
      </c>
      <c r="I947">
        <v>4.74</v>
      </c>
      <c r="J947">
        <v>53.07</v>
      </c>
      <c r="K947">
        <f t="shared" si="14"/>
        <v>-9.9290970703813999E-3</v>
      </c>
      <c r="M947">
        <v>-4.0199999999999996</v>
      </c>
      <c r="N947">
        <v>39.538699999999999</v>
      </c>
      <c r="O947">
        <v>-119.81434</v>
      </c>
      <c r="P947">
        <v>1387.2</v>
      </c>
      <c r="Q947">
        <v>0.02</v>
      </c>
      <c r="R947">
        <v>123.08</v>
      </c>
    </row>
    <row r="948" spans="1:18" x14ac:dyDescent="0.25">
      <c r="A948" s="1">
        <v>43174</v>
      </c>
      <c r="B948" s="2">
        <v>0.91210648148148143</v>
      </c>
      <c r="C948" s="1">
        <v>43174</v>
      </c>
      <c r="D948" s="2">
        <v>0.9537268518518518</v>
      </c>
      <c r="E948">
        <v>3331.9656</v>
      </c>
      <c r="F948">
        <v>5001.9312</v>
      </c>
      <c r="G948">
        <v>854.55016999999998</v>
      </c>
      <c r="H948">
        <v>29</v>
      </c>
      <c r="I948">
        <v>4.8099999999999996</v>
      </c>
      <c r="J948">
        <v>53.02</v>
      </c>
      <c r="K948">
        <f t="shared" si="14"/>
        <v>-1.1385838043614323E-2</v>
      </c>
      <c r="M948">
        <v>-3.97</v>
      </c>
      <c r="N948">
        <v>39.538699999999999</v>
      </c>
      <c r="O948">
        <v>-119.81434</v>
      </c>
      <c r="P948">
        <v>1387.2</v>
      </c>
      <c r="Q948">
        <v>0.02</v>
      </c>
      <c r="R948">
        <v>123.08</v>
      </c>
    </row>
    <row r="949" spans="1:18" x14ac:dyDescent="0.25">
      <c r="A949" s="1">
        <v>43174</v>
      </c>
      <c r="B949" s="2">
        <v>0.91212962962962962</v>
      </c>
      <c r="C949" s="1">
        <v>43174</v>
      </c>
      <c r="D949" s="2">
        <v>0.95374999999999999</v>
      </c>
      <c r="E949">
        <v>3331.7781</v>
      </c>
      <c r="F949">
        <v>5001.6597000000002</v>
      </c>
      <c r="G949">
        <v>854.54876999999999</v>
      </c>
      <c r="H949">
        <v>29</v>
      </c>
      <c r="I949">
        <v>4.96</v>
      </c>
      <c r="J949">
        <v>53.1</v>
      </c>
      <c r="K949">
        <f t="shared" si="14"/>
        <v>-1.154964827353412E-2</v>
      </c>
      <c r="M949">
        <v>-3.81</v>
      </c>
      <c r="N949">
        <v>39.538699999999999</v>
      </c>
      <c r="O949">
        <v>-119.81433</v>
      </c>
      <c r="P949">
        <v>1387.2</v>
      </c>
      <c r="Q949">
        <v>0.02</v>
      </c>
      <c r="R949">
        <v>123.08</v>
      </c>
    </row>
    <row r="950" spans="1:18" x14ac:dyDescent="0.25">
      <c r="A950" s="1">
        <v>43174</v>
      </c>
      <c r="B950" s="2">
        <v>0.9121527777777777</v>
      </c>
      <c r="C950" s="1">
        <v>43174</v>
      </c>
      <c r="D950" s="2">
        <v>0.95377314814814806</v>
      </c>
      <c r="E950">
        <v>3331.7134000000001</v>
      </c>
      <c r="F950">
        <v>5001.7046</v>
      </c>
      <c r="G950">
        <v>854.52764999999999</v>
      </c>
      <c r="H950">
        <v>29</v>
      </c>
      <c r="I950">
        <v>5.0599999999999996</v>
      </c>
      <c r="J950">
        <v>53.41</v>
      </c>
      <c r="K950">
        <f t="shared" si="14"/>
        <v>-1.4020842599199218E-2</v>
      </c>
      <c r="M950">
        <v>-3.64</v>
      </c>
      <c r="N950">
        <v>39.538699999999999</v>
      </c>
      <c r="O950">
        <v>-119.81433</v>
      </c>
      <c r="P950">
        <v>1387.1</v>
      </c>
      <c r="Q950">
        <v>0.02</v>
      </c>
      <c r="R950">
        <v>123.08</v>
      </c>
    </row>
    <row r="951" spans="1:18" x14ac:dyDescent="0.25">
      <c r="A951" s="1">
        <v>43174</v>
      </c>
      <c r="B951" s="2">
        <v>0.912175925925926</v>
      </c>
      <c r="C951" s="1">
        <v>43174</v>
      </c>
      <c r="D951" s="2">
        <v>0.95379629629629636</v>
      </c>
      <c r="E951">
        <v>3331.6615999999999</v>
      </c>
      <c r="F951">
        <v>5001.6079</v>
      </c>
      <c r="G951">
        <v>854.53052000000002</v>
      </c>
      <c r="H951">
        <v>29</v>
      </c>
      <c r="I951">
        <v>5.0599999999999996</v>
      </c>
      <c r="J951">
        <v>53.77</v>
      </c>
      <c r="K951">
        <f t="shared" si="14"/>
        <v>-1.3685031627857645E-2</v>
      </c>
      <c r="M951">
        <v>-3.55</v>
      </c>
      <c r="N951">
        <v>39.538699999999999</v>
      </c>
      <c r="O951">
        <v>-119.81433</v>
      </c>
      <c r="P951">
        <v>1387</v>
      </c>
      <c r="Q951">
        <v>0.02</v>
      </c>
      <c r="R951">
        <v>123.08</v>
      </c>
    </row>
    <row r="952" spans="1:18" x14ac:dyDescent="0.25">
      <c r="A952" s="1">
        <v>43174</v>
      </c>
      <c r="B952" s="2">
        <v>0.91219907407407408</v>
      </c>
      <c r="C952" s="1">
        <v>43174</v>
      </c>
      <c r="D952" s="2">
        <v>0.95381944444444444</v>
      </c>
      <c r="E952">
        <v>3331.5969</v>
      </c>
      <c r="F952">
        <v>5001.7046</v>
      </c>
      <c r="G952">
        <v>854.50183000000004</v>
      </c>
      <c r="H952">
        <v>29</v>
      </c>
      <c r="I952">
        <v>5.05</v>
      </c>
      <c r="J952">
        <v>53.97</v>
      </c>
      <c r="K952">
        <f t="shared" si="14"/>
        <v>-1.7041971268165541E-2</v>
      </c>
      <c r="M952">
        <v>-3.51</v>
      </c>
      <c r="N952">
        <v>39.538699999999999</v>
      </c>
      <c r="O952">
        <v>-119.81433</v>
      </c>
      <c r="P952">
        <v>1386.8</v>
      </c>
      <c r="Q952">
        <v>0.02</v>
      </c>
      <c r="R952">
        <v>123.08</v>
      </c>
    </row>
    <row r="953" spans="1:18" x14ac:dyDescent="0.25">
      <c r="A953" s="1">
        <v>43174</v>
      </c>
      <c r="B953" s="2">
        <v>0.91222222222222227</v>
      </c>
      <c r="C953" s="1">
        <v>43174</v>
      </c>
      <c r="D953" s="2">
        <v>0.95384259259259263</v>
      </c>
      <c r="E953">
        <v>3331.6487000000002</v>
      </c>
      <c r="F953">
        <v>5001.6337999999996</v>
      </c>
      <c r="G953">
        <v>854.52386000000001</v>
      </c>
      <c r="H953">
        <v>29</v>
      </c>
      <c r="I953">
        <v>4.9400000000000004</v>
      </c>
      <c r="J953">
        <v>53.93</v>
      </c>
      <c r="K953">
        <f t="shared" si="14"/>
        <v>-1.4464300293054571E-2</v>
      </c>
      <c r="M953">
        <v>-3.62</v>
      </c>
      <c r="N953">
        <v>39.538699999999999</v>
      </c>
      <c r="O953">
        <v>-119.81432</v>
      </c>
      <c r="P953">
        <v>1386.7</v>
      </c>
      <c r="Q953">
        <v>0.02</v>
      </c>
      <c r="R953">
        <v>123.08</v>
      </c>
    </row>
    <row r="954" spans="1:18" x14ac:dyDescent="0.25">
      <c r="A954" s="1">
        <v>43174</v>
      </c>
      <c r="B954" s="2">
        <v>0.91224537037037035</v>
      </c>
      <c r="C954" s="1">
        <v>43174</v>
      </c>
      <c r="D954" s="2">
        <v>0.95386574074074071</v>
      </c>
      <c r="E954">
        <v>3331.5518000000002</v>
      </c>
      <c r="F954">
        <v>5001.6079</v>
      </c>
      <c r="G954">
        <v>854.50609999999995</v>
      </c>
      <c r="H954">
        <v>29</v>
      </c>
      <c r="I954">
        <v>4.8600000000000003</v>
      </c>
      <c r="J954">
        <v>53.62</v>
      </c>
      <c r="K954">
        <f t="shared" si="14"/>
        <v>-1.6542350066917476E-2</v>
      </c>
      <c r="M954">
        <v>-3.77</v>
      </c>
      <c r="N954">
        <v>39.538699999999999</v>
      </c>
      <c r="O954">
        <v>-119.81432</v>
      </c>
      <c r="P954">
        <v>1386.5</v>
      </c>
      <c r="Q954">
        <v>0.02</v>
      </c>
      <c r="R954">
        <v>123.08</v>
      </c>
    </row>
    <row r="955" spans="1:18" x14ac:dyDescent="0.25">
      <c r="A955" s="1">
        <v>43174</v>
      </c>
      <c r="B955" s="2">
        <v>0.91226851851851853</v>
      </c>
      <c r="C955" s="1">
        <v>43174</v>
      </c>
      <c r="D955" s="2">
        <v>0.9538888888888889</v>
      </c>
      <c r="E955">
        <v>3331.6423</v>
      </c>
      <c r="F955">
        <v>5001.6724000000004</v>
      </c>
      <c r="G955">
        <v>854.51666</v>
      </c>
      <c r="H955">
        <v>29</v>
      </c>
      <c r="I955">
        <v>4.9000000000000004</v>
      </c>
      <c r="J955">
        <v>53.57</v>
      </c>
      <c r="K955">
        <f t="shared" si="14"/>
        <v>-1.5306752904078276E-2</v>
      </c>
      <c r="M955">
        <v>-3.75</v>
      </c>
      <c r="N955">
        <v>39.538699999999999</v>
      </c>
      <c r="O955">
        <v>-119.81432</v>
      </c>
      <c r="P955">
        <v>1386.5</v>
      </c>
      <c r="Q955">
        <v>0.02</v>
      </c>
      <c r="R955">
        <v>123.08</v>
      </c>
    </row>
    <row r="956" spans="1:18" x14ac:dyDescent="0.25">
      <c r="A956" s="1">
        <v>43174</v>
      </c>
      <c r="B956" s="2">
        <v>0.91229166666666661</v>
      </c>
      <c r="C956" s="1">
        <v>43174</v>
      </c>
      <c r="D956" s="2">
        <v>0.95391203703703698</v>
      </c>
      <c r="E956">
        <v>3331.5581000000002</v>
      </c>
      <c r="F956">
        <v>5001.6660000000002</v>
      </c>
      <c r="G956">
        <v>854.49890000000005</v>
      </c>
      <c r="H956">
        <v>29</v>
      </c>
      <c r="I956">
        <v>5.03</v>
      </c>
      <c r="J956">
        <v>53.82</v>
      </c>
      <c r="K956">
        <f t="shared" si="14"/>
        <v>-1.7384802677927878E-2</v>
      </c>
      <c r="M956">
        <v>-3.57</v>
      </c>
      <c r="N956">
        <v>39.538699999999999</v>
      </c>
      <c r="O956">
        <v>-119.81432</v>
      </c>
      <c r="P956">
        <v>1386.4</v>
      </c>
      <c r="Q956">
        <v>0.02</v>
      </c>
      <c r="R956">
        <v>123.08</v>
      </c>
    </row>
    <row r="957" spans="1:18" x14ac:dyDescent="0.25">
      <c r="A957" s="1">
        <v>43174</v>
      </c>
      <c r="B957" s="2">
        <v>0.91231481481481491</v>
      </c>
      <c r="C957" s="1">
        <v>43174</v>
      </c>
      <c r="D957" s="2">
        <v>0.95393518518518527</v>
      </c>
      <c r="E957">
        <v>3331.7781</v>
      </c>
      <c r="F957">
        <v>5001.7114000000001</v>
      </c>
      <c r="G957">
        <v>854.54107999999997</v>
      </c>
      <c r="H957">
        <v>29</v>
      </c>
      <c r="I957">
        <v>5.0599999999999996</v>
      </c>
      <c r="J957">
        <v>54.3</v>
      </c>
      <c r="K957">
        <f t="shared" si="14"/>
        <v>-1.2449434465031748E-2</v>
      </c>
      <c r="M957">
        <v>-3.42</v>
      </c>
      <c r="N957">
        <v>39.538699999999999</v>
      </c>
      <c r="O957">
        <v>-119.81432</v>
      </c>
      <c r="P957">
        <v>1386.4</v>
      </c>
      <c r="Q957">
        <v>0.02</v>
      </c>
      <c r="R957">
        <v>123.08</v>
      </c>
    </row>
    <row r="958" spans="1:18" x14ac:dyDescent="0.25">
      <c r="A958" s="1">
        <v>43174</v>
      </c>
      <c r="B958" s="2">
        <v>0.91233796296296299</v>
      </c>
      <c r="C958" s="1">
        <v>43174</v>
      </c>
      <c r="D958" s="2">
        <v>0.95395833333333335</v>
      </c>
      <c r="E958">
        <v>3331.9137999999998</v>
      </c>
      <c r="F958">
        <v>5001.8793999999998</v>
      </c>
      <c r="G958">
        <v>854.54638999999997</v>
      </c>
      <c r="H958">
        <v>29</v>
      </c>
      <c r="I958">
        <v>5.0999999999999996</v>
      </c>
      <c r="J958">
        <v>54.37</v>
      </c>
      <c r="K958">
        <f t="shared" si="14"/>
        <v>-1.1828125664401766E-2</v>
      </c>
      <c r="M958">
        <v>-3.37</v>
      </c>
      <c r="N958">
        <v>39.538690000000003</v>
      </c>
      <c r="O958">
        <v>-119.81432</v>
      </c>
      <c r="P958">
        <v>1386.4</v>
      </c>
      <c r="Q958">
        <v>0.02</v>
      </c>
      <c r="R958">
        <v>123.08</v>
      </c>
    </row>
    <row r="959" spans="1:18" x14ac:dyDescent="0.25">
      <c r="A959" s="1">
        <v>43174</v>
      </c>
      <c r="B959" s="2">
        <v>0.91236111111111118</v>
      </c>
      <c r="C959" s="1">
        <v>43174</v>
      </c>
      <c r="D959" s="2">
        <v>0.95398148148148154</v>
      </c>
      <c r="E959">
        <v>3331.8103000000001</v>
      </c>
      <c r="F959">
        <v>5001.7695000000003</v>
      </c>
      <c r="G959">
        <v>854.53967</v>
      </c>
      <c r="H959">
        <v>29</v>
      </c>
      <c r="I959">
        <v>5.14</v>
      </c>
      <c r="J959">
        <v>54.17</v>
      </c>
      <c r="K959">
        <f t="shared" si="14"/>
        <v>-1.2614414768019456E-2</v>
      </c>
      <c r="M959">
        <v>-3.38</v>
      </c>
      <c r="N959">
        <v>39.538690000000003</v>
      </c>
      <c r="O959">
        <v>-119.81432</v>
      </c>
      <c r="P959">
        <v>1386.4</v>
      </c>
      <c r="Q959">
        <v>0.02</v>
      </c>
      <c r="R959">
        <v>123.08</v>
      </c>
    </row>
    <row r="960" spans="1:18" x14ac:dyDescent="0.25">
      <c r="A960" s="1">
        <v>43174</v>
      </c>
      <c r="B960" s="2">
        <v>0.91238425925925926</v>
      </c>
      <c r="C960" s="1">
        <v>43174</v>
      </c>
      <c r="D960" s="2">
        <v>0.95400462962962962</v>
      </c>
      <c r="E960">
        <v>3331.9072000000001</v>
      </c>
      <c r="F960">
        <v>5001.8018000000002</v>
      </c>
      <c r="G960">
        <v>854.55646000000002</v>
      </c>
      <c r="H960">
        <v>29</v>
      </c>
      <c r="I960">
        <v>5.19</v>
      </c>
      <c r="J960">
        <v>53.85</v>
      </c>
      <c r="K960">
        <f t="shared" si="14"/>
        <v>-1.064986208203649E-2</v>
      </c>
      <c r="M960">
        <v>-3.41</v>
      </c>
      <c r="N960">
        <v>39.538690000000003</v>
      </c>
      <c r="O960">
        <v>-119.81432</v>
      </c>
      <c r="P960">
        <v>1386.4</v>
      </c>
      <c r="Q960">
        <v>0.02</v>
      </c>
      <c r="R960">
        <v>123.08</v>
      </c>
    </row>
    <row r="961" spans="1:18" x14ac:dyDescent="0.25">
      <c r="A961" s="1">
        <v>43174</v>
      </c>
      <c r="B961" s="2">
        <v>0.91240740740740733</v>
      </c>
      <c r="C961" s="1">
        <v>43174</v>
      </c>
      <c r="D961" s="2">
        <v>0.95402777777777781</v>
      </c>
      <c r="E961">
        <v>3332.0817999999999</v>
      </c>
      <c r="F961">
        <v>5001.9570000000003</v>
      </c>
      <c r="G961">
        <v>854.57227</v>
      </c>
      <c r="H961">
        <v>29</v>
      </c>
      <c r="I961">
        <v>5.2</v>
      </c>
      <c r="J961">
        <v>53.58</v>
      </c>
      <c r="K961">
        <f t="shared" si="14"/>
        <v>-8.7999765570013749E-3</v>
      </c>
      <c r="M961">
        <v>-3.47</v>
      </c>
      <c r="N961">
        <v>39.538690000000003</v>
      </c>
      <c r="O961">
        <v>-119.81432</v>
      </c>
      <c r="P961">
        <v>1386.4</v>
      </c>
      <c r="Q961">
        <v>0.02</v>
      </c>
      <c r="R961">
        <v>123.08</v>
      </c>
    </row>
    <row r="962" spans="1:18" x14ac:dyDescent="0.25">
      <c r="A962" s="1">
        <v>43174</v>
      </c>
      <c r="B962" s="2">
        <v>0.91243055555555552</v>
      </c>
      <c r="C962" s="1">
        <v>43174</v>
      </c>
      <c r="D962" s="2">
        <v>0.95405092592592589</v>
      </c>
      <c r="E962">
        <v>3332.0688</v>
      </c>
      <c r="F962">
        <v>5001.8662000000004</v>
      </c>
      <c r="G962">
        <v>854.58276000000001</v>
      </c>
      <c r="H962">
        <v>29</v>
      </c>
      <c r="I962">
        <v>5.22</v>
      </c>
      <c r="J962">
        <v>53.41</v>
      </c>
      <c r="K962">
        <f t="shared" si="14"/>
        <v>-7.5725699056641525E-3</v>
      </c>
      <c r="M962">
        <v>-3.49</v>
      </c>
      <c r="N962">
        <v>39.538690000000003</v>
      </c>
      <c r="O962">
        <v>-119.81432</v>
      </c>
      <c r="P962">
        <v>1386.4</v>
      </c>
      <c r="Q962">
        <v>0.02</v>
      </c>
      <c r="R962">
        <v>123.08</v>
      </c>
    </row>
    <row r="963" spans="1:18" x14ac:dyDescent="0.25">
      <c r="A963" s="1">
        <v>43174</v>
      </c>
      <c r="B963" s="2">
        <v>0.9124537037037036</v>
      </c>
      <c r="C963" s="1">
        <v>43174</v>
      </c>
      <c r="D963" s="2">
        <v>0.95407407407407396</v>
      </c>
      <c r="E963">
        <v>3331.9915000000001</v>
      </c>
      <c r="F963">
        <v>5001.8081000000002</v>
      </c>
      <c r="G963">
        <v>854.57410000000004</v>
      </c>
      <c r="H963">
        <v>29</v>
      </c>
      <c r="I963">
        <v>5.24</v>
      </c>
      <c r="J963">
        <v>53.17</v>
      </c>
      <c r="K963">
        <f t="shared" ref="K963:K1026" si="15">((G963-L$2)/L$2)*100</f>
        <v>-8.5858531850284171E-3</v>
      </c>
      <c r="M963">
        <v>-3.53</v>
      </c>
      <c r="N963">
        <v>39.538690000000003</v>
      </c>
      <c r="O963">
        <v>-119.81432</v>
      </c>
      <c r="P963">
        <v>1386.4</v>
      </c>
      <c r="Q963">
        <v>0.02</v>
      </c>
      <c r="R963">
        <v>123.08</v>
      </c>
    </row>
    <row r="964" spans="1:18" x14ac:dyDescent="0.25">
      <c r="A964" s="1">
        <v>43174</v>
      </c>
      <c r="B964" s="2">
        <v>0.9124768518518519</v>
      </c>
      <c r="C964" s="1">
        <v>43174</v>
      </c>
      <c r="D964" s="2">
        <v>0.95409722222222226</v>
      </c>
      <c r="E964">
        <v>3331.9589999999998</v>
      </c>
      <c r="F964">
        <v>5001.7437</v>
      </c>
      <c r="G964">
        <v>854.57654000000002</v>
      </c>
      <c r="H964">
        <v>29</v>
      </c>
      <c r="I964">
        <v>5.26</v>
      </c>
      <c r="J964">
        <v>52.91</v>
      </c>
      <c r="K964">
        <f t="shared" si="15"/>
        <v>-8.3003553557400057E-3</v>
      </c>
      <c r="M964">
        <v>-3.58</v>
      </c>
      <c r="N964">
        <v>39.538690000000003</v>
      </c>
      <c r="O964">
        <v>-119.81432</v>
      </c>
      <c r="P964">
        <v>1386.4</v>
      </c>
      <c r="Q964">
        <v>0.02</v>
      </c>
      <c r="R964">
        <v>123.08</v>
      </c>
    </row>
    <row r="965" spans="1:18" x14ac:dyDescent="0.25">
      <c r="A965" s="1">
        <v>43174</v>
      </c>
      <c r="B965" s="2">
        <v>0.91249999999999998</v>
      </c>
      <c r="C965" s="1">
        <v>43174</v>
      </c>
      <c r="D965" s="2">
        <v>0.95412037037037034</v>
      </c>
      <c r="E965">
        <v>3332.0302999999999</v>
      </c>
      <c r="F965">
        <v>5001.8018000000002</v>
      </c>
      <c r="G965">
        <v>854.58367999999996</v>
      </c>
      <c r="H965">
        <v>29</v>
      </c>
      <c r="I965">
        <v>5.21</v>
      </c>
      <c r="J965">
        <v>52.66</v>
      </c>
      <c r="K965">
        <f t="shared" si="15"/>
        <v>-7.4649231831503682E-3</v>
      </c>
      <c r="M965">
        <v>-3.69</v>
      </c>
      <c r="N965">
        <v>39.538690000000003</v>
      </c>
      <c r="O965">
        <v>-119.81432</v>
      </c>
      <c r="P965">
        <v>1386.4</v>
      </c>
      <c r="Q965">
        <v>0.02</v>
      </c>
      <c r="R965">
        <v>123.08</v>
      </c>
    </row>
    <row r="966" spans="1:18" x14ac:dyDescent="0.25">
      <c r="A966" s="1">
        <v>43174</v>
      </c>
      <c r="B966" s="2">
        <v>0.91252314814814817</v>
      </c>
      <c r="C966" s="1">
        <v>43174</v>
      </c>
      <c r="D966" s="2">
        <v>0.95414351851851853</v>
      </c>
      <c r="E966">
        <v>3332.0884000000001</v>
      </c>
      <c r="F966">
        <v>5001.8402999999998</v>
      </c>
      <c r="G966">
        <v>854.59087999999997</v>
      </c>
      <c r="H966">
        <v>29</v>
      </c>
      <c r="I966">
        <v>5.3</v>
      </c>
      <c r="J966">
        <v>52.56</v>
      </c>
      <c r="K966">
        <f t="shared" si="15"/>
        <v>-6.6224705721266647E-3</v>
      </c>
      <c r="M966">
        <v>-3.63</v>
      </c>
      <c r="N966">
        <v>39.538690000000003</v>
      </c>
      <c r="O966">
        <v>-119.81432</v>
      </c>
      <c r="P966">
        <v>1386.4</v>
      </c>
      <c r="Q966">
        <v>0.02</v>
      </c>
      <c r="R966">
        <v>123.08</v>
      </c>
    </row>
    <row r="967" spans="1:18" x14ac:dyDescent="0.25">
      <c r="A967" s="1">
        <v>43174</v>
      </c>
      <c r="B967" s="2">
        <v>0.91254629629629624</v>
      </c>
      <c r="C967" s="1">
        <v>43174</v>
      </c>
      <c r="D967" s="2">
        <v>0.95416666666666661</v>
      </c>
      <c r="E967">
        <v>3331.8231999999998</v>
      </c>
      <c r="F967">
        <v>5001.7563</v>
      </c>
      <c r="G967">
        <v>854.54443000000003</v>
      </c>
      <c r="H967">
        <v>29</v>
      </c>
      <c r="I967">
        <v>5.36</v>
      </c>
      <c r="J967">
        <v>52.63</v>
      </c>
      <c r="K967">
        <f t="shared" si="15"/>
        <v>-1.2057459986284163E-2</v>
      </c>
      <c r="M967">
        <v>-3.56</v>
      </c>
      <c r="N967">
        <v>39.538690000000003</v>
      </c>
      <c r="O967">
        <v>-119.81432</v>
      </c>
      <c r="P967">
        <v>1386.4</v>
      </c>
      <c r="Q967">
        <v>0.02</v>
      </c>
      <c r="R967">
        <v>123.08</v>
      </c>
    </row>
    <row r="968" spans="1:18" x14ac:dyDescent="0.25">
      <c r="A968" s="1">
        <v>43174</v>
      </c>
      <c r="B968" s="2">
        <v>0.91256944444444443</v>
      </c>
      <c r="C968" s="1">
        <v>43174</v>
      </c>
      <c r="D968" s="2">
        <v>0.9541898148148148</v>
      </c>
      <c r="E968">
        <v>3331.8557000000001</v>
      </c>
      <c r="F968">
        <v>5001.8081000000002</v>
      </c>
      <c r="G968">
        <v>854.54395</v>
      </c>
      <c r="H968">
        <v>29</v>
      </c>
      <c r="I968">
        <v>5.36</v>
      </c>
      <c r="J968">
        <v>52.81</v>
      </c>
      <c r="K968">
        <f t="shared" si="15"/>
        <v>-1.2113623493690176E-2</v>
      </c>
      <c r="M968">
        <v>-3.51</v>
      </c>
      <c r="N968">
        <v>39.538690000000003</v>
      </c>
      <c r="O968">
        <v>-119.81432</v>
      </c>
      <c r="P968">
        <v>1386.4</v>
      </c>
      <c r="Q968">
        <v>0.02</v>
      </c>
      <c r="R968">
        <v>123.08</v>
      </c>
    </row>
    <row r="969" spans="1:18" x14ac:dyDescent="0.25">
      <c r="A969" s="1">
        <v>43174</v>
      </c>
      <c r="B969" s="2">
        <v>0.91259259259259251</v>
      </c>
      <c r="C969" s="1">
        <v>43174</v>
      </c>
      <c r="D969" s="2">
        <v>0.95421296296296287</v>
      </c>
      <c r="E969">
        <v>3331.8687</v>
      </c>
      <c r="F969">
        <v>5001.6079</v>
      </c>
      <c r="G969">
        <v>854.57647999999995</v>
      </c>
      <c r="H969">
        <v>29</v>
      </c>
      <c r="I969">
        <v>5.3</v>
      </c>
      <c r="J969">
        <v>52.62</v>
      </c>
      <c r="K969">
        <f t="shared" si="15"/>
        <v>-8.3073757941740725E-3</v>
      </c>
      <c r="M969">
        <v>-3.62</v>
      </c>
      <c r="N969">
        <v>39.538690000000003</v>
      </c>
      <c r="O969">
        <v>-119.81433</v>
      </c>
      <c r="P969">
        <v>1386.3</v>
      </c>
      <c r="Q969">
        <v>0.02</v>
      </c>
      <c r="R969">
        <v>123.08</v>
      </c>
    </row>
    <row r="970" spans="1:18" x14ac:dyDescent="0.25">
      <c r="A970" s="1">
        <v>43174</v>
      </c>
      <c r="B970" s="2">
        <v>0.91261574074074081</v>
      </c>
      <c r="C970" s="1">
        <v>43174</v>
      </c>
      <c r="D970" s="2">
        <v>0.95423611111111117</v>
      </c>
      <c r="E970">
        <v>3331.9331000000002</v>
      </c>
      <c r="F970">
        <v>5001.7885999999999</v>
      </c>
      <c r="G970">
        <v>854.56408999999996</v>
      </c>
      <c r="H970">
        <v>29</v>
      </c>
      <c r="I970">
        <v>5.2</v>
      </c>
      <c r="J970">
        <v>52.34</v>
      </c>
      <c r="K970">
        <f t="shared" si="15"/>
        <v>-9.7570963289729286E-3</v>
      </c>
      <c r="M970">
        <v>-3.78</v>
      </c>
      <c r="N970">
        <v>39.538690000000003</v>
      </c>
      <c r="O970">
        <v>-119.81433</v>
      </c>
      <c r="P970">
        <v>1386.3</v>
      </c>
      <c r="Q970">
        <v>0.02</v>
      </c>
      <c r="R970">
        <v>123.08</v>
      </c>
    </row>
    <row r="971" spans="1:18" x14ac:dyDescent="0.25">
      <c r="A971" s="1">
        <v>43174</v>
      </c>
      <c r="B971" s="2">
        <v>0.91263888888888889</v>
      </c>
      <c r="C971" s="1">
        <v>43174</v>
      </c>
      <c r="D971" s="2">
        <v>0.95425925925925925</v>
      </c>
      <c r="E971">
        <v>3331.7714999999998</v>
      </c>
      <c r="F971">
        <v>5001.5883999999996</v>
      </c>
      <c r="G971">
        <v>854.55786000000001</v>
      </c>
      <c r="H971">
        <v>29</v>
      </c>
      <c r="I971">
        <v>5.08</v>
      </c>
      <c r="J971">
        <v>52.02</v>
      </c>
      <c r="K971">
        <f t="shared" si="15"/>
        <v>-1.0486051852116693E-2</v>
      </c>
      <c r="M971">
        <v>-3.98</v>
      </c>
      <c r="N971">
        <v>39.538690000000003</v>
      </c>
      <c r="O971">
        <v>-119.81434</v>
      </c>
      <c r="P971">
        <v>1386.3</v>
      </c>
      <c r="Q971">
        <v>0.02</v>
      </c>
      <c r="R971">
        <v>123.08</v>
      </c>
    </row>
    <row r="972" spans="1:18" x14ac:dyDescent="0.25">
      <c r="A972" s="1">
        <v>43174</v>
      </c>
      <c r="B972" s="2">
        <v>0.91266203703703708</v>
      </c>
      <c r="C972" s="1">
        <v>43174</v>
      </c>
      <c r="D972" s="2">
        <v>0.95428240740740744</v>
      </c>
      <c r="E972">
        <v>3331.9331000000002</v>
      </c>
      <c r="F972">
        <v>5001.6400999999996</v>
      </c>
      <c r="G972">
        <v>854.58605999999997</v>
      </c>
      <c r="H972">
        <v>29</v>
      </c>
      <c r="I972">
        <v>5.0599999999999996</v>
      </c>
      <c r="J972">
        <v>51.81</v>
      </c>
      <c r="K972">
        <f t="shared" si="15"/>
        <v>-7.1864457922827208E-3</v>
      </c>
      <c r="M972">
        <v>-4.05</v>
      </c>
      <c r="N972">
        <v>39.538690000000003</v>
      </c>
      <c r="O972">
        <v>-119.81434</v>
      </c>
      <c r="P972">
        <v>1386.4</v>
      </c>
      <c r="Q972">
        <v>0.02</v>
      </c>
      <c r="R972">
        <v>123.08</v>
      </c>
    </row>
    <row r="973" spans="1:18" x14ac:dyDescent="0.25">
      <c r="A973" s="1">
        <v>43174</v>
      </c>
      <c r="B973" s="2">
        <v>0.91268518518518515</v>
      </c>
      <c r="C973" s="1">
        <v>43174</v>
      </c>
      <c r="D973" s="2">
        <v>0.95430555555555552</v>
      </c>
      <c r="E973">
        <v>3331.9978000000001</v>
      </c>
      <c r="F973">
        <v>5001.6981999999998</v>
      </c>
      <c r="G973">
        <v>854.59180000000003</v>
      </c>
      <c r="H973">
        <v>29</v>
      </c>
      <c r="I973">
        <v>5.05</v>
      </c>
      <c r="J973">
        <v>51.75</v>
      </c>
      <c r="K973">
        <f t="shared" si="15"/>
        <v>-6.5148238495995785E-3</v>
      </c>
      <c r="M973">
        <v>-4.07</v>
      </c>
      <c r="N973">
        <v>39.538690000000003</v>
      </c>
      <c r="O973">
        <v>-119.81433</v>
      </c>
      <c r="P973">
        <v>1386.5</v>
      </c>
      <c r="Q973">
        <v>0.02</v>
      </c>
      <c r="R973">
        <v>123.08</v>
      </c>
    </row>
    <row r="974" spans="1:18" x14ac:dyDescent="0.25">
      <c r="A974" s="1">
        <v>43174</v>
      </c>
      <c r="B974" s="2">
        <v>0.91270833333333334</v>
      </c>
      <c r="C974" s="1">
        <v>43174</v>
      </c>
      <c r="D974" s="2">
        <v>0.95432870370370371</v>
      </c>
      <c r="E974">
        <v>3331.9656</v>
      </c>
      <c r="F974">
        <v>5001.7304999999997</v>
      </c>
      <c r="G974">
        <v>854.57983000000002</v>
      </c>
      <c r="H974">
        <v>29</v>
      </c>
      <c r="I974">
        <v>5.0199999999999996</v>
      </c>
      <c r="J974">
        <v>51.74</v>
      </c>
      <c r="K974">
        <f t="shared" si="15"/>
        <v>-7.915401315426486E-3</v>
      </c>
      <c r="M974">
        <v>-4.0999999999999996</v>
      </c>
      <c r="N974">
        <v>39.538690000000003</v>
      </c>
      <c r="O974">
        <v>-119.81433</v>
      </c>
      <c r="P974">
        <v>1386.6</v>
      </c>
      <c r="Q974">
        <v>0.02</v>
      </c>
      <c r="R974">
        <v>123.08</v>
      </c>
    </row>
    <row r="975" spans="1:18" x14ac:dyDescent="0.25">
      <c r="A975" s="1">
        <v>43174</v>
      </c>
      <c r="B975" s="2">
        <v>0.91273148148148142</v>
      </c>
      <c r="C975" s="1">
        <v>43174</v>
      </c>
      <c r="D975" s="2">
        <v>0.95435185185185178</v>
      </c>
      <c r="E975">
        <v>3331.7714999999998</v>
      </c>
      <c r="F975">
        <v>5001.5625</v>
      </c>
      <c r="G975">
        <v>854.56164999999999</v>
      </c>
      <c r="H975">
        <v>29</v>
      </c>
      <c r="I975">
        <v>5.08</v>
      </c>
      <c r="J975">
        <v>51.87</v>
      </c>
      <c r="K975">
        <f t="shared" si="15"/>
        <v>-1.004259415826134E-2</v>
      </c>
      <c r="M975">
        <v>-4.01</v>
      </c>
      <c r="N975">
        <v>39.538690000000003</v>
      </c>
      <c r="O975">
        <v>-119.81433</v>
      </c>
      <c r="P975">
        <v>1386.7</v>
      </c>
      <c r="Q975">
        <v>0.02</v>
      </c>
      <c r="R975">
        <v>123.08</v>
      </c>
    </row>
    <row r="976" spans="1:18" x14ac:dyDescent="0.25">
      <c r="A976" s="1">
        <v>43174</v>
      </c>
      <c r="B976" s="2">
        <v>0.91275462962962972</v>
      </c>
      <c r="C976" s="1">
        <v>43174</v>
      </c>
      <c r="D976" s="2">
        <v>0.95437500000000008</v>
      </c>
      <c r="E976">
        <v>3331.875</v>
      </c>
      <c r="F976">
        <v>5001.7046</v>
      </c>
      <c r="G976">
        <v>854.56353999999999</v>
      </c>
      <c r="H976">
        <v>29</v>
      </c>
      <c r="I976">
        <v>5.0199999999999996</v>
      </c>
      <c r="J976">
        <v>52.04</v>
      </c>
      <c r="K976">
        <f t="shared" si="15"/>
        <v>-9.8214503478676173E-3</v>
      </c>
      <c r="M976">
        <v>-4.03</v>
      </c>
      <c r="N976">
        <v>39.538690000000003</v>
      </c>
      <c r="O976">
        <v>-119.81433</v>
      </c>
      <c r="P976">
        <v>1386.7</v>
      </c>
      <c r="Q976">
        <v>0.02</v>
      </c>
      <c r="R976">
        <v>123.08</v>
      </c>
    </row>
    <row r="977" spans="1:18" x14ac:dyDescent="0.25">
      <c r="A977" s="1">
        <v>43174</v>
      </c>
      <c r="B977" s="2">
        <v>0.9127777777777778</v>
      </c>
      <c r="C977" s="1">
        <v>43174</v>
      </c>
      <c r="D977" s="2">
        <v>0.95439814814814816</v>
      </c>
      <c r="E977">
        <v>3331.9978000000001</v>
      </c>
      <c r="F977">
        <v>5001.75</v>
      </c>
      <c r="G977">
        <v>854.58416999999997</v>
      </c>
      <c r="H977">
        <v>29</v>
      </c>
      <c r="I977">
        <v>4.8600000000000003</v>
      </c>
      <c r="J977">
        <v>51.96</v>
      </c>
      <c r="K977">
        <f t="shared" si="15"/>
        <v>-7.4075896026764435E-3</v>
      </c>
      <c r="M977">
        <v>-4.2</v>
      </c>
      <c r="N977">
        <v>39.538690000000003</v>
      </c>
      <c r="O977">
        <v>-119.81434</v>
      </c>
      <c r="P977">
        <v>1386.7</v>
      </c>
      <c r="Q977">
        <v>0.02</v>
      </c>
      <c r="R977">
        <v>123.08</v>
      </c>
    </row>
    <row r="978" spans="1:18" x14ac:dyDescent="0.25">
      <c r="A978" s="1">
        <v>43174</v>
      </c>
      <c r="B978" s="2">
        <v>0.91280092592592599</v>
      </c>
      <c r="C978" s="1">
        <v>43174</v>
      </c>
      <c r="D978" s="2">
        <v>0.95442129629629635</v>
      </c>
      <c r="E978">
        <v>3331.8620999999998</v>
      </c>
      <c r="F978">
        <v>5001.7437</v>
      </c>
      <c r="G978">
        <v>854.55493000000001</v>
      </c>
      <c r="H978">
        <v>29</v>
      </c>
      <c r="I978">
        <v>4.78</v>
      </c>
      <c r="J978">
        <v>51.83</v>
      </c>
      <c r="K978">
        <f t="shared" si="15"/>
        <v>-1.0828883261879028E-2</v>
      </c>
      <c r="M978">
        <v>-4.3</v>
      </c>
      <c r="N978">
        <v>39.538690000000003</v>
      </c>
      <c r="O978">
        <v>-119.81434</v>
      </c>
      <c r="P978">
        <v>1386.8</v>
      </c>
      <c r="Q978">
        <v>0.02</v>
      </c>
      <c r="R978">
        <v>123.08</v>
      </c>
    </row>
    <row r="979" spans="1:18" x14ac:dyDescent="0.25">
      <c r="A979" s="1">
        <v>43174</v>
      </c>
      <c r="B979" s="2">
        <v>0.91282407407407407</v>
      </c>
      <c r="C979" s="1">
        <v>43174</v>
      </c>
      <c r="D979" s="2">
        <v>0.95444444444444443</v>
      </c>
      <c r="E979">
        <v>3331.9719</v>
      </c>
      <c r="F979">
        <v>5001.8275999999996</v>
      </c>
      <c r="G979">
        <v>854.56695999999999</v>
      </c>
      <c r="H979">
        <v>29</v>
      </c>
      <c r="I979">
        <v>4.72</v>
      </c>
      <c r="J979">
        <v>51.7</v>
      </c>
      <c r="K979">
        <f t="shared" si="15"/>
        <v>-9.4212853576313565E-3</v>
      </c>
      <c r="M979">
        <v>-4.3899999999999997</v>
      </c>
      <c r="N979">
        <v>39.538690000000003</v>
      </c>
      <c r="O979">
        <v>-119.81434</v>
      </c>
      <c r="P979">
        <v>1387</v>
      </c>
      <c r="Q979">
        <v>0.02</v>
      </c>
      <c r="R979">
        <v>123.08</v>
      </c>
    </row>
    <row r="980" spans="1:18" x14ac:dyDescent="0.25">
      <c r="A980" s="1">
        <v>43174</v>
      </c>
      <c r="B980" s="2">
        <v>0.91284722222222225</v>
      </c>
      <c r="C980" s="1">
        <v>43174</v>
      </c>
      <c r="D980" s="2">
        <v>0.95446759259259262</v>
      </c>
      <c r="E980">
        <v>3331.8103000000001</v>
      </c>
      <c r="F980">
        <v>5001.6527999999998</v>
      </c>
      <c r="G980">
        <v>854.55687999999998</v>
      </c>
      <c r="H980">
        <v>29</v>
      </c>
      <c r="I980">
        <v>4.7300000000000004</v>
      </c>
      <c r="J980">
        <v>51.61</v>
      </c>
      <c r="K980">
        <f t="shared" si="15"/>
        <v>-1.0600719013064542E-2</v>
      </c>
      <c r="M980">
        <v>-4.4000000000000004</v>
      </c>
      <c r="N980">
        <v>39.538690000000003</v>
      </c>
      <c r="O980">
        <v>-119.81434</v>
      </c>
      <c r="P980">
        <v>1387</v>
      </c>
      <c r="Q980">
        <v>0.02</v>
      </c>
      <c r="R980">
        <v>123.08</v>
      </c>
    </row>
    <row r="981" spans="1:18" x14ac:dyDescent="0.25">
      <c r="A981" s="1">
        <v>43174</v>
      </c>
      <c r="B981" s="2">
        <v>0.91287037037037033</v>
      </c>
      <c r="C981" s="1">
        <v>43174</v>
      </c>
      <c r="D981" s="2">
        <v>0.9544907407407407</v>
      </c>
      <c r="E981">
        <v>3331.8813</v>
      </c>
      <c r="F981">
        <v>5001.7758999999996</v>
      </c>
      <c r="G981">
        <v>854.55449999999996</v>
      </c>
      <c r="H981">
        <v>29</v>
      </c>
      <c r="I981">
        <v>4.79</v>
      </c>
      <c r="J981">
        <v>51.53</v>
      </c>
      <c r="K981">
        <f t="shared" si="15"/>
        <v>-1.0879196403932189E-2</v>
      </c>
      <c r="M981">
        <v>-4.37</v>
      </c>
      <c r="N981">
        <v>39.538690000000003</v>
      </c>
      <c r="O981">
        <v>-119.81434</v>
      </c>
      <c r="P981">
        <v>1387</v>
      </c>
      <c r="Q981">
        <v>0.02</v>
      </c>
      <c r="R981">
        <v>123.08</v>
      </c>
    </row>
    <row r="982" spans="1:18" x14ac:dyDescent="0.25">
      <c r="A982" s="1">
        <v>43174</v>
      </c>
      <c r="B982" s="2">
        <v>0.91289351851851863</v>
      </c>
      <c r="C982" s="1">
        <v>43174</v>
      </c>
      <c r="D982" s="2">
        <v>0.95451388888888899</v>
      </c>
      <c r="E982">
        <v>3331.8557000000001</v>
      </c>
      <c r="F982">
        <v>5001.6206000000002</v>
      </c>
      <c r="G982">
        <v>854.57172000000003</v>
      </c>
      <c r="H982">
        <v>29</v>
      </c>
      <c r="I982">
        <v>4.9000000000000004</v>
      </c>
      <c r="J982">
        <v>51.73</v>
      </c>
      <c r="K982">
        <f t="shared" si="15"/>
        <v>-8.8643305758960636E-3</v>
      </c>
      <c r="M982">
        <v>-4.22</v>
      </c>
      <c r="N982">
        <v>39.538690000000003</v>
      </c>
      <c r="O982">
        <v>-119.81434</v>
      </c>
      <c r="P982">
        <v>1387</v>
      </c>
      <c r="Q982">
        <v>0.02</v>
      </c>
      <c r="R982">
        <v>123.08</v>
      </c>
    </row>
    <row r="983" spans="1:18" x14ac:dyDescent="0.25">
      <c r="A983" s="1">
        <v>43174</v>
      </c>
      <c r="B983" s="2">
        <v>0.91291666666666671</v>
      </c>
      <c r="C983" s="1">
        <v>43174</v>
      </c>
      <c r="D983" s="2">
        <v>0.95453703703703707</v>
      </c>
      <c r="E983">
        <v>3331.8620999999998</v>
      </c>
      <c r="F983">
        <v>5001.75</v>
      </c>
      <c r="G983">
        <v>854.55402000000004</v>
      </c>
      <c r="H983">
        <v>29</v>
      </c>
      <c r="I983">
        <v>4.96</v>
      </c>
      <c r="J983">
        <v>52.18</v>
      </c>
      <c r="K983">
        <f t="shared" si="15"/>
        <v>-1.0935359911324901E-2</v>
      </c>
      <c r="M983">
        <v>-4.05</v>
      </c>
      <c r="N983">
        <v>39.538690000000003</v>
      </c>
      <c r="O983">
        <v>-119.81434</v>
      </c>
      <c r="P983">
        <v>1387</v>
      </c>
      <c r="Q983">
        <v>0.02</v>
      </c>
      <c r="R983">
        <v>123.08</v>
      </c>
    </row>
    <row r="984" spans="1:18" x14ac:dyDescent="0.25">
      <c r="A984" s="1">
        <v>43174</v>
      </c>
      <c r="B984" s="2">
        <v>0.91293981481481479</v>
      </c>
      <c r="C984" s="1">
        <v>43174</v>
      </c>
      <c r="D984" s="2">
        <v>0.95456018518518526</v>
      </c>
      <c r="E984">
        <v>3331.8103000000001</v>
      </c>
      <c r="F984">
        <v>5001.8018000000002</v>
      </c>
      <c r="G984">
        <v>854.53485000000001</v>
      </c>
      <c r="H984">
        <v>29</v>
      </c>
      <c r="I984">
        <v>4.96</v>
      </c>
      <c r="J984">
        <v>52.33</v>
      </c>
      <c r="K984">
        <f t="shared" si="15"/>
        <v>-1.3178389988175514E-2</v>
      </c>
      <c r="M984">
        <v>-4.01</v>
      </c>
      <c r="N984">
        <v>39.538699999999999</v>
      </c>
      <c r="O984">
        <v>-119.81434</v>
      </c>
      <c r="P984">
        <v>1387.1</v>
      </c>
      <c r="Q984">
        <v>0.02</v>
      </c>
      <c r="R984">
        <v>123.08</v>
      </c>
    </row>
    <row r="985" spans="1:18" x14ac:dyDescent="0.25">
      <c r="A985" s="1">
        <v>43174</v>
      </c>
      <c r="B985" s="2">
        <v>0.91296296296296298</v>
      </c>
      <c r="C985" s="1">
        <v>43174</v>
      </c>
      <c r="D985" s="2">
        <v>0.95458333333333334</v>
      </c>
      <c r="E985">
        <v>3331.5969</v>
      </c>
      <c r="F985">
        <v>5001.6010999999999</v>
      </c>
      <c r="G985">
        <v>854.51715000000002</v>
      </c>
      <c r="H985">
        <v>29</v>
      </c>
      <c r="I985">
        <v>4.82</v>
      </c>
      <c r="J985">
        <v>52.25</v>
      </c>
      <c r="K985">
        <f t="shared" si="15"/>
        <v>-1.5249419323604352E-2</v>
      </c>
      <c r="M985">
        <v>-4.16</v>
      </c>
      <c r="N985">
        <v>39.538710000000002</v>
      </c>
      <c r="O985">
        <v>-119.81434</v>
      </c>
      <c r="P985">
        <v>1387.1</v>
      </c>
      <c r="Q985">
        <v>0.02</v>
      </c>
      <c r="R985">
        <v>123.08</v>
      </c>
    </row>
    <row r="986" spans="1:18" x14ac:dyDescent="0.25">
      <c r="A986" s="1">
        <v>43174</v>
      </c>
      <c r="B986" s="2">
        <v>0.91298611111111105</v>
      </c>
      <c r="C986" s="1">
        <v>43174</v>
      </c>
      <c r="D986" s="2">
        <v>0.95460648148148142</v>
      </c>
      <c r="E986">
        <v>3331.5581000000002</v>
      </c>
      <c r="F986">
        <v>5001.5883999999996</v>
      </c>
      <c r="G986">
        <v>854.51038000000005</v>
      </c>
      <c r="H986">
        <v>29</v>
      </c>
      <c r="I986">
        <v>4.6900000000000004</v>
      </c>
      <c r="J986">
        <v>52.11</v>
      </c>
      <c r="K986">
        <f t="shared" si="15"/>
        <v>-1.6041558792574892E-2</v>
      </c>
      <c r="M986">
        <v>-4.3099999999999996</v>
      </c>
      <c r="N986">
        <v>39.538730000000001</v>
      </c>
      <c r="O986">
        <v>-119.81434</v>
      </c>
      <c r="P986">
        <v>1387.1</v>
      </c>
      <c r="Q986">
        <v>0.02</v>
      </c>
      <c r="R986">
        <v>123.08</v>
      </c>
    </row>
    <row r="987" spans="1:18" x14ac:dyDescent="0.25">
      <c r="A987" s="1">
        <v>43174</v>
      </c>
      <c r="B987" s="2">
        <v>0.91300925925925924</v>
      </c>
      <c r="C987" s="1">
        <v>43174</v>
      </c>
      <c r="D987" s="2">
        <v>0.95462962962962961</v>
      </c>
      <c r="E987">
        <v>3331.7004000000002</v>
      </c>
      <c r="F987">
        <v>5001.6464999999998</v>
      </c>
      <c r="G987">
        <v>854.53339000000005</v>
      </c>
      <c r="H987">
        <v>29</v>
      </c>
      <c r="I987">
        <v>4.66</v>
      </c>
      <c r="J987">
        <v>52.02</v>
      </c>
      <c r="K987">
        <f t="shared" si="15"/>
        <v>-1.3349220656516073E-2</v>
      </c>
      <c r="M987">
        <v>-4.37</v>
      </c>
      <c r="N987">
        <v>39.53875</v>
      </c>
      <c r="O987">
        <v>-119.81434</v>
      </c>
      <c r="P987">
        <v>1387.3</v>
      </c>
      <c r="Q987">
        <v>0.02</v>
      </c>
      <c r="R987">
        <v>123.08</v>
      </c>
    </row>
    <row r="988" spans="1:18" x14ac:dyDescent="0.25">
      <c r="A988" s="1">
        <v>43174</v>
      </c>
      <c r="B988" s="2">
        <v>0.91303240740740732</v>
      </c>
      <c r="C988" s="1">
        <v>43174</v>
      </c>
      <c r="D988" s="2">
        <v>0.95465277777777768</v>
      </c>
      <c r="E988">
        <v>3331.7393000000002</v>
      </c>
      <c r="F988">
        <v>5001.7758999999996</v>
      </c>
      <c r="G988">
        <v>854.52288999999996</v>
      </c>
      <c r="H988">
        <v>29</v>
      </c>
      <c r="I988">
        <v>4.63</v>
      </c>
      <c r="J988">
        <v>51.96</v>
      </c>
      <c r="K988">
        <f t="shared" si="15"/>
        <v>-1.457779738093451E-2</v>
      </c>
      <c r="M988">
        <v>-4.41</v>
      </c>
      <c r="N988">
        <v>39.538760000000003</v>
      </c>
      <c r="O988">
        <v>-119.81434</v>
      </c>
      <c r="P988">
        <v>1387.6</v>
      </c>
      <c r="Q988">
        <v>0.02</v>
      </c>
      <c r="R988">
        <v>123.08</v>
      </c>
    </row>
    <row r="989" spans="1:18" x14ac:dyDescent="0.25">
      <c r="A989" s="1">
        <v>43174</v>
      </c>
      <c r="B989" s="2">
        <v>0.91305555555555562</v>
      </c>
      <c r="C989" s="1">
        <v>43174</v>
      </c>
      <c r="D989" s="2">
        <v>0.95467592592592598</v>
      </c>
      <c r="E989">
        <v>3331.6875</v>
      </c>
      <c r="F989">
        <v>5001.5043999999998</v>
      </c>
      <c r="G989">
        <v>854.55156999999997</v>
      </c>
      <c r="H989">
        <v>29</v>
      </c>
      <c r="I989">
        <v>4.5999999999999996</v>
      </c>
      <c r="J989">
        <v>51.95</v>
      </c>
      <c r="K989">
        <f t="shared" si="15"/>
        <v>-1.1222027813694524E-2</v>
      </c>
      <c r="M989">
        <v>-4.4400000000000004</v>
      </c>
      <c r="N989">
        <v>39.538780000000003</v>
      </c>
      <c r="O989">
        <v>-119.81434</v>
      </c>
      <c r="P989">
        <v>1387.8</v>
      </c>
      <c r="Q989">
        <v>0.02</v>
      </c>
      <c r="R989">
        <v>123.08</v>
      </c>
    </row>
    <row r="990" spans="1:18" x14ac:dyDescent="0.25">
      <c r="A990" s="1">
        <v>43174</v>
      </c>
      <c r="B990" s="2">
        <v>0.9130787037037037</v>
      </c>
      <c r="C990" s="1">
        <v>43174</v>
      </c>
      <c r="D990" s="2">
        <v>0.95469907407407406</v>
      </c>
      <c r="E990">
        <v>3331.8557000000001</v>
      </c>
      <c r="F990">
        <v>5001.7178000000004</v>
      </c>
      <c r="G990">
        <v>854.55731000000003</v>
      </c>
      <c r="H990">
        <v>29</v>
      </c>
      <c r="I990">
        <v>4.5999999999999996</v>
      </c>
      <c r="J990">
        <v>51.98</v>
      </c>
      <c r="K990">
        <f t="shared" si="15"/>
        <v>-1.0550405871011382E-2</v>
      </c>
      <c r="M990">
        <v>-4.43</v>
      </c>
      <c r="N990">
        <v>39.538780000000003</v>
      </c>
      <c r="O990">
        <v>-119.81434</v>
      </c>
      <c r="P990">
        <v>1388</v>
      </c>
      <c r="Q990">
        <v>0.02</v>
      </c>
      <c r="R990">
        <v>123.08</v>
      </c>
    </row>
    <row r="991" spans="1:18" x14ac:dyDescent="0.25">
      <c r="A991" s="1">
        <v>43174</v>
      </c>
      <c r="B991" s="2">
        <v>0.91310185185185189</v>
      </c>
      <c r="C991" s="1">
        <v>43174</v>
      </c>
      <c r="D991" s="2">
        <v>0.95472222222222225</v>
      </c>
      <c r="E991">
        <v>3331.6875</v>
      </c>
      <c r="F991">
        <v>5001.4652999999998</v>
      </c>
      <c r="G991">
        <v>854.55731000000003</v>
      </c>
      <c r="H991">
        <v>29</v>
      </c>
      <c r="I991">
        <v>4.66</v>
      </c>
      <c r="J991">
        <v>52.08</v>
      </c>
      <c r="K991">
        <f t="shared" si="15"/>
        <v>-1.0550405871011382E-2</v>
      </c>
      <c r="M991">
        <v>-4.3499999999999996</v>
      </c>
      <c r="N991">
        <v>39.538789999999999</v>
      </c>
      <c r="O991">
        <v>-119.81434</v>
      </c>
      <c r="P991">
        <v>1388.2</v>
      </c>
      <c r="Q991">
        <v>0.02</v>
      </c>
      <c r="R991">
        <v>123.08</v>
      </c>
    </row>
    <row r="992" spans="1:18" x14ac:dyDescent="0.25">
      <c r="A992" s="1">
        <v>43174</v>
      </c>
      <c r="B992" s="2">
        <v>0.91312499999999996</v>
      </c>
      <c r="C992" s="1">
        <v>43174</v>
      </c>
      <c r="D992" s="2">
        <v>0.95474537037037033</v>
      </c>
      <c r="E992">
        <v>3331.7134000000001</v>
      </c>
      <c r="F992">
        <v>5001.3491000000004</v>
      </c>
      <c r="G992">
        <v>854.58025999999995</v>
      </c>
      <c r="H992">
        <v>29</v>
      </c>
      <c r="I992">
        <v>4.76</v>
      </c>
      <c r="J992">
        <v>52.3</v>
      </c>
      <c r="K992">
        <f t="shared" si="15"/>
        <v>-7.8650881733866272E-3</v>
      </c>
      <c r="M992">
        <v>-4.2</v>
      </c>
      <c r="N992">
        <v>39.538789999999999</v>
      </c>
      <c r="O992">
        <v>-119.81434</v>
      </c>
      <c r="P992">
        <v>1388.4</v>
      </c>
      <c r="Q992">
        <v>0.02</v>
      </c>
      <c r="R992">
        <v>123.08</v>
      </c>
    </row>
    <row r="993" spans="1:18" x14ac:dyDescent="0.25">
      <c r="A993" s="1">
        <v>43174</v>
      </c>
      <c r="B993" s="2">
        <v>0.91314814814814815</v>
      </c>
      <c r="C993" s="1">
        <v>43174</v>
      </c>
      <c r="D993" s="2">
        <v>0.95476851851851852</v>
      </c>
      <c r="E993">
        <v>3331.4740999999999</v>
      </c>
      <c r="F993">
        <v>5001.4589999999998</v>
      </c>
      <c r="G993">
        <v>854.51085999999998</v>
      </c>
      <c r="H993">
        <v>29</v>
      </c>
      <c r="I993">
        <v>4.6500000000000004</v>
      </c>
      <c r="J993">
        <v>52.46</v>
      </c>
      <c r="K993">
        <f t="shared" si="15"/>
        <v>-1.5985395285182179E-2</v>
      </c>
      <c r="M993">
        <v>-4.26</v>
      </c>
      <c r="N993">
        <v>39.538789999999999</v>
      </c>
      <c r="O993">
        <v>-119.81434</v>
      </c>
      <c r="P993">
        <v>1388.4</v>
      </c>
      <c r="Q993">
        <v>0.02</v>
      </c>
      <c r="R993">
        <v>123.08</v>
      </c>
    </row>
    <row r="994" spans="1:18" x14ac:dyDescent="0.25">
      <c r="A994" s="1">
        <v>43174</v>
      </c>
      <c r="B994" s="2">
        <v>0.91317129629629623</v>
      </c>
      <c r="C994" s="1">
        <v>43174</v>
      </c>
      <c r="D994" s="2">
        <v>0.95479166666666659</v>
      </c>
      <c r="E994">
        <v>3331.3317999999999</v>
      </c>
      <c r="F994">
        <v>5001.4268000000002</v>
      </c>
      <c r="G994">
        <v>854.48406999999997</v>
      </c>
      <c r="H994">
        <v>29</v>
      </c>
      <c r="I994">
        <v>4.46</v>
      </c>
      <c r="J994">
        <v>52.47</v>
      </c>
      <c r="K994">
        <f t="shared" si="15"/>
        <v>-1.9120021042028444E-2</v>
      </c>
      <c r="M994">
        <v>-4.4400000000000004</v>
      </c>
      <c r="N994">
        <v>39.538789999999999</v>
      </c>
      <c r="O994">
        <v>-119.81434</v>
      </c>
      <c r="P994">
        <v>1388.4</v>
      </c>
      <c r="Q994">
        <v>0.02</v>
      </c>
      <c r="R994">
        <v>123.08</v>
      </c>
    </row>
    <row r="995" spans="1:18" x14ac:dyDescent="0.25">
      <c r="A995" s="1">
        <v>43174</v>
      </c>
      <c r="B995" s="2">
        <v>0.91319444444444453</v>
      </c>
      <c r="C995" s="1">
        <v>43174</v>
      </c>
      <c r="D995" s="2">
        <v>0.95481481481481489</v>
      </c>
      <c r="E995">
        <v>3331.2673</v>
      </c>
      <c r="F995">
        <v>5001.4268000000002</v>
      </c>
      <c r="G995">
        <v>854.46973000000003</v>
      </c>
      <c r="H995">
        <v>29</v>
      </c>
      <c r="I995">
        <v>4.3899999999999997</v>
      </c>
      <c r="J995">
        <v>52.49</v>
      </c>
      <c r="K995">
        <f t="shared" si="15"/>
        <v>-2.0797905825641786E-2</v>
      </c>
      <c r="M995">
        <v>-4.5</v>
      </c>
      <c r="N995">
        <v>39.538789999999999</v>
      </c>
      <c r="O995">
        <v>-119.81434</v>
      </c>
      <c r="P995">
        <v>1388.3</v>
      </c>
      <c r="Q995">
        <v>0.02</v>
      </c>
      <c r="R995">
        <v>123.08</v>
      </c>
    </row>
    <row r="996" spans="1:18" x14ac:dyDescent="0.25">
      <c r="A996" s="1">
        <v>43174</v>
      </c>
      <c r="B996" s="2">
        <v>0.91321759259259261</v>
      </c>
      <c r="C996" s="1">
        <v>43174</v>
      </c>
      <c r="D996" s="2">
        <v>0.95483796296296297</v>
      </c>
      <c r="E996">
        <v>3331.2219</v>
      </c>
      <c r="F996">
        <v>5001.3687</v>
      </c>
      <c r="G996">
        <v>854.46825999999999</v>
      </c>
      <c r="H996">
        <v>29</v>
      </c>
      <c r="I996">
        <v>4.38</v>
      </c>
      <c r="J996">
        <v>52.54</v>
      </c>
      <c r="K996">
        <f t="shared" si="15"/>
        <v>-2.0969906567063559E-2</v>
      </c>
      <c r="M996">
        <v>-4.49</v>
      </c>
      <c r="N996">
        <v>39.538789999999999</v>
      </c>
      <c r="O996">
        <v>-119.81434</v>
      </c>
      <c r="P996">
        <v>1388.2</v>
      </c>
      <c r="Q996">
        <v>0.02</v>
      </c>
      <c r="R996">
        <v>123.08</v>
      </c>
    </row>
    <row r="997" spans="1:18" x14ac:dyDescent="0.25">
      <c r="A997" s="1">
        <v>43174</v>
      </c>
      <c r="B997" s="2">
        <v>0.9132407407407408</v>
      </c>
      <c r="C997" s="1">
        <v>43174</v>
      </c>
      <c r="D997" s="2">
        <v>0.95486111111111116</v>
      </c>
      <c r="E997">
        <v>3331.3577</v>
      </c>
      <c r="F997">
        <v>5001.3945000000003</v>
      </c>
      <c r="G997">
        <v>854.49456999999995</v>
      </c>
      <c r="H997">
        <v>29</v>
      </c>
      <c r="I997">
        <v>4.4000000000000004</v>
      </c>
      <c r="J997">
        <v>52.61</v>
      </c>
      <c r="K997">
        <f t="shared" si="15"/>
        <v>-1.7891444317623312E-2</v>
      </c>
      <c r="M997">
        <v>-4.46</v>
      </c>
      <c r="N997">
        <v>39.538789999999999</v>
      </c>
      <c r="O997">
        <v>-119.81433</v>
      </c>
      <c r="P997">
        <v>1388.2</v>
      </c>
      <c r="Q997">
        <v>0.02</v>
      </c>
      <c r="R997">
        <v>123.08</v>
      </c>
    </row>
    <row r="998" spans="1:18" x14ac:dyDescent="0.25">
      <c r="A998" s="1">
        <v>43174</v>
      </c>
      <c r="B998" s="2">
        <v>0.91326388888888888</v>
      </c>
      <c r="C998" s="1">
        <v>43174</v>
      </c>
      <c r="D998" s="2">
        <v>0.95488425925925924</v>
      </c>
      <c r="E998">
        <v>3331.3771999999999</v>
      </c>
      <c r="F998">
        <v>5001.5688</v>
      </c>
      <c r="G998">
        <v>854.47307999999998</v>
      </c>
      <c r="H998">
        <v>29</v>
      </c>
      <c r="I998">
        <v>4.5199999999999996</v>
      </c>
      <c r="J998">
        <v>52.74</v>
      </c>
      <c r="K998">
        <f t="shared" si="15"/>
        <v>-2.0405931346907501E-2</v>
      </c>
      <c r="M998">
        <v>-4.3099999999999996</v>
      </c>
      <c r="N998">
        <v>39.538789999999999</v>
      </c>
      <c r="O998">
        <v>-119.81433</v>
      </c>
      <c r="P998">
        <v>1388.2</v>
      </c>
      <c r="Q998">
        <v>0.02</v>
      </c>
      <c r="R998">
        <v>123.08</v>
      </c>
    </row>
    <row r="999" spans="1:18" x14ac:dyDescent="0.25">
      <c r="A999" s="1">
        <v>43174</v>
      </c>
      <c r="B999" s="2">
        <v>0.91328703703703706</v>
      </c>
      <c r="C999" s="1">
        <v>43174</v>
      </c>
      <c r="D999" s="2">
        <v>0.95490740740740743</v>
      </c>
      <c r="E999">
        <v>3331.3254000000002</v>
      </c>
      <c r="F999">
        <v>5001.3877000000002</v>
      </c>
      <c r="G999">
        <v>854.48839999999996</v>
      </c>
      <c r="H999">
        <v>29</v>
      </c>
      <c r="I999">
        <v>4.71</v>
      </c>
      <c r="J999">
        <v>53.16</v>
      </c>
      <c r="K999">
        <f t="shared" si="15"/>
        <v>-1.8613379402346315E-2</v>
      </c>
      <c r="M999">
        <v>-4.03</v>
      </c>
      <c r="N999">
        <v>39.538789999999999</v>
      </c>
      <c r="O999">
        <v>-119.81433</v>
      </c>
      <c r="P999">
        <v>1388</v>
      </c>
      <c r="Q999">
        <v>0.02</v>
      </c>
      <c r="R999">
        <v>123.08</v>
      </c>
    </row>
    <row r="1000" spans="1:18" x14ac:dyDescent="0.25">
      <c r="A1000" s="1">
        <v>43174</v>
      </c>
      <c r="B1000" s="2">
        <v>0.91331018518518514</v>
      </c>
      <c r="C1000" s="1">
        <v>43174</v>
      </c>
      <c r="D1000" s="2">
        <v>0.9549305555555555</v>
      </c>
      <c r="E1000">
        <v>3331.4481999999998</v>
      </c>
      <c r="F1000">
        <v>5001.5497999999998</v>
      </c>
      <c r="G1000">
        <v>854.49176</v>
      </c>
      <c r="H1000">
        <v>29</v>
      </c>
      <c r="I1000">
        <v>4.78</v>
      </c>
      <c r="J1000">
        <v>53.61</v>
      </c>
      <c r="K1000">
        <f t="shared" si="15"/>
        <v>-1.8220234850530818E-2</v>
      </c>
      <c r="M1000">
        <v>-3.85</v>
      </c>
      <c r="N1000">
        <v>39.538789999999999</v>
      </c>
      <c r="O1000">
        <v>-119.81432</v>
      </c>
      <c r="P1000">
        <v>1387.9</v>
      </c>
      <c r="Q1000">
        <v>0.02</v>
      </c>
      <c r="R1000">
        <v>123.08</v>
      </c>
    </row>
    <row r="1001" spans="1:18" x14ac:dyDescent="0.25">
      <c r="A1001" s="1">
        <v>43174</v>
      </c>
      <c r="B1001" s="2">
        <v>0.91333333333333344</v>
      </c>
      <c r="C1001" s="1">
        <v>43174</v>
      </c>
      <c r="D1001" s="2">
        <v>0.9549537037037038</v>
      </c>
      <c r="E1001">
        <v>3331.4031</v>
      </c>
      <c r="F1001">
        <v>5001.3877000000002</v>
      </c>
      <c r="G1001">
        <v>854.50562000000002</v>
      </c>
      <c r="H1001">
        <v>29</v>
      </c>
      <c r="I1001">
        <v>4.7</v>
      </c>
      <c r="J1001">
        <v>53.66</v>
      </c>
      <c r="K1001">
        <f t="shared" si="15"/>
        <v>-1.6598513574310188E-2</v>
      </c>
      <c r="M1001">
        <v>-3.92</v>
      </c>
      <c r="N1001">
        <v>39.538800000000002</v>
      </c>
      <c r="O1001">
        <v>-119.81432</v>
      </c>
      <c r="P1001">
        <v>1387.9</v>
      </c>
      <c r="Q1001">
        <v>0.02</v>
      </c>
      <c r="R1001">
        <v>123.08</v>
      </c>
    </row>
    <row r="1002" spans="1:18" x14ac:dyDescent="0.25">
      <c r="A1002" s="1">
        <v>43174</v>
      </c>
      <c r="B1002" s="2">
        <v>0.91335648148148152</v>
      </c>
      <c r="C1002" s="1">
        <v>43174</v>
      </c>
      <c r="D1002" s="2">
        <v>0.95497685185185188</v>
      </c>
      <c r="E1002">
        <v>3331.6615999999999</v>
      </c>
      <c r="F1002">
        <v>5001.5883999999996</v>
      </c>
      <c r="G1002">
        <v>854.53339000000005</v>
      </c>
      <c r="H1002">
        <v>29</v>
      </c>
      <c r="I1002">
        <v>4.68</v>
      </c>
      <c r="J1002">
        <v>53.45</v>
      </c>
      <c r="K1002">
        <f t="shared" si="15"/>
        <v>-1.3349220656516073E-2</v>
      </c>
      <c r="M1002">
        <v>-3.99</v>
      </c>
      <c r="N1002">
        <v>39.538800000000002</v>
      </c>
      <c r="O1002">
        <v>-119.81432</v>
      </c>
      <c r="P1002">
        <v>1388</v>
      </c>
      <c r="Q1002">
        <v>0.02</v>
      </c>
      <c r="R1002">
        <v>123.08</v>
      </c>
    </row>
    <row r="1003" spans="1:18" x14ac:dyDescent="0.25">
      <c r="A1003" s="1">
        <v>43174</v>
      </c>
      <c r="B1003" s="2">
        <v>0.9133796296296296</v>
      </c>
      <c r="C1003" s="1">
        <v>43174</v>
      </c>
      <c r="D1003" s="2">
        <v>0.95500000000000007</v>
      </c>
      <c r="E1003">
        <v>3331.6165000000001</v>
      </c>
      <c r="F1003">
        <v>5001.4785000000002</v>
      </c>
      <c r="G1003">
        <v>854.53961000000004</v>
      </c>
      <c r="H1003">
        <v>29</v>
      </c>
      <c r="I1003">
        <v>4.68</v>
      </c>
      <c r="J1003">
        <v>53.42</v>
      </c>
      <c r="K1003">
        <f t="shared" si="15"/>
        <v>-1.2621435206440219E-2</v>
      </c>
      <c r="M1003">
        <v>-3.99</v>
      </c>
      <c r="N1003">
        <v>39.538800000000002</v>
      </c>
      <c r="O1003">
        <v>-119.81432</v>
      </c>
      <c r="P1003">
        <v>1388</v>
      </c>
      <c r="Q1003">
        <v>0.02</v>
      </c>
      <c r="R1003">
        <v>123.08</v>
      </c>
    </row>
    <row r="1004" spans="1:18" x14ac:dyDescent="0.25">
      <c r="A1004" s="1">
        <v>43174</v>
      </c>
      <c r="B1004" s="2">
        <v>0.91340277777777779</v>
      </c>
      <c r="C1004" s="1">
        <v>43174</v>
      </c>
      <c r="D1004" s="2">
        <v>0.95502314814814815</v>
      </c>
      <c r="E1004">
        <v>3331.5518000000002</v>
      </c>
      <c r="F1004">
        <v>5001.4589999999998</v>
      </c>
      <c r="G1004">
        <v>854.52808000000005</v>
      </c>
      <c r="H1004">
        <v>29</v>
      </c>
      <c r="I1004">
        <v>4.72</v>
      </c>
      <c r="J1004">
        <v>53.39</v>
      </c>
      <c r="K1004">
        <f t="shared" si="15"/>
        <v>-1.3970529457146054E-2</v>
      </c>
      <c r="M1004">
        <v>-3.96</v>
      </c>
      <c r="N1004">
        <v>39.538800000000002</v>
      </c>
      <c r="O1004">
        <v>-119.81432</v>
      </c>
      <c r="P1004">
        <v>1387.7</v>
      </c>
      <c r="Q1004">
        <v>0.02</v>
      </c>
      <c r="R1004">
        <v>123.08</v>
      </c>
    </row>
    <row r="1005" spans="1:18" x14ac:dyDescent="0.25">
      <c r="A1005" s="1">
        <v>43174</v>
      </c>
      <c r="B1005" s="2">
        <v>0.91342592592592586</v>
      </c>
      <c r="C1005" s="1">
        <v>43174</v>
      </c>
      <c r="D1005" s="2">
        <v>0.95504629629629623</v>
      </c>
      <c r="E1005">
        <v>3331.4807000000001</v>
      </c>
      <c r="F1005">
        <v>5001.6079</v>
      </c>
      <c r="G1005">
        <v>854.49030000000005</v>
      </c>
      <c r="H1005">
        <v>29</v>
      </c>
      <c r="I1005">
        <v>4.8</v>
      </c>
      <c r="J1005">
        <v>53.41</v>
      </c>
      <c r="K1005">
        <f t="shared" si="15"/>
        <v>-1.8391065518871378E-2</v>
      </c>
      <c r="M1005">
        <v>-3.88</v>
      </c>
      <c r="N1005">
        <v>39.538800000000002</v>
      </c>
      <c r="O1005">
        <v>-119.81432</v>
      </c>
      <c r="P1005">
        <v>1387.3</v>
      </c>
      <c r="Q1005">
        <v>0.02</v>
      </c>
      <c r="R1005">
        <v>123.08</v>
      </c>
    </row>
    <row r="1006" spans="1:18" x14ac:dyDescent="0.25">
      <c r="A1006" s="1">
        <v>43174</v>
      </c>
      <c r="B1006" s="2">
        <v>0.91344907407407405</v>
      </c>
      <c r="C1006" s="1">
        <v>43174</v>
      </c>
      <c r="D1006" s="2">
        <v>0.95506944444444442</v>
      </c>
      <c r="E1006">
        <v>3331.6098999999999</v>
      </c>
      <c r="F1006">
        <v>5001.7046</v>
      </c>
      <c r="G1006">
        <v>854.50469999999996</v>
      </c>
      <c r="H1006">
        <v>29</v>
      </c>
      <c r="I1006">
        <v>4.74</v>
      </c>
      <c r="J1006">
        <v>53.49</v>
      </c>
      <c r="K1006">
        <f t="shared" si="15"/>
        <v>-1.6706160296837271E-2</v>
      </c>
      <c r="M1006">
        <v>-3.92</v>
      </c>
      <c r="N1006">
        <v>39.538800000000002</v>
      </c>
      <c r="O1006">
        <v>-119.81432</v>
      </c>
      <c r="P1006">
        <v>1387.3</v>
      </c>
      <c r="Q1006">
        <v>0.02</v>
      </c>
      <c r="R1006">
        <v>123.08</v>
      </c>
    </row>
    <row r="1007" spans="1:18" x14ac:dyDescent="0.25">
      <c r="A1007" s="1">
        <v>43174</v>
      </c>
      <c r="B1007" s="2">
        <v>0.91347222222222213</v>
      </c>
      <c r="C1007" s="1">
        <v>43174</v>
      </c>
      <c r="D1007" s="2">
        <v>0.95509259259259249</v>
      </c>
      <c r="E1007">
        <v>3331.5969</v>
      </c>
      <c r="F1007">
        <v>5001.5625</v>
      </c>
      <c r="G1007">
        <v>854.52288999999996</v>
      </c>
      <c r="H1007">
        <v>29</v>
      </c>
      <c r="I1007">
        <v>4.67</v>
      </c>
      <c r="J1007">
        <v>53.5</v>
      </c>
      <c r="K1007">
        <f t="shared" si="15"/>
        <v>-1.457779738093451E-2</v>
      </c>
      <c r="M1007">
        <v>-3.98</v>
      </c>
      <c r="N1007">
        <v>39.538800000000002</v>
      </c>
      <c r="O1007">
        <v>-119.81432</v>
      </c>
      <c r="P1007">
        <v>1387.3</v>
      </c>
      <c r="Q1007">
        <v>0.02</v>
      </c>
      <c r="R1007">
        <v>123.08</v>
      </c>
    </row>
    <row r="1008" spans="1:18" x14ac:dyDescent="0.25">
      <c r="A1008" s="1">
        <v>43174</v>
      </c>
      <c r="B1008" s="2">
        <v>0.91349537037037043</v>
      </c>
      <c r="C1008" s="1">
        <v>43174</v>
      </c>
      <c r="D1008" s="2">
        <v>0.95511574074074079</v>
      </c>
      <c r="E1008">
        <v>3331.5</v>
      </c>
      <c r="F1008">
        <v>5001.75</v>
      </c>
      <c r="G1008">
        <v>854.47357</v>
      </c>
      <c r="H1008">
        <v>29</v>
      </c>
      <c r="I1008">
        <v>4.63</v>
      </c>
      <c r="J1008">
        <v>53.38</v>
      </c>
      <c r="K1008">
        <f t="shared" si="15"/>
        <v>-2.0348597766433579E-2</v>
      </c>
      <c r="M1008">
        <v>-4.05</v>
      </c>
      <c r="N1008">
        <v>39.538800000000002</v>
      </c>
      <c r="O1008">
        <v>-119.81432</v>
      </c>
      <c r="P1008">
        <v>1387.3</v>
      </c>
      <c r="Q1008">
        <v>0.02</v>
      </c>
      <c r="R1008">
        <v>123.08</v>
      </c>
    </row>
    <row r="1009" spans="1:18" x14ac:dyDescent="0.25">
      <c r="A1009" s="1">
        <v>43174</v>
      </c>
      <c r="B1009" s="2">
        <v>0.91351851851851851</v>
      </c>
      <c r="C1009" s="1">
        <v>43174</v>
      </c>
      <c r="D1009" s="2">
        <v>0.95513888888888887</v>
      </c>
      <c r="E1009">
        <v>3331.6098999999999</v>
      </c>
      <c r="F1009">
        <v>5001.6337999999996</v>
      </c>
      <c r="G1009">
        <v>854.51526000000001</v>
      </c>
      <c r="H1009">
        <v>29</v>
      </c>
      <c r="I1009">
        <v>4.68</v>
      </c>
      <c r="J1009">
        <v>53.3</v>
      </c>
      <c r="K1009">
        <f t="shared" si="15"/>
        <v>-1.5470563133998074E-2</v>
      </c>
      <c r="M1009">
        <v>-4.0199999999999996</v>
      </c>
      <c r="N1009">
        <v>39.538800000000002</v>
      </c>
      <c r="O1009">
        <v>-119.81432</v>
      </c>
      <c r="P1009">
        <v>1387.3</v>
      </c>
      <c r="Q1009">
        <v>0.02</v>
      </c>
      <c r="R1009">
        <v>123.08</v>
      </c>
    </row>
    <row r="1010" spans="1:18" x14ac:dyDescent="0.25">
      <c r="A1010" s="1">
        <v>43174</v>
      </c>
      <c r="B1010" s="2">
        <v>0.9135416666666667</v>
      </c>
      <c r="C1010" s="1">
        <v>43174</v>
      </c>
      <c r="D1010" s="2">
        <v>0.95516203703703706</v>
      </c>
      <c r="E1010">
        <v>3331.5</v>
      </c>
      <c r="F1010">
        <v>5001.6079</v>
      </c>
      <c r="G1010">
        <v>854.49463000000003</v>
      </c>
      <c r="H1010">
        <v>29</v>
      </c>
      <c r="I1010">
        <v>4.76</v>
      </c>
      <c r="J1010">
        <v>53.13</v>
      </c>
      <c r="K1010">
        <f t="shared" si="15"/>
        <v>-1.7884423879189246E-2</v>
      </c>
      <c r="M1010">
        <v>-3.99</v>
      </c>
      <c r="N1010">
        <v>39.538800000000002</v>
      </c>
      <c r="O1010">
        <v>-119.81432</v>
      </c>
      <c r="P1010">
        <v>1387.3</v>
      </c>
      <c r="Q1010">
        <v>0.02</v>
      </c>
      <c r="R1010">
        <v>123.08</v>
      </c>
    </row>
    <row r="1011" spans="1:18" x14ac:dyDescent="0.25">
      <c r="A1011" s="1">
        <v>43174</v>
      </c>
      <c r="B1011" s="2">
        <v>0.91356481481481477</v>
      </c>
      <c r="C1011" s="1">
        <v>43174</v>
      </c>
      <c r="D1011" s="2">
        <v>0.95518518518518514</v>
      </c>
      <c r="E1011">
        <v>3331.4094</v>
      </c>
      <c r="F1011">
        <v>5001.6143000000002</v>
      </c>
      <c r="G1011">
        <v>854.47351000000003</v>
      </c>
      <c r="H1011">
        <v>29</v>
      </c>
      <c r="I1011">
        <v>4.83</v>
      </c>
      <c r="J1011">
        <v>52.94</v>
      </c>
      <c r="K1011">
        <f t="shared" si="15"/>
        <v>-2.0355618204854341E-2</v>
      </c>
      <c r="M1011">
        <v>-3.97</v>
      </c>
      <c r="N1011">
        <v>39.538809999999998</v>
      </c>
      <c r="O1011">
        <v>-119.81432</v>
      </c>
      <c r="P1011">
        <v>1387.1</v>
      </c>
      <c r="Q1011">
        <v>0.02</v>
      </c>
      <c r="R1011">
        <v>123.08</v>
      </c>
    </row>
    <row r="1012" spans="1:18" x14ac:dyDescent="0.25">
      <c r="A1012" s="1">
        <v>43174</v>
      </c>
      <c r="B1012" s="2">
        <v>0.91358796296296296</v>
      </c>
      <c r="C1012" s="1">
        <v>43174</v>
      </c>
      <c r="D1012" s="2">
        <v>0.95520833333333333</v>
      </c>
      <c r="E1012">
        <v>3331.4094</v>
      </c>
      <c r="F1012">
        <v>5001.5625</v>
      </c>
      <c r="G1012">
        <v>854.48119999999994</v>
      </c>
      <c r="H1012">
        <v>29</v>
      </c>
      <c r="I1012">
        <v>4.8600000000000003</v>
      </c>
      <c r="J1012">
        <v>52.79</v>
      </c>
      <c r="K1012">
        <f t="shared" si="15"/>
        <v>-1.9455832013370016E-2</v>
      </c>
      <c r="M1012">
        <v>-3.98</v>
      </c>
      <c r="N1012">
        <v>39.538809999999998</v>
      </c>
      <c r="O1012">
        <v>-119.81432</v>
      </c>
      <c r="P1012">
        <v>1387.1</v>
      </c>
      <c r="Q1012">
        <v>0.02</v>
      </c>
      <c r="R1012">
        <v>123.08</v>
      </c>
    </row>
    <row r="1013" spans="1:18" x14ac:dyDescent="0.25">
      <c r="A1013" s="1">
        <v>43174</v>
      </c>
      <c r="B1013" s="2">
        <v>0.91361111111111104</v>
      </c>
      <c r="C1013" s="1">
        <v>43174</v>
      </c>
      <c r="D1013" s="2">
        <v>0.9552314814814814</v>
      </c>
      <c r="E1013">
        <v>3331.4548</v>
      </c>
      <c r="F1013">
        <v>5001.5752000000002</v>
      </c>
      <c r="G1013">
        <v>854.48937999999998</v>
      </c>
      <c r="H1013">
        <v>29</v>
      </c>
      <c r="I1013">
        <v>4.88</v>
      </c>
      <c r="J1013">
        <v>52.62</v>
      </c>
      <c r="K1013">
        <f t="shared" si="15"/>
        <v>-1.8498712241398464E-2</v>
      </c>
      <c r="M1013">
        <v>-4.01</v>
      </c>
      <c r="N1013">
        <v>39.538809999999998</v>
      </c>
      <c r="O1013">
        <v>-119.81432</v>
      </c>
      <c r="P1013">
        <v>1387.4</v>
      </c>
      <c r="Q1013">
        <v>0.02</v>
      </c>
      <c r="R1013">
        <v>123.08</v>
      </c>
    </row>
    <row r="1014" spans="1:18" x14ac:dyDescent="0.25">
      <c r="A1014" s="1">
        <v>43174</v>
      </c>
      <c r="B1014" s="2">
        <v>0.91363425925925934</v>
      </c>
      <c r="C1014" s="1">
        <v>43174</v>
      </c>
      <c r="D1014" s="2">
        <v>0.9552546296296297</v>
      </c>
      <c r="E1014">
        <v>3331.2219</v>
      </c>
      <c r="F1014">
        <v>5001.2974000000004</v>
      </c>
      <c r="G1014">
        <v>854.47875999999997</v>
      </c>
      <c r="H1014">
        <v>29</v>
      </c>
      <c r="I1014">
        <v>4.9000000000000004</v>
      </c>
      <c r="J1014">
        <v>52.41</v>
      </c>
      <c r="K1014">
        <f t="shared" si="15"/>
        <v>-1.9741329842658428E-2</v>
      </c>
      <c r="M1014">
        <v>-4.04</v>
      </c>
      <c r="N1014">
        <v>39.538809999999998</v>
      </c>
      <c r="O1014">
        <v>-119.81432</v>
      </c>
      <c r="P1014">
        <v>1387.4</v>
      </c>
      <c r="Q1014">
        <v>0.02</v>
      </c>
      <c r="R1014">
        <v>123.08</v>
      </c>
    </row>
    <row r="1015" spans="1:18" x14ac:dyDescent="0.25">
      <c r="A1015" s="1">
        <v>43174</v>
      </c>
      <c r="B1015" s="2">
        <v>0.91365740740740742</v>
      </c>
      <c r="C1015" s="1">
        <v>43174</v>
      </c>
      <c r="D1015" s="2">
        <v>0.95527777777777778</v>
      </c>
      <c r="E1015">
        <v>3331.5063</v>
      </c>
      <c r="F1015">
        <v>5001.6400999999996</v>
      </c>
      <c r="G1015">
        <v>854.49126999999999</v>
      </c>
      <c r="H1015">
        <v>29</v>
      </c>
      <c r="I1015">
        <v>4.88</v>
      </c>
      <c r="J1015">
        <v>52.26</v>
      </c>
      <c r="K1015">
        <f t="shared" si="15"/>
        <v>-1.827756843100474E-2</v>
      </c>
      <c r="M1015">
        <v>-4.0999999999999996</v>
      </c>
      <c r="N1015">
        <v>39.538809999999998</v>
      </c>
      <c r="O1015">
        <v>-119.81432</v>
      </c>
      <c r="P1015">
        <v>1387.4</v>
      </c>
      <c r="Q1015">
        <v>0.02</v>
      </c>
      <c r="R1015">
        <v>123.08</v>
      </c>
    </row>
    <row r="1016" spans="1:18" x14ac:dyDescent="0.25">
      <c r="A1016" s="1">
        <v>43174</v>
      </c>
      <c r="B1016" s="2">
        <v>0.91368055555555561</v>
      </c>
      <c r="C1016" s="1">
        <v>43174</v>
      </c>
      <c r="D1016" s="2">
        <v>0.95530092592592597</v>
      </c>
      <c r="E1016">
        <v>3331.5518000000002</v>
      </c>
      <c r="F1016">
        <v>5001.6854999999996</v>
      </c>
      <c r="G1016">
        <v>854.49463000000003</v>
      </c>
      <c r="H1016">
        <v>29</v>
      </c>
      <c r="I1016">
        <v>4.92</v>
      </c>
      <c r="J1016">
        <v>52.09</v>
      </c>
      <c r="K1016">
        <f t="shared" si="15"/>
        <v>-1.7884423879189246E-2</v>
      </c>
      <c r="M1016">
        <v>-4.1100000000000003</v>
      </c>
      <c r="N1016">
        <v>39.538809999999998</v>
      </c>
      <c r="O1016">
        <v>-119.81432</v>
      </c>
      <c r="P1016">
        <v>1387.4</v>
      </c>
      <c r="Q1016">
        <v>0.02</v>
      </c>
      <c r="R1016">
        <v>123.08</v>
      </c>
    </row>
    <row r="1017" spans="1:18" x14ac:dyDescent="0.25">
      <c r="A1017" s="1">
        <v>43174</v>
      </c>
      <c r="B1017" s="2">
        <v>0.91370370370370368</v>
      </c>
      <c r="C1017" s="1">
        <v>43174</v>
      </c>
      <c r="D1017" s="2">
        <v>0.95532407407407405</v>
      </c>
      <c r="E1017">
        <v>3331.3447000000001</v>
      </c>
      <c r="F1017">
        <v>5001.5303000000004</v>
      </c>
      <c r="G1017">
        <v>854.47162000000003</v>
      </c>
      <c r="H1017">
        <v>29</v>
      </c>
      <c r="I1017">
        <v>4.99</v>
      </c>
      <c r="J1017">
        <v>51.95</v>
      </c>
      <c r="K1017">
        <f t="shared" si="15"/>
        <v>-2.0576762015248065E-2</v>
      </c>
      <c r="M1017">
        <v>-4.08</v>
      </c>
      <c r="N1017">
        <v>39.538809999999998</v>
      </c>
      <c r="O1017">
        <v>-119.81432</v>
      </c>
      <c r="P1017">
        <v>1387.4</v>
      </c>
      <c r="Q1017">
        <v>0.02</v>
      </c>
      <c r="R1017">
        <v>123.08</v>
      </c>
    </row>
    <row r="1018" spans="1:18" x14ac:dyDescent="0.25">
      <c r="A1018" s="1">
        <v>43174</v>
      </c>
      <c r="B1018" s="2">
        <v>0.91372685185185187</v>
      </c>
      <c r="C1018" s="1">
        <v>43174</v>
      </c>
      <c r="D1018" s="2">
        <v>0.95534722222222224</v>
      </c>
      <c r="E1018">
        <v>3331.4548</v>
      </c>
      <c r="F1018">
        <v>5001.7046</v>
      </c>
      <c r="G1018">
        <v>854.47020999999995</v>
      </c>
      <c r="H1018">
        <v>29</v>
      </c>
      <c r="I1018">
        <v>4.9800000000000004</v>
      </c>
      <c r="J1018">
        <v>51.86</v>
      </c>
      <c r="K1018">
        <f t="shared" si="15"/>
        <v>-2.0741742318249077E-2</v>
      </c>
      <c r="M1018">
        <v>-4.1100000000000003</v>
      </c>
      <c r="N1018">
        <v>39.538809999999998</v>
      </c>
      <c r="O1018">
        <v>-119.81432</v>
      </c>
      <c r="P1018">
        <v>1387.5</v>
      </c>
      <c r="Q1018">
        <v>0.02</v>
      </c>
      <c r="R1018">
        <v>123.08</v>
      </c>
    </row>
    <row r="1019" spans="1:18" x14ac:dyDescent="0.25">
      <c r="A1019" s="1">
        <v>43174</v>
      </c>
      <c r="B1019" s="2">
        <v>0.91374999999999995</v>
      </c>
      <c r="C1019" s="1">
        <v>43174</v>
      </c>
      <c r="D1019" s="2">
        <v>0.95537037037037031</v>
      </c>
      <c r="E1019">
        <v>3331.3188</v>
      </c>
      <c r="F1019">
        <v>5001.5625</v>
      </c>
      <c r="G1019">
        <v>854.46112000000005</v>
      </c>
      <c r="H1019">
        <v>29</v>
      </c>
      <c r="I1019">
        <v>4.92</v>
      </c>
      <c r="J1019">
        <v>51.82</v>
      </c>
      <c r="K1019">
        <f t="shared" si="15"/>
        <v>-2.18053387396532E-2</v>
      </c>
      <c r="M1019">
        <v>-4.18</v>
      </c>
      <c r="N1019">
        <v>39.538809999999998</v>
      </c>
      <c r="O1019">
        <v>-119.81432</v>
      </c>
      <c r="P1019">
        <v>1387.5</v>
      </c>
      <c r="Q1019">
        <v>0.02</v>
      </c>
      <c r="R1019">
        <v>123.08</v>
      </c>
    </row>
    <row r="1020" spans="1:18" x14ac:dyDescent="0.25">
      <c r="A1020" s="1">
        <v>43174</v>
      </c>
      <c r="B1020" s="2">
        <v>0.91377314814814825</v>
      </c>
      <c r="C1020" s="1">
        <v>43174</v>
      </c>
      <c r="D1020" s="2">
        <v>0.95539351851851861</v>
      </c>
      <c r="E1020">
        <v>3331.3834999999999</v>
      </c>
      <c r="F1020">
        <v>5001.4979999999996</v>
      </c>
      <c r="G1020">
        <v>854.48505</v>
      </c>
      <c r="H1020">
        <v>29</v>
      </c>
      <c r="I1020">
        <v>4.8600000000000003</v>
      </c>
      <c r="J1020">
        <v>51.69</v>
      </c>
      <c r="K1020">
        <f t="shared" si="15"/>
        <v>-1.9005353881080597E-2</v>
      </c>
      <c r="M1020">
        <v>-4.26</v>
      </c>
      <c r="N1020">
        <v>39.538809999999998</v>
      </c>
      <c r="O1020">
        <v>-119.81432</v>
      </c>
      <c r="P1020">
        <v>1387.3</v>
      </c>
      <c r="Q1020">
        <v>0.02</v>
      </c>
      <c r="R1020">
        <v>123.08</v>
      </c>
    </row>
    <row r="1021" spans="1:18" x14ac:dyDescent="0.25">
      <c r="A1021" s="1">
        <v>43174</v>
      </c>
      <c r="B1021" s="2">
        <v>0.91379629629629633</v>
      </c>
      <c r="C1021" s="1">
        <v>43174</v>
      </c>
      <c r="D1021" s="2">
        <v>0.95541666666666669</v>
      </c>
      <c r="E1021">
        <v>3331.2673</v>
      </c>
      <c r="F1021">
        <v>5001.4008999999996</v>
      </c>
      <c r="G1021">
        <v>854.47357</v>
      </c>
      <c r="H1021">
        <v>29</v>
      </c>
      <c r="I1021">
        <v>4.84</v>
      </c>
      <c r="J1021">
        <v>51.57</v>
      </c>
      <c r="K1021">
        <f t="shared" si="15"/>
        <v>-2.0348597766433579E-2</v>
      </c>
      <c r="M1021">
        <v>-4.3099999999999996</v>
      </c>
      <c r="N1021">
        <v>39.538809999999998</v>
      </c>
      <c r="O1021">
        <v>-119.81432</v>
      </c>
      <c r="P1021">
        <v>1387.7</v>
      </c>
      <c r="Q1021">
        <v>0.02</v>
      </c>
      <c r="R1021">
        <v>123.08</v>
      </c>
    </row>
    <row r="1022" spans="1:18" x14ac:dyDescent="0.25">
      <c r="A1022" s="1">
        <v>43174</v>
      </c>
      <c r="B1022" s="2">
        <v>0.91381944444444441</v>
      </c>
      <c r="C1022" s="1">
        <v>43174</v>
      </c>
      <c r="D1022" s="2">
        <v>0.95543981481481488</v>
      </c>
      <c r="E1022">
        <v>3331.1896999999999</v>
      </c>
      <c r="F1022">
        <v>5001.2777999999998</v>
      </c>
      <c r="G1022">
        <v>854.47448999999995</v>
      </c>
      <c r="H1022">
        <v>29</v>
      </c>
      <c r="I1022">
        <v>4.84</v>
      </c>
      <c r="J1022">
        <v>51.51</v>
      </c>
      <c r="K1022">
        <f t="shared" si="15"/>
        <v>-2.0240951043919795E-2</v>
      </c>
      <c r="M1022">
        <v>-4.33</v>
      </c>
      <c r="N1022">
        <v>39.538829999999997</v>
      </c>
      <c r="O1022">
        <v>-119.8143</v>
      </c>
      <c r="P1022">
        <v>1387.8</v>
      </c>
      <c r="Q1022">
        <v>0.02</v>
      </c>
      <c r="R1022">
        <v>123.08</v>
      </c>
    </row>
    <row r="1023" spans="1:18" x14ac:dyDescent="0.25">
      <c r="A1023" s="1">
        <v>43174</v>
      </c>
      <c r="B1023" s="2">
        <v>0.9138425925925926</v>
      </c>
      <c r="C1023" s="1">
        <v>43174</v>
      </c>
      <c r="D1023" s="2">
        <v>0.95546296296296296</v>
      </c>
      <c r="E1023">
        <v>3331.2606999999998</v>
      </c>
      <c r="F1023">
        <v>5001.4589999999998</v>
      </c>
      <c r="G1023">
        <v>854.46349999999995</v>
      </c>
      <c r="H1023">
        <v>29</v>
      </c>
      <c r="I1023">
        <v>4.8499999999999996</v>
      </c>
      <c r="J1023">
        <v>51.51</v>
      </c>
      <c r="K1023">
        <f t="shared" si="15"/>
        <v>-2.1526861348798856E-2</v>
      </c>
      <c r="M1023">
        <v>-4.32</v>
      </c>
      <c r="N1023">
        <v>39.53884</v>
      </c>
      <c r="O1023">
        <v>-119.8143</v>
      </c>
      <c r="P1023">
        <v>1387.9</v>
      </c>
      <c r="Q1023">
        <v>0.02</v>
      </c>
      <c r="R1023">
        <v>123.08</v>
      </c>
    </row>
    <row r="1024" spans="1:18" x14ac:dyDescent="0.25">
      <c r="A1024" s="1">
        <v>43174</v>
      </c>
      <c r="B1024" s="2">
        <v>0.91386574074074067</v>
      </c>
      <c r="C1024" s="1">
        <v>43174</v>
      </c>
      <c r="D1024" s="2">
        <v>0.95548611111111104</v>
      </c>
      <c r="E1024">
        <v>3331.3512999999998</v>
      </c>
      <c r="F1024">
        <v>5001.4652999999998</v>
      </c>
      <c r="G1024">
        <v>854.48260000000005</v>
      </c>
      <c r="H1024">
        <v>29</v>
      </c>
      <c r="I1024">
        <v>4.88</v>
      </c>
      <c r="J1024">
        <v>51.72</v>
      </c>
      <c r="K1024">
        <f t="shared" si="15"/>
        <v>-1.9292021783436919E-2</v>
      </c>
      <c r="M1024">
        <v>-4.24</v>
      </c>
      <c r="N1024">
        <v>39.538849999999996</v>
      </c>
      <c r="O1024">
        <v>-119.8143</v>
      </c>
      <c r="P1024">
        <v>1388.1</v>
      </c>
      <c r="Q1024">
        <v>0.02</v>
      </c>
      <c r="R1024">
        <v>123.08</v>
      </c>
    </row>
    <row r="1025" spans="1:18" x14ac:dyDescent="0.25">
      <c r="A1025" s="1">
        <v>43174</v>
      </c>
      <c r="B1025" s="2">
        <v>0.91388888888888886</v>
      </c>
      <c r="C1025" s="1">
        <v>43174</v>
      </c>
      <c r="D1025" s="2">
        <v>0.95550925925925922</v>
      </c>
      <c r="E1025">
        <v>3331.0990999999999</v>
      </c>
      <c r="F1025">
        <v>5001.2847000000002</v>
      </c>
      <c r="G1025">
        <v>854.45336999999995</v>
      </c>
      <c r="H1025">
        <v>29</v>
      </c>
      <c r="I1025">
        <v>4.88</v>
      </c>
      <c r="J1025">
        <v>51.81</v>
      </c>
      <c r="K1025">
        <f t="shared" si="15"/>
        <v>-2.2712145369584893E-2</v>
      </c>
      <c r="M1025">
        <v>-4.21</v>
      </c>
      <c r="N1025">
        <v>39.53886</v>
      </c>
      <c r="O1025">
        <v>-119.8143</v>
      </c>
      <c r="P1025">
        <v>1388.4</v>
      </c>
      <c r="Q1025">
        <v>0.02</v>
      </c>
      <c r="R1025">
        <v>123.08</v>
      </c>
    </row>
    <row r="1026" spans="1:18" x14ac:dyDescent="0.25">
      <c r="A1026" s="1">
        <v>43174</v>
      </c>
      <c r="B1026" s="2">
        <v>0.91391203703703694</v>
      </c>
      <c r="C1026" s="1">
        <v>43174</v>
      </c>
      <c r="D1026" s="2">
        <v>0.9555324074074073</v>
      </c>
      <c r="E1026">
        <v>3331.1637999999998</v>
      </c>
      <c r="F1026">
        <v>5001.3877000000002</v>
      </c>
      <c r="G1026">
        <v>854.45245</v>
      </c>
      <c r="H1026">
        <v>29</v>
      </c>
      <c r="I1026">
        <v>4.88</v>
      </c>
      <c r="J1026">
        <v>51.78</v>
      </c>
      <c r="K1026">
        <f t="shared" si="15"/>
        <v>-2.2819792092098678E-2</v>
      </c>
      <c r="M1026">
        <v>-4.22</v>
      </c>
      <c r="N1026">
        <v>39.538879999999999</v>
      </c>
      <c r="O1026">
        <v>-119.81432</v>
      </c>
      <c r="P1026">
        <v>1388.5</v>
      </c>
      <c r="Q1026">
        <v>0.02</v>
      </c>
      <c r="R1026">
        <v>123.08</v>
      </c>
    </row>
    <row r="1027" spans="1:18" x14ac:dyDescent="0.25">
      <c r="A1027" s="1">
        <v>43174</v>
      </c>
      <c r="B1027" s="2">
        <v>0.91393518518518524</v>
      </c>
      <c r="C1027" s="1">
        <v>43174</v>
      </c>
      <c r="D1027" s="2">
        <v>0.9555555555555556</v>
      </c>
      <c r="E1027">
        <v>3331.1120999999998</v>
      </c>
      <c r="F1027">
        <v>5001.3813</v>
      </c>
      <c r="G1027">
        <v>854.44195999999999</v>
      </c>
      <c r="H1027">
        <v>29</v>
      </c>
      <c r="I1027">
        <v>4.88</v>
      </c>
      <c r="J1027">
        <v>51.9</v>
      </c>
      <c r="K1027">
        <f t="shared" ref="K1027:K1090" si="16">((G1027-L$2)/L$2)*100</f>
        <v>-2.4047198743435902E-2</v>
      </c>
      <c r="M1027">
        <v>-4.1900000000000004</v>
      </c>
      <c r="N1027">
        <v>39.538890000000002</v>
      </c>
      <c r="O1027">
        <v>-119.81432</v>
      </c>
      <c r="P1027">
        <v>1388.4</v>
      </c>
      <c r="Q1027">
        <v>0.02</v>
      </c>
      <c r="R1027">
        <v>123.08</v>
      </c>
    </row>
    <row r="1028" spans="1:18" x14ac:dyDescent="0.25">
      <c r="A1028" s="1">
        <v>43174</v>
      </c>
      <c r="B1028" s="2">
        <v>0.91395833333333332</v>
      </c>
      <c r="C1028" s="1">
        <v>43174</v>
      </c>
      <c r="D1028" s="2">
        <v>0.95557870370370368</v>
      </c>
      <c r="E1028">
        <v>3331.3317999999999</v>
      </c>
      <c r="F1028">
        <v>5001.4912000000004</v>
      </c>
      <c r="G1028">
        <v>854.47448999999995</v>
      </c>
      <c r="H1028">
        <v>29</v>
      </c>
      <c r="I1028">
        <v>4.9000000000000004</v>
      </c>
      <c r="J1028">
        <v>52.26</v>
      </c>
      <c r="K1028">
        <f t="shared" si="16"/>
        <v>-2.0240951043919795E-2</v>
      </c>
      <c r="M1028">
        <v>-4.08</v>
      </c>
      <c r="N1028">
        <v>39.538910000000001</v>
      </c>
      <c r="O1028">
        <v>-119.81432</v>
      </c>
      <c r="P1028">
        <v>1388.7</v>
      </c>
      <c r="Q1028">
        <v>0.02</v>
      </c>
      <c r="R1028">
        <v>123.08</v>
      </c>
    </row>
    <row r="1029" spans="1:18" x14ac:dyDescent="0.25">
      <c r="A1029" s="1">
        <v>43174</v>
      </c>
      <c r="B1029" s="2">
        <v>0.91398148148148151</v>
      </c>
      <c r="C1029" s="1">
        <v>43174</v>
      </c>
      <c r="D1029" s="2">
        <v>0.95560185185185187</v>
      </c>
      <c r="E1029">
        <v>3331.3447000000001</v>
      </c>
      <c r="F1029">
        <v>5001.4135999999999</v>
      </c>
      <c r="G1029">
        <v>854.48883000000001</v>
      </c>
      <c r="H1029">
        <v>29</v>
      </c>
      <c r="I1029">
        <v>4.92</v>
      </c>
      <c r="J1029">
        <v>52.33</v>
      </c>
      <c r="K1029">
        <f t="shared" si="16"/>
        <v>-1.8563066260293155E-2</v>
      </c>
      <c r="M1029">
        <v>-4.05</v>
      </c>
      <c r="N1029">
        <v>39.538899999999998</v>
      </c>
      <c r="O1029">
        <v>-119.8143</v>
      </c>
      <c r="P1029">
        <v>1388.7</v>
      </c>
      <c r="Q1029">
        <v>0.02</v>
      </c>
      <c r="R1029">
        <v>123.08</v>
      </c>
    </row>
    <row r="1030" spans="1:18" x14ac:dyDescent="0.25">
      <c r="A1030" s="1">
        <v>43174</v>
      </c>
      <c r="B1030" s="2">
        <v>0.91400462962962958</v>
      </c>
      <c r="C1030" s="1">
        <v>43174</v>
      </c>
      <c r="D1030" s="2">
        <v>0.95562499999999995</v>
      </c>
      <c r="E1030">
        <v>3331.3188</v>
      </c>
      <c r="F1030">
        <v>5001.2910000000002</v>
      </c>
      <c r="G1030">
        <v>854.50127999999995</v>
      </c>
      <c r="H1030">
        <v>29</v>
      </c>
      <c r="I1030">
        <v>4.96</v>
      </c>
      <c r="J1030">
        <v>52.54</v>
      </c>
      <c r="K1030">
        <f t="shared" si="16"/>
        <v>-1.7106325287073534E-2</v>
      </c>
      <c r="M1030">
        <v>-3.95</v>
      </c>
      <c r="N1030">
        <v>39.538899999999998</v>
      </c>
      <c r="O1030">
        <v>-119.8143</v>
      </c>
      <c r="P1030">
        <v>1388.4</v>
      </c>
      <c r="Q1030">
        <v>0.02</v>
      </c>
      <c r="R1030">
        <v>123.08</v>
      </c>
    </row>
    <row r="1031" spans="1:18" x14ac:dyDescent="0.25">
      <c r="A1031" s="1">
        <v>43174</v>
      </c>
      <c r="B1031" s="2">
        <v>0.91402777777777777</v>
      </c>
      <c r="C1031" s="1">
        <v>43174</v>
      </c>
      <c r="D1031" s="2">
        <v>0.95564814814814814</v>
      </c>
      <c r="E1031">
        <v>3331.2089999999998</v>
      </c>
      <c r="F1031">
        <v>5001.3364000000001</v>
      </c>
      <c r="G1031">
        <v>854.47014999999999</v>
      </c>
      <c r="H1031">
        <v>29</v>
      </c>
      <c r="I1031">
        <v>4.9400000000000004</v>
      </c>
      <c r="J1031">
        <v>52.66</v>
      </c>
      <c r="K1031">
        <f t="shared" si="16"/>
        <v>-2.0748762756669838E-2</v>
      </c>
      <c r="M1031">
        <v>-3.94</v>
      </c>
      <c r="N1031">
        <v>39.538899999999998</v>
      </c>
      <c r="O1031">
        <v>-119.8143</v>
      </c>
      <c r="P1031">
        <v>1388.5</v>
      </c>
      <c r="Q1031">
        <v>0.02</v>
      </c>
      <c r="R1031">
        <v>123.08</v>
      </c>
    </row>
    <row r="1032" spans="1:18" x14ac:dyDescent="0.25">
      <c r="A1032" s="1">
        <v>43174</v>
      </c>
      <c r="B1032" s="2">
        <v>0.91405092592592585</v>
      </c>
      <c r="C1032" s="1">
        <v>43174</v>
      </c>
      <c r="D1032" s="2">
        <v>0.95567129629629621</v>
      </c>
      <c r="E1032">
        <v>3331.2737000000002</v>
      </c>
      <c r="F1032">
        <v>5001.3813</v>
      </c>
      <c r="G1032">
        <v>854.47784000000001</v>
      </c>
      <c r="H1032">
        <v>29</v>
      </c>
      <c r="I1032">
        <v>4.96</v>
      </c>
      <c r="J1032">
        <v>52.72</v>
      </c>
      <c r="K1032">
        <f t="shared" si="16"/>
        <v>-1.9848976565172212E-2</v>
      </c>
      <c r="M1032">
        <v>-3.91</v>
      </c>
      <c r="N1032">
        <v>39.538899999999998</v>
      </c>
      <c r="O1032">
        <v>-119.8143</v>
      </c>
      <c r="P1032">
        <v>1388.5</v>
      </c>
      <c r="Q1032">
        <v>0.02</v>
      </c>
      <c r="R1032">
        <v>123.08</v>
      </c>
    </row>
    <row r="1033" spans="1:18" x14ac:dyDescent="0.25">
      <c r="A1033" s="1">
        <v>43174</v>
      </c>
      <c r="B1033" s="2">
        <v>0.91407407407407415</v>
      </c>
      <c r="C1033" s="1">
        <v>43174</v>
      </c>
      <c r="D1033" s="2">
        <v>0.95569444444444451</v>
      </c>
      <c r="E1033">
        <v>3331.1896999999999</v>
      </c>
      <c r="F1033">
        <v>5001.1679999999997</v>
      </c>
      <c r="G1033">
        <v>854.49072000000001</v>
      </c>
      <c r="H1033">
        <v>29</v>
      </c>
      <c r="I1033">
        <v>4.96</v>
      </c>
      <c r="J1033">
        <v>52.66</v>
      </c>
      <c r="K1033">
        <f t="shared" si="16"/>
        <v>-1.834192244989943E-2</v>
      </c>
      <c r="M1033">
        <v>-3.92</v>
      </c>
      <c r="N1033">
        <v>39.538899999999998</v>
      </c>
      <c r="O1033">
        <v>-119.8143</v>
      </c>
      <c r="P1033">
        <v>1388.5</v>
      </c>
      <c r="Q1033">
        <v>0.02</v>
      </c>
      <c r="R1033">
        <v>123.08</v>
      </c>
    </row>
    <row r="1034" spans="1:18" x14ac:dyDescent="0.25">
      <c r="A1034" s="1">
        <v>43174</v>
      </c>
      <c r="B1034" s="2">
        <v>0.91409722222222223</v>
      </c>
      <c r="C1034" s="1">
        <v>43174</v>
      </c>
      <c r="D1034" s="2">
        <v>0.95571759259259259</v>
      </c>
      <c r="E1034">
        <v>3331.2089999999998</v>
      </c>
      <c r="F1034">
        <v>5001.2847000000002</v>
      </c>
      <c r="G1034">
        <v>854.47784000000001</v>
      </c>
      <c r="H1034">
        <v>29</v>
      </c>
      <c r="I1034">
        <v>4.93</v>
      </c>
      <c r="J1034">
        <v>52.56</v>
      </c>
      <c r="K1034">
        <f t="shared" si="16"/>
        <v>-1.9848976565172212E-2</v>
      </c>
      <c r="M1034">
        <v>-3.98</v>
      </c>
      <c r="N1034">
        <v>39.538899999999998</v>
      </c>
      <c r="O1034">
        <v>-119.8143</v>
      </c>
      <c r="P1034">
        <v>1388.5</v>
      </c>
      <c r="Q1034">
        <v>0.02</v>
      </c>
      <c r="R1034">
        <v>123.08</v>
      </c>
    </row>
    <row r="1035" spans="1:18" x14ac:dyDescent="0.25">
      <c r="A1035" s="1">
        <v>43174</v>
      </c>
      <c r="B1035" s="2">
        <v>0.91412037037037042</v>
      </c>
      <c r="C1035" s="1">
        <v>43174</v>
      </c>
      <c r="D1035" s="2">
        <v>0.95574074074074078</v>
      </c>
      <c r="E1035">
        <v>3331.3188</v>
      </c>
      <c r="F1035">
        <v>5001.4589999999998</v>
      </c>
      <c r="G1035">
        <v>854.47644000000003</v>
      </c>
      <c r="H1035">
        <v>29</v>
      </c>
      <c r="I1035">
        <v>4.8600000000000003</v>
      </c>
      <c r="J1035">
        <v>52.64</v>
      </c>
      <c r="K1035">
        <f t="shared" si="16"/>
        <v>-2.0012786795092011E-2</v>
      </c>
      <c r="M1035">
        <v>-4.0199999999999996</v>
      </c>
      <c r="N1035">
        <v>39.538899999999998</v>
      </c>
      <c r="O1035">
        <v>-119.8143</v>
      </c>
      <c r="P1035">
        <v>1388.5</v>
      </c>
      <c r="Q1035">
        <v>0.02</v>
      </c>
      <c r="R1035">
        <v>123.08</v>
      </c>
    </row>
    <row r="1036" spans="1:18" x14ac:dyDescent="0.25">
      <c r="A1036" s="1">
        <v>43174</v>
      </c>
      <c r="B1036" s="2">
        <v>0.91414351851851849</v>
      </c>
      <c r="C1036" s="1">
        <v>43174</v>
      </c>
      <c r="D1036" s="2">
        <v>0.95576388888888886</v>
      </c>
      <c r="E1036">
        <v>3331.2219</v>
      </c>
      <c r="F1036">
        <v>5001.2777999999998</v>
      </c>
      <c r="G1036">
        <v>854.48163</v>
      </c>
      <c r="H1036">
        <v>29</v>
      </c>
      <c r="I1036">
        <v>4.9000000000000004</v>
      </c>
      <c r="J1036">
        <v>52.56</v>
      </c>
      <c r="K1036">
        <f t="shared" si="16"/>
        <v>-1.9405518871316856E-2</v>
      </c>
      <c r="M1036">
        <v>-4</v>
      </c>
      <c r="N1036">
        <v>39.538899999999998</v>
      </c>
      <c r="O1036">
        <v>-119.8143</v>
      </c>
      <c r="P1036">
        <v>1388.5</v>
      </c>
      <c r="Q1036">
        <v>0.02</v>
      </c>
      <c r="R1036">
        <v>123.08</v>
      </c>
    </row>
    <row r="1037" spans="1:18" x14ac:dyDescent="0.25">
      <c r="A1037" s="1">
        <v>43174</v>
      </c>
      <c r="B1037" s="2">
        <v>0.91416666666666668</v>
      </c>
      <c r="C1037" s="1">
        <v>43174</v>
      </c>
      <c r="D1037" s="2">
        <v>0.95578703703703705</v>
      </c>
      <c r="E1037">
        <v>3331.2995999999998</v>
      </c>
      <c r="F1037">
        <v>5001.3687</v>
      </c>
      <c r="G1037">
        <v>854.48553000000004</v>
      </c>
      <c r="H1037">
        <v>29</v>
      </c>
      <c r="I1037">
        <v>4.8899999999999997</v>
      </c>
      <c r="J1037">
        <v>52.5</v>
      </c>
      <c r="K1037">
        <f t="shared" si="16"/>
        <v>-1.8949190373674582E-2</v>
      </c>
      <c r="M1037">
        <v>-4.03</v>
      </c>
      <c r="N1037">
        <v>39.538899999999998</v>
      </c>
      <c r="O1037">
        <v>-119.8143</v>
      </c>
      <c r="P1037">
        <v>1388.6</v>
      </c>
      <c r="Q1037">
        <v>0.02</v>
      </c>
      <c r="R1037">
        <v>123.08</v>
      </c>
    </row>
    <row r="1038" spans="1:18" x14ac:dyDescent="0.25">
      <c r="A1038" s="1">
        <v>43174</v>
      </c>
      <c r="B1038" s="2">
        <v>0.91418981481481476</v>
      </c>
      <c r="C1038" s="1">
        <v>43174</v>
      </c>
      <c r="D1038" s="2">
        <v>0.95581018518518512</v>
      </c>
      <c r="E1038">
        <v>3331.1313</v>
      </c>
      <c r="F1038">
        <v>5001.1747999999998</v>
      </c>
      <c r="G1038">
        <v>854.47686999999996</v>
      </c>
      <c r="H1038">
        <v>29</v>
      </c>
      <c r="I1038">
        <v>4.88</v>
      </c>
      <c r="J1038">
        <v>52.44</v>
      </c>
      <c r="K1038">
        <f t="shared" si="16"/>
        <v>-1.9962473653052148E-2</v>
      </c>
      <c r="M1038">
        <v>-4.05</v>
      </c>
      <c r="N1038">
        <v>39.538899999999998</v>
      </c>
      <c r="O1038">
        <v>-119.8143</v>
      </c>
      <c r="P1038">
        <v>1388.6</v>
      </c>
      <c r="Q1038">
        <v>0.02</v>
      </c>
      <c r="R1038">
        <v>123.08</v>
      </c>
    </row>
    <row r="1039" spans="1:18" x14ac:dyDescent="0.25">
      <c r="A1039" s="1">
        <v>43174</v>
      </c>
      <c r="B1039" s="2">
        <v>0.91421296296296306</v>
      </c>
      <c r="C1039" s="1">
        <v>43174</v>
      </c>
      <c r="D1039" s="2">
        <v>0.95583333333333342</v>
      </c>
      <c r="E1039">
        <v>3331.2932000000001</v>
      </c>
      <c r="F1039">
        <v>5001.3554999999997</v>
      </c>
      <c r="G1039">
        <v>854.48602000000005</v>
      </c>
      <c r="H1039">
        <v>29</v>
      </c>
      <c r="I1039">
        <v>4.8899999999999997</v>
      </c>
      <c r="J1039">
        <v>52.26</v>
      </c>
      <c r="K1039">
        <f t="shared" si="16"/>
        <v>-1.8891856793200656E-2</v>
      </c>
      <c r="M1039">
        <v>-4.09</v>
      </c>
      <c r="N1039">
        <v>39.538899999999998</v>
      </c>
      <c r="O1039">
        <v>-119.8143</v>
      </c>
      <c r="P1039">
        <v>1388.6</v>
      </c>
      <c r="Q1039">
        <v>0.02</v>
      </c>
      <c r="R1039">
        <v>123.08</v>
      </c>
    </row>
    <row r="1040" spans="1:18" x14ac:dyDescent="0.25">
      <c r="A1040" s="1">
        <v>43174</v>
      </c>
      <c r="B1040" s="2">
        <v>0.91423611111111114</v>
      </c>
      <c r="C1040" s="1">
        <v>43174</v>
      </c>
      <c r="D1040" s="2">
        <v>0.9558564814814815</v>
      </c>
      <c r="E1040">
        <v>3331.3125</v>
      </c>
      <c r="F1040">
        <v>5001.3428000000004</v>
      </c>
      <c r="G1040">
        <v>854.49219000000005</v>
      </c>
      <c r="H1040">
        <v>29</v>
      </c>
      <c r="I1040">
        <v>4.91</v>
      </c>
      <c r="J1040">
        <v>52.21</v>
      </c>
      <c r="K1040">
        <f t="shared" si="16"/>
        <v>-1.8169921708477657E-2</v>
      </c>
      <c r="M1040">
        <v>-4.09</v>
      </c>
      <c r="N1040">
        <v>39.538899999999998</v>
      </c>
      <c r="O1040">
        <v>-119.8143</v>
      </c>
      <c r="P1040">
        <v>1388.6</v>
      </c>
      <c r="Q1040">
        <v>0.02</v>
      </c>
      <c r="R1040">
        <v>123.08</v>
      </c>
    </row>
    <row r="1041" spans="1:18" x14ac:dyDescent="0.25">
      <c r="A1041" s="1">
        <v>43174</v>
      </c>
      <c r="B1041" s="2">
        <v>0.91425925925925933</v>
      </c>
      <c r="C1041" s="1">
        <v>43174</v>
      </c>
      <c r="D1041" s="2">
        <v>0.95587962962962969</v>
      </c>
      <c r="E1041">
        <v>3331.2995999999998</v>
      </c>
      <c r="F1041">
        <v>5001.2847000000002</v>
      </c>
      <c r="G1041">
        <v>854.49792000000002</v>
      </c>
      <c r="H1041">
        <v>29</v>
      </c>
      <c r="I1041">
        <v>4.91</v>
      </c>
      <c r="J1041">
        <v>52.15</v>
      </c>
      <c r="K1041">
        <f t="shared" si="16"/>
        <v>-1.7499469838875726E-2</v>
      </c>
      <c r="M1041">
        <v>-4.0999999999999996</v>
      </c>
      <c r="N1041">
        <v>39.538899999999998</v>
      </c>
      <c r="O1041">
        <v>-119.8143</v>
      </c>
      <c r="P1041">
        <v>1388.5</v>
      </c>
      <c r="Q1041">
        <v>0.02</v>
      </c>
      <c r="R1041">
        <v>123.08</v>
      </c>
    </row>
    <row r="1042" spans="1:18" x14ac:dyDescent="0.25">
      <c r="A1042" s="1">
        <v>43174</v>
      </c>
      <c r="B1042" s="2">
        <v>0.9142824074074074</v>
      </c>
      <c r="C1042" s="1">
        <v>43174</v>
      </c>
      <c r="D1042" s="2">
        <v>0.95590277777777777</v>
      </c>
      <c r="E1042">
        <v>3331.4677999999999</v>
      </c>
      <c r="F1042">
        <v>5001.5106999999998</v>
      </c>
      <c r="G1042">
        <v>854.50183000000004</v>
      </c>
      <c r="H1042">
        <v>29</v>
      </c>
      <c r="I1042">
        <v>4.93</v>
      </c>
      <c r="J1042">
        <v>52.09</v>
      </c>
      <c r="K1042">
        <f t="shared" si="16"/>
        <v>-1.7041971268165541E-2</v>
      </c>
      <c r="M1042">
        <v>-4.0999999999999996</v>
      </c>
      <c r="N1042">
        <v>39.538899999999998</v>
      </c>
      <c r="O1042">
        <v>-119.8143</v>
      </c>
      <c r="P1042">
        <v>1388.5</v>
      </c>
      <c r="Q1042">
        <v>0.02</v>
      </c>
      <c r="R1042">
        <v>123.08</v>
      </c>
    </row>
    <row r="1043" spans="1:18" x14ac:dyDescent="0.25">
      <c r="A1043" s="1">
        <v>43174</v>
      </c>
      <c r="B1043" s="2">
        <v>0.91430555555555559</v>
      </c>
      <c r="C1043" s="1">
        <v>43174</v>
      </c>
      <c r="D1043" s="2">
        <v>0.95592592592592596</v>
      </c>
      <c r="E1043">
        <v>3331.3188</v>
      </c>
      <c r="F1043">
        <v>5001.3554999999997</v>
      </c>
      <c r="G1043">
        <v>854.49170000000004</v>
      </c>
      <c r="H1043">
        <v>29</v>
      </c>
      <c r="I1043">
        <v>5</v>
      </c>
      <c r="J1043">
        <v>52.34</v>
      </c>
      <c r="K1043">
        <f t="shared" si="16"/>
        <v>-1.8227255288951579E-2</v>
      </c>
      <c r="M1043">
        <v>-3.97</v>
      </c>
      <c r="N1043">
        <v>39.538899999999998</v>
      </c>
      <c r="O1043">
        <v>-119.8143</v>
      </c>
      <c r="P1043">
        <v>1388.5</v>
      </c>
      <c r="Q1043">
        <v>0.02</v>
      </c>
      <c r="R1043">
        <v>123.08</v>
      </c>
    </row>
    <row r="1044" spans="1:18" x14ac:dyDescent="0.25">
      <c r="A1044" s="1">
        <v>43174</v>
      </c>
      <c r="B1044" s="2">
        <v>0.91432870370370367</v>
      </c>
      <c r="C1044" s="1">
        <v>43174</v>
      </c>
      <c r="D1044" s="2">
        <v>0.95594907407407403</v>
      </c>
      <c r="E1044">
        <v>3331.5063</v>
      </c>
      <c r="F1044">
        <v>5001.5106999999998</v>
      </c>
      <c r="G1044">
        <v>854.51044000000002</v>
      </c>
      <c r="H1044">
        <v>29</v>
      </c>
      <c r="I1044">
        <v>4.9800000000000004</v>
      </c>
      <c r="J1044">
        <v>52.51</v>
      </c>
      <c r="K1044">
        <f t="shared" si="16"/>
        <v>-1.6034538354154131E-2</v>
      </c>
      <c r="M1044">
        <v>-3.94</v>
      </c>
      <c r="N1044">
        <v>39.538899999999998</v>
      </c>
      <c r="O1044">
        <v>-119.8143</v>
      </c>
      <c r="P1044">
        <v>1388.5</v>
      </c>
      <c r="Q1044">
        <v>0.02</v>
      </c>
      <c r="R1044">
        <v>123.08</v>
      </c>
    </row>
    <row r="1045" spans="1:18" x14ac:dyDescent="0.25">
      <c r="A1045" s="1">
        <v>43174</v>
      </c>
      <c r="B1045" s="2">
        <v>0.91435185185185175</v>
      </c>
      <c r="C1045" s="1">
        <v>43174</v>
      </c>
      <c r="D1045" s="2">
        <v>0.95597222222222233</v>
      </c>
      <c r="E1045">
        <v>3331.5646999999999</v>
      </c>
      <c r="F1045">
        <v>5001.6597000000002</v>
      </c>
      <c r="G1045">
        <v>854.50127999999995</v>
      </c>
      <c r="H1045">
        <v>29</v>
      </c>
      <c r="I1045">
        <v>5</v>
      </c>
      <c r="J1045">
        <v>52.72</v>
      </c>
      <c r="K1045">
        <f t="shared" si="16"/>
        <v>-1.7106325287073534E-2</v>
      </c>
      <c r="M1045">
        <v>-3.87</v>
      </c>
      <c r="N1045">
        <v>39.538899999999998</v>
      </c>
      <c r="O1045">
        <v>-119.8143</v>
      </c>
      <c r="P1045">
        <v>1388.5</v>
      </c>
      <c r="Q1045">
        <v>0.02</v>
      </c>
      <c r="R1045">
        <v>123.08</v>
      </c>
    </row>
    <row r="1046" spans="1:18" x14ac:dyDescent="0.25">
      <c r="A1046" s="1">
        <v>43174</v>
      </c>
      <c r="B1046" s="2">
        <v>0.91437500000000005</v>
      </c>
      <c r="C1046" s="1">
        <v>43174</v>
      </c>
      <c r="D1046" s="2">
        <v>0.95599537037037041</v>
      </c>
      <c r="E1046">
        <v>3331.5709999999999</v>
      </c>
      <c r="F1046">
        <v>5001.4849000000004</v>
      </c>
      <c r="G1046">
        <v>854.52863000000002</v>
      </c>
      <c r="H1046">
        <v>29</v>
      </c>
      <c r="I1046">
        <v>5</v>
      </c>
      <c r="J1046">
        <v>52.81</v>
      </c>
      <c r="K1046">
        <f t="shared" si="16"/>
        <v>-1.3906175438251367E-2</v>
      </c>
      <c r="M1046">
        <v>-3.85</v>
      </c>
      <c r="N1046">
        <v>39.538899999999998</v>
      </c>
      <c r="O1046">
        <v>-119.8143</v>
      </c>
      <c r="P1046">
        <v>1388.5</v>
      </c>
      <c r="Q1046">
        <v>0.02</v>
      </c>
      <c r="R1046">
        <v>123.08</v>
      </c>
    </row>
    <row r="1047" spans="1:18" x14ac:dyDescent="0.25">
      <c r="A1047" s="1">
        <v>43174</v>
      </c>
      <c r="B1047" s="2">
        <v>0.91439814814814813</v>
      </c>
      <c r="C1047" s="1">
        <v>43174</v>
      </c>
      <c r="D1047" s="2">
        <v>0.95601851851851849</v>
      </c>
      <c r="E1047">
        <v>3331.5129000000002</v>
      </c>
      <c r="F1047">
        <v>5001.5688</v>
      </c>
      <c r="G1047">
        <v>854.50323000000003</v>
      </c>
      <c r="H1047">
        <v>29</v>
      </c>
      <c r="I1047">
        <v>5.04</v>
      </c>
      <c r="J1047">
        <v>53.03</v>
      </c>
      <c r="K1047">
        <f t="shared" si="16"/>
        <v>-1.6878161038245746E-2</v>
      </c>
      <c r="M1047">
        <v>-3.76</v>
      </c>
      <c r="N1047">
        <v>39.538899999999998</v>
      </c>
      <c r="O1047">
        <v>-119.8143</v>
      </c>
      <c r="P1047">
        <v>1388.5</v>
      </c>
      <c r="Q1047">
        <v>0.02</v>
      </c>
      <c r="R1047">
        <v>123.08</v>
      </c>
    </row>
    <row r="1048" spans="1:18" x14ac:dyDescent="0.25">
      <c r="A1048" s="1">
        <v>43174</v>
      </c>
      <c r="B1048" s="2">
        <v>0.91442129629629632</v>
      </c>
      <c r="C1048" s="1">
        <v>43174</v>
      </c>
      <c r="D1048" s="2">
        <v>0.95604166666666668</v>
      </c>
      <c r="E1048">
        <v>3331.5581000000002</v>
      </c>
      <c r="F1048">
        <v>5001.5239000000001</v>
      </c>
      <c r="G1048">
        <v>854.51995999999997</v>
      </c>
      <c r="H1048">
        <v>29</v>
      </c>
      <c r="I1048">
        <v>5.0199999999999996</v>
      </c>
      <c r="J1048">
        <v>53.11</v>
      </c>
      <c r="K1048">
        <f t="shared" si="16"/>
        <v>-1.4920628790696845E-2</v>
      </c>
      <c r="M1048">
        <v>-3.75</v>
      </c>
      <c r="N1048">
        <v>39.538899999999998</v>
      </c>
      <c r="O1048">
        <v>-119.8143</v>
      </c>
      <c r="P1048">
        <v>1388.5</v>
      </c>
      <c r="Q1048">
        <v>0.02</v>
      </c>
      <c r="R1048">
        <v>123.08</v>
      </c>
    </row>
    <row r="1049" spans="1:18" x14ac:dyDescent="0.25">
      <c r="A1049" s="1">
        <v>43174</v>
      </c>
      <c r="B1049" s="2">
        <v>0.91444444444444439</v>
      </c>
      <c r="C1049" s="1">
        <v>43174</v>
      </c>
      <c r="D1049" s="2">
        <v>0.95606481481481476</v>
      </c>
      <c r="E1049">
        <v>3331.6745999999998</v>
      </c>
      <c r="F1049">
        <v>5001.5946999999996</v>
      </c>
      <c r="G1049">
        <v>854.53534000000002</v>
      </c>
      <c r="H1049">
        <v>29</v>
      </c>
      <c r="I1049">
        <v>5.0199999999999996</v>
      </c>
      <c r="J1049">
        <v>53.08</v>
      </c>
      <c r="K1049">
        <f t="shared" si="16"/>
        <v>-1.3121056407701587E-2</v>
      </c>
      <c r="M1049">
        <v>-3.76</v>
      </c>
      <c r="N1049">
        <v>39.538899999999998</v>
      </c>
      <c r="O1049">
        <v>-119.8143</v>
      </c>
      <c r="P1049">
        <v>1388.5</v>
      </c>
      <c r="Q1049">
        <v>0.02</v>
      </c>
      <c r="R1049">
        <v>123.08</v>
      </c>
    </row>
    <row r="1050" spans="1:18" x14ac:dyDescent="0.25">
      <c r="A1050" s="1">
        <v>43174</v>
      </c>
      <c r="B1050" s="2">
        <v>0.91446759259259258</v>
      </c>
      <c r="C1050" s="1">
        <v>43174</v>
      </c>
      <c r="D1050" s="2">
        <v>0.95608796296296295</v>
      </c>
      <c r="E1050">
        <v>3331.6423</v>
      </c>
      <c r="F1050">
        <v>5001.7046</v>
      </c>
      <c r="G1050">
        <v>854.51189999999997</v>
      </c>
      <c r="H1050">
        <v>29</v>
      </c>
      <c r="I1050">
        <v>5</v>
      </c>
      <c r="J1050">
        <v>52.93</v>
      </c>
      <c r="K1050">
        <f t="shared" si="16"/>
        <v>-1.5863707685813567E-2</v>
      </c>
      <c r="M1050">
        <v>-3.82</v>
      </c>
      <c r="N1050">
        <v>39.538899999999998</v>
      </c>
      <c r="O1050">
        <v>-119.8143</v>
      </c>
      <c r="P1050">
        <v>1388.5</v>
      </c>
      <c r="Q1050">
        <v>0.02</v>
      </c>
      <c r="R1050">
        <v>123.08</v>
      </c>
    </row>
    <row r="1051" spans="1:18" x14ac:dyDescent="0.25">
      <c r="A1051" s="1">
        <v>43174</v>
      </c>
      <c r="B1051" s="2">
        <v>0.91449074074074066</v>
      </c>
      <c r="C1051" s="1">
        <v>43174</v>
      </c>
      <c r="D1051" s="2">
        <v>0.95611111111111102</v>
      </c>
      <c r="E1051">
        <v>3331.2865999999999</v>
      </c>
      <c r="F1051">
        <v>5001.2260999999999</v>
      </c>
      <c r="G1051">
        <v>854.50372000000004</v>
      </c>
      <c r="H1051">
        <v>29</v>
      </c>
      <c r="I1051">
        <v>5</v>
      </c>
      <c r="J1051">
        <v>52.93</v>
      </c>
      <c r="K1051">
        <f t="shared" si="16"/>
        <v>-1.6820827457771817E-2</v>
      </c>
      <c r="M1051">
        <v>-3.82</v>
      </c>
      <c r="N1051">
        <v>39.538899999999998</v>
      </c>
      <c r="O1051">
        <v>-119.8143</v>
      </c>
      <c r="P1051">
        <v>1388.5</v>
      </c>
      <c r="Q1051">
        <v>0.02</v>
      </c>
      <c r="R1051">
        <v>123.08</v>
      </c>
    </row>
    <row r="1052" spans="1:18" x14ac:dyDescent="0.25">
      <c r="A1052" s="1">
        <v>43174</v>
      </c>
      <c r="B1052" s="2">
        <v>0.91451388888888896</v>
      </c>
      <c r="C1052" s="1">
        <v>43174</v>
      </c>
      <c r="D1052" s="2">
        <v>0.95613425925925932</v>
      </c>
      <c r="E1052">
        <v>3331.3188</v>
      </c>
      <c r="F1052">
        <v>5001.4268000000002</v>
      </c>
      <c r="G1052">
        <v>854.48119999999994</v>
      </c>
      <c r="H1052">
        <v>29</v>
      </c>
      <c r="I1052">
        <v>5.03</v>
      </c>
      <c r="J1052">
        <v>52.88</v>
      </c>
      <c r="K1052">
        <f t="shared" si="16"/>
        <v>-1.9455832013370016E-2</v>
      </c>
      <c r="M1052">
        <v>-3.8</v>
      </c>
      <c r="N1052">
        <v>39.538899999999998</v>
      </c>
      <c r="O1052">
        <v>-119.8143</v>
      </c>
      <c r="P1052">
        <v>1388.5</v>
      </c>
      <c r="Q1052">
        <v>0.02</v>
      </c>
      <c r="R1052">
        <v>123.08</v>
      </c>
    </row>
    <row r="1053" spans="1:18" x14ac:dyDescent="0.25">
      <c r="A1053" s="1">
        <v>43174</v>
      </c>
      <c r="B1053" s="2">
        <v>0.91453703703703704</v>
      </c>
      <c r="C1053" s="1">
        <v>43174</v>
      </c>
      <c r="D1053" s="2">
        <v>0.9561574074074074</v>
      </c>
      <c r="E1053">
        <v>3331.2932000000001</v>
      </c>
      <c r="F1053">
        <v>5001.3428000000004</v>
      </c>
      <c r="G1053">
        <v>854.48792000000003</v>
      </c>
      <c r="H1053">
        <v>29</v>
      </c>
      <c r="I1053">
        <v>5.0999999999999996</v>
      </c>
      <c r="J1053">
        <v>53.12</v>
      </c>
      <c r="K1053">
        <f t="shared" si="16"/>
        <v>-1.8669542909739024E-2</v>
      </c>
      <c r="M1053">
        <v>-3.68</v>
      </c>
      <c r="N1053">
        <v>39.538899999999998</v>
      </c>
      <c r="O1053">
        <v>-119.8143</v>
      </c>
      <c r="P1053">
        <v>1388.5</v>
      </c>
      <c r="Q1053">
        <v>0.02</v>
      </c>
      <c r="R1053">
        <v>123.08</v>
      </c>
    </row>
    <row r="1054" spans="1:18" x14ac:dyDescent="0.25">
      <c r="A1054" s="1">
        <v>43174</v>
      </c>
      <c r="B1054" s="2">
        <v>0.91456018518518523</v>
      </c>
      <c r="C1054" s="1">
        <v>43174</v>
      </c>
      <c r="D1054" s="2">
        <v>0.95618055555555559</v>
      </c>
      <c r="E1054">
        <v>3331.2026000000001</v>
      </c>
      <c r="F1054">
        <v>5001.4525999999996</v>
      </c>
      <c r="G1054">
        <v>854.45154000000002</v>
      </c>
      <c r="H1054">
        <v>29</v>
      </c>
      <c r="I1054">
        <v>5.0599999999999996</v>
      </c>
      <c r="J1054">
        <v>53.47</v>
      </c>
      <c r="K1054">
        <f t="shared" si="16"/>
        <v>-2.2926268741544548E-2</v>
      </c>
      <c r="M1054">
        <v>-3.63</v>
      </c>
      <c r="N1054">
        <v>39.538899999999998</v>
      </c>
      <c r="O1054">
        <v>-119.8143</v>
      </c>
      <c r="P1054">
        <v>1388.5</v>
      </c>
      <c r="Q1054">
        <v>0.02</v>
      </c>
      <c r="R1054">
        <v>123.08</v>
      </c>
    </row>
    <row r="1055" spans="1:18" x14ac:dyDescent="0.25">
      <c r="A1055" s="1">
        <v>43174</v>
      </c>
      <c r="B1055" s="2">
        <v>0.9145833333333333</v>
      </c>
      <c r="C1055" s="1">
        <v>43174</v>
      </c>
      <c r="D1055" s="2">
        <v>0.95620370370370367</v>
      </c>
      <c r="E1055">
        <v>3331.2802999999999</v>
      </c>
      <c r="F1055">
        <v>5001.3168999999998</v>
      </c>
      <c r="G1055">
        <v>854.48888999999997</v>
      </c>
      <c r="H1055">
        <v>29</v>
      </c>
      <c r="I1055">
        <v>4.99</v>
      </c>
      <c r="J1055">
        <v>53.52</v>
      </c>
      <c r="K1055">
        <f t="shared" si="16"/>
        <v>-1.8556045821872386E-2</v>
      </c>
      <c r="M1055">
        <v>-3.68</v>
      </c>
      <c r="N1055">
        <v>39.538899999999998</v>
      </c>
      <c r="O1055">
        <v>-119.8143</v>
      </c>
      <c r="P1055">
        <v>1388.5</v>
      </c>
      <c r="Q1055">
        <v>0.02</v>
      </c>
      <c r="R1055">
        <v>123.08</v>
      </c>
    </row>
    <row r="1056" spans="1:18" x14ac:dyDescent="0.25">
      <c r="A1056" s="1">
        <v>43174</v>
      </c>
      <c r="B1056" s="2">
        <v>0.91460648148148149</v>
      </c>
      <c r="C1056" s="1">
        <v>43174</v>
      </c>
      <c r="D1056" s="2">
        <v>0.95622685185185186</v>
      </c>
      <c r="E1056">
        <v>3331.2995999999998</v>
      </c>
      <c r="F1056">
        <v>5001.5497999999998</v>
      </c>
      <c r="G1056">
        <v>854.45874000000003</v>
      </c>
      <c r="H1056">
        <v>29</v>
      </c>
      <c r="I1056">
        <v>4.8899999999999997</v>
      </c>
      <c r="J1056">
        <v>53.51</v>
      </c>
      <c r="K1056">
        <f t="shared" si="16"/>
        <v>-2.2083816130520847E-2</v>
      </c>
      <c r="M1056">
        <v>-3.78</v>
      </c>
      <c r="N1056">
        <v>39.538899999999998</v>
      </c>
      <c r="O1056">
        <v>-119.8143</v>
      </c>
      <c r="P1056">
        <v>1388.5</v>
      </c>
      <c r="Q1056">
        <v>0.02</v>
      </c>
      <c r="R1056">
        <v>123.08</v>
      </c>
    </row>
    <row r="1057" spans="1:18" x14ac:dyDescent="0.25">
      <c r="A1057" s="1">
        <v>43174</v>
      </c>
      <c r="B1057" s="2">
        <v>0.91462962962962957</v>
      </c>
      <c r="C1057" s="1">
        <v>43174</v>
      </c>
      <c r="D1057" s="2">
        <v>0.95624999999999993</v>
      </c>
      <c r="E1057">
        <v>3331.2026000000001</v>
      </c>
      <c r="F1057">
        <v>5001.3687</v>
      </c>
      <c r="G1057">
        <v>854.46393</v>
      </c>
      <c r="H1057">
        <v>29</v>
      </c>
      <c r="I1057">
        <v>4.8600000000000003</v>
      </c>
      <c r="J1057">
        <v>53.47</v>
      </c>
      <c r="K1057">
        <f t="shared" si="16"/>
        <v>-2.1476548206745695E-2</v>
      </c>
      <c r="M1057">
        <v>-3.81</v>
      </c>
      <c r="N1057">
        <v>39.538899999999998</v>
      </c>
      <c r="O1057">
        <v>-119.8143</v>
      </c>
      <c r="P1057">
        <v>1388.5</v>
      </c>
      <c r="Q1057">
        <v>0.02</v>
      </c>
      <c r="R1057">
        <v>123.08</v>
      </c>
    </row>
    <row r="1058" spans="1:18" x14ac:dyDescent="0.25">
      <c r="A1058" s="1">
        <v>43174</v>
      </c>
      <c r="B1058" s="2">
        <v>0.91465277777777787</v>
      </c>
      <c r="C1058" s="1">
        <v>43174</v>
      </c>
      <c r="D1058" s="2">
        <v>0.95627314814814823</v>
      </c>
      <c r="E1058">
        <v>3331.1313</v>
      </c>
      <c r="F1058">
        <v>5001.3877000000002</v>
      </c>
      <c r="G1058">
        <v>854.44530999999995</v>
      </c>
      <c r="H1058">
        <v>29</v>
      </c>
      <c r="I1058">
        <v>4.74</v>
      </c>
      <c r="J1058">
        <v>53.57</v>
      </c>
      <c r="K1058">
        <f t="shared" si="16"/>
        <v>-2.3655224264701617E-2</v>
      </c>
      <c r="M1058">
        <v>-3.9</v>
      </c>
      <c r="N1058">
        <v>39.538899999999998</v>
      </c>
      <c r="O1058">
        <v>-119.8143</v>
      </c>
      <c r="P1058">
        <v>1388.6</v>
      </c>
      <c r="Q1058">
        <v>0.02</v>
      </c>
      <c r="R1058">
        <v>123.08</v>
      </c>
    </row>
    <row r="1059" spans="1:18" x14ac:dyDescent="0.25">
      <c r="A1059" s="1">
        <v>43174</v>
      </c>
      <c r="B1059" s="2">
        <v>0.91467592592592595</v>
      </c>
      <c r="C1059" s="1">
        <v>43174</v>
      </c>
      <c r="D1059" s="2">
        <v>0.95629629629629631</v>
      </c>
      <c r="E1059">
        <v>3331.2478000000001</v>
      </c>
      <c r="F1059">
        <v>5001.5171</v>
      </c>
      <c r="G1059">
        <v>854.45196999999996</v>
      </c>
      <c r="H1059">
        <v>29</v>
      </c>
      <c r="I1059">
        <v>4.6399999999999997</v>
      </c>
      <c r="J1059">
        <v>53.62</v>
      </c>
      <c r="K1059">
        <f t="shared" si="16"/>
        <v>-2.2875955599504692E-2</v>
      </c>
      <c r="M1059">
        <v>-3.98</v>
      </c>
      <c r="N1059">
        <v>39.538899999999998</v>
      </c>
      <c r="O1059">
        <v>-119.8143</v>
      </c>
      <c r="P1059">
        <v>1388.6</v>
      </c>
      <c r="Q1059">
        <v>0.02</v>
      </c>
      <c r="R1059">
        <v>123.08</v>
      </c>
    </row>
    <row r="1060" spans="1:18" x14ac:dyDescent="0.25">
      <c r="A1060" s="1">
        <v>43174</v>
      </c>
      <c r="B1060" s="2">
        <v>0.91469907407407414</v>
      </c>
      <c r="C1060" s="1">
        <v>43174</v>
      </c>
      <c r="D1060" s="2">
        <v>0.9563194444444445</v>
      </c>
      <c r="E1060">
        <v>3331.3125</v>
      </c>
      <c r="F1060">
        <v>5001.4849000000004</v>
      </c>
      <c r="G1060">
        <v>854.47113000000002</v>
      </c>
      <c r="H1060">
        <v>29</v>
      </c>
      <c r="I1060">
        <v>4.5199999999999996</v>
      </c>
      <c r="J1060">
        <v>53.6</v>
      </c>
      <c r="K1060">
        <f t="shared" si="16"/>
        <v>-2.0634095595721991E-2</v>
      </c>
      <c r="M1060">
        <v>-4.0999999999999996</v>
      </c>
      <c r="N1060">
        <v>39.538899999999998</v>
      </c>
      <c r="O1060">
        <v>-119.8143</v>
      </c>
      <c r="P1060">
        <v>1388.5</v>
      </c>
      <c r="Q1060">
        <v>0.02</v>
      </c>
      <c r="R1060">
        <v>123.08</v>
      </c>
    </row>
    <row r="1061" spans="1:18" x14ac:dyDescent="0.25">
      <c r="A1061" s="1">
        <v>43174</v>
      </c>
      <c r="B1061" s="2">
        <v>0.91472222222222221</v>
      </c>
      <c r="C1061" s="1">
        <v>43174</v>
      </c>
      <c r="D1061" s="2">
        <v>0.95634259259259258</v>
      </c>
      <c r="E1061">
        <v>3331.2606999999998</v>
      </c>
      <c r="F1061">
        <v>5001.4462999999996</v>
      </c>
      <c r="G1061">
        <v>854.46545000000003</v>
      </c>
      <c r="H1061">
        <v>29</v>
      </c>
      <c r="I1061">
        <v>4.46</v>
      </c>
      <c r="J1061">
        <v>53.47</v>
      </c>
      <c r="K1061">
        <f t="shared" si="16"/>
        <v>-2.1298697099971068E-2</v>
      </c>
      <c r="M1061">
        <v>-4.18</v>
      </c>
      <c r="N1061">
        <v>39.538899999999998</v>
      </c>
      <c r="O1061">
        <v>-119.8143</v>
      </c>
      <c r="P1061">
        <v>1388.5</v>
      </c>
      <c r="Q1061">
        <v>0.02</v>
      </c>
      <c r="R1061">
        <v>123.08</v>
      </c>
    </row>
    <row r="1062" spans="1:18" x14ac:dyDescent="0.25">
      <c r="A1062" s="1">
        <v>43174</v>
      </c>
      <c r="B1062" s="2">
        <v>0.9147453703703704</v>
      </c>
      <c r="C1062" s="1">
        <v>43174</v>
      </c>
      <c r="D1062" s="2">
        <v>0.95636574074074077</v>
      </c>
      <c r="E1062">
        <v>3331.2932000000001</v>
      </c>
      <c r="F1062">
        <v>5001.4912000000004</v>
      </c>
      <c r="G1062">
        <v>854.46587999999997</v>
      </c>
      <c r="H1062">
        <v>29</v>
      </c>
      <c r="I1062">
        <v>4.46</v>
      </c>
      <c r="J1062">
        <v>53.35</v>
      </c>
      <c r="K1062">
        <f t="shared" si="16"/>
        <v>-2.1248383957931206E-2</v>
      </c>
      <c r="M1062">
        <v>-4.21</v>
      </c>
      <c r="N1062">
        <v>39.538899999999998</v>
      </c>
      <c r="O1062">
        <v>-119.8143</v>
      </c>
      <c r="P1062">
        <v>1388.5</v>
      </c>
      <c r="Q1062">
        <v>0.02</v>
      </c>
      <c r="R1062">
        <v>123.08</v>
      </c>
    </row>
    <row r="1063" spans="1:18" x14ac:dyDescent="0.25">
      <c r="A1063" s="1">
        <v>43174</v>
      </c>
      <c r="B1063" s="2">
        <v>0.91476851851851848</v>
      </c>
      <c r="C1063" s="1">
        <v>43174</v>
      </c>
      <c r="D1063" s="2">
        <v>0.95638888888888884</v>
      </c>
      <c r="E1063">
        <v>3331.0540000000001</v>
      </c>
      <c r="F1063">
        <v>5001.3554999999997</v>
      </c>
      <c r="G1063">
        <v>854.43280000000004</v>
      </c>
      <c r="H1063">
        <v>29</v>
      </c>
      <c r="I1063">
        <v>4.38</v>
      </c>
      <c r="J1063">
        <v>53.25</v>
      </c>
      <c r="K1063">
        <f t="shared" si="16"/>
        <v>-2.5118985676342E-2</v>
      </c>
      <c r="M1063">
        <v>-4.3099999999999996</v>
      </c>
      <c r="N1063">
        <v>39.538899999999998</v>
      </c>
      <c r="O1063">
        <v>-119.8143</v>
      </c>
      <c r="P1063">
        <v>1388.5</v>
      </c>
      <c r="Q1063">
        <v>0.02</v>
      </c>
      <c r="R1063">
        <v>123.08</v>
      </c>
    </row>
    <row r="1064" spans="1:18" x14ac:dyDescent="0.25">
      <c r="A1064" s="1">
        <v>43174</v>
      </c>
      <c r="B1064" s="2">
        <v>0.91479166666666656</v>
      </c>
      <c r="C1064" s="1">
        <v>43174</v>
      </c>
      <c r="D1064" s="2">
        <v>0.95641203703703714</v>
      </c>
      <c r="E1064">
        <v>3331.0281</v>
      </c>
      <c r="F1064">
        <v>5001.4912000000004</v>
      </c>
      <c r="G1064">
        <v>854.40697999999998</v>
      </c>
      <c r="H1064">
        <v>29</v>
      </c>
      <c r="I1064">
        <v>4.32</v>
      </c>
      <c r="J1064">
        <v>53.25</v>
      </c>
      <c r="K1064">
        <f t="shared" si="16"/>
        <v>-2.814011434532163E-2</v>
      </c>
      <c r="M1064">
        <v>-4.37</v>
      </c>
      <c r="N1064">
        <v>39.538899999999998</v>
      </c>
      <c r="O1064">
        <v>-119.8143</v>
      </c>
      <c r="P1064">
        <v>1388.5</v>
      </c>
      <c r="Q1064">
        <v>0.02</v>
      </c>
      <c r="R1064">
        <v>123.08</v>
      </c>
    </row>
    <row r="1065" spans="1:18" x14ac:dyDescent="0.25">
      <c r="A1065" s="1">
        <v>43174</v>
      </c>
      <c r="B1065" s="2">
        <v>0.91481481481481486</v>
      </c>
      <c r="C1065" s="1">
        <v>43174</v>
      </c>
      <c r="D1065" s="2">
        <v>0.95643518518518522</v>
      </c>
      <c r="E1065">
        <v>3331.0151000000001</v>
      </c>
      <c r="F1065">
        <v>5001.3622999999998</v>
      </c>
      <c r="G1065">
        <v>854.42327999999998</v>
      </c>
      <c r="H1065">
        <v>29</v>
      </c>
      <c r="I1065">
        <v>4.3</v>
      </c>
      <c r="J1065">
        <v>53.24</v>
      </c>
      <c r="K1065">
        <f t="shared" si="16"/>
        <v>-2.6232895239812589E-2</v>
      </c>
      <c r="M1065">
        <v>-4.3899999999999997</v>
      </c>
      <c r="N1065">
        <v>39.538899999999998</v>
      </c>
      <c r="O1065">
        <v>-119.8143</v>
      </c>
      <c r="P1065">
        <v>1388.5</v>
      </c>
      <c r="Q1065">
        <v>0.02</v>
      </c>
      <c r="R1065">
        <v>123.08</v>
      </c>
    </row>
    <row r="1066" spans="1:18" x14ac:dyDescent="0.25">
      <c r="A1066" s="1">
        <v>43174</v>
      </c>
      <c r="B1066" s="2">
        <v>0.91483796296296294</v>
      </c>
      <c r="C1066" s="1">
        <v>43174</v>
      </c>
      <c r="D1066" s="2">
        <v>0.9564583333333333</v>
      </c>
      <c r="E1066">
        <v>3331.0344</v>
      </c>
      <c r="F1066">
        <v>5001.5043999999998</v>
      </c>
      <c r="G1066">
        <v>854.40648999999996</v>
      </c>
      <c r="H1066">
        <v>29</v>
      </c>
      <c r="I1066">
        <v>4.2699999999999996</v>
      </c>
      <c r="J1066">
        <v>53.24</v>
      </c>
      <c r="K1066">
        <f t="shared" si="16"/>
        <v>-2.8197447925795552E-2</v>
      </c>
      <c r="M1066">
        <v>-4.42</v>
      </c>
      <c r="N1066">
        <v>39.538899999999998</v>
      </c>
      <c r="O1066">
        <v>-119.8143</v>
      </c>
      <c r="P1066">
        <v>1388.5</v>
      </c>
      <c r="Q1066">
        <v>0.02</v>
      </c>
      <c r="R1066">
        <v>123.08</v>
      </c>
    </row>
    <row r="1067" spans="1:18" x14ac:dyDescent="0.25">
      <c r="A1067" s="1">
        <v>43174</v>
      </c>
      <c r="B1067" s="2">
        <v>0.91486111111111112</v>
      </c>
      <c r="C1067" s="1">
        <v>43174</v>
      </c>
      <c r="D1067" s="2">
        <v>0.95648148148148149</v>
      </c>
      <c r="E1067">
        <v>3331.1831000000002</v>
      </c>
      <c r="F1067">
        <v>5001.6527999999998</v>
      </c>
      <c r="G1067">
        <v>854.41754000000003</v>
      </c>
      <c r="H1067">
        <v>29</v>
      </c>
      <c r="I1067">
        <v>4.21</v>
      </c>
      <c r="J1067">
        <v>53.29</v>
      </c>
      <c r="K1067">
        <f t="shared" si="16"/>
        <v>-2.6904517182482428E-2</v>
      </c>
      <c r="M1067">
        <v>-4.46</v>
      </c>
      <c r="N1067">
        <v>39.538899999999998</v>
      </c>
      <c r="O1067">
        <v>-119.8143</v>
      </c>
      <c r="P1067">
        <v>1388.5</v>
      </c>
      <c r="Q1067">
        <v>0.02</v>
      </c>
      <c r="R1067">
        <v>123.08</v>
      </c>
    </row>
    <row r="1068" spans="1:18" x14ac:dyDescent="0.25">
      <c r="A1068" s="1">
        <v>43174</v>
      </c>
      <c r="B1068" s="2">
        <v>0.9148842592592592</v>
      </c>
      <c r="C1068" s="1">
        <v>43174</v>
      </c>
      <c r="D1068" s="2">
        <v>0.95650462962962957</v>
      </c>
      <c r="E1068">
        <v>3331.3254000000002</v>
      </c>
      <c r="F1068">
        <v>5001.7695000000003</v>
      </c>
      <c r="G1068">
        <v>854.43195000000003</v>
      </c>
      <c r="H1068">
        <v>29</v>
      </c>
      <c r="I1068">
        <v>4.16</v>
      </c>
      <c r="J1068">
        <v>53.34</v>
      </c>
      <c r="K1068">
        <f t="shared" si="16"/>
        <v>-2.5218441887367112E-2</v>
      </c>
      <c r="M1068">
        <v>-4.5</v>
      </c>
      <c r="N1068">
        <v>39.538899999999998</v>
      </c>
      <c r="O1068">
        <v>-119.8143</v>
      </c>
      <c r="P1068">
        <v>1388.5</v>
      </c>
      <c r="Q1068">
        <v>0.02</v>
      </c>
      <c r="R1068">
        <v>123.08</v>
      </c>
    </row>
    <row r="1069" spans="1:18" x14ac:dyDescent="0.25">
      <c r="A1069" s="1">
        <v>43174</v>
      </c>
      <c r="B1069" s="2">
        <v>0.91490740740740739</v>
      </c>
      <c r="C1069" s="1">
        <v>43174</v>
      </c>
      <c r="D1069" s="2">
        <v>0.95652777777777775</v>
      </c>
      <c r="E1069">
        <v>3331.1702</v>
      </c>
      <c r="F1069">
        <v>5001.6206000000002</v>
      </c>
      <c r="G1069">
        <v>854.41949</v>
      </c>
      <c r="H1069">
        <v>29</v>
      </c>
      <c r="I1069">
        <v>4.18</v>
      </c>
      <c r="J1069">
        <v>53.46</v>
      </c>
      <c r="K1069">
        <f t="shared" si="16"/>
        <v>-2.6676352933667942E-2</v>
      </c>
      <c r="M1069">
        <v>-4.45</v>
      </c>
      <c r="N1069">
        <v>39.538899999999998</v>
      </c>
      <c r="O1069">
        <v>-119.8143</v>
      </c>
      <c r="P1069">
        <v>1388.5</v>
      </c>
      <c r="Q1069">
        <v>0.02</v>
      </c>
      <c r="R1069">
        <v>123.08</v>
      </c>
    </row>
    <row r="1070" spans="1:18" x14ac:dyDescent="0.25">
      <c r="A1070" s="1">
        <v>43174</v>
      </c>
      <c r="B1070" s="2">
        <v>0.91493055555555547</v>
      </c>
      <c r="C1070" s="1">
        <v>43174</v>
      </c>
      <c r="D1070" s="2">
        <v>0.95655092592592583</v>
      </c>
      <c r="E1070">
        <v>3331.0731999999998</v>
      </c>
      <c r="F1070">
        <v>5001.5497999999998</v>
      </c>
      <c r="G1070">
        <v>854.40845000000002</v>
      </c>
      <c r="H1070">
        <v>29</v>
      </c>
      <c r="I1070">
        <v>4.1900000000000004</v>
      </c>
      <c r="J1070">
        <v>53.7</v>
      </c>
      <c r="K1070">
        <f t="shared" si="16"/>
        <v>-2.7968113603899853E-2</v>
      </c>
      <c r="M1070">
        <v>-4.38</v>
      </c>
      <c r="N1070">
        <v>39.538899999999998</v>
      </c>
      <c r="O1070">
        <v>-119.8143</v>
      </c>
      <c r="P1070">
        <v>1388.5</v>
      </c>
      <c r="Q1070">
        <v>0.02</v>
      </c>
      <c r="R1070">
        <v>123.08</v>
      </c>
    </row>
    <row r="1071" spans="1:18" x14ac:dyDescent="0.25">
      <c r="A1071" s="1">
        <v>43174</v>
      </c>
      <c r="B1071" s="2">
        <v>0.91495370370370377</v>
      </c>
      <c r="C1071" s="1">
        <v>43174</v>
      </c>
      <c r="D1071" s="2">
        <v>0.95657407407407413</v>
      </c>
      <c r="E1071">
        <v>3331.2026000000001</v>
      </c>
      <c r="F1071">
        <v>5001.6918999999998</v>
      </c>
      <c r="G1071">
        <v>854.41614000000004</v>
      </c>
      <c r="H1071">
        <v>29</v>
      </c>
      <c r="I1071">
        <v>4.12</v>
      </c>
      <c r="J1071">
        <v>53.81</v>
      </c>
      <c r="K1071">
        <f t="shared" si="16"/>
        <v>-2.7068327412402227E-2</v>
      </c>
      <c r="M1071">
        <v>-4.42</v>
      </c>
      <c r="N1071">
        <v>39.538899999999998</v>
      </c>
      <c r="O1071">
        <v>-119.8143</v>
      </c>
      <c r="P1071">
        <v>1388.5</v>
      </c>
      <c r="Q1071">
        <v>0.02</v>
      </c>
      <c r="R1071">
        <v>123.08</v>
      </c>
    </row>
    <row r="1072" spans="1:18" x14ac:dyDescent="0.25">
      <c r="A1072" s="1">
        <v>43174</v>
      </c>
      <c r="B1072" s="2">
        <v>0.91497685185185185</v>
      </c>
      <c r="C1072" s="1">
        <v>43174</v>
      </c>
      <c r="D1072" s="2">
        <v>0.95659722222222221</v>
      </c>
      <c r="E1072">
        <v>3331.1057000000001</v>
      </c>
      <c r="F1072">
        <v>5001.5429999999997</v>
      </c>
      <c r="G1072">
        <v>854.41663000000005</v>
      </c>
      <c r="H1072">
        <v>29</v>
      </c>
      <c r="I1072">
        <v>4.2</v>
      </c>
      <c r="J1072">
        <v>53.85</v>
      </c>
      <c r="K1072">
        <f t="shared" si="16"/>
        <v>-2.7010993831928305E-2</v>
      </c>
      <c r="M1072">
        <v>-4.33</v>
      </c>
      <c r="N1072">
        <v>39.538899999999998</v>
      </c>
      <c r="O1072">
        <v>-119.8143</v>
      </c>
      <c r="P1072">
        <v>1388.5</v>
      </c>
      <c r="Q1072">
        <v>0.02</v>
      </c>
      <c r="R1072">
        <v>123.08</v>
      </c>
    </row>
    <row r="1073" spans="1:18" x14ac:dyDescent="0.25">
      <c r="A1073" s="1">
        <v>43174</v>
      </c>
      <c r="B1073" s="2">
        <v>0.91500000000000004</v>
      </c>
      <c r="C1073" s="1">
        <v>43174</v>
      </c>
      <c r="D1073" s="2">
        <v>0.9566203703703704</v>
      </c>
      <c r="E1073">
        <v>3331.1379000000002</v>
      </c>
      <c r="F1073">
        <v>5001.5239000000001</v>
      </c>
      <c r="G1073">
        <v>854.42664000000002</v>
      </c>
      <c r="H1073">
        <v>29</v>
      </c>
      <c r="I1073">
        <v>4.2300000000000004</v>
      </c>
      <c r="J1073">
        <v>54.09</v>
      </c>
      <c r="K1073">
        <f t="shared" si="16"/>
        <v>-2.5839750687997095E-2</v>
      </c>
      <c r="M1073">
        <v>-4.25</v>
      </c>
      <c r="N1073">
        <v>39.538899999999998</v>
      </c>
      <c r="O1073">
        <v>-119.8143</v>
      </c>
      <c r="P1073">
        <v>1388.5</v>
      </c>
      <c r="Q1073">
        <v>0.02</v>
      </c>
      <c r="R1073">
        <v>123.08</v>
      </c>
    </row>
    <row r="1074" spans="1:18" x14ac:dyDescent="0.25">
      <c r="A1074" s="1">
        <v>43174</v>
      </c>
      <c r="B1074" s="2">
        <v>0.91502314814814811</v>
      </c>
      <c r="C1074" s="1">
        <v>43174</v>
      </c>
      <c r="D1074" s="2">
        <v>0.95664351851851848</v>
      </c>
      <c r="E1074">
        <v>3331.0731999999998</v>
      </c>
      <c r="F1074">
        <v>5001.4071999999996</v>
      </c>
      <c r="G1074">
        <v>854.42944</v>
      </c>
      <c r="H1074">
        <v>29</v>
      </c>
      <c r="I1074">
        <v>4.28</v>
      </c>
      <c r="J1074">
        <v>54.21</v>
      </c>
      <c r="K1074">
        <f t="shared" si="16"/>
        <v>-2.5512130228157497E-2</v>
      </c>
      <c r="M1074">
        <v>-4.17</v>
      </c>
      <c r="N1074">
        <v>39.538899999999998</v>
      </c>
      <c r="O1074">
        <v>-119.8143</v>
      </c>
      <c r="P1074">
        <v>1388.5</v>
      </c>
      <c r="Q1074">
        <v>0.02</v>
      </c>
      <c r="R1074">
        <v>123.08</v>
      </c>
    </row>
    <row r="1075" spans="1:18" x14ac:dyDescent="0.25">
      <c r="A1075" s="1">
        <v>43174</v>
      </c>
      <c r="B1075" s="2">
        <v>0.9150462962962963</v>
      </c>
      <c r="C1075" s="1">
        <v>43174</v>
      </c>
      <c r="D1075" s="2">
        <v>0.95666666666666667</v>
      </c>
      <c r="E1075">
        <v>3331.125</v>
      </c>
      <c r="F1075">
        <v>5001.4979999999996</v>
      </c>
      <c r="G1075">
        <v>854.42760999999996</v>
      </c>
      <c r="H1075">
        <v>29</v>
      </c>
      <c r="I1075">
        <v>4.28</v>
      </c>
      <c r="J1075">
        <v>54.21</v>
      </c>
      <c r="K1075">
        <f t="shared" si="16"/>
        <v>-2.5726253600130457E-2</v>
      </c>
      <c r="M1075">
        <v>-4.17</v>
      </c>
      <c r="N1075">
        <v>39.538899999999998</v>
      </c>
      <c r="O1075">
        <v>-119.8143</v>
      </c>
      <c r="P1075">
        <v>1388.5</v>
      </c>
      <c r="Q1075">
        <v>0.02</v>
      </c>
      <c r="R1075">
        <v>123.08</v>
      </c>
    </row>
    <row r="1076" spans="1:18" x14ac:dyDescent="0.25">
      <c r="A1076" s="1">
        <v>43174</v>
      </c>
      <c r="B1076" s="2">
        <v>0.91506944444444438</v>
      </c>
      <c r="C1076" s="1">
        <v>43174</v>
      </c>
      <c r="D1076" s="2">
        <v>0.95668981481481474</v>
      </c>
      <c r="E1076">
        <v>3331.1187</v>
      </c>
      <c r="F1076">
        <v>5001.5625</v>
      </c>
      <c r="G1076">
        <v>854.41663000000005</v>
      </c>
      <c r="H1076">
        <v>29</v>
      </c>
      <c r="I1076">
        <v>4.2699999999999996</v>
      </c>
      <c r="J1076">
        <v>54.18</v>
      </c>
      <c r="K1076">
        <f t="shared" si="16"/>
        <v>-2.7010993831928305E-2</v>
      </c>
      <c r="M1076">
        <v>-4.1900000000000004</v>
      </c>
      <c r="N1076">
        <v>39.538899999999998</v>
      </c>
      <c r="O1076">
        <v>-119.8143</v>
      </c>
      <c r="P1076">
        <v>1388.5</v>
      </c>
      <c r="Q1076">
        <v>0.02</v>
      </c>
      <c r="R1076">
        <v>123.08</v>
      </c>
    </row>
    <row r="1077" spans="1:18" x14ac:dyDescent="0.25">
      <c r="A1077" s="1">
        <v>43174</v>
      </c>
      <c r="B1077" s="2">
        <v>0.91509259259259268</v>
      </c>
      <c r="C1077" s="1">
        <v>43174</v>
      </c>
      <c r="D1077" s="2">
        <v>0.95671296296296304</v>
      </c>
      <c r="E1077">
        <v>3331.0473999999999</v>
      </c>
      <c r="F1077">
        <v>5001.5820000000003</v>
      </c>
      <c r="G1077">
        <v>854.39788999999996</v>
      </c>
      <c r="H1077">
        <v>29</v>
      </c>
      <c r="I1077">
        <v>4.32</v>
      </c>
      <c r="J1077">
        <v>54.16</v>
      </c>
      <c r="K1077">
        <f t="shared" si="16"/>
        <v>-2.9203710766739055E-2</v>
      </c>
      <c r="M1077">
        <v>-4.1399999999999997</v>
      </c>
      <c r="N1077">
        <v>39.538899999999998</v>
      </c>
      <c r="O1077">
        <v>-119.8143</v>
      </c>
      <c r="P1077">
        <v>1388.5</v>
      </c>
      <c r="Q1077">
        <v>0.02</v>
      </c>
      <c r="R1077">
        <v>123.08</v>
      </c>
    </row>
    <row r="1078" spans="1:18" x14ac:dyDescent="0.25">
      <c r="A1078" s="1">
        <v>43174</v>
      </c>
      <c r="B1078" s="2">
        <v>0.91511574074074076</v>
      </c>
      <c r="C1078" s="1">
        <v>43174</v>
      </c>
      <c r="D1078" s="2">
        <v>0.95673611111111112</v>
      </c>
      <c r="E1078">
        <v>3331.1637999999998</v>
      </c>
      <c r="F1078">
        <v>5001.6270000000004</v>
      </c>
      <c r="G1078">
        <v>854.41705000000002</v>
      </c>
      <c r="H1078">
        <v>29</v>
      </c>
      <c r="I1078">
        <v>4.34</v>
      </c>
      <c r="J1078">
        <v>54.19</v>
      </c>
      <c r="K1078">
        <f t="shared" si="16"/>
        <v>-2.6961850762956357E-2</v>
      </c>
      <c r="M1078">
        <v>-4.12</v>
      </c>
      <c r="N1078">
        <v>39.538899999999998</v>
      </c>
      <c r="O1078">
        <v>-119.8143</v>
      </c>
      <c r="P1078">
        <v>1388.5</v>
      </c>
      <c r="Q1078">
        <v>0.02</v>
      </c>
      <c r="R1078">
        <v>123.08</v>
      </c>
    </row>
    <row r="1079" spans="1:18" x14ac:dyDescent="0.25">
      <c r="A1079" s="1">
        <v>43174</v>
      </c>
      <c r="B1079" s="2">
        <v>0.91513888888888895</v>
      </c>
      <c r="C1079" s="1">
        <v>43174</v>
      </c>
      <c r="D1079" s="2">
        <v>0.95675925925925931</v>
      </c>
      <c r="E1079">
        <v>3330.7952</v>
      </c>
      <c r="F1079">
        <v>5001.5106999999998</v>
      </c>
      <c r="G1079">
        <v>854.35242000000005</v>
      </c>
      <c r="H1079">
        <v>29</v>
      </c>
      <c r="I1079">
        <v>4.3499999999999996</v>
      </c>
      <c r="J1079">
        <v>54.28</v>
      </c>
      <c r="K1079">
        <f t="shared" si="16"/>
        <v>-3.4524033019948705E-2</v>
      </c>
      <c r="M1079">
        <v>-4.09</v>
      </c>
      <c r="N1079">
        <v>39.538899999999998</v>
      </c>
      <c r="O1079">
        <v>-119.8143</v>
      </c>
      <c r="P1079">
        <v>1388.5</v>
      </c>
      <c r="Q1079">
        <v>0.02</v>
      </c>
      <c r="R1079">
        <v>123.08</v>
      </c>
    </row>
    <row r="1080" spans="1:18" x14ac:dyDescent="0.25">
      <c r="A1080" s="1">
        <v>43174</v>
      </c>
      <c r="B1080" s="2">
        <v>0.91516203703703702</v>
      </c>
      <c r="C1080" s="1">
        <v>43174</v>
      </c>
      <c r="D1080" s="2">
        <v>0.95678240740740739</v>
      </c>
      <c r="E1080">
        <v>3331.0151000000001</v>
      </c>
      <c r="F1080">
        <v>5001.6464999999998</v>
      </c>
      <c r="G1080">
        <v>854.38116000000002</v>
      </c>
      <c r="H1080">
        <v>29</v>
      </c>
      <c r="I1080">
        <v>4.34</v>
      </c>
      <c r="J1080">
        <v>54.43</v>
      </c>
      <c r="K1080">
        <f t="shared" si="16"/>
        <v>-3.1161243014287954E-2</v>
      </c>
      <c r="M1080">
        <v>-4.0599999999999996</v>
      </c>
      <c r="N1080">
        <v>39.538899999999998</v>
      </c>
      <c r="O1080">
        <v>-119.8143</v>
      </c>
      <c r="P1080">
        <v>1388.5</v>
      </c>
      <c r="Q1080">
        <v>0.02</v>
      </c>
      <c r="R1080">
        <v>123.08</v>
      </c>
    </row>
    <row r="1081" spans="1:18" x14ac:dyDescent="0.25">
      <c r="A1081" s="1">
        <v>43174</v>
      </c>
      <c r="B1081" s="2">
        <v>0.91518518518518521</v>
      </c>
      <c r="C1081" s="1">
        <v>43174</v>
      </c>
      <c r="D1081" s="2">
        <v>0.95680555555555558</v>
      </c>
      <c r="E1081">
        <v>3331.1959999999999</v>
      </c>
      <c r="F1081">
        <v>5001.8921</v>
      </c>
      <c r="G1081">
        <v>854.38500999999997</v>
      </c>
      <c r="H1081">
        <v>29</v>
      </c>
      <c r="I1081">
        <v>4.16</v>
      </c>
      <c r="J1081">
        <v>54.4</v>
      </c>
      <c r="K1081">
        <f t="shared" si="16"/>
        <v>-3.0710764882011833E-2</v>
      </c>
      <c r="M1081">
        <v>-4.2300000000000004</v>
      </c>
      <c r="N1081">
        <v>39.538899999999998</v>
      </c>
      <c r="O1081">
        <v>-119.8143</v>
      </c>
      <c r="P1081">
        <v>1388.5</v>
      </c>
      <c r="Q1081">
        <v>0.02</v>
      </c>
      <c r="R1081">
        <v>123.08</v>
      </c>
    </row>
    <row r="1082" spans="1:18" x14ac:dyDescent="0.25">
      <c r="A1082" s="1">
        <v>43174</v>
      </c>
      <c r="B1082" s="2">
        <v>0.91520833333333329</v>
      </c>
      <c r="C1082" s="1">
        <v>43174</v>
      </c>
      <c r="D1082" s="2">
        <v>0.95682870370370365</v>
      </c>
      <c r="E1082">
        <v>3331.0084999999999</v>
      </c>
      <c r="F1082">
        <v>5001.7563</v>
      </c>
      <c r="G1082">
        <v>854.36346000000003</v>
      </c>
      <c r="H1082">
        <v>29</v>
      </c>
      <c r="I1082">
        <v>4.08</v>
      </c>
      <c r="J1082">
        <v>54.33</v>
      </c>
      <c r="K1082">
        <f t="shared" si="16"/>
        <v>-3.323227234971679E-2</v>
      </c>
      <c r="M1082">
        <v>-4.33</v>
      </c>
      <c r="N1082">
        <v>39.538899999999998</v>
      </c>
      <c r="O1082">
        <v>-119.8143</v>
      </c>
      <c r="P1082">
        <v>1388.5</v>
      </c>
      <c r="Q1082">
        <v>0.02</v>
      </c>
      <c r="R1082">
        <v>123.08</v>
      </c>
    </row>
    <row r="1083" spans="1:18" x14ac:dyDescent="0.25">
      <c r="A1083" s="1">
        <v>43174</v>
      </c>
      <c r="B1083" s="2">
        <v>0.91523148148148137</v>
      </c>
      <c r="C1083" s="1">
        <v>43174</v>
      </c>
      <c r="D1083" s="2">
        <v>0.95685185185185195</v>
      </c>
      <c r="E1083">
        <v>3330.9893000000002</v>
      </c>
      <c r="F1083">
        <v>5001.7821999999996</v>
      </c>
      <c r="G1083">
        <v>854.35535000000004</v>
      </c>
      <c r="H1083">
        <v>29</v>
      </c>
      <c r="I1083">
        <v>3.97</v>
      </c>
      <c r="J1083">
        <v>54.26</v>
      </c>
      <c r="K1083">
        <f t="shared" si="16"/>
        <v>-3.4181201610186368E-2</v>
      </c>
      <c r="M1083">
        <v>-4.45</v>
      </c>
      <c r="N1083">
        <v>39.538899999999998</v>
      </c>
      <c r="O1083">
        <v>-119.8143</v>
      </c>
      <c r="P1083">
        <v>1388.5</v>
      </c>
      <c r="Q1083">
        <v>0.02</v>
      </c>
      <c r="R1083">
        <v>123.08</v>
      </c>
    </row>
    <row r="1084" spans="1:18" x14ac:dyDescent="0.25">
      <c r="A1084" s="1">
        <v>43174</v>
      </c>
      <c r="B1084" s="2">
        <v>0.91525462962962967</v>
      </c>
      <c r="C1084" s="1">
        <v>43174</v>
      </c>
      <c r="D1084" s="2">
        <v>0.95687500000000003</v>
      </c>
      <c r="E1084">
        <v>3331.0798</v>
      </c>
      <c r="F1084">
        <v>5001.6918999999998</v>
      </c>
      <c r="G1084">
        <v>854.38878999999997</v>
      </c>
      <c r="H1084">
        <v>29</v>
      </c>
      <c r="I1084">
        <v>3.88</v>
      </c>
      <c r="J1084">
        <v>54.33</v>
      </c>
      <c r="K1084">
        <f t="shared" si="16"/>
        <v>-3.0268477261224388E-2</v>
      </c>
      <c r="M1084">
        <v>-4.51</v>
      </c>
      <c r="N1084">
        <v>39.538899999999998</v>
      </c>
      <c r="O1084">
        <v>-119.8143</v>
      </c>
      <c r="P1084">
        <v>1388.5</v>
      </c>
      <c r="Q1084">
        <v>0.02</v>
      </c>
      <c r="R1084">
        <v>123.08</v>
      </c>
    </row>
    <row r="1085" spans="1:18" x14ac:dyDescent="0.25">
      <c r="A1085" s="1">
        <v>43174</v>
      </c>
      <c r="B1085" s="2">
        <v>0.91527777777777775</v>
      </c>
      <c r="C1085" s="1">
        <v>43174</v>
      </c>
      <c r="D1085" s="2">
        <v>0.95689814814814811</v>
      </c>
      <c r="E1085">
        <v>3331.125</v>
      </c>
      <c r="F1085">
        <v>5001.8081000000002</v>
      </c>
      <c r="G1085">
        <v>854.38171</v>
      </c>
      <c r="H1085">
        <v>29</v>
      </c>
      <c r="I1085">
        <v>3.78</v>
      </c>
      <c r="J1085">
        <v>54.4</v>
      </c>
      <c r="K1085">
        <f t="shared" si="16"/>
        <v>-3.1096888995393267E-2</v>
      </c>
      <c r="M1085">
        <v>-4.59</v>
      </c>
      <c r="N1085">
        <v>39.538899999999998</v>
      </c>
      <c r="O1085">
        <v>-119.8143</v>
      </c>
      <c r="P1085">
        <v>1388.5</v>
      </c>
      <c r="Q1085">
        <v>0.02</v>
      </c>
      <c r="R1085">
        <v>123.08</v>
      </c>
    </row>
    <row r="1086" spans="1:18" x14ac:dyDescent="0.25">
      <c r="A1086" s="1">
        <v>43174</v>
      </c>
      <c r="B1086" s="2">
        <v>0.91530092592592593</v>
      </c>
      <c r="C1086" s="1">
        <v>43174</v>
      </c>
      <c r="D1086" s="2">
        <v>0.9569212962962963</v>
      </c>
      <c r="E1086">
        <v>3331.2219</v>
      </c>
      <c r="F1086">
        <v>5001.9312</v>
      </c>
      <c r="G1086">
        <v>854.38500999999997</v>
      </c>
      <c r="H1086">
        <v>29</v>
      </c>
      <c r="I1086">
        <v>3.77</v>
      </c>
      <c r="J1086">
        <v>54.49</v>
      </c>
      <c r="K1086">
        <f t="shared" si="16"/>
        <v>-3.0710764882011833E-2</v>
      </c>
      <c r="M1086">
        <v>-4.58</v>
      </c>
      <c r="N1086">
        <v>39.538899999999998</v>
      </c>
      <c r="O1086">
        <v>-119.8143</v>
      </c>
      <c r="P1086">
        <v>1388.5</v>
      </c>
      <c r="Q1086">
        <v>0.02</v>
      </c>
      <c r="R1086">
        <v>123.08</v>
      </c>
    </row>
    <row r="1087" spans="1:18" x14ac:dyDescent="0.25">
      <c r="A1087" s="1">
        <v>43174</v>
      </c>
      <c r="B1087" s="2">
        <v>0.91532407407407401</v>
      </c>
      <c r="C1087" s="1">
        <v>43174</v>
      </c>
      <c r="D1087" s="2">
        <v>0.95694444444444438</v>
      </c>
      <c r="E1087">
        <v>3331.1959999999999</v>
      </c>
      <c r="F1087">
        <v>5001.8793999999998</v>
      </c>
      <c r="G1087">
        <v>854.38696000000004</v>
      </c>
      <c r="H1087">
        <v>29</v>
      </c>
      <c r="I1087">
        <v>3.74</v>
      </c>
      <c r="J1087">
        <v>54.6</v>
      </c>
      <c r="K1087">
        <f t="shared" si="16"/>
        <v>-3.0482600633184045E-2</v>
      </c>
      <c r="M1087">
        <v>-4.58</v>
      </c>
      <c r="N1087">
        <v>39.538899999999998</v>
      </c>
      <c r="O1087">
        <v>-119.8143</v>
      </c>
      <c r="P1087">
        <v>1388.5</v>
      </c>
      <c r="Q1087">
        <v>0.02</v>
      </c>
      <c r="R1087">
        <v>123.08</v>
      </c>
    </row>
    <row r="1088" spans="1:18" x14ac:dyDescent="0.25">
      <c r="A1088" s="1">
        <v>43174</v>
      </c>
      <c r="B1088" s="2">
        <v>0.9153472222222222</v>
      </c>
      <c r="C1088" s="1">
        <v>43174</v>
      </c>
      <c r="D1088" s="2">
        <v>0.95696759259259256</v>
      </c>
      <c r="E1088">
        <v>3331.0540000000001</v>
      </c>
      <c r="F1088">
        <v>5001.7758999999996</v>
      </c>
      <c r="G1088">
        <v>854.37067000000002</v>
      </c>
      <c r="H1088">
        <v>29</v>
      </c>
      <c r="I1088">
        <v>3.74</v>
      </c>
      <c r="J1088">
        <v>54.81</v>
      </c>
      <c r="K1088">
        <f t="shared" si="16"/>
        <v>-3.2388649665625178E-2</v>
      </c>
      <c r="M1088">
        <v>-4.53</v>
      </c>
      <c r="N1088">
        <v>39.538899999999998</v>
      </c>
      <c r="O1088">
        <v>-119.81432</v>
      </c>
      <c r="P1088">
        <v>1388.6</v>
      </c>
      <c r="Q1088">
        <v>0.02</v>
      </c>
      <c r="R1088">
        <v>123.08</v>
      </c>
    </row>
    <row r="1089" spans="1:18" x14ac:dyDescent="0.25">
      <c r="A1089" s="1">
        <v>43174</v>
      </c>
      <c r="B1089" s="2">
        <v>0.91537037037037028</v>
      </c>
      <c r="C1089" s="1">
        <v>43174</v>
      </c>
      <c r="D1089" s="2">
        <v>0.95699074074074064</v>
      </c>
      <c r="E1089">
        <v>3331.0410000000002</v>
      </c>
      <c r="F1089">
        <v>5001.7437</v>
      </c>
      <c r="G1089">
        <v>854.37256000000002</v>
      </c>
      <c r="H1089">
        <v>29</v>
      </c>
      <c r="I1089">
        <v>3.82</v>
      </c>
      <c r="J1089">
        <v>55.05</v>
      </c>
      <c r="K1089">
        <f t="shared" si="16"/>
        <v>-3.2167505855231454E-2</v>
      </c>
      <c r="M1089">
        <v>-4.3899999999999997</v>
      </c>
      <c r="N1089">
        <v>39.538910000000001</v>
      </c>
      <c r="O1089">
        <v>-119.81432</v>
      </c>
      <c r="P1089">
        <v>1388.5</v>
      </c>
      <c r="Q1089">
        <v>0.02</v>
      </c>
      <c r="R1089">
        <v>123.08</v>
      </c>
    </row>
    <row r="1090" spans="1:18" x14ac:dyDescent="0.25">
      <c r="A1090" s="1">
        <v>43174</v>
      </c>
      <c r="B1090" s="2">
        <v>0.91539351851851858</v>
      </c>
      <c r="C1090" s="1">
        <v>43174</v>
      </c>
      <c r="D1090" s="2">
        <v>0.95701388888888894</v>
      </c>
      <c r="E1090">
        <v>3331.0990999999999</v>
      </c>
      <c r="F1090">
        <v>5001.9893000000002</v>
      </c>
      <c r="G1090">
        <v>854.34911999999997</v>
      </c>
      <c r="H1090">
        <v>29</v>
      </c>
      <c r="I1090">
        <v>3.88</v>
      </c>
      <c r="J1090">
        <v>55.33</v>
      </c>
      <c r="K1090">
        <f t="shared" si="16"/>
        <v>-3.4910157133343431E-2</v>
      </c>
      <c r="M1090">
        <v>-4.2699999999999996</v>
      </c>
      <c r="N1090">
        <v>39.538910000000001</v>
      </c>
      <c r="O1090">
        <v>-119.81432</v>
      </c>
      <c r="P1090">
        <v>1388.5</v>
      </c>
      <c r="Q1090">
        <v>0.02</v>
      </c>
      <c r="R1090">
        <v>123.08</v>
      </c>
    </row>
    <row r="1091" spans="1:18" x14ac:dyDescent="0.25">
      <c r="A1091" s="1">
        <v>43174</v>
      </c>
      <c r="B1091" s="2">
        <v>0.91541666666666666</v>
      </c>
      <c r="C1091" s="1">
        <v>43174</v>
      </c>
      <c r="D1091" s="2">
        <v>0.95703703703703702</v>
      </c>
      <c r="E1091">
        <v>3331.0927999999999</v>
      </c>
      <c r="F1091">
        <v>5001.9375</v>
      </c>
      <c r="G1091">
        <v>854.35535000000004</v>
      </c>
      <c r="H1091">
        <v>29</v>
      </c>
      <c r="I1091">
        <v>3.88</v>
      </c>
      <c r="J1091">
        <v>55.53</v>
      </c>
      <c r="K1091">
        <f t="shared" ref="K1091:K1154" si="17">((G1091-L$2)/L$2)*100</f>
        <v>-3.4181201610186368E-2</v>
      </c>
      <c r="M1091">
        <v>-4.22</v>
      </c>
      <c r="N1091">
        <v>39.538910000000001</v>
      </c>
      <c r="O1091">
        <v>-119.81432</v>
      </c>
      <c r="P1091">
        <v>1388.5</v>
      </c>
      <c r="Q1091">
        <v>0.02</v>
      </c>
      <c r="R1091">
        <v>123.08</v>
      </c>
    </row>
    <row r="1092" spans="1:18" x14ac:dyDescent="0.25">
      <c r="A1092" s="1">
        <v>43174</v>
      </c>
      <c r="B1092" s="2">
        <v>0.91543981481481485</v>
      </c>
      <c r="C1092" s="1">
        <v>43174</v>
      </c>
      <c r="D1092" s="2">
        <v>0.95706018518518521</v>
      </c>
      <c r="E1092">
        <v>3331.0214999999998</v>
      </c>
      <c r="F1092">
        <v>5001.7114000000001</v>
      </c>
      <c r="G1092">
        <v>854.37305000000003</v>
      </c>
      <c r="H1092">
        <v>29</v>
      </c>
      <c r="I1092">
        <v>3.92</v>
      </c>
      <c r="J1092">
        <v>55.48</v>
      </c>
      <c r="K1092">
        <f t="shared" si="17"/>
        <v>-3.2110172274757529E-2</v>
      </c>
      <c r="M1092">
        <v>-4.2</v>
      </c>
      <c r="N1092">
        <v>39.538910000000001</v>
      </c>
      <c r="O1092">
        <v>-119.81432</v>
      </c>
      <c r="P1092">
        <v>1388.3</v>
      </c>
      <c r="Q1092">
        <v>0.02</v>
      </c>
      <c r="R1092">
        <v>123.08</v>
      </c>
    </row>
    <row r="1093" spans="1:18" x14ac:dyDescent="0.25">
      <c r="A1093" s="1">
        <v>43174</v>
      </c>
      <c r="B1093" s="2">
        <v>0.91546296296296292</v>
      </c>
      <c r="C1093" s="1">
        <v>43174</v>
      </c>
      <c r="D1093" s="2">
        <v>0.95708333333333329</v>
      </c>
      <c r="E1093">
        <v>3333.0063</v>
      </c>
      <c r="F1093">
        <v>5004.8472000000002</v>
      </c>
      <c r="G1093">
        <v>854.3501</v>
      </c>
      <c r="H1093">
        <v>29</v>
      </c>
      <c r="I1093">
        <v>3.97</v>
      </c>
      <c r="J1093">
        <v>55.4</v>
      </c>
      <c r="K1093">
        <f t="shared" si="17"/>
        <v>-3.4795489972395587E-2</v>
      </c>
      <c r="M1093">
        <v>-4.17</v>
      </c>
      <c r="N1093">
        <v>39.538910000000001</v>
      </c>
      <c r="O1093">
        <v>-119.81433</v>
      </c>
      <c r="P1093">
        <v>1388.2</v>
      </c>
      <c r="Q1093">
        <v>0.02</v>
      </c>
      <c r="R1093">
        <v>123.08</v>
      </c>
    </row>
    <row r="1094" spans="1:18" x14ac:dyDescent="0.25">
      <c r="A1094" s="1">
        <v>43174</v>
      </c>
      <c r="B1094" s="2">
        <v>0.91548611111111111</v>
      </c>
      <c r="C1094" s="1">
        <v>43174</v>
      </c>
      <c r="D1094" s="2">
        <v>0.95710648148148147</v>
      </c>
      <c r="E1094">
        <v>3332.9612000000002</v>
      </c>
      <c r="F1094">
        <v>5004.7885999999999</v>
      </c>
      <c r="G1094">
        <v>854.34857</v>
      </c>
      <c r="H1094">
        <v>29</v>
      </c>
      <c r="I1094">
        <v>4.0199999999999996</v>
      </c>
      <c r="J1094">
        <v>55.29</v>
      </c>
      <c r="K1094">
        <f t="shared" si="17"/>
        <v>-3.4974511152238125E-2</v>
      </c>
      <c r="M1094">
        <v>-4.1500000000000004</v>
      </c>
      <c r="N1094">
        <v>39.538910000000001</v>
      </c>
      <c r="O1094">
        <v>-119.81433</v>
      </c>
      <c r="P1094">
        <v>1388.2</v>
      </c>
      <c r="Q1094">
        <v>0.02</v>
      </c>
      <c r="R1094">
        <v>123.08</v>
      </c>
    </row>
    <row r="1095" spans="1:18" x14ac:dyDescent="0.25">
      <c r="A1095" s="1">
        <v>43174</v>
      </c>
      <c r="B1095" s="2">
        <v>0.91550925925925919</v>
      </c>
      <c r="C1095" s="1">
        <v>43174</v>
      </c>
      <c r="D1095" s="2">
        <v>0.95712962962962955</v>
      </c>
      <c r="E1095">
        <v>3332.9481999999998</v>
      </c>
      <c r="F1095">
        <v>5004.7241000000004</v>
      </c>
      <c r="G1095">
        <v>854.35528999999997</v>
      </c>
      <c r="H1095">
        <v>29</v>
      </c>
      <c r="I1095">
        <v>4.0999999999999996</v>
      </c>
      <c r="J1095">
        <v>55.21</v>
      </c>
      <c r="K1095">
        <f t="shared" si="17"/>
        <v>-3.4188222048620431E-2</v>
      </c>
      <c r="M1095">
        <v>-4.09</v>
      </c>
      <c r="N1095">
        <v>39.538910000000001</v>
      </c>
      <c r="O1095">
        <v>-119.81433</v>
      </c>
      <c r="P1095">
        <v>1388.2</v>
      </c>
      <c r="Q1095">
        <v>0.02</v>
      </c>
      <c r="R1095">
        <v>123.08</v>
      </c>
    </row>
    <row r="1096" spans="1:18" x14ac:dyDescent="0.25">
      <c r="A1096" s="1">
        <v>43174</v>
      </c>
      <c r="B1096" s="2">
        <v>0.91553240740740749</v>
      </c>
      <c r="C1096" s="1">
        <v>43174</v>
      </c>
      <c r="D1096" s="2">
        <v>0.95715277777777785</v>
      </c>
      <c r="E1096">
        <v>3332.8188</v>
      </c>
      <c r="F1096">
        <v>5004.6010999999999</v>
      </c>
      <c r="G1096">
        <v>854.34478999999999</v>
      </c>
      <c r="H1096">
        <v>29</v>
      </c>
      <c r="I1096">
        <v>4.1399999999999997</v>
      </c>
      <c r="J1096">
        <v>55.16</v>
      </c>
      <c r="K1096">
        <f t="shared" si="17"/>
        <v>-3.5416798773025567E-2</v>
      </c>
      <c r="M1096">
        <v>-4.07</v>
      </c>
      <c r="N1096">
        <v>39.538910000000001</v>
      </c>
      <c r="O1096">
        <v>-119.81433</v>
      </c>
      <c r="P1096">
        <v>1388.2</v>
      </c>
      <c r="Q1096">
        <v>0.02</v>
      </c>
      <c r="R1096">
        <v>123.08</v>
      </c>
    </row>
    <row r="1097" spans="1:18" x14ac:dyDescent="0.25">
      <c r="A1097" s="1">
        <v>43174</v>
      </c>
      <c r="B1097" s="2">
        <v>0.91555555555555557</v>
      </c>
      <c r="C1097" s="1">
        <v>43174</v>
      </c>
      <c r="D1097" s="2">
        <v>0.95717592592592593</v>
      </c>
      <c r="E1097">
        <v>3332.9223999999999</v>
      </c>
      <c r="F1097">
        <v>5004.9247999999998</v>
      </c>
      <c r="G1097">
        <v>854.31994999999995</v>
      </c>
      <c r="H1097">
        <v>29</v>
      </c>
      <c r="I1097">
        <v>4.17</v>
      </c>
      <c r="J1097">
        <v>55.23</v>
      </c>
      <c r="K1097">
        <f t="shared" si="17"/>
        <v>-3.8323260281057349E-2</v>
      </c>
      <c r="M1097">
        <v>-4.03</v>
      </c>
      <c r="N1097">
        <v>39.538910000000001</v>
      </c>
      <c r="O1097">
        <v>-119.81433</v>
      </c>
      <c r="P1097">
        <v>1388.2</v>
      </c>
      <c r="Q1097">
        <v>0.02</v>
      </c>
      <c r="R1097">
        <v>123.08</v>
      </c>
    </row>
    <row r="1098" spans="1:18" x14ac:dyDescent="0.25">
      <c r="A1098" s="1">
        <v>43174</v>
      </c>
      <c r="B1098" s="2">
        <v>0.91557870370370376</v>
      </c>
      <c r="C1098" s="1">
        <v>43174</v>
      </c>
      <c r="D1098" s="2">
        <v>0.95719907407407412</v>
      </c>
      <c r="E1098">
        <v>3332.8188</v>
      </c>
      <c r="F1098">
        <v>5004.7304999999997</v>
      </c>
      <c r="G1098">
        <v>854.32568000000003</v>
      </c>
      <c r="H1098">
        <v>29</v>
      </c>
      <c r="I1098">
        <v>4.1399999999999997</v>
      </c>
      <c r="J1098">
        <v>55.22</v>
      </c>
      <c r="K1098">
        <f t="shared" si="17"/>
        <v>-3.7652808411442112E-2</v>
      </c>
      <c r="M1098">
        <v>-4.05</v>
      </c>
      <c r="N1098">
        <v>39.538910000000001</v>
      </c>
      <c r="O1098">
        <v>-119.81433</v>
      </c>
      <c r="P1098">
        <v>1388.2</v>
      </c>
      <c r="Q1098">
        <v>0.02</v>
      </c>
      <c r="R1098">
        <v>123.08</v>
      </c>
    </row>
    <row r="1099" spans="1:18" x14ac:dyDescent="0.25">
      <c r="A1099" s="1">
        <v>43174</v>
      </c>
      <c r="B1099" s="2">
        <v>0.91560185185185183</v>
      </c>
      <c r="C1099" s="1">
        <v>43174</v>
      </c>
      <c r="D1099" s="2">
        <v>0.9572222222222222</v>
      </c>
      <c r="E1099">
        <v>3332.9418999999998</v>
      </c>
      <c r="F1099">
        <v>5004.7885999999999</v>
      </c>
      <c r="G1099">
        <v>854.34429999999998</v>
      </c>
      <c r="H1099">
        <v>29</v>
      </c>
      <c r="I1099">
        <v>4.12</v>
      </c>
      <c r="J1099">
        <v>55.13</v>
      </c>
      <c r="K1099">
        <f t="shared" si="17"/>
        <v>-3.5474132353499492E-2</v>
      </c>
      <c r="M1099">
        <v>-4.09</v>
      </c>
      <c r="N1099">
        <v>39.538910000000001</v>
      </c>
      <c r="O1099">
        <v>-119.81433</v>
      </c>
      <c r="P1099">
        <v>1388.2</v>
      </c>
      <c r="Q1099">
        <v>0.02</v>
      </c>
      <c r="R1099">
        <v>123.08</v>
      </c>
    </row>
    <row r="1100" spans="1:18" x14ac:dyDescent="0.25">
      <c r="A1100" s="1">
        <v>43174</v>
      </c>
      <c r="B1100" s="2">
        <v>0.91562500000000002</v>
      </c>
      <c r="C1100" s="1">
        <v>43174</v>
      </c>
      <c r="D1100" s="2">
        <v>0.95724537037037039</v>
      </c>
      <c r="E1100">
        <v>3332.8834999999999</v>
      </c>
      <c r="F1100">
        <v>5004.6660000000002</v>
      </c>
      <c r="G1100">
        <v>854.34955000000002</v>
      </c>
      <c r="H1100">
        <v>29</v>
      </c>
      <c r="I1100">
        <v>4.1399999999999997</v>
      </c>
      <c r="J1100">
        <v>55.02</v>
      </c>
      <c r="K1100">
        <f t="shared" si="17"/>
        <v>-3.4859843991290274E-2</v>
      </c>
      <c r="M1100">
        <v>-4.0999999999999996</v>
      </c>
      <c r="N1100">
        <v>39.538910000000001</v>
      </c>
      <c r="O1100">
        <v>-119.81433</v>
      </c>
      <c r="P1100">
        <v>1388.2</v>
      </c>
      <c r="Q1100">
        <v>0.02</v>
      </c>
      <c r="R1100">
        <v>123.08</v>
      </c>
    </row>
    <row r="1101" spans="1:18" x14ac:dyDescent="0.25">
      <c r="A1101" s="1">
        <v>43174</v>
      </c>
      <c r="B1101" s="2">
        <v>0.9156481481481481</v>
      </c>
      <c r="C1101" s="1">
        <v>43174</v>
      </c>
      <c r="D1101" s="2">
        <v>0.95726851851851846</v>
      </c>
      <c r="E1101">
        <v>3333.0709999999999</v>
      </c>
      <c r="F1101">
        <v>5004.9053000000004</v>
      </c>
      <c r="G1101">
        <v>854.35582999999997</v>
      </c>
      <c r="H1101">
        <v>29</v>
      </c>
      <c r="I1101">
        <v>4.0999999999999996</v>
      </c>
      <c r="J1101">
        <v>55.01</v>
      </c>
      <c r="K1101">
        <f t="shared" si="17"/>
        <v>-3.4125038102793652E-2</v>
      </c>
      <c r="M1101">
        <v>-4.1399999999999997</v>
      </c>
      <c r="N1101">
        <v>39.538910000000001</v>
      </c>
      <c r="O1101">
        <v>-119.81433</v>
      </c>
      <c r="P1101">
        <v>1388.2</v>
      </c>
      <c r="Q1101">
        <v>0.02</v>
      </c>
      <c r="R1101">
        <v>123.08</v>
      </c>
    </row>
    <row r="1102" spans="1:18" x14ac:dyDescent="0.25">
      <c r="A1102" s="1">
        <v>43174</v>
      </c>
      <c r="B1102" s="2">
        <v>0.9156712962962964</v>
      </c>
      <c r="C1102" s="1">
        <v>43174</v>
      </c>
      <c r="D1102" s="2">
        <v>0.95729166666666676</v>
      </c>
      <c r="E1102">
        <v>3333.0063</v>
      </c>
      <c r="F1102">
        <v>5004.7821999999996</v>
      </c>
      <c r="G1102">
        <v>854.35961999999995</v>
      </c>
      <c r="H1102">
        <v>29</v>
      </c>
      <c r="I1102">
        <v>4.0999999999999996</v>
      </c>
      <c r="J1102">
        <v>54.92</v>
      </c>
      <c r="K1102">
        <f t="shared" si="17"/>
        <v>-3.3681580408938296E-2</v>
      </c>
      <c r="M1102">
        <v>-4.16</v>
      </c>
      <c r="N1102">
        <v>39.538910000000001</v>
      </c>
      <c r="O1102">
        <v>-119.81433</v>
      </c>
      <c r="P1102">
        <v>1388.2</v>
      </c>
      <c r="Q1102">
        <v>0.02</v>
      </c>
      <c r="R1102">
        <v>123.08</v>
      </c>
    </row>
    <row r="1103" spans="1:18" x14ac:dyDescent="0.25">
      <c r="A1103" s="1">
        <v>43174</v>
      </c>
      <c r="B1103" s="2">
        <v>0.91569444444444448</v>
      </c>
      <c r="C1103" s="1">
        <v>43174</v>
      </c>
      <c r="D1103" s="2">
        <v>0.95731481481481484</v>
      </c>
      <c r="E1103">
        <v>3333.0452</v>
      </c>
      <c r="F1103">
        <v>5004.9247999999998</v>
      </c>
      <c r="G1103">
        <v>854.34722999999997</v>
      </c>
      <c r="H1103">
        <v>29</v>
      </c>
      <c r="I1103">
        <v>4.0599999999999996</v>
      </c>
      <c r="J1103">
        <v>54.83</v>
      </c>
      <c r="K1103">
        <f t="shared" si="17"/>
        <v>-3.5131300943737155E-2</v>
      </c>
      <c r="M1103">
        <v>-4.22</v>
      </c>
      <c r="N1103">
        <v>39.538910000000001</v>
      </c>
      <c r="O1103">
        <v>-119.81433</v>
      </c>
      <c r="P1103">
        <v>1388.2</v>
      </c>
      <c r="Q1103">
        <v>0.02</v>
      </c>
      <c r="R1103">
        <v>123.08</v>
      </c>
    </row>
    <row r="1104" spans="1:18" x14ac:dyDescent="0.25">
      <c r="A1104" s="1">
        <v>43174</v>
      </c>
      <c r="B1104" s="2">
        <v>0.91571759259259267</v>
      </c>
      <c r="C1104" s="1">
        <v>43174</v>
      </c>
      <c r="D1104" s="2">
        <v>0.95733796296296303</v>
      </c>
      <c r="E1104">
        <v>3332.9160000000002</v>
      </c>
      <c r="F1104">
        <v>5004.6854999999996</v>
      </c>
      <c r="G1104">
        <v>854.35388</v>
      </c>
      <c r="H1104">
        <v>29</v>
      </c>
      <c r="I1104">
        <v>4.0599999999999996</v>
      </c>
      <c r="J1104">
        <v>54.74</v>
      </c>
      <c r="K1104">
        <f t="shared" si="17"/>
        <v>-3.4353202351608138E-2</v>
      </c>
      <c r="M1104">
        <v>-4.25</v>
      </c>
      <c r="N1104">
        <v>39.538910000000001</v>
      </c>
      <c r="O1104">
        <v>-119.81433</v>
      </c>
      <c r="P1104">
        <v>1388.2</v>
      </c>
      <c r="Q1104">
        <v>0.02</v>
      </c>
      <c r="R1104">
        <v>123.08</v>
      </c>
    </row>
    <row r="1105" spans="1:18" x14ac:dyDescent="0.25">
      <c r="A1105" s="1">
        <v>43174</v>
      </c>
      <c r="B1105" s="2">
        <v>0.91574074074074074</v>
      </c>
      <c r="C1105" s="1">
        <v>43174</v>
      </c>
      <c r="D1105" s="2">
        <v>0.95736111111111111</v>
      </c>
      <c r="E1105">
        <v>3332.9353000000001</v>
      </c>
      <c r="F1105">
        <v>5004.7241000000004</v>
      </c>
      <c r="G1105">
        <v>854.35242000000005</v>
      </c>
      <c r="H1105">
        <v>29</v>
      </c>
      <c r="I1105">
        <v>4.09</v>
      </c>
      <c r="J1105">
        <v>54.68</v>
      </c>
      <c r="K1105">
        <f t="shared" si="17"/>
        <v>-3.4524033019948705E-2</v>
      </c>
      <c r="M1105">
        <v>-4.2300000000000004</v>
      </c>
      <c r="N1105">
        <v>39.538910000000001</v>
      </c>
      <c r="O1105">
        <v>-119.81433</v>
      </c>
      <c r="P1105">
        <v>1388.2</v>
      </c>
      <c r="Q1105">
        <v>0.02</v>
      </c>
      <c r="R1105">
        <v>123.08</v>
      </c>
    </row>
    <row r="1106" spans="1:18" x14ac:dyDescent="0.25">
      <c r="A1106" s="1">
        <v>43174</v>
      </c>
      <c r="B1106" s="2">
        <v>0.91576388888888882</v>
      </c>
      <c r="C1106" s="1">
        <v>43174</v>
      </c>
      <c r="D1106" s="2">
        <v>0.9573842592592593</v>
      </c>
      <c r="E1106">
        <v>3332.7285000000002</v>
      </c>
      <c r="F1106">
        <v>5004.7954</v>
      </c>
      <c r="G1106">
        <v>854.29602</v>
      </c>
      <c r="H1106">
        <v>29</v>
      </c>
      <c r="I1106">
        <v>4.0999999999999996</v>
      </c>
      <c r="J1106">
        <v>54.66</v>
      </c>
      <c r="K1106">
        <f t="shared" si="17"/>
        <v>-4.1123245139629949E-2</v>
      </c>
      <c r="M1106">
        <v>-4.2300000000000004</v>
      </c>
      <c r="N1106">
        <v>39.538910000000001</v>
      </c>
      <c r="O1106">
        <v>-119.81433</v>
      </c>
      <c r="P1106">
        <v>1388.2</v>
      </c>
      <c r="Q1106">
        <v>0.02</v>
      </c>
      <c r="R1106">
        <v>123.08</v>
      </c>
    </row>
    <row r="1107" spans="1:18" x14ac:dyDescent="0.25">
      <c r="A1107" s="1">
        <v>43174</v>
      </c>
      <c r="B1107" s="2">
        <v>0.91578703703703701</v>
      </c>
      <c r="C1107" s="1">
        <v>43174</v>
      </c>
      <c r="D1107" s="2">
        <v>0.95740740740740737</v>
      </c>
      <c r="E1107">
        <v>3332.7995999999998</v>
      </c>
      <c r="F1107">
        <v>5004.8472000000002</v>
      </c>
      <c r="G1107">
        <v>854.30413999999996</v>
      </c>
      <c r="H1107">
        <v>29</v>
      </c>
      <c r="I1107">
        <v>4.0599999999999996</v>
      </c>
      <c r="J1107">
        <v>54.62</v>
      </c>
      <c r="K1107">
        <f t="shared" si="17"/>
        <v>-4.0173145806092464E-2</v>
      </c>
      <c r="M1107">
        <v>-4.2699999999999996</v>
      </c>
      <c r="N1107">
        <v>39.538910000000001</v>
      </c>
      <c r="O1107">
        <v>-119.81433</v>
      </c>
      <c r="P1107">
        <v>1388.2</v>
      </c>
      <c r="Q1107">
        <v>0.02</v>
      </c>
      <c r="R1107">
        <v>123.08</v>
      </c>
    </row>
    <row r="1108" spans="1:18" x14ac:dyDescent="0.25">
      <c r="A1108" s="1">
        <v>43174</v>
      </c>
      <c r="B1108" s="2">
        <v>0.91581018518518509</v>
      </c>
      <c r="C1108" s="1">
        <v>43174</v>
      </c>
      <c r="D1108" s="2">
        <v>0.95743055555555545</v>
      </c>
      <c r="E1108">
        <v>3332.6572000000001</v>
      </c>
      <c r="F1108">
        <v>5004.5366000000004</v>
      </c>
      <c r="G1108">
        <v>854.31848000000002</v>
      </c>
      <c r="H1108">
        <v>29</v>
      </c>
      <c r="I1108">
        <v>4.0599999999999996</v>
      </c>
      <c r="J1108">
        <v>54.56</v>
      </c>
      <c r="K1108">
        <f t="shared" si="17"/>
        <v>-3.8495261022465817E-2</v>
      </c>
      <c r="M1108">
        <v>-4.29</v>
      </c>
      <c r="N1108">
        <v>39.538910000000001</v>
      </c>
      <c r="O1108">
        <v>-119.81433</v>
      </c>
      <c r="P1108">
        <v>1388.2</v>
      </c>
      <c r="Q1108">
        <v>0.02</v>
      </c>
      <c r="R1108">
        <v>123.08</v>
      </c>
    </row>
    <row r="1109" spans="1:18" x14ac:dyDescent="0.25">
      <c r="A1109" s="1">
        <v>43174</v>
      </c>
      <c r="B1109" s="2">
        <v>0.91583333333333339</v>
      </c>
      <c r="C1109" s="1">
        <v>43174</v>
      </c>
      <c r="D1109" s="2">
        <v>0.95745370370370375</v>
      </c>
      <c r="E1109">
        <v>3332.7478000000001</v>
      </c>
      <c r="F1109">
        <v>5004.6724000000004</v>
      </c>
      <c r="G1109">
        <v>854.31848000000002</v>
      </c>
      <c r="H1109">
        <v>29</v>
      </c>
      <c r="I1109">
        <v>4.04</v>
      </c>
      <c r="J1109">
        <v>54.56</v>
      </c>
      <c r="K1109">
        <f t="shared" si="17"/>
        <v>-3.8495261022465817E-2</v>
      </c>
      <c r="M1109">
        <v>-4.3099999999999996</v>
      </c>
      <c r="N1109">
        <v>39.538910000000001</v>
      </c>
      <c r="O1109">
        <v>-119.81433</v>
      </c>
      <c r="P1109">
        <v>1388.2</v>
      </c>
      <c r="Q1109">
        <v>0.02</v>
      </c>
      <c r="R1109">
        <v>123.08</v>
      </c>
    </row>
    <row r="1110" spans="1:18" x14ac:dyDescent="0.25">
      <c r="A1110" s="1">
        <v>43174</v>
      </c>
      <c r="B1110" s="2">
        <v>0.91585648148148147</v>
      </c>
      <c r="C1110" s="1">
        <v>43174</v>
      </c>
      <c r="D1110" s="2">
        <v>0.95747685185185183</v>
      </c>
      <c r="E1110">
        <v>3332.7673</v>
      </c>
      <c r="F1110">
        <v>5004.7178000000004</v>
      </c>
      <c r="G1110">
        <v>854.31604000000004</v>
      </c>
      <c r="H1110">
        <v>29</v>
      </c>
      <c r="I1110">
        <v>4.07</v>
      </c>
      <c r="J1110">
        <v>54.56</v>
      </c>
      <c r="K1110">
        <f t="shared" si="17"/>
        <v>-3.8780758851754228E-2</v>
      </c>
      <c r="M1110">
        <v>-4.28</v>
      </c>
      <c r="N1110">
        <v>39.538910000000001</v>
      </c>
      <c r="O1110">
        <v>-119.81433</v>
      </c>
      <c r="P1110">
        <v>1388.2</v>
      </c>
      <c r="Q1110">
        <v>0.02</v>
      </c>
      <c r="R1110">
        <v>123.08</v>
      </c>
    </row>
    <row r="1111" spans="1:18" x14ac:dyDescent="0.25">
      <c r="A1111" s="1">
        <v>43174</v>
      </c>
      <c r="B1111" s="2">
        <v>0.91587962962962965</v>
      </c>
      <c r="C1111" s="1">
        <v>43174</v>
      </c>
      <c r="D1111" s="2">
        <v>0.95750000000000002</v>
      </c>
      <c r="E1111">
        <v>3332.9094</v>
      </c>
      <c r="F1111">
        <v>5004.8599000000004</v>
      </c>
      <c r="G1111">
        <v>854.32659999999998</v>
      </c>
      <c r="H1111">
        <v>29</v>
      </c>
      <c r="I1111">
        <v>4.04</v>
      </c>
      <c r="J1111">
        <v>54.47</v>
      </c>
      <c r="K1111">
        <f t="shared" si="17"/>
        <v>-3.7545161688928332E-2</v>
      </c>
      <c r="M1111">
        <v>-4.33</v>
      </c>
      <c r="N1111">
        <v>39.538910000000001</v>
      </c>
      <c r="O1111">
        <v>-119.81433</v>
      </c>
      <c r="P1111">
        <v>1388.2</v>
      </c>
      <c r="Q1111">
        <v>0.02</v>
      </c>
      <c r="R1111">
        <v>123.08</v>
      </c>
    </row>
    <row r="1112" spans="1:18" x14ac:dyDescent="0.25">
      <c r="A1112" s="1">
        <v>43174</v>
      </c>
      <c r="B1112" s="2">
        <v>0.91590277777777773</v>
      </c>
      <c r="C1112" s="1">
        <v>43174</v>
      </c>
      <c r="D1112" s="2">
        <v>0.9575231481481481</v>
      </c>
      <c r="E1112">
        <v>3332.8062</v>
      </c>
      <c r="F1112">
        <v>5004.7954</v>
      </c>
      <c r="G1112">
        <v>854.31317000000001</v>
      </c>
      <c r="H1112">
        <v>29</v>
      </c>
      <c r="I1112">
        <v>4.08</v>
      </c>
      <c r="J1112">
        <v>54.45</v>
      </c>
      <c r="K1112">
        <f t="shared" si="17"/>
        <v>-3.9116569823095797E-2</v>
      </c>
      <c r="M1112">
        <v>-4.3</v>
      </c>
      <c r="N1112">
        <v>39.538910000000001</v>
      </c>
      <c r="O1112">
        <v>-119.81433</v>
      </c>
      <c r="P1112">
        <v>1388.2</v>
      </c>
      <c r="Q1112">
        <v>0.02</v>
      </c>
      <c r="R1112">
        <v>123.08</v>
      </c>
    </row>
    <row r="1113" spans="1:18" x14ac:dyDescent="0.25">
      <c r="A1113" s="1">
        <v>43174</v>
      </c>
      <c r="B1113" s="2">
        <v>0.91592592592592592</v>
      </c>
      <c r="C1113" s="1">
        <v>43174</v>
      </c>
      <c r="D1113" s="2">
        <v>0.95754629629629628</v>
      </c>
      <c r="E1113">
        <v>3332.8317999999999</v>
      </c>
      <c r="F1113">
        <v>5004.7695000000003</v>
      </c>
      <c r="G1113">
        <v>854.32281</v>
      </c>
      <c r="H1113">
        <v>29</v>
      </c>
      <c r="I1113">
        <v>4.1399999999999997</v>
      </c>
      <c r="J1113">
        <v>54.46</v>
      </c>
      <c r="K1113">
        <f t="shared" si="17"/>
        <v>-3.7988619382783688E-2</v>
      </c>
      <c r="M1113">
        <v>-4.24</v>
      </c>
      <c r="N1113">
        <v>39.538910000000001</v>
      </c>
      <c r="O1113">
        <v>-119.81433</v>
      </c>
      <c r="P1113">
        <v>1388.2</v>
      </c>
      <c r="Q1113">
        <v>0.02</v>
      </c>
      <c r="R1113">
        <v>123.08</v>
      </c>
    </row>
    <row r="1114" spans="1:18" x14ac:dyDescent="0.25">
      <c r="A1114" s="1">
        <v>43174</v>
      </c>
      <c r="B1114" s="2">
        <v>0.915949074074074</v>
      </c>
      <c r="C1114" s="1">
        <v>43174</v>
      </c>
      <c r="D1114" s="2">
        <v>0.95756944444444436</v>
      </c>
      <c r="E1114">
        <v>3332.8643000000002</v>
      </c>
      <c r="F1114">
        <v>5004.6597000000002</v>
      </c>
      <c r="G1114">
        <v>854.34625000000005</v>
      </c>
      <c r="H1114">
        <v>29</v>
      </c>
      <c r="I1114">
        <v>4.1500000000000004</v>
      </c>
      <c r="J1114">
        <v>54.43</v>
      </c>
      <c r="K1114">
        <f t="shared" si="17"/>
        <v>-3.5245968104671704E-2</v>
      </c>
      <c r="M1114">
        <v>-4.24</v>
      </c>
      <c r="N1114">
        <v>39.538910000000001</v>
      </c>
      <c r="O1114">
        <v>-119.81433</v>
      </c>
      <c r="P1114">
        <v>1388.2</v>
      </c>
      <c r="Q1114">
        <v>0.02</v>
      </c>
      <c r="R1114">
        <v>123.08</v>
      </c>
    </row>
    <row r="1115" spans="1:18" x14ac:dyDescent="0.25">
      <c r="A1115" s="1">
        <v>43174</v>
      </c>
      <c r="B1115" s="2">
        <v>0.9159722222222223</v>
      </c>
      <c r="C1115" s="1">
        <v>43174</v>
      </c>
      <c r="D1115" s="2">
        <v>0.95759259259259266</v>
      </c>
      <c r="E1115">
        <v>3332.8706000000002</v>
      </c>
      <c r="F1115">
        <v>5004.6527999999998</v>
      </c>
      <c r="G1115">
        <v>854.34862999999996</v>
      </c>
      <c r="H1115">
        <v>29</v>
      </c>
      <c r="I1115">
        <v>4.2</v>
      </c>
      <c r="J1115">
        <v>54.47</v>
      </c>
      <c r="K1115">
        <f t="shared" si="17"/>
        <v>-3.4967490713817363E-2</v>
      </c>
      <c r="M1115">
        <v>-4.18</v>
      </c>
      <c r="N1115">
        <v>39.538910000000001</v>
      </c>
      <c r="O1115">
        <v>-119.81433</v>
      </c>
      <c r="P1115">
        <v>1388.2</v>
      </c>
      <c r="Q1115">
        <v>0.02</v>
      </c>
      <c r="R1115">
        <v>123.08</v>
      </c>
    </row>
    <row r="1116" spans="1:18" x14ac:dyDescent="0.25">
      <c r="A1116" s="1">
        <v>43174</v>
      </c>
      <c r="B1116" s="2">
        <v>0.91599537037037038</v>
      </c>
      <c r="C1116" s="1">
        <v>43174</v>
      </c>
      <c r="D1116" s="2">
        <v>0.95761574074074074</v>
      </c>
      <c r="E1116">
        <v>3332.7478000000001</v>
      </c>
      <c r="F1116">
        <v>5004.6724000000004</v>
      </c>
      <c r="G1116">
        <v>854.31848000000002</v>
      </c>
      <c r="H1116">
        <v>29</v>
      </c>
      <c r="I1116">
        <v>4.2</v>
      </c>
      <c r="J1116">
        <v>54.67</v>
      </c>
      <c r="K1116">
        <f t="shared" si="17"/>
        <v>-3.8495261022465817E-2</v>
      </c>
      <c r="M1116">
        <v>-4.13</v>
      </c>
      <c r="N1116">
        <v>39.538910000000001</v>
      </c>
      <c r="O1116">
        <v>-119.81433</v>
      </c>
      <c r="P1116">
        <v>1388.2</v>
      </c>
      <c r="Q1116">
        <v>0.02</v>
      </c>
      <c r="R1116">
        <v>123.08</v>
      </c>
    </row>
    <row r="1117" spans="1:18" x14ac:dyDescent="0.25">
      <c r="A1117" s="1">
        <v>43174</v>
      </c>
      <c r="B1117" s="2">
        <v>0.91601851851851857</v>
      </c>
      <c r="C1117" s="1">
        <v>43174</v>
      </c>
      <c r="D1117" s="2">
        <v>0.95763888888888893</v>
      </c>
      <c r="E1117">
        <v>3332.7285000000002</v>
      </c>
      <c r="F1117">
        <v>5004.7114000000001</v>
      </c>
      <c r="G1117">
        <v>854.30840999999998</v>
      </c>
      <c r="H1117">
        <v>29</v>
      </c>
      <c r="I1117">
        <v>4.21</v>
      </c>
      <c r="J1117">
        <v>54.73</v>
      </c>
      <c r="K1117">
        <f t="shared" si="17"/>
        <v>-3.967352460483109E-2</v>
      </c>
      <c r="M1117">
        <v>-4.1100000000000003</v>
      </c>
      <c r="N1117">
        <v>39.538910000000001</v>
      </c>
      <c r="O1117">
        <v>-119.81433</v>
      </c>
      <c r="P1117">
        <v>1388.2</v>
      </c>
      <c r="Q1117">
        <v>0.02</v>
      </c>
      <c r="R1117">
        <v>123.08</v>
      </c>
    </row>
    <row r="1118" spans="1:18" x14ac:dyDescent="0.25">
      <c r="A1118" s="1">
        <v>43174</v>
      </c>
      <c r="B1118" s="2">
        <v>0.91604166666666664</v>
      </c>
      <c r="C1118" s="1">
        <v>43174</v>
      </c>
      <c r="D1118" s="2">
        <v>0.95766203703703701</v>
      </c>
      <c r="E1118">
        <v>3332.8125</v>
      </c>
      <c r="F1118">
        <v>5004.7046</v>
      </c>
      <c r="G1118">
        <v>854.32806000000005</v>
      </c>
      <c r="H1118">
        <v>29</v>
      </c>
      <c r="I1118">
        <v>4.1900000000000004</v>
      </c>
      <c r="J1118">
        <v>54.7</v>
      </c>
      <c r="K1118">
        <f t="shared" si="17"/>
        <v>-3.7374331020574469E-2</v>
      </c>
      <c r="M1118">
        <v>-4.13</v>
      </c>
      <c r="N1118">
        <v>39.538910000000001</v>
      </c>
      <c r="O1118">
        <v>-119.81433</v>
      </c>
      <c r="P1118">
        <v>1388.2</v>
      </c>
      <c r="Q1118">
        <v>0.02</v>
      </c>
      <c r="R1118">
        <v>123.08</v>
      </c>
    </row>
    <row r="1119" spans="1:18" x14ac:dyDescent="0.25">
      <c r="A1119" s="1">
        <v>43174</v>
      </c>
      <c r="B1119" s="2">
        <v>0.91606481481481483</v>
      </c>
      <c r="C1119" s="1">
        <v>43174</v>
      </c>
      <c r="D1119" s="2">
        <v>0.95768518518518519</v>
      </c>
      <c r="E1119">
        <v>3332.8384000000001</v>
      </c>
      <c r="F1119">
        <v>5004.7178000000004</v>
      </c>
      <c r="G1119">
        <v>854.33190999999999</v>
      </c>
      <c r="H1119">
        <v>29</v>
      </c>
      <c r="I1119">
        <v>4.16</v>
      </c>
      <c r="J1119">
        <v>54.7</v>
      </c>
      <c r="K1119">
        <f t="shared" si="17"/>
        <v>-3.6923852888298352E-2</v>
      </c>
      <c r="M1119">
        <v>-4.16</v>
      </c>
      <c r="N1119">
        <v>39.538910000000001</v>
      </c>
      <c r="O1119">
        <v>-119.81433</v>
      </c>
      <c r="P1119">
        <v>1388.2</v>
      </c>
      <c r="Q1119">
        <v>0.02</v>
      </c>
      <c r="R1119">
        <v>123.08</v>
      </c>
    </row>
    <row r="1120" spans="1:18" x14ac:dyDescent="0.25">
      <c r="A1120" s="1">
        <v>43174</v>
      </c>
      <c r="B1120" s="2">
        <v>0.91608796296296291</v>
      </c>
      <c r="C1120" s="1">
        <v>43174</v>
      </c>
      <c r="D1120" s="2">
        <v>0.95770833333333327</v>
      </c>
      <c r="E1120">
        <v>3332.8125</v>
      </c>
      <c r="F1120">
        <v>5004.7437</v>
      </c>
      <c r="G1120">
        <v>854.32232999999997</v>
      </c>
      <c r="H1120">
        <v>29</v>
      </c>
      <c r="I1120">
        <v>4.16</v>
      </c>
      <c r="J1120">
        <v>54.7</v>
      </c>
      <c r="K1120">
        <f t="shared" si="17"/>
        <v>-3.8044782890189699E-2</v>
      </c>
      <c r="M1120">
        <v>-4.16</v>
      </c>
      <c r="N1120">
        <v>39.538910000000001</v>
      </c>
      <c r="O1120">
        <v>-119.81433</v>
      </c>
      <c r="P1120">
        <v>1388.2</v>
      </c>
      <c r="Q1120">
        <v>0.02</v>
      </c>
      <c r="R1120">
        <v>123.08</v>
      </c>
    </row>
    <row r="1121" spans="1:18" x14ac:dyDescent="0.25">
      <c r="A1121" s="1">
        <v>43174</v>
      </c>
      <c r="B1121" s="2">
        <v>0.91611111111111121</v>
      </c>
      <c r="C1121" s="1">
        <v>43174</v>
      </c>
      <c r="D1121" s="2">
        <v>0.95773148148148157</v>
      </c>
      <c r="E1121">
        <v>3332.7995999999998</v>
      </c>
      <c r="F1121">
        <v>5004.6724000000004</v>
      </c>
      <c r="G1121">
        <v>854.32989999999995</v>
      </c>
      <c r="H1121">
        <v>29</v>
      </c>
      <c r="I1121">
        <v>4.18</v>
      </c>
      <c r="J1121">
        <v>54.67</v>
      </c>
      <c r="K1121">
        <f t="shared" si="17"/>
        <v>-3.7159037575546901E-2</v>
      </c>
      <c r="M1121">
        <v>-4.1500000000000004</v>
      </c>
      <c r="N1121">
        <v>39.538910000000001</v>
      </c>
      <c r="O1121">
        <v>-119.81433</v>
      </c>
      <c r="P1121">
        <v>1388.2</v>
      </c>
      <c r="Q1121">
        <v>0.02</v>
      </c>
      <c r="R1121">
        <v>123.08</v>
      </c>
    </row>
    <row r="1122" spans="1:18" x14ac:dyDescent="0.25">
      <c r="A1122" s="1">
        <v>43174</v>
      </c>
      <c r="B1122" s="2">
        <v>0.91613425925925929</v>
      </c>
      <c r="C1122" s="1">
        <v>43174</v>
      </c>
      <c r="D1122" s="2">
        <v>0.95775462962962965</v>
      </c>
      <c r="E1122">
        <v>3332.7606999999998</v>
      </c>
      <c r="F1122">
        <v>5004.5883999999996</v>
      </c>
      <c r="G1122">
        <v>854.33374000000003</v>
      </c>
      <c r="H1122">
        <v>29</v>
      </c>
      <c r="I1122">
        <v>4.22</v>
      </c>
      <c r="J1122">
        <v>54.68</v>
      </c>
      <c r="K1122">
        <f t="shared" si="17"/>
        <v>-3.6709729516325389E-2</v>
      </c>
      <c r="M1122">
        <v>-4.1100000000000003</v>
      </c>
      <c r="N1122">
        <v>39.538910000000001</v>
      </c>
      <c r="O1122">
        <v>-119.81433</v>
      </c>
      <c r="P1122">
        <v>1388.2</v>
      </c>
      <c r="Q1122">
        <v>0.02</v>
      </c>
      <c r="R1122">
        <v>123.08</v>
      </c>
    </row>
    <row r="1123" spans="1:18" x14ac:dyDescent="0.25">
      <c r="A1123" s="1">
        <v>43174</v>
      </c>
      <c r="B1123" s="2">
        <v>0.91615740740740748</v>
      </c>
      <c r="C1123" s="1">
        <v>43174</v>
      </c>
      <c r="D1123" s="2">
        <v>0.95777777777777784</v>
      </c>
      <c r="E1123">
        <v>3332.6959999999999</v>
      </c>
      <c r="F1123">
        <v>5004.5625</v>
      </c>
      <c r="G1123">
        <v>854.32324000000006</v>
      </c>
      <c r="H1123">
        <v>29</v>
      </c>
      <c r="I1123">
        <v>4.2699999999999996</v>
      </c>
      <c r="J1123">
        <v>54.74</v>
      </c>
      <c r="K1123">
        <f t="shared" si="17"/>
        <v>-3.7938306240730524E-2</v>
      </c>
      <c r="M1123">
        <v>-4.05</v>
      </c>
      <c r="N1123">
        <v>39.538910000000001</v>
      </c>
      <c r="O1123">
        <v>-119.81433</v>
      </c>
      <c r="P1123">
        <v>1388.2</v>
      </c>
      <c r="Q1123">
        <v>0.02</v>
      </c>
      <c r="R1123">
        <v>123.08</v>
      </c>
    </row>
    <row r="1124" spans="1:18" x14ac:dyDescent="0.25">
      <c r="A1124" s="1">
        <v>43174</v>
      </c>
      <c r="B1124" s="2">
        <v>0.91618055555555555</v>
      </c>
      <c r="C1124" s="1">
        <v>43174</v>
      </c>
      <c r="D1124" s="2">
        <v>0.95780092592592592</v>
      </c>
      <c r="E1124">
        <v>3332.7478000000001</v>
      </c>
      <c r="F1124">
        <v>5004.5239000000001</v>
      </c>
      <c r="G1124">
        <v>854.34045000000003</v>
      </c>
      <c r="H1124">
        <v>29</v>
      </c>
      <c r="I1124">
        <v>4.28</v>
      </c>
      <c r="J1124">
        <v>54.74</v>
      </c>
      <c r="K1124">
        <f t="shared" si="17"/>
        <v>-3.592461048577561E-2</v>
      </c>
      <c r="M1124">
        <v>-4.04</v>
      </c>
      <c r="N1124">
        <v>39.538910000000001</v>
      </c>
      <c r="O1124">
        <v>-119.81433</v>
      </c>
      <c r="P1124">
        <v>1388.2</v>
      </c>
      <c r="Q1124">
        <v>0.02</v>
      </c>
      <c r="R1124">
        <v>123.08</v>
      </c>
    </row>
    <row r="1125" spans="1:18" x14ac:dyDescent="0.25">
      <c r="A1125" s="1">
        <v>43174</v>
      </c>
      <c r="B1125" s="2">
        <v>0.91620370370370363</v>
      </c>
      <c r="C1125" s="1">
        <v>43174</v>
      </c>
      <c r="D1125" s="2">
        <v>0.95782407407407411</v>
      </c>
      <c r="E1125">
        <v>3332.6702</v>
      </c>
      <c r="F1125">
        <v>5004.5366000000004</v>
      </c>
      <c r="G1125">
        <v>854.32135000000005</v>
      </c>
      <c r="H1125">
        <v>29</v>
      </c>
      <c r="I1125">
        <v>4.28</v>
      </c>
      <c r="J1125">
        <v>54.74</v>
      </c>
      <c r="K1125">
        <f t="shared" si="17"/>
        <v>-3.8159450051124241E-2</v>
      </c>
      <c r="M1125">
        <v>-4.04</v>
      </c>
      <c r="N1125">
        <v>39.538910000000001</v>
      </c>
      <c r="O1125">
        <v>-119.81433</v>
      </c>
      <c r="P1125">
        <v>1388.2</v>
      </c>
      <c r="Q1125">
        <v>0.02</v>
      </c>
      <c r="R1125">
        <v>123.08</v>
      </c>
    </row>
    <row r="1126" spans="1:18" x14ac:dyDescent="0.25">
      <c r="A1126" s="1">
        <v>43174</v>
      </c>
      <c r="B1126" s="2">
        <v>0.91622685185185182</v>
      </c>
      <c r="C1126" s="1">
        <v>43174</v>
      </c>
      <c r="D1126" s="2">
        <v>0.95784722222222218</v>
      </c>
      <c r="E1126">
        <v>3332.7478000000001</v>
      </c>
      <c r="F1126">
        <v>5004.6597000000002</v>
      </c>
      <c r="G1126">
        <v>854.32037000000003</v>
      </c>
      <c r="H1126">
        <v>29</v>
      </c>
      <c r="I1126">
        <v>4.29</v>
      </c>
      <c r="J1126">
        <v>54.72</v>
      </c>
      <c r="K1126">
        <f t="shared" si="17"/>
        <v>-3.8274117212072099E-2</v>
      </c>
      <c r="M1126">
        <v>-4.04</v>
      </c>
      <c r="N1126">
        <v>39.538910000000001</v>
      </c>
      <c r="O1126">
        <v>-119.81433</v>
      </c>
      <c r="P1126">
        <v>1388.2</v>
      </c>
      <c r="Q1126">
        <v>0.02</v>
      </c>
      <c r="R1126">
        <v>123.08</v>
      </c>
    </row>
    <row r="1127" spans="1:18" x14ac:dyDescent="0.25">
      <c r="A1127" s="1">
        <v>43174</v>
      </c>
      <c r="B1127" s="2">
        <v>0.9162499999999999</v>
      </c>
      <c r="C1127" s="1">
        <v>43174</v>
      </c>
      <c r="D1127" s="2">
        <v>0.95787037037037026</v>
      </c>
      <c r="E1127">
        <v>3332.5731999999998</v>
      </c>
      <c r="F1127">
        <v>5004.4268000000002</v>
      </c>
      <c r="G1127">
        <v>854.31604000000004</v>
      </c>
      <c r="H1127">
        <v>29</v>
      </c>
      <c r="I1127">
        <v>4.3499999999999996</v>
      </c>
      <c r="J1127">
        <v>54.72</v>
      </c>
      <c r="K1127">
        <f t="shared" si="17"/>
        <v>-3.8780758851754228E-2</v>
      </c>
      <c r="M1127">
        <v>-3.98</v>
      </c>
      <c r="N1127">
        <v>39.538910000000001</v>
      </c>
      <c r="O1127">
        <v>-119.81433</v>
      </c>
      <c r="P1127">
        <v>1388.2</v>
      </c>
      <c r="Q1127">
        <v>0.02</v>
      </c>
      <c r="R1127">
        <v>123.08</v>
      </c>
    </row>
    <row r="1128" spans="1:18" x14ac:dyDescent="0.25">
      <c r="A1128" s="1">
        <v>43174</v>
      </c>
      <c r="B1128" s="2">
        <v>0.9162731481481482</v>
      </c>
      <c r="C1128" s="1">
        <v>43174</v>
      </c>
      <c r="D1128" s="2">
        <v>0.95789351851851856</v>
      </c>
      <c r="E1128">
        <v>3332.625</v>
      </c>
      <c r="F1128">
        <v>5004.4204</v>
      </c>
      <c r="G1128">
        <v>854.32843000000003</v>
      </c>
      <c r="H1128">
        <v>29</v>
      </c>
      <c r="I1128">
        <v>4.3600000000000003</v>
      </c>
      <c r="J1128">
        <v>54.7</v>
      </c>
      <c r="K1128">
        <f t="shared" si="17"/>
        <v>-3.7331038316955369E-2</v>
      </c>
      <c r="M1128">
        <v>-3.98</v>
      </c>
      <c r="N1128">
        <v>39.538910000000001</v>
      </c>
      <c r="O1128">
        <v>-119.81433</v>
      </c>
      <c r="P1128">
        <v>1388.1</v>
      </c>
      <c r="Q1128">
        <v>0.02</v>
      </c>
      <c r="R1128">
        <v>123.08</v>
      </c>
    </row>
    <row r="1129" spans="1:18" x14ac:dyDescent="0.25">
      <c r="A1129" s="1">
        <v>43174</v>
      </c>
      <c r="B1129" s="2">
        <v>0.91629629629629628</v>
      </c>
      <c r="C1129" s="1">
        <v>43174</v>
      </c>
      <c r="D1129" s="2">
        <v>0.95791666666666664</v>
      </c>
      <c r="E1129">
        <v>3332.7285000000002</v>
      </c>
      <c r="F1129">
        <v>5004.5883999999996</v>
      </c>
      <c r="G1129">
        <v>854.32659999999998</v>
      </c>
      <c r="H1129">
        <v>29</v>
      </c>
      <c r="I1129">
        <v>4.3600000000000003</v>
      </c>
      <c r="J1129">
        <v>54.61</v>
      </c>
      <c r="K1129">
        <f t="shared" si="17"/>
        <v>-3.7545161688928332E-2</v>
      </c>
      <c r="M1129">
        <v>-4</v>
      </c>
      <c r="N1129">
        <v>39.538910000000001</v>
      </c>
      <c r="O1129">
        <v>-119.81433</v>
      </c>
      <c r="P1129">
        <v>1388.1</v>
      </c>
      <c r="Q1129">
        <v>0.02</v>
      </c>
      <c r="R1129">
        <v>123.08</v>
      </c>
    </row>
    <row r="1130" spans="1:18" x14ac:dyDescent="0.25">
      <c r="A1130" s="1">
        <v>43174</v>
      </c>
      <c r="B1130" s="2">
        <v>0.91631944444444446</v>
      </c>
      <c r="C1130" s="1">
        <v>43174</v>
      </c>
      <c r="D1130" s="2">
        <v>0.95793981481481483</v>
      </c>
      <c r="E1130">
        <v>3332.8254000000002</v>
      </c>
      <c r="F1130">
        <v>5004.7178000000004</v>
      </c>
      <c r="G1130">
        <v>854.32903999999996</v>
      </c>
      <c r="H1130">
        <v>29</v>
      </c>
      <c r="I1130">
        <v>4.3</v>
      </c>
      <c r="J1130">
        <v>54.51</v>
      </c>
      <c r="K1130">
        <f t="shared" si="17"/>
        <v>-3.725966385963992E-2</v>
      </c>
      <c r="M1130">
        <v>-4.08</v>
      </c>
      <c r="N1130">
        <v>39.538910000000001</v>
      </c>
      <c r="O1130">
        <v>-119.81433</v>
      </c>
      <c r="P1130">
        <v>1388.1</v>
      </c>
      <c r="Q1130">
        <v>0.02</v>
      </c>
      <c r="R1130">
        <v>123.08</v>
      </c>
    </row>
    <row r="1131" spans="1:18" x14ac:dyDescent="0.25">
      <c r="A1131" s="1">
        <v>43174</v>
      </c>
      <c r="B1131" s="2">
        <v>0.91634259259259254</v>
      </c>
      <c r="C1131" s="1">
        <v>43174</v>
      </c>
      <c r="D1131" s="2">
        <v>0.95796296296296291</v>
      </c>
      <c r="E1131">
        <v>3332.8706000000002</v>
      </c>
      <c r="F1131">
        <v>5004.7758999999996</v>
      </c>
      <c r="G1131">
        <v>854.33043999999995</v>
      </c>
      <c r="H1131">
        <v>29</v>
      </c>
      <c r="I1131">
        <v>4.29</v>
      </c>
      <c r="J1131">
        <v>54.45</v>
      </c>
      <c r="K1131">
        <f t="shared" si="17"/>
        <v>-3.7095853629720121E-2</v>
      </c>
      <c r="M1131">
        <v>-4.0999999999999996</v>
      </c>
      <c r="N1131">
        <v>39.538910000000001</v>
      </c>
      <c r="O1131">
        <v>-119.81433</v>
      </c>
      <c r="P1131">
        <v>1388.1</v>
      </c>
      <c r="Q1131">
        <v>0.02</v>
      </c>
      <c r="R1131">
        <v>123.08</v>
      </c>
    </row>
    <row r="1132" spans="1:18" x14ac:dyDescent="0.25">
      <c r="A1132" s="1">
        <v>43174</v>
      </c>
      <c r="B1132" s="2">
        <v>0.91636574074074073</v>
      </c>
      <c r="C1132" s="1">
        <v>43174</v>
      </c>
      <c r="D1132" s="2">
        <v>0.95798611111111109</v>
      </c>
      <c r="E1132">
        <v>3332.7737000000002</v>
      </c>
      <c r="F1132">
        <v>5004.6724000000004</v>
      </c>
      <c r="G1132">
        <v>854.32421999999997</v>
      </c>
      <c r="H1132">
        <v>29</v>
      </c>
      <c r="I1132">
        <v>4.28</v>
      </c>
      <c r="J1132">
        <v>54.3</v>
      </c>
      <c r="K1132">
        <f t="shared" si="17"/>
        <v>-3.7823639079795975E-2</v>
      </c>
      <c r="M1132">
        <v>-4.1500000000000004</v>
      </c>
      <c r="N1132">
        <v>39.538910000000001</v>
      </c>
      <c r="O1132">
        <v>-119.81433</v>
      </c>
      <c r="P1132">
        <v>1388.1</v>
      </c>
      <c r="Q1132">
        <v>0.02</v>
      </c>
      <c r="R1132">
        <v>123.08</v>
      </c>
    </row>
    <row r="1133" spans="1:18" x14ac:dyDescent="0.25">
      <c r="A1133" s="1">
        <v>43174</v>
      </c>
      <c r="B1133" s="2">
        <v>0.91638888888888881</v>
      </c>
      <c r="C1133" s="1">
        <v>43174</v>
      </c>
      <c r="D1133" s="2">
        <v>0.95800925925925917</v>
      </c>
      <c r="E1133">
        <v>3332.7995999999998</v>
      </c>
      <c r="F1133">
        <v>5004.7954</v>
      </c>
      <c r="G1133">
        <v>854.31177000000002</v>
      </c>
      <c r="H1133">
        <v>29</v>
      </c>
      <c r="I1133">
        <v>4.28</v>
      </c>
      <c r="J1133">
        <v>54.27</v>
      </c>
      <c r="K1133">
        <f t="shared" si="17"/>
        <v>-3.9280380053015602E-2</v>
      </c>
      <c r="M1133">
        <v>-4.1500000000000004</v>
      </c>
      <c r="N1133">
        <v>39.538910000000001</v>
      </c>
      <c r="O1133">
        <v>-119.81433</v>
      </c>
      <c r="P1133">
        <v>1388.1</v>
      </c>
      <c r="Q1133">
        <v>0.02</v>
      </c>
      <c r="R1133">
        <v>123.08</v>
      </c>
    </row>
    <row r="1134" spans="1:18" x14ac:dyDescent="0.25">
      <c r="A1134" s="1">
        <v>43174</v>
      </c>
      <c r="B1134" s="2">
        <v>0.91641203703703711</v>
      </c>
      <c r="C1134" s="1">
        <v>43174</v>
      </c>
      <c r="D1134" s="2">
        <v>0.95803240740740747</v>
      </c>
      <c r="E1134">
        <v>3332.6509000000001</v>
      </c>
      <c r="F1134">
        <v>5004.6597000000002</v>
      </c>
      <c r="G1134">
        <v>854.29882999999995</v>
      </c>
      <c r="H1134">
        <v>29</v>
      </c>
      <c r="I1134">
        <v>4.29</v>
      </c>
      <c r="J1134">
        <v>54.24</v>
      </c>
      <c r="K1134">
        <f t="shared" si="17"/>
        <v>-4.0794454606722444E-2</v>
      </c>
      <c r="M1134">
        <v>-4.1500000000000004</v>
      </c>
      <c r="N1134">
        <v>39.538910000000001</v>
      </c>
      <c r="O1134">
        <v>-119.81433</v>
      </c>
      <c r="P1134">
        <v>1388.1</v>
      </c>
      <c r="Q1134">
        <v>0.02</v>
      </c>
      <c r="R1134">
        <v>123.08</v>
      </c>
    </row>
    <row r="1135" spans="1:18" x14ac:dyDescent="0.25">
      <c r="A1135" s="1">
        <v>43174</v>
      </c>
      <c r="B1135" s="2">
        <v>0.91643518518518519</v>
      </c>
      <c r="C1135" s="1">
        <v>43174</v>
      </c>
      <c r="D1135" s="2">
        <v>0.95805555555555555</v>
      </c>
      <c r="E1135">
        <v>3332.6187</v>
      </c>
      <c r="F1135">
        <v>5004.5883999999996</v>
      </c>
      <c r="G1135">
        <v>854.30219</v>
      </c>
      <c r="H1135">
        <v>29</v>
      </c>
      <c r="I1135">
        <v>4.28</v>
      </c>
      <c r="J1135">
        <v>54.24</v>
      </c>
      <c r="K1135">
        <f t="shared" si="17"/>
        <v>-4.040131005490695E-2</v>
      </c>
      <c r="M1135">
        <v>-4.16</v>
      </c>
      <c r="N1135">
        <v>39.538910000000001</v>
      </c>
      <c r="O1135">
        <v>-119.81433</v>
      </c>
      <c r="P1135">
        <v>1388.1</v>
      </c>
      <c r="Q1135">
        <v>0.02</v>
      </c>
      <c r="R1135">
        <v>123.08</v>
      </c>
    </row>
    <row r="1136" spans="1:18" x14ac:dyDescent="0.25">
      <c r="A1136" s="1">
        <v>43174</v>
      </c>
      <c r="B1136" s="2">
        <v>0.91645833333333337</v>
      </c>
      <c r="C1136" s="1">
        <v>43174</v>
      </c>
      <c r="D1136" s="2">
        <v>0.95807870370370374</v>
      </c>
      <c r="E1136">
        <v>3332.6509000000001</v>
      </c>
      <c r="F1136">
        <v>5004.6660000000002</v>
      </c>
      <c r="G1136">
        <v>854.29785000000004</v>
      </c>
      <c r="H1136">
        <v>29</v>
      </c>
      <c r="I1136">
        <v>4.24</v>
      </c>
      <c r="J1136">
        <v>54.21</v>
      </c>
      <c r="K1136">
        <f t="shared" si="17"/>
        <v>-4.0909121767656993E-2</v>
      </c>
      <c r="M1136">
        <v>-4.21</v>
      </c>
      <c r="N1136">
        <v>39.538910000000001</v>
      </c>
      <c r="O1136">
        <v>-119.81433</v>
      </c>
      <c r="P1136">
        <v>1388.1</v>
      </c>
      <c r="Q1136">
        <v>0.02</v>
      </c>
      <c r="R1136">
        <v>123.08</v>
      </c>
    </row>
    <row r="1137" spans="1:18" x14ac:dyDescent="0.25">
      <c r="A1137" s="1">
        <v>43174</v>
      </c>
      <c r="B1137" s="2">
        <v>0.91648148148148145</v>
      </c>
      <c r="C1137" s="1">
        <v>43174</v>
      </c>
      <c r="D1137" s="2">
        <v>0.95810185185185182</v>
      </c>
      <c r="E1137">
        <v>3332.6637999999998</v>
      </c>
      <c r="F1137">
        <v>5004.8472000000002</v>
      </c>
      <c r="G1137">
        <v>854.27404999999999</v>
      </c>
      <c r="H1137">
        <v>29</v>
      </c>
      <c r="I1137">
        <v>4.22</v>
      </c>
      <c r="J1137">
        <v>54.2</v>
      </c>
      <c r="K1137">
        <f t="shared" si="17"/>
        <v>-4.3693895676320156E-2</v>
      </c>
      <c r="M1137">
        <v>-4.2300000000000004</v>
      </c>
      <c r="N1137">
        <v>39.538910000000001</v>
      </c>
      <c r="O1137">
        <v>-119.81433</v>
      </c>
      <c r="P1137">
        <v>1388.1</v>
      </c>
      <c r="Q1137">
        <v>0.02</v>
      </c>
      <c r="R1137">
        <v>123.08</v>
      </c>
    </row>
    <row r="1138" spans="1:18" x14ac:dyDescent="0.25">
      <c r="A1138" s="1">
        <v>43174</v>
      </c>
      <c r="B1138" s="2">
        <v>0.91650462962962964</v>
      </c>
      <c r="C1138" s="1">
        <v>43174</v>
      </c>
      <c r="D1138" s="2">
        <v>0.958125</v>
      </c>
      <c r="E1138">
        <v>3332.6702</v>
      </c>
      <c r="F1138">
        <v>5004.8472000000002</v>
      </c>
      <c r="G1138">
        <v>854.27544999999998</v>
      </c>
      <c r="H1138">
        <v>29</v>
      </c>
      <c r="I1138">
        <v>4.17</v>
      </c>
      <c r="J1138">
        <v>54.17</v>
      </c>
      <c r="K1138">
        <f t="shared" si="17"/>
        <v>-4.3530085446400357E-2</v>
      </c>
      <c r="M1138">
        <v>-4.28</v>
      </c>
      <c r="N1138">
        <v>39.538910000000001</v>
      </c>
      <c r="O1138">
        <v>-119.81433</v>
      </c>
      <c r="P1138">
        <v>1388.1</v>
      </c>
      <c r="Q1138">
        <v>0.02</v>
      </c>
      <c r="R1138">
        <v>123.08</v>
      </c>
    </row>
    <row r="1139" spans="1:18" x14ac:dyDescent="0.25">
      <c r="A1139" s="1">
        <v>43174</v>
      </c>
      <c r="B1139" s="2">
        <v>0.91652777777777772</v>
      </c>
      <c r="C1139" s="1">
        <v>43174</v>
      </c>
      <c r="D1139" s="2">
        <v>0.95814814814814808</v>
      </c>
      <c r="E1139">
        <v>3332.8188</v>
      </c>
      <c r="F1139">
        <v>5005.0347000000002</v>
      </c>
      <c r="G1139">
        <v>854.28075999999999</v>
      </c>
      <c r="H1139">
        <v>29</v>
      </c>
      <c r="I1139">
        <v>4.16</v>
      </c>
      <c r="J1139">
        <v>54.17</v>
      </c>
      <c r="K1139">
        <f t="shared" si="17"/>
        <v>-4.2908776645770377E-2</v>
      </c>
      <c r="M1139">
        <v>-4.29</v>
      </c>
      <c r="N1139">
        <v>39.538910000000001</v>
      </c>
      <c r="O1139">
        <v>-119.81433</v>
      </c>
      <c r="P1139">
        <v>1388.1</v>
      </c>
      <c r="Q1139">
        <v>0.02</v>
      </c>
      <c r="R1139">
        <v>123.08</v>
      </c>
    </row>
    <row r="1140" spans="1:18" x14ac:dyDescent="0.25">
      <c r="A1140" s="1">
        <v>43174</v>
      </c>
      <c r="B1140" s="2">
        <v>0.91655092592592602</v>
      </c>
      <c r="C1140" s="1">
        <v>43174</v>
      </c>
      <c r="D1140" s="2">
        <v>0.95817129629629638</v>
      </c>
      <c r="E1140">
        <v>3332.7478000000001</v>
      </c>
      <c r="F1140">
        <v>5004.6918999999998</v>
      </c>
      <c r="G1140">
        <v>854.31560999999999</v>
      </c>
      <c r="H1140">
        <v>29</v>
      </c>
      <c r="I1140">
        <v>4.18</v>
      </c>
      <c r="J1140">
        <v>54.17</v>
      </c>
      <c r="K1140">
        <f t="shared" si="17"/>
        <v>-3.8831071993807392E-2</v>
      </c>
      <c r="M1140">
        <v>-4.2699999999999996</v>
      </c>
      <c r="N1140">
        <v>39.538910000000001</v>
      </c>
      <c r="O1140">
        <v>-119.81433</v>
      </c>
      <c r="P1140">
        <v>1388.1</v>
      </c>
      <c r="Q1140">
        <v>0.02</v>
      </c>
      <c r="R1140">
        <v>123.08</v>
      </c>
    </row>
    <row r="1141" spans="1:18" x14ac:dyDescent="0.25">
      <c r="A1141" s="1">
        <v>43174</v>
      </c>
      <c r="B1141" s="2">
        <v>0.9165740740740741</v>
      </c>
      <c r="C1141" s="1">
        <v>43174</v>
      </c>
      <c r="D1141" s="2">
        <v>0.95819444444444446</v>
      </c>
      <c r="E1141">
        <v>3332.7995999999998</v>
      </c>
      <c r="F1141">
        <v>5004.75</v>
      </c>
      <c r="G1141">
        <v>854.31848000000002</v>
      </c>
      <c r="H1141">
        <v>29</v>
      </c>
      <c r="I1141">
        <v>4.18</v>
      </c>
      <c r="J1141">
        <v>54.14</v>
      </c>
      <c r="K1141">
        <f t="shared" si="17"/>
        <v>-3.8495261022465817E-2</v>
      </c>
      <c r="M1141">
        <v>-4.28</v>
      </c>
      <c r="N1141">
        <v>39.538910000000001</v>
      </c>
      <c r="O1141">
        <v>-119.81433</v>
      </c>
      <c r="P1141">
        <v>1388.1</v>
      </c>
      <c r="Q1141">
        <v>0.02</v>
      </c>
      <c r="R1141">
        <v>123.08</v>
      </c>
    </row>
    <row r="1142" spans="1:18" x14ac:dyDescent="0.25">
      <c r="A1142" s="1">
        <v>43174</v>
      </c>
      <c r="B1142" s="2">
        <v>0.91659722222222229</v>
      </c>
      <c r="C1142" s="1">
        <v>43174</v>
      </c>
      <c r="D1142" s="2">
        <v>0.95821759259259265</v>
      </c>
      <c r="E1142">
        <v>3332.7026000000001</v>
      </c>
      <c r="F1142">
        <v>5004.6527999999998</v>
      </c>
      <c r="G1142">
        <v>854.31128000000001</v>
      </c>
      <c r="H1142">
        <v>29</v>
      </c>
      <c r="I1142">
        <v>4.21</v>
      </c>
      <c r="J1142">
        <v>54.06</v>
      </c>
      <c r="K1142">
        <f t="shared" si="17"/>
        <v>-3.9337713633489521E-2</v>
      </c>
      <c r="M1142">
        <v>-4.2699999999999996</v>
      </c>
      <c r="N1142">
        <v>39.538910000000001</v>
      </c>
      <c r="O1142">
        <v>-119.81433</v>
      </c>
      <c r="P1142">
        <v>1388.1</v>
      </c>
      <c r="Q1142">
        <v>0.02</v>
      </c>
      <c r="R1142">
        <v>123.08</v>
      </c>
    </row>
    <row r="1143" spans="1:18" x14ac:dyDescent="0.25">
      <c r="A1143" s="1">
        <v>43174</v>
      </c>
      <c r="B1143" s="2">
        <v>0.91662037037037036</v>
      </c>
      <c r="C1143" s="1">
        <v>43174</v>
      </c>
      <c r="D1143" s="2">
        <v>0.95824074074074073</v>
      </c>
      <c r="E1143">
        <v>3332.8901000000001</v>
      </c>
      <c r="F1143">
        <v>5004.7821999999996</v>
      </c>
      <c r="G1143">
        <v>854.3338</v>
      </c>
      <c r="H1143">
        <v>29</v>
      </c>
      <c r="I1143">
        <v>4.22</v>
      </c>
      <c r="J1143">
        <v>54</v>
      </c>
      <c r="K1143">
        <f t="shared" si="17"/>
        <v>-3.6702709077904627E-2</v>
      </c>
      <c r="M1143">
        <v>-4.28</v>
      </c>
      <c r="N1143">
        <v>39.538910000000001</v>
      </c>
      <c r="O1143">
        <v>-119.81433</v>
      </c>
      <c r="P1143">
        <v>1388.1</v>
      </c>
      <c r="Q1143">
        <v>0.02</v>
      </c>
      <c r="R1143">
        <v>123.08</v>
      </c>
    </row>
    <row r="1144" spans="1:18" x14ac:dyDescent="0.25">
      <c r="A1144" s="1">
        <v>43174</v>
      </c>
      <c r="B1144" s="2">
        <v>0.91664351851851855</v>
      </c>
      <c r="C1144" s="1">
        <v>43174</v>
      </c>
      <c r="D1144" s="2">
        <v>0.95826388888888892</v>
      </c>
      <c r="E1144">
        <v>3332.9160000000002</v>
      </c>
      <c r="F1144">
        <v>5004.8662000000004</v>
      </c>
      <c r="G1144">
        <v>854.32709</v>
      </c>
      <c r="H1144">
        <v>29</v>
      </c>
      <c r="I1144">
        <v>4.2300000000000004</v>
      </c>
      <c r="J1144">
        <v>54.09</v>
      </c>
      <c r="K1144">
        <f t="shared" si="17"/>
        <v>-3.7487828108454406E-2</v>
      </c>
      <c r="M1144">
        <v>-4.25</v>
      </c>
      <c r="N1144">
        <v>39.538910000000001</v>
      </c>
      <c r="O1144">
        <v>-119.81433</v>
      </c>
      <c r="P1144">
        <v>1388.1</v>
      </c>
      <c r="Q1144">
        <v>0.02</v>
      </c>
      <c r="R1144">
        <v>123.08</v>
      </c>
    </row>
    <row r="1145" spans="1:18" x14ac:dyDescent="0.25">
      <c r="A1145" s="1">
        <v>43174</v>
      </c>
      <c r="B1145" s="2">
        <v>0.91666666666666663</v>
      </c>
      <c r="C1145" s="1">
        <v>43174</v>
      </c>
      <c r="D1145" s="2">
        <v>0.95828703703703699</v>
      </c>
      <c r="E1145">
        <v>3332.8447000000001</v>
      </c>
      <c r="F1145">
        <v>5004.8081000000002</v>
      </c>
      <c r="G1145">
        <v>854.31994999999995</v>
      </c>
      <c r="H1145">
        <v>29</v>
      </c>
      <c r="I1145">
        <v>4.32</v>
      </c>
      <c r="J1145">
        <v>54.28</v>
      </c>
      <c r="K1145">
        <f t="shared" si="17"/>
        <v>-3.8323260281057349E-2</v>
      </c>
      <c r="M1145">
        <v>-4.12</v>
      </c>
      <c r="N1145">
        <v>39.538910000000001</v>
      </c>
      <c r="O1145">
        <v>-119.81433</v>
      </c>
      <c r="P1145">
        <v>1388.1</v>
      </c>
      <c r="Q1145">
        <v>0.02</v>
      </c>
      <c r="R1145">
        <v>123.08</v>
      </c>
    </row>
    <row r="1146" spans="1:18" x14ac:dyDescent="0.25">
      <c r="A1146" s="1">
        <v>43174</v>
      </c>
      <c r="B1146" s="2">
        <v>0.91668981481481471</v>
      </c>
      <c r="C1146" s="1">
        <v>43174</v>
      </c>
      <c r="D1146" s="2">
        <v>0.95831018518518529</v>
      </c>
      <c r="E1146">
        <v>3332.9223999999999</v>
      </c>
      <c r="F1146">
        <v>5004.9893000000002</v>
      </c>
      <c r="G1146">
        <v>854.31035999999995</v>
      </c>
      <c r="H1146">
        <v>29</v>
      </c>
      <c r="I1146">
        <v>4.38</v>
      </c>
      <c r="J1146">
        <v>54.55</v>
      </c>
      <c r="K1146">
        <f t="shared" si="17"/>
        <v>-3.9445360356016604E-2</v>
      </c>
      <c r="M1146">
        <v>-3.99</v>
      </c>
      <c r="N1146">
        <v>39.538910000000001</v>
      </c>
      <c r="O1146">
        <v>-119.81433</v>
      </c>
      <c r="P1146">
        <v>1388.1</v>
      </c>
      <c r="Q1146">
        <v>0.02</v>
      </c>
      <c r="R1146">
        <v>123.08</v>
      </c>
    </row>
    <row r="1147" spans="1:18" x14ac:dyDescent="0.25">
      <c r="A1147" s="1">
        <v>43174</v>
      </c>
      <c r="B1147" s="2">
        <v>0.91671296296296301</v>
      </c>
      <c r="C1147" s="1">
        <v>43174</v>
      </c>
      <c r="D1147" s="2">
        <v>0.95833333333333337</v>
      </c>
      <c r="E1147">
        <v>3332.8901000000001</v>
      </c>
      <c r="F1147">
        <v>5004.8472000000002</v>
      </c>
      <c r="G1147">
        <v>854.32421999999997</v>
      </c>
      <c r="H1147">
        <v>29</v>
      </c>
      <c r="I1147">
        <v>4.38</v>
      </c>
      <c r="J1147">
        <v>54.76</v>
      </c>
      <c r="K1147">
        <f t="shared" si="17"/>
        <v>-3.7823639079795975E-2</v>
      </c>
      <c r="M1147">
        <v>-3.94</v>
      </c>
      <c r="N1147">
        <v>39.538910000000001</v>
      </c>
      <c r="O1147">
        <v>-119.81433</v>
      </c>
      <c r="P1147">
        <v>1388.1</v>
      </c>
      <c r="Q1147">
        <v>0.02</v>
      </c>
      <c r="R1147">
        <v>123.08</v>
      </c>
    </row>
    <row r="1148" spans="1:18" x14ac:dyDescent="0.25">
      <c r="A1148" s="1">
        <v>43174</v>
      </c>
      <c r="B1148" s="2">
        <v>0.91673611111111108</v>
      </c>
      <c r="C1148" s="1">
        <v>43174</v>
      </c>
      <c r="D1148" s="2">
        <v>0.95835648148148145</v>
      </c>
      <c r="E1148">
        <v>3332.9548</v>
      </c>
      <c r="F1148">
        <v>5004.8856999999998</v>
      </c>
      <c r="G1148">
        <v>854.33281999999997</v>
      </c>
      <c r="H1148">
        <v>29</v>
      </c>
      <c r="I1148">
        <v>4.42</v>
      </c>
      <c r="J1148">
        <v>54.79</v>
      </c>
      <c r="K1148">
        <f t="shared" si="17"/>
        <v>-3.6817376238852478E-2</v>
      </c>
      <c r="M1148">
        <v>-3.9</v>
      </c>
      <c r="N1148">
        <v>39.538910000000001</v>
      </c>
      <c r="O1148">
        <v>-119.81433</v>
      </c>
      <c r="P1148">
        <v>1388.1</v>
      </c>
      <c r="Q1148">
        <v>0.02</v>
      </c>
      <c r="R1148">
        <v>123.08</v>
      </c>
    </row>
    <row r="1149" spans="1:18" x14ac:dyDescent="0.25">
      <c r="A1149" s="1">
        <v>43174</v>
      </c>
      <c r="B1149" s="2">
        <v>0.91675925925925927</v>
      </c>
      <c r="C1149" s="1">
        <v>43174</v>
      </c>
      <c r="D1149" s="2">
        <v>0.95837962962962964</v>
      </c>
      <c r="E1149">
        <v>3333.1098999999999</v>
      </c>
      <c r="F1149">
        <v>5005.0928000000004</v>
      </c>
      <c r="G1149">
        <v>854.33667000000003</v>
      </c>
      <c r="H1149">
        <v>29</v>
      </c>
      <c r="I1149">
        <v>4.4400000000000004</v>
      </c>
      <c r="J1149">
        <v>54.88</v>
      </c>
      <c r="K1149">
        <f t="shared" si="17"/>
        <v>-3.6366898106563059E-2</v>
      </c>
      <c r="M1149">
        <v>-3.86</v>
      </c>
      <c r="N1149">
        <v>39.538910000000001</v>
      </c>
      <c r="O1149">
        <v>-119.81433</v>
      </c>
      <c r="P1149">
        <v>1388.1</v>
      </c>
      <c r="Q1149">
        <v>0.02</v>
      </c>
      <c r="R1149">
        <v>123.08</v>
      </c>
    </row>
    <row r="1150" spans="1:18" x14ac:dyDescent="0.25">
      <c r="A1150" s="1">
        <v>43174</v>
      </c>
      <c r="B1150" s="2">
        <v>0.91678240740740735</v>
      </c>
      <c r="C1150" s="1">
        <v>43174</v>
      </c>
      <c r="D1150" s="2">
        <v>0.95840277777777771</v>
      </c>
      <c r="E1150">
        <v>3332.9807000000001</v>
      </c>
      <c r="F1150">
        <v>5004.9179999999997</v>
      </c>
      <c r="G1150">
        <v>854.33385999999996</v>
      </c>
      <c r="H1150">
        <v>29</v>
      </c>
      <c r="I1150">
        <v>4.4400000000000004</v>
      </c>
      <c r="J1150">
        <v>54.94</v>
      </c>
      <c r="K1150">
        <f t="shared" si="17"/>
        <v>-3.6695688639483866E-2</v>
      </c>
      <c r="M1150">
        <v>-3.84</v>
      </c>
      <c r="N1150">
        <v>39.538910000000001</v>
      </c>
      <c r="O1150">
        <v>-119.81433</v>
      </c>
      <c r="P1150">
        <v>1388.1</v>
      </c>
      <c r="Q1150">
        <v>0.02</v>
      </c>
      <c r="R1150">
        <v>123.08</v>
      </c>
    </row>
    <row r="1151" spans="1:18" x14ac:dyDescent="0.25">
      <c r="A1151" s="1">
        <v>43174</v>
      </c>
      <c r="B1151" s="2">
        <v>0.91680555555555554</v>
      </c>
      <c r="C1151" s="1">
        <v>43174</v>
      </c>
      <c r="D1151" s="2">
        <v>0.9584259259259259</v>
      </c>
      <c r="E1151">
        <v>3332.9612000000002</v>
      </c>
      <c r="F1151">
        <v>5004.9760999999999</v>
      </c>
      <c r="G1151">
        <v>854.32086000000004</v>
      </c>
      <c r="H1151">
        <v>29</v>
      </c>
      <c r="I1151">
        <v>4.42</v>
      </c>
      <c r="J1151">
        <v>55.09</v>
      </c>
      <c r="K1151">
        <f t="shared" si="17"/>
        <v>-3.8216783631598174E-2</v>
      </c>
      <c r="M1151">
        <v>-3.82</v>
      </c>
      <c r="N1151">
        <v>39.538910000000001</v>
      </c>
      <c r="O1151">
        <v>-119.81433</v>
      </c>
      <c r="P1151">
        <v>1388.1</v>
      </c>
      <c r="Q1151">
        <v>0.02</v>
      </c>
      <c r="R1151">
        <v>123.08</v>
      </c>
    </row>
    <row r="1152" spans="1:18" x14ac:dyDescent="0.25">
      <c r="A1152" s="1">
        <v>43174</v>
      </c>
      <c r="B1152" s="2">
        <v>0.91682870370370362</v>
      </c>
      <c r="C1152" s="1">
        <v>43174</v>
      </c>
      <c r="D1152" s="2">
        <v>0.95844907407407398</v>
      </c>
      <c r="E1152">
        <v>3332.9740999999999</v>
      </c>
      <c r="F1152">
        <v>5004.8793999999998</v>
      </c>
      <c r="G1152">
        <v>854.33812999999998</v>
      </c>
      <c r="H1152">
        <v>29</v>
      </c>
      <c r="I1152">
        <v>4.45</v>
      </c>
      <c r="J1152">
        <v>55.06</v>
      </c>
      <c r="K1152">
        <f t="shared" si="17"/>
        <v>-3.6196067438222498E-2</v>
      </c>
      <c r="M1152">
        <v>-3.8</v>
      </c>
      <c r="N1152">
        <v>39.538910000000001</v>
      </c>
      <c r="O1152">
        <v>-119.81433</v>
      </c>
      <c r="P1152">
        <v>1388.1</v>
      </c>
      <c r="Q1152">
        <v>0.02</v>
      </c>
      <c r="R1152">
        <v>123.08</v>
      </c>
    </row>
    <row r="1153" spans="1:18" x14ac:dyDescent="0.25">
      <c r="A1153" s="1">
        <v>43174</v>
      </c>
      <c r="B1153" s="2">
        <v>0.91685185185185192</v>
      </c>
      <c r="C1153" s="1">
        <v>43174</v>
      </c>
      <c r="D1153" s="2">
        <v>0.95847222222222228</v>
      </c>
      <c r="E1153">
        <v>3333.0322000000001</v>
      </c>
      <c r="F1153">
        <v>5005.0991000000004</v>
      </c>
      <c r="G1153">
        <v>854.31853999999998</v>
      </c>
      <c r="H1153">
        <v>29</v>
      </c>
      <c r="I1153">
        <v>4.38</v>
      </c>
      <c r="J1153">
        <v>55.02</v>
      </c>
      <c r="K1153">
        <f t="shared" si="17"/>
        <v>-3.8488240584045055E-2</v>
      </c>
      <c r="M1153">
        <v>-3.88</v>
      </c>
      <c r="N1153">
        <v>39.538910000000001</v>
      </c>
      <c r="O1153">
        <v>-119.81433</v>
      </c>
      <c r="P1153">
        <v>1388.1</v>
      </c>
      <c r="Q1153">
        <v>0.02</v>
      </c>
      <c r="R1153">
        <v>123.08</v>
      </c>
    </row>
    <row r="1154" spans="1:18" x14ac:dyDescent="0.25">
      <c r="A1154" s="1">
        <v>43174</v>
      </c>
      <c r="B1154" s="2">
        <v>0.916875</v>
      </c>
      <c r="C1154" s="1">
        <v>43174</v>
      </c>
      <c r="D1154" s="2">
        <v>0.95849537037037036</v>
      </c>
      <c r="E1154">
        <v>3333.0709999999999</v>
      </c>
      <c r="F1154">
        <v>5005.0796</v>
      </c>
      <c r="G1154">
        <v>854.33001999999999</v>
      </c>
      <c r="H1154">
        <v>29</v>
      </c>
      <c r="I1154">
        <v>4.38</v>
      </c>
      <c r="J1154">
        <v>54.88</v>
      </c>
      <c r="K1154">
        <f t="shared" si="17"/>
        <v>-3.7144996698692069E-2</v>
      </c>
      <c r="M1154">
        <v>-3.91</v>
      </c>
      <c r="N1154">
        <v>39.538910000000001</v>
      </c>
      <c r="O1154">
        <v>-119.81433</v>
      </c>
      <c r="P1154">
        <v>1388.1</v>
      </c>
      <c r="Q1154">
        <v>0.02</v>
      </c>
      <c r="R1154">
        <v>123.08</v>
      </c>
    </row>
    <row r="1155" spans="1:18" x14ac:dyDescent="0.25">
      <c r="A1155" s="1">
        <v>43174</v>
      </c>
      <c r="B1155" s="2">
        <v>0.91689814814814818</v>
      </c>
      <c r="C1155" s="1">
        <v>43174</v>
      </c>
      <c r="D1155" s="2">
        <v>0.95851851851851855</v>
      </c>
      <c r="E1155">
        <v>3333.0906</v>
      </c>
      <c r="F1155">
        <v>5005.0604999999996</v>
      </c>
      <c r="G1155">
        <v>854.33716000000004</v>
      </c>
      <c r="H1155">
        <v>29</v>
      </c>
      <c r="I1155">
        <v>4.38</v>
      </c>
      <c r="J1155">
        <v>54.85</v>
      </c>
      <c r="K1155">
        <f t="shared" ref="K1155:K1218" si="18">((G1155-L$2)/L$2)*100</f>
        <v>-3.6309564526089126E-2</v>
      </c>
      <c r="M1155">
        <v>-3.92</v>
      </c>
      <c r="N1155">
        <v>39.538910000000001</v>
      </c>
      <c r="O1155">
        <v>-119.81433</v>
      </c>
      <c r="P1155">
        <v>1388.1</v>
      </c>
      <c r="Q1155">
        <v>0.02</v>
      </c>
      <c r="R1155">
        <v>123.08</v>
      </c>
    </row>
    <row r="1156" spans="1:18" x14ac:dyDescent="0.25">
      <c r="A1156" s="1">
        <v>43174</v>
      </c>
      <c r="B1156" s="2">
        <v>0.91692129629629626</v>
      </c>
      <c r="C1156" s="1">
        <v>43174</v>
      </c>
      <c r="D1156" s="2">
        <v>0.95854166666666663</v>
      </c>
      <c r="E1156">
        <v>3333.0192999999999</v>
      </c>
      <c r="F1156">
        <v>5004.9696999999996</v>
      </c>
      <c r="G1156">
        <v>854.33478000000002</v>
      </c>
      <c r="H1156">
        <v>29</v>
      </c>
      <c r="I1156">
        <v>4.37</v>
      </c>
      <c r="J1156">
        <v>54.73</v>
      </c>
      <c r="K1156">
        <f t="shared" si="18"/>
        <v>-3.6588041916956776E-2</v>
      </c>
      <c r="M1156">
        <v>-3.96</v>
      </c>
      <c r="N1156">
        <v>39.538910000000001</v>
      </c>
      <c r="O1156">
        <v>-119.81433</v>
      </c>
      <c r="P1156">
        <v>1388.1</v>
      </c>
      <c r="Q1156">
        <v>0.02</v>
      </c>
      <c r="R1156">
        <v>123.08</v>
      </c>
    </row>
    <row r="1157" spans="1:18" x14ac:dyDescent="0.25">
      <c r="A1157" s="1">
        <v>43174</v>
      </c>
      <c r="B1157" s="2">
        <v>0.91694444444444445</v>
      </c>
      <c r="C1157" s="1">
        <v>43174</v>
      </c>
      <c r="D1157" s="2">
        <v>0.95856481481481481</v>
      </c>
      <c r="E1157">
        <v>3333.1165000000001</v>
      </c>
      <c r="F1157">
        <v>5004.9570000000003</v>
      </c>
      <c r="G1157">
        <v>854.35821999999996</v>
      </c>
      <c r="H1157">
        <v>29</v>
      </c>
      <c r="I1157">
        <v>4.3899999999999997</v>
      </c>
      <c r="J1157">
        <v>54.58</v>
      </c>
      <c r="K1157">
        <f t="shared" si="18"/>
        <v>-3.3845390638858101E-2</v>
      </c>
      <c r="M1157">
        <v>-3.98</v>
      </c>
      <c r="N1157">
        <v>39.538910000000001</v>
      </c>
      <c r="O1157">
        <v>-119.81433</v>
      </c>
      <c r="P1157">
        <v>1388.1</v>
      </c>
      <c r="Q1157">
        <v>0.02</v>
      </c>
      <c r="R1157">
        <v>123.08</v>
      </c>
    </row>
    <row r="1158" spans="1:18" x14ac:dyDescent="0.25">
      <c r="A1158" s="1">
        <v>43174</v>
      </c>
      <c r="B1158" s="2">
        <v>0.91696759259259253</v>
      </c>
      <c r="C1158" s="1">
        <v>43174</v>
      </c>
      <c r="D1158" s="2">
        <v>0.95858796296296289</v>
      </c>
      <c r="E1158">
        <v>3333.1035000000002</v>
      </c>
      <c r="F1158">
        <v>5005.0150999999996</v>
      </c>
      <c r="G1158">
        <v>854.34673999999995</v>
      </c>
      <c r="H1158">
        <v>29</v>
      </c>
      <c r="I1158">
        <v>4.4400000000000004</v>
      </c>
      <c r="J1158">
        <v>54.68</v>
      </c>
      <c r="K1158">
        <f t="shared" si="18"/>
        <v>-3.5188634524211081E-2</v>
      </c>
      <c r="M1158">
        <v>-3.91</v>
      </c>
      <c r="N1158">
        <v>39.538910000000001</v>
      </c>
      <c r="O1158">
        <v>-119.81433</v>
      </c>
      <c r="P1158">
        <v>1388.1</v>
      </c>
      <c r="Q1158">
        <v>0.02</v>
      </c>
      <c r="R1158">
        <v>123.08</v>
      </c>
    </row>
    <row r="1159" spans="1:18" x14ac:dyDescent="0.25">
      <c r="A1159" s="1">
        <v>43174</v>
      </c>
      <c r="B1159" s="2">
        <v>0.91699074074074083</v>
      </c>
      <c r="C1159" s="1">
        <v>43174</v>
      </c>
      <c r="D1159" s="2">
        <v>0.95861111111111119</v>
      </c>
      <c r="E1159">
        <v>3332.9807000000001</v>
      </c>
      <c r="F1159">
        <v>5004.8275999999996</v>
      </c>
      <c r="G1159">
        <v>854.34722999999997</v>
      </c>
      <c r="H1159">
        <v>29</v>
      </c>
      <c r="I1159">
        <v>4.5</v>
      </c>
      <c r="J1159">
        <v>54.81</v>
      </c>
      <c r="K1159">
        <f t="shared" si="18"/>
        <v>-3.5131300943737155E-2</v>
      </c>
      <c r="M1159">
        <v>-3.82</v>
      </c>
      <c r="N1159">
        <v>39.538910000000001</v>
      </c>
      <c r="O1159">
        <v>-119.81433</v>
      </c>
      <c r="P1159">
        <v>1388.1</v>
      </c>
      <c r="Q1159">
        <v>0.02</v>
      </c>
      <c r="R1159">
        <v>123.08</v>
      </c>
    </row>
    <row r="1160" spans="1:18" x14ac:dyDescent="0.25">
      <c r="A1160" s="1">
        <v>43174</v>
      </c>
      <c r="B1160" s="2">
        <v>0.91701388888888891</v>
      </c>
      <c r="C1160" s="1">
        <v>43174</v>
      </c>
      <c r="D1160" s="2">
        <v>0.95863425925925927</v>
      </c>
      <c r="E1160">
        <v>3333.1228000000001</v>
      </c>
      <c r="F1160">
        <v>5005.2089999999998</v>
      </c>
      <c r="G1160">
        <v>854.32239000000004</v>
      </c>
      <c r="H1160">
        <v>29</v>
      </c>
      <c r="I1160">
        <v>4.43</v>
      </c>
      <c r="J1160">
        <v>54.82</v>
      </c>
      <c r="K1160">
        <f t="shared" si="18"/>
        <v>-3.8037762451755629E-2</v>
      </c>
      <c r="M1160">
        <v>-3.88</v>
      </c>
      <c r="N1160">
        <v>39.538910000000001</v>
      </c>
      <c r="O1160">
        <v>-119.81433</v>
      </c>
      <c r="P1160">
        <v>1388.1</v>
      </c>
      <c r="Q1160">
        <v>0.02</v>
      </c>
      <c r="R1160">
        <v>123.08</v>
      </c>
    </row>
    <row r="1161" spans="1:18" x14ac:dyDescent="0.25">
      <c r="A1161" s="1">
        <v>43174</v>
      </c>
      <c r="B1161" s="2">
        <v>0.91703703703703709</v>
      </c>
      <c r="C1161" s="1">
        <v>43174</v>
      </c>
      <c r="D1161" s="2">
        <v>0.95865740740740746</v>
      </c>
      <c r="E1161">
        <v>3333.1938</v>
      </c>
      <c r="F1161">
        <v>5005.125</v>
      </c>
      <c r="G1161">
        <v>854.35059000000001</v>
      </c>
      <c r="H1161">
        <v>29</v>
      </c>
      <c r="I1161">
        <v>4.3600000000000003</v>
      </c>
      <c r="J1161">
        <v>54.67</v>
      </c>
      <c r="K1161">
        <f t="shared" si="18"/>
        <v>-3.4738156391921661E-2</v>
      </c>
      <c r="M1161">
        <v>-3.98</v>
      </c>
      <c r="N1161">
        <v>39.538910000000001</v>
      </c>
      <c r="O1161">
        <v>-119.81433</v>
      </c>
      <c r="P1161">
        <v>1388.1</v>
      </c>
      <c r="Q1161">
        <v>0.02</v>
      </c>
      <c r="R1161">
        <v>123.08</v>
      </c>
    </row>
    <row r="1162" spans="1:18" x14ac:dyDescent="0.25">
      <c r="A1162" s="1">
        <v>43174</v>
      </c>
      <c r="B1162" s="2">
        <v>0.91706018518518517</v>
      </c>
      <c r="C1162" s="1">
        <v>43174</v>
      </c>
      <c r="D1162" s="2">
        <v>0.95868055555555554</v>
      </c>
      <c r="E1162">
        <v>3332.9937</v>
      </c>
      <c r="F1162">
        <v>5004.9179999999997</v>
      </c>
      <c r="G1162">
        <v>854.33672999999999</v>
      </c>
      <c r="H1162">
        <v>29</v>
      </c>
      <c r="I1162">
        <v>4.3</v>
      </c>
      <c r="J1162">
        <v>54.45</v>
      </c>
      <c r="K1162">
        <f t="shared" si="18"/>
        <v>-3.635987766814229E-2</v>
      </c>
      <c r="M1162">
        <v>-4.09</v>
      </c>
      <c r="N1162">
        <v>39.538910000000001</v>
      </c>
      <c r="O1162">
        <v>-119.81433</v>
      </c>
      <c r="P1162">
        <v>1388.1</v>
      </c>
      <c r="Q1162">
        <v>0.02</v>
      </c>
      <c r="R1162">
        <v>123.08</v>
      </c>
    </row>
    <row r="1163" spans="1:18" x14ac:dyDescent="0.25">
      <c r="A1163" s="1">
        <v>43174</v>
      </c>
      <c r="B1163" s="2">
        <v>0.91708333333333336</v>
      </c>
      <c r="C1163" s="1">
        <v>43174</v>
      </c>
      <c r="D1163" s="2">
        <v>0.95870370370370372</v>
      </c>
      <c r="E1163">
        <v>3333.1615999999999</v>
      </c>
      <c r="F1163">
        <v>5005.2025999999996</v>
      </c>
      <c r="G1163">
        <v>854.33196999999996</v>
      </c>
      <c r="H1163">
        <v>29</v>
      </c>
      <c r="I1163">
        <v>4.3099999999999996</v>
      </c>
      <c r="J1163">
        <v>54.25</v>
      </c>
      <c r="K1163">
        <f t="shared" si="18"/>
        <v>-3.6916832449877583E-2</v>
      </c>
      <c r="M1163">
        <v>-4.13</v>
      </c>
      <c r="N1163">
        <v>39.538910000000001</v>
      </c>
      <c r="O1163">
        <v>-119.81433</v>
      </c>
      <c r="P1163">
        <v>1388.1</v>
      </c>
      <c r="Q1163">
        <v>0.02</v>
      </c>
      <c r="R1163">
        <v>123.08</v>
      </c>
    </row>
    <row r="1164" spans="1:18" x14ac:dyDescent="0.25">
      <c r="A1164" s="1">
        <v>43174</v>
      </c>
      <c r="B1164" s="2">
        <v>0.91710648148148144</v>
      </c>
      <c r="C1164" s="1">
        <v>43174</v>
      </c>
      <c r="D1164" s="2">
        <v>0.9587268518518518</v>
      </c>
      <c r="E1164">
        <v>3333.2262999999998</v>
      </c>
      <c r="F1164">
        <v>5005.3125</v>
      </c>
      <c r="G1164">
        <v>854.33001999999999</v>
      </c>
      <c r="H1164">
        <v>29</v>
      </c>
      <c r="I1164">
        <v>4.28</v>
      </c>
      <c r="J1164">
        <v>54.07</v>
      </c>
      <c r="K1164">
        <f t="shared" si="18"/>
        <v>-3.7144996698692069E-2</v>
      </c>
      <c r="M1164">
        <v>-4.21</v>
      </c>
      <c r="N1164">
        <v>39.538910000000001</v>
      </c>
      <c r="O1164">
        <v>-119.81433</v>
      </c>
      <c r="P1164">
        <v>1388.1</v>
      </c>
      <c r="Q1164">
        <v>0.02</v>
      </c>
      <c r="R1164">
        <v>123.08</v>
      </c>
    </row>
    <row r="1165" spans="1:18" x14ac:dyDescent="0.25">
      <c r="A1165" s="1">
        <v>43174</v>
      </c>
      <c r="B1165" s="2">
        <v>0.91712962962962974</v>
      </c>
      <c r="C1165" s="1">
        <v>43174</v>
      </c>
      <c r="D1165" s="2">
        <v>0.9587500000000001</v>
      </c>
      <c r="E1165">
        <v>3333.0129000000002</v>
      </c>
      <c r="F1165">
        <v>5005.1122999999998</v>
      </c>
      <c r="G1165">
        <v>854.31232</v>
      </c>
      <c r="H1165">
        <v>29</v>
      </c>
      <c r="I1165">
        <v>4.28</v>
      </c>
      <c r="J1165">
        <v>53.95</v>
      </c>
      <c r="K1165">
        <f t="shared" si="18"/>
        <v>-3.9216026034120909E-2</v>
      </c>
      <c r="M1165">
        <v>-4.2300000000000004</v>
      </c>
      <c r="N1165">
        <v>39.538910000000001</v>
      </c>
      <c r="O1165">
        <v>-119.81433</v>
      </c>
      <c r="P1165">
        <v>1388.1</v>
      </c>
      <c r="Q1165">
        <v>0.02</v>
      </c>
      <c r="R1165">
        <v>123.08</v>
      </c>
    </row>
    <row r="1166" spans="1:18" x14ac:dyDescent="0.25">
      <c r="A1166" s="1">
        <v>43174</v>
      </c>
      <c r="B1166" s="2">
        <v>0.91715277777777782</v>
      </c>
      <c r="C1166" s="1">
        <v>43174</v>
      </c>
      <c r="D1166" s="2">
        <v>0.95877314814814818</v>
      </c>
      <c r="E1166">
        <v>3333.1098999999999</v>
      </c>
      <c r="F1166">
        <v>5005.2929999999997</v>
      </c>
      <c r="G1166">
        <v>854.30706999999995</v>
      </c>
      <c r="H1166">
        <v>29</v>
      </c>
      <c r="I1166">
        <v>4.32</v>
      </c>
      <c r="J1166">
        <v>53.95</v>
      </c>
      <c r="K1166">
        <f t="shared" si="18"/>
        <v>-3.9830314396330127E-2</v>
      </c>
      <c r="M1166">
        <v>-4.2</v>
      </c>
      <c r="N1166">
        <v>39.538910000000001</v>
      </c>
      <c r="O1166">
        <v>-119.81433</v>
      </c>
      <c r="P1166">
        <v>1388.1</v>
      </c>
      <c r="Q1166">
        <v>0.02</v>
      </c>
      <c r="R1166">
        <v>123.08</v>
      </c>
    </row>
    <row r="1167" spans="1:18" x14ac:dyDescent="0.25">
      <c r="A1167" s="1">
        <v>43174</v>
      </c>
      <c r="B1167" s="2">
        <v>0.91717592592592589</v>
      </c>
      <c r="C1167" s="1">
        <v>43174</v>
      </c>
      <c r="D1167" s="2">
        <v>0.95879629629629637</v>
      </c>
      <c r="E1167">
        <v>3333.1165000000001</v>
      </c>
      <c r="F1167">
        <v>5005.1768000000002</v>
      </c>
      <c r="G1167">
        <v>854.32568000000003</v>
      </c>
      <c r="H1167">
        <v>29</v>
      </c>
      <c r="I1167">
        <v>4.34</v>
      </c>
      <c r="J1167">
        <v>54.08</v>
      </c>
      <c r="K1167">
        <f t="shared" si="18"/>
        <v>-3.7652808411442112E-2</v>
      </c>
      <c r="M1167">
        <v>-4.1500000000000004</v>
      </c>
      <c r="N1167">
        <v>39.538910000000001</v>
      </c>
      <c r="O1167">
        <v>-119.81433</v>
      </c>
      <c r="P1167">
        <v>1388.1</v>
      </c>
      <c r="Q1167">
        <v>0.02</v>
      </c>
      <c r="R1167">
        <v>123.08</v>
      </c>
    </row>
    <row r="1168" spans="1:18" x14ac:dyDescent="0.25">
      <c r="A1168" s="1">
        <v>43174</v>
      </c>
      <c r="B1168" s="2">
        <v>0.91719907407407408</v>
      </c>
      <c r="C1168" s="1">
        <v>43174</v>
      </c>
      <c r="D1168" s="2">
        <v>0.95881944444444445</v>
      </c>
      <c r="E1168">
        <v>3333.1356999999998</v>
      </c>
      <c r="F1168">
        <v>5005.1895000000004</v>
      </c>
      <c r="G1168">
        <v>854.32812999999999</v>
      </c>
      <c r="H1168">
        <v>29</v>
      </c>
      <c r="I1168">
        <v>4.3600000000000003</v>
      </c>
      <c r="J1168">
        <v>54.31</v>
      </c>
      <c r="K1168">
        <f t="shared" si="18"/>
        <v>-3.7366140509085793E-2</v>
      </c>
      <c r="M1168">
        <v>-4.07</v>
      </c>
      <c r="N1168">
        <v>39.538910000000001</v>
      </c>
      <c r="O1168">
        <v>-119.81433</v>
      </c>
      <c r="P1168">
        <v>1388.1</v>
      </c>
      <c r="Q1168">
        <v>0.02</v>
      </c>
      <c r="R1168">
        <v>123.08</v>
      </c>
    </row>
    <row r="1169" spans="1:18" x14ac:dyDescent="0.25">
      <c r="A1169" s="1">
        <v>43174</v>
      </c>
      <c r="B1169" s="2">
        <v>0.91722222222222216</v>
      </c>
      <c r="C1169" s="1">
        <v>43174</v>
      </c>
      <c r="D1169" s="2">
        <v>0.95884259259259252</v>
      </c>
      <c r="E1169">
        <v>3332.9740999999999</v>
      </c>
      <c r="F1169">
        <v>5005.0277999999998</v>
      </c>
      <c r="G1169">
        <v>854.31615999999997</v>
      </c>
      <c r="H1169">
        <v>29</v>
      </c>
      <c r="I1169">
        <v>4.3600000000000003</v>
      </c>
      <c r="J1169">
        <v>54.31</v>
      </c>
      <c r="K1169">
        <f t="shared" si="18"/>
        <v>-3.8766717974912698E-2</v>
      </c>
      <c r="M1169">
        <v>-4.07</v>
      </c>
      <c r="N1169">
        <v>39.538910000000001</v>
      </c>
      <c r="O1169">
        <v>-119.81433</v>
      </c>
      <c r="P1169">
        <v>1388.1</v>
      </c>
      <c r="Q1169">
        <v>0.02</v>
      </c>
      <c r="R1169">
        <v>123.08</v>
      </c>
    </row>
    <row r="1170" spans="1:18" x14ac:dyDescent="0.25">
      <c r="A1170" s="1">
        <v>43174</v>
      </c>
      <c r="B1170" s="2">
        <v>0.91724537037037035</v>
      </c>
      <c r="C1170" s="1">
        <v>43174</v>
      </c>
      <c r="D1170" s="2">
        <v>0.95886574074074071</v>
      </c>
      <c r="E1170">
        <v>3332.9807000000001</v>
      </c>
      <c r="F1170">
        <v>5005.0796</v>
      </c>
      <c r="G1170">
        <v>854.30993999999998</v>
      </c>
      <c r="H1170">
        <v>29</v>
      </c>
      <c r="I1170">
        <v>4.32</v>
      </c>
      <c r="J1170">
        <v>54.31</v>
      </c>
      <c r="K1170">
        <f t="shared" si="18"/>
        <v>-3.9494503424988552E-2</v>
      </c>
      <c r="M1170">
        <v>-4.1100000000000003</v>
      </c>
      <c r="N1170">
        <v>39.538910000000001</v>
      </c>
      <c r="O1170">
        <v>-119.81433</v>
      </c>
      <c r="P1170">
        <v>1388</v>
      </c>
      <c r="Q1170">
        <v>0.02</v>
      </c>
      <c r="R1170">
        <v>123.08</v>
      </c>
    </row>
    <row r="1171" spans="1:18" x14ac:dyDescent="0.25">
      <c r="A1171" s="1">
        <v>43174</v>
      </c>
      <c r="B1171" s="2">
        <v>0.91726851851851843</v>
      </c>
      <c r="C1171" s="1">
        <v>43174</v>
      </c>
      <c r="D1171" s="2">
        <v>0.95888888888888879</v>
      </c>
      <c r="E1171">
        <v>3332.7802999999999</v>
      </c>
      <c r="F1171">
        <v>5004.7758999999996</v>
      </c>
      <c r="G1171">
        <v>854.31029999999998</v>
      </c>
      <c r="H1171">
        <v>29</v>
      </c>
      <c r="I1171">
        <v>4.33</v>
      </c>
      <c r="J1171">
        <v>54.19</v>
      </c>
      <c r="K1171">
        <f t="shared" si="18"/>
        <v>-3.9452380794437372E-2</v>
      </c>
      <c r="M1171">
        <v>-4.13</v>
      </c>
      <c r="N1171">
        <v>39.538919999999997</v>
      </c>
      <c r="O1171">
        <v>-119.81434</v>
      </c>
      <c r="P1171">
        <v>1387.9</v>
      </c>
      <c r="Q1171">
        <v>0.02</v>
      </c>
      <c r="R1171">
        <v>123.08</v>
      </c>
    </row>
    <row r="1172" spans="1:18" x14ac:dyDescent="0.25">
      <c r="A1172" s="1">
        <v>43174</v>
      </c>
      <c r="B1172" s="2">
        <v>0.91729166666666673</v>
      </c>
      <c r="C1172" s="1">
        <v>43174</v>
      </c>
      <c r="D1172" s="2">
        <v>0.95891203703703709</v>
      </c>
      <c r="E1172">
        <v>3332.9807000000001</v>
      </c>
      <c r="F1172">
        <v>5005.0928000000004</v>
      </c>
      <c r="G1172">
        <v>854.30804000000001</v>
      </c>
      <c r="H1172">
        <v>29</v>
      </c>
      <c r="I1172">
        <v>4.33</v>
      </c>
      <c r="J1172">
        <v>54.16</v>
      </c>
      <c r="K1172">
        <f t="shared" si="18"/>
        <v>-3.971681730845019E-2</v>
      </c>
      <c r="M1172">
        <v>-4.13</v>
      </c>
      <c r="N1172">
        <v>39.538919999999997</v>
      </c>
      <c r="O1172">
        <v>-119.81434</v>
      </c>
      <c r="P1172">
        <v>1387.9</v>
      </c>
      <c r="Q1172">
        <v>0.02</v>
      </c>
      <c r="R1172">
        <v>123.08</v>
      </c>
    </row>
    <row r="1173" spans="1:18" x14ac:dyDescent="0.25">
      <c r="A1173" s="1">
        <v>43174</v>
      </c>
      <c r="B1173" s="2">
        <v>0.91731481481481481</v>
      </c>
      <c r="C1173" s="1">
        <v>43174</v>
      </c>
      <c r="D1173" s="2">
        <v>0.95893518518518517</v>
      </c>
      <c r="E1173">
        <v>3333.0192999999999</v>
      </c>
      <c r="F1173">
        <v>5005.1831000000002</v>
      </c>
      <c r="G1173">
        <v>854.30322000000001</v>
      </c>
      <c r="H1173">
        <v>29</v>
      </c>
      <c r="I1173">
        <v>4.3499999999999996</v>
      </c>
      <c r="J1173">
        <v>54.05</v>
      </c>
      <c r="K1173">
        <f t="shared" si="18"/>
        <v>-4.0280792528606245E-2</v>
      </c>
      <c r="M1173">
        <v>-4.1399999999999997</v>
      </c>
      <c r="N1173">
        <v>39.538919999999997</v>
      </c>
      <c r="O1173">
        <v>-119.81434</v>
      </c>
      <c r="P1173">
        <v>1387.9</v>
      </c>
      <c r="Q1173">
        <v>0.02</v>
      </c>
      <c r="R1173">
        <v>123.08</v>
      </c>
    </row>
    <row r="1174" spans="1:18" x14ac:dyDescent="0.25">
      <c r="A1174" s="1">
        <v>43174</v>
      </c>
      <c r="B1174" s="2">
        <v>0.91733796296296299</v>
      </c>
      <c r="C1174" s="1">
        <v>43174</v>
      </c>
      <c r="D1174" s="2">
        <v>0.95895833333333336</v>
      </c>
      <c r="E1174">
        <v>3332.9418999999998</v>
      </c>
      <c r="F1174">
        <v>5005.0347000000002</v>
      </c>
      <c r="G1174">
        <v>854.30798000000004</v>
      </c>
      <c r="H1174">
        <v>29</v>
      </c>
      <c r="I1174">
        <v>4.38</v>
      </c>
      <c r="J1174">
        <v>53.93</v>
      </c>
      <c r="K1174">
        <f t="shared" si="18"/>
        <v>-3.9723837746870952E-2</v>
      </c>
      <c r="M1174">
        <v>-4.1399999999999997</v>
      </c>
      <c r="N1174">
        <v>39.538919999999997</v>
      </c>
      <c r="O1174">
        <v>-119.81434</v>
      </c>
      <c r="P1174">
        <v>1387.8</v>
      </c>
      <c r="Q1174">
        <v>0.02</v>
      </c>
      <c r="R1174">
        <v>123.08</v>
      </c>
    </row>
    <row r="1175" spans="1:18" x14ac:dyDescent="0.25">
      <c r="A1175" s="1">
        <v>43174</v>
      </c>
      <c r="B1175" s="2">
        <v>0.91736111111111107</v>
      </c>
      <c r="C1175" s="1">
        <v>43174</v>
      </c>
      <c r="D1175" s="2">
        <v>0.95898148148148143</v>
      </c>
      <c r="E1175">
        <v>3332.9353000000001</v>
      </c>
      <c r="F1175">
        <v>5005.0796</v>
      </c>
      <c r="G1175">
        <v>854.29987000000006</v>
      </c>
      <c r="H1175">
        <v>29</v>
      </c>
      <c r="I1175">
        <v>4.3899999999999997</v>
      </c>
      <c r="J1175">
        <v>53.82</v>
      </c>
      <c r="K1175">
        <f t="shared" si="18"/>
        <v>-4.067276700734053E-2</v>
      </c>
      <c r="M1175">
        <v>-4.16</v>
      </c>
      <c r="N1175">
        <v>39.538919999999997</v>
      </c>
      <c r="O1175">
        <v>-119.81434</v>
      </c>
      <c r="P1175">
        <v>1387.6</v>
      </c>
      <c r="Q1175">
        <v>0.02</v>
      </c>
      <c r="R1175">
        <v>123.08</v>
      </c>
    </row>
    <row r="1176" spans="1:18" x14ac:dyDescent="0.25">
      <c r="A1176" s="1">
        <v>43174</v>
      </c>
      <c r="B1176" s="2">
        <v>0.91738425925925926</v>
      </c>
      <c r="C1176" s="1">
        <v>43174</v>
      </c>
      <c r="D1176" s="2">
        <v>0.95900462962962962</v>
      </c>
      <c r="E1176">
        <v>3332.9160000000002</v>
      </c>
      <c r="F1176">
        <v>5005.3062</v>
      </c>
      <c r="G1176">
        <v>854.26207999999997</v>
      </c>
      <c r="H1176">
        <v>29</v>
      </c>
      <c r="I1176">
        <v>4.42</v>
      </c>
      <c r="J1176">
        <v>53.79</v>
      </c>
      <c r="K1176">
        <f t="shared" si="18"/>
        <v>-4.5094473142147061E-2</v>
      </c>
      <c r="M1176">
        <v>-4.1399999999999997</v>
      </c>
      <c r="N1176">
        <v>39.538919999999997</v>
      </c>
      <c r="O1176">
        <v>-119.81434</v>
      </c>
      <c r="P1176">
        <v>1387.6</v>
      </c>
      <c r="Q1176">
        <v>0.02</v>
      </c>
      <c r="R1176">
        <v>123.08</v>
      </c>
    </row>
    <row r="1177" spans="1:18" x14ac:dyDescent="0.25">
      <c r="A1177" s="1">
        <v>43174</v>
      </c>
      <c r="B1177" s="2">
        <v>0.91740740740740734</v>
      </c>
      <c r="C1177" s="1">
        <v>43174</v>
      </c>
      <c r="D1177" s="2">
        <v>0.9590277777777777</v>
      </c>
      <c r="E1177">
        <v>3332.9612000000002</v>
      </c>
      <c r="F1177">
        <v>5005.1377000000002</v>
      </c>
      <c r="G1177">
        <v>854.29700000000003</v>
      </c>
      <c r="H1177">
        <v>29</v>
      </c>
      <c r="I1177">
        <v>4.42</v>
      </c>
      <c r="J1177">
        <v>53.85</v>
      </c>
      <c r="K1177">
        <f t="shared" si="18"/>
        <v>-4.1008577978682105E-2</v>
      </c>
      <c r="M1177">
        <v>-4.13</v>
      </c>
      <c r="N1177">
        <v>39.538919999999997</v>
      </c>
      <c r="O1177">
        <v>-119.81434</v>
      </c>
      <c r="P1177">
        <v>1387.5</v>
      </c>
      <c r="Q1177">
        <v>0.02</v>
      </c>
      <c r="R1177">
        <v>123.08</v>
      </c>
    </row>
    <row r="1178" spans="1:18" x14ac:dyDescent="0.25">
      <c r="A1178" s="1">
        <v>43174</v>
      </c>
      <c r="B1178" s="2">
        <v>0.91743055555555564</v>
      </c>
      <c r="C1178" s="1">
        <v>43174</v>
      </c>
      <c r="D1178" s="2">
        <v>0.959050925925926</v>
      </c>
      <c r="E1178">
        <v>3332.9418999999998</v>
      </c>
      <c r="F1178">
        <v>5005.0537000000004</v>
      </c>
      <c r="G1178">
        <v>854.30511000000001</v>
      </c>
      <c r="H1178">
        <v>29</v>
      </c>
      <c r="I1178">
        <v>4.4000000000000004</v>
      </c>
      <c r="J1178">
        <v>53.79</v>
      </c>
      <c r="K1178">
        <f t="shared" si="18"/>
        <v>-4.005964871821252E-2</v>
      </c>
      <c r="M1178">
        <v>-4.16</v>
      </c>
      <c r="N1178">
        <v>39.538919999999997</v>
      </c>
      <c r="O1178">
        <v>-119.81434</v>
      </c>
      <c r="P1178">
        <v>1387.5</v>
      </c>
      <c r="Q1178">
        <v>0.02</v>
      </c>
      <c r="R1178">
        <v>123.08</v>
      </c>
    </row>
    <row r="1179" spans="1:18" x14ac:dyDescent="0.25">
      <c r="A1179" s="1">
        <v>43174</v>
      </c>
      <c r="B1179" s="2">
        <v>0.91745370370370372</v>
      </c>
      <c r="C1179" s="1">
        <v>43174</v>
      </c>
      <c r="D1179" s="2">
        <v>0.95907407407407408</v>
      </c>
      <c r="E1179">
        <v>3333.0129000000002</v>
      </c>
      <c r="F1179">
        <v>5005.1508999999996</v>
      </c>
      <c r="G1179">
        <v>854.30658000000005</v>
      </c>
      <c r="H1179">
        <v>29</v>
      </c>
      <c r="I1179">
        <v>4.42</v>
      </c>
      <c r="J1179">
        <v>53.82</v>
      </c>
      <c r="K1179">
        <f t="shared" si="18"/>
        <v>-3.9887647976790744E-2</v>
      </c>
      <c r="M1179">
        <v>-4.1399999999999997</v>
      </c>
      <c r="N1179">
        <v>39.538919999999997</v>
      </c>
      <c r="O1179">
        <v>-119.81434</v>
      </c>
      <c r="P1179">
        <v>1387.5</v>
      </c>
      <c r="Q1179">
        <v>0.02</v>
      </c>
      <c r="R1179">
        <v>123.08</v>
      </c>
    </row>
    <row r="1180" spans="1:18" x14ac:dyDescent="0.25">
      <c r="A1180" s="1">
        <v>43174</v>
      </c>
      <c r="B1180" s="2">
        <v>0.9174768518518519</v>
      </c>
      <c r="C1180" s="1">
        <v>43174</v>
      </c>
      <c r="D1180" s="2">
        <v>0.95909722222222227</v>
      </c>
      <c r="E1180">
        <v>3332.7673</v>
      </c>
      <c r="F1180">
        <v>5004.8599000000004</v>
      </c>
      <c r="G1180">
        <v>854.29503999999997</v>
      </c>
      <c r="H1180">
        <v>29</v>
      </c>
      <c r="I1180">
        <v>4.43</v>
      </c>
      <c r="J1180">
        <v>53.94</v>
      </c>
      <c r="K1180">
        <f t="shared" si="18"/>
        <v>-4.12379123005778E-2</v>
      </c>
      <c r="M1180">
        <v>-4.0999999999999996</v>
      </c>
      <c r="N1180">
        <v>39.538919999999997</v>
      </c>
      <c r="O1180">
        <v>-119.81434</v>
      </c>
      <c r="P1180">
        <v>1387.5</v>
      </c>
      <c r="Q1180">
        <v>0.02</v>
      </c>
      <c r="R1180">
        <v>123.08</v>
      </c>
    </row>
    <row r="1181" spans="1:18" x14ac:dyDescent="0.25">
      <c r="A1181" s="1">
        <v>43174</v>
      </c>
      <c r="B1181" s="2">
        <v>0.91749999999999998</v>
      </c>
      <c r="C1181" s="1">
        <v>43174</v>
      </c>
      <c r="D1181" s="2">
        <v>0.95912037037037035</v>
      </c>
      <c r="E1181">
        <v>3332.7285000000002</v>
      </c>
      <c r="F1181">
        <v>5004.7627000000002</v>
      </c>
      <c r="G1181">
        <v>854.30078000000003</v>
      </c>
      <c r="H1181">
        <v>29</v>
      </c>
      <c r="I1181">
        <v>4.46</v>
      </c>
      <c r="J1181">
        <v>54.21</v>
      </c>
      <c r="K1181">
        <f t="shared" si="18"/>
        <v>-4.0566290357894656E-2</v>
      </c>
      <c r="M1181">
        <v>-4</v>
      </c>
      <c r="N1181">
        <v>39.538919999999997</v>
      </c>
      <c r="O1181">
        <v>-119.81434</v>
      </c>
      <c r="P1181">
        <v>1387.5</v>
      </c>
      <c r="Q1181">
        <v>0.02</v>
      </c>
      <c r="R1181">
        <v>123.08</v>
      </c>
    </row>
    <row r="1182" spans="1:18" x14ac:dyDescent="0.25">
      <c r="A1182" s="1">
        <v>43174</v>
      </c>
      <c r="B1182" s="2">
        <v>0.91752314814814817</v>
      </c>
      <c r="C1182" s="1">
        <v>43174</v>
      </c>
      <c r="D1182" s="2">
        <v>0.95914351851851853</v>
      </c>
      <c r="E1182">
        <v>3332.7737000000002</v>
      </c>
      <c r="F1182">
        <v>5004.7241000000004</v>
      </c>
      <c r="G1182">
        <v>854.31652999999994</v>
      </c>
      <c r="H1182">
        <v>29</v>
      </c>
      <c r="I1182">
        <v>4.47</v>
      </c>
      <c r="J1182">
        <v>54.36</v>
      </c>
      <c r="K1182">
        <f t="shared" si="18"/>
        <v>-3.8723425271293604E-2</v>
      </c>
      <c r="M1182">
        <v>-3.96</v>
      </c>
      <c r="N1182">
        <v>39.538919999999997</v>
      </c>
      <c r="O1182">
        <v>-119.81434</v>
      </c>
      <c r="P1182">
        <v>1387.5</v>
      </c>
      <c r="Q1182">
        <v>0.02</v>
      </c>
      <c r="R1182">
        <v>123.08</v>
      </c>
    </row>
    <row r="1183" spans="1:18" x14ac:dyDescent="0.25">
      <c r="A1183" s="1">
        <v>43174</v>
      </c>
      <c r="B1183" s="2">
        <v>0.91754629629629625</v>
      </c>
      <c r="C1183" s="1">
        <v>43174</v>
      </c>
      <c r="D1183" s="2">
        <v>0.95916666666666661</v>
      </c>
      <c r="E1183">
        <v>3332.8771999999999</v>
      </c>
      <c r="F1183">
        <v>5004.9502000000002</v>
      </c>
      <c r="G1183">
        <v>854.30609000000004</v>
      </c>
      <c r="H1183">
        <v>29</v>
      </c>
      <c r="I1183">
        <v>4.5</v>
      </c>
      <c r="J1183">
        <v>54.28</v>
      </c>
      <c r="K1183">
        <f t="shared" si="18"/>
        <v>-3.9944981557264676E-2</v>
      </c>
      <c r="M1183">
        <v>-3.95</v>
      </c>
      <c r="N1183">
        <v>39.538919999999997</v>
      </c>
      <c r="O1183">
        <v>-119.81434</v>
      </c>
      <c r="P1183">
        <v>1387.5</v>
      </c>
      <c r="Q1183">
        <v>0.02</v>
      </c>
      <c r="R1183">
        <v>123.08</v>
      </c>
    </row>
    <row r="1184" spans="1:18" x14ac:dyDescent="0.25">
      <c r="A1184" s="1">
        <v>43174</v>
      </c>
      <c r="B1184" s="2">
        <v>0.91756944444444455</v>
      </c>
      <c r="C1184" s="1">
        <v>43174</v>
      </c>
      <c r="D1184" s="2">
        <v>0.95918981481481491</v>
      </c>
      <c r="E1184">
        <v>3332.8964999999998</v>
      </c>
      <c r="F1184">
        <v>5004.9053000000004</v>
      </c>
      <c r="G1184">
        <v>854.31708000000003</v>
      </c>
      <c r="H1184">
        <v>29</v>
      </c>
      <c r="I1184">
        <v>4.49</v>
      </c>
      <c r="J1184">
        <v>54.24</v>
      </c>
      <c r="K1184">
        <f t="shared" si="18"/>
        <v>-3.8659071252385616E-2</v>
      </c>
      <c r="M1184">
        <v>-3.97</v>
      </c>
      <c r="N1184">
        <v>39.538919999999997</v>
      </c>
      <c r="O1184">
        <v>-119.81434</v>
      </c>
      <c r="P1184">
        <v>1387.5</v>
      </c>
      <c r="Q1184">
        <v>0.02</v>
      </c>
      <c r="R1184">
        <v>123.08</v>
      </c>
    </row>
    <row r="1185" spans="1:18" x14ac:dyDescent="0.25">
      <c r="A1185" s="1">
        <v>43174</v>
      </c>
      <c r="B1185" s="2">
        <v>0.91759259259259263</v>
      </c>
      <c r="C1185" s="1">
        <v>43174</v>
      </c>
      <c r="D1185" s="2">
        <v>0.95921296296296299</v>
      </c>
      <c r="E1185">
        <v>3332.9418999999998</v>
      </c>
      <c r="F1185">
        <v>5004.9570000000003</v>
      </c>
      <c r="G1185">
        <v>854.31946000000005</v>
      </c>
      <c r="H1185">
        <v>29</v>
      </c>
      <c r="I1185">
        <v>4.4400000000000004</v>
      </c>
      <c r="J1185">
        <v>54.21</v>
      </c>
      <c r="K1185">
        <f t="shared" si="18"/>
        <v>-3.8380593861517973E-2</v>
      </c>
      <c r="M1185">
        <v>-4.0199999999999996</v>
      </c>
      <c r="N1185">
        <v>39.538919999999997</v>
      </c>
      <c r="O1185">
        <v>-119.81434</v>
      </c>
      <c r="P1185">
        <v>1387.5</v>
      </c>
      <c r="Q1185">
        <v>0.02</v>
      </c>
      <c r="R1185">
        <v>123.08</v>
      </c>
    </row>
    <row r="1186" spans="1:18" x14ac:dyDescent="0.25">
      <c r="A1186" s="1">
        <v>43174</v>
      </c>
      <c r="B1186" s="2">
        <v>0.9176157407407407</v>
      </c>
      <c r="C1186" s="1">
        <v>43174</v>
      </c>
      <c r="D1186" s="2">
        <v>0.95923611111111118</v>
      </c>
      <c r="E1186">
        <v>3332.7865999999999</v>
      </c>
      <c r="F1186">
        <v>5004.8535000000002</v>
      </c>
      <c r="G1186">
        <v>854.30029000000002</v>
      </c>
      <c r="H1186">
        <v>29</v>
      </c>
      <c r="I1186">
        <v>4.38</v>
      </c>
      <c r="J1186">
        <v>54.02</v>
      </c>
      <c r="K1186">
        <f t="shared" si="18"/>
        <v>-4.0623623938368582E-2</v>
      </c>
      <c r="M1186">
        <v>-4.12</v>
      </c>
      <c r="N1186">
        <v>39.538919999999997</v>
      </c>
      <c r="O1186">
        <v>-119.81434</v>
      </c>
      <c r="P1186">
        <v>1387.5</v>
      </c>
      <c r="Q1186">
        <v>0.02</v>
      </c>
      <c r="R1186">
        <v>123.08</v>
      </c>
    </row>
    <row r="1187" spans="1:18" x14ac:dyDescent="0.25">
      <c r="A1187" s="1">
        <v>43174</v>
      </c>
      <c r="B1187" s="2">
        <v>0.91763888888888889</v>
      </c>
      <c r="C1187" s="1">
        <v>43174</v>
      </c>
      <c r="D1187" s="2">
        <v>0.95925925925925926</v>
      </c>
      <c r="E1187">
        <v>3332.6831000000002</v>
      </c>
      <c r="F1187">
        <v>5004.75</v>
      </c>
      <c r="G1187">
        <v>854.29265999999996</v>
      </c>
      <c r="H1187">
        <v>29</v>
      </c>
      <c r="I1187">
        <v>4.3</v>
      </c>
      <c r="J1187">
        <v>53.86</v>
      </c>
      <c r="K1187">
        <f t="shared" si="18"/>
        <v>-4.1516389691445443E-2</v>
      </c>
      <c r="M1187">
        <v>-4.24</v>
      </c>
      <c r="N1187">
        <v>39.538919999999997</v>
      </c>
      <c r="O1187">
        <v>-119.81434</v>
      </c>
      <c r="P1187">
        <v>1387.5</v>
      </c>
      <c r="Q1187">
        <v>0.02</v>
      </c>
      <c r="R1187">
        <v>123.08</v>
      </c>
    </row>
    <row r="1188" spans="1:18" x14ac:dyDescent="0.25">
      <c r="A1188" s="1">
        <v>43174</v>
      </c>
      <c r="B1188" s="2">
        <v>0.91766203703703697</v>
      </c>
      <c r="C1188" s="1">
        <v>43174</v>
      </c>
      <c r="D1188" s="2">
        <v>0.95928240740740733</v>
      </c>
      <c r="E1188">
        <v>3332.7932000000001</v>
      </c>
      <c r="F1188">
        <v>5004.8535000000002</v>
      </c>
      <c r="G1188">
        <v>854.30169999999998</v>
      </c>
      <c r="H1188">
        <v>29</v>
      </c>
      <c r="I1188">
        <v>4.16</v>
      </c>
      <c r="J1188">
        <v>53.69</v>
      </c>
      <c r="K1188">
        <f t="shared" si="18"/>
        <v>-4.0458643635380875E-2</v>
      </c>
      <c r="M1188">
        <v>-4.41</v>
      </c>
      <c r="N1188">
        <v>39.538919999999997</v>
      </c>
      <c r="O1188">
        <v>-119.81434</v>
      </c>
      <c r="P1188">
        <v>1387.5</v>
      </c>
      <c r="Q1188">
        <v>0.02</v>
      </c>
      <c r="R1188">
        <v>123.08</v>
      </c>
    </row>
    <row r="1189" spans="1:18" x14ac:dyDescent="0.25">
      <c r="A1189" s="1">
        <v>43174</v>
      </c>
      <c r="B1189" s="2">
        <v>0.91768518518518516</v>
      </c>
      <c r="C1189" s="1">
        <v>43174</v>
      </c>
      <c r="D1189" s="2">
        <v>0.95930555555555552</v>
      </c>
      <c r="E1189">
        <v>3332.7865999999999</v>
      </c>
      <c r="F1189">
        <v>5004.8081000000002</v>
      </c>
      <c r="G1189">
        <v>854.30700999999999</v>
      </c>
      <c r="H1189">
        <v>29</v>
      </c>
      <c r="I1189">
        <v>4.08</v>
      </c>
      <c r="J1189">
        <v>53.62</v>
      </c>
      <c r="K1189">
        <f t="shared" si="18"/>
        <v>-3.9837334834750895E-2</v>
      </c>
      <c r="M1189">
        <v>-4.5</v>
      </c>
      <c r="N1189">
        <v>39.538919999999997</v>
      </c>
      <c r="O1189">
        <v>-119.81434</v>
      </c>
      <c r="P1189">
        <v>1387.5</v>
      </c>
      <c r="Q1189">
        <v>0.02</v>
      </c>
      <c r="R1189">
        <v>123.08</v>
      </c>
    </row>
    <row r="1190" spans="1:18" x14ac:dyDescent="0.25">
      <c r="A1190" s="1">
        <v>43174</v>
      </c>
      <c r="B1190" s="2">
        <v>0.91770833333333324</v>
      </c>
      <c r="C1190" s="1">
        <v>43174</v>
      </c>
      <c r="D1190" s="2">
        <v>0.9593287037037036</v>
      </c>
      <c r="E1190">
        <v>3332.7156</v>
      </c>
      <c r="F1190">
        <v>5004.6527999999998</v>
      </c>
      <c r="G1190">
        <v>854.31415000000004</v>
      </c>
      <c r="H1190">
        <v>29</v>
      </c>
      <c r="I1190">
        <v>4.12</v>
      </c>
      <c r="J1190">
        <v>53.69</v>
      </c>
      <c r="K1190">
        <f t="shared" si="18"/>
        <v>-3.9001902662147953E-2</v>
      </c>
      <c r="M1190">
        <v>-4.45</v>
      </c>
      <c r="N1190">
        <v>39.538919999999997</v>
      </c>
      <c r="O1190">
        <v>-119.81434</v>
      </c>
      <c r="P1190">
        <v>1387.5</v>
      </c>
      <c r="Q1190">
        <v>0.02</v>
      </c>
      <c r="R1190">
        <v>123.08</v>
      </c>
    </row>
    <row r="1191" spans="1:18" x14ac:dyDescent="0.25">
      <c r="A1191" s="1">
        <v>43174</v>
      </c>
      <c r="B1191" s="2">
        <v>0.91773148148148154</v>
      </c>
      <c r="C1191" s="1">
        <v>43174</v>
      </c>
      <c r="D1191" s="2">
        <v>0.9593518518518519</v>
      </c>
      <c r="E1191">
        <v>3332.5540000000001</v>
      </c>
      <c r="F1191">
        <v>5004.6724000000004</v>
      </c>
      <c r="G1191">
        <v>854.27539000000002</v>
      </c>
      <c r="H1191">
        <v>29</v>
      </c>
      <c r="I1191">
        <v>4.0599999999999996</v>
      </c>
      <c r="J1191">
        <v>53.77</v>
      </c>
      <c r="K1191">
        <f t="shared" si="18"/>
        <v>-4.3537105884821126E-2</v>
      </c>
      <c r="M1191">
        <v>-4.4800000000000004</v>
      </c>
      <c r="N1191">
        <v>39.538919999999997</v>
      </c>
      <c r="O1191">
        <v>-119.81434</v>
      </c>
      <c r="P1191">
        <v>1387.5</v>
      </c>
      <c r="Q1191">
        <v>0.02</v>
      </c>
      <c r="R1191">
        <v>123.08</v>
      </c>
    </row>
    <row r="1192" spans="1:18" x14ac:dyDescent="0.25">
      <c r="A1192" s="1">
        <v>43174</v>
      </c>
      <c r="B1192" s="2">
        <v>0.91775462962962961</v>
      </c>
      <c r="C1192" s="1">
        <v>43174</v>
      </c>
      <c r="D1192" s="2">
        <v>0.95937499999999998</v>
      </c>
      <c r="E1192">
        <v>3332.6509000000001</v>
      </c>
      <c r="F1192">
        <v>5004.7627000000002</v>
      </c>
      <c r="G1192">
        <v>854.28350999999998</v>
      </c>
      <c r="H1192">
        <v>29</v>
      </c>
      <c r="I1192">
        <v>4.07</v>
      </c>
      <c r="J1192">
        <v>53.74</v>
      </c>
      <c r="K1192">
        <f t="shared" si="18"/>
        <v>-4.2587006551283633E-2</v>
      </c>
      <c r="M1192">
        <v>-4.4800000000000004</v>
      </c>
      <c r="N1192">
        <v>39.538919999999997</v>
      </c>
      <c r="O1192">
        <v>-119.81434</v>
      </c>
      <c r="P1192">
        <v>1387.5</v>
      </c>
      <c r="Q1192">
        <v>0.02</v>
      </c>
      <c r="R1192">
        <v>123.08</v>
      </c>
    </row>
    <row r="1193" spans="1:18" x14ac:dyDescent="0.25">
      <c r="A1193" s="1">
        <v>43174</v>
      </c>
      <c r="B1193" s="2">
        <v>0.9177777777777778</v>
      </c>
      <c r="C1193" s="1">
        <v>43174</v>
      </c>
      <c r="D1193" s="2">
        <v>0.95939814814814817</v>
      </c>
      <c r="E1193">
        <v>3332.6379000000002</v>
      </c>
      <c r="F1193">
        <v>5004.5752000000002</v>
      </c>
      <c r="G1193">
        <v>854.30835000000002</v>
      </c>
      <c r="H1193">
        <v>29</v>
      </c>
      <c r="I1193">
        <v>4.0599999999999996</v>
      </c>
      <c r="J1193">
        <v>53.77</v>
      </c>
      <c r="K1193">
        <f t="shared" si="18"/>
        <v>-3.9680545043251858E-2</v>
      </c>
      <c r="M1193">
        <v>-4.4800000000000004</v>
      </c>
      <c r="N1193">
        <v>39.538919999999997</v>
      </c>
      <c r="O1193">
        <v>-119.81434</v>
      </c>
      <c r="P1193">
        <v>1387.5</v>
      </c>
      <c r="Q1193">
        <v>0.02</v>
      </c>
      <c r="R1193">
        <v>123.08</v>
      </c>
    </row>
    <row r="1194" spans="1:18" x14ac:dyDescent="0.25">
      <c r="A1194" s="1">
        <v>43174</v>
      </c>
      <c r="B1194" s="2">
        <v>0.91780092592592588</v>
      </c>
      <c r="C1194" s="1">
        <v>43174</v>
      </c>
      <c r="D1194" s="2">
        <v>0.95942129629629624</v>
      </c>
      <c r="E1194">
        <v>3332.6896999999999</v>
      </c>
      <c r="F1194">
        <v>5004.7885999999999</v>
      </c>
      <c r="G1194">
        <v>854.28832999999997</v>
      </c>
      <c r="H1194">
        <v>29</v>
      </c>
      <c r="I1194">
        <v>4.0999999999999996</v>
      </c>
      <c r="J1194">
        <v>53.74</v>
      </c>
      <c r="K1194">
        <f t="shared" si="18"/>
        <v>-4.2023031331127579E-2</v>
      </c>
      <c r="M1194">
        <v>-4.45</v>
      </c>
      <c r="N1194">
        <v>39.538919999999997</v>
      </c>
      <c r="O1194">
        <v>-119.81434</v>
      </c>
      <c r="P1194">
        <v>1387.5</v>
      </c>
      <c r="Q1194">
        <v>0.02</v>
      </c>
      <c r="R1194">
        <v>123.08</v>
      </c>
    </row>
    <row r="1195" spans="1:18" x14ac:dyDescent="0.25">
      <c r="A1195" s="1">
        <v>43174</v>
      </c>
      <c r="B1195" s="2">
        <v>0.91782407407407407</v>
      </c>
      <c r="C1195" s="1">
        <v>43174</v>
      </c>
      <c r="D1195" s="2">
        <v>0.95944444444444443</v>
      </c>
      <c r="E1195">
        <v>3332.4956000000002</v>
      </c>
      <c r="F1195">
        <v>5004.6270000000004</v>
      </c>
      <c r="G1195">
        <v>854.26917000000003</v>
      </c>
      <c r="H1195">
        <v>29</v>
      </c>
      <c r="I1195">
        <v>4.13</v>
      </c>
      <c r="J1195">
        <v>53.75</v>
      </c>
      <c r="K1195">
        <f t="shared" si="18"/>
        <v>-4.4264891334896979E-2</v>
      </c>
      <c r="M1195">
        <v>-4.42</v>
      </c>
      <c r="N1195">
        <v>39.538919999999997</v>
      </c>
      <c r="O1195">
        <v>-119.81434</v>
      </c>
      <c r="P1195">
        <v>1387.5</v>
      </c>
      <c r="Q1195">
        <v>0.02</v>
      </c>
      <c r="R1195">
        <v>123.08</v>
      </c>
    </row>
    <row r="1196" spans="1:18" x14ac:dyDescent="0.25">
      <c r="A1196" s="1">
        <v>43174</v>
      </c>
      <c r="B1196" s="2">
        <v>0.91784722222222215</v>
      </c>
      <c r="C1196" s="1">
        <v>43174</v>
      </c>
      <c r="D1196" s="2">
        <v>0.95946759259259251</v>
      </c>
      <c r="E1196">
        <v>3332.6313</v>
      </c>
      <c r="F1196">
        <v>5004.8212999999996</v>
      </c>
      <c r="G1196">
        <v>854.27062999999998</v>
      </c>
      <c r="H1196">
        <v>29</v>
      </c>
      <c r="I1196">
        <v>4.1399999999999997</v>
      </c>
      <c r="J1196">
        <v>53.72</v>
      </c>
      <c r="K1196">
        <f t="shared" si="18"/>
        <v>-4.4094060666556419E-2</v>
      </c>
      <c r="M1196">
        <v>-4.42</v>
      </c>
      <c r="N1196">
        <v>39.538919999999997</v>
      </c>
      <c r="O1196">
        <v>-119.81434</v>
      </c>
      <c r="P1196">
        <v>1387.5</v>
      </c>
      <c r="Q1196">
        <v>0.02</v>
      </c>
      <c r="R1196">
        <v>123.08</v>
      </c>
    </row>
    <row r="1197" spans="1:18" x14ac:dyDescent="0.25">
      <c r="A1197" s="1">
        <v>43174</v>
      </c>
      <c r="B1197" s="2">
        <v>0.91787037037037045</v>
      </c>
      <c r="C1197" s="1">
        <v>43174</v>
      </c>
      <c r="D1197" s="2">
        <v>0.95949074074074081</v>
      </c>
      <c r="E1197">
        <v>3332.6187</v>
      </c>
      <c r="F1197">
        <v>5004.6079</v>
      </c>
      <c r="G1197">
        <v>854.29931999999997</v>
      </c>
      <c r="H1197">
        <v>29</v>
      </c>
      <c r="I1197">
        <v>4.16</v>
      </c>
      <c r="J1197">
        <v>53.75</v>
      </c>
      <c r="K1197">
        <f t="shared" si="18"/>
        <v>-4.0737121026248518E-2</v>
      </c>
      <c r="M1197">
        <v>-4.3899999999999997</v>
      </c>
      <c r="N1197">
        <v>39.538919999999997</v>
      </c>
      <c r="O1197">
        <v>-119.81434</v>
      </c>
      <c r="P1197">
        <v>1387.5</v>
      </c>
      <c r="Q1197">
        <v>0.02</v>
      </c>
      <c r="R1197">
        <v>123.08</v>
      </c>
    </row>
    <row r="1198" spans="1:18" x14ac:dyDescent="0.25">
      <c r="A1198" s="1">
        <v>43174</v>
      </c>
      <c r="B1198" s="2">
        <v>0.91789351851851853</v>
      </c>
      <c r="C1198" s="1">
        <v>43174</v>
      </c>
      <c r="D1198" s="2">
        <v>0.95951388888888889</v>
      </c>
      <c r="E1198">
        <v>3332.8512999999998</v>
      </c>
      <c r="F1198">
        <v>5004.9312</v>
      </c>
      <c r="G1198">
        <v>854.30322000000001</v>
      </c>
      <c r="H1198">
        <v>29</v>
      </c>
      <c r="I1198">
        <v>4.16</v>
      </c>
      <c r="J1198">
        <v>53.72</v>
      </c>
      <c r="K1198">
        <f t="shared" si="18"/>
        <v>-4.0280792528606245E-2</v>
      </c>
      <c r="M1198">
        <v>-4.4000000000000004</v>
      </c>
      <c r="N1198">
        <v>39.538919999999997</v>
      </c>
      <c r="O1198">
        <v>-119.81434</v>
      </c>
      <c r="P1198">
        <v>1387.5</v>
      </c>
      <c r="Q1198">
        <v>0.02</v>
      </c>
      <c r="R1198">
        <v>123.08</v>
      </c>
    </row>
    <row r="1199" spans="1:18" x14ac:dyDescent="0.25">
      <c r="A1199" s="1">
        <v>43174</v>
      </c>
      <c r="B1199" s="2">
        <v>0.91791666666666671</v>
      </c>
      <c r="C1199" s="1">
        <v>43174</v>
      </c>
      <c r="D1199" s="2">
        <v>0.95953703703703708</v>
      </c>
      <c r="E1199">
        <v>3332.6702</v>
      </c>
      <c r="F1199">
        <v>5004.8212999999996</v>
      </c>
      <c r="G1199">
        <v>854.27930000000003</v>
      </c>
      <c r="H1199">
        <v>29</v>
      </c>
      <c r="I1199">
        <v>4.22</v>
      </c>
      <c r="J1199">
        <v>53.73</v>
      </c>
      <c r="K1199">
        <f t="shared" si="18"/>
        <v>-4.3079607314110938E-2</v>
      </c>
      <c r="M1199">
        <v>-4.34</v>
      </c>
      <c r="N1199">
        <v>39.538919999999997</v>
      </c>
      <c r="O1199">
        <v>-119.81434</v>
      </c>
      <c r="P1199">
        <v>1387.5</v>
      </c>
      <c r="Q1199">
        <v>0.02</v>
      </c>
      <c r="R1199">
        <v>123.08</v>
      </c>
    </row>
    <row r="1200" spans="1:18" x14ac:dyDescent="0.25">
      <c r="A1200" s="1">
        <v>43174</v>
      </c>
      <c r="B1200" s="2">
        <v>0.91793981481481479</v>
      </c>
      <c r="C1200" s="1">
        <v>43174</v>
      </c>
      <c r="D1200" s="2">
        <v>0.95956018518518515</v>
      </c>
      <c r="E1200">
        <v>3332.6509000000001</v>
      </c>
      <c r="F1200">
        <v>5004.8018000000002</v>
      </c>
      <c r="G1200">
        <v>854.27777000000003</v>
      </c>
      <c r="H1200">
        <v>29</v>
      </c>
      <c r="I1200">
        <v>4.24</v>
      </c>
      <c r="J1200">
        <v>53.85</v>
      </c>
      <c r="K1200">
        <f t="shared" si="18"/>
        <v>-4.3258628493953476E-2</v>
      </c>
      <c r="M1200">
        <v>-4.29</v>
      </c>
      <c r="N1200">
        <v>39.538919999999997</v>
      </c>
      <c r="O1200">
        <v>-119.81434</v>
      </c>
      <c r="P1200">
        <v>1387.5</v>
      </c>
      <c r="Q1200">
        <v>0.02</v>
      </c>
      <c r="R1200">
        <v>123.08</v>
      </c>
    </row>
    <row r="1201" spans="1:18" x14ac:dyDescent="0.25">
      <c r="A1201" s="1">
        <v>43174</v>
      </c>
      <c r="B1201" s="2">
        <v>0.91796296296296298</v>
      </c>
      <c r="C1201" s="1">
        <v>43174</v>
      </c>
      <c r="D1201" s="2">
        <v>0.95958333333333334</v>
      </c>
      <c r="E1201">
        <v>3332.6959999999999</v>
      </c>
      <c r="F1201">
        <v>5004.7046</v>
      </c>
      <c r="G1201">
        <v>854.30219</v>
      </c>
      <c r="H1201">
        <v>29</v>
      </c>
      <c r="I1201">
        <v>4.24</v>
      </c>
      <c r="J1201">
        <v>53.97</v>
      </c>
      <c r="K1201">
        <f t="shared" si="18"/>
        <v>-4.040131005490695E-2</v>
      </c>
      <c r="M1201">
        <v>-4.2699999999999996</v>
      </c>
      <c r="N1201">
        <v>39.538919999999997</v>
      </c>
      <c r="O1201">
        <v>-119.81434</v>
      </c>
      <c r="P1201">
        <v>1387.5</v>
      </c>
      <c r="Q1201">
        <v>0.02</v>
      </c>
      <c r="R1201">
        <v>123.08</v>
      </c>
    </row>
    <row r="1202" spans="1:18" x14ac:dyDescent="0.25">
      <c r="A1202" s="1">
        <v>43174</v>
      </c>
      <c r="B1202" s="2">
        <v>0.91798611111111106</v>
      </c>
      <c r="C1202" s="1">
        <v>43174</v>
      </c>
      <c r="D1202" s="2">
        <v>0.95960648148148142</v>
      </c>
      <c r="E1202">
        <v>3332.7026000000001</v>
      </c>
      <c r="F1202">
        <v>5004.8212999999996</v>
      </c>
      <c r="G1202">
        <v>854.28643999999997</v>
      </c>
      <c r="H1202">
        <v>29</v>
      </c>
      <c r="I1202">
        <v>4.29</v>
      </c>
      <c r="J1202">
        <v>53.98</v>
      </c>
      <c r="K1202">
        <f t="shared" si="18"/>
        <v>-4.2244175141521303E-2</v>
      </c>
      <c r="M1202">
        <v>-4.22</v>
      </c>
      <c r="N1202">
        <v>39.538919999999997</v>
      </c>
      <c r="O1202">
        <v>-119.81434</v>
      </c>
      <c r="P1202">
        <v>1387.4</v>
      </c>
      <c r="Q1202">
        <v>0.02</v>
      </c>
      <c r="R1202">
        <v>123.08</v>
      </c>
    </row>
    <row r="1203" spans="1:18" x14ac:dyDescent="0.25">
      <c r="A1203" s="1">
        <v>43174</v>
      </c>
      <c r="B1203" s="2">
        <v>0.91800925925925936</v>
      </c>
      <c r="C1203" s="1">
        <v>43174</v>
      </c>
      <c r="D1203" s="2">
        <v>0.95962962962962972</v>
      </c>
      <c r="E1203">
        <v>3332.7026000000001</v>
      </c>
      <c r="F1203">
        <v>5004.8018000000002</v>
      </c>
      <c r="G1203">
        <v>854.28931</v>
      </c>
      <c r="H1203">
        <v>29</v>
      </c>
      <c r="I1203">
        <v>4.2699999999999996</v>
      </c>
      <c r="J1203">
        <v>53.86</v>
      </c>
      <c r="K1203">
        <f t="shared" si="18"/>
        <v>-4.1908364170179728E-2</v>
      </c>
      <c r="M1203">
        <v>-4.2699999999999996</v>
      </c>
      <c r="N1203">
        <v>39.538919999999997</v>
      </c>
      <c r="O1203">
        <v>-119.81434</v>
      </c>
      <c r="P1203">
        <v>1387.4</v>
      </c>
      <c r="Q1203">
        <v>0.02</v>
      </c>
      <c r="R1203">
        <v>123.08</v>
      </c>
    </row>
    <row r="1204" spans="1:18" x14ac:dyDescent="0.25">
      <c r="A1204" s="1">
        <v>43174</v>
      </c>
      <c r="B1204" s="2">
        <v>0.91803240740740744</v>
      </c>
      <c r="C1204" s="1">
        <v>43174</v>
      </c>
      <c r="D1204" s="2">
        <v>0.9596527777777778</v>
      </c>
      <c r="E1204">
        <v>3332.7285000000002</v>
      </c>
      <c r="F1204">
        <v>5004.8081000000002</v>
      </c>
      <c r="G1204">
        <v>854.29407000000003</v>
      </c>
      <c r="H1204">
        <v>29</v>
      </c>
      <c r="I1204">
        <v>4.29</v>
      </c>
      <c r="J1204">
        <v>53.8</v>
      </c>
      <c r="K1204">
        <f t="shared" si="18"/>
        <v>-4.1351409388444435E-2</v>
      </c>
      <c r="M1204">
        <v>-4.26</v>
      </c>
      <c r="N1204">
        <v>39.538919999999997</v>
      </c>
      <c r="O1204">
        <v>-119.81434</v>
      </c>
      <c r="P1204">
        <v>1387.4</v>
      </c>
      <c r="Q1204">
        <v>0.02</v>
      </c>
      <c r="R1204">
        <v>123.08</v>
      </c>
    </row>
    <row r="1205" spans="1:18" x14ac:dyDescent="0.25">
      <c r="A1205" s="1">
        <v>43174</v>
      </c>
      <c r="B1205" s="2">
        <v>0.91805555555555562</v>
      </c>
      <c r="C1205" s="1">
        <v>43174</v>
      </c>
      <c r="D1205" s="2">
        <v>0.95967592592592599</v>
      </c>
      <c r="E1205">
        <v>3332.6442999999999</v>
      </c>
      <c r="F1205">
        <v>5004.7372999999998</v>
      </c>
      <c r="G1205">
        <v>854.28588999999999</v>
      </c>
      <c r="H1205">
        <v>29</v>
      </c>
      <c r="I1205">
        <v>4.28</v>
      </c>
      <c r="J1205">
        <v>53.77</v>
      </c>
      <c r="K1205">
        <f t="shared" si="18"/>
        <v>-4.230852916041599E-2</v>
      </c>
      <c r="M1205">
        <v>-4.28</v>
      </c>
      <c r="N1205">
        <v>39.538919999999997</v>
      </c>
      <c r="O1205">
        <v>-119.81434</v>
      </c>
      <c r="P1205">
        <v>1387.3</v>
      </c>
      <c r="Q1205">
        <v>0.02</v>
      </c>
      <c r="R1205">
        <v>123.08</v>
      </c>
    </row>
    <row r="1206" spans="1:18" x14ac:dyDescent="0.25">
      <c r="A1206" s="1">
        <v>43174</v>
      </c>
      <c r="B1206" s="2">
        <v>0.9180787037037037</v>
      </c>
      <c r="C1206" s="1">
        <v>43174</v>
      </c>
      <c r="D1206" s="2">
        <v>0.95969907407407407</v>
      </c>
      <c r="E1206">
        <v>3332.5731999999998</v>
      </c>
      <c r="F1206">
        <v>5004.6854999999996</v>
      </c>
      <c r="G1206">
        <v>854.27777000000003</v>
      </c>
      <c r="H1206">
        <v>29</v>
      </c>
      <c r="I1206">
        <v>4.3</v>
      </c>
      <c r="J1206">
        <v>53.77</v>
      </c>
      <c r="K1206">
        <f t="shared" si="18"/>
        <v>-4.3258628493953476E-2</v>
      </c>
      <c r="M1206">
        <v>-4.26</v>
      </c>
      <c r="N1206">
        <v>39.538910000000001</v>
      </c>
      <c r="O1206">
        <v>-119.81434</v>
      </c>
      <c r="P1206">
        <v>1387.2</v>
      </c>
      <c r="Q1206">
        <v>0.02</v>
      </c>
      <c r="R1206">
        <v>123.08</v>
      </c>
    </row>
    <row r="1207" spans="1:18" x14ac:dyDescent="0.25">
      <c r="A1207" s="1">
        <v>43174</v>
      </c>
      <c r="B1207" s="2">
        <v>0.91810185185185178</v>
      </c>
      <c r="C1207" s="1">
        <v>43174</v>
      </c>
      <c r="D1207" s="2">
        <v>0.95972222222222225</v>
      </c>
      <c r="E1207">
        <v>3332.6442999999999</v>
      </c>
      <c r="F1207">
        <v>5004.7954</v>
      </c>
      <c r="G1207">
        <v>854.27728000000002</v>
      </c>
      <c r="H1207">
        <v>29</v>
      </c>
      <c r="I1207">
        <v>4.33</v>
      </c>
      <c r="J1207">
        <v>53.72</v>
      </c>
      <c r="K1207">
        <f t="shared" si="18"/>
        <v>-4.3315962074427401E-2</v>
      </c>
      <c r="M1207">
        <v>-4.24</v>
      </c>
      <c r="N1207">
        <v>39.538910000000001</v>
      </c>
      <c r="O1207">
        <v>-119.81434</v>
      </c>
      <c r="P1207">
        <v>1387.2</v>
      </c>
      <c r="Q1207">
        <v>0.02</v>
      </c>
      <c r="R1207">
        <v>123.08</v>
      </c>
    </row>
    <row r="1208" spans="1:18" x14ac:dyDescent="0.25">
      <c r="A1208" s="1">
        <v>43174</v>
      </c>
      <c r="B1208" s="2">
        <v>0.91812499999999997</v>
      </c>
      <c r="C1208" s="1">
        <v>43174</v>
      </c>
      <c r="D1208" s="2">
        <v>0.95974537037037033</v>
      </c>
      <c r="E1208">
        <v>3332.3793999999998</v>
      </c>
      <c r="F1208">
        <v>5004.5497999999998</v>
      </c>
      <c r="G1208">
        <v>854.25482</v>
      </c>
      <c r="H1208">
        <v>29</v>
      </c>
      <c r="I1208">
        <v>4.3499999999999996</v>
      </c>
      <c r="J1208">
        <v>53.66</v>
      </c>
      <c r="K1208">
        <f t="shared" si="18"/>
        <v>-4.5943946191591534E-2</v>
      </c>
      <c r="M1208">
        <v>-4.24</v>
      </c>
      <c r="N1208">
        <v>39.538910000000001</v>
      </c>
      <c r="O1208">
        <v>-119.81434</v>
      </c>
      <c r="P1208">
        <v>1387.2</v>
      </c>
      <c r="Q1208">
        <v>0.02</v>
      </c>
      <c r="R1208">
        <v>123.08</v>
      </c>
    </row>
    <row r="1209" spans="1:18" x14ac:dyDescent="0.25">
      <c r="A1209" s="1">
        <v>43174</v>
      </c>
      <c r="B1209" s="2">
        <v>0.91814814814814805</v>
      </c>
      <c r="C1209" s="1">
        <v>43174</v>
      </c>
      <c r="D1209" s="2">
        <v>0.95976851851851841</v>
      </c>
      <c r="E1209">
        <v>3332.3406</v>
      </c>
      <c r="F1209">
        <v>5004.5688</v>
      </c>
      <c r="G1209">
        <v>854.24329</v>
      </c>
      <c r="H1209">
        <v>29</v>
      </c>
      <c r="I1209">
        <v>4.37</v>
      </c>
      <c r="J1209">
        <v>53.67</v>
      </c>
      <c r="K1209">
        <f t="shared" si="18"/>
        <v>-4.7293040442297367E-2</v>
      </c>
      <c r="M1209">
        <v>-4.22</v>
      </c>
      <c r="N1209">
        <v>39.538910000000001</v>
      </c>
      <c r="O1209">
        <v>-119.81434</v>
      </c>
      <c r="P1209">
        <v>1387.2</v>
      </c>
      <c r="Q1209">
        <v>0.02</v>
      </c>
      <c r="R1209">
        <v>123.08</v>
      </c>
    </row>
    <row r="1210" spans="1:18" x14ac:dyDescent="0.25">
      <c r="A1210" s="1">
        <v>43174</v>
      </c>
      <c r="B1210" s="2">
        <v>0.91817129629629635</v>
      </c>
      <c r="C1210" s="1">
        <v>43174</v>
      </c>
      <c r="D1210" s="2">
        <v>0.95979166666666671</v>
      </c>
      <c r="E1210">
        <v>3332.3987000000002</v>
      </c>
      <c r="F1210">
        <v>5004.5820000000003</v>
      </c>
      <c r="G1210">
        <v>854.25432999999998</v>
      </c>
      <c r="H1210">
        <v>29</v>
      </c>
      <c r="I1210">
        <v>4.41</v>
      </c>
      <c r="J1210">
        <v>53.7</v>
      </c>
      <c r="K1210">
        <f t="shared" si="18"/>
        <v>-4.6001279772065452E-2</v>
      </c>
      <c r="M1210">
        <v>-4.17</v>
      </c>
      <c r="N1210">
        <v>39.538910000000001</v>
      </c>
      <c r="O1210">
        <v>-119.81434</v>
      </c>
      <c r="P1210">
        <v>1387.2</v>
      </c>
      <c r="Q1210">
        <v>0.02</v>
      </c>
      <c r="R1210">
        <v>123.08</v>
      </c>
    </row>
    <row r="1211" spans="1:18" x14ac:dyDescent="0.25">
      <c r="A1211" s="1">
        <v>43174</v>
      </c>
      <c r="B1211" s="2">
        <v>0.91819444444444442</v>
      </c>
      <c r="C1211" s="1">
        <v>43174</v>
      </c>
      <c r="D1211" s="2">
        <v>0.95981481481481479</v>
      </c>
      <c r="E1211">
        <v>3332.3923</v>
      </c>
      <c r="F1211">
        <v>5004.6400999999996</v>
      </c>
      <c r="G1211">
        <v>854.24432000000002</v>
      </c>
      <c r="H1211">
        <v>29</v>
      </c>
      <c r="I1211">
        <v>4.4400000000000004</v>
      </c>
      <c r="J1211">
        <v>53.71</v>
      </c>
      <c r="K1211">
        <f t="shared" si="18"/>
        <v>-4.7172522915996662E-2</v>
      </c>
      <c r="M1211">
        <v>-4.1500000000000004</v>
      </c>
      <c r="N1211">
        <v>39.538910000000001</v>
      </c>
      <c r="O1211">
        <v>-119.81434</v>
      </c>
      <c r="P1211">
        <v>1387.2</v>
      </c>
      <c r="Q1211">
        <v>0.02</v>
      </c>
      <c r="R1211">
        <v>123.08</v>
      </c>
    </row>
    <row r="1212" spans="1:18" x14ac:dyDescent="0.25">
      <c r="A1212" s="1">
        <v>43174</v>
      </c>
      <c r="B1212" s="2">
        <v>0.91821759259259261</v>
      </c>
      <c r="C1212" s="1">
        <v>43174</v>
      </c>
      <c r="D1212" s="2">
        <v>0.95983796296296298</v>
      </c>
      <c r="E1212">
        <v>3332.3987000000002</v>
      </c>
      <c r="F1212">
        <v>5004.5171</v>
      </c>
      <c r="G1212">
        <v>854.26391999999998</v>
      </c>
      <c r="H1212">
        <v>29</v>
      </c>
      <c r="I1212">
        <v>4.4800000000000004</v>
      </c>
      <c r="J1212">
        <v>53.68</v>
      </c>
      <c r="K1212">
        <f t="shared" si="18"/>
        <v>-4.487917969710619E-2</v>
      </c>
      <c r="M1212">
        <v>-4.1100000000000003</v>
      </c>
      <c r="N1212">
        <v>39.538910000000001</v>
      </c>
      <c r="O1212">
        <v>-119.81434</v>
      </c>
      <c r="P1212">
        <v>1387.2</v>
      </c>
      <c r="Q1212">
        <v>0.02</v>
      </c>
      <c r="R1212">
        <v>123.08</v>
      </c>
    </row>
    <row r="1213" spans="1:18" x14ac:dyDescent="0.25">
      <c r="A1213" s="1">
        <v>43174</v>
      </c>
      <c r="B1213" s="2">
        <v>0.91824074074074069</v>
      </c>
      <c r="C1213" s="1">
        <v>43174</v>
      </c>
      <c r="D1213" s="2">
        <v>0.95986111111111105</v>
      </c>
      <c r="E1213">
        <v>3332.4052999999999</v>
      </c>
      <c r="F1213">
        <v>5004.6079</v>
      </c>
      <c r="G1213">
        <v>854.25194999999997</v>
      </c>
      <c r="H1213">
        <v>29</v>
      </c>
      <c r="I1213">
        <v>4.59</v>
      </c>
      <c r="J1213">
        <v>53.79</v>
      </c>
      <c r="K1213">
        <f t="shared" si="18"/>
        <v>-4.6279757162933102E-2</v>
      </c>
      <c r="M1213">
        <v>-3.99</v>
      </c>
      <c r="N1213">
        <v>39.538910000000001</v>
      </c>
      <c r="O1213">
        <v>-119.81434</v>
      </c>
      <c r="P1213">
        <v>1387.2</v>
      </c>
      <c r="Q1213">
        <v>0.02</v>
      </c>
      <c r="R1213">
        <v>123.08</v>
      </c>
    </row>
    <row r="1214" spans="1:18" x14ac:dyDescent="0.25">
      <c r="A1214" s="1">
        <v>43174</v>
      </c>
      <c r="B1214" s="2">
        <v>0.91826388888888888</v>
      </c>
      <c r="C1214" s="1">
        <v>43174</v>
      </c>
      <c r="D1214" s="2">
        <v>0.95988425925925924</v>
      </c>
      <c r="E1214">
        <v>3332.4634000000001</v>
      </c>
      <c r="F1214">
        <v>5004.7178000000004</v>
      </c>
      <c r="G1214">
        <v>854.24860000000001</v>
      </c>
      <c r="H1214">
        <v>29</v>
      </c>
      <c r="I1214">
        <v>4.7300000000000004</v>
      </c>
      <c r="J1214">
        <v>53.96</v>
      </c>
      <c r="K1214">
        <f t="shared" si="18"/>
        <v>-4.6671731641667387E-2</v>
      </c>
      <c r="M1214">
        <v>-3.81</v>
      </c>
      <c r="N1214">
        <v>39.538910000000001</v>
      </c>
      <c r="O1214">
        <v>-119.81434</v>
      </c>
      <c r="P1214">
        <v>1387.2</v>
      </c>
      <c r="Q1214">
        <v>0.02</v>
      </c>
      <c r="R1214">
        <v>123.08</v>
      </c>
    </row>
    <row r="1215" spans="1:18" x14ac:dyDescent="0.25">
      <c r="A1215" s="1">
        <v>43174</v>
      </c>
      <c r="B1215" s="2">
        <v>0.91828703703703696</v>
      </c>
      <c r="C1215" s="1">
        <v>43174</v>
      </c>
      <c r="D1215" s="2">
        <v>0.95990740740740732</v>
      </c>
      <c r="E1215">
        <v>3332.3987000000002</v>
      </c>
      <c r="F1215">
        <v>5004.6854999999996</v>
      </c>
      <c r="G1215">
        <v>854.23906999999997</v>
      </c>
      <c r="H1215">
        <v>29</v>
      </c>
      <c r="I1215">
        <v>4.72</v>
      </c>
      <c r="J1215">
        <v>53.87</v>
      </c>
      <c r="K1215">
        <f t="shared" si="18"/>
        <v>-4.778681127820588E-2</v>
      </c>
      <c r="M1215">
        <v>-3.84</v>
      </c>
      <c r="N1215">
        <v>39.538910000000001</v>
      </c>
      <c r="O1215">
        <v>-119.81434</v>
      </c>
      <c r="P1215">
        <v>1387.2</v>
      </c>
      <c r="Q1215">
        <v>0.02</v>
      </c>
      <c r="R1215">
        <v>123.08</v>
      </c>
    </row>
    <row r="1216" spans="1:18" x14ac:dyDescent="0.25">
      <c r="A1216" s="1">
        <v>43174</v>
      </c>
      <c r="B1216" s="2">
        <v>0.91831018518518526</v>
      </c>
      <c r="C1216" s="1">
        <v>43174</v>
      </c>
      <c r="D1216" s="2">
        <v>0.95993055555555562</v>
      </c>
      <c r="E1216">
        <v>3332.3146999999999</v>
      </c>
      <c r="F1216">
        <v>5004.5946999999996</v>
      </c>
      <c r="G1216">
        <v>854.23375999999996</v>
      </c>
      <c r="H1216">
        <v>29</v>
      </c>
      <c r="I1216">
        <v>4.66</v>
      </c>
      <c r="J1216">
        <v>53.65</v>
      </c>
      <c r="K1216">
        <f t="shared" si="18"/>
        <v>-4.8408120078835867E-2</v>
      </c>
      <c r="M1216">
        <v>-3.95</v>
      </c>
      <c r="N1216">
        <v>39.538910000000001</v>
      </c>
      <c r="O1216">
        <v>-119.81434</v>
      </c>
      <c r="P1216">
        <v>1387.2</v>
      </c>
      <c r="Q1216">
        <v>0.02</v>
      </c>
      <c r="R1216">
        <v>123.08</v>
      </c>
    </row>
    <row r="1217" spans="1:18" x14ac:dyDescent="0.25">
      <c r="A1217" s="1">
        <v>43174</v>
      </c>
      <c r="B1217" s="2">
        <v>0.91833333333333333</v>
      </c>
      <c r="C1217" s="1">
        <v>43174</v>
      </c>
      <c r="D1217" s="2">
        <v>0.9599537037037037</v>
      </c>
      <c r="E1217">
        <v>3332.2370999999998</v>
      </c>
      <c r="F1217">
        <v>5004.4525999999996</v>
      </c>
      <c r="G1217">
        <v>854.23755000000006</v>
      </c>
      <c r="H1217">
        <v>29</v>
      </c>
      <c r="I1217">
        <v>4.72</v>
      </c>
      <c r="J1217">
        <v>53.45</v>
      </c>
      <c r="K1217">
        <f t="shared" si="18"/>
        <v>-4.7964662384967209E-2</v>
      </c>
      <c r="M1217">
        <v>-3.95</v>
      </c>
      <c r="N1217">
        <v>39.538910000000001</v>
      </c>
      <c r="O1217">
        <v>-119.81434</v>
      </c>
      <c r="P1217">
        <v>1387.2</v>
      </c>
      <c r="Q1217">
        <v>0.02</v>
      </c>
      <c r="R1217">
        <v>123.08</v>
      </c>
    </row>
    <row r="1218" spans="1:18" x14ac:dyDescent="0.25">
      <c r="A1218" s="1">
        <v>43174</v>
      </c>
      <c r="B1218" s="2">
        <v>0.91835648148148152</v>
      </c>
      <c r="C1218" s="1">
        <v>43174</v>
      </c>
      <c r="D1218" s="2">
        <v>0.95997685185185189</v>
      </c>
      <c r="E1218">
        <v>3332.5084999999999</v>
      </c>
      <c r="F1218">
        <v>5004.8081000000002</v>
      </c>
      <c r="G1218">
        <v>854.24530000000004</v>
      </c>
      <c r="H1218">
        <v>29</v>
      </c>
      <c r="I1218">
        <v>4.72</v>
      </c>
      <c r="J1218">
        <v>53.48</v>
      </c>
      <c r="K1218">
        <f t="shared" si="18"/>
        <v>-4.7057855755048818E-2</v>
      </c>
      <c r="M1218">
        <v>-3.94</v>
      </c>
      <c r="N1218">
        <v>39.538910000000001</v>
      </c>
      <c r="O1218">
        <v>-119.81434</v>
      </c>
      <c r="P1218">
        <v>1387.2</v>
      </c>
      <c r="Q1218">
        <v>0.02</v>
      </c>
      <c r="R1218">
        <v>123.08</v>
      </c>
    </row>
    <row r="1219" spans="1:18" x14ac:dyDescent="0.25">
      <c r="A1219" s="1">
        <v>43174</v>
      </c>
      <c r="B1219" s="2">
        <v>0.9183796296296296</v>
      </c>
      <c r="C1219" s="1">
        <v>43174</v>
      </c>
      <c r="D1219" s="2">
        <v>0.96</v>
      </c>
      <c r="E1219">
        <v>3332.5410000000002</v>
      </c>
      <c r="F1219">
        <v>5004.7885999999999</v>
      </c>
      <c r="G1219">
        <v>854.25531000000001</v>
      </c>
      <c r="H1219">
        <v>29</v>
      </c>
      <c r="I1219">
        <v>4.7</v>
      </c>
      <c r="J1219">
        <v>53.51</v>
      </c>
      <c r="K1219">
        <f t="shared" ref="K1219:K1282" si="19">((G1219-L$2)/L$2)*100</f>
        <v>-4.5886612611117608E-2</v>
      </c>
      <c r="M1219">
        <v>-3.95</v>
      </c>
      <c r="N1219">
        <v>39.538910000000001</v>
      </c>
      <c r="O1219">
        <v>-119.81434</v>
      </c>
      <c r="P1219">
        <v>1387.2</v>
      </c>
      <c r="Q1219">
        <v>0.02</v>
      </c>
      <c r="R1219">
        <v>123.08</v>
      </c>
    </row>
    <row r="1220" spans="1:18" x14ac:dyDescent="0.25">
      <c r="A1220" s="1">
        <v>43174</v>
      </c>
      <c r="B1220" s="2">
        <v>0.91840277777777779</v>
      </c>
      <c r="C1220" s="1">
        <v>43174</v>
      </c>
      <c r="D1220" s="2">
        <v>0.96002314814814815</v>
      </c>
      <c r="E1220">
        <v>3332.5151000000001</v>
      </c>
      <c r="F1220">
        <v>5004.75</v>
      </c>
      <c r="G1220">
        <v>854.25536999999997</v>
      </c>
      <c r="H1220">
        <v>29</v>
      </c>
      <c r="I1220">
        <v>4.6399999999999997</v>
      </c>
      <c r="J1220">
        <v>53.47</v>
      </c>
      <c r="K1220">
        <f t="shared" si="19"/>
        <v>-4.587959217269684E-2</v>
      </c>
      <c r="M1220">
        <v>-4.0199999999999996</v>
      </c>
      <c r="N1220">
        <v>39.538910000000001</v>
      </c>
      <c r="O1220">
        <v>-119.81434</v>
      </c>
      <c r="P1220">
        <v>1387.2</v>
      </c>
      <c r="Q1220">
        <v>0.02</v>
      </c>
      <c r="R1220">
        <v>123.08</v>
      </c>
    </row>
    <row r="1221" spans="1:18" x14ac:dyDescent="0.25">
      <c r="A1221" s="1">
        <v>43174</v>
      </c>
      <c r="B1221" s="2">
        <v>0.91842592592592587</v>
      </c>
      <c r="C1221" s="1">
        <v>43174</v>
      </c>
      <c r="D1221" s="2">
        <v>0.96004629629629623</v>
      </c>
      <c r="E1221">
        <v>3332.4762999999998</v>
      </c>
      <c r="F1221">
        <v>5004.6464999999998</v>
      </c>
      <c r="G1221">
        <v>854.26196000000004</v>
      </c>
      <c r="H1221">
        <v>29</v>
      </c>
      <c r="I1221">
        <v>4.55</v>
      </c>
      <c r="J1221">
        <v>53.4</v>
      </c>
      <c r="K1221">
        <f t="shared" si="19"/>
        <v>-4.5108514018988591E-2</v>
      </c>
      <c r="M1221">
        <v>-4.12</v>
      </c>
      <c r="N1221">
        <v>39.538910000000001</v>
      </c>
      <c r="O1221">
        <v>-119.81434</v>
      </c>
      <c r="P1221">
        <v>1387.2</v>
      </c>
      <c r="Q1221">
        <v>0.02</v>
      </c>
      <c r="R1221">
        <v>123.08</v>
      </c>
    </row>
    <row r="1222" spans="1:18" x14ac:dyDescent="0.25">
      <c r="A1222" s="1">
        <v>43174</v>
      </c>
      <c r="B1222" s="2">
        <v>0.91844907407407417</v>
      </c>
      <c r="C1222" s="1">
        <v>43174</v>
      </c>
      <c r="D1222" s="2">
        <v>0.96006944444444453</v>
      </c>
      <c r="E1222">
        <v>3332.3535000000002</v>
      </c>
      <c r="F1222">
        <v>5004.5239000000001</v>
      </c>
      <c r="G1222">
        <v>854.25292999999999</v>
      </c>
      <c r="H1222">
        <v>29</v>
      </c>
      <c r="I1222">
        <v>4.45</v>
      </c>
      <c r="J1222">
        <v>53.21</v>
      </c>
      <c r="K1222">
        <f t="shared" si="19"/>
        <v>-4.6165090001985258E-2</v>
      </c>
      <c r="M1222">
        <v>-4.26</v>
      </c>
      <c r="N1222">
        <v>39.538910000000001</v>
      </c>
      <c r="O1222">
        <v>-119.81434</v>
      </c>
      <c r="P1222">
        <v>1387.2</v>
      </c>
      <c r="Q1222">
        <v>0.02</v>
      </c>
      <c r="R1222">
        <v>123.08</v>
      </c>
    </row>
    <row r="1223" spans="1:18" x14ac:dyDescent="0.25">
      <c r="A1223" s="1">
        <v>43174</v>
      </c>
      <c r="B1223" s="2">
        <v>0.91847222222222225</v>
      </c>
      <c r="C1223" s="1">
        <v>43174</v>
      </c>
      <c r="D1223" s="2">
        <v>0.96009259259259261</v>
      </c>
      <c r="E1223">
        <v>3332.1853000000001</v>
      </c>
      <c r="F1223">
        <v>5004.4331000000002</v>
      </c>
      <c r="G1223">
        <v>854.22893999999997</v>
      </c>
      <c r="H1223">
        <v>29</v>
      </c>
      <c r="I1223">
        <v>4.4800000000000004</v>
      </c>
      <c r="J1223">
        <v>53.18</v>
      </c>
      <c r="K1223">
        <f t="shared" si="19"/>
        <v>-4.8972095298991922E-2</v>
      </c>
      <c r="M1223">
        <v>-4.24</v>
      </c>
      <c r="N1223">
        <v>39.538910000000001</v>
      </c>
      <c r="O1223">
        <v>-119.81434</v>
      </c>
      <c r="P1223">
        <v>1387.2</v>
      </c>
      <c r="Q1223">
        <v>0.02</v>
      </c>
      <c r="R1223">
        <v>123.08</v>
      </c>
    </row>
    <row r="1224" spans="1:18" x14ac:dyDescent="0.25">
      <c r="A1224" s="1">
        <v>43174</v>
      </c>
      <c r="B1224" s="2">
        <v>0.91849537037037043</v>
      </c>
      <c r="C1224" s="1">
        <v>43174</v>
      </c>
      <c r="D1224" s="2">
        <v>0.9601157407407408</v>
      </c>
      <c r="E1224">
        <v>3332.1594</v>
      </c>
      <c r="F1224">
        <v>5004.4785000000002</v>
      </c>
      <c r="G1224">
        <v>854.21649000000002</v>
      </c>
      <c r="H1224">
        <v>29</v>
      </c>
      <c r="I1224">
        <v>4.42</v>
      </c>
      <c r="J1224">
        <v>53.17</v>
      </c>
      <c r="K1224">
        <f t="shared" si="19"/>
        <v>-5.0428836272211543E-2</v>
      </c>
      <c r="M1224">
        <v>-4.3</v>
      </c>
      <c r="N1224">
        <v>39.538910000000001</v>
      </c>
      <c r="O1224">
        <v>-119.81434</v>
      </c>
      <c r="P1224">
        <v>1387.2</v>
      </c>
      <c r="Q1224">
        <v>0.02</v>
      </c>
      <c r="R1224">
        <v>123.08</v>
      </c>
    </row>
    <row r="1225" spans="1:18" x14ac:dyDescent="0.25">
      <c r="A1225" s="1">
        <v>43174</v>
      </c>
      <c r="B1225" s="2">
        <v>0.91851851851851851</v>
      </c>
      <c r="C1225" s="1">
        <v>43174</v>
      </c>
      <c r="D1225" s="2">
        <v>0.96013888888888888</v>
      </c>
      <c r="E1225">
        <v>3332.2437</v>
      </c>
      <c r="F1225">
        <v>5004.5239000000001</v>
      </c>
      <c r="G1225">
        <v>854.22852</v>
      </c>
      <c r="H1225">
        <v>29</v>
      </c>
      <c r="I1225">
        <v>4.3</v>
      </c>
      <c r="J1225">
        <v>53.18</v>
      </c>
      <c r="K1225">
        <f t="shared" si="19"/>
        <v>-4.9021238367963869E-2</v>
      </c>
      <c r="M1225">
        <v>-4.41</v>
      </c>
      <c r="N1225">
        <v>39.538910000000001</v>
      </c>
      <c r="O1225">
        <v>-119.81434</v>
      </c>
      <c r="P1225">
        <v>1387.2</v>
      </c>
      <c r="Q1225">
        <v>0.02</v>
      </c>
      <c r="R1225">
        <v>123.08</v>
      </c>
    </row>
    <row r="1226" spans="1:18" x14ac:dyDescent="0.25">
      <c r="A1226" s="1">
        <v>43174</v>
      </c>
      <c r="B1226" s="2">
        <v>0.9185416666666667</v>
      </c>
      <c r="C1226" s="1">
        <v>43174</v>
      </c>
      <c r="D1226" s="2">
        <v>0.96016203703703706</v>
      </c>
      <c r="E1226">
        <v>3332.3923</v>
      </c>
      <c r="F1226">
        <v>5004.5429999999997</v>
      </c>
      <c r="G1226">
        <v>854.25867000000005</v>
      </c>
      <c r="H1226">
        <v>29</v>
      </c>
      <c r="I1226">
        <v>4.24</v>
      </c>
      <c r="J1226">
        <v>53.2</v>
      </c>
      <c r="K1226">
        <f t="shared" si="19"/>
        <v>-4.5493468059302114E-2</v>
      </c>
      <c r="M1226">
        <v>-4.46</v>
      </c>
      <c r="N1226">
        <v>39.538910000000001</v>
      </c>
      <c r="O1226">
        <v>-119.81434</v>
      </c>
      <c r="P1226">
        <v>1387.2</v>
      </c>
      <c r="Q1226">
        <v>0.02</v>
      </c>
      <c r="R1226">
        <v>123.08</v>
      </c>
    </row>
    <row r="1227" spans="1:18" x14ac:dyDescent="0.25">
      <c r="A1227" s="1">
        <v>43174</v>
      </c>
      <c r="B1227" s="2">
        <v>0.91856481481481478</v>
      </c>
      <c r="C1227" s="1">
        <v>43174</v>
      </c>
      <c r="D1227" s="2">
        <v>0.96018518518518514</v>
      </c>
      <c r="E1227">
        <v>3332.2563</v>
      </c>
      <c r="F1227">
        <v>5004.5429999999997</v>
      </c>
      <c r="G1227">
        <v>854.22852</v>
      </c>
      <c r="H1227">
        <v>29</v>
      </c>
      <c r="I1227">
        <v>4.25</v>
      </c>
      <c r="J1227">
        <v>53.29</v>
      </c>
      <c r="K1227">
        <f t="shared" si="19"/>
        <v>-4.9021238367963869E-2</v>
      </c>
      <c r="M1227">
        <v>-4.42</v>
      </c>
      <c r="N1227">
        <v>39.538910000000001</v>
      </c>
      <c r="O1227">
        <v>-119.81434</v>
      </c>
      <c r="P1227">
        <v>1387.2</v>
      </c>
      <c r="Q1227">
        <v>0.02</v>
      </c>
      <c r="R1227">
        <v>123.08</v>
      </c>
    </row>
    <row r="1228" spans="1:18" x14ac:dyDescent="0.25">
      <c r="A1228" s="1">
        <v>43174</v>
      </c>
      <c r="B1228" s="2">
        <v>0.91858796296296286</v>
      </c>
      <c r="C1228" s="1">
        <v>43174</v>
      </c>
      <c r="D1228" s="2">
        <v>0.96020833333333344</v>
      </c>
      <c r="E1228">
        <v>3332.3598999999999</v>
      </c>
      <c r="F1228">
        <v>5004.7372999999998</v>
      </c>
      <c r="G1228">
        <v>854.22277999999994</v>
      </c>
      <c r="H1228">
        <v>29</v>
      </c>
      <c r="I1228">
        <v>4.24</v>
      </c>
      <c r="J1228">
        <v>53.38</v>
      </c>
      <c r="K1228">
        <f t="shared" si="19"/>
        <v>-4.9692860310647013E-2</v>
      </c>
      <c r="M1228">
        <v>-4.41</v>
      </c>
      <c r="N1228">
        <v>39.538910000000001</v>
      </c>
      <c r="O1228">
        <v>-119.81434</v>
      </c>
      <c r="P1228">
        <v>1387.2</v>
      </c>
      <c r="Q1228">
        <v>0.02</v>
      </c>
      <c r="R1228">
        <v>123.08</v>
      </c>
    </row>
    <row r="1229" spans="1:18" x14ac:dyDescent="0.25">
      <c r="A1229" s="1">
        <v>43174</v>
      </c>
      <c r="B1229" s="2">
        <v>0.91861111111111116</v>
      </c>
      <c r="C1229" s="1">
        <v>43174</v>
      </c>
      <c r="D1229" s="2">
        <v>0.96023148148148152</v>
      </c>
      <c r="E1229">
        <v>3332.4762999999998</v>
      </c>
      <c r="F1229">
        <v>5004.6079</v>
      </c>
      <c r="G1229">
        <v>854.26769999999999</v>
      </c>
      <c r="H1229">
        <v>29</v>
      </c>
      <c r="I1229">
        <v>4.28</v>
      </c>
      <c r="J1229">
        <v>53.48</v>
      </c>
      <c r="K1229">
        <f t="shared" si="19"/>
        <v>-4.4436892076318749E-2</v>
      </c>
      <c r="M1229">
        <v>-4.3499999999999996</v>
      </c>
      <c r="N1229">
        <v>39.538910000000001</v>
      </c>
      <c r="O1229">
        <v>-119.81434</v>
      </c>
      <c r="P1229">
        <v>1387.2</v>
      </c>
      <c r="Q1229">
        <v>0.02</v>
      </c>
      <c r="R1229">
        <v>123.08</v>
      </c>
    </row>
    <row r="1230" spans="1:18" x14ac:dyDescent="0.25">
      <c r="A1230" s="1">
        <v>43174</v>
      </c>
      <c r="B1230" s="2">
        <v>0.91863425925925923</v>
      </c>
      <c r="C1230" s="1">
        <v>43174</v>
      </c>
      <c r="D1230" s="2">
        <v>0.9602546296296296</v>
      </c>
      <c r="E1230">
        <v>3332.5084999999999</v>
      </c>
      <c r="F1230">
        <v>5004.5366000000004</v>
      </c>
      <c r="G1230">
        <v>854.28545999999994</v>
      </c>
      <c r="H1230">
        <v>29</v>
      </c>
      <c r="I1230">
        <v>4.32</v>
      </c>
      <c r="J1230">
        <v>53.51</v>
      </c>
      <c r="K1230">
        <f t="shared" si="19"/>
        <v>-4.2358842302469148E-2</v>
      </c>
      <c r="M1230">
        <v>-4.3099999999999996</v>
      </c>
      <c r="N1230">
        <v>39.538910000000001</v>
      </c>
      <c r="O1230">
        <v>-119.81434</v>
      </c>
      <c r="P1230">
        <v>1387.2</v>
      </c>
      <c r="Q1230">
        <v>0.02</v>
      </c>
      <c r="R1230">
        <v>123.08</v>
      </c>
    </row>
    <row r="1231" spans="1:18" x14ac:dyDescent="0.25">
      <c r="A1231" s="1">
        <v>43174</v>
      </c>
      <c r="B1231" s="2">
        <v>0.91865740740740742</v>
      </c>
      <c r="C1231" s="1">
        <v>43174</v>
      </c>
      <c r="D1231" s="2">
        <v>0.96027777777777779</v>
      </c>
      <c r="E1231">
        <v>3332.4312</v>
      </c>
      <c r="F1231">
        <v>5004.4589999999998</v>
      </c>
      <c r="G1231">
        <v>854.27966000000004</v>
      </c>
      <c r="H1231">
        <v>29</v>
      </c>
      <c r="I1231">
        <v>4.41</v>
      </c>
      <c r="J1231">
        <v>53.5</v>
      </c>
      <c r="K1231">
        <f t="shared" si="19"/>
        <v>-4.3037484683559751E-2</v>
      </c>
      <c r="M1231">
        <v>-4.2300000000000004</v>
      </c>
      <c r="N1231">
        <v>39.538910000000001</v>
      </c>
      <c r="O1231">
        <v>-119.81434</v>
      </c>
      <c r="P1231">
        <v>1387.2</v>
      </c>
      <c r="Q1231">
        <v>0.02</v>
      </c>
      <c r="R1231">
        <v>123.08</v>
      </c>
    </row>
    <row r="1232" spans="1:18" x14ac:dyDescent="0.25">
      <c r="A1232" s="1">
        <v>43174</v>
      </c>
      <c r="B1232" s="2">
        <v>0.9186805555555555</v>
      </c>
      <c r="C1232" s="1">
        <v>43174</v>
      </c>
      <c r="D1232" s="2">
        <v>0.96030092592592586</v>
      </c>
      <c r="E1232">
        <v>3332.5603000000001</v>
      </c>
      <c r="F1232">
        <v>5004.6270000000004</v>
      </c>
      <c r="G1232">
        <v>854.28350999999998</v>
      </c>
      <c r="H1232">
        <v>29</v>
      </c>
      <c r="I1232">
        <v>4.47</v>
      </c>
      <c r="J1232">
        <v>53.45</v>
      </c>
      <c r="K1232">
        <f t="shared" si="19"/>
        <v>-4.2587006551283633E-2</v>
      </c>
      <c r="M1232">
        <v>-4.18</v>
      </c>
      <c r="N1232">
        <v>39.538910000000001</v>
      </c>
      <c r="O1232">
        <v>-119.81434</v>
      </c>
      <c r="P1232">
        <v>1387.2</v>
      </c>
      <c r="Q1232">
        <v>0.02</v>
      </c>
      <c r="R1232">
        <v>123.08</v>
      </c>
    </row>
    <row r="1233" spans="1:18" x14ac:dyDescent="0.25">
      <c r="A1233" s="1">
        <v>43174</v>
      </c>
      <c r="B1233" s="2">
        <v>0.91870370370370369</v>
      </c>
      <c r="C1233" s="1">
        <v>43174</v>
      </c>
      <c r="D1233" s="2">
        <v>0.96032407407407405</v>
      </c>
      <c r="E1233">
        <v>3332.5990999999999</v>
      </c>
      <c r="F1233">
        <v>5004.6206000000002</v>
      </c>
      <c r="G1233">
        <v>854.29309000000001</v>
      </c>
      <c r="H1233">
        <v>29</v>
      </c>
      <c r="I1233">
        <v>4.4800000000000004</v>
      </c>
      <c r="J1233">
        <v>53.48</v>
      </c>
      <c r="K1233">
        <f t="shared" si="19"/>
        <v>-4.1466076549392279E-2</v>
      </c>
      <c r="M1233">
        <v>-4.17</v>
      </c>
      <c r="N1233">
        <v>39.538910000000001</v>
      </c>
      <c r="O1233">
        <v>-119.81434</v>
      </c>
      <c r="P1233">
        <v>1387.2</v>
      </c>
      <c r="Q1233">
        <v>0.02</v>
      </c>
      <c r="R1233">
        <v>123.08</v>
      </c>
    </row>
    <row r="1234" spans="1:18" x14ac:dyDescent="0.25">
      <c r="A1234" s="1">
        <v>43174</v>
      </c>
      <c r="B1234" s="2">
        <v>0.91872685185185177</v>
      </c>
      <c r="C1234" s="1">
        <v>43174</v>
      </c>
      <c r="D1234" s="2">
        <v>0.96034722222222213</v>
      </c>
      <c r="E1234">
        <v>3332.5990999999999</v>
      </c>
      <c r="F1234">
        <v>5004.5497999999998</v>
      </c>
      <c r="G1234">
        <v>854.30358999999999</v>
      </c>
      <c r="H1234">
        <v>29</v>
      </c>
      <c r="I1234">
        <v>4.58</v>
      </c>
      <c r="J1234">
        <v>53.67</v>
      </c>
      <c r="K1234">
        <f t="shared" si="19"/>
        <v>-4.0237499824987151E-2</v>
      </c>
      <c r="M1234">
        <v>-4.0199999999999996</v>
      </c>
      <c r="N1234">
        <v>39.538910000000001</v>
      </c>
      <c r="O1234">
        <v>-119.81434</v>
      </c>
      <c r="P1234">
        <v>1387.2</v>
      </c>
      <c r="Q1234">
        <v>0.02</v>
      </c>
      <c r="R1234">
        <v>123.08</v>
      </c>
    </row>
    <row r="1235" spans="1:18" x14ac:dyDescent="0.25">
      <c r="A1235" s="1">
        <v>43174</v>
      </c>
      <c r="B1235" s="2">
        <v>0.91875000000000007</v>
      </c>
      <c r="C1235" s="1">
        <v>43174</v>
      </c>
      <c r="D1235" s="2">
        <v>0.96037037037037043</v>
      </c>
      <c r="E1235">
        <v>3332.4956000000002</v>
      </c>
      <c r="F1235">
        <v>5004.3554999999997</v>
      </c>
      <c r="G1235">
        <v>854.30926999999997</v>
      </c>
      <c r="H1235">
        <v>29</v>
      </c>
      <c r="I1235">
        <v>4.66</v>
      </c>
      <c r="J1235">
        <v>53.8</v>
      </c>
      <c r="K1235">
        <f t="shared" si="19"/>
        <v>-3.957289832073807E-2</v>
      </c>
      <c r="M1235">
        <v>-3.92</v>
      </c>
      <c r="N1235">
        <v>39.538910000000001</v>
      </c>
      <c r="O1235">
        <v>-119.81434</v>
      </c>
      <c r="P1235">
        <v>1387.2</v>
      </c>
      <c r="Q1235">
        <v>0.02</v>
      </c>
      <c r="R1235">
        <v>123.08</v>
      </c>
    </row>
    <row r="1236" spans="1:18" x14ac:dyDescent="0.25">
      <c r="A1236" s="1">
        <v>43174</v>
      </c>
      <c r="B1236" s="2">
        <v>0.91877314814814814</v>
      </c>
      <c r="C1236" s="1">
        <v>43174</v>
      </c>
      <c r="D1236" s="2">
        <v>0.96039351851851851</v>
      </c>
      <c r="E1236">
        <v>3332.4893000000002</v>
      </c>
      <c r="F1236">
        <v>5004.3491000000004</v>
      </c>
      <c r="G1236">
        <v>854.30884000000003</v>
      </c>
      <c r="H1236">
        <v>29</v>
      </c>
      <c r="I1236">
        <v>4.72</v>
      </c>
      <c r="J1236">
        <v>53.87</v>
      </c>
      <c r="K1236">
        <f t="shared" si="19"/>
        <v>-3.9623211462777932E-2</v>
      </c>
      <c r="M1236">
        <v>-3.84</v>
      </c>
      <c r="N1236">
        <v>39.538910000000001</v>
      </c>
      <c r="O1236">
        <v>-119.81434</v>
      </c>
      <c r="P1236">
        <v>1387.2</v>
      </c>
      <c r="Q1236">
        <v>0.02</v>
      </c>
      <c r="R1236">
        <v>123.08</v>
      </c>
    </row>
    <row r="1237" spans="1:18" x14ac:dyDescent="0.25">
      <c r="A1237" s="1">
        <v>43174</v>
      </c>
      <c r="B1237" s="2">
        <v>0.91879629629629633</v>
      </c>
      <c r="C1237" s="1">
        <v>43174</v>
      </c>
      <c r="D1237" s="2">
        <v>0.9604166666666667</v>
      </c>
      <c r="E1237">
        <v>3332.3728000000001</v>
      </c>
      <c r="F1237">
        <v>5004.3622999999998</v>
      </c>
      <c r="G1237">
        <v>854.28112999999996</v>
      </c>
      <c r="H1237">
        <v>29</v>
      </c>
      <c r="I1237">
        <v>4.7699999999999996</v>
      </c>
      <c r="J1237">
        <v>54.05</v>
      </c>
      <c r="K1237">
        <f t="shared" si="19"/>
        <v>-4.2865483942151283E-2</v>
      </c>
      <c r="M1237">
        <v>-3.75</v>
      </c>
      <c r="N1237">
        <v>39.538910000000001</v>
      </c>
      <c r="O1237">
        <v>-119.81434</v>
      </c>
      <c r="P1237">
        <v>1387.2</v>
      </c>
      <c r="Q1237">
        <v>0.02</v>
      </c>
      <c r="R1237">
        <v>123.08</v>
      </c>
    </row>
    <row r="1238" spans="1:18" x14ac:dyDescent="0.25">
      <c r="A1238" s="1">
        <v>43174</v>
      </c>
      <c r="B1238" s="2">
        <v>0.91881944444444441</v>
      </c>
      <c r="C1238" s="1">
        <v>43174</v>
      </c>
      <c r="D1238" s="2">
        <v>0.96043981481481477</v>
      </c>
      <c r="E1238">
        <v>3332.2759000000001</v>
      </c>
      <c r="F1238">
        <v>5004.2974000000004</v>
      </c>
      <c r="G1238">
        <v>854.26909999999998</v>
      </c>
      <c r="H1238">
        <v>29</v>
      </c>
      <c r="I1238">
        <v>4.8</v>
      </c>
      <c r="J1238">
        <v>54.32</v>
      </c>
      <c r="K1238">
        <f t="shared" si="19"/>
        <v>-4.427308184639895E-2</v>
      </c>
      <c r="M1238">
        <v>-3.66</v>
      </c>
      <c r="N1238">
        <v>39.538910000000001</v>
      </c>
      <c r="O1238">
        <v>-119.81434</v>
      </c>
      <c r="P1238">
        <v>1387.2</v>
      </c>
      <c r="Q1238">
        <v>0.02</v>
      </c>
      <c r="R1238">
        <v>123.08</v>
      </c>
    </row>
    <row r="1239" spans="1:18" x14ac:dyDescent="0.25">
      <c r="A1239" s="1">
        <v>43174</v>
      </c>
      <c r="B1239" s="2">
        <v>0.9188425925925926</v>
      </c>
      <c r="C1239" s="1">
        <v>43174</v>
      </c>
      <c r="D1239" s="2">
        <v>0.96046296296296296</v>
      </c>
      <c r="E1239">
        <v>3332.4182000000001</v>
      </c>
      <c r="F1239">
        <v>5004.2520000000004</v>
      </c>
      <c r="G1239">
        <v>854.30736999999999</v>
      </c>
      <c r="H1239">
        <v>29</v>
      </c>
      <c r="I1239">
        <v>4.8</v>
      </c>
      <c r="J1239">
        <v>54.47</v>
      </c>
      <c r="K1239">
        <f t="shared" si="19"/>
        <v>-3.9795212204199702E-2</v>
      </c>
      <c r="M1239">
        <v>-3.62</v>
      </c>
      <c r="N1239">
        <v>39.538910000000001</v>
      </c>
      <c r="O1239">
        <v>-119.81434</v>
      </c>
      <c r="P1239">
        <v>1387.2</v>
      </c>
      <c r="Q1239">
        <v>0.02</v>
      </c>
      <c r="R1239">
        <v>123.08</v>
      </c>
    </row>
    <row r="1240" spans="1:18" x14ac:dyDescent="0.25">
      <c r="A1240" s="1">
        <v>43174</v>
      </c>
      <c r="B1240" s="2">
        <v>0.91886574074074068</v>
      </c>
      <c r="C1240" s="1">
        <v>43174</v>
      </c>
      <c r="D1240" s="2">
        <v>0.96048611111111104</v>
      </c>
      <c r="E1240">
        <v>3332.5214999999998</v>
      </c>
      <c r="F1240">
        <v>5004.3491000000004</v>
      </c>
      <c r="G1240">
        <v>854.31604000000004</v>
      </c>
      <c r="H1240">
        <v>29</v>
      </c>
      <c r="I1240">
        <v>4.8</v>
      </c>
      <c r="J1240">
        <v>54.56</v>
      </c>
      <c r="K1240">
        <f t="shared" si="19"/>
        <v>-3.8780758851754228E-2</v>
      </c>
      <c r="M1240">
        <v>-3.6</v>
      </c>
      <c r="N1240">
        <v>39.538910000000001</v>
      </c>
      <c r="O1240">
        <v>-119.81434</v>
      </c>
      <c r="P1240">
        <v>1387.2</v>
      </c>
      <c r="Q1240">
        <v>0.02</v>
      </c>
      <c r="R1240">
        <v>123.08</v>
      </c>
    </row>
    <row r="1241" spans="1:18" x14ac:dyDescent="0.25">
      <c r="A1241" s="1">
        <v>43174</v>
      </c>
      <c r="B1241" s="2">
        <v>0.91888888888888898</v>
      </c>
      <c r="C1241" s="1">
        <v>43174</v>
      </c>
      <c r="D1241" s="2">
        <v>0.96050925925925934</v>
      </c>
      <c r="E1241">
        <v>3332.4312</v>
      </c>
      <c r="F1241">
        <v>5004.3104999999996</v>
      </c>
      <c r="G1241">
        <v>854.30164000000002</v>
      </c>
      <c r="H1241">
        <v>29</v>
      </c>
      <c r="I1241">
        <v>4.8099999999999996</v>
      </c>
      <c r="J1241">
        <v>54.56</v>
      </c>
      <c r="K1241">
        <f t="shared" si="19"/>
        <v>-4.0465664073801637E-2</v>
      </c>
      <c r="M1241">
        <v>-3.59</v>
      </c>
      <c r="N1241">
        <v>39.538910000000001</v>
      </c>
      <c r="O1241">
        <v>-119.81434</v>
      </c>
      <c r="P1241">
        <v>1387.3</v>
      </c>
      <c r="Q1241">
        <v>0.02</v>
      </c>
      <c r="R1241">
        <v>123.08</v>
      </c>
    </row>
    <row r="1242" spans="1:18" x14ac:dyDescent="0.25">
      <c r="A1242" s="1">
        <v>43174</v>
      </c>
      <c r="B1242" s="2">
        <v>0.91891203703703705</v>
      </c>
      <c r="C1242" s="1">
        <v>43174</v>
      </c>
      <c r="D1242" s="2">
        <v>0.96053240740740742</v>
      </c>
      <c r="E1242">
        <v>3332.5410000000002</v>
      </c>
      <c r="F1242">
        <v>5004.5239000000001</v>
      </c>
      <c r="G1242">
        <v>854.29456000000005</v>
      </c>
      <c r="H1242">
        <v>29</v>
      </c>
      <c r="I1242">
        <v>4.82</v>
      </c>
      <c r="J1242">
        <v>54.59</v>
      </c>
      <c r="K1242">
        <f t="shared" si="19"/>
        <v>-4.1294075807970509E-2</v>
      </c>
      <c r="M1242">
        <v>-3.57</v>
      </c>
      <c r="N1242">
        <v>39.538910000000001</v>
      </c>
      <c r="O1242">
        <v>-119.81434</v>
      </c>
      <c r="P1242">
        <v>1387.3</v>
      </c>
      <c r="Q1242">
        <v>0.02</v>
      </c>
      <c r="R1242">
        <v>123.08</v>
      </c>
    </row>
    <row r="1243" spans="1:18" x14ac:dyDescent="0.25">
      <c r="A1243" s="1">
        <v>43174</v>
      </c>
      <c r="B1243" s="2">
        <v>0.91893518518518524</v>
      </c>
      <c r="C1243" s="1">
        <v>43174</v>
      </c>
      <c r="D1243" s="2">
        <v>0.96055555555555561</v>
      </c>
      <c r="E1243">
        <v>3332.4052999999999</v>
      </c>
      <c r="F1243">
        <v>5004.4331000000002</v>
      </c>
      <c r="G1243">
        <v>854.27777000000003</v>
      </c>
      <c r="H1243">
        <v>29</v>
      </c>
      <c r="I1243">
        <v>4.75</v>
      </c>
      <c r="J1243">
        <v>54.64</v>
      </c>
      <c r="K1243">
        <f t="shared" si="19"/>
        <v>-4.3258628493953476E-2</v>
      </c>
      <c r="M1243">
        <v>-3.63</v>
      </c>
      <c r="N1243">
        <v>39.538910000000001</v>
      </c>
      <c r="O1243">
        <v>-119.81435</v>
      </c>
      <c r="P1243">
        <v>1387.3</v>
      </c>
      <c r="Q1243">
        <v>0.02</v>
      </c>
      <c r="R1243">
        <v>123.08</v>
      </c>
    </row>
    <row r="1244" spans="1:18" x14ac:dyDescent="0.25">
      <c r="A1244" s="1">
        <v>43174</v>
      </c>
      <c r="B1244" s="2">
        <v>0.91895833333333332</v>
      </c>
      <c r="C1244" s="1">
        <v>43174</v>
      </c>
      <c r="D1244" s="2">
        <v>0.96057870370370368</v>
      </c>
      <c r="E1244">
        <v>3332.4375</v>
      </c>
      <c r="F1244">
        <v>5004.2714999999998</v>
      </c>
      <c r="G1244">
        <v>854.30884000000003</v>
      </c>
      <c r="H1244">
        <v>29</v>
      </c>
      <c r="I1244">
        <v>4.67</v>
      </c>
      <c r="J1244">
        <v>54.42</v>
      </c>
      <c r="K1244">
        <f t="shared" si="19"/>
        <v>-3.9623211462777932E-2</v>
      </c>
      <c r="M1244">
        <v>-3.75</v>
      </c>
      <c r="N1244">
        <v>39.538899999999998</v>
      </c>
      <c r="O1244">
        <v>-119.81435</v>
      </c>
      <c r="P1244">
        <v>1387.3</v>
      </c>
      <c r="Q1244">
        <v>0.02</v>
      </c>
      <c r="R1244">
        <v>123.08</v>
      </c>
    </row>
    <row r="1245" spans="1:18" x14ac:dyDescent="0.25">
      <c r="A1245" s="1">
        <v>43174</v>
      </c>
      <c r="B1245" s="2">
        <v>0.91898148148148151</v>
      </c>
      <c r="C1245" s="1">
        <v>43174</v>
      </c>
      <c r="D1245" s="2">
        <v>0.96060185185185187</v>
      </c>
      <c r="E1245">
        <v>3332.3469</v>
      </c>
      <c r="F1245">
        <v>5004.1875</v>
      </c>
      <c r="G1245">
        <v>854.30120999999997</v>
      </c>
      <c r="H1245">
        <v>29</v>
      </c>
      <c r="I1245">
        <v>4.5999999999999996</v>
      </c>
      <c r="J1245">
        <v>54.23</v>
      </c>
      <c r="K1245">
        <f t="shared" si="19"/>
        <v>-4.0515977215854794E-2</v>
      </c>
      <c r="M1245">
        <v>-3.87</v>
      </c>
      <c r="N1245">
        <v>39.538899999999998</v>
      </c>
      <c r="O1245">
        <v>-119.81435</v>
      </c>
      <c r="P1245">
        <v>1387.3</v>
      </c>
      <c r="Q1245">
        <v>0.02</v>
      </c>
      <c r="R1245">
        <v>123.08</v>
      </c>
    </row>
    <row r="1246" spans="1:18" x14ac:dyDescent="0.25">
      <c r="A1246" s="1">
        <v>43174</v>
      </c>
      <c r="B1246" s="2">
        <v>0.91900462962962959</v>
      </c>
      <c r="C1246" s="1">
        <v>43174</v>
      </c>
      <c r="D1246" s="2">
        <v>0.96062499999999995</v>
      </c>
      <c r="E1246">
        <v>3332.3793999999998</v>
      </c>
      <c r="F1246">
        <v>5004.3364000000001</v>
      </c>
      <c r="G1246">
        <v>854.28638000000001</v>
      </c>
      <c r="H1246">
        <v>29</v>
      </c>
      <c r="I1246">
        <v>4.47</v>
      </c>
      <c r="J1246">
        <v>54.07</v>
      </c>
      <c r="K1246">
        <f t="shared" si="19"/>
        <v>-4.2251195579942065E-2</v>
      </c>
      <c r="M1246">
        <v>-4.03</v>
      </c>
      <c r="N1246">
        <v>39.538899999999998</v>
      </c>
      <c r="O1246">
        <v>-119.81435</v>
      </c>
      <c r="P1246">
        <v>1387.3</v>
      </c>
      <c r="Q1246">
        <v>0.02</v>
      </c>
      <c r="R1246">
        <v>123.08</v>
      </c>
    </row>
    <row r="1247" spans="1:18" x14ac:dyDescent="0.25">
      <c r="A1247" s="1">
        <v>43174</v>
      </c>
      <c r="B1247" s="2">
        <v>0.91902777777777789</v>
      </c>
      <c r="C1247" s="1">
        <v>43174</v>
      </c>
      <c r="D1247" s="2">
        <v>0.96064814814814825</v>
      </c>
      <c r="E1247">
        <v>3332.4115999999999</v>
      </c>
      <c r="F1247">
        <v>5004.3491000000004</v>
      </c>
      <c r="G1247">
        <v>854.29163000000005</v>
      </c>
      <c r="H1247">
        <v>29</v>
      </c>
      <c r="I1247">
        <v>4.42</v>
      </c>
      <c r="J1247">
        <v>54.15</v>
      </c>
      <c r="K1247">
        <f t="shared" si="19"/>
        <v>-4.1636907217732846E-2</v>
      </c>
      <c r="M1247">
        <v>-4.05</v>
      </c>
      <c r="N1247">
        <v>39.538899999999998</v>
      </c>
      <c r="O1247">
        <v>-119.81435</v>
      </c>
      <c r="P1247">
        <v>1387.3</v>
      </c>
      <c r="Q1247">
        <v>0.02</v>
      </c>
      <c r="R1247">
        <v>123.08</v>
      </c>
    </row>
    <row r="1248" spans="1:18" x14ac:dyDescent="0.25">
      <c r="A1248" s="1">
        <v>43174</v>
      </c>
      <c r="B1248" s="2">
        <v>0.91905092592592597</v>
      </c>
      <c r="C1248" s="1">
        <v>43174</v>
      </c>
      <c r="D1248" s="2">
        <v>0.96067129629629633</v>
      </c>
      <c r="E1248">
        <v>3332.2692999999999</v>
      </c>
      <c r="F1248">
        <v>5004.375</v>
      </c>
      <c r="G1248">
        <v>854.25622999999996</v>
      </c>
      <c r="H1248">
        <v>29</v>
      </c>
      <c r="I1248">
        <v>4.4000000000000004</v>
      </c>
      <c r="J1248">
        <v>54.14</v>
      </c>
      <c r="K1248">
        <f t="shared" si="19"/>
        <v>-4.577896588860382E-2</v>
      </c>
      <c r="M1248">
        <v>-4.07</v>
      </c>
      <c r="N1248">
        <v>39.538899999999998</v>
      </c>
      <c r="O1248">
        <v>-119.81435</v>
      </c>
      <c r="P1248">
        <v>1387.4</v>
      </c>
      <c r="Q1248">
        <v>0.02</v>
      </c>
      <c r="R1248">
        <v>123.08</v>
      </c>
    </row>
    <row r="1249" spans="1:18" x14ac:dyDescent="0.25">
      <c r="A1249" s="1">
        <v>43174</v>
      </c>
      <c r="B1249" s="2">
        <v>0.91907407407407404</v>
      </c>
      <c r="C1249" s="1">
        <v>43174</v>
      </c>
      <c r="D1249" s="2">
        <v>0.96069444444444452</v>
      </c>
      <c r="E1249">
        <v>3332.3535000000002</v>
      </c>
      <c r="F1249">
        <v>5004.2070000000003</v>
      </c>
      <c r="G1249">
        <v>854.29974000000004</v>
      </c>
      <c r="H1249">
        <v>29</v>
      </c>
      <c r="I1249">
        <v>4.28</v>
      </c>
      <c r="J1249">
        <v>54.1</v>
      </c>
      <c r="K1249">
        <f t="shared" si="19"/>
        <v>-4.0687977957263269E-2</v>
      </c>
      <c r="M1249">
        <v>-4.2</v>
      </c>
      <c r="N1249">
        <v>39.538899999999998</v>
      </c>
      <c r="O1249">
        <v>-119.81435</v>
      </c>
      <c r="P1249">
        <v>1387.3</v>
      </c>
      <c r="Q1249">
        <v>0.02</v>
      </c>
      <c r="R1249">
        <v>123.08</v>
      </c>
    </row>
    <row r="1250" spans="1:18" x14ac:dyDescent="0.25">
      <c r="A1250" s="1">
        <v>43174</v>
      </c>
      <c r="B1250" s="2">
        <v>0.91909722222222223</v>
      </c>
      <c r="C1250" s="1">
        <v>43174</v>
      </c>
      <c r="D1250" s="2">
        <v>0.9607175925925926</v>
      </c>
      <c r="E1250">
        <v>3332.5021999999999</v>
      </c>
      <c r="F1250">
        <v>5004.6527999999998</v>
      </c>
      <c r="G1250">
        <v>854.26678000000004</v>
      </c>
      <c r="H1250">
        <v>29</v>
      </c>
      <c r="I1250">
        <v>4.22</v>
      </c>
      <c r="J1250">
        <v>53.97</v>
      </c>
      <c r="K1250">
        <f t="shared" si="19"/>
        <v>-4.4544538798832529E-2</v>
      </c>
      <c r="M1250">
        <v>-4.29</v>
      </c>
      <c r="N1250">
        <v>39.538890000000002</v>
      </c>
      <c r="O1250">
        <v>-119.81435999999999</v>
      </c>
      <c r="P1250">
        <v>1387.4</v>
      </c>
      <c r="Q1250">
        <v>0.02</v>
      </c>
      <c r="R1250">
        <v>123.08</v>
      </c>
    </row>
    <row r="1251" spans="1:18" x14ac:dyDescent="0.25">
      <c r="A1251" s="1">
        <v>43174</v>
      </c>
      <c r="B1251" s="2">
        <v>0.91912037037037031</v>
      </c>
      <c r="C1251" s="1">
        <v>43174</v>
      </c>
      <c r="D1251" s="2">
        <v>0.96074074074074067</v>
      </c>
      <c r="E1251">
        <v>3332.3146999999999</v>
      </c>
      <c r="F1251">
        <v>5004.5946999999996</v>
      </c>
      <c r="G1251">
        <v>854.23375999999996</v>
      </c>
      <c r="H1251">
        <v>29</v>
      </c>
      <c r="I1251">
        <v>4.0999999999999996</v>
      </c>
      <c r="J1251">
        <v>53.92</v>
      </c>
      <c r="K1251">
        <f t="shared" si="19"/>
        <v>-4.8408120078835867E-2</v>
      </c>
      <c r="M1251">
        <v>-4.41</v>
      </c>
      <c r="N1251">
        <v>39.538890000000002</v>
      </c>
      <c r="O1251">
        <v>-119.81435999999999</v>
      </c>
      <c r="P1251">
        <v>1387.4</v>
      </c>
      <c r="Q1251">
        <v>0.02</v>
      </c>
      <c r="R1251">
        <v>123.08</v>
      </c>
    </row>
    <row r="1252" spans="1:18" x14ac:dyDescent="0.25">
      <c r="A1252" s="1">
        <v>43174</v>
      </c>
      <c r="B1252" s="2">
        <v>0.9191435185185185</v>
      </c>
      <c r="C1252" s="1">
        <v>43174</v>
      </c>
      <c r="D1252" s="2">
        <v>0.96076388888888886</v>
      </c>
      <c r="E1252">
        <v>3332.4182000000001</v>
      </c>
      <c r="F1252">
        <v>5004.6270000000004</v>
      </c>
      <c r="G1252">
        <v>854.25194999999997</v>
      </c>
      <c r="H1252">
        <v>29</v>
      </c>
      <c r="I1252">
        <v>3.98</v>
      </c>
      <c r="J1252">
        <v>53.87</v>
      </c>
      <c r="K1252">
        <f t="shared" si="19"/>
        <v>-4.6279757162933102E-2</v>
      </c>
      <c r="M1252">
        <v>-4.53</v>
      </c>
      <c r="N1252">
        <v>39.538890000000002</v>
      </c>
      <c r="O1252">
        <v>-119.81435999999999</v>
      </c>
      <c r="P1252">
        <v>1387.4</v>
      </c>
      <c r="Q1252">
        <v>0.02</v>
      </c>
      <c r="R1252">
        <v>123.08</v>
      </c>
    </row>
    <row r="1253" spans="1:18" x14ac:dyDescent="0.25">
      <c r="A1253" s="1">
        <v>43174</v>
      </c>
      <c r="B1253" s="2">
        <v>0.91916666666666658</v>
      </c>
      <c r="C1253" s="1">
        <v>43174</v>
      </c>
      <c r="D1253" s="2">
        <v>0.96078703703703694</v>
      </c>
      <c r="E1253">
        <v>3332.4634000000001</v>
      </c>
      <c r="F1253">
        <v>5004.6918999999998</v>
      </c>
      <c r="G1253">
        <v>854.25243999999998</v>
      </c>
      <c r="H1253">
        <v>29</v>
      </c>
      <c r="I1253">
        <v>3.92</v>
      </c>
      <c r="J1253">
        <v>53.89</v>
      </c>
      <c r="K1253">
        <f t="shared" si="19"/>
        <v>-4.6222423582459177E-2</v>
      </c>
      <c r="M1253">
        <v>-4.58</v>
      </c>
      <c r="N1253">
        <v>39.538890000000002</v>
      </c>
      <c r="O1253">
        <v>-119.81435</v>
      </c>
      <c r="P1253">
        <v>1387.4</v>
      </c>
      <c r="Q1253">
        <v>0.02</v>
      </c>
      <c r="R1253">
        <v>123.08</v>
      </c>
    </row>
    <row r="1254" spans="1:18" x14ac:dyDescent="0.25">
      <c r="A1254" s="1">
        <v>43174</v>
      </c>
      <c r="B1254" s="2">
        <v>0.91918981481481488</v>
      </c>
      <c r="C1254" s="1">
        <v>43174</v>
      </c>
      <c r="D1254" s="2">
        <v>0.96081018518518524</v>
      </c>
      <c r="E1254">
        <v>3332.6187</v>
      </c>
      <c r="F1254">
        <v>5004.7627000000002</v>
      </c>
      <c r="G1254">
        <v>854.27637000000004</v>
      </c>
      <c r="H1254">
        <v>29</v>
      </c>
      <c r="I1254">
        <v>3.9</v>
      </c>
      <c r="J1254">
        <v>53.92</v>
      </c>
      <c r="K1254">
        <f t="shared" si="19"/>
        <v>-4.3422438723873268E-2</v>
      </c>
      <c r="M1254">
        <v>-4.5999999999999996</v>
      </c>
      <c r="N1254">
        <v>39.538890000000002</v>
      </c>
      <c r="O1254">
        <v>-119.81435</v>
      </c>
      <c r="P1254">
        <v>1387.4</v>
      </c>
      <c r="Q1254">
        <v>0.02</v>
      </c>
      <c r="R1254">
        <v>123.08</v>
      </c>
    </row>
    <row r="1255" spans="1:18" x14ac:dyDescent="0.25">
      <c r="A1255" s="1">
        <v>43174</v>
      </c>
      <c r="B1255" s="2">
        <v>0.91921296296296295</v>
      </c>
      <c r="C1255" s="1">
        <v>43174</v>
      </c>
      <c r="D1255" s="2">
        <v>0.96083333333333332</v>
      </c>
      <c r="E1255">
        <v>3332.5473999999999</v>
      </c>
      <c r="F1255">
        <v>5004.7241000000004</v>
      </c>
      <c r="G1255">
        <v>854.26635999999996</v>
      </c>
      <c r="H1255">
        <v>29</v>
      </c>
      <c r="I1255">
        <v>3.96</v>
      </c>
      <c r="J1255">
        <v>53.99</v>
      </c>
      <c r="K1255">
        <f t="shared" si="19"/>
        <v>-4.4593681867817786E-2</v>
      </c>
      <c r="M1255">
        <v>-4.5199999999999996</v>
      </c>
      <c r="N1255">
        <v>39.538890000000002</v>
      </c>
      <c r="O1255">
        <v>-119.81435</v>
      </c>
      <c r="P1255">
        <v>1387.4</v>
      </c>
      <c r="Q1255">
        <v>0.02</v>
      </c>
      <c r="R1255">
        <v>123.08</v>
      </c>
    </row>
    <row r="1256" spans="1:18" x14ac:dyDescent="0.25">
      <c r="A1256" s="1">
        <v>43174</v>
      </c>
      <c r="B1256" s="2">
        <v>0.91923611111111114</v>
      </c>
      <c r="C1256" s="1">
        <v>43174</v>
      </c>
      <c r="D1256" s="2">
        <v>0.96085648148148151</v>
      </c>
      <c r="E1256">
        <v>3332.4956000000002</v>
      </c>
      <c r="F1256">
        <v>5004.5239000000001</v>
      </c>
      <c r="G1256">
        <v>854.28441999999995</v>
      </c>
      <c r="H1256">
        <v>29</v>
      </c>
      <c r="I1256">
        <v>3.98</v>
      </c>
      <c r="J1256">
        <v>54.08</v>
      </c>
      <c r="K1256">
        <f t="shared" si="19"/>
        <v>-4.248052990183776E-2</v>
      </c>
      <c r="M1256">
        <v>-4.4800000000000004</v>
      </c>
      <c r="N1256">
        <v>39.538890000000002</v>
      </c>
      <c r="O1256">
        <v>-119.81435</v>
      </c>
      <c r="P1256">
        <v>1387.4</v>
      </c>
      <c r="Q1256">
        <v>0.02</v>
      </c>
      <c r="R1256">
        <v>123.08</v>
      </c>
    </row>
    <row r="1257" spans="1:18" x14ac:dyDescent="0.25">
      <c r="A1257" s="1">
        <v>43174</v>
      </c>
      <c r="B1257" s="2">
        <v>0.91925925925925922</v>
      </c>
      <c r="C1257" s="1">
        <v>43174</v>
      </c>
      <c r="D1257" s="2">
        <v>0.96087962962962958</v>
      </c>
      <c r="E1257">
        <v>3332.3793999999998</v>
      </c>
      <c r="F1257">
        <v>5004.4525999999996</v>
      </c>
      <c r="G1257">
        <v>854.26917000000003</v>
      </c>
      <c r="H1257">
        <v>29</v>
      </c>
      <c r="I1257">
        <v>3.96</v>
      </c>
      <c r="J1257">
        <v>54.19</v>
      </c>
      <c r="K1257">
        <f t="shared" si="19"/>
        <v>-4.4264891334896979E-2</v>
      </c>
      <c r="M1257">
        <v>-4.47</v>
      </c>
      <c r="N1257">
        <v>39.538890000000002</v>
      </c>
      <c r="O1257">
        <v>-119.81435</v>
      </c>
      <c r="P1257">
        <v>1387.4</v>
      </c>
      <c r="Q1257">
        <v>0.02</v>
      </c>
      <c r="R1257">
        <v>123.08</v>
      </c>
    </row>
    <row r="1258" spans="1:18" x14ac:dyDescent="0.25">
      <c r="A1258" s="1">
        <v>43174</v>
      </c>
      <c r="B1258" s="2">
        <v>0.91928240740740741</v>
      </c>
      <c r="C1258" s="1">
        <v>43174</v>
      </c>
      <c r="D1258" s="2">
        <v>0.96090277777777777</v>
      </c>
      <c r="E1258">
        <v>3332.4115999999999</v>
      </c>
      <c r="F1258">
        <v>5004.6010999999999</v>
      </c>
      <c r="G1258">
        <v>854.25432999999998</v>
      </c>
      <c r="H1258">
        <v>29</v>
      </c>
      <c r="I1258">
        <v>3.9</v>
      </c>
      <c r="J1258">
        <v>54.3</v>
      </c>
      <c r="K1258">
        <f t="shared" si="19"/>
        <v>-4.6001279772065452E-2</v>
      </c>
      <c r="M1258">
        <v>-4.5</v>
      </c>
      <c r="N1258">
        <v>39.538890000000002</v>
      </c>
      <c r="O1258">
        <v>-119.81435</v>
      </c>
      <c r="P1258">
        <v>1387.4</v>
      </c>
      <c r="Q1258">
        <v>0.02</v>
      </c>
      <c r="R1258">
        <v>123.08</v>
      </c>
    </row>
    <row r="1259" spans="1:18" x14ac:dyDescent="0.25">
      <c r="A1259" s="1">
        <v>43174</v>
      </c>
      <c r="B1259" s="2">
        <v>0.91930555555555549</v>
      </c>
      <c r="C1259" s="1">
        <v>43174</v>
      </c>
      <c r="D1259" s="2">
        <v>0.96092592592592585</v>
      </c>
      <c r="E1259">
        <v>3332.2692999999999</v>
      </c>
      <c r="F1259">
        <v>5004.4525999999996</v>
      </c>
      <c r="G1259">
        <v>854.24474999999995</v>
      </c>
      <c r="H1259">
        <v>29</v>
      </c>
      <c r="I1259">
        <v>3.89</v>
      </c>
      <c r="J1259">
        <v>54.3</v>
      </c>
      <c r="K1259">
        <f t="shared" si="19"/>
        <v>-4.7122209773956807E-2</v>
      </c>
      <c r="M1259">
        <v>-4.51</v>
      </c>
      <c r="N1259">
        <v>39.538890000000002</v>
      </c>
      <c r="O1259">
        <v>-119.81435</v>
      </c>
      <c r="P1259">
        <v>1387.4</v>
      </c>
      <c r="Q1259">
        <v>0.02</v>
      </c>
      <c r="R1259">
        <v>123.08</v>
      </c>
    </row>
    <row r="1260" spans="1:18" x14ac:dyDescent="0.25">
      <c r="A1260" s="1">
        <v>43174</v>
      </c>
      <c r="B1260" s="2">
        <v>0.91932870370370379</v>
      </c>
      <c r="C1260" s="1">
        <v>43174</v>
      </c>
      <c r="D1260" s="2">
        <v>0.96094907407407415</v>
      </c>
      <c r="E1260">
        <v>3332.4893000000002</v>
      </c>
      <c r="F1260">
        <v>5004.7114000000001</v>
      </c>
      <c r="G1260">
        <v>854.25531000000001</v>
      </c>
      <c r="H1260">
        <v>29</v>
      </c>
      <c r="I1260">
        <v>3.88</v>
      </c>
      <c r="J1260">
        <v>54.45</v>
      </c>
      <c r="K1260">
        <f t="shared" si="19"/>
        <v>-4.5886612611117608E-2</v>
      </c>
      <c r="M1260">
        <v>-4.4800000000000004</v>
      </c>
      <c r="N1260">
        <v>39.538890000000002</v>
      </c>
      <c r="O1260">
        <v>-119.81435</v>
      </c>
      <c r="P1260">
        <v>1387.4</v>
      </c>
      <c r="Q1260">
        <v>0.02</v>
      </c>
      <c r="R1260">
        <v>123.08</v>
      </c>
    </row>
    <row r="1261" spans="1:18" x14ac:dyDescent="0.25">
      <c r="A1261" s="1">
        <v>43174</v>
      </c>
      <c r="B1261" s="2">
        <v>0.91935185185185186</v>
      </c>
      <c r="C1261" s="1">
        <v>43174</v>
      </c>
      <c r="D1261" s="2">
        <v>0.96097222222222223</v>
      </c>
      <c r="E1261">
        <v>3332.4438</v>
      </c>
      <c r="F1261">
        <v>5004.7437</v>
      </c>
      <c r="G1261">
        <v>854.24048000000005</v>
      </c>
      <c r="H1261">
        <v>29</v>
      </c>
      <c r="I1261">
        <v>3.87</v>
      </c>
      <c r="J1261">
        <v>54.48</v>
      </c>
      <c r="K1261">
        <f t="shared" si="19"/>
        <v>-4.7621830975204879E-2</v>
      </c>
      <c r="M1261">
        <v>-4.49</v>
      </c>
      <c r="N1261">
        <v>39.538890000000002</v>
      </c>
      <c r="O1261">
        <v>-119.81435</v>
      </c>
      <c r="P1261">
        <v>1387.4</v>
      </c>
      <c r="Q1261">
        <v>0.02</v>
      </c>
      <c r="R1261">
        <v>123.08</v>
      </c>
    </row>
    <row r="1262" spans="1:18" x14ac:dyDescent="0.25">
      <c r="A1262" s="1">
        <v>43174</v>
      </c>
      <c r="B1262" s="2">
        <v>0.91937500000000005</v>
      </c>
      <c r="C1262" s="1">
        <v>43174</v>
      </c>
      <c r="D1262" s="2">
        <v>0.96099537037037042</v>
      </c>
      <c r="E1262">
        <v>3332.4893000000002</v>
      </c>
      <c r="F1262">
        <v>5004.6400999999996</v>
      </c>
      <c r="G1262">
        <v>854.26580999999999</v>
      </c>
      <c r="H1262">
        <v>29</v>
      </c>
      <c r="I1262">
        <v>3.86</v>
      </c>
      <c r="J1262">
        <v>54.44</v>
      </c>
      <c r="K1262">
        <f t="shared" si="19"/>
        <v>-4.4658035886712473E-2</v>
      </c>
      <c r="M1262">
        <v>-4.5</v>
      </c>
      <c r="N1262">
        <v>39.538890000000002</v>
      </c>
      <c r="O1262">
        <v>-119.81435</v>
      </c>
      <c r="P1262">
        <v>1387.4</v>
      </c>
      <c r="Q1262">
        <v>0.02</v>
      </c>
      <c r="R1262">
        <v>123.08</v>
      </c>
    </row>
    <row r="1263" spans="1:18" x14ac:dyDescent="0.25">
      <c r="A1263" s="1">
        <v>43174</v>
      </c>
      <c r="B1263" s="2">
        <v>0.91939814814814813</v>
      </c>
      <c r="C1263" s="1">
        <v>43174</v>
      </c>
      <c r="D1263" s="2">
        <v>0.96101851851851849</v>
      </c>
      <c r="E1263">
        <v>3332.3081000000002</v>
      </c>
      <c r="F1263">
        <v>5004.3554999999997</v>
      </c>
      <c r="G1263">
        <v>854.26769999999999</v>
      </c>
      <c r="H1263">
        <v>29</v>
      </c>
      <c r="I1263">
        <v>3.92</v>
      </c>
      <c r="J1263">
        <v>54.42</v>
      </c>
      <c r="K1263">
        <f t="shared" si="19"/>
        <v>-4.4436892076318749E-2</v>
      </c>
      <c r="M1263">
        <v>-4.45</v>
      </c>
      <c r="N1263">
        <v>39.538890000000002</v>
      </c>
      <c r="O1263">
        <v>-119.81435</v>
      </c>
      <c r="P1263">
        <v>1387.4</v>
      </c>
      <c r="Q1263">
        <v>0.02</v>
      </c>
      <c r="R1263">
        <v>123.08</v>
      </c>
    </row>
    <row r="1264" spans="1:18" x14ac:dyDescent="0.25">
      <c r="A1264" s="1">
        <v>43174</v>
      </c>
      <c r="B1264" s="2">
        <v>0.91942129629629632</v>
      </c>
      <c r="C1264" s="1">
        <v>43174</v>
      </c>
      <c r="D1264" s="2">
        <v>0.96104166666666668</v>
      </c>
      <c r="E1264">
        <v>3332.3469</v>
      </c>
      <c r="F1264">
        <v>5004.3428000000004</v>
      </c>
      <c r="G1264">
        <v>854.27826000000005</v>
      </c>
      <c r="H1264">
        <v>29</v>
      </c>
      <c r="I1264">
        <v>3.98</v>
      </c>
      <c r="J1264">
        <v>54.49</v>
      </c>
      <c r="K1264">
        <f t="shared" si="19"/>
        <v>-4.320129491347955E-2</v>
      </c>
      <c r="M1264">
        <v>-4.38</v>
      </c>
      <c r="N1264">
        <v>39.538890000000002</v>
      </c>
      <c r="O1264">
        <v>-119.81435</v>
      </c>
      <c r="P1264">
        <v>1387.3</v>
      </c>
      <c r="Q1264">
        <v>0.02</v>
      </c>
      <c r="R1264">
        <v>123.08</v>
      </c>
    </row>
    <row r="1265" spans="1:18" x14ac:dyDescent="0.25">
      <c r="A1265" s="1">
        <v>43174</v>
      </c>
      <c r="B1265" s="2">
        <v>0.9194444444444444</v>
      </c>
      <c r="C1265" s="1">
        <v>43174</v>
      </c>
      <c r="D1265" s="2">
        <v>0.96106481481481476</v>
      </c>
      <c r="E1265">
        <v>3332.3018000000002</v>
      </c>
      <c r="F1265">
        <v>5004.5171</v>
      </c>
      <c r="G1265">
        <v>854.24237000000005</v>
      </c>
      <c r="H1265">
        <v>29</v>
      </c>
      <c r="I1265">
        <v>4.04</v>
      </c>
      <c r="J1265">
        <v>54.68</v>
      </c>
      <c r="K1265">
        <f t="shared" si="19"/>
        <v>-4.7400687164811148E-2</v>
      </c>
      <c r="M1265">
        <v>-4.28</v>
      </c>
      <c r="N1265">
        <v>39.538890000000002</v>
      </c>
      <c r="O1265">
        <v>-119.81435</v>
      </c>
      <c r="P1265">
        <v>1387.3</v>
      </c>
      <c r="Q1265">
        <v>0.02</v>
      </c>
      <c r="R1265">
        <v>123.08</v>
      </c>
    </row>
    <row r="1266" spans="1:18" x14ac:dyDescent="0.25">
      <c r="A1266" s="1">
        <v>43174</v>
      </c>
      <c r="B1266" s="2">
        <v>0.9194675925925927</v>
      </c>
      <c r="C1266" s="1">
        <v>43174</v>
      </c>
      <c r="D1266" s="2">
        <v>0.96108796296296306</v>
      </c>
      <c r="E1266">
        <v>3332.1143000000002</v>
      </c>
      <c r="F1266">
        <v>5004.1553000000004</v>
      </c>
      <c r="G1266">
        <v>854.25427000000002</v>
      </c>
      <c r="H1266">
        <v>29</v>
      </c>
      <c r="I1266">
        <v>4.05</v>
      </c>
      <c r="J1266">
        <v>54.83</v>
      </c>
      <c r="K1266">
        <f t="shared" si="19"/>
        <v>-4.6008300210486221E-2</v>
      </c>
      <c r="M1266">
        <v>-4.2300000000000004</v>
      </c>
      <c r="N1266">
        <v>39.538890000000002</v>
      </c>
      <c r="O1266">
        <v>-119.81435</v>
      </c>
      <c r="P1266">
        <v>1387.3</v>
      </c>
      <c r="Q1266">
        <v>0.02</v>
      </c>
      <c r="R1266">
        <v>123.08</v>
      </c>
    </row>
    <row r="1267" spans="1:18" x14ac:dyDescent="0.25">
      <c r="A1267" s="1">
        <v>43174</v>
      </c>
      <c r="B1267" s="2">
        <v>0.91949074074074078</v>
      </c>
      <c r="C1267" s="1">
        <v>43174</v>
      </c>
      <c r="D1267" s="2">
        <v>0.96111111111111114</v>
      </c>
      <c r="E1267">
        <v>3332.3469</v>
      </c>
      <c r="F1267">
        <v>5004.4979999999996</v>
      </c>
      <c r="G1267">
        <v>854.25531000000001</v>
      </c>
      <c r="H1267">
        <v>29</v>
      </c>
      <c r="I1267">
        <v>4.04</v>
      </c>
      <c r="J1267">
        <v>54.74</v>
      </c>
      <c r="K1267">
        <f t="shared" si="19"/>
        <v>-4.5886612611117608E-2</v>
      </c>
      <c r="M1267">
        <v>-4.2699999999999996</v>
      </c>
      <c r="N1267">
        <v>39.538890000000002</v>
      </c>
      <c r="O1267">
        <v>-119.81435</v>
      </c>
      <c r="P1267">
        <v>1387.4</v>
      </c>
      <c r="Q1267">
        <v>0.02</v>
      </c>
      <c r="R1267">
        <v>123.08</v>
      </c>
    </row>
    <row r="1268" spans="1:18" x14ac:dyDescent="0.25">
      <c r="A1268" s="1">
        <v>43174</v>
      </c>
      <c r="B1268" s="2">
        <v>0.91951388888888885</v>
      </c>
      <c r="C1268" s="1">
        <v>43174</v>
      </c>
      <c r="D1268" s="2">
        <v>0.96113425925925933</v>
      </c>
      <c r="E1268">
        <v>3332.0947000000001</v>
      </c>
      <c r="F1268">
        <v>5004.2847000000002</v>
      </c>
      <c r="G1268">
        <v>854.23082999999997</v>
      </c>
      <c r="H1268">
        <v>29</v>
      </c>
      <c r="I1268">
        <v>4.0999999999999996</v>
      </c>
      <c r="J1268">
        <v>54.63</v>
      </c>
      <c r="K1268">
        <f t="shared" si="19"/>
        <v>-4.8750951488598197E-2</v>
      </c>
      <c r="M1268">
        <v>-4.24</v>
      </c>
      <c r="N1268">
        <v>39.538890000000002</v>
      </c>
      <c r="O1268">
        <v>-119.81435</v>
      </c>
      <c r="P1268">
        <v>1387.4</v>
      </c>
      <c r="Q1268">
        <v>0.02</v>
      </c>
      <c r="R1268">
        <v>123.08</v>
      </c>
    </row>
    <row r="1269" spans="1:18" x14ac:dyDescent="0.25">
      <c r="A1269" s="1">
        <v>43174</v>
      </c>
      <c r="B1269" s="2">
        <v>0.91953703703703704</v>
      </c>
      <c r="C1269" s="1">
        <v>43174</v>
      </c>
      <c r="D1269" s="2">
        <v>0.9611574074074074</v>
      </c>
      <c r="E1269">
        <v>3332.1790000000001</v>
      </c>
      <c r="F1269">
        <v>5004.2974000000004</v>
      </c>
      <c r="G1269">
        <v>854.24756000000002</v>
      </c>
      <c r="H1269">
        <v>29</v>
      </c>
      <c r="I1269">
        <v>4.1399999999999997</v>
      </c>
      <c r="J1269">
        <v>54.52</v>
      </c>
      <c r="K1269">
        <f t="shared" si="19"/>
        <v>-4.6793419241035999E-2</v>
      </c>
      <c r="M1269">
        <v>-4.2300000000000004</v>
      </c>
      <c r="N1269">
        <v>39.538890000000002</v>
      </c>
      <c r="O1269">
        <v>-119.81435</v>
      </c>
      <c r="P1269">
        <v>1387.4</v>
      </c>
      <c r="Q1269">
        <v>0.02</v>
      </c>
      <c r="R1269">
        <v>123.08</v>
      </c>
    </row>
    <row r="1270" spans="1:18" x14ac:dyDescent="0.25">
      <c r="A1270" s="1">
        <v>43174</v>
      </c>
      <c r="B1270" s="2">
        <v>0.91956018518518512</v>
      </c>
      <c r="C1270" s="1">
        <v>43174</v>
      </c>
      <c r="D1270" s="2">
        <v>0.96118055555555548</v>
      </c>
      <c r="E1270">
        <v>3331.9396999999999</v>
      </c>
      <c r="F1270">
        <v>5004.2002000000002</v>
      </c>
      <c r="G1270">
        <v>854.2088</v>
      </c>
      <c r="H1270">
        <v>29</v>
      </c>
      <c r="I1270">
        <v>4.21</v>
      </c>
      <c r="J1270">
        <v>54.47</v>
      </c>
      <c r="K1270">
        <f t="shared" si="19"/>
        <v>-5.1328622463709173E-2</v>
      </c>
      <c r="M1270">
        <v>-4.17</v>
      </c>
      <c r="N1270">
        <v>39.538890000000002</v>
      </c>
      <c r="O1270">
        <v>-119.81435</v>
      </c>
      <c r="P1270">
        <v>1387.4</v>
      </c>
      <c r="Q1270">
        <v>0.02</v>
      </c>
      <c r="R1270">
        <v>123.08</v>
      </c>
    </row>
    <row r="1271" spans="1:18" x14ac:dyDescent="0.25">
      <c r="A1271" s="1">
        <v>43174</v>
      </c>
      <c r="B1271" s="2">
        <v>0.91958333333333331</v>
      </c>
      <c r="C1271" s="1">
        <v>43174</v>
      </c>
      <c r="D1271" s="2">
        <v>0.96120370370370367</v>
      </c>
      <c r="E1271">
        <v>3332.0884000000001</v>
      </c>
      <c r="F1271">
        <v>5004.3945000000003</v>
      </c>
      <c r="G1271">
        <v>854.21312999999998</v>
      </c>
      <c r="H1271">
        <v>29</v>
      </c>
      <c r="I1271">
        <v>4.17</v>
      </c>
      <c r="J1271">
        <v>54.52</v>
      </c>
      <c r="K1271">
        <f t="shared" si="19"/>
        <v>-5.0821980824027037E-2</v>
      </c>
      <c r="M1271">
        <v>-4.2</v>
      </c>
      <c r="N1271">
        <v>39.538890000000002</v>
      </c>
      <c r="O1271">
        <v>-119.81435</v>
      </c>
      <c r="P1271">
        <v>1387.4</v>
      </c>
      <c r="Q1271">
        <v>0.02</v>
      </c>
      <c r="R1271">
        <v>123.08</v>
      </c>
    </row>
    <row r="1272" spans="1:18" x14ac:dyDescent="0.25">
      <c r="A1272" s="1">
        <v>43174</v>
      </c>
      <c r="B1272" s="2">
        <v>0.91960648148148139</v>
      </c>
      <c r="C1272" s="1">
        <v>43174</v>
      </c>
      <c r="D1272" s="2">
        <v>0.96122685185185175</v>
      </c>
      <c r="E1272">
        <v>3332.0947000000001</v>
      </c>
      <c r="F1272">
        <v>5004.3687</v>
      </c>
      <c r="G1272">
        <v>854.21838000000002</v>
      </c>
      <c r="H1272">
        <v>29</v>
      </c>
      <c r="I1272">
        <v>4.1399999999999997</v>
      </c>
      <c r="J1272">
        <v>54.43</v>
      </c>
      <c r="K1272">
        <f t="shared" si="19"/>
        <v>-5.0207692461817818E-2</v>
      </c>
      <c r="M1272">
        <v>-4.25</v>
      </c>
      <c r="N1272">
        <v>39.538890000000002</v>
      </c>
      <c r="O1272">
        <v>-119.81435</v>
      </c>
      <c r="P1272">
        <v>1387.4</v>
      </c>
      <c r="Q1272">
        <v>0.02</v>
      </c>
      <c r="R1272">
        <v>123.08</v>
      </c>
    </row>
    <row r="1273" spans="1:18" x14ac:dyDescent="0.25">
      <c r="A1273" s="1">
        <v>43174</v>
      </c>
      <c r="B1273" s="2">
        <v>0.91962962962962969</v>
      </c>
      <c r="C1273" s="1">
        <v>43174</v>
      </c>
      <c r="D1273" s="2">
        <v>0.96125000000000005</v>
      </c>
      <c r="E1273">
        <v>3332.0562</v>
      </c>
      <c r="F1273">
        <v>5004.2196999999996</v>
      </c>
      <c r="G1273">
        <v>854.23181</v>
      </c>
      <c r="H1273">
        <v>29</v>
      </c>
      <c r="I1273">
        <v>4.1500000000000004</v>
      </c>
      <c r="J1273">
        <v>54.34</v>
      </c>
      <c r="K1273">
        <f t="shared" si="19"/>
        <v>-4.8636284327650353E-2</v>
      </c>
      <c r="M1273">
        <v>-4.26</v>
      </c>
      <c r="N1273">
        <v>39.538890000000002</v>
      </c>
      <c r="O1273">
        <v>-119.81435</v>
      </c>
      <c r="P1273">
        <v>1387.4</v>
      </c>
      <c r="Q1273">
        <v>0.02</v>
      </c>
      <c r="R1273">
        <v>123.08</v>
      </c>
    </row>
    <row r="1274" spans="1:18" x14ac:dyDescent="0.25">
      <c r="A1274" s="1">
        <v>43174</v>
      </c>
      <c r="B1274" s="2">
        <v>0.91965277777777776</v>
      </c>
      <c r="C1274" s="1">
        <v>43174</v>
      </c>
      <c r="D1274" s="2">
        <v>0.96127314814814813</v>
      </c>
      <c r="E1274">
        <v>3332.1660000000002</v>
      </c>
      <c r="F1274">
        <v>5004.2650999999996</v>
      </c>
      <c r="G1274">
        <v>854.24945000000002</v>
      </c>
      <c r="H1274">
        <v>29</v>
      </c>
      <c r="I1274">
        <v>4.16</v>
      </c>
      <c r="J1274">
        <v>54.28</v>
      </c>
      <c r="K1274">
        <f t="shared" si="19"/>
        <v>-4.6572275430642275E-2</v>
      </c>
      <c r="M1274">
        <v>-4.26</v>
      </c>
      <c r="N1274">
        <v>39.538890000000002</v>
      </c>
      <c r="O1274">
        <v>-119.81435</v>
      </c>
      <c r="P1274">
        <v>1387.4</v>
      </c>
      <c r="Q1274">
        <v>0.02</v>
      </c>
      <c r="R1274">
        <v>123.08</v>
      </c>
    </row>
    <row r="1275" spans="1:18" x14ac:dyDescent="0.25">
      <c r="A1275" s="1">
        <v>43174</v>
      </c>
      <c r="B1275" s="2">
        <v>0.91967592592592595</v>
      </c>
      <c r="C1275" s="1">
        <v>43174</v>
      </c>
      <c r="D1275" s="2">
        <v>0.96129629629629632</v>
      </c>
      <c r="E1275">
        <v>3332.1918999999998</v>
      </c>
      <c r="F1275">
        <v>5004.3554999999997</v>
      </c>
      <c r="G1275">
        <v>854.24188000000004</v>
      </c>
      <c r="H1275">
        <v>29</v>
      </c>
      <c r="I1275">
        <v>4.24</v>
      </c>
      <c r="J1275">
        <v>54.38</v>
      </c>
      <c r="K1275">
        <f t="shared" si="19"/>
        <v>-4.7458020745285073E-2</v>
      </c>
      <c r="M1275">
        <v>-4.16</v>
      </c>
      <c r="N1275">
        <v>39.538890000000002</v>
      </c>
      <c r="O1275">
        <v>-119.81435</v>
      </c>
      <c r="P1275">
        <v>1387.4</v>
      </c>
      <c r="Q1275">
        <v>0.02</v>
      </c>
      <c r="R1275">
        <v>123.08</v>
      </c>
    </row>
    <row r="1276" spans="1:18" x14ac:dyDescent="0.25">
      <c r="A1276" s="1">
        <v>43174</v>
      </c>
      <c r="B1276" s="2">
        <v>0.91969907407407403</v>
      </c>
      <c r="C1276" s="1">
        <v>43174</v>
      </c>
      <c r="D1276" s="2">
        <v>0.96131944444444439</v>
      </c>
      <c r="E1276">
        <v>3332.1143000000002</v>
      </c>
      <c r="F1276">
        <v>5004.3168999999998</v>
      </c>
      <c r="G1276">
        <v>854.23035000000004</v>
      </c>
      <c r="H1276">
        <v>29</v>
      </c>
      <c r="I1276">
        <v>4.28</v>
      </c>
      <c r="J1276">
        <v>54.51</v>
      </c>
      <c r="K1276">
        <f t="shared" si="19"/>
        <v>-4.8807114995990906E-2</v>
      </c>
      <c r="M1276">
        <v>-4.0999999999999996</v>
      </c>
      <c r="N1276">
        <v>39.538890000000002</v>
      </c>
      <c r="O1276">
        <v>-119.81435</v>
      </c>
      <c r="P1276">
        <v>1387.4</v>
      </c>
      <c r="Q1276">
        <v>0.02</v>
      </c>
      <c r="R1276">
        <v>123.08</v>
      </c>
    </row>
    <row r="1277" spans="1:18" x14ac:dyDescent="0.25">
      <c r="A1277" s="1">
        <v>43174</v>
      </c>
      <c r="B1277" s="2">
        <v>0.91972222222222222</v>
      </c>
      <c r="C1277" s="1">
        <v>43174</v>
      </c>
      <c r="D1277" s="2">
        <v>0.96134259259259258</v>
      </c>
      <c r="E1277">
        <v>3332.0173</v>
      </c>
      <c r="F1277">
        <v>5004.3945000000003</v>
      </c>
      <c r="G1277">
        <v>854.19732999999997</v>
      </c>
      <c r="H1277">
        <v>29</v>
      </c>
      <c r="I1277">
        <v>4.32</v>
      </c>
      <c r="J1277">
        <v>54.78</v>
      </c>
      <c r="K1277">
        <f t="shared" si="19"/>
        <v>-5.2670696275994244E-2</v>
      </c>
      <c r="M1277">
        <v>-3.99</v>
      </c>
      <c r="N1277">
        <v>39.538890000000002</v>
      </c>
      <c r="O1277">
        <v>-119.81435</v>
      </c>
      <c r="P1277">
        <v>1387.4</v>
      </c>
      <c r="Q1277">
        <v>0.02</v>
      </c>
      <c r="R1277">
        <v>123.08</v>
      </c>
    </row>
    <row r="1278" spans="1:18" x14ac:dyDescent="0.25">
      <c r="A1278" s="1">
        <v>43174</v>
      </c>
      <c r="B1278" s="2">
        <v>0.9197453703703703</v>
      </c>
      <c r="C1278" s="1">
        <v>43174</v>
      </c>
      <c r="D1278" s="2">
        <v>0.96136574074074066</v>
      </c>
      <c r="E1278">
        <v>3332.1464999999998</v>
      </c>
      <c r="F1278">
        <v>5004.4912000000004</v>
      </c>
      <c r="G1278">
        <v>854.21172999999999</v>
      </c>
      <c r="H1278">
        <v>29</v>
      </c>
      <c r="I1278">
        <v>4.3600000000000003</v>
      </c>
      <c r="J1278">
        <v>54.96</v>
      </c>
      <c r="K1278">
        <f t="shared" si="19"/>
        <v>-5.0985791053946836E-2</v>
      </c>
      <c r="M1278">
        <v>-3.91</v>
      </c>
      <c r="N1278">
        <v>39.538890000000002</v>
      </c>
      <c r="O1278">
        <v>-119.81435</v>
      </c>
      <c r="P1278">
        <v>1387.4</v>
      </c>
      <c r="Q1278">
        <v>0.02</v>
      </c>
      <c r="R1278">
        <v>123.08</v>
      </c>
    </row>
    <row r="1279" spans="1:18" x14ac:dyDescent="0.25">
      <c r="A1279" s="1">
        <v>43174</v>
      </c>
      <c r="B1279" s="2">
        <v>0.9197685185185186</v>
      </c>
      <c r="C1279" s="1">
        <v>43174</v>
      </c>
      <c r="D1279" s="2">
        <v>0.96138888888888896</v>
      </c>
      <c r="E1279">
        <v>3332.0302999999999</v>
      </c>
      <c r="F1279">
        <v>5004.4525999999996</v>
      </c>
      <c r="G1279">
        <v>854.19159000000002</v>
      </c>
      <c r="H1279">
        <v>29</v>
      </c>
      <c r="I1279">
        <v>4.38</v>
      </c>
      <c r="J1279">
        <v>55.11</v>
      </c>
      <c r="K1279">
        <f t="shared" si="19"/>
        <v>-5.3342318218664087E-2</v>
      </c>
      <c r="M1279">
        <v>-3.86</v>
      </c>
      <c r="N1279">
        <v>39.538890000000002</v>
      </c>
      <c r="O1279">
        <v>-119.81435</v>
      </c>
      <c r="P1279">
        <v>1387.4</v>
      </c>
      <c r="Q1279">
        <v>0.02</v>
      </c>
      <c r="R1279">
        <v>123.08</v>
      </c>
    </row>
    <row r="1280" spans="1:18" x14ac:dyDescent="0.25">
      <c r="A1280" s="1">
        <v>43174</v>
      </c>
      <c r="B1280" s="2">
        <v>0.91979166666666667</v>
      </c>
      <c r="C1280" s="1">
        <v>43174</v>
      </c>
      <c r="D1280" s="2">
        <v>0.96141203703703704</v>
      </c>
      <c r="E1280">
        <v>3332.0495999999998</v>
      </c>
      <c r="F1280">
        <v>5004.2777999999998</v>
      </c>
      <c r="G1280">
        <v>854.22173999999995</v>
      </c>
      <c r="H1280">
        <v>29</v>
      </c>
      <c r="I1280">
        <v>4.4400000000000004</v>
      </c>
      <c r="J1280">
        <v>55.35</v>
      </c>
      <c r="K1280">
        <f t="shared" si="19"/>
        <v>-4.9814547910015619E-2</v>
      </c>
      <c r="M1280">
        <v>-3.74</v>
      </c>
      <c r="N1280">
        <v>39.538890000000002</v>
      </c>
      <c r="O1280">
        <v>-119.81435</v>
      </c>
      <c r="P1280">
        <v>1387.3</v>
      </c>
      <c r="Q1280">
        <v>0.02</v>
      </c>
      <c r="R1280">
        <v>123.08</v>
      </c>
    </row>
    <row r="1281" spans="1:18" x14ac:dyDescent="0.25">
      <c r="A1281" s="1">
        <v>43174</v>
      </c>
      <c r="B1281" s="2">
        <v>0.91981481481481486</v>
      </c>
      <c r="C1281" s="1">
        <v>43174</v>
      </c>
      <c r="D1281" s="2">
        <v>0.96143518518518523</v>
      </c>
      <c r="E1281">
        <v>3332.1594</v>
      </c>
      <c r="F1281">
        <v>5004.3813</v>
      </c>
      <c r="G1281">
        <v>854.23082999999997</v>
      </c>
      <c r="H1281">
        <v>29</v>
      </c>
      <c r="I1281">
        <v>4.3899999999999997</v>
      </c>
      <c r="J1281">
        <v>55.41</v>
      </c>
      <c r="K1281">
        <f t="shared" si="19"/>
        <v>-4.8750951488598197E-2</v>
      </c>
      <c r="M1281">
        <v>-3.78</v>
      </c>
      <c r="N1281">
        <v>39.538890000000002</v>
      </c>
      <c r="O1281">
        <v>-119.81435</v>
      </c>
      <c r="P1281">
        <v>1387.1</v>
      </c>
      <c r="Q1281">
        <v>0.02</v>
      </c>
      <c r="R1281">
        <v>123.08</v>
      </c>
    </row>
    <row r="1282" spans="1:18" x14ac:dyDescent="0.25">
      <c r="A1282" s="1">
        <v>43174</v>
      </c>
      <c r="B1282" s="2">
        <v>0.91983796296296294</v>
      </c>
      <c r="C1282" s="1">
        <v>43174</v>
      </c>
      <c r="D1282" s="2">
        <v>0.9614583333333333</v>
      </c>
      <c r="E1282">
        <v>3332.1723999999999</v>
      </c>
      <c r="F1282">
        <v>5004.375</v>
      </c>
      <c r="G1282">
        <v>854.23468000000003</v>
      </c>
      <c r="H1282">
        <v>29</v>
      </c>
      <c r="I1282">
        <v>4.38</v>
      </c>
      <c r="J1282">
        <v>55.32</v>
      </c>
      <c r="K1282">
        <f t="shared" si="19"/>
        <v>-4.8300473356308778E-2</v>
      </c>
      <c r="M1282">
        <v>-3.81</v>
      </c>
      <c r="N1282">
        <v>39.538890000000002</v>
      </c>
      <c r="O1282">
        <v>-119.81435</v>
      </c>
      <c r="P1282">
        <v>1387</v>
      </c>
      <c r="Q1282">
        <v>0.02</v>
      </c>
      <c r="R1282">
        <v>123.08</v>
      </c>
    </row>
    <row r="1283" spans="1:18" x14ac:dyDescent="0.25">
      <c r="A1283" s="1">
        <v>43174</v>
      </c>
      <c r="B1283" s="2">
        <v>0.91986111111111113</v>
      </c>
      <c r="C1283" s="1">
        <v>43174</v>
      </c>
      <c r="D1283" s="2">
        <v>0.96148148148148149</v>
      </c>
      <c r="E1283">
        <v>3332.1723999999999</v>
      </c>
      <c r="F1283">
        <v>5004.3813</v>
      </c>
      <c r="G1283">
        <v>854.2337</v>
      </c>
      <c r="H1283">
        <v>29</v>
      </c>
      <c r="I1283">
        <v>4.4400000000000004</v>
      </c>
      <c r="J1283">
        <v>55.38</v>
      </c>
      <c r="K1283">
        <f t="shared" ref="K1283:K1346" si="20">((G1283-L$2)/L$2)*100</f>
        <v>-4.8415140517256629E-2</v>
      </c>
      <c r="M1283">
        <v>-3.73</v>
      </c>
      <c r="N1283">
        <v>39.538890000000002</v>
      </c>
      <c r="O1283">
        <v>-119.81435</v>
      </c>
      <c r="P1283">
        <v>1386.8</v>
      </c>
      <c r="Q1283">
        <v>0.02</v>
      </c>
      <c r="R1283">
        <v>123.08</v>
      </c>
    </row>
    <row r="1284" spans="1:18" x14ac:dyDescent="0.25">
      <c r="A1284" s="1">
        <v>43174</v>
      </c>
      <c r="B1284" s="2">
        <v>0.91988425925925921</v>
      </c>
      <c r="C1284" s="1">
        <v>43174</v>
      </c>
      <c r="D1284" s="2">
        <v>0.96150462962962957</v>
      </c>
      <c r="E1284">
        <v>3332.2629000000002</v>
      </c>
      <c r="F1284">
        <v>5004.4204</v>
      </c>
      <c r="G1284">
        <v>854.24811</v>
      </c>
      <c r="H1284">
        <v>29</v>
      </c>
      <c r="I1284">
        <v>4.4800000000000004</v>
      </c>
      <c r="J1284">
        <v>55.48</v>
      </c>
      <c r="K1284">
        <f t="shared" si="20"/>
        <v>-4.6729065222141306E-2</v>
      </c>
      <c r="M1284">
        <v>-3.67</v>
      </c>
      <c r="N1284">
        <v>39.538890000000002</v>
      </c>
      <c r="O1284">
        <v>-119.81435</v>
      </c>
      <c r="P1284">
        <v>1386.7</v>
      </c>
      <c r="Q1284">
        <v>0.02</v>
      </c>
      <c r="R1284">
        <v>123.08</v>
      </c>
    </row>
    <row r="1285" spans="1:18" x14ac:dyDescent="0.25">
      <c r="A1285" s="1">
        <v>43174</v>
      </c>
      <c r="B1285" s="2">
        <v>0.91990740740740751</v>
      </c>
      <c r="C1285" s="1">
        <v>43174</v>
      </c>
      <c r="D1285" s="2">
        <v>0.96152777777777787</v>
      </c>
      <c r="E1285">
        <v>3332.3081000000002</v>
      </c>
      <c r="F1285">
        <v>5004.4008999999996</v>
      </c>
      <c r="G1285">
        <v>854.26098999999999</v>
      </c>
      <c r="H1285">
        <v>29</v>
      </c>
      <c r="I1285">
        <v>4.38</v>
      </c>
      <c r="J1285">
        <v>55.26</v>
      </c>
      <c r="K1285">
        <f t="shared" si="20"/>
        <v>-4.5222011106868534E-2</v>
      </c>
      <c r="M1285">
        <v>-3.82</v>
      </c>
      <c r="N1285">
        <v>39.538890000000002</v>
      </c>
      <c r="O1285">
        <v>-119.81435</v>
      </c>
      <c r="P1285">
        <v>1386.6</v>
      </c>
      <c r="Q1285">
        <v>0.02</v>
      </c>
      <c r="R1285">
        <v>123.08</v>
      </c>
    </row>
    <row r="1286" spans="1:18" x14ac:dyDescent="0.25">
      <c r="A1286" s="1">
        <v>43174</v>
      </c>
      <c r="B1286" s="2">
        <v>0.91993055555555558</v>
      </c>
      <c r="C1286" s="1">
        <v>43174</v>
      </c>
      <c r="D1286" s="2">
        <v>0.96155092592592595</v>
      </c>
      <c r="E1286">
        <v>3332.3339999999998</v>
      </c>
      <c r="F1286">
        <v>5004.5239000000001</v>
      </c>
      <c r="G1286">
        <v>854.24854000000005</v>
      </c>
      <c r="H1286">
        <v>29</v>
      </c>
      <c r="I1286">
        <v>4.3899999999999997</v>
      </c>
      <c r="J1286">
        <v>54.94</v>
      </c>
      <c r="K1286">
        <f t="shared" si="20"/>
        <v>-4.6678752080088148E-2</v>
      </c>
      <c r="M1286">
        <v>-3.89</v>
      </c>
      <c r="N1286">
        <v>39.538890000000002</v>
      </c>
      <c r="O1286">
        <v>-119.81435</v>
      </c>
      <c r="P1286">
        <v>1386.6</v>
      </c>
      <c r="Q1286">
        <v>0.02</v>
      </c>
      <c r="R1286">
        <v>123.08</v>
      </c>
    </row>
    <row r="1287" spans="1:18" x14ac:dyDescent="0.25">
      <c r="A1287" s="1">
        <v>43174</v>
      </c>
      <c r="B1287" s="2">
        <v>0.91995370370370377</v>
      </c>
      <c r="C1287" s="1">
        <v>43174</v>
      </c>
      <c r="D1287" s="2">
        <v>0.96157407407407414</v>
      </c>
      <c r="E1287">
        <v>3332.2437</v>
      </c>
      <c r="F1287">
        <v>5004.3877000000002</v>
      </c>
      <c r="G1287">
        <v>854.24854000000005</v>
      </c>
      <c r="H1287">
        <v>29</v>
      </c>
      <c r="I1287">
        <v>4.3600000000000003</v>
      </c>
      <c r="J1287">
        <v>54.73</v>
      </c>
      <c r="K1287">
        <f t="shared" si="20"/>
        <v>-4.6678752080088148E-2</v>
      </c>
      <c r="M1287">
        <v>-3.97</v>
      </c>
      <c r="N1287">
        <v>39.538890000000002</v>
      </c>
      <c r="O1287">
        <v>-119.81435</v>
      </c>
      <c r="P1287">
        <v>1386.6</v>
      </c>
      <c r="Q1287">
        <v>0.02</v>
      </c>
      <c r="R1287">
        <v>123.08</v>
      </c>
    </row>
    <row r="1288" spans="1:18" x14ac:dyDescent="0.25">
      <c r="A1288" s="1">
        <v>43174</v>
      </c>
      <c r="B1288" s="2">
        <v>0.91997685185185185</v>
      </c>
      <c r="C1288" s="1">
        <v>43174</v>
      </c>
      <c r="D1288" s="2">
        <v>0.96159722222222221</v>
      </c>
      <c r="E1288">
        <v>3332.2112000000002</v>
      </c>
      <c r="F1288">
        <v>5004.2777999999998</v>
      </c>
      <c r="G1288">
        <v>854.25762999999995</v>
      </c>
      <c r="H1288">
        <v>29</v>
      </c>
      <c r="I1288">
        <v>4.37</v>
      </c>
      <c r="J1288">
        <v>54.46</v>
      </c>
      <c r="K1288">
        <f t="shared" si="20"/>
        <v>-4.5615155658684028E-2</v>
      </c>
      <c r="M1288">
        <v>-4.0199999999999996</v>
      </c>
      <c r="N1288">
        <v>39.538890000000002</v>
      </c>
      <c r="O1288">
        <v>-119.81435</v>
      </c>
      <c r="P1288">
        <v>1386.6</v>
      </c>
      <c r="Q1288">
        <v>0.02</v>
      </c>
      <c r="R1288">
        <v>123.08</v>
      </c>
    </row>
    <row r="1289" spans="1:18" x14ac:dyDescent="0.25">
      <c r="A1289" s="1">
        <v>43174</v>
      </c>
      <c r="B1289" s="2">
        <v>0.91999999999999993</v>
      </c>
      <c r="C1289" s="1">
        <v>43174</v>
      </c>
      <c r="D1289" s="2">
        <v>0.9616203703703704</v>
      </c>
      <c r="E1289">
        <v>3332.2370999999998</v>
      </c>
      <c r="F1289">
        <v>5004.4268000000002</v>
      </c>
      <c r="G1289">
        <v>854.24139000000002</v>
      </c>
      <c r="H1289">
        <v>29</v>
      </c>
      <c r="I1289">
        <v>4.34</v>
      </c>
      <c r="J1289">
        <v>54.28</v>
      </c>
      <c r="K1289">
        <f t="shared" si="20"/>
        <v>-4.7515354325758999E-2</v>
      </c>
      <c r="M1289">
        <v>-4.0999999999999996</v>
      </c>
      <c r="N1289">
        <v>39.538890000000002</v>
      </c>
      <c r="O1289">
        <v>-119.81434</v>
      </c>
      <c r="P1289">
        <v>1386.5</v>
      </c>
      <c r="Q1289">
        <v>0.02</v>
      </c>
      <c r="R1289">
        <v>123.08</v>
      </c>
    </row>
    <row r="1290" spans="1:18" x14ac:dyDescent="0.25">
      <c r="A1290" s="1">
        <v>43174</v>
      </c>
      <c r="B1290" s="2">
        <v>0.92002314814814812</v>
      </c>
      <c r="C1290" s="1">
        <v>43174</v>
      </c>
      <c r="D1290" s="2">
        <v>0.96164351851851848</v>
      </c>
      <c r="E1290">
        <v>3332.2112000000002</v>
      </c>
      <c r="F1290">
        <v>5004.3877000000002</v>
      </c>
      <c r="G1290">
        <v>854.24139000000002</v>
      </c>
      <c r="H1290">
        <v>29</v>
      </c>
      <c r="I1290">
        <v>4.37</v>
      </c>
      <c r="J1290">
        <v>54.14</v>
      </c>
      <c r="K1290">
        <f t="shared" si="20"/>
        <v>-4.7515354325758999E-2</v>
      </c>
      <c r="M1290">
        <v>-4.0999999999999996</v>
      </c>
      <c r="N1290">
        <v>39.538890000000002</v>
      </c>
      <c r="O1290">
        <v>-119.81434</v>
      </c>
      <c r="P1290">
        <v>1386.3</v>
      </c>
      <c r="Q1290">
        <v>0.02</v>
      </c>
      <c r="R1290">
        <v>123.08</v>
      </c>
    </row>
    <row r="1291" spans="1:18" x14ac:dyDescent="0.25">
      <c r="A1291" s="1">
        <v>43174</v>
      </c>
      <c r="B1291" s="2">
        <v>0.9200462962962962</v>
      </c>
      <c r="C1291" s="1">
        <v>43174</v>
      </c>
      <c r="D1291" s="2">
        <v>0.96166666666666656</v>
      </c>
      <c r="E1291">
        <v>3332.2692999999999</v>
      </c>
      <c r="F1291">
        <v>5004.3622999999998</v>
      </c>
      <c r="G1291">
        <v>854.25811999999996</v>
      </c>
      <c r="H1291">
        <v>29</v>
      </c>
      <c r="I1291">
        <v>4.4800000000000004</v>
      </c>
      <c r="J1291">
        <v>54.21</v>
      </c>
      <c r="K1291">
        <f t="shared" si="20"/>
        <v>-4.5557822078210103E-2</v>
      </c>
      <c r="M1291">
        <v>-3.98</v>
      </c>
      <c r="N1291">
        <v>39.538890000000002</v>
      </c>
      <c r="O1291">
        <v>-119.81434</v>
      </c>
      <c r="P1291">
        <v>1386.1</v>
      </c>
      <c r="Q1291">
        <v>0.02</v>
      </c>
      <c r="R1291">
        <v>123.08</v>
      </c>
    </row>
    <row r="1292" spans="1:18" x14ac:dyDescent="0.25">
      <c r="A1292" s="1">
        <v>43174</v>
      </c>
      <c r="B1292" s="2">
        <v>0.9200694444444445</v>
      </c>
      <c r="C1292" s="1">
        <v>43174</v>
      </c>
      <c r="D1292" s="2">
        <v>0.96168981481481486</v>
      </c>
      <c r="E1292">
        <v>3332.0947000000001</v>
      </c>
      <c r="F1292">
        <v>5004.1616000000004</v>
      </c>
      <c r="G1292">
        <v>854.24901999999997</v>
      </c>
      <c r="H1292">
        <v>29</v>
      </c>
      <c r="I1292">
        <v>4.54</v>
      </c>
      <c r="J1292">
        <v>54.46</v>
      </c>
      <c r="K1292">
        <f t="shared" si="20"/>
        <v>-4.6622588572695439E-2</v>
      </c>
      <c r="M1292">
        <v>-3.87</v>
      </c>
      <c r="N1292">
        <v>39.538890000000002</v>
      </c>
      <c r="O1292">
        <v>-119.81433</v>
      </c>
      <c r="P1292">
        <v>1386</v>
      </c>
      <c r="Q1292">
        <v>0.02</v>
      </c>
      <c r="R1292">
        <v>123.08</v>
      </c>
    </row>
    <row r="1293" spans="1:18" x14ac:dyDescent="0.25">
      <c r="A1293" s="1">
        <v>43174</v>
      </c>
      <c r="B1293" s="2">
        <v>0.92009259259259257</v>
      </c>
      <c r="C1293" s="1">
        <v>43174</v>
      </c>
      <c r="D1293" s="2">
        <v>0.96171296296296294</v>
      </c>
      <c r="E1293">
        <v>3332.3209999999999</v>
      </c>
      <c r="F1293">
        <v>5004.5429999999997</v>
      </c>
      <c r="G1293">
        <v>854.24279999999999</v>
      </c>
      <c r="H1293">
        <v>29</v>
      </c>
      <c r="I1293">
        <v>4.57</v>
      </c>
      <c r="J1293">
        <v>54.58</v>
      </c>
      <c r="K1293">
        <f t="shared" si="20"/>
        <v>-4.7350374022771292E-2</v>
      </c>
      <c r="M1293">
        <v>-3.81</v>
      </c>
      <c r="N1293">
        <v>39.538890000000002</v>
      </c>
      <c r="O1293">
        <v>-119.81433</v>
      </c>
      <c r="P1293">
        <v>1385.9</v>
      </c>
      <c r="Q1293">
        <v>0.02</v>
      </c>
      <c r="R1293">
        <v>123.08</v>
      </c>
    </row>
    <row r="1294" spans="1:18" x14ac:dyDescent="0.25">
      <c r="A1294" s="1">
        <v>43174</v>
      </c>
      <c r="B1294" s="2">
        <v>0.92011574074074076</v>
      </c>
      <c r="C1294" s="1">
        <v>43174</v>
      </c>
      <c r="D1294" s="2">
        <v>0.96173611111111112</v>
      </c>
      <c r="E1294">
        <v>3332.1790000000001</v>
      </c>
      <c r="F1294">
        <v>5004.2847000000002</v>
      </c>
      <c r="G1294">
        <v>854.24945000000002</v>
      </c>
      <c r="H1294">
        <v>29</v>
      </c>
      <c r="I1294">
        <v>4.5599999999999996</v>
      </c>
      <c r="J1294">
        <v>54.55</v>
      </c>
      <c r="K1294">
        <f t="shared" si="20"/>
        <v>-4.6572275430642275E-2</v>
      </c>
      <c r="M1294">
        <v>-3.83</v>
      </c>
      <c r="N1294">
        <v>39.538890000000002</v>
      </c>
      <c r="O1294">
        <v>-119.81433</v>
      </c>
      <c r="P1294">
        <v>1385.9</v>
      </c>
      <c r="Q1294">
        <v>0.02</v>
      </c>
      <c r="R1294">
        <v>123.08</v>
      </c>
    </row>
    <row r="1295" spans="1:18" x14ac:dyDescent="0.25">
      <c r="A1295" s="1">
        <v>43174</v>
      </c>
      <c r="B1295" s="2">
        <v>0.92013888888888884</v>
      </c>
      <c r="C1295" s="1">
        <v>43174</v>
      </c>
      <c r="D1295" s="2">
        <v>0.9617592592592592</v>
      </c>
      <c r="E1295">
        <v>3332.0688</v>
      </c>
      <c r="F1295">
        <v>5004.2520000000004</v>
      </c>
      <c r="G1295">
        <v>854.22986000000003</v>
      </c>
      <c r="H1295">
        <v>29</v>
      </c>
      <c r="I1295">
        <v>4.5199999999999996</v>
      </c>
      <c r="J1295">
        <v>54.51</v>
      </c>
      <c r="K1295">
        <f t="shared" si="20"/>
        <v>-4.8864448576464832E-2</v>
      </c>
      <c r="M1295">
        <v>-3.87</v>
      </c>
      <c r="N1295">
        <v>39.538890000000002</v>
      </c>
      <c r="O1295">
        <v>-119.81433</v>
      </c>
      <c r="P1295">
        <v>1385.9</v>
      </c>
      <c r="Q1295">
        <v>0.02</v>
      </c>
      <c r="R1295">
        <v>123.08</v>
      </c>
    </row>
    <row r="1296" spans="1:18" x14ac:dyDescent="0.25">
      <c r="A1296" s="1">
        <v>43174</v>
      </c>
      <c r="B1296" s="2">
        <v>0.92016203703703703</v>
      </c>
      <c r="C1296" s="1">
        <v>43174</v>
      </c>
      <c r="D1296" s="2">
        <v>0.96178240740740739</v>
      </c>
      <c r="E1296">
        <v>3331.9915000000001</v>
      </c>
      <c r="F1296">
        <v>5004.3168999999998</v>
      </c>
      <c r="G1296">
        <v>854.20306000000005</v>
      </c>
      <c r="H1296">
        <v>29</v>
      </c>
      <c r="I1296">
        <v>4.5199999999999996</v>
      </c>
      <c r="J1296">
        <v>54.49</v>
      </c>
      <c r="K1296">
        <f t="shared" si="20"/>
        <v>-5.2000244406379008E-2</v>
      </c>
      <c r="M1296">
        <v>-3.88</v>
      </c>
      <c r="N1296">
        <v>39.538890000000002</v>
      </c>
      <c r="O1296">
        <v>-119.81433</v>
      </c>
      <c r="P1296">
        <v>1385.9</v>
      </c>
      <c r="Q1296">
        <v>0.02</v>
      </c>
      <c r="R1296">
        <v>123.08</v>
      </c>
    </row>
    <row r="1297" spans="1:18" x14ac:dyDescent="0.25">
      <c r="A1297" s="1">
        <v>43174</v>
      </c>
      <c r="B1297" s="2">
        <v>0.92018518518518511</v>
      </c>
      <c r="C1297" s="1">
        <v>43174</v>
      </c>
      <c r="D1297" s="2">
        <v>0.96180555555555547</v>
      </c>
      <c r="E1297">
        <v>3332.0432000000001</v>
      </c>
      <c r="F1297">
        <v>5004.3428000000004</v>
      </c>
      <c r="G1297">
        <v>854.21074999999996</v>
      </c>
      <c r="H1297">
        <v>29</v>
      </c>
      <c r="I1297">
        <v>4.42</v>
      </c>
      <c r="J1297">
        <v>54.32</v>
      </c>
      <c r="K1297">
        <f t="shared" si="20"/>
        <v>-5.1100458214894687E-2</v>
      </c>
      <c r="M1297">
        <v>-4.01</v>
      </c>
      <c r="N1297">
        <v>39.538890000000002</v>
      </c>
      <c r="O1297">
        <v>-119.81433</v>
      </c>
      <c r="P1297">
        <v>1385.9</v>
      </c>
      <c r="Q1297">
        <v>0.02</v>
      </c>
      <c r="R1297">
        <v>123.08</v>
      </c>
    </row>
    <row r="1298" spans="1:18" x14ac:dyDescent="0.25">
      <c r="A1298" s="1">
        <v>43174</v>
      </c>
      <c r="B1298" s="2">
        <v>0.92020833333333341</v>
      </c>
      <c r="C1298" s="1">
        <v>43174</v>
      </c>
      <c r="D1298" s="2">
        <v>0.96182870370370377</v>
      </c>
      <c r="E1298">
        <v>3332.0562</v>
      </c>
      <c r="F1298">
        <v>5004.3622999999998</v>
      </c>
      <c r="G1298">
        <v>854.21074999999996</v>
      </c>
      <c r="H1298">
        <v>29</v>
      </c>
      <c r="I1298">
        <v>4.34</v>
      </c>
      <c r="J1298">
        <v>54.25</v>
      </c>
      <c r="K1298">
        <f t="shared" si="20"/>
        <v>-5.1100458214894687E-2</v>
      </c>
      <c r="M1298">
        <v>-4.0999999999999996</v>
      </c>
      <c r="N1298">
        <v>39.538890000000002</v>
      </c>
      <c r="O1298">
        <v>-119.81433</v>
      </c>
      <c r="P1298">
        <v>1385.9</v>
      </c>
      <c r="Q1298">
        <v>0.02</v>
      </c>
      <c r="R1298">
        <v>123.08</v>
      </c>
    </row>
    <row r="1299" spans="1:18" x14ac:dyDescent="0.25">
      <c r="A1299" s="1">
        <v>43174</v>
      </c>
      <c r="B1299" s="2">
        <v>0.92023148148148148</v>
      </c>
      <c r="C1299" s="1">
        <v>43174</v>
      </c>
      <c r="D1299" s="2">
        <v>0.96185185185185185</v>
      </c>
      <c r="E1299">
        <v>3332.1981999999998</v>
      </c>
      <c r="F1299">
        <v>5004.4071999999996</v>
      </c>
      <c r="G1299">
        <v>854.23566000000005</v>
      </c>
      <c r="H1299">
        <v>29</v>
      </c>
      <c r="I1299">
        <v>4.2699999999999996</v>
      </c>
      <c r="J1299">
        <v>53.98</v>
      </c>
      <c r="K1299">
        <f t="shared" si="20"/>
        <v>-4.8185806195360927E-2</v>
      </c>
      <c r="M1299">
        <v>-4.24</v>
      </c>
      <c r="N1299">
        <v>39.538890000000002</v>
      </c>
      <c r="O1299">
        <v>-119.81433</v>
      </c>
      <c r="P1299">
        <v>1385.9</v>
      </c>
      <c r="Q1299">
        <v>0.02</v>
      </c>
      <c r="R1299">
        <v>123.08</v>
      </c>
    </row>
    <row r="1300" spans="1:18" x14ac:dyDescent="0.25">
      <c r="A1300" s="1">
        <v>43174</v>
      </c>
      <c r="B1300" s="2">
        <v>0.92025462962962967</v>
      </c>
      <c r="C1300" s="1">
        <v>43174</v>
      </c>
      <c r="D1300" s="2">
        <v>0.96187500000000004</v>
      </c>
      <c r="E1300">
        <v>3332.2629000000002</v>
      </c>
      <c r="F1300">
        <v>5004.4722000000002</v>
      </c>
      <c r="G1300">
        <v>854.24041999999997</v>
      </c>
      <c r="H1300">
        <v>29</v>
      </c>
      <c r="I1300">
        <v>4.26</v>
      </c>
      <c r="J1300">
        <v>53.77</v>
      </c>
      <c r="K1300">
        <f t="shared" si="20"/>
        <v>-4.7628851413638942E-2</v>
      </c>
      <c r="M1300">
        <v>-4.3</v>
      </c>
      <c r="N1300">
        <v>39.538890000000002</v>
      </c>
      <c r="O1300">
        <v>-119.81433</v>
      </c>
      <c r="P1300">
        <v>1385.9</v>
      </c>
      <c r="Q1300">
        <v>0.02</v>
      </c>
      <c r="R1300">
        <v>123.08</v>
      </c>
    </row>
    <row r="1301" spans="1:18" x14ac:dyDescent="0.25">
      <c r="A1301" s="1">
        <v>43174</v>
      </c>
      <c r="B1301" s="2">
        <v>0.92027777777777775</v>
      </c>
      <c r="C1301" s="1">
        <v>43174</v>
      </c>
      <c r="D1301" s="2">
        <v>0.96189814814814811</v>
      </c>
      <c r="E1301">
        <v>3332.1790000000001</v>
      </c>
      <c r="F1301">
        <v>5004.3945000000003</v>
      </c>
      <c r="G1301">
        <v>854.23321999999996</v>
      </c>
      <c r="H1301">
        <v>29</v>
      </c>
      <c r="I1301">
        <v>4.2</v>
      </c>
      <c r="J1301">
        <v>53.64</v>
      </c>
      <c r="K1301">
        <f t="shared" si="20"/>
        <v>-4.847130402466264E-2</v>
      </c>
      <c r="M1301">
        <v>-4.38</v>
      </c>
      <c r="N1301">
        <v>39.538890000000002</v>
      </c>
      <c r="O1301">
        <v>-119.81433</v>
      </c>
      <c r="P1301">
        <v>1385.9</v>
      </c>
      <c r="Q1301">
        <v>0.02</v>
      </c>
      <c r="R1301">
        <v>123.08</v>
      </c>
    </row>
    <row r="1302" spans="1:18" x14ac:dyDescent="0.25">
      <c r="A1302" s="1">
        <v>43174</v>
      </c>
      <c r="B1302" s="2">
        <v>0.92030092592592594</v>
      </c>
      <c r="C1302" s="1">
        <v>43174</v>
      </c>
      <c r="D1302" s="2">
        <v>0.9619212962962963</v>
      </c>
      <c r="E1302">
        <v>3332.3146999999999</v>
      </c>
      <c r="F1302">
        <v>5004.4462999999996</v>
      </c>
      <c r="G1302">
        <v>854.25573999999995</v>
      </c>
      <c r="H1302">
        <v>29</v>
      </c>
      <c r="I1302">
        <v>4.12</v>
      </c>
      <c r="J1302">
        <v>53.6</v>
      </c>
      <c r="K1302">
        <f t="shared" si="20"/>
        <v>-4.5836299469077746E-2</v>
      </c>
      <c r="M1302">
        <v>-4.47</v>
      </c>
      <c r="N1302">
        <v>39.538890000000002</v>
      </c>
      <c r="O1302">
        <v>-119.81433</v>
      </c>
      <c r="P1302">
        <v>1385.9</v>
      </c>
      <c r="Q1302">
        <v>0.02</v>
      </c>
      <c r="R1302">
        <v>123.08</v>
      </c>
    </row>
    <row r="1303" spans="1:18" x14ac:dyDescent="0.25">
      <c r="A1303" s="1">
        <v>43174</v>
      </c>
      <c r="B1303" s="2">
        <v>0.92032407407407402</v>
      </c>
      <c r="C1303" s="1">
        <v>43174</v>
      </c>
      <c r="D1303" s="2">
        <v>0.96194444444444438</v>
      </c>
      <c r="E1303">
        <v>3332.1401000000001</v>
      </c>
      <c r="F1303">
        <v>5004.2714999999998</v>
      </c>
      <c r="G1303">
        <v>854.24279999999999</v>
      </c>
      <c r="H1303">
        <v>29</v>
      </c>
      <c r="I1303">
        <v>4.1399999999999997</v>
      </c>
      <c r="J1303">
        <v>53.6</v>
      </c>
      <c r="K1303">
        <f t="shared" si="20"/>
        <v>-4.7350374022771292E-2</v>
      </c>
      <c r="M1303">
        <v>-4.45</v>
      </c>
      <c r="N1303">
        <v>39.538890000000002</v>
      </c>
      <c r="O1303">
        <v>-119.81433</v>
      </c>
      <c r="P1303">
        <v>1385.9</v>
      </c>
      <c r="Q1303">
        <v>0.02</v>
      </c>
      <c r="R1303">
        <v>123.08</v>
      </c>
    </row>
    <row r="1304" spans="1:18" x14ac:dyDescent="0.25">
      <c r="A1304" s="1">
        <v>43174</v>
      </c>
      <c r="B1304" s="2">
        <v>0.92034722222222232</v>
      </c>
      <c r="C1304" s="1">
        <v>43174</v>
      </c>
      <c r="D1304" s="2">
        <v>0.96196759259259268</v>
      </c>
      <c r="E1304">
        <v>3332.2759000000001</v>
      </c>
      <c r="F1304">
        <v>5004.1812</v>
      </c>
      <c r="G1304">
        <v>854.28632000000005</v>
      </c>
      <c r="H1304">
        <v>29</v>
      </c>
      <c r="I1304">
        <v>4.13</v>
      </c>
      <c r="J1304">
        <v>53.57</v>
      </c>
      <c r="K1304">
        <f t="shared" si="20"/>
        <v>-4.2258216018362826E-2</v>
      </c>
      <c r="M1304">
        <v>-4.47</v>
      </c>
      <c r="N1304">
        <v>39.538890000000002</v>
      </c>
      <c r="O1304">
        <v>-119.81433</v>
      </c>
      <c r="P1304">
        <v>1385.9</v>
      </c>
      <c r="Q1304">
        <v>0.02</v>
      </c>
      <c r="R1304">
        <v>123.08</v>
      </c>
    </row>
    <row r="1305" spans="1:18" x14ac:dyDescent="0.25">
      <c r="A1305" s="1">
        <v>43174</v>
      </c>
      <c r="B1305" s="2">
        <v>0.92037037037037039</v>
      </c>
      <c r="C1305" s="1">
        <v>43174</v>
      </c>
      <c r="D1305" s="2">
        <v>0.96199074074074076</v>
      </c>
      <c r="E1305">
        <v>3332.2822000000001</v>
      </c>
      <c r="F1305">
        <v>5004.3945000000003</v>
      </c>
      <c r="G1305">
        <v>854.25622999999996</v>
      </c>
      <c r="H1305">
        <v>29</v>
      </c>
      <c r="I1305">
        <v>4.1500000000000004</v>
      </c>
      <c r="J1305">
        <v>53.52</v>
      </c>
      <c r="K1305">
        <f t="shared" si="20"/>
        <v>-4.577896588860382E-2</v>
      </c>
      <c r="M1305">
        <v>-4.46</v>
      </c>
      <c r="N1305">
        <v>39.538890000000002</v>
      </c>
      <c r="O1305">
        <v>-119.81433</v>
      </c>
      <c r="P1305">
        <v>1385.9</v>
      </c>
      <c r="Q1305">
        <v>0.02</v>
      </c>
      <c r="R1305">
        <v>123.08</v>
      </c>
    </row>
    <row r="1306" spans="1:18" x14ac:dyDescent="0.25">
      <c r="A1306" s="1">
        <v>43174</v>
      </c>
      <c r="B1306" s="2">
        <v>0.92039351851851858</v>
      </c>
      <c r="C1306" s="1">
        <v>43174</v>
      </c>
      <c r="D1306" s="2">
        <v>0.96201388888888895</v>
      </c>
      <c r="E1306">
        <v>3332.3146999999999</v>
      </c>
      <c r="F1306">
        <v>5004.2260999999999</v>
      </c>
      <c r="G1306">
        <v>854.28821000000005</v>
      </c>
      <c r="H1306">
        <v>29</v>
      </c>
      <c r="I1306">
        <v>4.1399999999999997</v>
      </c>
      <c r="J1306">
        <v>53.57</v>
      </c>
      <c r="K1306">
        <f t="shared" si="20"/>
        <v>-4.2037072207969109E-2</v>
      </c>
      <c r="M1306">
        <v>-4.46</v>
      </c>
      <c r="N1306">
        <v>39.538890000000002</v>
      </c>
      <c r="O1306">
        <v>-119.81433</v>
      </c>
      <c r="P1306">
        <v>1385.9</v>
      </c>
      <c r="Q1306">
        <v>0.02</v>
      </c>
      <c r="R1306">
        <v>123.08</v>
      </c>
    </row>
    <row r="1307" spans="1:18" x14ac:dyDescent="0.25">
      <c r="A1307" s="1">
        <v>43174</v>
      </c>
      <c r="B1307" s="2">
        <v>0.92041666666666666</v>
      </c>
      <c r="C1307" s="1">
        <v>43174</v>
      </c>
      <c r="D1307" s="2">
        <v>0.96203703703703702</v>
      </c>
      <c r="E1307">
        <v>3332.25</v>
      </c>
      <c r="F1307">
        <v>5004.2070000000003</v>
      </c>
      <c r="G1307">
        <v>854.27673000000004</v>
      </c>
      <c r="H1307">
        <v>29</v>
      </c>
      <c r="I1307">
        <v>4.1399999999999997</v>
      </c>
      <c r="J1307">
        <v>53.69</v>
      </c>
      <c r="K1307">
        <f t="shared" si="20"/>
        <v>-4.3380316093322088E-2</v>
      </c>
      <c r="M1307">
        <v>-4.43</v>
      </c>
      <c r="N1307">
        <v>39.538890000000002</v>
      </c>
      <c r="O1307">
        <v>-119.81433</v>
      </c>
      <c r="P1307">
        <v>1385.9</v>
      </c>
      <c r="Q1307">
        <v>0.02</v>
      </c>
      <c r="R1307">
        <v>123.08</v>
      </c>
    </row>
    <row r="1308" spans="1:18" x14ac:dyDescent="0.25">
      <c r="A1308" s="1">
        <v>43174</v>
      </c>
      <c r="B1308" s="2">
        <v>0.92043981481481485</v>
      </c>
      <c r="C1308" s="1">
        <v>43174</v>
      </c>
      <c r="D1308" s="2">
        <v>0.96206018518518521</v>
      </c>
      <c r="E1308">
        <v>3332.1790000000001</v>
      </c>
      <c r="F1308">
        <v>5004.1812</v>
      </c>
      <c r="G1308">
        <v>854.26477</v>
      </c>
      <c r="H1308">
        <v>29</v>
      </c>
      <c r="I1308">
        <v>4.0999999999999996</v>
      </c>
      <c r="J1308">
        <v>53.77</v>
      </c>
      <c r="K1308">
        <f t="shared" si="20"/>
        <v>-4.4779723486081086E-2</v>
      </c>
      <c r="M1308">
        <v>-4.45</v>
      </c>
      <c r="N1308">
        <v>39.538890000000002</v>
      </c>
      <c r="O1308">
        <v>-119.81433</v>
      </c>
      <c r="P1308">
        <v>1385.9</v>
      </c>
      <c r="Q1308">
        <v>0.02</v>
      </c>
      <c r="R1308">
        <v>123.08</v>
      </c>
    </row>
    <row r="1309" spans="1:18" x14ac:dyDescent="0.25">
      <c r="A1309" s="1">
        <v>43174</v>
      </c>
      <c r="B1309" s="2">
        <v>0.92046296296296293</v>
      </c>
      <c r="C1309" s="1">
        <v>43174</v>
      </c>
      <c r="D1309" s="2">
        <v>0.96208333333333329</v>
      </c>
      <c r="E1309">
        <v>3332.2177999999999</v>
      </c>
      <c r="F1309">
        <v>5004.1812</v>
      </c>
      <c r="G1309">
        <v>854.27344000000005</v>
      </c>
      <c r="H1309">
        <v>29</v>
      </c>
      <c r="I1309">
        <v>4.08</v>
      </c>
      <c r="J1309">
        <v>53.71</v>
      </c>
      <c r="K1309">
        <f t="shared" si="20"/>
        <v>-4.3765270133635611E-2</v>
      </c>
      <c r="M1309">
        <v>-4.4800000000000004</v>
      </c>
      <c r="N1309">
        <v>39.538890000000002</v>
      </c>
      <c r="O1309">
        <v>-119.81433</v>
      </c>
      <c r="P1309">
        <v>1385.9</v>
      </c>
      <c r="Q1309">
        <v>0.02</v>
      </c>
      <c r="R1309">
        <v>123.08</v>
      </c>
    </row>
    <row r="1310" spans="1:18" x14ac:dyDescent="0.25">
      <c r="A1310" s="1">
        <v>43174</v>
      </c>
      <c r="B1310" s="2">
        <v>0.92048611111111101</v>
      </c>
      <c r="C1310" s="1">
        <v>43174</v>
      </c>
      <c r="D1310" s="2">
        <v>0.96210648148148159</v>
      </c>
      <c r="E1310">
        <v>3332.25</v>
      </c>
      <c r="F1310">
        <v>5004.2910000000002</v>
      </c>
      <c r="G1310">
        <v>854.26433999999995</v>
      </c>
      <c r="H1310">
        <v>29</v>
      </c>
      <c r="I1310">
        <v>4.08</v>
      </c>
      <c r="J1310">
        <v>53.68</v>
      </c>
      <c r="K1310">
        <f t="shared" si="20"/>
        <v>-4.4830036628134243E-2</v>
      </c>
      <c r="M1310">
        <v>-4.49</v>
      </c>
      <c r="N1310">
        <v>39.538890000000002</v>
      </c>
      <c r="O1310">
        <v>-119.81433</v>
      </c>
      <c r="P1310">
        <v>1385.9</v>
      </c>
      <c r="Q1310">
        <v>0.02</v>
      </c>
      <c r="R1310">
        <v>123.08</v>
      </c>
    </row>
    <row r="1311" spans="1:18" x14ac:dyDescent="0.25">
      <c r="A1311" s="1">
        <v>43174</v>
      </c>
      <c r="B1311" s="2">
        <v>0.9205092592592593</v>
      </c>
      <c r="C1311" s="1">
        <v>43174</v>
      </c>
      <c r="D1311" s="2">
        <v>0.96212962962962967</v>
      </c>
      <c r="E1311">
        <v>3332.0432000000001</v>
      </c>
      <c r="F1311">
        <v>5004.0518000000002</v>
      </c>
      <c r="G1311">
        <v>854.25378000000001</v>
      </c>
      <c r="H1311">
        <v>29</v>
      </c>
      <c r="I1311">
        <v>4.0999999999999996</v>
      </c>
      <c r="J1311">
        <v>53.6</v>
      </c>
      <c r="K1311">
        <f t="shared" si="20"/>
        <v>-4.6065633790960146E-2</v>
      </c>
      <c r="M1311">
        <v>-4.49</v>
      </c>
      <c r="N1311">
        <v>39.538890000000002</v>
      </c>
      <c r="O1311">
        <v>-119.81433</v>
      </c>
      <c r="P1311">
        <v>1385.9</v>
      </c>
      <c r="Q1311">
        <v>0.02</v>
      </c>
      <c r="R1311">
        <v>123.08</v>
      </c>
    </row>
    <row r="1312" spans="1:18" x14ac:dyDescent="0.25">
      <c r="A1312" s="1">
        <v>43174</v>
      </c>
      <c r="B1312" s="2">
        <v>0.92053240740740738</v>
      </c>
      <c r="C1312" s="1">
        <v>43174</v>
      </c>
      <c r="D1312" s="2">
        <v>0.96215277777777775</v>
      </c>
      <c r="E1312">
        <v>3332.0817999999999</v>
      </c>
      <c r="F1312">
        <v>5003.8446999999996</v>
      </c>
      <c r="G1312">
        <v>854.29296999999997</v>
      </c>
      <c r="H1312">
        <v>29</v>
      </c>
      <c r="I1312">
        <v>4.12</v>
      </c>
      <c r="J1312">
        <v>53.6</v>
      </c>
      <c r="K1312">
        <f t="shared" si="20"/>
        <v>-4.1480117426247111E-2</v>
      </c>
      <c r="M1312">
        <v>-4.47</v>
      </c>
      <c r="N1312">
        <v>39.538890000000002</v>
      </c>
      <c r="O1312">
        <v>-119.81433</v>
      </c>
      <c r="P1312">
        <v>1385.9</v>
      </c>
      <c r="Q1312">
        <v>0.02</v>
      </c>
      <c r="R1312">
        <v>123.08</v>
      </c>
    </row>
    <row r="1313" spans="1:18" x14ac:dyDescent="0.25">
      <c r="A1313" s="1">
        <v>43174</v>
      </c>
      <c r="B1313" s="2">
        <v>0.92055555555555557</v>
      </c>
      <c r="C1313" s="1">
        <v>43174</v>
      </c>
      <c r="D1313" s="2">
        <v>0.96217592592592593</v>
      </c>
      <c r="E1313">
        <v>3332.1271999999999</v>
      </c>
      <c r="F1313">
        <v>5004.1229999999996</v>
      </c>
      <c r="G1313">
        <v>854.26189999999997</v>
      </c>
      <c r="H1313">
        <v>29</v>
      </c>
      <c r="I1313">
        <v>4.17</v>
      </c>
      <c r="J1313">
        <v>53.61</v>
      </c>
      <c r="K1313">
        <f t="shared" si="20"/>
        <v>-4.5115534457422661E-2</v>
      </c>
      <c r="M1313">
        <v>-4.42</v>
      </c>
      <c r="N1313">
        <v>39.538890000000002</v>
      </c>
      <c r="O1313">
        <v>-119.81433</v>
      </c>
      <c r="P1313">
        <v>1385.9</v>
      </c>
      <c r="Q1313">
        <v>0.02</v>
      </c>
      <c r="R1313">
        <v>123.08</v>
      </c>
    </row>
    <row r="1314" spans="1:18" x14ac:dyDescent="0.25">
      <c r="A1314" s="1">
        <v>43174</v>
      </c>
      <c r="B1314" s="2">
        <v>0.92057870370370365</v>
      </c>
      <c r="C1314" s="1">
        <v>43174</v>
      </c>
      <c r="D1314" s="2">
        <v>0.96219907407407401</v>
      </c>
      <c r="E1314">
        <v>3332.1531</v>
      </c>
      <c r="F1314">
        <v>5004.1812</v>
      </c>
      <c r="G1314">
        <v>854.25903000000005</v>
      </c>
      <c r="H1314">
        <v>29</v>
      </c>
      <c r="I1314">
        <v>4.2</v>
      </c>
      <c r="J1314">
        <v>53.79</v>
      </c>
      <c r="K1314">
        <f t="shared" si="20"/>
        <v>-4.5451345428750928E-2</v>
      </c>
      <c r="M1314">
        <v>-4.3499999999999996</v>
      </c>
      <c r="N1314">
        <v>39.538890000000002</v>
      </c>
      <c r="O1314">
        <v>-119.81433</v>
      </c>
      <c r="P1314">
        <v>1385.9</v>
      </c>
      <c r="Q1314">
        <v>0.02</v>
      </c>
      <c r="R1314">
        <v>123.08</v>
      </c>
    </row>
    <row r="1315" spans="1:18" x14ac:dyDescent="0.25">
      <c r="A1315" s="1">
        <v>43174</v>
      </c>
      <c r="B1315" s="2">
        <v>0.92060185185185184</v>
      </c>
      <c r="C1315" s="1">
        <v>43174</v>
      </c>
      <c r="D1315" s="2">
        <v>0.9622222222222222</v>
      </c>
      <c r="E1315">
        <v>3332.0884000000001</v>
      </c>
      <c r="F1315">
        <v>5003.9804999999997</v>
      </c>
      <c r="G1315">
        <v>854.27435000000003</v>
      </c>
      <c r="H1315">
        <v>29</v>
      </c>
      <c r="I1315">
        <v>4.24</v>
      </c>
      <c r="J1315">
        <v>54</v>
      </c>
      <c r="K1315">
        <f t="shared" si="20"/>
        <v>-4.3658793484189738E-2</v>
      </c>
      <c r="M1315">
        <v>-4.26</v>
      </c>
      <c r="N1315">
        <v>39.538890000000002</v>
      </c>
      <c r="O1315">
        <v>-119.81433</v>
      </c>
      <c r="P1315">
        <v>1385.9</v>
      </c>
      <c r="Q1315">
        <v>0.02</v>
      </c>
      <c r="R1315">
        <v>123.08</v>
      </c>
    </row>
    <row r="1316" spans="1:18" x14ac:dyDescent="0.25">
      <c r="A1316" s="1">
        <v>43174</v>
      </c>
      <c r="B1316" s="2">
        <v>0.92062499999999992</v>
      </c>
      <c r="C1316" s="1">
        <v>43174</v>
      </c>
      <c r="D1316" s="2">
        <v>0.96224537037037028</v>
      </c>
      <c r="E1316">
        <v>3332.2048</v>
      </c>
      <c r="F1316">
        <v>5004.0712999999996</v>
      </c>
      <c r="G1316">
        <v>854.28679999999997</v>
      </c>
      <c r="H1316">
        <v>29</v>
      </c>
      <c r="I1316">
        <v>4.2699999999999996</v>
      </c>
      <c r="J1316">
        <v>54.36</v>
      </c>
      <c r="K1316">
        <f t="shared" si="20"/>
        <v>-4.2202052510970117E-2</v>
      </c>
      <c r="M1316">
        <v>-4.1399999999999997</v>
      </c>
      <c r="N1316">
        <v>39.538890000000002</v>
      </c>
      <c r="O1316">
        <v>-119.81433</v>
      </c>
      <c r="P1316">
        <v>1385.9</v>
      </c>
      <c r="Q1316">
        <v>0.02</v>
      </c>
      <c r="R1316">
        <v>123.08</v>
      </c>
    </row>
    <row r="1317" spans="1:18" x14ac:dyDescent="0.25">
      <c r="A1317" s="1">
        <v>43174</v>
      </c>
      <c r="B1317" s="2">
        <v>0.92064814814814822</v>
      </c>
      <c r="C1317" s="1">
        <v>43174</v>
      </c>
      <c r="D1317" s="2">
        <v>0.96226851851851858</v>
      </c>
      <c r="E1317">
        <v>3332.2437</v>
      </c>
      <c r="F1317">
        <v>5004.3037000000004</v>
      </c>
      <c r="G1317">
        <v>854.26098999999999</v>
      </c>
      <c r="H1317">
        <v>29</v>
      </c>
      <c r="I1317">
        <v>4.22</v>
      </c>
      <c r="J1317">
        <v>54.53</v>
      </c>
      <c r="K1317">
        <f t="shared" si="20"/>
        <v>-4.5222011106868534E-2</v>
      </c>
      <c r="M1317">
        <v>-4.1500000000000004</v>
      </c>
      <c r="N1317">
        <v>39.538890000000002</v>
      </c>
      <c r="O1317">
        <v>-119.81433</v>
      </c>
      <c r="P1317">
        <v>1385.9</v>
      </c>
      <c r="Q1317">
        <v>0.02</v>
      </c>
      <c r="R1317">
        <v>123.08</v>
      </c>
    </row>
    <row r="1318" spans="1:18" x14ac:dyDescent="0.25">
      <c r="A1318" s="1">
        <v>43174</v>
      </c>
      <c r="B1318" s="2">
        <v>0.92067129629629629</v>
      </c>
      <c r="C1318" s="1">
        <v>43174</v>
      </c>
      <c r="D1318" s="2">
        <v>0.96229166666666666</v>
      </c>
      <c r="E1318">
        <v>3332.2629000000002</v>
      </c>
      <c r="F1318">
        <v>5004.2260999999999</v>
      </c>
      <c r="G1318">
        <v>854.27673000000004</v>
      </c>
      <c r="H1318">
        <v>29</v>
      </c>
      <c r="I1318">
        <v>4.25</v>
      </c>
      <c r="J1318">
        <v>54.53</v>
      </c>
      <c r="K1318">
        <f t="shared" si="20"/>
        <v>-4.3380316093322088E-2</v>
      </c>
      <c r="M1318">
        <v>-4.12</v>
      </c>
      <c r="N1318">
        <v>39.538890000000002</v>
      </c>
      <c r="O1318">
        <v>-119.81433</v>
      </c>
      <c r="P1318">
        <v>1385.9</v>
      </c>
      <c r="Q1318">
        <v>0.02</v>
      </c>
      <c r="R1318">
        <v>123.08</v>
      </c>
    </row>
    <row r="1319" spans="1:18" x14ac:dyDescent="0.25">
      <c r="A1319" s="1">
        <v>43174</v>
      </c>
      <c r="B1319" s="2">
        <v>0.92069444444444448</v>
      </c>
      <c r="C1319" s="1">
        <v>43174</v>
      </c>
      <c r="D1319" s="2">
        <v>0.96231481481481485</v>
      </c>
      <c r="E1319">
        <v>3332.3535000000002</v>
      </c>
      <c r="F1319">
        <v>5004.3296</v>
      </c>
      <c r="G1319">
        <v>854.28161999999998</v>
      </c>
      <c r="H1319">
        <v>29</v>
      </c>
      <c r="I1319">
        <v>4.29</v>
      </c>
      <c r="J1319">
        <v>54.66</v>
      </c>
      <c r="K1319">
        <f t="shared" si="20"/>
        <v>-4.2808150361677358E-2</v>
      </c>
      <c r="M1319">
        <v>-4.05</v>
      </c>
      <c r="N1319">
        <v>39.538890000000002</v>
      </c>
      <c r="O1319">
        <v>-119.81433</v>
      </c>
      <c r="P1319">
        <v>1385.9</v>
      </c>
      <c r="Q1319">
        <v>0.02</v>
      </c>
      <c r="R1319">
        <v>123.08</v>
      </c>
    </row>
    <row r="1320" spans="1:18" x14ac:dyDescent="0.25">
      <c r="A1320" s="1">
        <v>43174</v>
      </c>
      <c r="B1320" s="2">
        <v>0.92071759259259256</v>
      </c>
      <c r="C1320" s="1">
        <v>43174</v>
      </c>
      <c r="D1320" s="2">
        <v>0.96233796296296292</v>
      </c>
      <c r="E1320">
        <v>3332.1918999999998</v>
      </c>
      <c r="F1320">
        <v>5004.2456000000002</v>
      </c>
      <c r="G1320">
        <v>854.25811999999996</v>
      </c>
      <c r="H1320">
        <v>29</v>
      </c>
      <c r="I1320">
        <v>4.3600000000000003</v>
      </c>
      <c r="J1320">
        <v>54.87</v>
      </c>
      <c r="K1320">
        <f t="shared" si="20"/>
        <v>-4.5557822078210103E-2</v>
      </c>
      <c r="M1320">
        <v>-3.93</v>
      </c>
      <c r="N1320">
        <v>39.538890000000002</v>
      </c>
      <c r="O1320">
        <v>-119.81433</v>
      </c>
      <c r="P1320">
        <v>1385.9</v>
      </c>
      <c r="Q1320">
        <v>0.02</v>
      </c>
      <c r="R1320">
        <v>123.08</v>
      </c>
    </row>
    <row r="1321" spans="1:18" x14ac:dyDescent="0.25">
      <c r="A1321" s="1">
        <v>43174</v>
      </c>
      <c r="B1321" s="2">
        <v>0.92074074074074075</v>
      </c>
      <c r="C1321" s="1">
        <v>43174</v>
      </c>
      <c r="D1321" s="2">
        <v>0.96236111111111111</v>
      </c>
      <c r="E1321">
        <v>3332.0754000000002</v>
      </c>
      <c r="F1321">
        <v>5004.0454</v>
      </c>
      <c r="G1321">
        <v>854.26189999999997</v>
      </c>
      <c r="H1321">
        <v>29</v>
      </c>
      <c r="I1321">
        <v>4.3600000000000003</v>
      </c>
      <c r="J1321">
        <v>55.05</v>
      </c>
      <c r="K1321">
        <f t="shared" si="20"/>
        <v>-4.5115534457422661E-2</v>
      </c>
      <c r="M1321">
        <v>-3.89</v>
      </c>
      <c r="N1321">
        <v>39.538890000000002</v>
      </c>
      <c r="O1321">
        <v>-119.81433</v>
      </c>
      <c r="P1321">
        <v>1385.9</v>
      </c>
      <c r="Q1321">
        <v>0.02</v>
      </c>
      <c r="R1321">
        <v>123.08</v>
      </c>
    </row>
    <row r="1322" spans="1:18" x14ac:dyDescent="0.25">
      <c r="A1322" s="1">
        <v>43174</v>
      </c>
      <c r="B1322" s="2">
        <v>0.92076388888888883</v>
      </c>
      <c r="C1322" s="1">
        <v>43174</v>
      </c>
      <c r="D1322" s="2">
        <v>0.96238425925925919</v>
      </c>
      <c r="E1322">
        <v>3332.0688</v>
      </c>
      <c r="F1322">
        <v>5003.9804999999997</v>
      </c>
      <c r="G1322">
        <v>854.27002000000005</v>
      </c>
      <c r="H1322">
        <v>29</v>
      </c>
      <c r="I1322">
        <v>4.32</v>
      </c>
      <c r="J1322">
        <v>55.07</v>
      </c>
      <c r="K1322">
        <f t="shared" si="20"/>
        <v>-4.4165435123871867E-2</v>
      </c>
      <c r="M1322">
        <v>-3.92</v>
      </c>
      <c r="N1322">
        <v>39.538890000000002</v>
      </c>
      <c r="O1322">
        <v>-119.81433</v>
      </c>
      <c r="P1322">
        <v>1385.9</v>
      </c>
      <c r="Q1322">
        <v>0.02</v>
      </c>
      <c r="R1322">
        <v>123.08</v>
      </c>
    </row>
    <row r="1323" spans="1:18" x14ac:dyDescent="0.25">
      <c r="A1323" s="1">
        <v>43174</v>
      </c>
      <c r="B1323" s="2">
        <v>0.92078703703703713</v>
      </c>
      <c r="C1323" s="1">
        <v>43174</v>
      </c>
      <c r="D1323" s="2">
        <v>0.96240740740740749</v>
      </c>
      <c r="E1323">
        <v>3332.1594</v>
      </c>
      <c r="F1323">
        <v>5004.1229999999996</v>
      </c>
      <c r="G1323">
        <v>854.26904000000002</v>
      </c>
      <c r="H1323">
        <v>29</v>
      </c>
      <c r="I1323">
        <v>4.32</v>
      </c>
      <c r="J1323">
        <v>54.84</v>
      </c>
      <c r="K1323">
        <f t="shared" si="20"/>
        <v>-4.4280102284819718E-2</v>
      </c>
      <c r="M1323">
        <v>-3.98</v>
      </c>
      <c r="N1323">
        <v>39.538890000000002</v>
      </c>
      <c r="O1323">
        <v>-119.81433</v>
      </c>
      <c r="P1323">
        <v>1385.9</v>
      </c>
      <c r="Q1323">
        <v>0.02</v>
      </c>
      <c r="R1323">
        <v>123.08</v>
      </c>
    </row>
    <row r="1324" spans="1:18" x14ac:dyDescent="0.25">
      <c r="A1324" s="1">
        <v>43174</v>
      </c>
      <c r="B1324" s="2">
        <v>0.9208101851851852</v>
      </c>
      <c r="C1324" s="1">
        <v>43174</v>
      </c>
      <c r="D1324" s="2">
        <v>0.96243055555555557</v>
      </c>
      <c r="E1324">
        <v>3332.2240999999999</v>
      </c>
      <c r="F1324">
        <v>5004.0645000000004</v>
      </c>
      <c r="G1324">
        <v>854.29205000000002</v>
      </c>
      <c r="H1324">
        <v>29</v>
      </c>
      <c r="I1324">
        <v>4.29</v>
      </c>
      <c r="J1324">
        <v>54.54</v>
      </c>
      <c r="K1324">
        <f t="shared" si="20"/>
        <v>-4.1587764148760892E-2</v>
      </c>
      <c r="M1324">
        <v>-4.08</v>
      </c>
      <c r="N1324">
        <v>39.538890000000002</v>
      </c>
      <c r="O1324">
        <v>-119.81433</v>
      </c>
      <c r="P1324">
        <v>1385.9</v>
      </c>
      <c r="Q1324">
        <v>0.02</v>
      </c>
      <c r="R1324">
        <v>123.08</v>
      </c>
    </row>
    <row r="1325" spans="1:18" x14ac:dyDescent="0.25">
      <c r="A1325" s="1">
        <v>43174</v>
      </c>
      <c r="B1325" s="2">
        <v>0.92083333333333339</v>
      </c>
      <c r="C1325" s="1">
        <v>43174</v>
      </c>
      <c r="D1325" s="2">
        <v>0.96245370370370376</v>
      </c>
      <c r="E1325">
        <v>3332.1334999999999</v>
      </c>
      <c r="F1325">
        <v>5004</v>
      </c>
      <c r="G1325">
        <v>854.28148999999996</v>
      </c>
      <c r="H1325">
        <v>29</v>
      </c>
      <c r="I1325">
        <v>4.3</v>
      </c>
      <c r="J1325">
        <v>54.36</v>
      </c>
      <c r="K1325">
        <f t="shared" si="20"/>
        <v>-4.2823361311600097E-2</v>
      </c>
      <c r="M1325">
        <v>-4.1100000000000003</v>
      </c>
      <c r="N1325">
        <v>39.538890000000002</v>
      </c>
      <c r="O1325">
        <v>-119.81433</v>
      </c>
      <c r="P1325">
        <v>1385.9</v>
      </c>
      <c r="Q1325">
        <v>0.02</v>
      </c>
      <c r="R1325">
        <v>123.08</v>
      </c>
    </row>
    <row r="1326" spans="1:18" x14ac:dyDescent="0.25">
      <c r="A1326" s="1">
        <v>43174</v>
      </c>
      <c r="B1326" s="2">
        <v>0.92085648148148147</v>
      </c>
      <c r="C1326" s="1">
        <v>43174</v>
      </c>
      <c r="D1326" s="2">
        <v>0.96247685185185183</v>
      </c>
      <c r="E1326">
        <v>3332.2952</v>
      </c>
      <c r="F1326">
        <v>5004.1616000000004</v>
      </c>
      <c r="G1326">
        <v>854.29345999999998</v>
      </c>
      <c r="H1326">
        <v>29</v>
      </c>
      <c r="I1326">
        <v>4.34</v>
      </c>
      <c r="J1326">
        <v>54.25</v>
      </c>
      <c r="K1326">
        <f t="shared" si="20"/>
        <v>-4.1422783845773185E-2</v>
      </c>
      <c r="M1326">
        <v>-4.0999999999999996</v>
      </c>
      <c r="N1326">
        <v>39.538890000000002</v>
      </c>
      <c r="O1326">
        <v>-119.81433</v>
      </c>
      <c r="P1326">
        <v>1385.9</v>
      </c>
      <c r="Q1326">
        <v>0.02</v>
      </c>
      <c r="R1326">
        <v>123.08</v>
      </c>
    </row>
    <row r="1327" spans="1:18" x14ac:dyDescent="0.25">
      <c r="A1327" s="1">
        <v>43174</v>
      </c>
      <c r="B1327" s="2">
        <v>0.92087962962962966</v>
      </c>
      <c r="C1327" s="1">
        <v>43174</v>
      </c>
      <c r="D1327" s="2">
        <v>0.96250000000000002</v>
      </c>
      <c r="E1327">
        <v>3332.2759000000001</v>
      </c>
      <c r="F1327">
        <v>5004.0645000000004</v>
      </c>
      <c r="G1327">
        <v>854.30353000000002</v>
      </c>
      <c r="H1327">
        <v>29</v>
      </c>
      <c r="I1327">
        <v>4.34</v>
      </c>
      <c r="J1327">
        <v>54.08</v>
      </c>
      <c r="K1327">
        <f t="shared" si="20"/>
        <v>-4.0244520263407912E-2</v>
      </c>
      <c r="M1327">
        <v>-4.1500000000000004</v>
      </c>
      <c r="N1327">
        <v>39.538890000000002</v>
      </c>
      <c r="O1327">
        <v>-119.81433</v>
      </c>
      <c r="P1327">
        <v>1385.9</v>
      </c>
      <c r="Q1327">
        <v>0.02</v>
      </c>
      <c r="R1327">
        <v>123.08</v>
      </c>
    </row>
    <row r="1328" spans="1:18" x14ac:dyDescent="0.25">
      <c r="A1328" s="1">
        <v>43174</v>
      </c>
      <c r="B1328" s="2">
        <v>0.92090277777777774</v>
      </c>
      <c r="C1328" s="1">
        <v>43174</v>
      </c>
      <c r="D1328" s="2">
        <v>0.9625231481481481</v>
      </c>
      <c r="E1328">
        <v>3332.4438</v>
      </c>
      <c r="F1328">
        <v>5004.1747999999998</v>
      </c>
      <c r="G1328">
        <v>854.32457999999997</v>
      </c>
      <c r="H1328">
        <v>29</v>
      </c>
      <c r="I1328">
        <v>4.3899999999999997</v>
      </c>
      <c r="J1328">
        <v>54.02</v>
      </c>
      <c r="K1328">
        <f t="shared" si="20"/>
        <v>-3.7781516449244788E-2</v>
      </c>
      <c r="M1328">
        <v>-4.1100000000000003</v>
      </c>
      <c r="N1328">
        <v>39.538890000000002</v>
      </c>
      <c r="O1328">
        <v>-119.81433</v>
      </c>
      <c r="P1328">
        <v>1385.9</v>
      </c>
      <c r="Q1328">
        <v>0.02</v>
      </c>
      <c r="R1328">
        <v>123.08</v>
      </c>
    </row>
    <row r="1329" spans="1:18" x14ac:dyDescent="0.25">
      <c r="A1329" s="1">
        <v>43174</v>
      </c>
      <c r="B1329" s="2">
        <v>0.92092592592592604</v>
      </c>
      <c r="C1329" s="1">
        <v>43174</v>
      </c>
      <c r="D1329" s="2">
        <v>0.9625462962962964</v>
      </c>
      <c r="E1329">
        <v>3332.3665000000001</v>
      </c>
      <c r="F1329">
        <v>5004.0972000000002</v>
      </c>
      <c r="G1329">
        <v>854.31885</v>
      </c>
      <c r="H1329">
        <v>29</v>
      </c>
      <c r="I1329">
        <v>4.38</v>
      </c>
      <c r="J1329">
        <v>53.93</v>
      </c>
      <c r="K1329">
        <f t="shared" si="20"/>
        <v>-3.8451968318846723E-2</v>
      </c>
      <c r="M1329">
        <v>-4.1399999999999997</v>
      </c>
      <c r="N1329">
        <v>39.538890000000002</v>
      </c>
      <c r="O1329">
        <v>-119.81433</v>
      </c>
      <c r="P1329">
        <v>1385.9</v>
      </c>
      <c r="Q1329">
        <v>0.02</v>
      </c>
      <c r="R1329">
        <v>123.08</v>
      </c>
    </row>
    <row r="1330" spans="1:18" x14ac:dyDescent="0.25">
      <c r="A1330" s="1">
        <v>43174</v>
      </c>
      <c r="B1330" s="2">
        <v>0.92094907407407411</v>
      </c>
      <c r="C1330" s="1">
        <v>43174</v>
      </c>
      <c r="D1330" s="2">
        <v>0.96256944444444448</v>
      </c>
      <c r="E1330">
        <v>3332.3598999999999</v>
      </c>
      <c r="F1330">
        <v>5004.1229999999996</v>
      </c>
      <c r="G1330">
        <v>854.31359999999995</v>
      </c>
      <c r="H1330">
        <v>29</v>
      </c>
      <c r="I1330">
        <v>4.42</v>
      </c>
      <c r="J1330">
        <v>53.85</v>
      </c>
      <c r="K1330">
        <f t="shared" si="20"/>
        <v>-3.9066256681055941E-2</v>
      </c>
      <c r="M1330">
        <v>-4.13</v>
      </c>
      <c r="N1330">
        <v>39.538890000000002</v>
      </c>
      <c r="O1330">
        <v>-119.81433</v>
      </c>
      <c r="P1330">
        <v>1385.9</v>
      </c>
      <c r="Q1330">
        <v>0.02</v>
      </c>
      <c r="R1330">
        <v>123.08</v>
      </c>
    </row>
    <row r="1331" spans="1:18" x14ac:dyDescent="0.25">
      <c r="A1331" s="1">
        <v>43174</v>
      </c>
      <c r="B1331" s="2">
        <v>0.92097222222222219</v>
      </c>
      <c r="C1331" s="1">
        <v>43174</v>
      </c>
      <c r="D1331" s="2">
        <v>0.96259259259259267</v>
      </c>
      <c r="E1331">
        <v>3332.25</v>
      </c>
      <c r="F1331">
        <v>5003.9804999999997</v>
      </c>
      <c r="G1331">
        <v>854.31024000000002</v>
      </c>
      <c r="H1331">
        <v>29</v>
      </c>
      <c r="I1331">
        <v>4.42</v>
      </c>
      <c r="J1331">
        <v>53.85</v>
      </c>
      <c r="K1331">
        <f t="shared" si="20"/>
        <v>-3.9459401232858134E-2</v>
      </c>
      <c r="M1331">
        <v>-4.13</v>
      </c>
      <c r="N1331">
        <v>39.538890000000002</v>
      </c>
      <c r="O1331">
        <v>-119.81433</v>
      </c>
      <c r="P1331">
        <v>1385.9</v>
      </c>
      <c r="Q1331">
        <v>0.02</v>
      </c>
      <c r="R1331">
        <v>123.08</v>
      </c>
    </row>
    <row r="1332" spans="1:18" x14ac:dyDescent="0.25">
      <c r="A1332" s="1">
        <v>43174</v>
      </c>
      <c r="B1332" s="2">
        <v>0.92099537037037038</v>
      </c>
      <c r="C1332" s="1">
        <v>43174</v>
      </c>
      <c r="D1332" s="2">
        <v>0.96261574074074074</v>
      </c>
      <c r="E1332">
        <v>3332.5281</v>
      </c>
      <c r="F1332">
        <v>5004.2196999999996</v>
      </c>
      <c r="G1332">
        <v>854.33660999999995</v>
      </c>
      <c r="H1332">
        <v>29</v>
      </c>
      <c r="I1332">
        <v>4.42</v>
      </c>
      <c r="J1332">
        <v>53.85</v>
      </c>
      <c r="K1332">
        <f t="shared" si="20"/>
        <v>-3.6373918544997122E-2</v>
      </c>
      <c r="M1332">
        <v>-4.13</v>
      </c>
      <c r="N1332">
        <v>39.538890000000002</v>
      </c>
      <c r="O1332">
        <v>-119.81433</v>
      </c>
      <c r="P1332">
        <v>1385.9</v>
      </c>
      <c r="Q1332">
        <v>0.02</v>
      </c>
      <c r="R1332">
        <v>123.08</v>
      </c>
    </row>
    <row r="1333" spans="1:18" x14ac:dyDescent="0.25">
      <c r="A1333" s="1">
        <v>43174</v>
      </c>
      <c r="B1333" s="2">
        <v>0.92101851851851846</v>
      </c>
      <c r="C1333" s="1">
        <v>43174</v>
      </c>
      <c r="D1333" s="2">
        <v>0.96263888888888882</v>
      </c>
      <c r="E1333">
        <v>3332.5862000000002</v>
      </c>
      <c r="F1333">
        <v>5004.2974000000004</v>
      </c>
      <c r="G1333">
        <v>854.33801000000005</v>
      </c>
      <c r="H1333">
        <v>29</v>
      </c>
      <c r="I1333">
        <v>4.43</v>
      </c>
      <c r="J1333">
        <v>53.82</v>
      </c>
      <c r="K1333">
        <f t="shared" si="20"/>
        <v>-3.6210108315064021E-2</v>
      </c>
      <c r="M1333">
        <v>-4.13</v>
      </c>
      <c r="N1333">
        <v>39.538890000000002</v>
      </c>
      <c r="O1333">
        <v>-119.81433</v>
      </c>
      <c r="P1333">
        <v>1385.9</v>
      </c>
      <c r="Q1333">
        <v>0.02</v>
      </c>
      <c r="R1333">
        <v>123.08</v>
      </c>
    </row>
    <row r="1334" spans="1:18" x14ac:dyDescent="0.25">
      <c r="A1334" s="1">
        <v>43174</v>
      </c>
      <c r="B1334" s="2">
        <v>0.92104166666666665</v>
      </c>
      <c r="C1334" s="1">
        <v>43174</v>
      </c>
      <c r="D1334" s="2">
        <v>0.96266203703703701</v>
      </c>
      <c r="E1334">
        <v>3332.4697000000001</v>
      </c>
      <c r="F1334">
        <v>5004.2847000000002</v>
      </c>
      <c r="G1334">
        <v>854.31408999999996</v>
      </c>
      <c r="H1334">
        <v>29</v>
      </c>
      <c r="I1334">
        <v>4.4400000000000004</v>
      </c>
      <c r="J1334">
        <v>53.85</v>
      </c>
      <c r="K1334">
        <f t="shared" si="20"/>
        <v>-3.9008923100582016E-2</v>
      </c>
      <c r="M1334">
        <v>-4.1100000000000003</v>
      </c>
      <c r="N1334">
        <v>39.538890000000002</v>
      </c>
      <c r="O1334">
        <v>-119.81433</v>
      </c>
      <c r="P1334">
        <v>1385.9</v>
      </c>
      <c r="Q1334">
        <v>0.02</v>
      </c>
      <c r="R1334">
        <v>123.08</v>
      </c>
    </row>
    <row r="1335" spans="1:18" x14ac:dyDescent="0.25">
      <c r="A1335" s="1">
        <v>43174</v>
      </c>
      <c r="B1335" s="2">
        <v>0.92106481481481473</v>
      </c>
      <c r="C1335" s="1">
        <v>43174</v>
      </c>
      <c r="D1335" s="2">
        <v>0.96268518518518509</v>
      </c>
      <c r="E1335">
        <v>3332.5281</v>
      </c>
      <c r="F1335">
        <v>5004.2587999999996</v>
      </c>
      <c r="G1335">
        <v>854.33087</v>
      </c>
      <c r="H1335">
        <v>29</v>
      </c>
      <c r="I1335">
        <v>4.3600000000000003</v>
      </c>
      <c r="J1335">
        <v>53.84</v>
      </c>
      <c r="K1335">
        <f t="shared" si="20"/>
        <v>-3.7045540487666964E-2</v>
      </c>
      <c r="M1335">
        <v>-4.1900000000000004</v>
      </c>
      <c r="N1335">
        <v>39.538890000000002</v>
      </c>
      <c r="O1335">
        <v>-119.81433</v>
      </c>
      <c r="P1335">
        <v>1385.9</v>
      </c>
      <c r="Q1335">
        <v>0.02</v>
      </c>
      <c r="R1335">
        <v>123.08</v>
      </c>
    </row>
    <row r="1336" spans="1:18" x14ac:dyDescent="0.25">
      <c r="A1336" s="1">
        <v>43174</v>
      </c>
      <c r="B1336" s="2">
        <v>0.92108796296296302</v>
      </c>
      <c r="C1336" s="1">
        <v>43174</v>
      </c>
      <c r="D1336" s="2">
        <v>0.96270833333333339</v>
      </c>
      <c r="E1336">
        <v>3332.4827</v>
      </c>
      <c r="F1336">
        <v>5004.1229999999996</v>
      </c>
      <c r="G1336">
        <v>854.34082000000001</v>
      </c>
      <c r="H1336">
        <v>29</v>
      </c>
      <c r="I1336">
        <v>4.34</v>
      </c>
      <c r="J1336">
        <v>53.75</v>
      </c>
      <c r="K1336">
        <f t="shared" si="20"/>
        <v>-3.5881317782156516E-2</v>
      </c>
      <c r="M1336">
        <v>-4.2300000000000004</v>
      </c>
      <c r="N1336">
        <v>39.538890000000002</v>
      </c>
      <c r="O1336">
        <v>-119.81433</v>
      </c>
      <c r="P1336">
        <v>1385.9</v>
      </c>
      <c r="Q1336">
        <v>0.02</v>
      </c>
      <c r="R1336">
        <v>123.08</v>
      </c>
    </row>
    <row r="1337" spans="1:18" x14ac:dyDescent="0.25">
      <c r="A1337" s="1">
        <v>43174</v>
      </c>
      <c r="B1337" s="2">
        <v>0.9211111111111111</v>
      </c>
      <c r="C1337" s="1">
        <v>43174</v>
      </c>
      <c r="D1337" s="2">
        <v>0.96273148148148147</v>
      </c>
      <c r="E1337">
        <v>3332.3987000000002</v>
      </c>
      <c r="F1337">
        <v>5004.2393000000002</v>
      </c>
      <c r="G1337">
        <v>854.30498999999998</v>
      </c>
      <c r="H1337">
        <v>29</v>
      </c>
      <c r="I1337">
        <v>4.3</v>
      </c>
      <c r="J1337">
        <v>53.74</v>
      </c>
      <c r="K1337">
        <f t="shared" si="20"/>
        <v>-4.0073689595067352E-2</v>
      </c>
      <c r="M1337">
        <v>-4.2699999999999996</v>
      </c>
      <c r="N1337">
        <v>39.538890000000002</v>
      </c>
      <c r="O1337">
        <v>-119.81434</v>
      </c>
      <c r="P1337">
        <v>1385.9</v>
      </c>
      <c r="Q1337">
        <v>0.02</v>
      </c>
      <c r="R1337">
        <v>123.08</v>
      </c>
    </row>
    <row r="1338" spans="1:18" x14ac:dyDescent="0.25">
      <c r="A1338" s="1">
        <v>43174</v>
      </c>
      <c r="B1338" s="2">
        <v>0.92113425925925929</v>
      </c>
      <c r="C1338" s="1">
        <v>43174</v>
      </c>
      <c r="D1338" s="2">
        <v>0.96275462962962965</v>
      </c>
      <c r="E1338">
        <v>3332.5281</v>
      </c>
      <c r="F1338">
        <v>5004.2910000000002</v>
      </c>
      <c r="G1338">
        <v>854.32605000000001</v>
      </c>
      <c r="H1338">
        <v>29</v>
      </c>
      <c r="I1338">
        <v>4.3</v>
      </c>
      <c r="J1338">
        <v>53.72</v>
      </c>
      <c r="K1338">
        <f t="shared" si="20"/>
        <v>-3.7609515707823019E-2</v>
      </c>
      <c r="M1338">
        <v>-4.2699999999999996</v>
      </c>
      <c r="N1338">
        <v>39.538890000000002</v>
      </c>
      <c r="O1338">
        <v>-119.81434</v>
      </c>
      <c r="P1338">
        <v>1385.9</v>
      </c>
      <c r="Q1338">
        <v>0.02</v>
      </c>
      <c r="R1338">
        <v>123.08</v>
      </c>
    </row>
    <row r="1339" spans="1:18" x14ac:dyDescent="0.25">
      <c r="A1339" s="1">
        <v>43174</v>
      </c>
      <c r="B1339" s="2">
        <v>0.92115740740740737</v>
      </c>
      <c r="C1339" s="1">
        <v>43174</v>
      </c>
      <c r="D1339" s="2">
        <v>0.96277777777777773</v>
      </c>
      <c r="E1339">
        <v>3332.3018000000002</v>
      </c>
      <c r="F1339">
        <v>5004.2847000000002</v>
      </c>
      <c r="G1339">
        <v>854.27673000000004</v>
      </c>
      <c r="H1339">
        <v>29</v>
      </c>
      <c r="I1339">
        <v>4.26</v>
      </c>
      <c r="J1339">
        <v>53.62</v>
      </c>
      <c r="K1339">
        <f t="shared" si="20"/>
        <v>-4.3380316093322088E-2</v>
      </c>
      <c r="M1339">
        <v>-4.33</v>
      </c>
      <c r="N1339">
        <v>39.538890000000002</v>
      </c>
      <c r="O1339">
        <v>-119.81434</v>
      </c>
      <c r="P1339">
        <v>1385.9</v>
      </c>
      <c r="Q1339">
        <v>0.02</v>
      </c>
      <c r="R1339">
        <v>123.08</v>
      </c>
    </row>
    <row r="1340" spans="1:18" x14ac:dyDescent="0.25">
      <c r="A1340" s="1">
        <v>43174</v>
      </c>
      <c r="B1340" s="2">
        <v>0.92118055555555556</v>
      </c>
      <c r="C1340" s="1">
        <v>43174</v>
      </c>
      <c r="D1340" s="2">
        <v>0.96280092592592592</v>
      </c>
      <c r="E1340">
        <v>3332.25</v>
      </c>
      <c r="F1340">
        <v>5004.2650999999996</v>
      </c>
      <c r="G1340">
        <v>854.26819</v>
      </c>
      <c r="H1340">
        <v>29</v>
      </c>
      <c r="I1340">
        <v>4.24</v>
      </c>
      <c r="J1340">
        <v>53.65</v>
      </c>
      <c r="K1340">
        <f t="shared" si="20"/>
        <v>-4.4379558495844823E-2</v>
      </c>
      <c r="M1340">
        <v>-4.3499999999999996</v>
      </c>
      <c r="N1340">
        <v>39.538890000000002</v>
      </c>
      <c r="O1340">
        <v>-119.81434</v>
      </c>
      <c r="P1340">
        <v>1385.9</v>
      </c>
      <c r="Q1340">
        <v>0.02</v>
      </c>
      <c r="R1340">
        <v>123.08</v>
      </c>
    </row>
    <row r="1341" spans="1:18" x14ac:dyDescent="0.25">
      <c r="A1341" s="1">
        <v>43174</v>
      </c>
      <c r="B1341" s="2">
        <v>0.92120370370370364</v>
      </c>
      <c r="C1341" s="1">
        <v>43174</v>
      </c>
      <c r="D1341" s="2">
        <v>0.962824074074074</v>
      </c>
      <c r="E1341">
        <v>3332.3081000000002</v>
      </c>
      <c r="F1341">
        <v>5004.0581000000002</v>
      </c>
      <c r="G1341">
        <v>854.31164999999999</v>
      </c>
      <c r="H1341">
        <v>29</v>
      </c>
      <c r="I1341">
        <v>4.16</v>
      </c>
      <c r="J1341">
        <v>53.58</v>
      </c>
      <c r="K1341">
        <f t="shared" si="20"/>
        <v>-3.9294420929870427E-2</v>
      </c>
      <c r="M1341">
        <v>-4.4400000000000004</v>
      </c>
      <c r="N1341">
        <v>39.538890000000002</v>
      </c>
      <c r="O1341">
        <v>-119.81434</v>
      </c>
      <c r="P1341">
        <v>1385.9</v>
      </c>
      <c r="Q1341">
        <v>0.02</v>
      </c>
      <c r="R1341">
        <v>123.08</v>
      </c>
    </row>
    <row r="1342" spans="1:18" x14ac:dyDescent="0.25">
      <c r="A1342" s="1">
        <v>43174</v>
      </c>
      <c r="B1342" s="2">
        <v>0.92122685185185194</v>
      </c>
      <c r="C1342" s="1">
        <v>43174</v>
      </c>
      <c r="D1342" s="2">
        <v>0.9628472222222223</v>
      </c>
      <c r="E1342">
        <v>3332.5084999999999</v>
      </c>
      <c r="F1342">
        <v>5004.2196999999996</v>
      </c>
      <c r="G1342">
        <v>854.33227999999997</v>
      </c>
      <c r="H1342">
        <v>29</v>
      </c>
      <c r="I1342">
        <v>4.13</v>
      </c>
      <c r="J1342">
        <v>53.54</v>
      </c>
      <c r="K1342">
        <f t="shared" si="20"/>
        <v>-3.6880560184679258E-2</v>
      </c>
      <c r="M1342">
        <v>-4.47</v>
      </c>
      <c r="N1342">
        <v>39.538890000000002</v>
      </c>
      <c r="O1342">
        <v>-119.81434</v>
      </c>
      <c r="P1342">
        <v>1385.9</v>
      </c>
      <c r="Q1342">
        <v>0.02</v>
      </c>
      <c r="R1342">
        <v>123.08</v>
      </c>
    </row>
    <row r="1343" spans="1:18" x14ac:dyDescent="0.25">
      <c r="A1343" s="1">
        <v>43174</v>
      </c>
      <c r="B1343" s="2">
        <v>0.92125000000000001</v>
      </c>
      <c r="C1343" s="1">
        <v>43174</v>
      </c>
      <c r="D1343" s="2">
        <v>0.96287037037037038</v>
      </c>
      <c r="E1343">
        <v>3332.6442999999999</v>
      </c>
      <c r="F1343">
        <v>5004.4071999999996</v>
      </c>
      <c r="G1343">
        <v>854.33465999999999</v>
      </c>
      <c r="H1343">
        <v>29</v>
      </c>
      <c r="I1343">
        <v>4.03</v>
      </c>
      <c r="J1343">
        <v>53.59</v>
      </c>
      <c r="K1343">
        <f t="shared" si="20"/>
        <v>-3.6602082793811608E-2</v>
      </c>
      <c r="M1343">
        <v>-4.5599999999999996</v>
      </c>
      <c r="N1343">
        <v>39.538890000000002</v>
      </c>
      <c r="O1343">
        <v>-119.81434</v>
      </c>
      <c r="P1343">
        <v>1385.9</v>
      </c>
      <c r="Q1343">
        <v>0.02</v>
      </c>
      <c r="R1343">
        <v>123.08</v>
      </c>
    </row>
    <row r="1344" spans="1:18" x14ac:dyDescent="0.25">
      <c r="A1344" s="1">
        <v>43174</v>
      </c>
      <c r="B1344" s="2">
        <v>0.9212731481481482</v>
      </c>
      <c r="C1344" s="1">
        <v>43174</v>
      </c>
      <c r="D1344" s="2">
        <v>0.96289351851851857</v>
      </c>
      <c r="E1344">
        <v>3332.7089999999998</v>
      </c>
      <c r="F1344">
        <v>5004.3491000000004</v>
      </c>
      <c r="G1344">
        <v>854.35766999999998</v>
      </c>
      <c r="H1344">
        <v>29</v>
      </c>
      <c r="I1344">
        <v>3.98</v>
      </c>
      <c r="J1344">
        <v>53.55</v>
      </c>
      <c r="K1344">
        <f t="shared" si="20"/>
        <v>-3.3909744657752788E-2</v>
      </c>
      <c r="M1344">
        <v>-4.6100000000000003</v>
      </c>
      <c r="N1344">
        <v>39.538890000000002</v>
      </c>
      <c r="O1344">
        <v>-119.81434</v>
      </c>
      <c r="P1344">
        <v>1385.9</v>
      </c>
      <c r="Q1344">
        <v>0.02</v>
      </c>
      <c r="R1344">
        <v>123.08</v>
      </c>
    </row>
    <row r="1345" spans="1:18" x14ac:dyDescent="0.25">
      <c r="A1345" s="1">
        <v>43174</v>
      </c>
      <c r="B1345" s="2">
        <v>0.92129629629629628</v>
      </c>
      <c r="C1345" s="1">
        <v>43174</v>
      </c>
      <c r="D1345" s="2">
        <v>0.96291666666666664</v>
      </c>
      <c r="E1345">
        <v>3332.7543999999998</v>
      </c>
      <c r="F1345">
        <v>5004.4912000000004</v>
      </c>
      <c r="G1345">
        <v>854.34667999999999</v>
      </c>
      <c r="H1345">
        <v>29</v>
      </c>
      <c r="I1345">
        <v>3.94</v>
      </c>
      <c r="J1345">
        <v>53.51</v>
      </c>
      <c r="K1345">
        <f t="shared" si="20"/>
        <v>-3.5195654962631849E-2</v>
      </c>
      <c r="M1345">
        <v>-4.66</v>
      </c>
      <c r="N1345">
        <v>39.538890000000002</v>
      </c>
      <c r="O1345">
        <v>-119.81434</v>
      </c>
      <c r="P1345">
        <v>1385.9</v>
      </c>
      <c r="Q1345">
        <v>0.02</v>
      </c>
      <c r="R1345">
        <v>123.08</v>
      </c>
    </row>
    <row r="1346" spans="1:18" x14ac:dyDescent="0.25">
      <c r="A1346" s="1">
        <v>43174</v>
      </c>
      <c r="B1346" s="2">
        <v>0.92131944444444447</v>
      </c>
      <c r="C1346" s="1">
        <v>43174</v>
      </c>
      <c r="D1346" s="2">
        <v>0.96293981481481483</v>
      </c>
      <c r="E1346">
        <v>3332.7673</v>
      </c>
      <c r="F1346">
        <v>5004.5946999999996</v>
      </c>
      <c r="G1346">
        <v>854.33423000000005</v>
      </c>
      <c r="H1346">
        <v>29</v>
      </c>
      <c r="I1346">
        <v>3.92</v>
      </c>
      <c r="J1346">
        <v>53.57</v>
      </c>
      <c r="K1346">
        <f t="shared" si="20"/>
        <v>-3.665239593585147E-2</v>
      </c>
      <c r="M1346">
        <v>-4.66</v>
      </c>
      <c r="N1346">
        <v>39.538890000000002</v>
      </c>
      <c r="O1346">
        <v>-119.81434</v>
      </c>
      <c r="P1346">
        <v>1385.9</v>
      </c>
      <c r="Q1346">
        <v>0.02</v>
      </c>
      <c r="R1346">
        <v>123.08</v>
      </c>
    </row>
    <row r="1347" spans="1:18" x14ac:dyDescent="0.25">
      <c r="A1347" s="1">
        <v>43174</v>
      </c>
      <c r="B1347" s="2">
        <v>0.92134259259259255</v>
      </c>
      <c r="C1347" s="1">
        <v>43174</v>
      </c>
      <c r="D1347" s="2">
        <v>0.96296296296296291</v>
      </c>
      <c r="E1347">
        <v>3332.6442999999999</v>
      </c>
      <c r="F1347">
        <v>5004.2196999999996</v>
      </c>
      <c r="G1347">
        <v>854.36237000000006</v>
      </c>
      <c r="H1347">
        <v>29</v>
      </c>
      <c r="I1347">
        <v>3.79</v>
      </c>
      <c r="J1347">
        <v>53.58</v>
      </c>
      <c r="K1347">
        <f t="shared" ref="K1347:K1410" si="21">((G1347-L$2)/L$2)*100</f>
        <v>-3.3359810314438257E-2</v>
      </c>
      <c r="M1347">
        <v>-4.78</v>
      </c>
      <c r="N1347">
        <v>39.538890000000002</v>
      </c>
      <c r="O1347">
        <v>-119.81434</v>
      </c>
      <c r="P1347">
        <v>1385.9</v>
      </c>
      <c r="Q1347">
        <v>0.02</v>
      </c>
      <c r="R1347">
        <v>123.08</v>
      </c>
    </row>
    <row r="1348" spans="1:18" x14ac:dyDescent="0.25">
      <c r="A1348" s="1">
        <v>43174</v>
      </c>
      <c r="B1348" s="2">
        <v>0.92136574074074085</v>
      </c>
      <c r="C1348" s="1">
        <v>43174</v>
      </c>
      <c r="D1348" s="2">
        <v>0.96298611111111121</v>
      </c>
      <c r="E1348">
        <v>3332.8188</v>
      </c>
      <c r="F1348">
        <v>5004.5946999999996</v>
      </c>
      <c r="G1348">
        <v>854.34576000000004</v>
      </c>
      <c r="H1348">
        <v>29</v>
      </c>
      <c r="I1348">
        <v>3.78</v>
      </c>
      <c r="J1348">
        <v>53.61</v>
      </c>
      <c r="K1348">
        <f t="shared" si="21"/>
        <v>-3.530330168514563E-2</v>
      </c>
      <c r="M1348">
        <v>-4.78</v>
      </c>
      <c r="N1348">
        <v>39.538890000000002</v>
      </c>
      <c r="O1348">
        <v>-119.81434</v>
      </c>
      <c r="P1348">
        <v>1385.9</v>
      </c>
      <c r="Q1348">
        <v>0.02</v>
      </c>
      <c r="R1348">
        <v>123.08</v>
      </c>
    </row>
    <row r="1349" spans="1:18" x14ac:dyDescent="0.25">
      <c r="A1349" s="1">
        <v>43174</v>
      </c>
      <c r="B1349" s="2">
        <v>0.92138888888888892</v>
      </c>
      <c r="C1349" s="1">
        <v>43174</v>
      </c>
      <c r="D1349" s="2">
        <v>0.96300925925925929</v>
      </c>
      <c r="E1349">
        <v>3332.9290000000001</v>
      </c>
      <c r="F1349">
        <v>5004.5820000000003</v>
      </c>
      <c r="G1349">
        <v>854.37201000000005</v>
      </c>
      <c r="H1349">
        <v>29</v>
      </c>
      <c r="I1349">
        <v>3.76</v>
      </c>
      <c r="J1349">
        <v>53.66</v>
      </c>
      <c r="K1349">
        <f t="shared" si="21"/>
        <v>-3.2231859874126141E-2</v>
      </c>
      <c r="M1349">
        <v>-4.79</v>
      </c>
      <c r="N1349">
        <v>39.538890000000002</v>
      </c>
      <c r="O1349">
        <v>-119.81434</v>
      </c>
      <c r="P1349">
        <v>1385.9</v>
      </c>
      <c r="Q1349">
        <v>0.02</v>
      </c>
      <c r="R1349">
        <v>123.08</v>
      </c>
    </row>
    <row r="1350" spans="1:18" x14ac:dyDescent="0.25">
      <c r="A1350" s="1">
        <v>43174</v>
      </c>
      <c r="B1350" s="2">
        <v>0.921412037037037</v>
      </c>
      <c r="C1350" s="1">
        <v>43174</v>
      </c>
      <c r="D1350" s="2">
        <v>0.96303240740740748</v>
      </c>
      <c r="E1350">
        <v>3332.8706000000002</v>
      </c>
      <c r="F1350">
        <v>5004.4849000000004</v>
      </c>
      <c r="G1350">
        <v>854.37347</v>
      </c>
      <c r="H1350">
        <v>29</v>
      </c>
      <c r="I1350">
        <v>3.76</v>
      </c>
      <c r="J1350">
        <v>53.69</v>
      </c>
      <c r="K1350">
        <f t="shared" si="21"/>
        <v>-3.2061029205785581E-2</v>
      </c>
      <c r="M1350">
        <v>-4.78</v>
      </c>
      <c r="N1350">
        <v>39.538890000000002</v>
      </c>
      <c r="O1350">
        <v>-119.81434</v>
      </c>
      <c r="P1350">
        <v>1385.9</v>
      </c>
      <c r="Q1350">
        <v>0.02</v>
      </c>
      <c r="R1350">
        <v>123.08</v>
      </c>
    </row>
    <row r="1351" spans="1:18" x14ac:dyDescent="0.25">
      <c r="A1351" s="1">
        <v>43174</v>
      </c>
      <c r="B1351" s="2">
        <v>0.92143518518518519</v>
      </c>
      <c r="C1351" s="1">
        <v>43174</v>
      </c>
      <c r="D1351" s="2">
        <v>0.96305555555555555</v>
      </c>
      <c r="E1351">
        <v>3332.7932000000001</v>
      </c>
      <c r="F1351">
        <v>5004.6010999999999</v>
      </c>
      <c r="G1351">
        <v>854.33898999999997</v>
      </c>
      <c r="H1351">
        <v>29</v>
      </c>
      <c r="I1351">
        <v>3.82</v>
      </c>
      <c r="J1351">
        <v>53.76</v>
      </c>
      <c r="K1351">
        <f t="shared" si="21"/>
        <v>-3.6095441154129472E-2</v>
      </c>
      <c r="M1351">
        <v>-4.71</v>
      </c>
      <c r="N1351">
        <v>39.538890000000002</v>
      </c>
      <c r="O1351">
        <v>-119.81434</v>
      </c>
      <c r="P1351">
        <v>1385.9</v>
      </c>
      <c r="Q1351">
        <v>0.02</v>
      </c>
      <c r="R1351">
        <v>123.08</v>
      </c>
    </row>
    <row r="1352" spans="1:18" x14ac:dyDescent="0.25">
      <c r="A1352" s="1">
        <v>43174</v>
      </c>
      <c r="B1352" s="2">
        <v>0.92145833333333327</v>
      </c>
      <c r="C1352" s="1">
        <v>43174</v>
      </c>
      <c r="D1352" s="2">
        <v>0.96307870370370363</v>
      </c>
      <c r="E1352">
        <v>3332.5990999999999</v>
      </c>
      <c r="F1352">
        <v>5004.3104999999996</v>
      </c>
      <c r="G1352">
        <v>854.33898999999997</v>
      </c>
      <c r="H1352">
        <v>29</v>
      </c>
      <c r="I1352">
        <v>3.84</v>
      </c>
      <c r="J1352">
        <v>53.82</v>
      </c>
      <c r="K1352">
        <f t="shared" si="21"/>
        <v>-3.6095441154129472E-2</v>
      </c>
      <c r="M1352">
        <v>-4.68</v>
      </c>
      <c r="N1352">
        <v>39.538890000000002</v>
      </c>
      <c r="O1352">
        <v>-119.81434</v>
      </c>
      <c r="P1352">
        <v>1385.9</v>
      </c>
      <c r="Q1352">
        <v>0.02</v>
      </c>
      <c r="R1352">
        <v>123.08</v>
      </c>
    </row>
    <row r="1353" spans="1:18" x14ac:dyDescent="0.25">
      <c r="A1353" s="1">
        <v>43174</v>
      </c>
      <c r="B1353" s="2">
        <v>0.92148148148148146</v>
      </c>
      <c r="C1353" s="1">
        <v>43174</v>
      </c>
      <c r="D1353" s="2">
        <v>0.96310185185185182</v>
      </c>
      <c r="E1353">
        <v>3332.5798</v>
      </c>
      <c r="F1353">
        <v>5004.3428000000004</v>
      </c>
      <c r="G1353">
        <v>854.32989999999995</v>
      </c>
      <c r="H1353">
        <v>29</v>
      </c>
      <c r="I1353">
        <v>3.87</v>
      </c>
      <c r="J1353">
        <v>53.95</v>
      </c>
      <c r="K1353">
        <f t="shared" si="21"/>
        <v>-3.7159037575546901E-2</v>
      </c>
      <c r="M1353">
        <v>-4.62</v>
      </c>
      <c r="N1353">
        <v>39.538890000000002</v>
      </c>
      <c r="O1353">
        <v>-119.81434</v>
      </c>
      <c r="P1353">
        <v>1385.9</v>
      </c>
      <c r="Q1353">
        <v>0.02</v>
      </c>
      <c r="R1353">
        <v>123.08</v>
      </c>
    </row>
    <row r="1354" spans="1:18" x14ac:dyDescent="0.25">
      <c r="A1354" s="1">
        <v>43174</v>
      </c>
      <c r="B1354" s="2">
        <v>0.92150462962962953</v>
      </c>
      <c r="C1354" s="1">
        <v>43174</v>
      </c>
      <c r="D1354" s="2">
        <v>0.9631249999999999</v>
      </c>
      <c r="E1354">
        <v>3332.7026000000001</v>
      </c>
      <c r="F1354">
        <v>5004.4204</v>
      </c>
      <c r="G1354">
        <v>854.34569999999997</v>
      </c>
      <c r="H1354">
        <v>29</v>
      </c>
      <c r="I1354">
        <v>3.88</v>
      </c>
      <c r="J1354">
        <v>54.01</v>
      </c>
      <c r="K1354">
        <f t="shared" si="21"/>
        <v>-3.5310322123579693E-2</v>
      </c>
      <c r="M1354">
        <v>-4.59</v>
      </c>
      <c r="N1354">
        <v>39.538890000000002</v>
      </c>
      <c r="O1354">
        <v>-119.81434</v>
      </c>
      <c r="P1354">
        <v>1385.9</v>
      </c>
      <c r="Q1354">
        <v>0.02</v>
      </c>
      <c r="R1354">
        <v>123.08</v>
      </c>
    </row>
    <row r="1355" spans="1:18" x14ac:dyDescent="0.25">
      <c r="A1355" s="1">
        <v>43174</v>
      </c>
      <c r="B1355" s="2">
        <v>0.92152777777777783</v>
      </c>
      <c r="C1355" s="1">
        <v>43174</v>
      </c>
      <c r="D1355" s="2">
        <v>0.9631481481481482</v>
      </c>
      <c r="E1355">
        <v>3332.5603000000001</v>
      </c>
      <c r="F1355">
        <v>5004.3168999999998</v>
      </c>
      <c r="G1355">
        <v>854.32941000000005</v>
      </c>
      <c r="H1355">
        <v>29</v>
      </c>
      <c r="I1355">
        <v>3.89</v>
      </c>
      <c r="J1355">
        <v>54.01</v>
      </c>
      <c r="K1355">
        <f t="shared" si="21"/>
        <v>-3.7216371156007524E-2</v>
      </c>
      <c r="M1355">
        <v>-4.58</v>
      </c>
      <c r="N1355">
        <v>39.538890000000002</v>
      </c>
      <c r="O1355">
        <v>-119.81434</v>
      </c>
      <c r="P1355">
        <v>1385.9</v>
      </c>
      <c r="Q1355">
        <v>0.02</v>
      </c>
      <c r="R1355">
        <v>123.08</v>
      </c>
    </row>
    <row r="1356" spans="1:18" x14ac:dyDescent="0.25">
      <c r="A1356" s="1">
        <v>43174</v>
      </c>
      <c r="B1356" s="2">
        <v>0.92155092592592591</v>
      </c>
      <c r="C1356" s="1">
        <v>43174</v>
      </c>
      <c r="D1356" s="2">
        <v>0.96317129629629628</v>
      </c>
      <c r="E1356">
        <v>3332.3276000000001</v>
      </c>
      <c r="F1356">
        <v>5004.2070000000003</v>
      </c>
      <c r="G1356">
        <v>854.29395</v>
      </c>
      <c r="H1356">
        <v>29</v>
      </c>
      <c r="I1356">
        <v>3.94</v>
      </c>
      <c r="J1356">
        <v>53.99</v>
      </c>
      <c r="K1356">
        <f t="shared" si="21"/>
        <v>-4.1365450265299267E-2</v>
      </c>
      <c r="M1356">
        <v>-4.54</v>
      </c>
      <c r="N1356">
        <v>39.538890000000002</v>
      </c>
      <c r="O1356">
        <v>-119.81434</v>
      </c>
      <c r="P1356">
        <v>1385.9</v>
      </c>
      <c r="Q1356">
        <v>0.02</v>
      </c>
      <c r="R1356">
        <v>123.08</v>
      </c>
    </row>
    <row r="1357" spans="1:18" x14ac:dyDescent="0.25">
      <c r="A1357" s="1">
        <v>43174</v>
      </c>
      <c r="B1357" s="2">
        <v>0.9215740740740741</v>
      </c>
      <c r="C1357" s="1">
        <v>43174</v>
      </c>
      <c r="D1357" s="2">
        <v>0.96319444444444446</v>
      </c>
      <c r="E1357">
        <v>3332.2563</v>
      </c>
      <c r="F1357">
        <v>5004.2196999999996</v>
      </c>
      <c r="G1357">
        <v>854.27630999999997</v>
      </c>
      <c r="H1357">
        <v>29</v>
      </c>
      <c r="I1357">
        <v>4.0199999999999996</v>
      </c>
      <c r="J1357">
        <v>54.29</v>
      </c>
      <c r="K1357">
        <f t="shared" si="21"/>
        <v>-4.3429459162307338E-2</v>
      </c>
      <c r="M1357">
        <v>-4.3899999999999997</v>
      </c>
      <c r="N1357">
        <v>39.538890000000002</v>
      </c>
      <c r="O1357">
        <v>-119.81434</v>
      </c>
      <c r="P1357">
        <v>1385.9</v>
      </c>
      <c r="Q1357">
        <v>0.02</v>
      </c>
      <c r="R1357">
        <v>123.08</v>
      </c>
    </row>
    <row r="1358" spans="1:18" x14ac:dyDescent="0.25">
      <c r="A1358" s="1">
        <v>43174</v>
      </c>
      <c r="B1358" s="2">
        <v>0.92159722222222218</v>
      </c>
      <c r="C1358" s="1">
        <v>43174</v>
      </c>
      <c r="D1358" s="2">
        <v>0.96321759259259254</v>
      </c>
      <c r="E1358">
        <v>3332.3535000000002</v>
      </c>
      <c r="F1358">
        <v>5004.4071999999996</v>
      </c>
      <c r="G1358">
        <v>854.27013999999997</v>
      </c>
      <c r="H1358">
        <v>29</v>
      </c>
      <c r="I1358">
        <v>3.99</v>
      </c>
      <c r="J1358">
        <v>54.38</v>
      </c>
      <c r="K1358">
        <f t="shared" si="21"/>
        <v>-4.4151394247030337E-2</v>
      </c>
      <c r="M1358">
        <v>-4.4000000000000004</v>
      </c>
      <c r="N1358">
        <v>39.538890000000002</v>
      </c>
      <c r="O1358">
        <v>-119.81434</v>
      </c>
      <c r="P1358">
        <v>1385.9</v>
      </c>
      <c r="Q1358">
        <v>0.02</v>
      </c>
      <c r="R1358">
        <v>123.08</v>
      </c>
    </row>
    <row r="1359" spans="1:18" x14ac:dyDescent="0.25">
      <c r="A1359" s="1">
        <v>43174</v>
      </c>
      <c r="B1359" s="2">
        <v>0.92162037037037037</v>
      </c>
      <c r="C1359" s="1">
        <v>43174</v>
      </c>
      <c r="D1359" s="2">
        <v>0.96324074074074073</v>
      </c>
      <c r="E1359">
        <v>3332.4438</v>
      </c>
      <c r="F1359">
        <v>5004.2974000000004</v>
      </c>
      <c r="G1359">
        <v>854.30646000000002</v>
      </c>
      <c r="H1359">
        <v>29</v>
      </c>
      <c r="I1359">
        <v>4.01</v>
      </c>
      <c r="J1359">
        <v>54.26</v>
      </c>
      <c r="K1359">
        <f t="shared" si="21"/>
        <v>-3.9901688853645582E-2</v>
      </c>
      <c r="M1359">
        <v>-4.41</v>
      </c>
      <c r="N1359">
        <v>39.538890000000002</v>
      </c>
      <c r="O1359">
        <v>-119.81433</v>
      </c>
      <c r="P1359">
        <v>1385.9</v>
      </c>
      <c r="Q1359">
        <v>0.02</v>
      </c>
      <c r="R1359">
        <v>123.08</v>
      </c>
    </row>
    <row r="1360" spans="1:18" x14ac:dyDescent="0.25">
      <c r="A1360" s="1">
        <v>43174</v>
      </c>
      <c r="B1360" s="2">
        <v>0.92164351851851845</v>
      </c>
      <c r="C1360" s="1">
        <v>43174</v>
      </c>
      <c r="D1360" s="2">
        <v>0.96326388888888881</v>
      </c>
      <c r="E1360">
        <v>3332.3987000000002</v>
      </c>
      <c r="F1360">
        <v>5004.2974000000004</v>
      </c>
      <c r="G1360">
        <v>854.29638999999997</v>
      </c>
      <c r="H1360">
        <v>29</v>
      </c>
      <c r="I1360">
        <v>4.0199999999999996</v>
      </c>
      <c r="J1360">
        <v>54.26</v>
      </c>
      <c r="K1360">
        <f t="shared" si="21"/>
        <v>-4.1079952436010855E-2</v>
      </c>
      <c r="M1360">
        <v>-4.4000000000000004</v>
      </c>
      <c r="N1360">
        <v>39.538890000000002</v>
      </c>
      <c r="O1360">
        <v>-119.81433</v>
      </c>
      <c r="P1360">
        <v>1385.9</v>
      </c>
      <c r="Q1360">
        <v>0.02</v>
      </c>
      <c r="R1360">
        <v>123.08</v>
      </c>
    </row>
    <row r="1361" spans="1:18" x14ac:dyDescent="0.25">
      <c r="A1361" s="1">
        <v>43174</v>
      </c>
      <c r="B1361" s="2">
        <v>0.92166666666666675</v>
      </c>
      <c r="C1361" s="1">
        <v>43174</v>
      </c>
      <c r="D1361" s="2">
        <v>0.96328703703703711</v>
      </c>
      <c r="E1361">
        <v>3332.3339999999998</v>
      </c>
      <c r="F1361">
        <v>5004.1747999999998</v>
      </c>
      <c r="G1361">
        <v>854.30016999999998</v>
      </c>
      <c r="H1361">
        <v>29</v>
      </c>
      <c r="I1361">
        <v>4.0599999999999996</v>
      </c>
      <c r="J1361">
        <v>54.27</v>
      </c>
      <c r="K1361">
        <f t="shared" si="21"/>
        <v>-4.0637664815223407E-2</v>
      </c>
      <c r="M1361">
        <v>-4.3600000000000003</v>
      </c>
      <c r="N1361">
        <v>39.538890000000002</v>
      </c>
      <c r="O1361">
        <v>-119.81433</v>
      </c>
      <c r="P1361">
        <v>1385.9</v>
      </c>
      <c r="Q1361">
        <v>0.02</v>
      </c>
      <c r="R1361">
        <v>123.08</v>
      </c>
    </row>
    <row r="1362" spans="1:18" x14ac:dyDescent="0.25">
      <c r="A1362" s="1">
        <v>43174</v>
      </c>
      <c r="B1362" s="2">
        <v>0.92168981481481482</v>
      </c>
      <c r="C1362" s="1">
        <v>43174</v>
      </c>
      <c r="D1362" s="2">
        <v>0.96331018518518519</v>
      </c>
      <c r="E1362">
        <v>3332.4182000000001</v>
      </c>
      <c r="F1362">
        <v>5004.3428000000004</v>
      </c>
      <c r="G1362">
        <v>854.29400999999996</v>
      </c>
      <c r="H1362">
        <v>29</v>
      </c>
      <c r="I1362">
        <v>4.0999999999999996</v>
      </c>
      <c r="J1362">
        <v>54.27</v>
      </c>
      <c r="K1362">
        <f t="shared" si="21"/>
        <v>-4.1358429826878498E-2</v>
      </c>
      <c r="M1362">
        <v>-4.32</v>
      </c>
      <c r="N1362">
        <v>39.538890000000002</v>
      </c>
      <c r="O1362">
        <v>-119.81433</v>
      </c>
      <c r="P1362">
        <v>1385.9</v>
      </c>
      <c r="Q1362">
        <v>0.02</v>
      </c>
      <c r="R1362">
        <v>123.08</v>
      </c>
    </row>
    <row r="1363" spans="1:18" x14ac:dyDescent="0.25">
      <c r="A1363" s="1">
        <v>43174</v>
      </c>
      <c r="B1363" s="2">
        <v>0.92171296296296301</v>
      </c>
      <c r="C1363" s="1">
        <v>43174</v>
      </c>
      <c r="D1363" s="2">
        <v>0.96333333333333337</v>
      </c>
      <c r="E1363">
        <v>3332.5151000000001</v>
      </c>
      <c r="F1363">
        <v>5004.4395000000004</v>
      </c>
      <c r="G1363">
        <v>854.30120999999997</v>
      </c>
      <c r="H1363">
        <v>29</v>
      </c>
      <c r="I1363">
        <v>4.16</v>
      </c>
      <c r="J1363">
        <v>54.4</v>
      </c>
      <c r="K1363">
        <f t="shared" si="21"/>
        <v>-4.0515977215854794E-2</v>
      </c>
      <c r="M1363">
        <v>-4.2300000000000004</v>
      </c>
      <c r="N1363">
        <v>39.538890000000002</v>
      </c>
      <c r="O1363">
        <v>-119.81433</v>
      </c>
      <c r="P1363">
        <v>1385.9</v>
      </c>
      <c r="Q1363">
        <v>0.02</v>
      </c>
      <c r="R1363">
        <v>123.08</v>
      </c>
    </row>
    <row r="1364" spans="1:18" x14ac:dyDescent="0.25">
      <c r="A1364" s="1">
        <v>43174</v>
      </c>
      <c r="B1364" s="2">
        <v>0.92173611111111109</v>
      </c>
      <c r="C1364" s="1">
        <v>43174</v>
      </c>
      <c r="D1364" s="2">
        <v>0.96335648148148145</v>
      </c>
      <c r="E1364">
        <v>3332.3728000000001</v>
      </c>
      <c r="F1364">
        <v>5004.0581000000002</v>
      </c>
      <c r="G1364">
        <v>854.32605000000001</v>
      </c>
      <c r="H1364">
        <v>29</v>
      </c>
      <c r="I1364">
        <v>4.18</v>
      </c>
      <c r="J1364">
        <v>54.4</v>
      </c>
      <c r="K1364">
        <f t="shared" si="21"/>
        <v>-3.7609515707823019E-2</v>
      </c>
      <c r="M1364">
        <v>-4.22</v>
      </c>
      <c r="N1364">
        <v>39.538890000000002</v>
      </c>
      <c r="O1364">
        <v>-119.81433</v>
      </c>
      <c r="P1364">
        <v>1385.9</v>
      </c>
      <c r="Q1364">
        <v>0.02</v>
      </c>
      <c r="R1364">
        <v>123.08</v>
      </c>
    </row>
    <row r="1365" spans="1:18" x14ac:dyDescent="0.25">
      <c r="A1365" s="1">
        <v>43174</v>
      </c>
      <c r="B1365" s="2">
        <v>0.92175925925925928</v>
      </c>
      <c r="C1365" s="1">
        <v>43174</v>
      </c>
      <c r="D1365" s="2">
        <v>0.96337962962962964</v>
      </c>
      <c r="E1365">
        <v>3332.2629000000002</v>
      </c>
      <c r="F1365">
        <v>5004.1035000000002</v>
      </c>
      <c r="G1365">
        <v>854.29492000000005</v>
      </c>
      <c r="H1365">
        <v>29</v>
      </c>
      <c r="I1365">
        <v>4.2300000000000004</v>
      </c>
      <c r="J1365">
        <v>54.35</v>
      </c>
      <c r="K1365">
        <f t="shared" si="21"/>
        <v>-4.1251953177419323E-2</v>
      </c>
      <c r="M1365">
        <v>-4.18</v>
      </c>
      <c r="N1365">
        <v>39.538890000000002</v>
      </c>
      <c r="O1365">
        <v>-119.81433</v>
      </c>
      <c r="P1365">
        <v>1385.9</v>
      </c>
      <c r="Q1365">
        <v>0.02</v>
      </c>
      <c r="R1365">
        <v>123.08</v>
      </c>
    </row>
    <row r="1366" spans="1:18" x14ac:dyDescent="0.25">
      <c r="A1366" s="1">
        <v>43174</v>
      </c>
      <c r="B1366" s="2">
        <v>0.92178240740740736</v>
      </c>
      <c r="C1366" s="1">
        <v>43174</v>
      </c>
      <c r="D1366" s="2">
        <v>0.96340277777777772</v>
      </c>
      <c r="E1366">
        <v>3332.3665000000001</v>
      </c>
      <c r="F1366">
        <v>5004.0712999999996</v>
      </c>
      <c r="G1366">
        <v>854.32268999999997</v>
      </c>
      <c r="H1366">
        <v>29</v>
      </c>
      <c r="I1366">
        <v>4.29</v>
      </c>
      <c r="J1366">
        <v>54.24</v>
      </c>
      <c r="K1366">
        <f t="shared" si="21"/>
        <v>-3.800266025963852E-2</v>
      </c>
      <c r="M1366">
        <v>-4.1500000000000004</v>
      </c>
      <c r="N1366">
        <v>39.538890000000002</v>
      </c>
      <c r="O1366">
        <v>-119.81433</v>
      </c>
      <c r="P1366">
        <v>1385.8</v>
      </c>
      <c r="Q1366">
        <v>0.02</v>
      </c>
      <c r="R1366">
        <v>123.08</v>
      </c>
    </row>
    <row r="1367" spans="1:18" x14ac:dyDescent="0.25">
      <c r="A1367" s="1">
        <v>43174</v>
      </c>
      <c r="B1367" s="2">
        <v>0.92180555555555566</v>
      </c>
      <c r="C1367" s="1">
        <v>43174</v>
      </c>
      <c r="D1367" s="2">
        <v>0.96342592592592602</v>
      </c>
      <c r="E1367">
        <v>3332.5084999999999</v>
      </c>
      <c r="F1367">
        <v>5004.1938</v>
      </c>
      <c r="G1367">
        <v>854.33612000000005</v>
      </c>
      <c r="H1367">
        <v>29</v>
      </c>
      <c r="I1367">
        <v>4.32</v>
      </c>
      <c r="J1367">
        <v>54.37</v>
      </c>
      <c r="K1367">
        <f t="shared" si="21"/>
        <v>-3.6431252125457739E-2</v>
      </c>
      <c r="M1367">
        <v>-4.09</v>
      </c>
      <c r="N1367">
        <v>39.538890000000002</v>
      </c>
      <c r="O1367">
        <v>-119.81433</v>
      </c>
      <c r="P1367">
        <v>1385.8</v>
      </c>
      <c r="Q1367">
        <v>0.02</v>
      </c>
      <c r="R1367">
        <v>123.08</v>
      </c>
    </row>
    <row r="1368" spans="1:18" x14ac:dyDescent="0.25">
      <c r="A1368" s="1">
        <v>43174</v>
      </c>
      <c r="B1368" s="2">
        <v>0.92182870370370373</v>
      </c>
      <c r="C1368" s="1">
        <v>43174</v>
      </c>
      <c r="D1368" s="2">
        <v>0.9634490740740741</v>
      </c>
      <c r="E1368">
        <v>3332.7478000000001</v>
      </c>
      <c r="F1368">
        <v>5004.5366000000004</v>
      </c>
      <c r="G1368">
        <v>854.33856000000003</v>
      </c>
      <c r="H1368">
        <v>29</v>
      </c>
      <c r="I1368">
        <v>4.32</v>
      </c>
      <c r="J1368">
        <v>54.43</v>
      </c>
      <c r="K1368">
        <f t="shared" si="21"/>
        <v>-3.6145754296169334E-2</v>
      </c>
      <c r="M1368">
        <v>-4.08</v>
      </c>
      <c r="N1368">
        <v>39.538890000000002</v>
      </c>
      <c r="O1368">
        <v>-119.81433</v>
      </c>
      <c r="P1368">
        <v>1385.8</v>
      </c>
      <c r="Q1368">
        <v>0.02</v>
      </c>
      <c r="R1368">
        <v>123.08</v>
      </c>
    </row>
    <row r="1369" spans="1:18" x14ac:dyDescent="0.25">
      <c r="A1369" s="1">
        <v>43174</v>
      </c>
      <c r="B1369" s="2">
        <v>0.92185185185185192</v>
      </c>
      <c r="C1369" s="1">
        <v>43174</v>
      </c>
      <c r="D1369" s="2">
        <v>0.96347222222222229</v>
      </c>
      <c r="E1369">
        <v>3332.6187</v>
      </c>
      <c r="F1369">
        <v>5004.3037000000004</v>
      </c>
      <c r="G1369">
        <v>854.34424000000001</v>
      </c>
      <c r="H1369">
        <v>29</v>
      </c>
      <c r="I1369">
        <v>4.3600000000000003</v>
      </c>
      <c r="J1369">
        <v>54.49</v>
      </c>
      <c r="K1369">
        <f t="shared" si="21"/>
        <v>-3.5481152791920254E-2</v>
      </c>
      <c r="M1369">
        <v>-4.03</v>
      </c>
      <c r="N1369">
        <v>39.538890000000002</v>
      </c>
      <c r="O1369">
        <v>-119.81433</v>
      </c>
      <c r="P1369">
        <v>1385.8</v>
      </c>
      <c r="Q1369">
        <v>0.02</v>
      </c>
      <c r="R1369">
        <v>123.08</v>
      </c>
    </row>
    <row r="1370" spans="1:18" x14ac:dyDescent="0.25">
      <c r="A1370" s="1">
        <v>43174</v>
      </c>
      <c r="B1370" s="2">
        <v>0.921875</v>
      </c>
      <c r="C1370" s="1">
        <v>43174</v>
      </c>
      <c r="D1370" s="2">
        <v>0.96349537037037036</v>
      </c>
      <c r="E1370">
        <v>3332.4567999999999</v>
      </c>
      <c r="F1370">
        <v>5004.1747999999998</v>
      </c>
      <c r="G1370">
        <v>854.32745</v>
      </c>
      <c r="H1370">
        <v>29</v>
      </c>
      <c r="I1370">
        <v>4.4000000000000004</v>
      </c>
      <c r="J1370">
        <v>54.58</v>
      </c>
      <c r="K1370">
        <f t="shared" si="21"/>
        <v>-3.744570547790322E-2</v>
      </c>
      <c r="M1370">
        <v>-3.97</v>
      </c>
      <c r="N1370">
        <v>39.538890000000002</v>
      </c>
      <c r="O1370">
        <v>-119.81433</v>
      </c>
      <c r="P1370">
        <v>1385.8</v>
      </c>
      <c r="Q1370">
        <v>0.02</v>
      </c>
      <c r="R1370">
        <v>123.08</v>
      </c>
    </row>
    <row r="1371" spans="1:18" x14ac:dyDescent="0.25">
      <c r="A1371" s="1">
        <v>43174</v>
      </c>
      <c r="B1371" s="2">
        <v>0.92189814814814808</v>
      </c>
      <c r="C1371" s="1">
        <v>43174</v>
      </c>
      <c r="D1371" s="2">
        <v>0.96351851851851855</v>
      </c>
      <c r="E1371">
        <v>3332.4762999999998</v>
      </c>
      <c r="F1371">
        <v>5004.1229999999996</v>
      </c>
      <c r="G1371">
        <v>854.33942000000002</v>
      </c>
      <c r="H1371">
        <v>29</v>
      </c>
      <c r="I1371">
        <v>4.38</v>
      </c>
      <c r="J1371">
        <v>54.49</v>
      </c>
      <c r="K1371">
        <f t="shared" si="21"/>
        <v>-3.6045128012076315E-2</v>
      </c>
      <c r="M1371">
        <v>-4.01</v>
      </c>
      <c r="N1371">
        <v>39.538890000000002</v>
      </c>
      <c r="O1371">
        <v>-119.81433</v>
      </c>
      <c r="P1371">
        <v>1385.8</v>
      </c>
      <c r="Q1371">
        <v>0.02</v>
      </c>
      <c r="R1371">
        <v>123.08</v>
      </c>
    </row>
    <row r="1372" spans="1:18" x14ac:dyDescent="0.25">
      <c r="A1372" s="1">
        <v>43174</v>
      </c>
      <c r="B1372" s="2">
        <v>0.92192129629629627</v>
      </c>
      <c r="C1372" s="1">
        <v>43174</v>
      </c>
      <c r="D1372" s="2">
        <v>0.96354166666666663</v>
      </c>
      <c r="E1372">
        <v>3332.4504000000002</v>
      </c>
      <c r="F1372">
        <v>5004.0063</v>
      </c>
      <c r="G1372">
        <v>854.35089000000005</v>
      </c>
      <c r="H1372">
        <v>29</v>
      </c>
      <c r="I1372">
        <v>4.4000000000000004</v>
      </c>
      <c r="J1372">
        <v>54.29</v>
      </c>
      <c r="K1372">
        <f t="shared" si="21"/>
        <v>-3.4703054199791236E-2</v>
      </c>
      <c r="M1372">
        <v>-4.04</v>
      </c>
      <c r="N1372">
        <v>39.538890000000002</v>
      </c>
      <c r="O1372">
        <v>-119.81433</v>
      </c>
      <c r="P1372">
        <v>1385.8</v>
      </c>
      <c r="Q1372">
        <v>0.02</v>
      </c>
      <c r="R1372">
        <v>123.08</v>
      </c>
    </row>
    <row r="1373" spans="1:18" x14ac:dyDescent="0.25">
      <c r="A1373" s="1">
        <v>43174</v>
      </c>
      <c r="B1373" s="2">
        <v>0.92194444444444434</v>
      </c>
      <c r="C1373" s="1">
        <v>43174</v>
      </c>
      <c r="D1373" s="2">
        <v>0.96356481481481471</v>
      </c>
      <c r="E1373">
        <v>3332.2759000000001</v>
      </c>
      <c r="F1373">
        <v>5003.9614000000001</v>
      </c>
      <c r="G1373">
        <v>854.31885</v>
      </c>
      <c r="H1373">
        <v>29</v>
      </c>
      <c r="I1373">
        <v>4.3899999999999997</v>
      </c>
      <c r="J1373">
        <v>54.32</v>
      </c>
      <c r="K1373">
        <f t="shared" si="21"/>
        <v>-3.8451968318846723E-2</v>
      </c>
      <c r="M1373">
        <v>-4.04</v>
      </c>
      <c r="N1373">
        <v>39.538890000000002</v>
      </c>
      <c r="O1373">
        <v>-119.81433</v>
      </c>
      <c r="P1373">
        <v>1385.8</v>
      </c>
      <c r="Q1373">
        <v>0.02</v>
      </c>
      <c r="R1373">
        <v>123.08</v>
      </c>
    </row>
    <row r="1374" spans="1:18" x14ac:dyDescent="0.25">
      <c r="A1374" s="1">
        <v>43174</v>
      </c>
      <c r="B1374" s="2">
        <v>0.92196759259259264</v>
      </c>
      <c r="C1374" s="1">
        <v>43174</v>
      </c>
      <c r="D1374" s="2">
        <v>0.96358796296296301</v>
      </c>
      <c r="E1374">
        <v>3332.3856999999998</v>
      </c>
      <c r="F1374">
        <v>5004.1356999999998</v>
      </c>
      <c r="G1374">
        <v>854.31744000000003</v>
      </c>
      <c r="H1374">
        <v>29</v>
      </c>
      <c r="I1374">
        <v>4.3099999999999996</v>
      </c>
      <c r="J1374">
        <v>54.31</v>
      </c>
      <c r="K1374">
        <f t="shared" si="21"/>
        <v>-3.8616948621834429E-2</v>
      </c>
      <c r="M1374">
        <v>-4.12</v>
      </c>
      <c r="N1374">
        <v>39.538890000000002</v>
      </c>
      <c r="O1374">
        <v>-119.81433</v>
      </c>
      <c r="P1374">
        <v>1385.8</v>
      </c>
      <c r="Q1374">
        <v>0.02</v>
      </c>
      <c r="R1374">
        <v>123.08</v>
      </c>
    </row>
    <row r="1375" spans="1:18" x14ac:dyDescent="0.25">
      <c r="A1375" s="1">
        <v>43174</v>
      </c>
      <c r="B1375" s="2">
        <v>0.92199074074074072</v>
      </c>
      <c r="C1375" s="1">
        <v>43174</v>
      </c>
      <c r="D1375" s="2">
        <v>0.96361111111111108</v>
      </c>
      <c r="E1375">
        <v>3332.3923</v>
      </c>
      <c r="F1375">
        <v>5004.0775999999996</v>
      </c>
      <c r="G1375">
        <v>854.32745</v>
      </c>
      <c r="H1375">
        <v>29</v>
      </c>
      <c r="I1375">
        <v>4.22</v>
      </c>
      <c r="J1375">
        <v>54.23</v>
      </c>
      <c r="K1375">
        <f t="shared" si="21"/>
        <v>-3.744570547790322E-2</v>
      </c>
      <c r="M1375">
        <v>-4.22</v>
      </c>
      <c r="N1375">
        <v>39.538890000000002</v>
      </c>
      <c r="O1375">
        <v>-119.81433</v>
      </c>
      <c r="P1375">
        <v>1385.8</v>
      </c>
      <c r="Q1375">
        <v>0.02</v>
      </c>
      <c r="R1375">
        <v>123.08</v>
      </c>
    </row>
    <row r="1376" spans="1:18" x14ac:dyDescent="0.25">
      <c r="A1376" s="1">
        <v>43174</v>
      </c>
      <c r="B1376" s="2">
        <v>0.92201388888888891</v>
      </c>
      <c r="C1376" s="1">
        <v>43174</v>
      </c>
      <c r="D1376" s="2">
        <v>0.96363425925925927</v>
      </c>
      <c r="E1376">
        <v>3332.4312</v>
      </c>
      <c r="F1376">
        <v>5004.0839999999998</v>
      </c>
      <c r="G1376">
        <v>854.33514000000002</v>
      </c>
      <c r="H1376">
        <v>29</v>
      </c>
      <c r="I1376">
        <v>4.1399999999999997</v>
      </c>
      <c r="J1376">
        <v>54.05</v>
      </c>
      <c r="K1376">
        <f t="shared" si="21"/>
        <v>-3.6545919286405597E-2</v>
      </c>
      <c r="M1376">
        <v>-4.34</v>
      </c>
      <c r="N1376">
        <v>39.538890000000002</v>
      </c>
      <c r="O1376">
        <v>-119.81433</v>
      </c>
      <c r="P1376">
        <v>1385.8</v>
      </c>
      <c r="Q1376">
        <v>0.02</v>
      </c>
      <c r="R1376">
        <v>123.08</v>
      </c>
    </row>
    <row r="1377" spans="1:18" x14ac:dyDescent="0.25">
      <c r="A1377" s="1">
        <v>43174</v>
      </c>
      <c r="B1377" s="2">
        <v>0.92203703703703699</v>
      </c>
      <c r="C1377" s="1">
        <v>43174</v>
      </c>
      <c r="D1377" s="2">
        <v>0.96365740740740735</v>
      </c>
      <c r="E1377">
        <v>3332.1790000000001</v>
      </c>
      <c r="F1377">
        <v>5003.8964999999998</v>
      </c>
      <c r="G1377">
        <v>854.30682000000002</v>
      </c>
      <c r="H1377">
        <v>29</v>
      </c>
      <c r="I1377">
        <v>4.1399999999999997</v>
      </c>
      <c r="J1377">
        <v>53.84</v>
      </c>
      <c r="K1377">
        <f t="shared" si="21"/>
        <v>-3.9859566223094389E-2</v>
      </c>
      <c r="M1377">
        <v>-4.3899999999999997</v>
      </c>
      <c r="N1377">
        <v>39.538890000000002</v>
      </c>
      <c r="O1377">
        <v>-119.81433</v>
      </c>
      <c r="P1377">
        <v>1385.8</v>
      </c>
      <c r="Q1377">
        <v>0.02</v>
      </c>
      <c r="R1377">
        <v>123.08</v>
      </c>
    </row>
    <row r="1378" spans="1:18" x14ac:dyDescent="0.25">
      <c r="A1378" s="1">
        <v>43174</v>
      </c>
      <c r="B1378" s="2">
        <v>0.92206018518518518</v>
      </c>
      <c r="C1378" s="1">
        <v>43174</v>
      </c>
      <c r="D1378" s="2">
        <v>0.96368055555555554</v>
      </c>
      <c r="E1378">
        <v>3332.4312</v>
      </c>
      <c r="F1378">
        <v>5004.0385999999999</v>
      </c>
      <c r="G1378">
        <v>854.34180000000003</v>
      </c>
      <c r="H1378">
        <v>29</v>
      </c>
      <c r="I1378">
        <v>4.1500000000000004</v>
      </c>
      <c r="J1378">
        <v>53.93</v>
      </c>
      <c r="K1378">
        <f t="shared" si="21"/>
        <v>-3.5766650621208665E-2</v>
      </c>
      <c r="M1378">
        <v>-4.3600000000000003</v>
      </c>
      <c r="N1378">
        <v>39.538890000000002</v>
      </c>
      <c r="O1378">
        <v>-119.81433</v>
      </c>
      <c r="P1378">
        <v>1385.8</v>
      </c>
      <c r="Q1378">
        <v>0.02</v>
      </c>
      <c r="R1378">
        <v>123.08</v>
      </c>
    </row>
    <row r="1379" spans="1:18" x14ac:dyDescent="0.25">
      <c r="A1379" s="1">
        <v>43174</v>
      </c>
      <c r="B1379" s="2">
        <v>0.92208333333333325</v>
      </c>
      <c r="C1379" s="1">
        <v>43174</v>
      </c>
      <c r="D1379" s="2">
        <v>0.96370370370370362</v>
      </c>
      <c r="E1379">
        <v>3332.4375</v>
      </c>
      <c r="F1379">
        <v>5004.1099000000004</v>
      </c>
      <c r="G1379">
        <v>854.33270000000005</v>
      </c>
      <c r="H1379">
        <v>29</v>
      </c>
      <c r="I1379">
        <v>4.17</v>
      </c>
      <c r="J1379">
        <v>54.2</v>
      </c>
      <c r="K1379">
        <f t="shared" si="21"/>
        <v>-3.6831417115694001E-2</v>
      </c>
      <c r="M1379">
        <v>-4.28</v>
      </c>
      <c r="N1379">
        <v>39.538890000000002</v>
      </c>
      <c r="O1379">
        <v>-119.81433</v>
      </c>
      <c r="P1379">
        <v>1385.8</v>
      </c>
      <c r="Q1379">
        <v>0.02</v>
      </c>
      <c r="R1379">
        <v>123.08</v>
      </c>
    </row>
    <row r="1380" spans="1:18" x14ac:dyDescent="0.25">
      <c r="A1380" s="1">
        <v>43174</v>
      </c>
      <c r="B1380" s="2">
        <v>0.92210648148148155</v>
      </c>
      <c r="C1380" s="1">
        <v>43174</v>
      </c>
      <c r="D1380" s="2">
        <v>0.96372685185185192</v>
      </c>
      <c r="E1380">
        <v>3332.4115999999999</v>
      </c>
      <c r="F1380">
        <v>5004.2393000000002</v>
      </c>
      <c r="G1380">
        <v>854.30786000000001</v>
      </c>
      <c r="H1380">
        <v>29</v>
      </c>
      <c r="I1380">
        <v>4.16</v>
      </c>
      <c r="J1380">
        <v>54.17</v>
      </c>
      <c r="K1380">
        <f t="shared" si="21"/>
        <v>-3.9737878623725777E-2</v>
      </c>
      <c r="M1380">
        <v>-4.29</v>
      </c>
      <c r="N1380">
        <v>39.538890000000002</v>
      </c>
      <c r="O1380">
        <v>-119.81433</v>
      </c>
      <c r="P1380">
        <v>1385.8</v>
      </c>
      <c r="Q1380">
        <v>0.02</v>
      </c>
      <c r="R1380">
        <v>123.08</v>
      </c>
    </row>
    <row r="1381" spans="1:18" x14ac:dyDescent="0.25">
      <c r="A1381" s="1">
        <v>43174</v>
      </c>
      <c r="B1381" s="2">
        <v>0.92212962962962963</v>
      </c>
      <c r="C1381" s="1">
        <v>43174</v>
      </c>
      <c r="D1381" s="2">
        <v>0.96375</v>
      </c>
      <c r="E1381">
        <v>3332.4697000000001</v>
      </c>
      <c r="F1381">
        <v>5004.2974000000004</v>
      </c>
      <c r="G1381">
        <v>854.31218999999999</v>
      </c>
      <c r="H1381">
        <v>29</v>
      </c>
      <c r="I1381">
        <v>4.25</v>
      </c>
      <c r="J1381">
        <v>54.21</v>
      </c>
      <c r="K1381">
        <f t="shared" si="21"/>
        <v>-3.9231236984043648E-2</v>
      </c>
      <c r="M1381">
        <v>-4.2</v>
      </c>
      <c r="N1381">
        <v>39.538890000000002</v>
      </c>
      <c r="O1381">
        <v>-119.81433</v>
      </c>
      <c r="P1381">
        <v>1385.8</v>
      </c>
      <c r="Q1381">
        <v>0.02</v>
      </c>
      <c r="R1381">
        <v>123.08</v>
      </c>
    </row>
    <row r="1382" spans="1:18" x14ac:dyDescent="0.25">
      <c r="A1382" s="1">
        <v>43174</v>
      </c>
      <c r="B1382" s="2">
        <v>0.92215277777777782</v>
      </c>
      <c r="C1382" s="1">
        <v>43174</v>
      </c>
      <c r="D1382" s="2">
        <v>0.96377314814814818</v>
      </c>
      <c r="E1382">
        <v>3332.4567999999999</v>
      </c>
      <c r="F1382">
        <v>5004.2587999999996</v>
      </c>
      <c r="G1382">
        <v>854.31506000000002</v>
      </c>
      <c r="H1382">
        <v>29</v>
      </c>
      <c r="I1382">
        <v>4.26</v>
      </c>
      <c r="J1382">
        <v>54.5</v>
      </c>
      <c r="K1382">
        <f t="shared" si="21"/>
        <v>-3.8895426012702079E-2</v>
      </c>
      <c r="M1382">
        <v>-4.12</v>
      </c>
      <c r="N1382">
        <v>39.538890000000002</v>
      </c>
      <c r="O1382">
        <v>-119.81433</v>
      </c>
      <c r="P1382">
        <v>1385.8</v>
      </c>
      <c r="Q1382">
        <v>0.02</v>
      </c>
      <c r="R1382">
        <v>123.08</v>
      </c>
    </row>
    <row r="1383" spans="1:18" x14ac:dyDescent="0.25">
      <c r="A1383" s="1">
        <v>43174</v>
      </c>
      <c r="B1383" s="2">
        <v>0.9221759259259259</v>
      </c>
      <c r="C1383" s="1">
        <v>43174</v>
      </c>
      <c r="D1383" s="2">
        <v>0.96379629629629626</v>
      </c>
      <c r="E1383">
        <v>3332.2822000000001</v>
      </c>
      <c r="F1383">
        <v>5004.1162000000004</v>
      </c>
      <c r="G1383">
        <v>854.29729999999995</v>
      </c>
      <c r="H1383">
        <v>29</v>
      </c>
      <c r="I1383">
        <v>4.16</v>
      </c>
      <c r="J1383">
        <v>54.34</v>
      </c>
      <c r="K1383">
        <f t="shared" si="21"/>
        <v>-4.0973475786564982E-2</v>
      </c>
      <c r="M1383">
        <v>-4.25</v>
      </c>
      <c r="N1383">
        <v>39.538890000000002</v>
      </c>
      <c r="O1383">
        <v>-119.81433</v>
      </c>
      <c r="P1383">
        <v>1385.8</v>
      </c>
      <c r="Q1383">
        <v>0.02</v>
      </c>
      <c r="R1383">
        <v>123.08</v>
      </c>
    </row>
    <row r="1384" spans="1:18" x14ac:dyDescent="0.25">
      <c r="A1384" s="1">
        <v>43174</v>
      </c>
      <c r="B1384" s="2">
        <v>0.92219907407407409</v>
      </c>
      <c r="C1384" s="1">
        <v>43174</v>
      </c>
      <c r="D1384" s="2">
        <v>0.96381944444444445</v>
      </c>
      <c r="E1384">
        <v>3332.4182000000001</v>
      </c>
      <c r="F1384">
        <v>5004.0839999999998</v>
      </c>
      <c r="G1384">
        <v>854.33227999999997</v>
      </c>
      <c r="H1384">
        <v>29</v>
      </c>
      <c r="I1384">
        <v>4.0999999999999996</v>
      </c>
      <c r="J1384">
        <v>54.19</v>
      </c>
      <c r="K1384">
        <f t="shared" si="21"/>
        <v>-3.6880560184679258E-2</v>
      </c>
      <c r="M1384">
        <v>-4.34</v>
      </c>
      <c r="N1384">
        <v>39.538890000000002</v>
      </c>
      <c r="O1384">
        <v>-119.81433</v>
      </c>
      <c r="P1384">
        <v>1385.8</v>
      </c>
      <c r="Q1384">
        <v>0.02</v>
      </c>
      <c r="R1384">
        <v>123.08</v>
      </c>
    </row>
    <row r="1385" spans="1:18" x14ac:dyDescent="0.25">
      <c r="A1385" s="1">
        <v>43174</v>
      </c>
      <c r="B1385" s="2">
        <v>0.92222222222222217</v>
      </c>
      <c r="C1385" s="1">
        <v>43174</v>
      </c>
      <c r="D1385" s="2">
        <v>0.96384259259259253</v>
      </c>
      <c r="E1385">
        <v>3332.5151000000001</v>
      </c>
      <c r="F1385">
        <v>5004.2456000000002</v>
      </c>
      <c r="G1385">
        <v>854.32989999999995</v>
      </c>
      <c r="H1385">
        <v>29</v>
      </c>
      <c r="I1385">
        <v>4.1100000000000003</v>
      </c>
      <c r="J1385">
        <v>54.04</v>
      </c>
      <c r="K1385">
        <f t="shared" si="21"/>
        <v>-3.7159037575546901E-2</v>
      </c>
      <c r="M1385">
        <v>-4.37</v>
      </c>
      <c r="N1385">
        <v>39.538890000000002</v>
      </c>
      <c r="O1385">
        <v>-119.81433</v>
      </c>
      <c r="P1385">
        <v>1385.8</v>
      </c>
      <c r="Q1385">
        <v>0.02</v>
      </c>
      <c r="R1385">
        <v>123.08</v>
      </c>
    </row>
    <row r="1386" spans="1:18" x14ac:dyDescent="0.25">
      <c r="A1386" s="1">
        <v>43174</v>
      </c>
      <c r="B1386" s="2">
        <v>0.92224537037037047</v>
      </c>
      <c r="C1386" s="1">
        <v>43174</v>
      </c>
      <c r="D1386" s="2">
        <v>0.96386574074074083</v>
      </c>
      <c r="E1386">
        <v>3332.2822000000001</v>
      </c>
      <c r="F1386">
        <v>5004.2070000000003</v>
      </c>
      <c r="G1386">
        <v>854.28394000000003</v>
      </c>
      <c r="H1386">
        <v>29</v>
      </c>
      <c r="I1386">
        <v>4.16</v>
      </c>
      <c r="J1386">
        <v>54.05</v>
      </c>
      <c r="K1386">
        <f t="shared" si="21"/>
        <v>-4.2536693409230476E-2</v>
      </c>
      <c r="M1386">
        <v>-4.32</v>
      </c>
      <c r="N1386">
        <v>39.538890000000002</v>
      </c>
      <c r="O1386">
        <v>-119.81433</v>
      </c>
      <c r="P1386">
        <v>1385.8</v>
      </c>
      <c r="Q1386">
        <v>0.02</v>
      </c>
      <c r="R1386">
        <v>123.08</v>
      </c>
    </row>
    <row r="1387" spans="1:18" x14ac:dyDescent="0.25">
      <c r="A1387" s="1">
        <v>43174</v>
      </c>
      <c r="B1387" s="2">
        <v>0.92226851851851854</v>
      </c>
      <c r="C1387" s="1">
        <v>43174</v>
      </c>
      <c r="D1387" s="2">
        <v>0.96388888888888891</v>
      </c>
      <c r="E1387">
        <v>3332.2437</v>
      </c>
      <c r="F1387">
        <v>5004.2520000000004</v>
      </c>
      <c r="G1387">
        <v>854.26862000000006</v>
      </c>
      <c r="H1387">
        <v>29</v>
      </c>
      <c r="I1387">
        <v>4.22</v>
      </c>
      <c r="J1387">
        <v>54</v>
      </c>
      <c r="K1387">
        <f t="shared" si="21"/>
        <v>-4.4329245353791666E-2</v>
      </c>
      <c r="M1387">
        <v>-4.28</v>
      </c>
      <c r="N1387">
        <v>39.538910000000001</v>
      </c>
      <c r="O1387">
        <v>-119.81434</v>
      </c>
      <c r="P1387">
        <v>1385.7</v>
      </c>
      <c r="Q1387">
        <v>0.02</v>
      </c>
      <c r="R1387">
        <v>123.08</v>
      </c>
    </row>
    <row r="1388" spans="1:18" x14ac:dyDescent="0.25">
      <c r="A1388" s="1">
        <v>43174</v>
      </c>
      <c r="B1388" s="2">
        <v>0.92229166666666673</v>
      </c>
      <c r="C1388" s="1">
        <v>43174</v>
      </c>
      <c r="D1388" s="2">
        <v>0.96391203703703709</v>
      </c>
      <c r="E1388">
        <v>3332.1853000000001</v>
      </c>
      <c r="F1388">
        <v>5004.1099000000004</v>
      </c>
      <c r="G1388">
        <v>854.27673000000004</v>
      </c>
      <c r="H1388">
        <v>29</v>
      </c>
      <c r="I1388">
        <v>4.25</v>
      </c>
      <c r="J1388">
        <v>53.94</v>
      </c>
      <c r="K1388">
        <f t="shared" si="21"/>
        <v>-4.3380316093322088E-2</v>
      </c>
      <c r="M1388">
        <v>-4.26</v>
      </c>
      <c r="N1388">
        <v>39.538919999999997</v>
      </c>
      <c r="O1388">
        <v>-119.81434</v>
      </c>
      <c r="P1388">
        <v>1385.8</v>
      </c>
      <c r="Q1388">
        <v>0.02</v>
      </c>
      <c r="R1388">
        <v>123.08</v>
      </c>
    </row>
    <row r="1389" spans="1:18" x14ac:dyDescent="0.25">
      <c r="A1389" s="1">
        <v>43174</v>
      </c>
      <c r="B1389" s="2">
        <v>0.92231481481481481</v>
      </c>
      <c r="C1389" s="1">
        <v>43174</v>
      </c>
      <c r="D1389" s="2">
        <v>0.96393518518518517</v>
      </c>
      <c r="E1389">
        <v>3332.1531</v>
      </c>
      <c r="F1389">
        <v>5004.1553000000004</v>
      </c>
      <c r="G1389">
        <v>854.26288</v>
      </c>
      <c r="H1389">
        <v>29</v>
      </c>
      <c r="I1389">
        <v>4.34</v>
      </c>
      <c r="J1389">
        <v>53.84</v>
      </c>
      <c r="K1389">
        <f t="shared" si="21"/>
        <v>-4.5000867296474803E-2</v>
      </c>
      <c r="M1389">
        <v>-4.21</v>
      </c>
      <c r="N1389">
        <v>39.538930000000001</v>
      </c>
      <c r="O1389">
        <v>-119.81434</v>
      </c>
      <c r="P1389">
        <v>1385.8</v>
      </c>
      <c r="Q1389">
        <v>0.02</v>
      </c>
      <c r="R1389">
        <v>123.08</v>
      </c>
    </row>
    <row r="1390" spans="1:18" x14ac:dyDescent="0.25">
      <c r="A1390" s="1">
        <v>43174</v>
      </c>
      <c r="B1390" s="2">
        <v>0.922337962962963</v>
      </c>
      <c r="C1390" s="1">
        <v>43174</v>
      </c>
      <c r="D1390" s="2">
        <v>0.96395833333333336</v>
      </c>
      <c r="E1390">
        <v>3332.2952</v>
      </c>
      <c r="F1390">
        <v>5004.1356999999998</v>
      </c>
      <c r="G1390">
        <v>854.29729999999995</v>
      </c>
      <c r="H1390">
        <v>29</v>
      </c>
      <c r="I1390">
        <v>4.42</v>
      </c>
      <c r="J1390">
        <v>53.64</v>
      </c>
      <c r="K1390">
        <f t="shared" si="21"/>
        <v>-4.0973475786564982E-2</v>
      </c>
      <c r="M1390">
        <v>-4.18</v>
      </c>
      <c r="N1390">
        <v>39.53895</v>
      </c>
      <c r="O1390">
        <v>-119.81434</v>
      </c>
      <c r="P1390">
        <v>1385.9</v>
      </c>
      <c r="Q1390">
        <v>0.02</v>
      </c>
      <c r="R1390">
        <v>123.08</v>
      </c>
    </row>
    <row r="1391" spans="1:18" x14ac:dyDescent="0.25">
      <c r="A1391" s="1">
        <v>43174</v>
      </c>
      <c r="B1391" s="2">
        <v>0.92236111111111108</v>
      </c>
      <c r="C1391" s="1">
        <v>43174</v>
      </c>
      <c r="D1391" s="2">
        <v>0.96398148148148144</v>
      </c>
      <c r="E1391">
        <v>3332.0106999999998</v>
      </c>
      <c r="F1391">
        <v>5003.8579</v>
      </c>
      <c r="G1391">
        <v>854.27526999999998</v>
      </c>
      <c r="H1391">
        <v>29</v>
      </c>
      <c r="I1391">
        <v>4.46</v>
      </c>
      <c r="J1391">
        <v>53.47</v>
      </c>
      <c r="K1391">
        <f t="shared" si="21"/>
        <v>-4.355114676167595E-2</v>
      </c>
      <c r="M1391">
        <v>-4.18</v>
      </c>
      <c r="N1391">
        <v>39.538969999999999</v>
      </c>
      <c r="O1391">
        <v>-119.81435</v>
      </c>
      <c r="P1391">
        <v>1386.2</v>
      </c>
      <c r="Q1391">
        <v>0.02</v>
      </c>
      <c r="R1391">
        <v>123.08</v>
      </c>
    </row>
    <row r="1392" spans="1:18" x14ac:dyDescent="0.25">
      <c r="A1392" s="1">
        <v>43174</v>
      </c>
      <c r="B1392" s="2">
        <v>0.92238425925925915</v>
      </c>
      <c r="C1392" s="1">
        <v>43174</v>
      </c>
      <c r="D1392" s="2">
        <v>0.96400462962962974</v>
      </c>
      <c r="E1392">
        <v>3332.1206000000002</v>
      </c>
      <c r="F1392">
        <v>5003.9354999999996</v>
      </c>
      <c r="G1392">
        <v>854.28821000000005</v>
      </c>
      <c r="H1392">
        <v>29</v>
      </c>
      <c r="I1392">
        <v>4.54</v>
      </c>
      <c r="J1392">
        <v>53.28</v>
      </c>
      <c r="K1392">
        <f t="shared" si="21"/>
        <v>-4.2037072207969109E-2</v>
      </c>
      <c r="M1392">
        <v>-4.16</v>
      </c>
      <c r="N1392">
        <v>39.538980000000002</v>
      </c>
      <c r="O1392">
        <v>-119.81435</v>
      </c>
      <c r="P1392">
        <v>1386.3</v>
      </c>
      <c r="Q1392">
        <v>0.02</v>
      </c>
      <c r="R1392">
        <v>123.08</v>
      </c>
    </row>
    <row r="1393" spans="1:18" x14ac:dyDescent="0.25">
      <c r="A1393" s="1">
        <v>43174</v>
      </c>
      <c r="B1393" s="2">
        <v>0.92240740740740745</v>
      </c>
      <c r="C1393" s="1">
        <v>43174</v>
      </c>
      <c r="D1393" s="2">
        <v>0.96402777777777782</v>
      </c>
      <c r="E1393">
        <v>3332.0754000000002</v>
      </c>
      <c r="F1393">
        <v>5003.9097000000002</v>
      </c>
      <c r="G1393">
        <v>854.28197999999998</v>
      </c>
      <c r="H1393">
        <v>29</v>
      </c>
      <c r="I1393">
        <v>4.5999999999999996</v>
      </c>
      <c r="J1393">
        <v>53.17</v>
      </c>
      <c r="K1393">
        <f t="shared" si="21"/>
        <v>-4.2766027731126172E-2</v>
      </c>
      <c r="M1393">
        <v>-4.13</v>
      </c>
      <c r="N1393">
        <v>39.539000000000001</v>
      </c>
      <c r="O1393">
        <v>-119.81435</v>
      </c>
      <c r="P1393">
        <v>1386.8</v>
      </c>
      <c r="Q1393">
        <v>0.02</v>
      </c>
      <c r="R1393">
        <v>123.08</v>
      </c>
    </row>
    <row r="1394" spans="1:18" x14ac:dyDescent="0.25">
      <c r="A1394" s="1">
        <v>43174</v>
      </c>
      <c r="B1394" s="2">
        <v>0.92243055555555553</v>
      </c>
      <c r="C1394" s="1">
        <v>43174</v>
      </c>
      <c r="D1394" s="2">
        <v>0.96405092592592589</v>
      </c>
      <c r="E1394">
        <v>3332.1012999999998</v>
      </c>
      <c r="F1394">
        <v>5003.9224000000004</v>
      </c>
      <c r="G1394">
        <v>854.28583000000003</v>
      </c>
      <c r="H1394">
        <v>29</v>
      </c>
      <c r="I1394">
        <v>4.6500000000000004</v>
      </c>
      <c r="J1394">
        <v>53.12</v>
      </c>
      <c r="K1394">
        <f t="shared" si="21"/>
        <v>-4.2315549598836752E-2</v>
      </c>
      <c r="M1394">
        <v>-4.0999999999999996</v>
      </c>
      <c r="N1394">
        <v>39.539020000000001</v>
      </c>
      <c r="O1394">
        <v>-119.81435</v>
      </c>
      <c r="P1394">
        <v>1386.7</v>
      </c>
      <c r="Q1394">
        <v>0.02</v>
      </c>
      <c r="R1394">
        <v>123.08</v>
      </c>
    </row>
    <row r="1395" spans="1:18" x14ac:dyDescent="0.25">
      <c r="A1395" s="1">
        <v>43174</v>
      </c>
      <c r="B1395" s="2">
        <v>0.92245370370370372</v>
      </c>
      <c r="C1395" s="1">
        <v>43174</v>
      </c>
      <c r="D1395" s="2">
        <v>0.96407407407407408</v>
      </c>
      <c r="E1395">
        <v>3332.25</v>
      </c>
      <c r="F1395">
        <v>5003.9872999999998</v>
      </c>
      <c r="G1395">
        <v>854.30926999999997</v>
      </c>
      <c r="H1395">
        <v>29</v>
      </c>
      <c r="I1395">
        <v>4.6100000000000003</v>
      </c>
      <c r="J1395">
        <v>53.05</v>
      </c>
      <c r="K1395">
        <f t="shared" si="21"/>
        <v>-3.957289832073807E-2</v>
      </c>
      <c r="M1395">
        <v>-4.1500000000000004</v>
      </c>
      <c r="N1395">
        <v>39.539009999999998</v>
      </c>
      <c r="O1395">
        <v>-119.81435</v>
      </c>
      <c r="P1395">
        <v>1386.8</v>
      </c>
      <c r="Q1395">
        <v>0.02</v>
      </c>
      <c r="R1395">
        <v>123.08</v>
      </c>
    </row>
    <row r="1396" spans="1:18" x14ac:dyDescent="0.25">
      <c r="A1396" s="1">
        <v>43174</v>
      </c>
      <c r="B1396" s="2">
        <v>0.9224768518518518</v>
      </c>
      <c r="C1396" s="1">
        <v>43174</v>
      </c>
      <c r="D1396" s="2">
        <v>0.96409722222222216</v>
      </c>
      <c r="E1396">
        <v>3332.2563</v>
      </c>
      <c r="F1396">
        <v>5004.0063</v>
      </c>
      <c r="G1396">
        <v>854.30786000000001</v>
      </c>
      <c r="H1396">
        <v>29</v>
      </c>
      <c r="I1396">
        <v>4.51</v>
      </c>
      <c r="J1396">
        <v>52.98</v>
      </c>
      <c r="K1396">
        <f t="shared" si="21"/>
        <v>-3.9737878623725777E-2</v>
      </c>
      <c r="M1396">
        <v>-4.26</v>
      </c>
      <c r="N1396">
        <v>39.539009999999998</v>
      </c>
      <c r="O1396">
        <v>-119.81435</v>
      </c>
      <c r="P1396">
        <v>1387</v>
      </c>
      <c r="Q1396">
        <v>0.02</v>
      </c>
      <c r="R1396">
        <v>123.08</v>
      </c>
    </row>
    <row r="1397" spans="1:18" x14ac:dyDescent="0.25">
      <c r="A1397" s="1">
        <v>43174</v>
      </c>
      <c r="B1397" s="2">
        <v>0.92249999999999999</v>
      </c>
      <c r="C1397" s="1">
        <v>43174</v>
      </c>
      <c r="D1397" s="2">
        <v>0.96412037037037035</v>
      </c>
      <c r="E1397">
        <v>3332.2629000000002</v>
      </c>
      <c r="F1397">
        <v>5004.1421</v>
      </c>
      <c r="G1397">
        <v>854.28917999999999</v>
      </c>
      <c r="H1397">
        <v>29</v>
      </c>
      <c r="I1397">
        <v>4.4800000000000004</v>
      </c>
      <c r="J1397">
        <v>52.91</v>
      </c>
      <c r="K1397">
        <f t="shared" si="21"/>
        <v>-4.1923575120102467E-2</v>
      </c>
      <c r="M1397">
        <v>-4.3099999999999996</v>
      </c>
      <c r="N1397">
        <v>39.539009999999998</v>
      </c>
      <c r="O1397">
        <v>-119.81435</v>
      </c>
      <c r="P1397">
        <v>1387.1</v>
      </c>
      <c r="Q1397">
        <v>0.02</v>
      </c>
      <c r="R1397">
        <v>123.08</v>
      </c>
    </row>
    <row r="1398" spans="1:18" x14ac:dyDescent="0.25">
      <c r="A1398" s="1">
        <v>43174</v>
      </c>
      <c r="B1398" s="2">
        <v>0.92252314814814806</v>
      </c>
      <c r="C1398" s="1">
        <v>43174</v>
      </c>
      <c r="D1398" s="2">
        <v>0.96414351851851843</v>
      </c>
      <c r="E1398">
        <v>3332.1723999999999</v>
      </c>
      <c r="F1398">
        <v>5004.0063</v>
      </c>
      <c r="G1398">
        <v>854.28912000000003</v>
      </c>
      <c r="H1398">
        <v>29</v>
      </c>
      <c r="I1398">
        <v>4.51</v>
      </c>
      <c r="J1398">
        <v>52.95</v>
      </c>
      <c r="K1398">
        <f t="shared" si="21"/>
        <v>-4.1930595558523236E-2</v>
      </c>
      <c r="M1398">
        <v>-4.2699999999999996</v>
      </c>
      <c r="N1398">
        <v>39.539009999999998</v>
      </c>
      <c r="O1398">
        <v>-119.81435</v>
      </c>
      <c r="P1398">
        <v>1387.1</v>
      </c>
      <c r="Q1398">
        <v>0.02</v>
      </c>
      <c r="R1398">
        <v>123.08</v>
      </c>
    </row>
    <row r="1399" spans="1:18" x14ac:dyDescent="0.25">
      <c r="A1399" s="1">
        <v>43174</v>
      </c>
      <c r="B1399" s="2">
        <v>0.92254629629629636</v>
      </c>
      <c r="C1399" s="1">
        <v>43174</v>
      </c>
      <c r="D1399" s="2">
        <v>0.96416666666666673</v>
      </c>
      <c r="E1399">
        <v>3332.2048</v>
      </c>
      <c r="F1399">
        <v>5003.9287000000004</v>
      </c>
      <c r="G1399">
        <v>854.30786000000001</v>
      </c>
      <c r="H1399">
        <v>29</v>
      </c>
      <c r="I1399">
        <v>4.46</v>
      </c>
      <c r="J1399">
        <v>53</v>
      </c>
      <c r="K1399">
        <f t="shared" si="21"/>
        <v>-3.9737878623725777E-2</v>
      </c>
      <c r="M1399">
        <v>-4.3</v>
      </c>
      <c r="N1399">
        <v>39.539009999999998</v>
      </c>
      <c r="O1399">
        <v>-119.81435</v>
      </c>
      <c r="P1399">
        <v>1387.1</v>
      </c>
      <c r="Q1399">
        <v>0.02</v>
      </c>
      <c r="R1399">
        <v>123.08</v>
      </c>
    </row>
    <row r="1400" spans="1:18" x14ac:dyDescent="0.25">
      <c r="A1400" s="1">
        <v>43174</v>
      </c>
      <c r="B1400" s="2">
        <v>0.92256944444444444</v>
      </c>
      <c r="C1400" s="1">
        <v>43174</v>
      </c>
      <c r="D1400" s="2">
        <v>0.96418981481481481</v>
      </c>
      <c r="E1400">
        <v>3332.1594</v>
      </c>
      <c r="F1400">
        <v>5003.9287000000004</v>
      </c>
      <c r="G1400">
        <v>854.29773</v>
      </c>
      <c r="H1400">
        <v>29</v>
      </c>
      <c r="I1400">
        <v>4.41</v>
      </c>
      <c r="J1400">
        <v>52.96</v>
      </c>
      <c r="K1400">
        <f t="shared" si="21"/>
        <v>-4.0923162644511818E-2</v>
      </c>
      <c r="M1400">
        <v>-4.3600000000000003</v>
      </c>
      <c r="N1400">
        <v>39.539009999999998</v>
      </c>
      <c r="O1400">
        <v>-119.81434</v>
      </c>
      <c r="P1400">
        <v>1387</v>
      </c>
      <c r="Q1400">
        <v>0.02</v>
      </c>
      <c r="R1400">
        <v>123.08</v>
      </c>
    </row>
    <row r="1401" spans="1:18" x14ac:dyDescent="0.25">
      <c r="A1401" s="1">
        <v>43174</v>
      </c>
      <c r="B1401" s="2">
        <v>0.92259259259259263</v>
      </c>
      <c r="C1401" s="1">
        <v>43174</v>
      </c>
      <c r="D1401" s="2">
        <v>0.96421296296296299</v>
      </c>
      <c r="E1401">
        <v>3332.1143000000002</v>
      </c>
      <c r="F1401">
        <v>5003.7929999999997</v>
      </c>
      <c r="G1401">
        <v>854.30780000000004</v>
      </c>
      <c r="H1401">
        <v>29</v>
      </c>
      <c r="I1401">
        <v>4.41</v>
      </c>
      <c r="J1401">
        <v>52.9</v>
      </c>
      <c r="K1401">
        <f t="shared" si="21"/>
        <v>-3.9744899062146545E-2</v>
      </c>
      <c r="M1401">
        <v>-4.37</v>
      </c>
      <c r="N1401">
        <v>39.539009999999998</v>
      </c>
      <c r="O1401">
        <v>-119.81434</v>
      </c>
      <c r="P1401">
        <v>1387.2</v>
      </c>
      <c r="Q1401">
        <v>0.02</v>
      </c>
      <c r="R1401">
        <v>123.08</v>
      </c>
    </row>
    <row r="1402" spans="1:18" x14ac:dyDescent="0.25">
      <c r="A1402" s="1">
        <v>43174</v>
      </c>
      <c r="B1402" s="2">
        <v>0.92261574074074071</v>
      </c>
      <c r="C1402" s="1">
        <v>43174</v>
      </c>
      <c r="D1402" s="2">
        <v>0.96423611111111107</v>
      </c>
      <c r="E1402">
        <v>3332.1012999999998</v>
      </c>
      <c r="F1402">
        <v>5003.8579</v>
      </c>
      <c r="G1402">
        <v>854.29534999999998</v>
      </c>
      <c r="H1402">
        <v>29</v>
      </c>
      <c r="I1402">
        <v>4.5</v>
      </c>
      <c r="J1402">
        <v>52.92</v>
      </c>
      <c r="K1402">
        <f t="shared" si="21"/>
        <v>-4.1201640035379468E-2</v>
      </c>
      <c r="M1402">
        <v>-4.29</v>
      </c>
      <c r="N1402">
        <v>39.539009999999998</v>
      </c>
      <c r="O1402">
        <v>-119.81434</v>
      </c>
      <c r="P1402">
        <v>1387.4</v>
      </c>
      <c r="Q1402">
        <v>0.02</v>
      </c>
      <c r="R1402">
        <v>123.08</v>
      </c>
    </row>
    <row r="1403" spans="1:18" x14ac:dyDescent="0.25">
      <c r="A1403" s="1">
        <v>43174</v>
      </c>
      <c r="B1403" s="2">
        <v>0.9226388888888889</v>
      </c>
      <c r="C1403" s="1">
        <v>43174</v>
      </c>
      <c r="D1403" s="2">
        <v>0.96425925925925926</v>
      </c>
      <c r="E1403">
        <v>3332.2112000000002</v>
      </c>
      <c r="F1403">
        <v>5003.9418999999998</v>
      </c>
      <c r="G1403">
        <v>854.30736999999999</v>
      </c>
      <c r="H1403">
        <v>29</v>
      </c>
      <c r="I1403">
        <v>4.54</v>
      </c>
      <c r="J1403">
        <v>52.95</v>
      </c>
      <c r="K1403">
        <f t="shared" si="21"/>
        <v>-3.9795212204199702E-2</v>
      </c>
      <c r="M1403">
        <v>-4.24</v>
      </c>
      <c r="N1403">
        <v>39.539009999999998</v>
      </c>
      <c r="O1403">
        <v>-119.81434</v>
      </c>
      <c r="P1403">
        <v>1387.4</v>
      </c>
      <c r="Q1403">
        <v>0.02</v>
      </c>
      <c r="R1403">
        <v>123.08</v>
      </c>
    </row>
    <row r="1404" spans="1:18" x14ac:dyDescent="0.25">
      <c r="A1404" s="1">
        <v>43174</v>
      </c>
      <c r="B1404" s="2">
        <v>0.92266203703703698</v>
      </c>
      <c r="C1404" s="1">
        <v>43174</v>
      </c>
      <c r="D1404" s="2">
        <v>0.96428240740740734</v>
      </c>
      <c r="E1404">
        <v>3332.1918999999998</v>
      </c>
      <c r="F1404">
        <v>5003.9937</v>
      </c>
      <c r="G1404">
        <v>854.29540999999995</v>
      </c>
      <c r="H1404">
        <v>29</v>
      </c>
      <c r="I1404">
        <v>4.57</v>
      </c>
      <c r="J1404">
        <v>53.02</v>
      </c>
      <c r="K1404">
        <f t="shared" si="21"/>
        <v>-4.11946195969587E-2</v>
      </c>
      <c r="M1404">
        <v>-4.2</v>
      </c>
      <c r="N1404">
        <v>39.539009999999998</v>
      </c>
      <c r="O1404">
        <v>-119.81434</v>
      </c>
      <c r="P1404">
        <v>1387.4</v>
      </c>
      <c r="Q1404">
        <v>0.02</v>
      </c>
      <c r="R1404">
        <v>123.08</v>
      </c>
    </row>
    <row r="1405" spans="1:18" x14ac:dyDescent="0.25">
      <c r="A1405" s="1">
        <v>43174</v>
      </c>
      <c r="B1405" s="2">
        <v>0.92268518518518527</v>
      </c>
      <c r="C1405" s="1">
        <v>43174</v>
      </c>
      <c r="D1405" s="2">
        <v>0.96430555555555564</v>
      </c>
      <c r="E1405">
        <v>3332.1660000000002</v>
      </c>
      <c r="F1405">
        <v>5003.8643000000002</v>
      </c>
      <c r="G1405">
        <v>854.30871999999999</v>
      </c>
      <c r="H1405">
        <v>29</v>
      </c>
      <c r="I1405">
        <v>4.62</v>
      </c>
      <c r="J1405">
        <v>53.17</v>
      </c>
      <c r="K1405">
        <f t="shared" si="21"/>
        <v>-3.9637252339632764E-2</v>
      </c>
      <c r="M1405">
        <v>-4.1100000000000003</v>
      </c>
      <c r="N1405">
        <v>39.539009999999998</v>
      </c>
      <c r="O1405">
        <v>-119.81434</v>
      </c>
      <c r="P1405">
        <v>1387.4</v>
      </c>
      <c r="Q1405">
        <v>0.02</v>
      </c>
      <c r="R1405">
        <v>123.08</v>
      </c>
    </row>
    <row r="1406" spans="1:18" x14ac:dyDescent="0.25">
      <c r="A1406" s="1">
        <v>43174</v>
      </c>
      <c r="B1406" s="2">
        <v>0.92270833333333335</v>
      </c>
      <c r="C1406" s="1">
        <v>43174</v>
      </c>
      <c r="D1406" s="2">
        <v>0.96432870370370372</v>
      </c>
      <c r="E1406">
        <v>3332.1723999999999</v>
      </c>
      <c r="F1406">
        <v>5004.0195000000003</v>
      </c>
      <c r="G1406">
        <v>854.28723000000002</v>
      </c>
      <c r="H1406">
        <v>29</v>
      </c>
      <c r="I1406">
        <v>4.66</v>
      </c>
      <c r="J1406">
        <v>53.27</v>
      </c>
      <c r="K1406">
        <f t="shared" si="21"/>
        <v>-4.2151739368916953E-2</v>
      </c>
      <c r="M1406">
        <v>-4.05</v>
      </c>
      <c r="N1406">
        <v>39.539009999999998</v>
      </c>
      <c r="O1406">
        <v>-119.81434</v>
      </c>
      <c r="P1406">
        <v>1387.4</v>
      </c>
      <c r="Q1406">
        <v>0.02</v>
      </c>
      <c r="R1406">
        <v>123.08</v>
      </c>
    </row>
    <row r="1407" spans="1:18" x14ac:dyDescent="0.25">
      <c r="A1407" s="1">
        <v>43174</v>
      </c>
      <c r="B1407" s="2">
        <v>0.92273148148148154</v>
      </c>
      <c r="C1407" s="1">
        <v>43174</v>
      </c>
      <c r="D1407" s="2">
        <v>0.9643518518518519</v>
      </c>
      <c r="E1407">
        <v>3332.0173</v>
      </c>
      <c r="F1407">
        <v>5003.7412000000004</v>
      </c>
      <c r="G1407">
        <v>854.29387999999994</v>
      </c>
      <c r="H1407">
        <v>29</v>
      </c>
      <c r="I1407">
        <v>4.7699999999999996</v>
      </c>
      <c r="J1407">
        <v>53.49</v>
      </c>
      <c r="K1407">
        <f t="shared" si="21"/>
        <v>-4.1373640776801238E-2</v>
      </c>
      <c r="M1407">
        <v>-3.89</v>
      </c>
      <c r="N1407">
        <v>39.539009999999998</v>
      </c>
      <c r="O1407">
        <v>-119.81434</v>
      </c>
      <c r="P1407">
        <v>1387.4</v>
      </c>
      <c r="Q1407">
        <v>0.02</v>
      </c>
      <c r="R1407">
        <v>123.08</v>
      </c>
    </row>
    <row r="1408" spans="1:18" x14ac:dyDescent="0.25">
      <c r="A1408" s="1">
        <v>43174</v>
      </c>
      <c r="B1408" s="2">
        <v>0.92275462962962962</v>
      </c>
      <c r="C1408" s="1">
        <v>43174</v>
      </c>
      <c r="D1408" s="2">
        <v>0.96437499999999998</v>
      </c>
      <c r="E1408">
        <v>3332.0947000000001</v>
      </c>
      <c r="F1408">
        <v>5003.8579</v>
      </c>
      <c r="G1408">
        <v>854.29395</v>
      </c>
      <c r="H1408">
        <v>29</v>
      </c>
      <c r="I1408">
        <v>4.8</v>
      </c>
      <c r="J1408">
        <v>53.67</v>
      </c>
      <c r="K1408">
        <f t="shared" si="21"/>
        <v>-4.1365450265299267E-2</v>
      </c>
      <c r="M1408">
        <v>-3.82</v>
      </c>
      <c r="N1408">
        <v>39.539009999999998</v>
      </c>
      <c r="O1408">
        <v>-119.81434</v>
      </c>
      <c r="P1408">
        <v>1387.4</v>
      </c>
      <c r="Q1408">
        <v>0.02</v>
      </c>
      <c r="R1408">
        <v>123.08</v>
      </c>
    </row>
    <row r="1409" spans="1:18" x14ac:dyDescent="0.25">
      <c r="A1409" s="1">
        <v>43174</v>
      </c>
      <c r="B1409" s="2">
        <v>0.92277777777777781</v>
      </c>
      <c r="C1409" s="1">
        <v>43174</v>
      </c>
      <c r="D1409" s="2">
        <v>0.96439814814814817</v>
      </c>
      <c r="E1409">
        <v>3332.0106999999998</v>
      </c>
      <c r="F1409">
        <v>5003.8383999999996</v>
      </c>
      <c r="G1409">
        <v>854.27814000000001</v>
      </c>
      <c r="H1409">
        <v>29</v>
      </c>
      <c r="I1409">
        <v>4.7300000000000004</v>
      </c>
      <c r="J1409">
        <v>53.72</v>
      </c>
      <c r="K1409">
        <f t="shared" si="21"/>
        <v>-4.3215335790334382E-2</v>
      </c>
      <c r="M1409">
        <v>-3.87</v>
      </c>
      <c r="N1409">
        <v>39.539009999999998</v>
      </c>
      <c r="O1409">
        <v>-119.81434</v>
      </c>
      <c r="P1409">
        <v>1387.4</v>
      </c>
      <c r="Q1409">
        <v>0.02</v>
      </c>
      <c r="R1409">
        <v>123.08</v>
      </c>
    </row>
    <row r="1410" spans="1:18" x14ac:dyDescent="0.25">
      <c r="A1410" s="1">
        <v>43174</v>
      </c>
      <c r="B1410" s="2">
        <v>0.92280092592592589</v>
      </c>
      <c r="C1410" s="1">
        <v>43174</v>
      </c>
      <c r="D1410" s="2">
        <v>0.96442129629629625</v>
      </c>
      <c r="E1410">
        <v>3331.9459999999999</v>
      </c>
      <c r="F1410">
        <v>5003.6768000000002</v>
      </c>
      <c r="G1410">
        <v>854.28765999999996</v>
      </c>
      <c r="H1410">
        <v>29</v>
      </c>
      <c r="I1410">
        <v>4.72</v>
      </c>
      <c r="J1410">
        <v>53.63</v>
      </c>
      <c r="K1410">
        <f t="shared" si="21"/>
        <v>-4.2101426226877091E-2</v>
      </c>
      <c r="M1410">
        <v>-3.9</v>
      </c>
      <c r="N1410">
        <v>39.539009999999998</v>
      </c>
      <c r="O1410">
        <v>-119.81434</v>
      </c>
      <c r="P1410">
        <v>1387.4</v>
      </c>
      <c r="Q1410">
        <v>0.02</v>
      </c>
      <c r="R1410">
        <v>123.08</v>
      </c>
    </row>
    <row r="1411" spans="1:18" x14ac:dyDescent="0.25">
      <c r="A1411" s="1">
        <v>43174</v>
      </c>
      <c r="B1411" s="2">
        <v>0.92282407407407396</v>
      </c>
      <c r="C1411" s="1">
        <v>43174</v>
      </c>
      <c r="D1411" s="2">
        <v>0.96444444444444455</v>
      </c>
      <c r="E1411">
        <v>3331.9137999999998</v>
      </c>
      <c r="F1411">
        <v>5003.6635999999999</v>
      </c>
      <c r="G1411">
        <v>854.28241000000003</v>
      </c>
      <c r="H1411">
        <v>29</v>
      </c>
      <c r="I1411">
        <v>4.68</v>
      </c>
      <c r="J1411">
        <v>53.65</v>
      </c>
      <c r="K1411">
        <f t="shared" ref="K1411:K1474" si="22">((G1411-L$2)/L$2)*100</f>
        <v>-4.2715714589073014E-2</v>
      </c>
      <c r="M1411">
        <v>-3.93</v>
      </c>
      <c r="N1411">
        <v>39.539009999999998</v>
      </c>
      <c r="O1411">
        <v>-119.81434</v>
      </c>
      <c r="P1411">
        <v>1387.4</v>
      </c>
      <c r="Q1411">
        <v>0.02</v>
      </c>
      <c r="R1411">
        <v>123.08</v>
      </c>
    </row>
    <row r="1412" spans="1:18" x14ac:dyDescent="0.25">
      <c r="A1412" s="1">
        <v>43174</v>
      </c>
      <c r="B1412" s="2">
        <v>0.92284722222222226</v>
      </c>
      <c r="C1412" s="1">
        <v>43174</v>
      </c>
      <c r="D1412" s="2">
        <v>0.96446759259259263</v>
      </c>
      <c r="E1412">
        <v>3332.0106999999998</v>
      </c>
      <c r="F1412">
        <v>5003.7349000000004</v>
      </c>
      <c r="G1412">
        <v>854.29340000000002</v>
      </c>
      <c r="H1412">
        <v>29</v>
      </c>
      <c r="I1412">
        <v>4.68</v>
      </c>
      <c r="J1412">
        <v>53.74</v>
      </c>
      <c r="K1412">
        <f t="shared" si="22"/>
        <v>-4.1429804284193954E-2</v>
      </c>
      <c r="M1412">
        <v>-3.91</v>
      </c>
      <c r="N1412">
        <v>39.539009999999998</v>
      </c>
      <c r="O1412">
        <v>-119.81434</v>
      </c>
      <c r="P1412">
        <v>1387.4</v>
      </c>
      <c r="Q1412">
        <v>0.02</v>
      </c>
      <c r="R1412">
        <v>123.08</v>
      </c>
    </row>
    <row r="1413" spans="1:18" x14ac:dyDescent="0.25">
      <c r="A1413" s="1">
        <v>43174</v>
      </c>
      <c r="B1413" s="2">
        <v>0.92287037037037034</v>
      </c>
      <c r="C1413" s="1">
        <v>43174</v>
      </c>
      <c r="D1413" s="2">
        <v>0.9644907407407407</v>
      </c>
      <c r="E1413">
        <v>3332.0754000000002</v>
      </c>
      <c r="F1413">
        <v>5003.8320000000003</v>
      </c>
      <c r="G1413">
        <v>854.29345999999998</v>
      </c>
      <c r="H1413">
        <v>29</v>
      </c>
      <c r="I1413">
        <v>4.72</v>
      </c>
      <c r="J1413">
        <v>53.87</v>
      </c>
      <c r="K1413">
        <f t="shared" si="22"/>
        <v>-4.1422783845773185E-2</v>
      </c>
      <c r="M1413">
        <v>-3.84</v>
      </c>
      <c r="N1413">
        <v>39.539009999999998</v>
      </c>
      <c r="O1413">
        <v>-119.81434</v>
      </c>
      <c r="P1413">
        <v>1387.4</v>
      </c>
      <c r="Q1413">
        <v>0.02</v>
      </c>
      <c r="R1413">
        <v>123.08</v>
      </c>
    </row>
    <row r="1414" spans="1:18" x14ac:dyDescent="0.25">
      <c r="A1414" s="1">
        <v>43174</v>
      </c>
      <c r="B1414" s="2">
        <v>0.92289351851851853</v>
      </c>
      <c r="C1414" s="1">
        <v>43174</v>
      </c>
      <c r="D1414" s="2">
        <v>0.96451388888888889</v>
      </c>
      <c r="E1414">
        <v>3332.2692999999999</v>
      </c>
      <c r="F1414">
        <v>5003.9804999999997</v>
      </c>
      <c r="G1414">
        <v>854.31451000000004</v>
      </c>
      <c r="H1414">
        <v>29</v>
      </c>
      <c r="I1414">
        <v>4.7</v>
      </c>
      <c r="J1414">
        <v>54.01</v>
      </c>
      <c r="K1414">
        <f t="shared" si="22"/>
        <v>-3.8959780031596766E-2</v>
      </c>
      <c r="M1414">
        <v>-3.83</v>
      </c>
      <c r="N1414">
        <v>39.539009999999998</v>
      </c>
      <c r="O1414">
        <v>-119.81434</v>
      </c>
      <c r="P1414">
        <v>1387.4</v>
      </c>
      <c r="Q1414">
        <v>0.02</v>
      </c>
      <c r="R1414">
        <v>123.08</v>
      </c>
    </row>
    <row r="1415" spans="1:18" x14ac:dyDescent="0.25">
      <c r="A1415" s="1">
        <v>43174</v>
      </c>
      <c r="B1415" s="2">
        <v>0.92291666666666661</v>
      </c>
      <c r="C1415" s="1">
        <v>43174</v>
      </c>
      <c r="D1415" s="2">
        <v>0.96453703703703697</v>
      </c>
      <c r="E1415">
        <v>3332.2759000000001</v>
      </c>
      <c r="F1415">
        <v>5003.9287000000004</v>
      </c>
      <c r="G1415">
        <v>854.32361000000003</v>
      </c>
      <c r="H1415">
        <v>29</v>
      </c>
      <c r="I1415">
        <v>4.7</v>
      </c>
      <c r="J1415">
        <v>54.07</v>
      </c>
      <c r="K1415">
        <f t="shared" si="22"/>
        <v>-3.789501353711143E-2</v>
      </c>
      <c r="M1415">
        <v>-3.81</v>
      </c>
      <c r="N1415">
        <v>39.539009999999998</v>
      </c>
      <c r="O1415">
        <v>-119.81434</v>
      </c>
      <c r="P1415">
        <v>1387.4</v>
      </c>
      <c r="Q1415">
        <v>0.02</v>
      </c>
      <c r="R1415">
        <v>123.08</v>
      </c>
    </row>
    <row r="1416" spans="1:18" x14ac:dyDescent="0.25">
      <c r="A1416" s="1">
        <v>43174</v>
      </c>
      <c r="B1416" s="2">
        <v>0.9229398148148148</v>
      </c>
      <c r="C1416" s="1">
        <v>43174</v>
      </c>
      <c r="D1416" s="2">
        <v>0.96456018518518516</v>
      </c>
      <c r="E1416">
        <v>3332.1271999999999</v>
      </c>
      <c r="F1416">
        <v>5003.7803000000004</v>
      </c>
      <c r="G1416">
        <v>854.31255999999996</v>
      </c>
      <c r="H1416">
        <v>29</v>
      </c>
      <c r="I1416">
        <v>4.71</v>
      </c>
      <c r="J1416">
        <v>54.07</v>
      </c>
      <c r="K1416">
        <f t="shared" si="22"/>
        <v>-3.9187944280424554E-2</v>
      </c>
      <c r="M1416">
        <v>-3.8</v>
      </c>
      <c r="N1416">
        <v>39.539009999999998</v>
      </c>
      <c r="O1416">
        <v>-119.81434</v>
      </c>
      <c r="P1416">
        <v>1387.4</v>
      </c>
      <c r="Q1416">
        <v>0.02</v>
      </c>
      <c r="R1416">
        <v>123.08</v>
      </c>
    </row>
    <row r="1417" spans="1:18" x14ac:dyDescent="0.25">
      <c r="A1417" s="1">
        <v>43174</v>
      </c>
      <c r="B1417" s="2">
        <v>0.92296296296296287</v>
      </c>
      <c r="C1417" s="1">
        <v>43174</v>
      </c>
      <c r="D1417" s="2">
        <v>0.96458333333333324</v>
      </c>
      <c r="E1417">
        <v>3332.0432000000001</v>
      </c>
      <c r="F1417">
        <v>5003.7412000000004</v>
      </c>
      <c r="G1417">
        <v>854.29967999999997</v>
      </c>
      <c r="H1417">
        <v>29</v>
      </c>
      <c r="I1417">
        <v>4.66</v>
      </c>
      <c r="J1417">
        <v>54.06</v>
      </c>
      <c r="K1417">
        <f t="shared" si="22"/>
        <v>-4.0694998395697332E-2</v>
      </c>
      <c r="M1417">
        <v>-3.85</v>
      </c>
      <c r="N1417">
        <v>39.539009999999998</v>
      </c>
      <c r="O1417">
        <v>-119.81434</v>
      </c>
      <c r="P1417">
        <v>1387.4</v>
      </c>
      <c r="Q1417">
        <v>0.02</v>
      </c>
      <c r="R1417">
        <v>123.08</v>
      </c>
    </row>
    <row r="1418" spans="1:18" x14ac:dyDescent="0.25">
      <c r="A1418" s="1">
        <v>43174</v>
      </c>
      <c r="B1418" s="2">
        <v>0.92298611111111117</v>
      </c>
      <c r="C1418" s="1">
        <v>43174</v>
      </c>
      <c r="D1418" s="2">
        <v>0.96460648148148154</v>
      </c>
      <c r="E1418">
        <v>3332.1012999999998</v>
      </c>
      <c r="F1418">
        <v>5003.7222000000002</v>
      </c>
      <c r="G1418">
        <v>854.31542999999999</v>
      </c>
      <c r="H1418">
        <v>29</v>
      </c>
      <c r="I1418">
        <v>4.6900000000000004</v>
      </c>
      <c r="J1418">
        <v>54.01</v>
      </c>
      <c r="K1418">
        <f t="shared" si="22"/>
        <v>-3.8852133309082985E-2</v>
      </c>
      <c r="M1418">
        <v>-3.84</v>
      </c>
      <c r="N1418">
        <v>39.539009999999998</v>
      </c>
      <c r="O1418">
        <v>-119.81434</v>
      </c>
      <c r="P1418">
        <v>1387.4</v>
      </c>
      <c r="Q1418">
        <v>0.02</v>
      </c>
      <c r="R1418">
        <v>123.08</v>
      </c>
    </row>
    <row r="1419" spans="1:18" x14ac:dyDescent="0.25">
      <c r="A1419" s="1">
        <v>43174</v>
      </c>
      <c r="B1419" s="2">
        <v>0.92300925925925925</v>
      </c>
      <c r="C1419" s="1">
        <v>43174</v>
      </c>
      <c r="D1419" s="2">
        <v>0.96462962962962961</v>
      </c>
      <c r="E1419">
        <v>3332.0947000000001</v>
      </c>
      <c r="F1419">
        <v>5003.7543999999998</v>
      </c>
      <c r="G1419">
        <v>854.30920000000003</v>
      </c>
      <c r="H1419">
        <v>29</v>
      </c>
      <c r="I1419">
        <v>4.78</v>
      </c>
      <c r="J1419">
        <v>54.14</v>
      </c>
      <c r="K1419">
        <f t="shared" si="22"/>
        <v>-3.9581088832226746E-2</v>
      </c>
      <c r="M1419">
        <v>-3.72</v>
      </c>
      <c r="N1419">
        <v>39.539009999999998</v>
      </c>
      <c r="O1419">
        <v>-119.81434</v>
      </c>
      <c r="P1419">
        <v>1387.4</v>
      </c>
      <c r="Q1419">
        <v>0.02</v>
      </c>
      <c r="R1419">
        <v>123.08</v>
      </c>
    </row>
    <row r="1420" spans="1:18" x14ac:dyDescent="0.25">
      <c r="A1420" s="1">
        <v>43174</v>
      </c>
      <c r="B1420" s="2">
        <v>0.92303240740740744</v>
      </c>
      <c r="C1420" s="1">
        <v>43174</v>
      </c>
      <c r="D1420" s="2">
        <v>0.9646527777777778</v>
      </c>
      <c r="E1420">
        <v>3332.1401000000001</v>
      </c>
      <c r="F1420">
        <v>5003.9741000000004</v>
      </c>
      <c r="G1420">
        <v>854.28674000000001</v>
      </c>
      <c r="H1420">
        <v>29</v>
      </c>
      <c r="I1420">
        <v>4.84</v>
      </c>
      <c r="J1420">
        <v>54.44</v>
      </c>
      <c r="K1420">
        <f t="shared" si="22"/>
        <v>-4.2209072949390879E-2</v>
      </c>
      <c r="M1420">
        <v>-3.59</v>
      </c>
      <c r="N1420">
        <v>39.539009999999998</v>
      </c>
      <c r="O1420">
        <v>-119.81434</v>
      </c>
      <c r="P1420">
        <v>1387.4</v>
      </c>
      <c r="Q1420">
        <v>0.02</v>
      </c>
      <c r="R1420">
        <v>123.08</v>
      </c>
    </row>
    <row r="1421" spans="1:18" x14ac:dyDescent="0.25">
      <c r="A1421" s="1">
        <v>43174</v>
      </c>
      <c r="B1421" s="2">
        <v>0.92305555555555552</v>
      </c>
      <c r="C1421" s="1">
        <v>43174</v>
      </c>
      <c r="D1421" s="2">
        <v>0.96467592592592588</v>
      </c>
      <c r="E1421">
        <v>3332.3665000000001</v>
      </c>
      <c r="F1421">
        <v>5004.0454</v>
      </c>
      <c r="G1421">
        <v>854.32654000000002</v>
      </c>
      <c r="H1421">
        <v>29</v>
      </c>
      <c r="I1421">
        <v>4.8600000000000003</v>
      </c>
      <c r="J1421">
        <v>54.45</v>
      </c>
      <c r="K1421">
        <f t="shared" si="22"/>
        <v>-3.7552182127349093E-2</v>
      </c>
      <c r="M1421">
        <v>-3.57</v>
      </c>
      <c r="N1421">
        <v>39.539009999999998</v>
      </c>
      <c r="O1421">
        <v>-119.81434</v>
      </c>
      <c r="P1421">
        <v>1387.4</v>
      </c>
      <c r="Q1421">
        <v>0.02</v>
      </c>
      <c r="R1421">
        <v>123.08</v>
      </c>
    </row>
    <row r="1422" spans="1:18" x14ac:dyDescent="0.25">
      <c r="A1422" s="1">
        <v>43174</v>
      </c>
      <c r="B1422" s="2">
        <v>0.92307870370370371</v>
      </c>
      <c r="C1422" s="1">
        <v>43174</v>
      </c>
      <c r="D1422" s="2">
        <v>0.96469907407407407</v>
      </c>
      <c r="E1422">
        <v>3332.2887999999998</v>
      </c>
      <c r="F1422">
        <v>5004.1162000000004</v>
      </c>
      <c r="G1422">
        <v>854.29876999999999</v>
      </c>
      <c r="H1422">
        <v>29</v>
      </c>
      <c r="I1422">
        <v>4.75</v>
      </c>
      <c r="J1422">
        <v>54.2</v>
      </c>
      <c r="K1422">
        <f t="shared" si="22"/>
        <v>-4.0801475045143205E-2</v>
      </c>
      <c r="M1422">
        <v>-3.74</v>
      </c>
      <c r="N1422">
        <v>39.539009999999998</v>
      </c>
      <c r="O1422">
        <v>-119.81434</v>
      </c>
      <c r="P1422">
        <v>1387.4</v>
      </c>
      <c r="Q1422">
        <v>0.02</v>
      </c>
      <c r="R1422">
        <v>123.08</v>
      </c>
    </row>
    <row r="1423" spans="1:18" x14ac:dyDescent="0.25">
      <c r="A1423" s="1">
        <v>43174</v>
      </c>
      <c r="B1423" s="2">
        <v>0.92310185185185178</v>
      </c>
      <c r="C1423" s="1">
        <v>43174</v>
      </c>
      <c r="D1423" s="2">
        <v>0.96472222222222215</v>
      </c>
      <c r="E1423">
        <v>3332.1918999999998</v>
      </c>
      <c r="F1423">
        <v>5003.9027999999998</v>
      </c>
      <c r="G1423">
        <v>854.30877999999996</v>
      </c>
      <c r="H1423">
        <v>29</v>
      </c>
      <c r="I1423">
        <v>4.63</v>
      </c>
      <c r="J1423">
        <v>53.79</v>
      </c>
      <c r="K1423">
        <f t="shared" si="22"/>
        <v>-3.9630231901211996E-2</v>
      </c>
      <c r="M1423">
        <v>-3.95</v>
      </c>
      <c r="N1423">
        <v>39.539009999999998</v>
      </c>
      <c r="O1423">
        <v>-119.81434</v>
      </c>
      <c r="P1423">
        <v>1387.4</v>
      </c>
      <c r="Q1423">
        <v>0.02</v>
      </c>
      <c r="R1423">
        <v>123.08</v>
      </c>
    </row>
    <row r="1424" spans="1:18" x14ac:dyDescent="0.25">
      <c r="A1424" s="1">
        <v>43174</v>
      </c>
      <c r="B1424" s="2">
        <v>0.92312500000000008</v>
      </c>
      <c r="C1424" s="1">
        <v>43174</v>
      </c>
      <c r="D1424" s="2">
        <v>0.96474537037037045</v>
      </c>
      <c r="E1424">
        <v>3332.1723999999999</v>
      </c>
      <c r="F1424">
        <v>5003.9160000000002</v>
      </c>
      <c r="G1424">
        <v>854.30255</v>
      </c>
      <c r="H1424">
        <v>29</v>
      </c>
      <c r="I1424">
        <v>4.54</v>
      </c>
      <c r="J1424">
        <v>53.4</v>
      </c>
      <c r="K1424">
        <f t="shared" si="22"/>
        <v>-4.0359187424355764E-2</v>
      </c>
      <c r="M1424">
        <v>-4.13</v>
      </c>
      <c r="N1424">
        <v>39.539009999999998</v>
      </c>
      <c r="O1424">
        <v>-119.81434</v>
      </c>
      <c r="P1424">
        <v>1387.4</v>
      </c>
      <c r="Q1424">
        <v>0.02</v>
      </c>
      <c r="R1424">
        <v>123.08</v>
      </c>
    </row>
    <row r="1425" spans="1:18" x14ac:dyDescent="0.25">
      <c r="A1425" s="1">
        <v>43174</v>
      </c>
      <c r="B1425" s="2">
        <v>0.92314814814814816</v>
      </c>
      <c r="C1425" s="1">
        <v>43174</v>
      </c>
      <c r="D1425" s="2">
        <v>0.96476851851851853</v>
      </c>
      <c r="E1425">
        <v>3331.9915000000001</v>
      </c>
      <c r="F1425">
        <v>5003.8383999999996</v>
      </c>
      <c r="G1425">
        <v>854.27380000000005</v>
      </c>
      <c r="H1425">
        <v>29</v>
      </c>
      <c r="I1425">
        <v>4.46</v>
      </c>
      <c r="J1425">
        <v>53.12</v>
      </c>
      <c r="K1425">
        <f t="shared" si="22"/>
        <v>-4.3723147503084425E-2</v>
      </c>
      <c r="M1425">
        <v>-4.2699999999999996</v>
      </c>
      <c r="N1425">
        <v>39.539009999999998</v>
      </c>
      <c r="O1425">
        <v>-119.81434</v>
      </c>
      <c r="P1425">
        <v>1387.4</v>
      </c>
      <c r="Q1425">
        <v>0.02</v>
      </c>
      <c r="R1425">
        <v>123.08</v>
      </c>
    </row>
    <row r="1426" spans="1:18" x14ac:dyDescent="0.25">
      <c r="A1426" s="1">
        <v>43174</v>
      </c>
      <c r="B1426" s="2">
        <v>0.92317129629629635</v>
      </c>
      <c r="C1426" s="1">
        <v>43174</v>
      </c>
      <c r="D1426" s="2">
        <v>0.96479166666666671</v>
      </c>
      <c r="E1426">
        <v>3332.0817999999999</v>
      </c>
      <c r="F1426">
        <v>5003.8446999999996</v>
      </c>
      <c r="G1426">
        <v>854.29296999999997</v>
      </c>
      <c r="H1426">
        <v>29</v>
      </c>
      <c r="I1426">
        <v>4.4000000000000004</v>
      </c>
      <c r="J1426">
        <v>52.93</v>
      </c>
      <c r="K1426">
        <f t="shared" si="22"/>
        <v>-4.1480117426247111E-2</v>
      </c>
      <c r="M1426">
        <v>-4.38</v>
      </c>
      <c r="N1426">
        <v>39.539009999999998</v>
      </c>
      <c r="O1426">
        <v>-119.81434</v>
      </c>
      <c r="P1426">
        <v>1387.4</v>
      </c>
      <c r="Q1426">
        <v>0.02</v>
      </c>
      <c r="R1426">
        <v>123.08</v>
      </c>
    </row>
    <row r="1427" spans="1:18" x14ac:dyDescent="0.25">
      <c r="A1427" s="1">
        <v>43174</v>
      </c>
      <c r="B1427" s="2">
        <v>0.92319444444444443</v>
      </c>
      <c r="C1427" s="1">
        <v>43174</v>
      </c>
      <c r="D1427" s="2">
        <v>0.96481481481481479</v>
      </c>
      <c r="E1427">
        <v>3332.1401000000001</v>
      </c>
      <c r="F1427">
        <v>5003.9804999999997</v>
      </c>
      <c r="G1427">
        <v>854.28583000000003</v>
      </c>
      <c r="H1427">
        <v>29</v>
      </c>
      <c r="I1427">
        <v>4.38</v>
      </c>
      <c r="J1427">
        <v>52.84</v>
      </c>
      <c r="K1427">
        <f t="shared" si="22"/>
        <v>-4.2315549598836752E-2</v>
      </c>
      <c r="M1427">
        <v>-4.42</v>
      </c>
      <c r="N1427">
        <v>39.539009999999998</v>
      </c>
      <c r="O1427">
        <v>-119.81434</v>
      </c>
      <c r="P1427">
        <v>1387.4</v>
      </c>
      <c r="Q1427">
        <v>0.02</v>
      </c>
      <c r="R1427">
        <v>123.08</v>
      </c>
    </row>
    <row r="1428" spans="1:18" x14ac:dyDescent="0.25">
      <c r="A1428" s="1">
        <v>43174</v>
      </c>
      <c r="B1428" s="2">
        <v>0.92321759259259262</v>
      </c>
      <c r="C1428" s="1">
        <v>43174</v>
      </c>
      <c r="D1428" s="2">
        <v>0.96483796296296298</v>
      </c>
      <c r="E1428">
        <v>3332.25</v>
      </c>
      <c r="F1428">
        <v>5003.8188</v>
      </c>
      <c r="G1428">
        <v>854.33411000000001</v>
      </c>
      <c r="H1428">
        <v>29</v>
      </c>
      <c r="I1428">
        <v>4.37</v>
      </c>
      <c r="J1428">
        <v>52.78</v>
      </c>
      <c r="K1428">
        <f t="shared" si="22"/>
        <v>-3.6666436812706295E-2</v>
      </c>
      <c r="M1428">
        <v>-4.4400000000000004</v>
      </c>
      <c r="N1428">
        <v>39.539009999999998</v>
      </c>
      <c r="O1428">
        <v>-119.81434</v>
      </c>
      <c r="P1428">
        <v>1387.4</v>
      </c>
      <c r="Q1428">
        <v>0.02</v>
      </c>
      <c r="R1428">
        <v>123.08</v>
      </c>
    </row>
    <row r="1429" spans="1:18" x14ac:dyDescent="0.25">
      <c r="A1429" s="1">
        <v>43174</v>
      </c>
      <c r="B1429" s="2">
        <v>0.9232407407407407</v>
      </c>
      <c r="C1429" s="1">
        <v>43174</v>
      </c>
      <c r="D1429" s="2">
        <v>0.96486111111111106</v>
      </c>
      <c r="E1429">
        <v>3332.4245999999998</v>
      </c>
      <c r="F1429">
        <v>5003.9160000000002</v>
      </c>
      <c r="G1429">
        <v>854.35852</v>
      </c>
      <c r="H1429">
        <v>29</v>
      </c>
      <c r="I1429">
        <v>4.3600000000000003</v>
      </c>
      <c r="J1429">
        <v>52.72</v>
      </c>
      <c r="K1429">
        <f t="shared" si="22"/>
        <v>-3.3810288446727677E-2</v>
      </c>
      <c r="M1429">
        <v>-4.47</v>
      </c>
      <c r="N1429">
        <v>39.539009999999998</v>
      </c>
      <c r="O1429">
        <v>-119.81434</v>
      </c>
      <c r="P1429">
        <v>1387.4</v>
      </c>
      <c r="Q1429">
        <v>0.02</v>
      </c>
      <c r="R1429">
        <v>123.08</v>
      </c>
    </row>
    <row r="1430" spans="1:18" x14ac:dyDescent="0.25">
      <c r="A1430" s="1">
        <v>43174</v>
      </c>
      <c r="B1430" s="2">
        <v>0.92326388888888899</v>
      </c>
      <c r="C1430" s="1">
        <v>43174</v>
      </c>
      <c r="D1430" s="2">
        <v>0.96488425925925936</v>
      </c>
      <c r="E1430">
        <v>3332.3018000000002</v>
      </c>
      <c r="F1430">
        <v>5003.8579</v>
      </c>
      <c r="G1430">
        <v>854.33983999999998</v>
      </c>
      <c r="H1430">
        <v>29</v>
      </c>
      <c r="I1430">
        <v>4.3600000000000003</v>
      </c>
      <c r="J1430">
        <v>52.75</v>
      </c>
      <c r="K1430">
        <f t="shared" si="22"/>
        <v>-3.5995984943104367E-2</v>
      </c>
      <c r="M1430">
        <v>-4.46</v>
      </c>
      <c r="N1430">
        <v>39.539009999999998</v>
      </c>
      <c r="O1430">
        <v>-119.81434</v>
      </c>
      <c r="P1430">
        <v>1387.4</v>
      </c>
      <c r="Q1430">
        <v>0.02</v>
      </c>
      <c r="R1430">
        <v>123.08</v>
      </c>
    </row>
    <row r="1431" spans="1:18" x14ac:dyDescent="0.25">
      <c r="A1431" s="1">
        <v>43174</v>
      </c>
      <c r="B1431" s="2">
        <v>0.92328703703703707</v>
      </c>
      <c r="C1431" s="1">
        <v>43174</v>
      </c>
      <c r="D1431" s="2">
        <v>0.96490740740740744</v>
      </c>
      <c r="E1431">
        <v>3332.3469</v>
      </c>
      <c r="F1431">
        <v>5003.9027999999998</v>
      </c>
      <c r="G1431">
        <v>854.34325999999999</v>
      </c>
      <c r="H1431">
        <v>29</v>
      </c>
      <c r="I1431">
        <v>4.3899999999999997</v>
      </c>
      <c r="J1431">
        <v>52.72</v>
      </c>
      <c r="K1431">
        <f t="shared" si="22"/>
        <v>-3.5595819952868105E-2</v>
      </c>
      <c r="M1431">
        <v>-4.4400000000000004</v>
      </c>
      <c r="N1431">
        <v>39.539009999999998</v>
      </c>
      <c r="O1431">
        <v>-119.81434</v>
      </c>
      <c r="P1431">
        <v>1387.4</v>
      </c>
      <c r="Q1431">
        <v>0.02</v>
      </c>
      <c r="R1431">
        <v>123.08</v>
      </c>
    </row>
    <row r="1432" spans="1:18" x14ac:dyDescent="0.25">
      <c r="A1432" s="1">
        <v>43174</v>
      </c>
      <c r="B1432" s="2">
        <v>0.92331018518518515</v>
      </c>
      <c r="C1432" s="1">
        <v>43174</v>
      </c>
      <c r="D1432" s="2">
        <v>0.96493055555555562</v>
      </c>
      <c r="E1432">
        <v>3332.3728000000001</v>
      </c>
      <c r="F1432">
        <v>5003.7739000000001</v>
      </c>
      <c r="G1432">
        <v>854.36810000000003</v>
      </c>
      <c r="H1432">
        <v>29</v>
      </c>
      <c r="I1432">
        <v>4.4000000000000004</v>
      </c>
      <c r="J1432">
        <v>52.78</v>
      </c>
      <c r="K1432">
        <f t="shared" si="22"/>
        <v>-3.2689358444836329E-2</v>
      </c>
      <c r="M1432">
        <v>-4.41</v>
      </c>
      <c r="N1432">
        <v>39.539009999999998</v>
      </c>
      <c r="O1432">
        <v>-119.81434</v>
      </c>
      <c r="P1432">
        <v>1387.4</v>
      </c>
      <c r="Q1432">
        <v>0.02</v>
      </c>
      <c r="R1432">
        <v>123.08</v>
      </c>
    </row>
    <row r="1433" spans="1:18" x14ac:dyDescent="0.25">
      <c r="A1433" s="1">
        <v>43174</v>
      </c>
      <c r="B1433" s="2">
        <v>0.92333333333333334</v>
      </c>
      <c r="C1433" s="1">
        <v>43174</v>
      </c>
      <c r="D1433" s="2">
        <v>0.9649537037037037</v>
      </c>
      <c r="E1433">
        <v>3332.4438</v>
      </c>
      <c r="F1433">
        <v>5004.0518000000002</v>
      </c>
      <c r="G1433">
        <v>854.34276999999997</v>
      </c>
      <c r="H1433">
        <v>29</v>
      </c>
      <c r="I1433">
        <v>4.46</v>
      </c>
      <c r="J1433">
        <v>52.79</v>
      </c>
      <c r="K1433">
        <f t="shared" si="22"/>
        <v>-3.565315353334203E-2</v>
      </c>
      <c r="M1433">
        <v>-4.3600000000000003</v>
      </c>
      <c r="N1433">
        <v>39.539009999999998</v>
      </c>
      <c r="O1433">
        <v>-119.81434</v>
      </c>
      <c r="P1433">
        <v>1387.4</v>
      </c>
      <c r="Q1433">
        <v>0.02</v>
      </c>
      <c r="R1433">
        <v>123.08</v>
      </c>
    </row>
    <row r="1434" spans="1:18" x14ac:dyDescent="0.25">
      <c r="A1434" s="1">
        <v>43174</v>
      </c>
      <c r="B1434" s="2">
        <v>0.92335648148148142</v>
      </c>
      <c r="C1434" s="1">
        <v>43174</v>
      </c>
      <c r="D1434" s="2">
        <v>0.96497685185185178</v>
      </c>
      <c r="E1434">
        <v>3332.5344</v>
      </c>
      <c r="F1434">
        <v>5003.9804999999997</v>
      </c>
      <c r="G1434">
        <v>854.37341000000004</v>
      </c>
      <c r="H1434">
        <v>29</v>
      </c>
      <c r="I1434">
        <v>4.5</v>
      </c>
      <c r="J1434">
        <v>52.8</v>
      </c>
      <c r="K1434">
        <f t="shared" si="22"/>
        <v>-3.2068049644206342E-2</v>
      </c>
      <c r="M1434">
        <v>-4.32</v>
      </c>
      <c r="N1434">
        <v>39.539009999999998</v>
      </c>
      <c r="O1434">
        <v>-119.81434</v>
      </c>
      <c r="P1434">
        <v>1387.4</v>
      </c>
      <c r="Q1434">
        <v>0.02</v>
      </c>
      <c r="R1434">
        <v>123.08</v>
      </c>
    </row>
    <row r="1435" spans="1:18" x14ac:dyDescent="0.25">
      <c r="A1435" s="1">
        <v>43174</v>
      </c>
      <c r="B1435" s="2">
        <v>0.92337962962962961</v>
      </c>
      <c r="C1435" s="1">
        <v>43174</v>
      </c>
      <c r="D1435" s="2">
        <v>0.96499999999999997</v>
      </c>
      <c r="E1435">
        <v>3332.5344</v>
      </c>
      <c r="F1435">
        <v>5003.8900999999996</v>
      </c>
      <c r="G1435">
        <v>854.38678000000004</v>
      </c>
      <c r="H1435">
        <v>29</v>
      </c>
      <c r="I1435">
        <v>4.46</v>
      </c>
      <c r="J1435">
        <v>52.79</v>
      </c>
      <c r="K1435">
        <f t="shared" si="22"/>
        <v>-3.0503661948459639E-2</v>
      </c>
      <c r="M1435">
        <v>-4.3600000000000003</v>
      </c>
      <c r="N1435">
        <v>39.539009999999998</v>
      </c>
      <c r="O1435">
        <v>-119.81434</v>
      </c>
      <c r="P1435">
        <v>1387.4</v>
      </c>
      <c r="Q1435">
        <v>0.02</v>
      </c>
      <c r="R1435">
        <v>123.08</v>
      </c>
    </row>
    <row r="1436" spans="1:18" x14ac:dyDescent="0.25">
      <c r="A1436" s="1">
        <v>43174</v>
      </c>
      <c r="B1436" s="2">
        <v>0.92340277777777768</v>
      </c>
      <c r="C1436" s="1">
        <v>43174</v>
      </c>
      <c r="D1436" s="2">
        <v>0.96502314814814805</v>
      </c>
      <c r="E1436">
        <v>3332.5410000000002</v>
      </c>
      <c r="F1436">
        <v>5004.0454</v>
      </c>
      <c r="G1436">
        <v>854.36530000000005</v>
      </c>
      <c r="H1436">
        <v>29</v>
      </c>
      <c r="I1436">
        <v>4.4400000000000004</v>
      </c>
      <c r="J1436">
        <v>52.7</v>
      </c>
      <c r="K1436">
        <f t="shared" si="22"/>
        <v>-3.3016978904675927E-2</v>
      </c>
      <c r="M1436">
        <v>-4.4000000000000004</v>
      </c>
      <c r="N1436">
        <v>39.539009999999998</v>
      </c>
      <c r="O1436">
        <v>-119.81434</v>
      </c>
      <c r="P1436">
        <v>1387.4</v>
      </c>
      <c r="Q1436">
        <v>0.02</v>
      </c>
      <c r="R1436">
        <v>123.08</v>
      </c>
    </row>
    <row r="1437" spans="1:18" x14ac:dyDescent="0.25">
      <c r="A1437" s="1">
        <v>43174</v>
      </c>
      <c r="B1437" s="2">
        <v>0.92342592592592598</v>
      </c>
      <c r="C1437" s="1">
        <v>43174</v>
      </c>
      <c r="D1437" s="2">
        <v>0.96504629629629635</v>
      </c>
      <c r="E1437">
        <v>3332.4762999999998</v>
      </c>
      <c r="F1437">
        <v>5004.0385999999999</v>
      </c>
      <c r="G1437">
        <v>854.35186999999996</v>
      </c>
      <c r="H1437">
        <v>29</v>
      </c>
      <c r="I1437">
        <v>4.42</v>
      </c>
      <c r="J1437">
        <v>52.58</v>
      </c>
      <c r="K1437">
        <f t="shared" si="22"/>
        <v>-3.4588387038856694E-2</v>
      </c>
      <c r="M1437">
        <v>-4.45</v>
      </c>
      <c r="N1437">
        <v>39.539009999999998</v>
      </c>
      <c r="O1437">
        <v>-119.81434</v>
      </c>
      <c r="P1437">
        <v>1387.4</v>
      </c>
      <c r="Q1437">
        <v>0.02</v>
      </c>
      <c r="R1437">
        <v>123.08</v>
      </c>
    </row>
    <row r="1438" spans="1:18" x14ac:dyDescent="0.25">
      <c r="A1438" s="1">
        <v>43174</v>
      </c>
      <c r="B1438" s="2">
        <v>0.92344907407407406</v>
      </c>
      <c r="C1438" s="1">
        <v>43174</v>
      </c>
      <c r="D1438" s="2">
        <v>0.96506944444444442</v>
      </c>
      <c r="E1438">
        <v>3332.4375</v>
      </c>
      <c r="F1438">
        <v>5003.8579</v>
      </c>
      <c r="G1438">
        <v>854.37</v>
      </c>
      <c r="H1438">
        <v>29</v>
      </c>
      <c r="I1438">
        <v>4.4400000000000004</v>
      </c>
      <c r="J1438">
        <v>52.49</v>
      </c>
      <c r="K1438">
        <f t="shared" si="22"/>
        <v>-3.2467044561374697E-2</v>
      </c>
      <c r="M1438">
        <v>-4.45</v>
      </c>
      <c r="N1438">
        <v>39.539009999999998</v>
      </c>
      <c r="O1438">
        <v>-119.81434</v>
      </c>
      <c r="P1438">
        <v>1387.4</v>
      </c>
      <c r="Q1438">
        <v>0.02</v>
      </c>
      <c r="R1438">
        <v>123.08</v>
      </c>
    </row>
    <row r="1439" spans="1:18" x14ac:dyDescent="0.25">
      <c r="A1439" s="1">
        <v>43174</v>
      </c>
      <c r="B1439" s="2">
        <v>0.92347222222222225</v>
      </c>
      <c r="C1439" s="1">
        <v>43174</v>
      </c>
      <c r="D1439" s="2">
        <v>0.96509259259259261</v>
      </c>
      <c r="E1439">
        <v>3332.4762999999998</v>
      </c>
      <c r="F1439">
        <v>5004.2070000000003</v>
      </c>
      <c r="G1439">
        <v>854.32696999999996</v>
      </c>
      <c r="H1439">
        <v>29</v>
      </c>
      <c r="I1439">
        <v>4.4400000000000004</v>
      </c>
      <c r="J1439">
        <v>52.52</v>
      </c>
      <c r="K1439">
        <f t="shared" si="22"/>
        <v>-3.7501868985309238E-2</v>
      </c>
      <c r="M1439">
        <v>-4.4400000000000004</v>
      </c>
      <c r="N1439">
        <v>39.539009999999998</v>
      </c>
      <c r="O1439">
        <v>-119.81434</v>
      </c>
      <c r="P1439">
        <v>1387.4</v>
      </c>
      <c r="Q1439">
        <v>0.02</v>
      </c>
      <c r="R1439">
        <v>123.08</v>
      </c>
    </row>
    <row r="1440" spans="1:18" x14ac:dyDescent="0.25">
      <c r="A1440" s="1">
        <v>43174</v>
      </c>
      <c r="B1440" s="2">
        <v>0.92349537037037033</v>
      </c>
      <c r="C1440" s="1">
        <v>43174</v>
      </c>
      <c r="D1440" s="2">
        <v>0.96511574074074069</v>
      </c>
      <c r="E1440">
        <v>3332.5731999999998</v>
      </c>
      <c r="F1440">
        <v>5004.2329</v>
      </c>
      <c r="G1440">
        <v>854.34473000000003</v>
      </c>
      <c r="H1440">
        <v>29</v>
      </c>
      <c r="I1440">
        <v>4.4400000000000004</v>
      </c>
      <c r="J1440">
        <v>52.67</v>
      </c>
      <c r="K1440">
        <f t="shared" si="22"/>
        <v>-3.5423819211446335E-2</v>
      </c>
      <c r="M1440">
        <v>-4.4000000000000004</v>
      </c>
      <c r="N1440">
        <v>39.539009999999998</v>
      </c>
      <c r="O1440">
        <v>-119.81434</v>
      </c>
      <c r="P1440">
        <v>1387.4</v>
      </c>
      <c r="Q1440">
        <v>0.02</v>
      </c>
      <c r="R1440">
        <v>123.08</v>
      </c>
    </row>
    <row r="1441" spans="1:18" x14ac:dyDescent="0.25">
      <c r="A1441" s="1">
        <v>43174</v>
      </c>
      <c r="B1441" s="2">
        <v>0.92351851851851852</v>
      </c>
      <c r="C1441" s="1">
        <v>43174</v>
      </c>
      <c r="D1441" s="2">
        <v>0.96513888888888888</v>
      </c>
      <c r="E1441">
        <v>3332.5021999999999</v>
      </c>
      <c r="F1441">
        <v>5004.1099000000004</v>
      </c>
      <c r="G1441">
        <v>854.34711000000004</v>
      </c>
      <c r="H1441">
        <v>29</v>
      </c>
      <c r="I1441">
        <v>4.4000000000000004</v>
      </c>
      <c r="J1441">
        <v>52.64</v>
      </c>
      <c r="K1441">
        <f t="shared" si="22"/>
        <v>-3.5145341820578685E-2</v>
      </c>
      <c r="M1441">
        <v>-4.45</v>
      </c>
      <c r="N1441">
        <v>39.539009999999998</v>
      </c>
      <c r="O1441">
        <v>-119.81435</v>
      </c>
      <c r="P1441">
        <v>1387.5</v>
      </c>
      <c r="Q1441">
        <v>0.02</v>
      </c>
      <c r="R1441">
        <v>123.08</v>
      </c>
    </row>
    <row r="1442" spans="1:18" x14ac:dyDescent="0.25">
      <c r="A1442" s="1">
        <v>43174</v>
      </c>
      <c r="B1442" s="2">
        <v>0.92354166666666659</v>
      </c>
      <c r="C1442" s="1">
        <v>43174</v>
      </c>
      <c r="D1442" s="2">
        <v>0.96516203703703696</v>
      </c>
      <c r="E1442">
        <v>3332.3018000000002</v>
      </c>
      <c r="F1442">
        <v>5004.0063</v>
      </c>
      <c r="G1442">
        <v>854.31786999999997</v>
      </c>
      <c r="H1442">
        <v>29</v>
      </c>
      <c r="I1442">
        <v>4.4000000000000004</v>
      </c>
      <c r="J1442">
        <v>52.69</v>
      </c>
      <c r="K1442">
        <f t="shared" si="22"/>
        <v>-3.8566635479794567E-2</v>
      </c>
      <c r="M1442">
        <v>-4.4400000000000004</v>
      </c>
      <c r="N1442">
        <v>39.539009999999998</v>
      </c>
      <c r="O1442">
        <v>-119.81435</v>
      </c>
      <c r="P1442">
        <v>1387.5</v>
      </c>
      <c r="Q1442">
        <v>0.02</v>
      </c>
      <c r="R1442">
        <v>123.08</v>
      </c>
    </row>
    <row r="1443" spans="1:18" x14ac:dyDescent="0.25">
      <c r="A1443" s="1">
        <v>43174</v>
      </c>
      <c r="B1443" s="2">
        <v>0.92356481481481489</v>
      </c>
      <c r="C1443" s="1">
        <v>43174</v>
      </c>
      <c r="D1443" s="2">
        <v>0.96518518518518526</v>
      </c>
      <c r="E1443">
        <v>3332.3209999999999</v>
      </c>
      <c r="F1443">
        <v>5003.9614000000001</v>
      </c>
      <c r="G1443">
        <v>854.32885999999996</v>
      </c>
      <c r="H1443">
        <v>29</v>
      </c>
      <c r="I1443">
        <v>4.3499999999999996</v>
      </c>
      <c r="J1443">
        <v>52.87</v>
      </c>
      <c r="K1443">
        <f t="shared" si="22"/>
        <v>-3.7280725174915513E-2</v>
      </c>
      <c r="M1443">
        <v>-4.4400000000000004</v>
      </c>
      <c r="N1443">
        <v>39.539009999999998</v>
      </c>
      <c r="O1443">
        <v>-119.81435</v>
      </c>
      <c r="P1443">
        <v>1387.5</v>
      </c>
      <c r="Q1443">
        <v>0.02</v>
      </c>
      <c r="R1443">
        <v>123.08</v>
      </c>
    </row>
    <row r="1444" spans="1:18" x14ac:dyDescent="0.25">
      <c r="A1444" s="1">
        <v>43174</v>
      </c>
      <c r="B1444" s="2">
        <v>0.92358796296296297</v>
      </c>
      <c r="C1444" s="1">
        <v>43174</v>
      </c>
      <c r="D1444" s="2">
        <v>0.96520833333333333</v>
      </c>
      <c r="E1444">
        <v>3332.4697000000001</v>
      </c>
      <c r="F1444">
        <v>5004.0972000000002</v>
      </c>
      <c r="G1444">
        <v>854.34180000000003</v>
      </c>
      <c r="H1444">
        <v>29</v>
      </c>
      <c r="I1444">
        <v>4.33</v>
      </c>
      <c r="J1444">
        <v>52.89</v>
      </c>
      <c r="K1444">
        <f t="shared" si="22"/>
        <v>-3.5766650621208665E-2</v>
      </c>
      <c r="M1444">
        <v>-4.45</v>
      </c>
      <c r="N1444">
        <v>39.539009999999998</v>
      </c>
      <c r="O1444">
        <v>-119.81435</v>
      </c>
      <c r="P1444">
        <v>1387.5</v>
      </c>
      <c r="Q1444">
        <v>0.02</v>
      </c>
      <c r="R1444">
        <v>123.08</v>
      </c>
    </row>
    <row r="1445" spans="1:18" x14ac:dyDescent="0.25">
      <c r="A1445" s="1">
        <v>43174</v>
      </c>
      <c r="B1445" s="2">
        <v>0.92361111111111116</v>
      </c>
      <c r="C1445" s="1">
        <v>43174</v>
      </c>
      <c r="D1445" s="2">
        <v>0.96523148148148152</v>
      </c>
      <c r="E1445">
        <v>3332.4567999999999</v>
      </c>
      <c r="F1445">
        <v>5004.0195000000003</v>
      </c>
      <c r="G1445">
        <v>854.35040000000004</v>
      </c>
      <c r="H1445">
        <v>29</v>
      </c>
      <c r="I1445">
        <v>4.33</v>
      </c>
      <c r="J1445">
        <v>52.83</v>
      </c>
      <c r="K1445">
        <f t="shared" si="22"/>
        <v>-3.4760387780265162E-2</v>
      </c>
      <c r="M1445">
        <v>-4.47</v>
      </c>
      <c r="N1445">
        <v>39.539009999999998</v>
      </c>
      <c r="O1445">
        <v>-119.81435</v>
      </c>
      <c r="P1445">
        <v>1387.5</v>
      </c>
      <c r="Q1445">
        <v>0.02</v>
      </c>
      <c r="R1445">
        <v>123.08</v>
      </c>
    </row>
    <row r="1446" spans="1:18" x14ac:dyDescent="0.25">
      <c r="A1446" s="1">
        <v>43174</v>
      </c>
      <c r="B1446" s="2">
        <v>0.92363425925925924</v>
      </c>
      <c r="C1446" s="1">
        <v>43174</v>
      </c>
      <c r="D1446" s="2">
        <v>0.9652546296296296</v>
      </c>
      <c r="E1446">
        <v>3332.3406</v>
      </c>
      <c r="F1446">
        <v>5003.8770000000004</v>
      </c>
      <c r="G1446">
        <v>854.34558000000004</v>
      </c>
      <c r="H1446">
        <v>29</v>
      </c>
      <c r="I1446">
        <v>4.3499999999999996</v>
      </c>
      <c r="J1446">
        <v>52.75</v>
      </c>
      <c r="K1446">
        <f t="shared" si="22"/>
        <v>-3.5324363000421223E-2</v>
      </c>
      <c r="M1446">
        <v>-4.47</v>
      </c>
      <c r="N1446">
        <v>39.539009999999998</v>
      </c>
      <c r="O1446">
        <v>-119.81435</v>
      </c>
      <c r="P1446">
        <v>1387.5</v>
      </c>
      <c r="Q1446">
        <v>0.02</v>
      </c>
      <c r="R1446">
        <v>123.08</v>
      </c>
    </row>
    <row r="1447" spans="1:18" x14ac:dyDescent="0.25">
      <c r="A1447" s="1">
        <v>43174</v>
      </c>
      <c r="B1447" s="2">
        <v>0.92365740740740743</v>
      </c>
      <c r="C1447" s="1">
        <v>43174</v>
      </c>
      <c r="D1447" s="2">
        <v>0.96527777777777779</v>
      </c>
      <c r="E1447">
        <v>3332.3728000000001</v>
      </c>
      <c r="F1447">
        <v>5003.8510999999999</v>
      </c>
      <c r="G1447">
        <v>854.35663</v>
      </c>
      <c r="H1447">
        <v>29</v>
      </c>
      <c r="I1447">
        <v>4.3899999999999997</v>
      </c>
      <c r="J1447">
        <v>52.66</v>
      </c>
      <c r="K1447">
        <f t="shared" si="22"/>
        <v>-3.4031432257121401E-2</v>
      </c>
      <c r="M1447">
        <v>-4.45</v>
      </c>
      <c r="N1447">
        <v>39.539009999999998</v>
      </c>
      <c r="O1447">
        <v>-119.81435</v>
      </c>
      <c r="P1447">
        <v>1387.5</v>
      </c>
      <c r="Q1447">
        <v>0.02</v>
      </c>
      <c r="R1447">
        <v>123.08</v>
      </c>
    </row>
    <row r="1448" spans="1:18" x14ac:dyDescent="0.25">
      <c r="A1448" s="1">
        <v>43174</v>
      </c>
      <c r="B1448" s="2">
        <v>0.9236805555555555</v>
      </c>
      <c r="C1448" s="1">
        <v>43174</v>
      </c>
      <c r="D1448" s="2">
        <v>0.96530092592592587</v>
      </c>
      <c r="E1448">
        <v>3332.3146999999999</v>
      </c>
      <c r="F1448">
        <v>5003.8770000000004</v>
      </c>
      <c r="G1448">
        <v>854.33983999999998</v>
      </c>
      <c r="H1448">
        <v>29</v>
      </c>
      <c r="I1448">
        <v>4.46</v>
      </c>
      <c r="J1448">
        <v>52.7</v>
      </c>
      <c r="K1448">
        <f t="shared" si="22"/>
        <v>-3.5995984943104367E-2</v>
      </c>
      <c r="M1448">
        <v>-4.38</v>
      </c>
      <c r="N1448">
        <v>39.539009999999998</v>
      </c>
      <c r="O1448">
        <v>-119.81435</v>
      </c>
      <c r="P1448">
        <v>1387.5</v>
      </c>
      <c r="Q1448">
        <v>0.02</v>
      </c>
      <c r="R1448">
        <v>123.08</v>
      </c>
    </row>
    <row r="1449" spans="1:18" x14ac:dyDescent="0.25">
      <c r="A1449" s="1">
        <v>43174</v>
      </c>
      <c r="B1449" s="2">
        <v>0.9237037037037038</v>
      </c>
      <c r="C1449" s="1">
        <v>43174</v>
      </c>
      <c r="D1449" s="2">
        <v>0.96532407407407417</v>
      </c>
      <c r="E1449">
        <v>3332.2048</v>
      </c>
      <c r="F1449">
        <v>5003.7222000000002</v>
      </c>
      <c r="G1449">
        <v>854.33843999999999</v>
      </c>
      <c r="H1449">
        <v>29</v>
      </c>
      <c r="I1449">
        <v>4.4800000000000004</v>
      </c>
      <c r="J1449">
        <v>52.8</v>
      </c>
      <c r="K1449">
        <f t="shared" si="22"/>
        <v>-3.6159795173024159E-2</v>
      </c>
      <c r="M1449">
        <v>-4.34</v>
      </c>
      <c r="N1449">
        <v>39.539009999999998</v>
      </c>
      <c r="O1449">
        <v>-119.81435</v>
      </c>
      <c r="P1449">
        <v>1387.5</v>
      </c>
      <c r="Q1449">
        <v>0.02</v>
      </c>
      <c r="R1449">
        <v>123.08</v>
      </c>
    </row>
    <row r="1450" spans="1:18" x14ac:dyDescent="0.25">
      <c r="A1450" s="1">
        <v>43174</v>
      </c>
      <c r="B1450" s="2">
        <v>0.92372685185185188</v>
      </c>
      <c r="C1450" s="1">
        <v>43174</v>
      </c>
      <c r="D1450" s="2">
        <v>0.96534722222222225</v>
      </c>
      <c r="E1450">
        <v>3332.2692999999999</v>
      </c>
      <c r="F1450">
        <v>5003.8510999999999</v>
      </c>
      <c r="G1450">
        <v>854.33362</v>
      </c>
      <c r="H1450">
        <v>29</v>
      </c>
      <c r="I1450">
        <v>4.4800000000000004</v>
      </c>
      <c r="J1450">
        <v>52.77</v>
      </c>
      <c r="K1450">
        <f t="shared" si="22"/>
        <v>-3.672377039318022E-2</v>
      </c>
      <c r="M1450">
        <v>-4.34</v>
      </c>
      <c r="N1450">
        <v>39.539009999999998</v>
      </c>
      <c r="O1450">
        <v>-119.81435</v>
      </c>
      <c r="P1450">
        <v>1387.5</v>
      </c>
      <c r="Q1450">
        <v>0.02</v>
      </c>
      <c r="R1450">
        <v>123.08</v>
      </c>
    </row>
    <row r="1451" spans="1:18" x14ac:dyDescent="0.25">
      <c r="A1451" s="1">
        <v>43174</v>
      </c>
      <c r="B1451" s="2">
        <v>0.92375000000000007</v>
      </c>
      <c r="C1451" s="1">
        <v>43174</v>
      </c>
      <c r="D1451" s="2">
        <v>0.96537037037037043</v>
      </c>
      <c r="E1451">
        <v>3332.3856999999998</v>
      </c>
      <c r="F1451">
        <v>5003.9160000000002</v>
      </c>
      <c r="G1451">
        <v>854.34991000000002</v>
      </c>
      <c r="H1451">
        <v>29</v>
      </c>
      <c r="I1451">
        <v>4.5</v>
      </c>
      <c r="J1451">
        <v>52.71</v>
      </c>
      <c r="K1451">
        <f t="shared" si="22"/>
        <v>-3.4817721360739094E-2</v>
      </c>
      <c r="M1451">
        <v>-4.34</v>
      </c>
      <c r="N1451">
        <v>39.539009999999998</v>
      </c>
      <c r="O1451">
        <v>-119.81435</v>
      </c>
      <c r="P1451">
        <v>1387.5</v>
      </c>
      <c r="Q1451">
        <v>0.02</v>
      </c>
      <c r="R1451">
        <v>123.08</v>
      </c>
    </row>
    <row r="1452" spans="1:18" x14ac:dyDescent="0.25">
      <c r="A1452" s="1">
        <v>43174</v>
      </c>
      <c r="B1452" s="2">
        <v>0.92377314814814815</v>
      </c>
      <c r="C1452" s="1">
        <v>43174</v>
      </c>
      <c r="D1452" s="2">
        <v>0.96539351851851851</v>
      </c>
      <c r="E1452">
        <v>3332.4312</v>
      </c>
      <c r="F1452">
        <v>5004.0454</v>
      </c>
      <c r="G1452">
        <v>854.34082000000001</v>
      </c>
      <c r="H1452">
        <v>29</v>
      </c>
      <c r="I1452">
        <v>4.5</v>
      </c>
      <c r="J1452">
        <v>52.59</v>
      </c>
      <c r="K1452">
        <f t="shared" si="22"/>
        <v>-3.5881317782156516E-2</v>
      </c>
      <c r="M1452">
        <v>-4.37</v>
      </c>
      <c r="N1452">
        <v>39.539009999999998</v>
      </c>
      <c r="O1452">
        <v>-119.81435</v>
      </c>
      <c r="P1452">
        <v>1387.5</v>
      </c>
      <c r="Q1452">
        <v>0.02</v>
      </c>
      <c r="R1452">
        <v>123.08</v>
      </c>
    </row>
    <row r="1453" spans="1:18" x14ac:dyDescent="0.25">
      <c r="A1453" s="1">
        <v>43174</v>
      </c>
      <c r="B1453" s="2">
        <v>0.92379629629629623</v>
      </c>
      <c r="C1453" s="1">
        <v>43174</v>
      </c>
      <c r="D1453" s="2">
        <v>0.9654166666666667</v>
      </c>
      <c r="E1453">
        <v>3332.5731999999998</v>
      </c>
      <c r="F1453">
        <v>5004.1162000000004</v>
      </c>
      <c r="G1453">
        <v>854.36194</v>
      </c>
      <c r="H1453">
        <v>29</v>
      </c>
      <c r="I1453">
        <v>4.5199999999999996</v>
      </c>
      <c r="J1453">
        <v>52.56</v>
      </c>
      <c r="K1453">
        <f t="shared" si="22"/>
        <v>-3.3410123456491414E-2</v>
      </c>
      <c r="M1453">
        <v>-4.3600000000000003</v>
      </c>
      <c r="N1453">
        <v>39.539009999999998</v>
      </c>
      <c r="O1453">
        <v>-119.81435</v>
      </c>
      <c r="P1453">
        <v>1387.5</v>
      </c>
      <c r="Q1453">
        <v>0.02</v>
      </c>
      <c r="R1453">
        <v>123.08</v>
      </c>
    </row>
    <row r="1454" spans="1:18" x14ac:dyDescent="0.25">
      <c r="A1454" s="1">
        <v>43174</v>
      </c>
      <c r="B1454" s="2">
        <v>0.92381944444444442</v>
      </c>
      <c r="C1454" s="1">
        <v>43174</v>
      </c>
      <c r="D1454" s="2">
        <v>0.96543981481481478</v>
      </c>
      <c r="E1454">
        <v>3332.4438</v>
      </c>
      <c r="F1454">
        <v>5003.8964999999998</v>
      </c>
      <c r="G1454">
        <v>854.36572000000001</v>
      </c>
      <c r="H1454">
        <v>29</v>
      </c>
      <c r="I1454">
        <v>4.58</v>
      </c>
      <c r="J1454">
        <v>52.75</v>
      </c>
      <c r="K1454">
        <f t="shared" si="22"/>
        <v>-3.2967835835703979E-2</v>
      </c>
      <c r="M1454">
        <v>-4.25</v>
      </c>
      <c r="N1454">
        <v>39.539009999999998</v>
      </c>
      <c r="O1454">
        <v>-119.81435</v>
      </c>
      <c r="P1454">
        <v>1387.5</v>
      </c>
      <c r="Q1454">
        <v>0.02</v>
      </c>
      <c r="R1454">
        <v>123.08</v>
      </c>
    </row>
    <row r="1455" spans="1:18" x14ac:dyDescent="0.25">
      <c r="A1455" s="1">
        <v>43174</v>
      </c>
      <c r="B1455" s="2">
        <v>0.92384259259259249</v>
      </c>
      <c r="C1455" s="1">
        <v>43174</v>
      </c>
      <c r="D1455" s="2">
        <v>0.96546296296296286</v>
      </c>
      <c r="E1455">
        <v>3332.5214999999998</v>
      </c>
      <c r="F1455">
        <v>5004.0195000000003</v>
      </c>
      <c r="G1455">
        <v>854.36481000000003</v>
      </c>
      <c r="H1455">
        <v>29</v>
      </c>
      <c r="I1455">
        <v>4.5999999999999996</v>
      </c>
      <c r="J1455">
        <v>53.11</v>
      </c>
      <c r="K1455">
        <f t="shared" si="22"/>
        <v>-3.3074312485149845E-2</v>
      </c>
      <c r="M1455">
        <v>-4.1500000000000004</v>
      </c>
      <c r="N1455">
        <v>39.539009999999998</v>
      </c>
      <c r="O1455">
        <v>-119.81435</v>
      </c>
      <c r="P1455">
        <v>1387.5</v>
      </c>
      <c r="Q1455">
        <v>0.02</v>
      </c>
      <c r="R1455">
        <v>123.08</v>
      </c>
    </row>
    <row r="1456" spans="1:18" x14ac:dyDescent="0.25">
      <c r="A1456" s="1">
        <v>43174</v>
      </c>
      <c r="B1456" s="2">
        <v>0.92386574074074079</v>
      </c>
      <c r="C1456" s="1">
        <v>43174</v>
      </c>
      <c r="D1456" s="2">
        <v>0.96548611111111116</v>
      </c>
      <c r="E1456">
        <v>3332.5214999999998</v>
      </c>
      <c r="F1456">
        <v>5004.1421</v>
      </c>
      <c r="G1456">
        <v>854.34662000000003</v>
      </c>
      <c r="H1456">
        <v>29</v>
      </c>
      <c r="I1456">
        <v>4.5999999999999996</v>
      </c>
      <c r="J1456">
        <v>53.49</v>
      </c>
      <c r="K1456">
        <f t="shared" si="22"/>
        <v>-3.5202675401052611E-2</v>
      </c>
      <c r="M1456">
        <v>-4.05</v>
      </c>
      <c r="N1456">
        <v>39.539009999999998</v>
      </c>
      <c r="O1456">
        <v>-119.81435</v>
      </c>
      <c r="P1456">
        <v>1387.5</v>
      </c>
      <c r="Q1456">
        <v>0.02</v>
      </c>
      <c r="R1456">
        <v>123.08</v>
      </c>
    </row>
    <row r="1457" spans="1:18" x14ac:dyDescent="0.25">
      <c r="A1457" s="1">
        <v>43174</v>
      </c>
      <c r="B1457" s="2">
        <v>0.92388888888888887</v>
      </c>
      <c r="C1457" s="1">
        <v>43174</v>
      </c>
      <c r="D1457" s="2">
        <v>0.96550925925925923</v>
      </c>
      <c r="E1457">
        <v>3332.5021999999999</v>
      </c>
      <c r="F1457">
        <v>5004</v>
      </c>
      <c r="G1457">
        <v>854.36333999999999</v>
      </c>
      <c r="H1457">
        <v>29</v>
      </c>
      <c r="I1457">
        <v>4.5999999999999996</v>
      </c>
      <c r="J1457">
        <v>53.61</v>
      </c>
      <c r="K1457">
        <f t="shared" si="22"/>
        <v>-3.3246313226571622E-2</v>
      </c>
      <c r="M1457">
        <v>-4.0199999999999996</v>
      </c>
      <c r="N1457">
        <v>39.539009999999998</v>
      </c>
      <c r="O1457">
        <v>-119.81435</v>
      </c>
      <c r="P1457">
        <v>1387.5</v>
      </c>
      <c r="Q1457">
        <v>0.02</v>
      </c>
      <c r="R1457">
        <v>123.08</v>
      </c>
    </row>
    <row r="1458" spans="1:18" x14ac:dyDescent="0.25">
      <c r="A1458" s="1">
        <v>43174</v>
      </c>
      <c r="B1458" s="2">
        <v>0.92391203703703706</v>
      </c>
      <c r="C1458" s="1">
        <v>43174</v>
      </c>
      <c r="D1458" s="2">
        <v>0.96553240740740742</v>
      </c>
      <c r="E1458">
        <v>3332.5540000000001</v>
      </c>
      <c r="F1458">
        <v>5004.1162000000004</v>
      </c>
      <c r="G1458">
        <v>854.35760000000005</v>
      </c>
      <c r="H1458">
        <v>29</v>
      </c>
      <c r="I1458">
        <v>4.6100000000000003</v>
      </c>
      <c r="J1458">
        <v>53.73</v>
      </c>
      <c r="K1458">
        <f t="shared" si="22"/>
        <v>-3.3917935169241464E-2</v>
      </c>
      <c r="M1458">
        <v>-3.98</v>
      </c>
      <c r="N1458">
        <v>39.539009999999998</v>
      </c>
      <c r="O1458">
        <v>-119.81435</v>
      </c>
      <c r="P1458">
        <v>1387.5</v>
      </c>
      <c r="Q1458">
        <v>0.02</v>
      </c>
      <c r="R1458">
        <v>123.08</v>
      </c>
    </row>
    <row r="1459" spans="1:18" x14ac:dyDescent="0.25">
      <c r="A1459" s="1">
        <v>43174</v>
      </c>
      <c r="B1459" s="2">
        <v>0.92393518518518514</v>
      </c>
      <c r="C1459" s="1">
        <v>43174</v>
      </c>
      <c r="D1459" s="2">
        <v>0.9655555555555555</v>
      </c>
      <c r="E1459">
        <v>3332.6057000000001</v>
      </c>
      <c r="F1459">
        <v>5004.0258999999996</v>
      </c>
      <c r="G1459">
        <v>854.38244999999995</v>
      </c>
      <c r="H1459">
        <v>29</v>
      </c>
      <c r="I1459">
        <v>4.62</v>
      </c>
      <c r="J1459">
        <v>53.82</v>
      </c>
      <c r="K1459">
        <f t="shared" si="22"/>
        <v>-3.1010303588155076E-2</v>
      </c>
      <c r="M1459">
        <v>-3.95</v>
      </c>
      <c r="N1459">
        <v>39.539009999999998</v>
      </c>
      <c r="O1459">
        <v>-119.81435</v>
      </c>
      <c r="P1459">
        <v>1387.5</v>
      </c>
      <c r="Q1459">
        <v>0.02</v>
      </c>
      <c r="R1459">
        <v>123.08</v>
      </c>
    </row>
    <row r="1460" spans="1:18" x14ac:dyDescent="0.25">
      <c r="A1460" s="1">
        <v>43174</v>
      </c>
      <c r="B1460" s="2">
        <v>0.92395833333333333</v>
      </c>
      <c r="C1460" s="1">
        <v>43174</v>
      </c>
      <c r="D1460" s="2">
        <v>0.96557870370370369</v>
      </c>
      <c r="E1460">
        <v>3332.5798</v>
      </c>
      <c r="F1460">
        <v>5004.0321999999996</v>
      </c>
      <c r="G1460">
        <v>854.37579000000005</v>
      </c>
      <c r="H1460">
        <v>29</v>
      </c>
      <c r="I1460">
        <v>4.68</v>
      </c>
      <c r="J1460">
        <v>53.68</v>
      </c>
      <c r="K1460">
        <f t="shared" si="22"/>
        <v>-3.1789572253338699E-2</v>
      </c>
      <c r="M1460">
        <v>-3.93</v>
      </c>
      <c r="N1460">
        <v>39.539009999999998</v>
      </c>
      <c r="O1460">
        <v>-119.81435</v>
      </c>
      <c r="P1460">
        <v>1387.5</v>
      </c>
      <c r="Q1460">
        <v>0.02</v>
      </c>
      <c r="R1460">
        <v>123.08</v>
      </c>
    </row>
    <row r="1461" spans="1:18" x14ac:dyDescent="0.25">
      <c r="A1461" s="1">
        <v>43174</v>
      </c>
      <c r="B1461" s="2">
        <v>0.9239814814814814</v>
      </c>
      <c r="C1461" s="1">
        <v>43174</v>
      </c>
      <c r="D1461" s="2">
        <v>0.96560185185185177</v>
      </c>
      <c r="E1461">
        <v>3332.5927999999999</v>
      </c>
      <c r="F1461">
        <v>5004.2196999999996</v>
      </c>
      <c r="G1461">
        <v>854.35095000000001</v>
      </c>
      <c r="H1461">
        <v>29</v>
      </c>
      <c r="I1461">
        <v>4.66</v>
      </c>
      <c r="J1461">
        <v>53.56</v>
      </c>
      <c r="K1461">
        <f t="shared" si="22"/>
        <v>-3.4696033761370482E-2</v>
      </c>
      <c r="M1461">
        <v>-3.98</v>
      </c>
      <c r="N1461">
        <v>39.539009999999998</v>
      </c>
      <c r="O1461">
        <v>-119.81435</v>
      </c>
      <c r="P1461">
        <v>1387.5</v>
      </c>
      <c r="Q1461">
        <v>0.02</v>
      </c>
      <c r="R1461">
        <v>123.08</v>
      </c>
    </row>
    <row r="1462" spans="1:18" x14ac:dyDescent="0.25">
      <c r="A1462" s="1">
        <v>43174</v>
      </c>
      <c r="B1462" s="2">
        <v>0.9240046296296297</v>
      </c>
      <c r="C1462" s="1">
        <v>43174</v>
      </c>
      <c r="D1462" s="2">
        <v>0.96562500000000007</v>
      </c>
      <c r="E1462">
        <v>3332.6057000000001</v>
      </c>
      <c r="F1462">
        <v>5004.0712999999996</v>
      </c>
      <c r="G1462">
        <v>854.37579000000005</v>
      </c>
      <c r="H1462">
        <v>29</v>
      </c>
      <c r="I1462">
        <v>4.68</v>
      </c>
      <c r="J1462">
        <v>53.39</v>
      </c>
      <c r="K1462">
        <f t="shared" si="22"/>
        <v>-3.1789572253338699E-2</v>
      </c>
      <c r="M1462">
        <v>-4</v>
      </c>
      <c r="N1462">
        <v>39.539009999999998</v>
      </c>
      <c r="O1462">
        <v>-119.81435</v>
      </c>
      <c r="P1462">
        <v>1387.5</v>
      </c>
      <c r="Q1462">
        <v>0.02</v>
      </c>
      <c r="R1462">
        <v>123.08</v>
      </c>
    </row>
    <row r="1463" spans="1:18" x14ac:dyDescent="0.25">
      <c r="A1463" s="1">
        <v>43174</v>
      </c>
      <c r="B1463" s="2">
        <v>0.92402777777777778</v>
      </c>
      <c r="C1463" s="1">
        <v>43174</v>
      </c>
      <c r="D1463" s="2">
        <v>0.96564814814814814</v>
      </c>
      <c r="E1463">
        <v>3332.4634000000001</v>
      </c>
      <c r="F1463">
        <v>5003.9804999999997</v>
      </c>
      <c r="G1463">
        <v>854.35760000000005</v>
      </c>
      <c r="H1463">
        <v>29</v>
      </c>
      <c r="I1463">
        <v>4.75</v>
      </c>
      <c r="J1463">
        <v>53.28</v>
      </c>
      <c r="K1463">
        <f t="shared" si="22"/>
        <v>-3.3917935169241464E-2</v>
      </c>
      <c r="M1463">
        <v>-3.96</v>
      </c>
      <c r="N1463">
        <v>39.539009999999998</v>
      </c>
      <c r="O1463">
        <v>-119.81435</v>
      </c>
      <c r="P1463">
        <v>1387.5</v>
      </c>
      <c r="Q1463">
        <v>0.02</v>
      </c>
      <c r="R1463">
        <v>123.08</v>
      </c>
    </row>
    <row r="1464" spans="1:18" x14ac:dyDescent="0.25">
      <c r="A1464" s="1">
        <v>43174</v>
      </c>
      <c r="B1464" s="2">
        <v>0.92405092592592597</v>
      </c>
      <c r="C1464" s="1">
        <v>43174</v>
      </c>
      <c r="D1464" s="2">
        <v>0.96567129629629633</v>
      </c>
      <c r="E1464">
        <v>3332.5731999999998</v>
      </c>
      <c r="F1464">
        <v>5003.9481999999998</v>
      </c>
      <c r="G1464">
        <v>854.38678000000004</v>
      </c>
      <c r="H1464">
        <v>29</v>
      </c>
      <c r="I1464">
        <v>4.79</v>
      </c>
      <c r="J1464">
        <v>53.37</v>
      </c>
      <c r="K1464">
        <f t="shared" si="22"/>
        <v>-3.0503661948459639E-2</v>
      </c>
      <c r="M1464">
        <v>-3.9</v>
      </c>
      <c r="N1464">
        <v>39.539009999999998</v>
      </c>
      <c r="O1464">
        <v>-119.81435</v>
      </c>
      <c r="P1464">
        <v>1387.5</v>
      </c>
      <c r="Q1464">
        <v>0.02</v>
      </c>
      <c r="R1464">
        <v>123.08</v>
      </c>
    </row>
    <row r="1465" spans="1:18" x14ac:dyDescent="0.25">
      <c r="A1465" s="1">
        <v>43174</v>
      </c>
      <c r="B1465" s="2">
        <v>0.92407407407407405</v>
      </c>
      <c r="C1465" s="1">
        <v>43174</v>
      </c>
      <c r="D1465" s="2">
        <v>0.96569444444444441</v>
      </c>
      <c r="E1465">
        <v>3332.4762999999998</v>
      </c>
      <c r="F1465">
        <v>5004.0195000000003</v>
      </c>
      <c r="G1465">
        <v>854.35473999999999</v>
      </c>
      <c r="H1465">
        <v>29</v>
      </c>
      <c r="I1465">
        <v>4.84</v>
      </c>
      <c r="J1465">
        <v>53.59</v>
      </c>
      <c r="K1465">
        <f t="shared" si="22"/>
        <v>-3.4252576067515125E-2</v>
      </c>
      <c r="M1465">
        <v>-3.8</v>
      </c>
      <c r="N1465">
        <v>39.539009999999998</v>
      </c>
      <c r="O1465">
        <v>-119.81435</v>
      </c>
      <c r="P1465">
        <v>1387.5</v>
      </c>
      <c r="Q1465">
        <v>0.02</v>
      </c>
      <c r="R1465">
        <v>123.08</v>
      </c>
    </row>
    <row r="1466" spans="1:18" x14ac:dyDescent="0.25">
      <c r="A1466" s="1">
        <v>43174</v>
      </c>
      <c r="B1466" s="2">
        <v>0.92409722222222224</v>
      </c>
      <c r="C1466" s="1">
        <v>43174</v>
      </c>
      <c r="D1466" s="2">
        <v>0.9657175925925926</v>
      </c>
      <c r="E1466">
        <v>3332.5410000000002</v>
      </c>
      <c r="F1466">
        <v>5004.0063</v>
      </c>
      <c r="G1466">
        <v>854.37103000000002</v>
      </c>
      <c r="H1466">
        <v>29</v>
      </c>
      <c r="I1466">
        <v>4.8499999999999996</v>
      </c>
      <c r="J1466">
        <v>53.71</v>
      </c>
      <c r="K1466">
        <f t="shared" si="22"/>
        <v>-3.2346527035073992E-2</v>
      </c>
      <c r="M1466">
        <v>-3.76</v>
      </c>
      <c r="N1466">
        <v>39.539009999999998</v>
      </c>
      <c r="O1466">
        <v>-119.81435</v>
      </c>
      <c r="P1466">
        <v>1387.5</v>
      </c>
      <c r="Q1466">
        <v>0.02</v>
      </c>
      <c r="R1466">
        <v>123.08</v>
      </c>
    </row>
    <row r="1467" spans="1:18" x14ac:dyDescent="0.25">
      <c r="A1467" s="1">
        <v>43174</v>
      </c>
      <c r="B1467" s="2">
        <v>0.92412037037037031</v>
      </c>
      <c r="C1467" s="1">
        <v>43174</v>
      </c>
      <c r="D1467" s="2">
        <v>0.96574074074074068</v>
      </c>
      <c r="E1467">
        <v>3332.5668999999998</v>
      </c>
      <c r="F1467">
        <v>5004.0454</v>
      </c>
      <c r="G1467">
        <v>854.37103000000002</v>
      </c>
      <c r="H1467">
        <v>29</v>
      </c>
      <c r="I1467">
        <v>4.83</v>
      </c>
      <c r="J1467">
        <v>53.5</v>
      </c>
      <c r="K1467">
        <f t="shared" si="22"/>
        <v>-3.2346527035073992E-2</v>
      </c>
      <c r="M1467">
        <v>-3.83</v>
      </c>
      <c r="N1467">
        <v>39.539009999999998</v>
      </c>
      <c r="O1467">
        <v>-119.81435</v>
      </c>
      <c r="P1467">
        <v>1387.5</v>
      </c>
      <c r="Q1467">
        <v>0.02</v>
      </c>
      <c r="R1467">
        <v>123.08</v>
      </c>
    </row>
    <row r="1468" spans="1:18" x14ac:dyDescent="0.25">
      <c r="A1468" s="1">
        <v>43174</v>
      </c>
      <c r="B1468" s="2">
        <v>0.92414351851851861</v>
      </c>
      <c r="C1468" s="1">
        <v>43174</v>
      </c>
      <c r="D1468" s="2">
        <v>0.96576388888888898</v>
      </c>
      <c r="E1468">
        <v>3332.5862000000002</v>
      </c>
      <c r="F1468">
        <v>5004.0712999999996</v>
      </c>
      <c r="G1468">
        <v>854.37145999999996</v>
      </c>
      <c r="H1468">
        <v>29</v>
      </c>
      <c r="I1468">
        <v>4.83</v>
      </c>
      <c r="J1468">
        <v>53.26</v>
      </c>
      <c r="K1468">
        <f t="shared" si="22"/>
        <v>-3.2296213893034137E-2</v>
      </c>
      <c r="M1468">
        <v>-3.89</v>
      </c>
      <c r="N1468">
        <v>39.539009999999998</v>
      </c>
      <c r="O1468">
        <v>-119.81435</v>
      </c>
      <c r="P1468">
        <v>1387.5</v>
      </c>
      <c r="Q1468">
        <v>0.02</v>
      </c>
      <c r="R1468">
        <v>123.08</v>
      </c>
    </row>
    <row r="1469" spans="1:18" x14ac:dyDescent="0.25">
      <c r="A1469" s="1">
        <v>43174</v>
      </c>
      <c r="B1469" s="2">
        <v>0.92416666666666669</v>
      </c>
      <c r="C1469" s="1">
        <v>43174</v>
      </c>
      <c r="D1469" s="2">
        <v>0.96578703703703705</v>
      </c>
      <c r="E1469">
        <v>3332.5862000000002</v>
      </c>
      <c r="F1469">
        <v>5004.0712999999996</v>
      </c>
      <c r="G1469">
        <v>854.37145999999996</v>
      </c>
      <c r="H1469">
        <v>29</v>
      </c>
      <c r="I1469">
        <v>4.78</v>
      </c>
      <c r="J1469">
        <v>53.05</v>
      </c>
      <c r="K1469">
        <f t="shared" si="22"/>
        <v>-3.2296213893034137E-2</v>
      </c>
      <c r="M1469">
        <v>-3.99</v>
      </c>
      <c r="N1469">
        <v>39.539009999999998</v>
      </c>
      <c r="O1469">
        <v>-119.81435</v>
      </c>
      <c r="P1469">
        <v>1387.5</v>
      </c>
      <c r="Q1469">
        <v>0.02</v>
      </c>
      <c r="R1469">
        <v>123.08</v>
      </c>
    </row>
    <row r="1470" spans="1:18" x14ac:dyDescent="0.25">
      <c r="A1470" s="1">
        <v>43174</v>
      </c>
      <c r="B1470" s="2">
        <v>0.92418981481481488</v>
      </c>
      <c r="C1470" s="1">
        <v>43174</v>
      </c>
      <c r="D1470" s="2">
        <v>0.96581018518518524</v>
      </c>
      <c r="E1470">
        <v>3332.3923</v>
      </c>
      <c r="F1470">
        <v>5003.8125</v>
      </c>
      <c r="G1470">
        <v>854.36670000000004</v>
      </c>
      <c r="H1470">
        <v>29</v>
      </c>
      <c r="I1470">
        <v>4.66</v>
      </c>
      <c r="J1470">
        <v>52.91</v>
      </c>
      <c r="K1470">
        <f t="shared" si="22"/>
        <v>-3.2853168674756121E-2</v>
      </c>
      <c r="M1470">
        <v>-4.1399999999999997</v>
      </c>
      <c r="N1470">
        <v>39.539009999999998</v>
      </c>
      <c r="O1470">
        <v>-119.81435</v>
      </c>
      <c r="P1470">
        <v>1387.5</v>
      </c>
      <c r="Q1470">
        <v>0.02</v>
      </c>
      <c r="R1470">
        <v>123.08</v>
      </c>
    </row>
    <row r="1471" spans="1:18" x14ac:dyDescent="0.25">
      <c r="A1471" s="1">
        <v>43174</v>
      </c>
      <c r="B1471" s="2">
        <v>0.92421296296296296</v>
      </c>
      <c r="C1471" s="1">
        <v>43174</v>
      </c>
      <c r="D1471" s="2">
        <v>0.96583333333333332</v>
      </c>
      <c r="E1471">
        <v>3332.6057000000001</v>
      </c>
      <c r="F1471">
        <v>5003.9804999999997</v>
      </c>
      <c r="G1471">
        <v>854.38915999999995</v>
      </c>
      <c r="H1471">
        <v>29</v>
      </c>
      <c r="I1471">
        <v>4.6399999999999997</v>
      </c>
      <c r="J1471">
        <v>52.7</v>
      </c>
      <c r="K1471">
        <f t="shared" si="22"/>
        <v>-3.0225184557605294E-2</v>
      </c>
      <c r="M1471">
        <v>-4.21</v>
      </c>
      <c r="N1471">
        <v>39.539009999999998</v>
      </c>
      <c r="O1471">
        <v>-119.81435</v>
      </c>
      <c r="P1471">
        <v>1387.5</v>
      </c>
      <c r="Q1471">
        <v>0.02</v>
      </c>
      <c r="R1471">
        <v>123.08</v>
      </c>
    </row>
    <row r="1472" spans="1:18" x14ac:dyDescent="0.25">
      <c r="A1472" s="1">
        <v>43174</v>
      </c>
      <c r="B1472" s="2">
        <v>0.92423611111111115</v>
      </c>
      <c r="C1472" s="1">
        <v>43174</v>
      </c>
      <c r="D1472" s="2">
        <v>0.96585648148148151</v>
      </c>
      <c r="E1472">
        <v>3332.6896999999999</v>
      </c>
      <c r="F1472">
        <v>5004.0321999999996</v>
      </c>
      <c r="G1472">
        <v>854.40021000000002</v>
      </c>
      <c r="H1472">
        <v>29</v>
      </c>
      <c r="I1472">
        <v>4.7</v>
      </c>
      <c r="J1472">
        <v>52.83</v>
      </c>
      <c r="K1472">
        <f t="shared" si="22"/>
        <v>-2.8932253814292173E-2</v>
      </c>
      <c r="M1472">
        <v>-4.12</v>
      </c>
      <c r="N1472">
        <v>39.539009999999998</v>
      </c>
      <c r="O1472">
        <v>-119.81435</v>
      </c>
      <c r="P1472">
        <v>1387.5</v>
      </c>
      <c r="Q1472">
        <v>0.02</v>
      </c>
      <c r="R1472">
        <v>123.08</v>
      </c>
    </row>
    <row r="1473" spans="1:18" x14ac:dyDescent="0.25">
      <c r="A1473" s="1">
        <v>43174</v>
      </c>
      <c r="B1473" s="2">
        <v>0.92425925925925922</v>
      </c>
      <c r="C1473" s="1">
        <v>43174</v>
      </c>
      <c r="D1473" s="2">
        <v>0.96587962962962959</v>
      </c>
      <c r="E1473">
        <v>3332.6057000000001</v>
      </c>
      <c r="F1473">
        <v>5004.0321999999996</v>
      </c>
      <c r="G1473">
        <v>854.38153</v>
      </c>
      <c r="H1473">
        <v>29</v>
      </c>
      <c r="I1473">
        <v>4.8099999999999996</v>
      </c>
      <c r="J1473">
        <v>53.02</v>
      </c>
      <c r="K1473">
        <f t="shared" si="22"/>
        <v>-3.1117950310668861E-2</v>
      </c>
      <c r="M1473">
        <v>-3.97</v>
      </c>
      <c r="N1473">
        <v>39.539009999999998</v>
      </c>
      <c r="O1473">
        <v>-119.81435</v>
      </c>
      <c r="P1473">
        <v>1387.5</v>
      </c>
      <c r="Q1473">
        <v>0.02</v>
      </c>
      <c r="R1473">
        <v>123.08</v>
      </c>
    </row>
    <row r="1474" spans="1:18" x14ac:dyDescent="0.25">
      <c r="A1474" s="1">
        <v>43174</v>
      </c>
      <c r="B1474" s="2">
        <v>0.9242824074074073</v>
      </c>
      <c r="C1474" s="1">
        <v>43174</v>
      </c>
      <c r="D1474" s="2">
        <v>0.96590277777777789</v>
      </c>
      <c r="E1474">
        <v>3332.5540000000001</v>
      </c>
      <c r="F1474">
        <v>5003.9678000000004</v>
      </c>
      <c r="G1474">
        <v>854.37963999999999</v>
      </c>
      <c r="H1474">
        <v>29</v>
      </c>
      <c r="I1474">
        <v>4.82</v>
      </c>
      <c r="J1474">
        <v>53.41</v>
      </c>
      <c r="K1474">
        <f t="shared" si="22"/>
        <v>-3.1339094121062581E-2</v>
      </c>
      <c r="M1474">
        <v>-3.87</v>
      </c>
      <c r="N1474">
        <v>39.539009999999998</v>
      </c>
      <c r="O1474">
        <v>-119.81435</v>
      </c>
      <c r="P1474">
        <v>1387.5</v>
      </c>
      <c r="Q1474">
        <v>0.02</v>
      </c>
      <c r="R1474">
        <v>123.08</v>
      </c>
    </row>
    <row r="1475" spans="1:18" x14ac:dyDescent="0.25">
      <c r="A1475" s="1">
        <v>43174</v>
      </c>
      <c r="B1475" s="2">
        <v>0.9243055555555556</v>
      </c>
      <c r="C1475" s="1">
        <v>43174</v>
      </c>
      <c r="D1475" s="2">
        <v>0.96592592592592597</v>
      </c>
      <c r="E1475">
        <v>3332.5473999999999</v>
      </c>
      <c r="F1475">
        <v>5003.9027999999998</v>
      </c>
      <c r="G1475">
        <v>854.38775999999996</v>
      </c>
      <c r="H1475">
        <v>29</v>
      </c>
      <c r="I1475">
        <v>4.78</v>
      </c>
      <c r="J1475">
        <v>53.49</v>
      </c>
      <c r="K1475">
        <f t="shared" ref="K1475:K1538" si="23">((G1475-L$2)/L$2)*100</f>
        <v>-3.0388994787525096E-2</v>
      </c>
      <c r="M1475">
        <v>-3.88</v>
      </c>
      <c r="N1475">
        <v>39.539009999999998</v>
      </c>
      <c r="O1475">
        <v>-119.81435</v>
      </c>
      <c r="P1475">
        <v>1387.5</v>
      </c>
      <c r="Q1475">
        <v>0.02</v>
      </c>
      <c r="R1475">
        <v>123.08</v>
      </c>
    </row>
    <row r="1476" spans="1:18" x14ac:dyDescent="0.25">
      <c r="A1476" s="1">
        <v>43174</v>
      </c>
      <c r="B1476" s="2">
        <v>0.92432870370370368</v>
      </c>
      <c r="C1476" s="1">
        <v>43174</v>
      </c>
      <c r="D1476" s="2">
        <v>0.96594907407407404</v>
      </c>
      <c r="E1476">
        <v>3332.625</v>
      </c>
      <c r="F1476">
        <v>5003.7803000000004</v>
      </c>
      <c r="G1476">
        <v>854.42309999999998</v>
      </c>
      <c r="H1476">
        <v>29</v>
      </c>
      <c r="I1476">
        <v>4.79</v>
      </c>
      <c r="J1476">
        <v>53.37</v>
      </c>
      <c r="K1476">
        <f t="shared" si="23"/>
        <v>-2.6253956555088179E-2</v>
      </c>
      <c r="M1476">
        <v>-3.9</v>
      </c>
      <c r="N1476">
        <v>39.539009999999998</v>
      </c>
      <c r="O1476">
        <v>-119.81435</v>
      </c>
      <c r="P1476">
        <v>1387.5</v>
      </c>
      <c r="Q1476">
        <v>0.02</v>
      </c>
      <c r="R1476">
        <v>123.08</v>
      </c>
    </row>
    <row r="1477" spans="1:18" x14ac:dyDescent="0.25">
      <c r="A1477" s="1">
        <v>43174</v>
      </c>
      <c r="B1477" s="2">
        <v>0.92435185185185187</v>
      </c>
      <c r="C1477" s="1">
        <v>43174</v>
      </c>
      <c r="D1477" s="2">
        <v>0.96597222222222223</v>
      </c>
      <c r="E1477">
        <v>3332.5473999999999</v>
      </c>
      <c r="F1477">
        <v>5003.5731999999998</v>
      </c>
      <c r="G1477">
        <v>854.43651999999997</v>
      </c>
      <c r="H1477">
        <v>29</v>
      </c>
      <c r="I1477">
        <v>4.82</v>
      </c>
      <c r="J1477">
        <v>53.44</v>
      </c>
      <c r="K1477">
        <f t="shared" si="23"/>
        <v>-2.4683718493988625E-2</v>
      </c>
      <c r="M1477">
        <v>-3.86</v>
      </c>
      <c r="N1477">
        <v>39.539009999999998</v>
      </c>
      <c r="O1477">
        <v>-119.81435</v>
      </c>
      <c r="P1477">
        <v>1387.5</v>
      </c>
      <c r="Q1477">
        <v>0.02</v>
      </c>
      <c r="R1477">
        <v>123.08</v>
      </c>
    </row>
    <row r="1478" spans="1:18" x14ac:dyDescent="0.25">
      <c r="A1478" s="1">
        <v>43174</v>
      </c>
      <c r="B1478" s="2">
        <v>0.92437499999999995</v>
      </c>
      <c r="C1478" s="1">
        <v>43174</v>
      </c>
      <c r="D1478" s="2">
        <v>0.96599537037037031</v>
      </c>
      <c r="E1478">
        <v>3332.6120999999998</v>
      </c>
      <c r="F1478">
        <v>5003.9027999999998</v>
      </c>
      <c r="G1478">
        <v>854.40210000000002</v>
      </c>
      <c r="H1478">
        <v>29</v>
      </c>
      <c r="I1478">
        <v>4.82</v>
      </c>
      <c r="J1478">
        <v>53.53</v>
      </c>
      <c r="K1478">
        <f t="shared" si="23"/>
        <v>-2.8711110003898446E-2</v>
      </c>
      <c r="M1478">
        <v>-3.84</v>
      </c>
      <c r="N1478">
        <v>39.539009999999998</v>
      </c>
      <c r="O1478">
        <v>-119.81435</v>
      </c>
      <c r="P1478">
        <v>1387.5</v>
      </c>
      <c r="Q1478">
        <v>0.02</v>
      </c>
      <c r="R1478">
        <v>123.08</v>
      </c>
    </row>
    <row r="1479" spans="1:18" x14ac:dyDescent="0.25">
      <c r="A1479" s="1">
        <v>43174</v>
      </c>
      <c r="B1479" s="2">
        <v>0.92439814814814814</v>
      </c>
      <c r="C1479" s="1">
        <v>43174</v>
      </c>
      <c r="D1479" s="2">
        <v>0.9660185185185185</v>
      </c>
      <c r="E1479">
        <v>3332.5473999999999</v>
      </c>
      <c r="F1479">
        <v>5003.7152999999998</v>
      </c>
      <c r="G1479">
        <v>854.41547000000003</v>
      </c>
      <c r="H1479">
        <v>29</v>
      </c>
      <c r="I1479">
        <v>4.8600000000000003</v>
      </c>
      <c r="J1479">
        <v>53.5</v>
      </c>
      <c r="K1479">
        <f t="shared" si="23"/>
        <v>-2.7146722308151745E-2</v>
      </c>
      <c r="M1479">
        <v>-3.8</v>
      </c>
      <c r="N1479">
        <v>39.539009999999998</v>
      </c>
      <c r="O1479">
        <v>-119.81435</v>
      </c>
      <c r="P1479">
        <v>1387.5</v>
      </c>
      <c r="Q1479">
        <v>0.02</v>
      </c>
      <c r="R1479">
        <v>123.08</v>
      </c>
    </row>
    <row r="1480" spans="1:18" x14ac:dyDescent="0.25">
      <c r="A1480" s="1">
        <v>43174</v>
      </c>
      <c r="B1480" s="2">
        <v>0.92442129629629621</v>
      </c>
      <c r="C1480" s="1">
        <v>43174</v>
      </c>
      <c r="D1480" s="2">
        <v>0.96604166666666658</v>
      </c>
      <c r="E1480">
        <v>3332.5540000000001</v>
      </c>
      <c r="F1480">
        <v>5003.7739000000001</v>
      </c>
      <c r="G1480">
        <v>854.40832999999998</v>
      </c>
      <c r="H1480">
        <v>29</v>
      </c>
      <c r="I1480">
        <v>4.8600000000000003</v>
      </c>
      <c r="J1480">
        <v>53.5</v>
      </c>
      <c r="K1480">
        <f t="shared" si="23"/>
        <v>-2.7982154480754681E-2</v>
      </c>
      <c r="M1480">
        <v>-3.8</v>
      </c>
      <c r="N1480">
        <v>39.539009999999998</v>
      </c>
      <c r="O1480">
        <v>-119.81435</v>
      </c>
      <c r="P1480">
        <v>1387.5</v>
      </c>
      <c r="Q1480">
        <v>0.02</v>
      </c>
      <c r="R1480">
        <v>123.08</v>
      </c>
    </row>
    <row r="1481" spans="1:18" x14ac:dyDescent="0.25">
      <c r="A1481" s="1">
        <v>43174</v>
      </c>
      <c r="B1481" s="2">
        <v>0.92444444444444451</v>
      </c>
      <c r="C1481" s="1">
        <v>43174</v>
      </c>
      <c r="D1481" s="2">
        <v>0.96606481481481488</v>
      </c>
      <c r="E1481">
        <v>3332.6637999999998</v>
      </c>
      <c r="F1481">
        <v>5003.9741000000004</v>
      </c>
      <c r="G1481">
        <v>854.40308000000005</v>
      </c>
      <c r="H1481">
        <v>29</v>
      </c>
      <c r="I1481">
        <v>4.87</v>
      </c>
      <c r="J1481">
        <v>53.65</v>
      </c>
      <c r="K1481">
        <f t="shared" si="23"/>
        <v>-2.8596442842950601E-2</v>
      </c>
      <c r="M1481">
        <v>-3.76</v>
      </c>
      <c r="N1481">
        <v>39.539009999999998</v>
      </c>
      <c r="O1481">
        <v>-119.81435</v>
      </c>
      <c r="P1481">
        <v>1387.5</v>
      </c>
      <c r="Q1481">
        <v>0.02</v>
      </c>
      <c r="R1481">
        <v>123.08</v>
      </c>
    </row>
    <row r="1482" spans="1:18" x14ac:dyDescent="0.25">
      <c r="A1482" s="1">
        <v>43174</v>
      </c>
      <c r="B1482" s="2">
        <v>0.92446759259259259</v>
      </c>
      <c r="C1482" s="1">
        <v>43174</v>
      </c>
      <c r="D1482" s="2">
        <v>0.96608796296296295</v>
      </c>
      <c r="E1482">
        <v>3332.625</v>
      </c>
      <c r="F1482">
        <v>5003.9027999999998</v>
      </c>
      <c r="G1482">
        <v>854.40497000000005</v>
      </c>
      <c r="H1482">
        <v>29</v>
      </c>
      <c r="I1482">
        <v>4.78</v>
      </c>
      <c r="J1482">
        <v>53.61</v>
      </c>
      <c r="K1482">
        <f t="shared" si="23"/>
        <v>-2.837529903255688E-2</v>
      </c>
      <c r="M1482">
        <v>-3.85</v>
      </c>
      <c r="N1482">
        <v>39.539009999999998</v>
      </c>
      <c r="O1482">
        <v>-119.81435</v>
      </c>
      <c r="P1482">
        <v>1387.5</v>
      </c>
      <c r="Q1482">
        <v>0.02</v>
      </c>
      <c r="R1482">
        <v>123.08</v>
      </c>
    </row>
    <row r="1483" spans="1:18" x14ac:dyDescent="0.25">
      <c r="A1483" s="1">
        <v>43174</v>
      </c>
      <c r="B1483" s="2">
        <v>0.92449074074074078</v>
      </c>
      <c r="C1483" s="1">
        <v>43174</v>
      </c>
      <c r="D1483" s="2">
        <v>0.96611111111111114</v>
      </c>
      <c r="E1483">
        <v>3332.6768000000002</v>
      </c>
      <c r="F1483">
        <v>5004.0385999999999</v>
      </c>
      <c r="G1483">
        <v>854.39635999999996</v>
      </c>
      <c r="H1483">
        <v>29</v>
      </c>
      <c r="I1483">
        <v>4.74</v>
      </c>
      <c r="J1483">
        <v>53.31</v>
      </c>
      <c r="K1483">
        <f t="shared" si="23"/>
        <v>-2.9382731946581593E-2</v>
      </c>
      <c r="M1483">
        <v>-3.97</v>
      </c>
      <c r="N1483">
        <v>39.539009999999998</v>
      </c>
      <c r="O1483">
        <v>-119.81435</v>
      </c>
      <c r="P1483">
        <v>1387.5</v>
      </c>
      <c r="Q1483">
        <v>0.02</v>
      </c>
      <c r="R1483">
        <v>123.08</v>
      </c>
    </row>
    <row r="1484" spans="1:18" x14ac:dyDescent="0.25">
      <c r="A1484" s="1">
        <v>43174</v>
      </c>
      <c r="B1484" s="2">
        <v>0.92451388888888886</v>
      </c>
      <c r="C1484" s="1">
        <v>43174</v>
      </c>
      <c r="D1484" s="2">
        <v>0.96613425925925922</v>
      </c>
      <c r="E1484">
        <v>3332.6120999999998</v>
      </c>
      <c r="F1484">
        <v>5004.0518000000002</v>
      </c>
      <c r="G1484">
        <v>854.38007000000005</v>
      </c>
      <c r="H1484">
        <v>29</v>
      </c>
      <c r="I1484">
        <v>4.62</v>
      </c>
      <c r="J1484">
        <v>53.2</v>
      </c>
      <c r="K1484">
        <f t="shared" si="23"/>
        <v>-3.1288780979009417E-2</v>
      </c>
      <c r="M1484">
        <v>-4.0999999999999996</v>
      </c>
      <c r="N1484">
        <v>39.539009999999998</v>
      </c>
      <c r="O1484">
        <v>-119.81435</v>
      </c>
      <c r="P1484">
        <v>1387.5</v>
      </c>
      <c r="Q1484">
        <v>0.02</v>
      </c>
      <c r="R1484">
        <v>123.08</v>
      </c>
    </row>
    <row r="1485" spans="1:18" x14ac:dyDescent="0.25">
      <c r="A1485" s="1">
        <v>43174</v>
      </c>
      <c r="B1485" s="2">
        <v>0.92453703703703705</v>
      </c>
      <c r="C1485" s="1">
        <v>43174</v>
      </c>
      <c r="D1485" s="2">
        <v>0.96615740740740741</v>
      </c>
      <c r="E1485">
        <v>3332.5410000000002</v>
      </c>
      <c r="F1485">
        <v>5003.9287000000004</v>
      </c>
      <c r="G1485">
        <v>854.38251000000002</v>
      </c>
      <c r="H1485">
        <v>29</v>
      </c>
      <c r="I1485">
        <v>4.5599999999999996</v>
      </c>
      <c r="J1485">
        <v>52.96</v>
      </c>
      <c r="K1485">
        <f t="shared" si="23"/>
        <v>-3.1003283149721006E-2</v>
      </c>
      <c r="M1485">
        <v>-4.22</v>
      </c>
      <c r="N1485">
        <v>39.539009999999998</v>
      </c>
      <c r="O1485">
        <v>-119.81435</v>
      </c>
      <c r="P1485">
        <v>1387.5</v>
      </c>
      <c r="Q1485">
        <v>0.02</v>
      </c>
      <c r="R1485">
        <v>123.08</v>
      </c>
    </row>
    <row r="1486" spans="1:18" x14ac:dyDescent="0.25">
      <c r="A1486" s="1">
        <v>43174</v>
      </c>
      <c r="B1486" s="2">
        <v>0.92456018518518512</v>
      </c>
      <c r="C1486" s="1">
        <v>43174</v>
      </c>
      <c r="D1486" s="2">
        <v>0.96618055555555549</v>
      </c>
      <c r="E1486">
        <v>3332.5798</v>
      </c>
      <c r="F1486">
        <v>5003.8964999999998</v>
      </c>
      <c r="G1486">
        <v>854.39586999999995</v>
      </c>
      <c r="H1486">
        <v>29</v>
      </c>
      <c r="I1486">
        <v>4.55</v>
      </c>
      <c r="J1486">
        <v>52.69</v>
      </c>
      <c r="K1486">
        <f t="shared" si="23"/>
        <v>-2.9440065527055515E-2</v>
      </c>
      <c r="M1486">
        <v>-4.3</v>
      </c>
      <c r="N1486">
        <v>39.539009999999998</v>
      </c>
      <c r="O1486">
        <v>-119.81435</v>
      </c>
      <c r="P1486">
        <v>1387.5</v>
      </c>
      <c r="Q1486">
        <v>0.02</v>
      </c>
      <c r="R1486">
        <v>123.08</v>
      </c>
    </row>
    <row r="1487" spans="1:18" x14ac:dyDescent="0.25">
      <c r="A1487" s="1">
        <v>43174</v>
      </c>
      <c r="B1487" s="2">
        <v>0.92458333333333342</v>
      </c>
      <c r="C1487" s="1">
        <v>43174</v>
      </c>
      <c r="D1487" s="2">
        <v>0.96620370370370379</v>
      </c>
      <c r="E1487">
        <v>3332.5151000000001</v>
      </c>
      <c r="F1487">
        <v>5003.8320000000003</v>
      </c>
      <c r="G1487">
        <v>854.39111000000003</v>
      </c>
      <c r="H1487">
        <v>29</v>
      </c>
      <c r="I1487">
        <v>4.54</v>
      </c>
      <c r="J1487">
        <v>52.51</v>
      </c>
      <c r="K1487">
        <f t="shared" si="23"/>
        <v>-2.9997020308777506E-2</v>
      </c>
      <c r="M1487">
        <v>-4.3499999999999996</v>
      </c>
      <c r="N1487">
        <v>39.539009999999998</v>
      </c>
      <c r="O1487">
        <v>-119.81435</v>
      </c>
      <c r="P1487">
        <v>1387.5</v>
      </c>
      <c r="Q1487">
        <v>0.02</v>
      </c>
      <c r="R1487">
        <v>123.08</v>
      </c>
    </row>
    <row r="1488" spans="1:18" x14ac:dyDescent="0.25">
      <c r="A1488" s="1">
        <v>43174</v>
      </c>
      <c r="B1488" s="2">
        <v>0.9246064814814815</v>
      </c>
      <c r="C1488" s="1">
        <v>43174</v>
      </c>
      <c r="D1488" s="2">
        <v>0.96622685185185186</v>
      </c>
      <c r="E1488">
        <v>3332.5668999999998</v>
      </c>
      <c r="F1488">
        <v>5003.9872999999998</v>
      </c>
      <c r="G1488">
        <v>854.37963999999999</v>
      </c>
      <c r="H1488">
        <v>29</v>
      </c>
      <c r="I1488">
        <v>4.5199999999999996</v>
      </c>
      <c r="J1488">
        <v>52.36</v>
      </c>
      <c r="K1488">
        <f t="shared" si="23"/>
        <v>-3.1339094121062581E-2</v>
      </c>
      <c r="M1488">
        <v>-4.41</v>
      </c>
      <c r="N1488">
        <v>39.539009999999998</v>
      </c>
      <c r="O1488">
        <v>-119.81435</v>
      </c>
      <c r="P1488">
        <v>1387.5</v>
      </c>
      <c r="Q1488">
        <v>0.02</v>
      </c>
      <c r="R1488">
        <v>123.08</v>
      </c>
    </row>
    <row r="1489" spans="1:18" x14ac:dyDescent="0.25">
      <c r="A1489" s="1">
        <v>43174</v>
      </c>
      <c r="B1489" s="2">
        <v>0.92462962962962969</v>
      </c>
      <c r="C1489" s="1">
        <v>43174</v>
      </c>
      <c r="D1489" s="2">
        <v>0.96625000000000005</v>
      </c>
      <c r="E1489">
        <v>3332.4115999999999</v>
      </c>
      <c r="F1489">
        <v>5003.7671</v>
      </c>
      <c r="G1489">
        <v>854.37769000000003</v>
      </c>
      <c r="H1489">
        <v>29</v>
      </c>
      <c r="I1489">
        <v>4.5</v>
      </c>
      <c r="J1489">
        <v>52.26</v>
      </c>
      <c r="K1489">
        <f t="shared" si="23"/>
        <v>-3.1567258369877067E-2</v>
      </c>
      <c r="M1489">
        <v>-4.45</v>
      </c>
      <c r="N1489">
        <v>39.539009999999998</v>
      </c>
      <c r="O1489">
        <v>-119.81435</v>
      </c>
      <c r="P1489">
        <v>1387.5</v>
      </c>
      <c r="Q1489">
        <v>0.02</v>
      </c>
      <c r="R1489">
        <v>123.08</v>
      </c>
    </row>
    <row r="1490" spans="1:18" x14ac:dyDescent="0.25">
      <c r="A1490" s="1">
        <v>43174</v>
      </c>
      <c r="B1490" s="2">
        <v>0.92465277777777777</v>
      </c>
      <c r="C1490" s="1">
        <v>43174</v>
      </c>
      <c r="D1490" s="2">
        <v>0.96627314814814813</v>
      </c>
      <c r="E1490">
        <v>3332.5540000000001</v>
      </c>
      <c r="F1490">
        <v>5003.8900999999996</v>
      </c>
      <c r="G1490">
        <v>854.39111000000003</v>
      </c>
      <c r="H1490">
        <v>29</v>
      </c>
      <c r="I1490">
        <v>4.46</v>
      </c>
      <c r="J1490">
        <v>52.32</v>
      </c>
      <c r="K1490">
        <f t="shared" si="23"/>
        <v>-2.9997020308777506E-2</v>
      </c>
      <c r="M1490">
        <v>-4.4800000000000004</v>
      </c>
      <c r="N1490">
        <v>39.539009999999998</v>
      </c>
      <c r="O1490">
        <v>-119.81435</v>
      </c>
      <c r="P1490">
        <v>1387.5</v>
      </c>
      <c r="Q1490">
        <v>0.02</v>
      </c>
      <c r="R1490">
        <v>123.08</v>
      </c>
    </row>
    <row r="1491" spans="1:18" x14ac:dyDescent="0.25">
      <c r="A1491" s="1">
        <v>43174</v>
      </c>
      <c r="B1491" s="2">
        <v>0.92467592592592596</v>
      </c>
      <c r="C1491" s="1">
        <v>43174</v>
      </c>
      <c r="D1491" s="2">
        <v>0.96629629629629632</v>
      </c>
      <c r="E1491">
        <v>3332.5151000000001</v>
      </c>
      <c r="F1491">
        <v>5003.8837999999996</v>
      </c>
      <c r="G1491">
        <v>854.38342</v>
      </c>
      <c r="H1491">
        <v>29</v>
      </c>
      <c r="I1491">
        <v>4.46</v>
      </c>
      <c r="J1491">
        <v>52.32</v>
      </c>
      <c r="K1491">
        <f t="shared" si="23"/>
        <v>-3.0896806500275136E-2</v>
      </c>
      <c r="M1491">
        <v>-4.4800000000000004</v>
      </c>
      <c r="N1491">
        <v>39.539009999999998</v>
      </c>
      <c r="O1491">
        <v>-119.81435</v>
      </c>
      <c r="P1491">
        <v>1387.5</v>
      </c>
      <c r="Q1491">
        <v>0.02</v>
      </c>
      <c r="R1491">
        <v>123.08</v>
      </c>
    </row>
    <row r="1492" spans="1:18" x14ac:dyDescent="0.25">
      <c r="A1492" s="1">
        <v>43174</v>
      </c>
      <c r="B1492" s="2">
        <v>0.92469907407407403</v>
      </c>
      <c r="C1492" s="1">
        <v>43174</v>
      </c>
      <c r="D1492" s="2">
        <v>0.9663194444444444</v>
      </c>
      <c r="E1492">
        <v>3332.6831000000002</v>
      </c>
      <c r="F1492">
        <v>5004.1229999999996</v>
      </c>
      <c r="G1492">
        <v>854.38538000000005</v>
      </c>
      <c r="H1492">
        <v>29</v>
      </c>
      <c r="I1492">
        <v>4.4800000000000004</v>
      </c>
      <c r="J1492">
        <v>52.38</v>
      </c>
      <c r="K1492">
        <f t="shared" si="23"/>
        <v>-3.0667472178379434E-2</v>
      </c>
      <c r="M1492">
        <v>-4.4400000000000004</v>
      </c>
      <c r="N1492">
        <v>39.539009999999998</v>
      </c>
      <c r="O1492">
        <v>-119.81435</v>
      </c>
      <c r="P1492">
        <v>1387.5</v>
      </c>
      <c r="Q1492">
        <v>0.02</v>
      </c>
      <c r="R1492">
        <v>123.08</v>
      </c>
    </row>
    <row r="1493" spans="1:18" x14ac:dyDescent="0.25">
      <c r="A1493" s="1">
        <v>43174</v>
      </c>
      <c r="B1493" s="2">
        <v>0.92472222222222211</v>
      </c>
      <c r="C1493" s="1">
        <v>43174</v>
      </c>
      <c r="D1493" s="2">
        <v>0.9663425925925927</v>
      </c>
      <c r="E1493">
        <v>3332.5281</v>
      </c>
      <c r="F1493">
        <v>5003.9418999999998</v>
      </c>
      <c r="G1493">
        <v>854.37769000000003</v>
      </c>
      <c r="H1493">
        <v>29</v>
      </c>
      <c r="I1493">
        <v>4.47</v>
      </c>
      <c r="J1493">
        <v>52.38</v>
      </c>
      <c r="K1493">
        <f t="shared" si="23"/>
        <v>-3.1567258369877067E-2</v>
      </c>
      <c r="M1493">
        <v>-4.45</v>
      </c>
      <c r="N1493">
        <v>39.539009999999998</v>
      </c>
      <c r="O1493">
        <v>-119.81435</v>
      </c>
      <c r="P1493">
        <v>1387.5</v>
      </c>
      <c r="Q1493">
        <v>0.02</v>
      </c>
      <c r="R1493">
        <v>123.08</v>
      </c>
    </row>
    <row r="1494" spans="1:18" x14ac:dyDescent="0.25">
      <c r="A1494" s="1">
        <v>43174</v>
      </c>
      <c r="B1494" s="2">
        <v>0.92474537037037041</v>
      </c>
      <c r="C1494" s="1">
        <v>43174</v>
      </c>
      <c r="D1494" s="2">
        <v>0.96636574074074078</v>
      </c>
      <c r="E1494">
        <v>3332.4115999999999</v>
      </c>
      <c r="F1494">
        <v>5003.8320000000003</v>
      </c>
      <c r="G1494">
        <v>854.36810000000003</v>
      </c>
      <c r="H1494">
        <v>29</v>
      </c>
      <c r="I1494">
        <v>4.49</v>
      </c>
      <c r="J1494">
        <v>52.38</v>
      </c>
      <c r="K1494">
        <f t="shared" si="23"/>
        <v>-3.2689358444836329E-2</v>
      </c>
      <c r="M1494">
        <v>-4.43</v>
      </c>
      <c r="N1494">
        <v>39.539009999999998</v>
      </c>
      <c r="O1494">
        <v>-119.81435</v>
      </c>
      <c r="P1494">
        <v>1387.5</v>
      </c>
      <c r="Q1494">
        <v>0.02</v>
      </c>
      <c r="R1494">
        <v>123.08</v>
      </c>
    </row>
    <row r="1495" spans="1:18" x14ac:dyDescent="0.25">
      <c r="A1495" s="1">
        <v>43174</v>
      </c>
      <c r="B1495" s="2">
        <v>0.92476851851851849</v>
      </c>
      <c r="C1495" s="1">
        <v>43174</v>
      </c>
      <c r="D1495" s="2">
        <v>0.96638888888888885</v>
      </c>
      <c r="E1495">
        <v>3332.4375</v>
      </c>
      <c r="F1495">
        <v>5003.9097000000002</v>
      </c>
      <c r="G1495">
        <v>854.36237000000006</v>
      </c>
      <c r="H1495">
        <v>29</v>
      </c>
      <c r="I1495">
        <v>4.4800000000000004</v>
      </c>
      <c r="J1495">
        <v>52.41</v>
      </c>
      <c r="K1495">
        <f t="shared" si="23"/>
        <v>-3.3359810314438257E-2</v>
      </c>
      <c r="M1495">
        <v>-4.43</v>
      </c>
      <c r="N1495">
        <v>39.539009999999998</v>
      </c>
      <c r="O1495">
        <v>-119.81435</v>
      </c>
      <c r="P1495">
        <v>1387.5</v>
      </c>
      <c r="Q1495">
        <v>0.02</v>
      </c>
      <c r="R1495">
        <v>123.08</v>
      </c>
    </row>
    <row r="1496" spans="1:18" x14ac:dyDescent="0.25">
      <c r="A1496" s="1">
        <v>43174</v>
      </c>
      <c r="B1496" s="2">
        <v>0.92479166666666668</v>
      </c>
      <c r="C1496" s="1">
        <v>43174</v>
      </c>
      <c r="D1496" s="2">
        <v>0.96641203703703704</v>
      </c>
      <c r="E1496">
        <v>3332.3209999999999</v>
      </c>
      <c r="F1496">
        <v>5003.9224000000004</v>
      </c>
      <c r="G1496">
        <v>854.33459000000005</v>
      </c>
      <c r="H1496">
        <v>29</v>
      </c>
      <c r="I1496">
        <v>4.4800000000000004</v>
      </c>
      <c r="J1496">
        <v>52.47</v>
      </c>
      <c r="K1496">
        <f t="shared" si="23"/>
        <v>-3.6610273305300277E-2</v>
      </c>
      <c r="M1496">
        <v>-4.42</v>
      </c>
      <c r="N1496">
        <v>39.539009999999998</v>
      </c>
      <c r="O1496">
        <v>-119.81435</v>
      </c>
      <c r="P1496">
        <v>1387.5</v>
      </c>
      <c r="Q1496">
        <v>0.02</v>
      </c>
      <c r="R1496">
        <v>123.08</v>
      </c>
    </row>
    <row r="1497" spans="1:18" x14ac:dyDescent="0.25">
      <c r="A1497" s="1">
        <v>43174</v>
      </c>
      <c r="B1497" s="2">
        <v>0.92481481481481476</v>
      </c>
      <c r="C1497" s="1">
        <v>43174</v>
      </c>
      <c r="D1497" s="2">
        <v>0.96643518518518512</v>
      </c>
      <c r="E1497">
        <v>3332.5281</v>
      </c>
      <c r="F1497">
        <v>5004.0775999999996</v>
      </c>
      <c r="G1497">
        <v>854.35760000000005</v>
      </c>
      <c r="H1497">
        <v>29</v>
      </c>
      <c r="I1497">
        <v>4.46</v>
      </c>
      <c r="J1497">
        <v>52.47</v>
      </c>
      <c r="K1497">
        <f t="shared" si="23"/>
        <v>-3.3917935169241464E-2</v>
      </c>
      <c r="M1497">
        <v>-4.4400000000000004</v>
      </c>
      <c r="N1497">
        <v>39.539000000000001</v>
      </c>
      <c r="O1497">
        <v>-119.81435</v>
      </c>
      <c r="P1497">
        <v>1387.5</v>
      </c>
      <c r="Q1497">
        <v>0.02</v>
      </c>
      <c r="R1497">
        <v>123.08</v>
      </c>
    </row>
    <row r="1498" spans="1:18" x14ac:dyDescent="0.25">
      <c r="A1498" s="1">
        <v>43174</v>
      </c>
      <c r="B1498" s="2">
        <v>0.92483796296296295</v>
      </c>
      <c r="C1498" s="1">
        <v>43174</v>
      </c>
      <c r="D1498" s="2">
        <v>0.96645833333333331</v>
      </c>
      <c r="E1498">
        <v>3332.5990999999999</v>
      </c>
      <c r="F1498">
        <v>5004.1747999999998</v>
      </c>
      <c r="G1498">
        <v>854.35906999999997</v>
      </c>
      <c r="H1498">
        <v>29</v>
      </c>
      <c r="I1498">
        <v>4.45</v>
      </c>
      <c r="J1498">
        <v>52.38</v>
      </c>
      <c r="K1498">
        <f t="shared" si="23"/>
        <v>-3.374593442783299E-2</v>
      </c>
      <c r="M1498">
        <v>-4.47</v>
      </c>
      <c r="N1498">
        <v>39.539000000000001</v>
      </c>
      <c r="O1498">
        <v>-119.81435</v>
      </c>
      <c r="P1498">
        <v>1387.5</v>
      </c>
      <c r="Q1498">
        <v>0.02</v>
      </c>
      <c r="R1498">
        <v>123.08</v>
      </c>
    </row>
    <row r="1499" spans="1:18" x14ac:dyDescent="0.25">
      <c r="A1499" s="1">
        <v>43174</v>
      </c>
      <c r="B1499" s="2">
        <v>0.92486111111111102</v>
      </c>
      <c r="C1499" s="1">
        <v>43174</v>
      </c>
      <c r="D1499" s="2">
        <v>0.96648148148148139</v>
      </c>
      <c r="E1499">
        <v>3332.6120999999998</v>
      </c>
      <c r="F1499">
        <v>5004.0902999999998</v>
      </c>
      <c r="G1499">
        <v>854.37432999999999</v>
      </c>
      <c r="H1499">
        <v>29</v>
      </c>
      <c r="I1499">
        <v>4.46</v>
      </c>
      <c r="J1499">
        <v>52.41</v>
      </c>
      <c r="K1499">
        <f t="shared" si="23"/>
        <v>-3.1960402921692561E-2</v>
      </c>
      <c r="M1499">
        <v>-4.45</v>
      </c>
      <c r="N1499">
        <v>39.539000000000001</v>
      </c>
      <c r="O1499">
        <v>-119.81435</v>
      </c>
      <c r="P1499">
        <v>1387.7</v>
      </c>
      <c r="Q1499">
        <v>0.02</v>
      </c>
      <c r="R1499">
        <v>123.08</v>
      </c>
    </row>
    <row r="1500" spans="1:18" x14ac:dyDescent="0.25">
      <c r="A1500" s="1">
        <v>43174</v>
      </c>
      <c r="B1500" s="2">
        <v>0.92488425925925932</v>
      </c>
      <c r="C1500" s="1">
        <v>43174</v>
      </c>
      <c r="D1500" s="2">
        <v>0.96650462962962969</v>
      </c>
      <c r="E1500">
        <v>3332.5021999999999</v>
      </c>
      <c r="F1500">
        <v>5003.8900999999996</v>
      </c>
      <c r="G1500">
        <v>854.37963999999999</v>
      </c>
      <c r="H1500">
        <v>29</v>
      </c>
      <c r="I1500">
        <v>4.4800000000000004</v>
      </c>
      <c r="J1500">
        <v>52.53</v>
      </c>
      <c r="K1500">
        <f t="shared" si="23"/>
        <v>-3.1339094121062581E-2</v>
      </c>
      <c r="M1500">
        <v>-4.4000000000000004</v>
      </c>
      <c r="N1500">
        <v>39.539000000000001</v>
      </c>
      <c r="O1500">
        <v>-119.81435</v>
      </c>
      <c r="P1500">
        <v>1387.8</v>
      </c>
      <c r="Q1500">
        <v>0.02</v>
      </c>
      <c r="R1500">
        <v>123.08</v>
      </c>
    </row>
    <row r="1501" spans="1:18" x14ac:dyDescent="0.25">
      <c r="A1501" s="1">
        <v>43174</v>
      </c>
      <c r="B1501" s="2">
        <v>0.9249074074074074</v>
      </c>
      <c r="C1501" s="1">
        <v>43174</v>
      </c>
      <c r="D1501" s="2">
        <v>0.96652777777777776</v>
      </c>
      <c r="E1501">
        <v>3332.6057000000001</v>
      </c>
      <c r="F1501">
        <v>5003.9354999999996</v>
      </c>
      <c r="G1501">
        <v>854.39586999999995</v>
      </c>
      <c r="H1501">
        <v>29</v>
      </c>
      <c r="I1501">
        <v>4.4800000000000004</v>
      </c>
      <c r="J1501">
        <v>52.56</v>
      </c>
      <c r="K1501">
        <f t="shared" si="23"/>
        <v>-2.9440065527055515E-2</v>
      </c>
      <c r="M1501">
        <v>-4.4000000000000004</v>
      </c>
      <c r="N1501">
        <v>39.538989999999998</v>
      </c>
      <c r="O1501">
        <v>-119.81435</v>
      </c>
      <c r="P1501">
        <v>1387.9</v>
      </c>
      <c r="Q1501">
        <v>0.02</v>
      </c>
      <c r="R1501">
        <v>123.08</v>
      </c>
    </row>
    <row r="1502" spans="1:18" x14ac:dyDescent="0.25">
      <c r="A1502" s="1">
        <v>43174</v>
      </c>
      <c r="B1502" s="2">
        <v>0.92493055555555559</v>
      </c>
      <c r="C1502" s="1">
        <v>43174</v>
      </c>
      <c r="D1502" s="2">
        <v>0.96655092592592595</v>
      </c>
      <c r="E1502">
        <v>3332.4567999999999</v>
      </c>
      <c r="F1502">
        <v>5003.9287000000004</v>
      </c>
      <c r="G1502">
        <v>854.36377000000005</v>
      </c>
      <c r="H1502">
        <v>29</v>
      </c>
      <c r="I1502">
        <v>4.54</v>
      </c>
      <c r="J1502">
        <v>52.8</v>
      </c>
      <c r="K1502">
        <f t="shared" si="23"/>
        <v>-3.3196000084518458E-2</v>
      </c>
      <c r="M1502">
        <v>-4.28</v>
      </c>
      <c r="N1502">
        <v>39.538989999999998</v>
      </c>
      <c r="O1502">
        <v>-119.81435999999999</v>
      </c>
      <c r="P1502">
        <v>1388</v>
      </c>
      <c r="Q1502">
        <v>0.02</v>
      </c>
      <c r="R1502">
        <v>123.08</v>
      </c>
    </row>
    <row r="1503" spans="1:18" x14ac:dyDescent="0.25">
      <c r="A1503" s="1">
        <v>43174</v>
      </c>
      <c r="B1503" s="2">
        <v>0.92495370370370367</v>
      </c>
      <c r="C1503" s="1">
        <v>43174</v>
      </c>
      <c r="D1503" s="2">
        <v>0.96657407407407403</v>
      </c>
      <c r="E1503">
        <v>3332.5603000000001</v>
      </c>
      <c r="F1503">
        <v>5003.9224000000004</v>
      </c>
      <c r="G1503">
        <v>854.38775999999996</v>
      </c>
      <c r="H1503">
        <v>29</v>
      </c>
      <c r="I1503">
        <v>4.58</v>
      </c>
      <c r="J1503">
        <v>53.02</v>
      </c>
      <c r="K1503">
        <f t="shared" si="23"/>
        <v>-3.0388994787525096E-2</v>
      </c>
      <c r="M1503">
        <v>-4.1900000000000004</v>
      </c>
      <c r="N1503">
        <v>39.539000000000001</v>
      </c>
      <c r="O1503">
        <v>-119.81435999999999</v>
      </c>
      <c r="P1503">
        <v>1388</v>
      </c>
      <c r="Q1503">
        <v>0.02</v>
      </c>
      <c r="R1503">
        <v>123.08</v>
      </c>
    </row>
    <row r="1504" spans="1:18" x14ac:dyDescent="0.25">
      <c r="A1504" s="1">
        <v>43174</v>
      </c>
      <c r="B1504" s="2">
        <v>0.92497685185185186</v>
      </c>
      <c r="C1504" s="1">
        <v>43174</v>
      </c>
      <c r="D1504" s="2">
        <v>0.96659722222222222</v>
      </c>
      <c r="E1504">
        <v>3332.4182000000001</v>
      </c>
      <c r="F1504">
        <v>5003.9224000000004</v>
      </c>
      <c r="G1504">
        <v>854.35613999999998</v>
      </c>
      <c r="H1504">
        <v>29</v>
      </c>
      <c r="I1504">
        <v>4.5599999999999996</v>
      </c>
      <c r="J1504">
        <v>53.04</v>
      </c>
      <c r="K1504">
        <f t="shared" si="23"/>
        <v>-3.4088765837595326E-2</v>
      </c>
      <c r="M1504">
        <v>-4.2</v>
      </c>
      <c r="N1504">
        <v>39.539000000000001</v>
      </c>
      <c r="O1504">
        <v>-119.81435999999999</v>
      </c>
      <c r="P1504">
        <v>1388.1</v>
      </c>
      <c r="Q1504">
        <v>0.02</v>
      </c>
      <c r="R1504">
        <v>123.08</v>
      </c>
    </row>
    <row r="1505" spans="1:18" x14ac:dyDescent="0.25">
      <c r="A1505" s="1">
        <v>43174</v>
      </c>
      <c r="B1505" s="2">
        <v>0.92499999999999993</v>
      </c>
      <c r="C1505" s="1">
        <v>43174</v>
      </c>
      <c r="D1505" s="2">
        <v>0.9666203703703703</v>
      </c>
      <c r="E1505">
        <v>3332.4697000000001</v>
      </c>
      <c r="F1505">
        <v>5004.0385999999999</v>
      </c>
      <c r="G1505">
        <v>854.35040000000004</v>
      </c>
      <c r="H1505">
        <v>29</v>
      </c>
      <c r="I1505">
        <v>4.54</v>
      </c>
      <c r="J1505">
        <v>53.04</v>
      </c>
      <c r="K1505">
        <f t="shared" si="23"/>
        <v>-3.4760387780265162E-2</v>
      </c>
      <c r="M1505">
        <v>-4.22</v>
      </c>
      <c r="N1505">
        <v>39.539000000000001</v>
      </c>
      <c r="O1505">
        <v>-119.81435999999999</v>
      </c>
      <c r="P1505">
        <v>1388.1</v>
      </c>
      <c r="Q1505">
        <v>0.02</v>
      </c>
      <c r="R1505">
        <v>123.08</v>
      </c>
    </row>
    <row r="1506" spans="1:18" x14ac:dyDescent="0.25">
      <c r="A1506" s="1">
        <v>43174</v>
      </c>
      <c r="B1506" s="2">
        <v>0.92502314814814823</v>
      </c>
      <c r="C1506" s="1">
        <v>43174</v>
      </c>
      <c r="D1506" s="2">
        <v>0.9666435185185186</v>
      </c>
      <c r="E1506">
        <v>3332.5344</v>
      </c>
      <c r="F1506">
        <v>5003.8837999999996</v>
      </c>
      <c r="G1506">
        <v>854.38775999999996</v>
      </c>
      <c r="H1506">
        <v>29</v>
      </c>
      <c r="I1506">
        <v>4.55</v>
      </c>
      <c r="J1506">
        <v>52.87</v>
      </c>
      <c r="K1506">
        <f t="shared" si="23"/>
        <v>-3.0388994787525096E-2</v>
      </c>
      <c r="M1506">
        <v>-4.25</v>
      </c>
      <c r="N1506">
        <v>39.539000000000001</v>
      </c>
      <c r="O1506">
        <v>-119.81437</v>
      </c>
      <c r="P1506">
        <v>1388.1</v>
      </c>
      <c r="Q1506">
        <v>0.02</v>
      </c>
      <c r="R1506">
        <v>123.08</v>
      </c>
    </row>
    <row r="1507" spans="1:18" x14ac:dyDescent="0.25">
      <c r="A1507" s="1">
        <v>43174</v>
      </c>
      <c r="B1507" s="2">
        <v>0.92504629629629631</v>
      </c>
      <c r="C1507" s="1">
        <v>43174</v>
      </c>
      <c r="D1507" s="2">
        <v>0.96666666666666667</v>
      </c>
      <c r="E1507">
        <v>3332.5540000000001</v>
      </c>
      <c r="F1507">
        <v>5003.9097000000002</v>
      </c>
      <c r="G1507">
        <v>854.38824</v>
      </c>
      <c r="H1507">
        <v>29</v>
      </c>
      <c r="I1507">
        <v>4.62</v>
      </c>
      <c r="J1507">
        <v>52.96</v>
      </c>
      <c r="K1507">
        <f t="shared" si="23"/>
        <v>-3.0332831280119078E-2</v>
      </c>
      <c r="M1507">
        <v>-4.16</v>
      </c>
      <c r="N1507">
        <v>39.539000000000001</v>
      </c>
      <c r="O1507">
        <v>-119.81437</v>
      </c>
      <c r="P1507">
        <v>1388.1</v>
      </c>
      <c r="Q1507">
        <v>0.02</v>
      </c>
      <c r="R1507">
        <v>123.08</v>
      </c>
    </row>
    <row r="1508" spans="1:18" x14ac:dyDescent="0.25">
      <c r="A1508" s="1">
        <v>43174</v>
      </c>
      <c r="B1508" s="2">
        <v>0.9250694444444445</v>
      </c>
      <c r="C1508" s="1">
        <v>43174</v>
      </c>
      <c r="D1508" s="2">
        <v>0.96668981481481486</v>
      </c>
      <c r="E1508">
        <v>3332.4052999999999</v>
      </c>
      <c r="F1508">
        <v>5003.7803000000004</v>
      </c>
      <c r="G1508">
        <v>854.37432999999999</v>
      </c>
      <c r="H1508">
        <v>29</v>
      </c>
      <c r="I1508">
        <v>4.66</v>
      </c>
      <c r="J1508">
        <v>53.21</v>
      </c>
      <c r="K1508">
        <f t="shared" si="23"/>
        <v>-3.1960402921692561E-2</v>
      </c>
      <c r="M1508">
        <v>-4.0599999999999996</v>
      </c>
      <c r="N1508">
        <v>39.539000000000001</v>
      </c>
      <c r="O1508">
        <v>-119.81437</v>
      </c>
      <c r="P1508">
        <v>1388.1</v>
      </c>
      <c r="Q1508">
        <v>0.02</v>
      </c>
      <c r="R1508">
        <v>123.08</v>
      </c>
    </row>
    <row r="1509" spans="1:18" x14ac:dyDescent="0.25">
      <c r="A1509" s="1">
        <v>43174</v>
      </c>
      <c r="B1509" s="2">
        <v>0.92509259259259258</v>
      </c>
      <c r="C1509" s="1">
        <v>43174</v>
      </c>
      <c r="D1509" s="2">
        <v>0.96671296296296294</v>
      </c>
      <c r="E1509">
        <v>3332.625</v>
      </c>
      <c r="F1509">
        <v>5004.0127000000002</v>
      </c>
      <c r="G1509">
        <v>854.38867000000005</v>
      </c>
      <c r="H1509">
        <v>29</v>
      </c>
      <c r="I1509">
        <v>4.6399999999999997</v>
      </c>
      <c r="J1509">
        <v>53.2</v>
      </c>
      <c r="K1509">
        <f t="shared" si="23"/>
        <v>-3.0282518138065918E-2</v>
      </c>
      <c r="M1509">
        <v>-4.08</v>
      </c>
      <c r="N1509">
        <v>39.539000000000001</v>
      </c>
      <c r="O1509">
        <v>-119.81437</v>
      </c>
      <c r="P1509">
        <v>1388.1</v>
      </c>
      <c r="Q1509">
        <v>0.02</v>
      </c>
      <c r="R1509">
        <v>123.08</v>
      </c>
    </row>
    <row r="1510" spans="1:18" x14ac:dyDescent="0.25">
      <c r="A1510" s="1">
        <v>43174</v>
      </c>
      <c r="B1510" s="2">
        <v>0.92511574074074077</v>
      </c>
      <c r="C1510" s="1">
        <v>43174</v>
      </c>
      <c r="D1510" s="2">
        <v>0.96673611111111113</v>
      </c>
      <c r="E1510">
        <v>3332.4956000000002</v>
      </c>
      <c r="F1510">
        <v>5003.7412000000004</v>
      </c>
      <c r="G1510">
        <v>854.40015000000005</v>
      </c>
      <c r="H1510">
        <v>29</v>
      </c>
      <c r="I1510">
        <v>4.5999999999999996</v>
      </c>
      <c r="J1510">
        <v>53.08</v>
      </c>
      <c r="K1510">
        <f t="shared" si="23"/>
        <v>-2.8939274252712931E-2</v>
      </c>
      <c r="M1510">
        <v>-4.1500000000000004</v>
      </c>
      <c r="N1510">
        <v>39.539000000000001</v>
      </c>
      <c r="O1510">
        <v>-119.81437</v>
      </c>
      <c r="P1510">
        <v>1388.1</v>
      </c>
      <c r="Q1510">
        <v>0.02</v>
      </c>
      <c r="R1510">
        <v>123.08</v>
      </c>
    </row>
    <row r="1511" spans="1:18" x14ac:dyDescent="0.25">
      <c r="A1511" s="1">
        <v>43174</v>
      </c>
      <c r="B1511" s="2">
        <v>0.92513888888888884</v>
      </c>
      <c r="C1511" s="1">
        <v>43174</v>
      </c>
      <c r="D1511" s="2">
        <v>0.96675925925925921</v>
      </c>
      <c r="E1511">
        <v>3332.6313</v>
      </c>
      <c r="F1511">
        <v>5003.9872999999998</v>
      </c>
      <c r="G1511">
        <v>854.39391999999998</v>
      </c>
      <c r="H1511">
        <v>29</v>
      </c>
      <c r="I1511">
        <v>4.59</v>
      </c>
      <c r="J1511">
        <v>52.81</v>
      </c>
      <c r="K1511">
        <f t="shared" si="23"/>
        <v>-2.9668229775870001E-2</v>
      </c>
      <c r="M1511">
        <v>-4.2300000000000004</v>
      </c>
      <c r="N1511">
        <v>39.539000000000001</v>
      </c>
      <c r="O1511">
        <v>-119.81437</v>
      </c>
      <c r="P1511">
        <v>1388.1</v>
      </c>
      <c r="Q1511">
        <v>0.02</v>
      </c>
      <c r="R1511">
        <v>123.08</v>
      </c>
    </row>
    <row r="1512" spans="1:18" x14ac:dyDescent="0.25">
      <c r="A1512" s="1">
        <v>43174</v>
      </c>
      <c r="B1512" s="2">
        <v>0.92516203703703714</v>
      </c>
      <c r="C1512" s="1">
        <v>43174</v>
      </c>
      <c r="D1512" s="2">
        <v>0.96678240740740751</v>
      </c>
      <c r="E1512">
        <v>3332.6379000000002</v>
      </c>
      <c r="F1512">
        <v>5003.9418999999998</v>
      </c>
      <c r="G1512">
        <v>854.40210000000002</v>
      </c>
      <c r="H1512">
        <v>29</v>
      </c>
      <c r="I1512">
        <v>4.62</v>
      </c>
      <c r="J1512">
        <v>52.58</v>
      </c>
      <c r="K1512">
        <f t="shared" si="23"/>
        <v>-2.8711110003898446E-2</v>
      </c>
      <c r="M1512">
        <v>-4.26</v>
      </c>
      <c r="N1512">
        <v>39.539000000000001</v>
      </c>
      <c r="O1512">
        <v>-119.81437</v>
      </c>
      <c r="P1512">
        <v>1388.1</v>
      </c>
      <c r="Q1512">
        <v>0.02</v>
      </c>
      <c r="R1512">
        <v>123.08</v>
      </c>
    </row>
    <row r="1513" spans="1:18" x14ac:dyDescent="0.25">
      <c r="A1513" s="1">
        <v>43174</v>
      </c>
      <c r="B1513" s="2">
        <v>0.92518518518518522</v>
      </c>
      <c r="C1513" s="1">
        <v>43174</v>
      </c>
      <c r="D1513" s="2">
        <v>0.96680555555555558</v>
      </c>
      <c r="E1513">
        <v>3332.5990999999999</v>
      </c>
      <c r="F1513">
        <v>5003.9027999999998</v>
      </c>
      <c r="G1513">
        <v>854.39922999999999</v>
      </c>
      <c r="H1513">
        <v>29</v>
      </c>
      <c r="I1513">
        <v>4.6399999999999997</v>
      </c>
      <c r="J1513">
        <v>52.43</v>
      </c>
      <c r="K1513">
        <f t="shared" si="23"/>
        <v>-2.9046920975240021E-2</v>
      </c>
      <c r="M1513">
        <v>-4.28</v>
      </c>
      <c r="N1513">
        <v>39.539000000000001</v>
      </c>
      <c r="O1513">
        <v>-119.81437</v>
      </c>
      <c r="P1513">
        <v>1388.1</v>
      </c>
      <c r="Q1513">
        <v>0.02</v>
      </c>
      <c r="R1513">
        <v>123.08</v>
      </c>
    </row>
    <row r="1514" spans="1:18" x14ac:dyDescent="0.25">
      <c r="A1514" s="1">
        <v>43174</v>
      </c>
      <c r="B1514" s="2">
        <v>0.9252083333333333</v>
      </c>
      <c r="C1514" s="1">
        <v>43174</v>
      </c>
      <c r="D1514" s="2">
        <v>0.96682870370370377</v>
      </c>
      <c r="E1514">
        <v>3332.5668999999998</v>
      </c>
      <c r="F1514">
        <v>5004.0321999999996</v>
      </c>
      <c r="G1514">
        <v>854.37292000000002</v>
      </c>
      <c r="H1514">
        <v>29</v>
      </c>
      <c r="I1514">
        <v>4.68</v>
      </c>
      <c r="J1514">
        <v>52.32</v>
      </c>
      <c r="K1514">
        <f t="shared" si="23"/>
        <v>-3.2125383224680268E-2</v>
      </c>
      <c r="M1514">
        <v>-4.2699999999999996</v>
      </c>
      <c r="N1514">
        <v>39.539000000000001</v>
      </c>
      <c r="O1514">
        <v>-119.81437</v>
      </c>
      <c r="P1514">
        <v>1388.1</v>
      </c>
      <c r="Q1514">
        <v>0.02</v>
      </c>
      <c r="R1514">
        <v>123.08</v>
      </c>
    </row>
    <row r="1515" spans="1:18" x14ac:dyDescent="0.25">
      <c r="A1515" s="1">
        <v>43174</v>
      </c>
      <c r="B1515" s="2">
        <v>0.92523148148148149</v>
      </c>
      <c r="C1515" s="1">
        <v>43174</v>
      </c>
      <c r="D1515" s="2">
        <v>0.96685185185185185</v>
      </c>
      <c r="E1515">
        <v>3332.5214999999998</v>
      </c>
      <c r="F1515">
        <v>5003.8706000000002</v>
      </c>
      <c r="G1515">
        <v>854.38678000000004</v>
      </c>
      <c r="H1515">
        <v>29</v>
      </c>
      <c r="I1515">
        <v>4.7</v>
      </c>
      <c r="J1515">
        <v>52.5</v>
      </c>
      <c r="K1515">
        <f t="shared" si="23"/>
        <v>-3.0503661948459639E-2</v>
      </c>
      <c r="M1515">
        <v>-4.21</v>
      </c>
      <c r="N1515">
        <v>39.539009999999998</v>
      </c>
      <c r="O1515">
        <v>-119.81435999999999</v>
      </c>
      <c r="P1515">
        <v>1388.2</v>
      </c>
      <c r="Q1515">
        <v>0.02</v>
      </c>
      <c r="R1515">
        <v>123.08</v>
      </c>
    </row>
    <row r="1516" spans="1:18" x14ac:dyDescent="0.25">
      <c r="A1516" s="1">
        <v>43174</v>
      </c>
      <c r="B1516" s="2">
        <v>0.92525462962962957</v>
      </c>
      <c r="C1516" s="1">
        <v>43174</v>
      </c>
      <c r="D1516" s="2">
        <v>0.96687499999999993</v>
      </c>
      <c r="E1516">
        <v>3332.5927999999999</v>
      </c>
      <c r="F1516">
        <v>5004</v>
      </c>
      <c r="G1516">
        <v>854.38342</v>
      </c>
      <c r="H1516">
        <v>29</v>
      </c>
      <c r="I1516">
        <v>4.66</v>
      </c>
      <c r="J1516">
        <v>52.53</v>
      </c>
      <c r="K1516">
        <f t="shared" si="23"/>
        <v>-3.0896806500275136E-2</v>
      </c>
      <c r="M1516">
        <v>-4.24</v>
      </c>
      <c r="N1516">
        <v>39.539009999999998</v>
      </c>
      <c r="O1516">
        <v>-119.81435999999999</v>
      </c>
      <c r="P1516">
        <v>1388.3</v>
      </c>
      <c r="Q1516">
        <v>0.02</v>
      </c>
      <c r="R1516">
        <v>123.08</v>
      </c>
    </row>
    <row r="1517" spans="1:18" x14ac:dyDescent="0.25">
      <c r="A1517" s="1">
        <v>43174</v>
      </c>
      <c r="B1517" s="2">
        <v>0.92527777777777775</v>
      </c>
      <c r="C1517" s="1">
        <v>43174</v>
      </c>
      <c r="D1517" s="2">
        <v>0.96689814814814812</v>
      </c>
      <c r="E1517">
        <v>3332.5084999999999</v>
      </c>
      <c r="F1517">
        <v>5003.9224000000004</v>
      </c>
      <c r="G1517">
        <v>854.37627999999995</v>
      </c>
      <c r="H1517">
        <v>29</v>
      </c>
      <c r="I1517">
        <v>4.6500000000000004</v>
      </c>
      <c r="J1517">
        <v>52.38</v>
      </c>
      <c r="K1517">
        <f t="shared" si="23"/>
        <v>-3.1732238672878076E-2</v>
      </c>
      <c r="M1517">
        <v>-4.28</v>
      </c>
      <c r="N1517">
        <v>39.539009999999998</v>
      </c>
      <c r="O1517">
        <v>-119.81435999999999</v>
      </c>
      <c r="P1517">
        <v>1388.4</v>
      </c>
      <c r="Q1517">
        <v>0.02</v>
      </c>
      <c r="R1517">
        <v>123.08</v>
      </c>
    </row>
    <row r="1518" spans="1:18" x14ac:dyDescent="0.25">
      <c r="A1518" s="1">
        <v>43174</v>
      </c>
      <c r="B1518" s="2">
        <v>0.92530092592592583</v>
      </c>
      <c r="C1518" s="1">
        <v>43174</v>
      </c>
      <c r="D1518" s="2">
        <v>0.9669212962962962</v>
      </c>
      <c r="E1518">
        <v>3332.6509000000001</v>
      </c>
      <c r="F1518">
        <v>5004.0258999999996</v>
      </c>
      <c r="G1518">
        <v>854.39251999999999</v>
      </c>
      <c r="H1518">
        <v>29</v>
      </c>
      <c r="I1518">
        <v>4.68</v>
      </c>
      <c r="J1518">
        <v>52.29</v>
      </c>
      <c r="K1518">
        <f t="shared" si="23"/>
        <v>-2.9832040005789796E-2</v>
      </c>
      <c r="M1518">
        <v>-4.28</v>
      </c>
      <c r="N1518">
        <v>39.539009999999998</v>
      </c>
      <c r="O1518">
        <v>-119.81435999999999</v>
      </c>
      <c r="P1518">
        <v>1388.4</v>
      </c>
      <c r="Q1518">
        <v>0.02</v>
      </c>
      <c r="R1518">
        <v>123.08</v>
      </c>
    </row>
    <row r="1519" spans="1:18" x14ac:dyDescent="0.25">
      <c r="A1519" s="1">
        <v>43174</v>
      </c>
      <c r="B1519" s="2">
        <v>0.92532407407407413</v>
      </c>
      <c r="C1519" s="1">
        <v>43174</v>
      </c>
      <c r="D1519" s="2">
        <v>0.9669444444444445</v>
      </c>
      <c r="E1519">
        <v>3332.6442999999999</v>
      </c>
      <c r="F1519">
        <v>5004.2329</v>
      </c>
      <c r="G1519">
        <v>854.36046999999996</v>
      </c>
      <c r="H1519">
        <v>29</v>
      </c>
      <c r="I1519">
        <v>4.7</v>
      </c>
      <c r="J1519">
        <v>52.32</v>
      </c>
      <c r="K1519">
        <f t="shared" si="23"/>
        <v>-3.3582124197913191E-2</v>
      </c>
      <c r="M1519">
        <v>-4.25</v>
      </c>
      <c r="N1519">
        <v>39.539009999999998</v>
      </c>
      <c r="O1519">
        <v>-119.81435999999999</v>
      </c>
      <c r="P1519">
        <v>1388.4</v>
      </c>
      <c r="Q1519">
        <v>0.02</v>
      </c>
      <c r="R1519">
        <v>123.08</v>
      </c>
    </row>
    <row r="1520" spans="1:18" x14ac:dyDescent="0.25">
      <c r="A1520" s="1">
        <v>43174</v>
      </c>
      <c r="B1520" s="2">
        <v>0.92534722222222221</v>
      </c>
      <c r="C1520" s="1">
        <v>43174</v>
      </c>
      <c r="D1520" s="2">
        <v>0.96696759259259257</v>
      </c>
      <c r="E1520">
        <v>3332.4567999999999</v>
      </c>
      <c r="F1520">
        <v>5004.0581000000002</v>
      </c>
      <c r="G1520">
        <v>854.34466999999995</v>
      </c>
      <c r="H1520">
        <v>29</v>
      </c>
      <c r="I1520">
        <v>4.74</v>
      </c>
      <c r="J1520">
        <v>52.42</v>
      </c>
      <c r="K1520">
        <f t="shared" si="23"/>
        <v>-3.5430839649880398E-2</v>
      </c>
      <c r="M1520">
        <v>-4.1900000000000004</v>
      </c>
      <c r="N1520">
        <v>39.539009999999998</v>
      </c>
      <c r="O1520">
        <v>-119.81435999999999</v>
      </c>
      <c r="P1520">
        <v>1388.4</v>
      </c>
      <c r="Q1520">
        <v>0.02</v>
      </c>
      <c r="R1520">
        <v>123.08</v>
      </c>
    </row>
    <row r="1521" spans="1:18" x14ac:dyDescent="0.25">
      <c r="A1521" s="1">
        <v>43174</v>
      </c>
      <c r="B1521" s="2">
        <v>0.9253703703703704</v>
      </c>
      <c r="C1521" s="1">
        <v>43174</v>
      </c>
      <c r="D1521" s="2">
        <v>0.96699074074074076</v>
      </c>
      <c r="E1521">
        <v>3332.5473999999999</v>
      </c>
      <c r="F1521">
        <v>5004.0581000000002</v>
      </c>
      <c r="G1521">
        <v>854.36481000000003</v>
      </c>
      <c r="H1521">
        <v>29</v>
      </c>
      <c r="I1521">
        <v>4.71</v>
      </c>
      <c r="J1521">
        <v>52.38</v>
      </c>
      <c r="K1521">
        <f t="shared" si="23"/>
        <v>-3.3074312485149845E-2</v>
      </c>
      <c r="M1521">
        <v>-4.2300000000000004</v>
      </c>
      <c r="N1521">
        <v>39.539009999999998</v>
      </c>
      <c r="O1521">
        <v>-119.81435999999999</v>
      </c>
      <c r="P1521">
        <v>1388.4</v>
      </c>
      <c r="Q1521">
        <v>0.02</v>
      </c>
      <c r="R1521">
        <v>123.08</v>
      </c>
    </row>
    <row r="1522" spans="1:18" x14ac:dyDescent="0.25">
      <c r="A1522" s="1">
        <v>43174</v>
      </c>
      <c r="B1522" s="2">
        <v>0.92539351851851848</v>
      </c>
      <c r="C1522" s="1">
        <v>43174</v>
      </c>
      <c r="D1522" s="2">
        <v>0.96701388888888884</v>
      </c>
      <c r="E1522">
        <v>3332.4634000000001</v>
      </c>
      <c r="F1522">
        <v>5003.9224000000004</v>
      </c>
      <c r="G1522">
        <v>854.36621000000002</v>
      </c>
      <c r="H1522">
        <v>29</v>
      </c>
      <c r="I1522">
        <v>4.68</v>
      </c>
      <c r="J1522">
        <v>52.41</v>
      </c>
      <c r="K1522">
        <f t="shared" si="23"/>
        <v>-3.2910502255230047E-2</v>
      </c>
      <c r="M1522">
        <v>-4.25</v>
      </c>
      <c r="N1522">
        <v>39.539009999999998</v>
      </c>
      <c r="O1522">
        <v>-119.81435999999999</v>
      </c>
      <c r="P1522">
        <v>1388.4</v>
      </c>
      <c r="Q1522">
        <v>0.02</v>
      </c>
      <c r="R1522">
        <v>123.08</v>
      </c>
    </row>
    <row r="1523" spans="1:18" x14ac:dyDescent="0.25">
      <c r="A1523" s="1">
        <v>43174</v>
      </c>
      <c r="B1523" s="2">
        <v>0.92541666666666667</v>
      </c>
      <c r="C1523" s="1">
        <v>43174</v>
      </c>
      <c r="D1523" s="2">
        <v>0.96703703703703703</v>
      </c>
      <c r="E1523">
        <v>3332.6442999999999</v>
      </c>
      <c r="F1523">
        <v>5004.1162000000004</v>
      </c>
      <c r="G1523">
        <v>854.37769000000003</v>
      </c>
      <c r="H1523">
        <v>29</v>
      </c>
      <c r="I1523">
        <v>4.68</v>
      </c>
      <c r="J1523">
        <v>52.47</v>
      </c>
      <c r="K1523">
        <f t="shared" si="23"/>
        <v>-3.1567258369877067E-2</v>
      </c>
      <c r="M1523">
        <v>-4.2300000000000004</v>
      </c>
      <c r="N1523">
        <v>39.539009999999998</v>
      </c>
      <c r="O1523">
        <v>-119.81435999999999</v>
      </c>
      <c r="P1523">
        <v>1388.4</v>
      </c>
      <c r="Q1523">
        <v>0.02</v>
      </c>
      <c r="R1523">
        <v>123.08</v>
      </c>
    </row>
    <row r="1524" spans="1:18" x14ac:dyDescent="0.25">
      <c r="A1524" s="1">
        <v>43174</v>
      </c>
      <c r="B1524" s="2">
        <v>0.92543981481481474</v>
      </c>
      <c r="C1524" s="1">
        <v>43174</v>
      </c>
      <c r="D1524" s="2">
        <v>0.96706018518518511</v>
      </c>
      <c r="E1524">
        <v>3332.3665000000001</v>
      </c>
      <c r="F1524">
        <v>5003.7222000000002</v>
      </c>
      <c r="G1524">
        <v>854.37432999999999</v>
      </c>
      <c r="H1524">
        <v>29</v>
      </c>
      <c r="I1524">
        <v>4.6500000000000004</v>
      </c>
      <c r="J1524">
        <v>52.7</v>
      </c>
      <c r="K1524">
        <f t="shared" si="23"/>
        <v>-3.1960402921692561E-2</v>
      </c>
      <c r="M1524">
        <v>-4.2</v>
      </c>
      <c r="N1524">
        <v>39.539009999999998</v>
      </c>
      <c r="O1524">
        <v>-119.81435999999999</v>
      </c>
      <c r="P1524">
        <v>1388.4</v>
      </c>
      <c r="Q1524">
        <v>0.02</v>
      </c>
      <c r="R1524">
        <v>123.08</v>
      </c>
    </row>
    <row r="1525" spans="1:18" x14ac:dyDescent="0.25">
      <c r="A1525" s="1">
        <v>43174</v>
      </c>
      <c r="B1525" s="2">
        <v>0.92546296296296304</v>
      </c>
      <c r="C1525" s="1">
        <v>43174</v>
      </c>
      <c r="D1525" s="2">
        <v>0.96708333333333341</v>
      </c>
      <c r="E1525">
        <v>3332.4438</v>
      </c>
      <c r="F1525">
        <v>5003.9614000000001</v>
      </c>
      <c r="G1525">
        <v>854.35613999999998</v>
      </c>
      <c r="H1525">
        <v>29</v>
      </c>
      <c r="I1525">
        <v>4.5199999999999996</v>
      </c>
      <c r="J1525">
        <v>52.56</v>
      </c>
      <c r="K1525">
        <f t="shared" si="23"/>
        <v>-3.4088765837595326E-2</v>
      </c>
      <c r="M1525">
        <v>-4.3600000000000003</v>
      </c>
      <c r="N1525">
        <v>39.539009999999998</v>
      </c>
      <c r="O1525">
        <v>-119.81435999999999</v>
      </c>
      <c r="P1525">
        <v>1388.4</v>
      </c>
      <c r="Q1525">
        <v>0.02</v>
      </c>
      <c r="R1525">
        <v>123.08</v>
      </c>
    </row>
    <row r="1526" spans="1:18" x14ac:dyDescent="0.25">
      <c r="A1526" s="1">
        <v>43174</v>
      </c>
      <c r="B1526" s="2">
        <v>0.92548611111111112</v>
      </c>
      <c r="C1526" s="1">
        <v>43174</v>
      </c>
      <c r="D1526" s="2">
        <v>0.96710648148148148</v>
      </c>
      <c r="E1526">
        <v>3332.4312</v>
      </c>
      <c r="F1526">
        <v>5003.8964999999998</v>
      </c>
      <c r="G1526">
        <v>854.36284999999998</v>
      </c>
      <c r="H1526">
        <v>29</v>
      </c>
      <c r="I1526">
        <v>4.42</v>
      </c>
      <c r="J1526">
        <v>52.43</v>
      </c>
      <c r="K1526">
        <f t="shared" si="23"/>
        <v>-3.3303646807045541E-2</v>
      </c>
      <c r="M1526">
        <v>-4.4800000000000004</v>
      </c>
      <c r="N1526">
        <v>39.539009999999998</v>
      </c>
      <c r="O1526">
        <v>-119.81435999999999</v>
      </c>
      <c r="P1526">
        <v>1388.4</v>
      </c>
      <c r="Q1526">
        <v>0.02</v>
      </c>
      <c r="R1526">
        <v>123.08</v>
      </c>
    </row>
    <row r="1527" spans="1:18" x14ac:dyDescent="0.25">
      <c r="A1527" s="1">
        <v>43174</v>
      </c>
      <c r="B1527" s="2">
        <v>0.92550925925925931</v>
      </c>
      <c r="C1527" s="1">
        <v>43174</v>
      </c>
      <c r="D1527" s="2">
        <v>0.96712962962962967</v>
      </c>
      <c r="E1527">
        <v>3332.5731999999998</v>
      </c>
      <c r="F1527">
        <v>5003.9741000000004</v>
      </c>
      <c r="G1527">
        <v>854.38292999999999</v>
      </c>
      <c r="H1527">
        <v>29</v>
      </c>
      <c r="I1527">
        <v>4.4000000000000004</v>
      </c>
      <c r="J1527">
        <v>52.34</v>
      </c>
      <c r="K1527">
        <f t="shared" si="23"/>
        <v>-3.0954140080749058E-2</v>
      </c>
      <c r="M1527">
        <v>-4.53</v>
      </c>
      <c r="N1527">
        <v>39.539009999999998</v>
      </c>
      <c r="O1527">
        <v>-119.81435999999999</v>
      </c>
      <c r="P1527">
        <v>1388.4</v>
      </c>
      <c r="Q1527">
        <v>0.02</v>
      </c>
      <c r="R1527">
        <v>123.08</v>
      </c>
    </row>
    <row r="1528" spans="1:18" x14ac:dyDescent="0.25">
      <c r="A1528" s="1">
        <v>43174</v>
      </c>
      <c r="B1528" s="2">
        <v>0.92553240740740739</v>
      </c>
      <c r="C1528" s="1">
        <v>43174</v>
      </c>
      <c r="D1528" s="2">
        <v>0.96715277777777775</v>
      </c>
      <c r="E1528">
        <v>3332.5731999999998</v>
      </c>
      <c r="F1528">
        <v>5003.9741000000004</v>
      </c>
      <c r="G1528">
        <v>854.38292999999999</v>
      </c>
      <c r="H1528">
        <v>29</v>
      </c>
      <c r="I1528">
        <v>4.42</v>
      </c>
      <c r="J1528">
        <v>52.46</v>
      </c>
      <c r="K1528">
        <f t="shared" si="23"/>
        <v>-3.0954140080749058E-2</v>
      </c>
      <c r="M1528">
        <v>-4.4800000000000004</v>
      </c>
      <c r="N1528">
        <v>39.539009999999998</v>
      </c>
      <c r="O1528">
        <v>-119.81435999999999</v>
      </c>
      <c r="P1528">
        <v>1388.4</v>
      </c>
      <c r="Q1528">
        <v>0.02</v>
      </c>
      <c r="R1528">
        <v>123.08</v>
      </c>
    </row>
    <row r="1529" spans="1:18" x14ac:dyDescent="0.25">
      <c r="A1529" s="1">
        <v>43174</v>
      </c>
      <c r="B1529" s="2">
        <v>0.92555555555555558</v>
      </c>
      <c r="C1529" s="1">
        <v>43174</v>
      </c>
      <c r="D1529" s="2">
        <v>0.96717592592592594</v>
      </c>
      <c r="E1529">
        <v>3332.4438</v>
      </c>
      <c r="F1529">
        <v>5003.7929999999997</v>
      </c>
      <c r="G1529">
        <v>854.38098000000002</v>
      </c>
      <c r="H1529">
        <v>29</v>
      </c>
      <c r="I1529">
        <v>4.4400000000000004</v>
      </c>
      <c r="J1529">
        <v>52.46</v>
      </c>
      <c r="K1529">
        <f t="shared" si="23"/>
        <v>-3.1182304329563544E-2</v>
      </c>
      <c r="M1529">
        <v>-4.46</v>
      </c>
      <c r="N1529">
        <v>39.539009999999998</v>
      </c>
      <c r="O1529">
        <v>-119.81435999999999</v>
      </c>
      <c r="P1529">
        <v>1388.4</v>
      </c>
      <c r="Q1529">
        <v>0.02</v>
      </c>
      <c r="R1529">
        <v>123.08</v>
      </c>
    </row>
    <row r="1530" spans="1:18" x14ac:dyDescent="0.25">
      <c r="A1530" s="1">
        <v>43174</v>
      </c>
      <c r="B1530" s="2">
        <v>0.92557870370370365</v>
      </c>
      <c r="C1530" s="1">
        <v>43174</v>
      </c>
      <c r="D1530" s="2">
        <v>0.96719907407407402</v>
      </c>
      <c r="E1530">
        <v>3332.6509000000001</v>
      </c>
      <c r="F1530">
        <v>5004.1553000000004</v>
      </c>
      <c r="G1530">
        <v>854.37341000000004</v>
      </c>
      <c r="H1530">
        <v>29</v>
      </c>
      <c r="I1530">
        <v>4.5199999999999996</v>
      </c>
      <c r="J1530">
        <v>52.65</v>
      </c>
      <c r="K1530">
        <f t="shared" si="23"/>
        <v>-3.2068049644206342E-2</v>
      </c>
      <c r="M1530">
        <v>-4.33</v>
      </c>
      <c r="N1530">
        <v>39.539009999999998</v>
      </c>
      <c r="O1530">
        <v>-119.81435999999999</v>
      </c>
      <c r="P1530">
        <v>1388.4</v>
      </c>
      <c r="Q1530">
        <v>0.02</v>
      </c>
      <c r="R1530">
        <v>123.08</v>
      </c>
    </row>
    <row r="1531" spans="1:18" x14ac:dyDescent="0.25">
      <c r="A1531" s="1">
        <v>43174</v>
      </c>
      <c r="B1531" s="2">
        <v>0.92560185185185195</v>
      </c>
      <c r="C1531" s="1">
        <v>43174</v>
      </c>
      <c r="D1531" s="2">
        <v>0.96722222222222232</v>
      </c>
      <c r="E1531">
        <v>3332.6379000000002</v>
      </c>
      <c r="F1531">
        <v>5004.0581000000002</v>
      </c>
      <c r="G1531">
        <v>854.38489000000004</v>
      </c>
      <c r="H1531">
        <v>29</v>
      </c>
      <c r="I1531">
        <v>4.5199999999999996</v>
      </c>
      <c r="J1531">
        <v>53.04</v>
      </c>
      <c r="K1531">
        <f t="shared" si="23"/>
        <v>-3.0724805758853363E-2</v>
      </c>
      <c r="M1531">
        <v>-4.24</v>
      </c>
      <c r="N1531">
        <v>39.539009999999998</v>
      </c>
      <c r="O1531">
        <v>-119.81435999999999</v>
      </c>
      <c r="P1531">
        <v>1388.4</v>
      </c>
      <c r="Q1531">
        <v>0.02</v>
      </c>
      <c r="R1531">
        <v>123.08</v>
      </c>
    </row>
    <row r="1532" spans="1:18" x14ac:dyDescent="0.25">
      <c r="A1532" s="1">
        <v>43174</v>
      </c>
      <c r="B1532" s="2">
        <v>0.92562500000000003</v>
      </c>
      <c r="C1532" s="1">
        <v>43174</v>
      </c>
      <c r="D1532" s="2">
        <v>0.96724537037037039</v>
      </c>
      <c r="E1532">
        <v>3332.4956000000002</v>
      </c>
      <c r="F1532">
        <v>5003.9418999999998</v>
      </c>
      <c r="G1532">
        <v>854.37048000000004</v>
      </c>
      <c r="H1532">
        <v>29</v>
      </c>
      <c r="I1532">
        <v>4.5199999999999996</v>
      </c>
      <c r="J1532">
        <v>53.19</v>
      </c>
      <c r="K1532">
        <f t="shared" si="23"/>
        <v>-3.2410881053968679E-2</v>
      </c>
      <c r="M1532">
        <v>-4.2</v>
      </c>
      <c r="N1532">
        <v>39.539009999999998</v>
      </c>
      <c r="O1532">
        <v>-119.81435999999999</v>
      </c>
      <c r="P1532">
        <v>1388.4</v>
      </c>
      <c r="Q1532">
        <v>0.02</v>
      </c>
      <c r="R1532">
        <v>123.08</v>
      </c>
    </row>
    <row r="1533" spans="1:18" x14ac:dyDescent="0.25">
      <c r="A1533" s="1">
        <v>43174</v>
      </c>
      <c r="B1533" s="2">
        <v>0.92564814814814822</v>
      </c>
      <c r="C1533" s="1">
        <v>43174</v>
      </c>
      <c r="D1533" s="2">
        <v>0.96726851851851858</v>
      </c>
      <c r="E1533">
        <v>3332.7156</v>
      </c>
      <c r="F1533">
        <v>5004.1162000000004</v>
      </c>
      <c r="G1533">
        <v>854.39349000000004</v>
      </c>
      <c r="H1533">
        <v>29</v>
      </c>
      <c r="I1533">
        <v>4.47</v>
      </c>
      <c r="J1533">
        <v>53.06</v>
      </c>
      <c r="K1533">
        <f t="shared" si="23"/>
        <v>-2.971854291790986E-2</v>
      </c>
      <c r="M1533">
        <v>-4.28</v>
      </c>
      <c r="N1533">
        <v>39.539009999999998</v>
      </c>
      <c r="O1533">
        <v>-119.81435999999999</v>
      </c>
      <c r="P1533">
        <v>1388.4</v>
      </c>
      <c r="Q1533">
        <v>0.02</v>
      </c>
      <c r="R1533">
        <v>123.08</v>
      </c>
    </row>
    <row r="1534" spans="1:18" x14ac:dyDescent="0.25">
      <c r="A1534" s="1">
        <v>43174</v>
      </c>
      <c r="B1534" s="2">
        <v>0.9256712962962963</v>
      </c>
      <c r="C1534" s="1">
        <v>43174</v>
      </c>
      <c r="D1534" s="2">
        <v>0.96729166666666666</v>
      </c>
      <c r="E1534">
        <v>3332.7478000000001</v>
      </c>
      <c r="F1534">
        <v>5004.1875</v>
      </c>
      <c r="G1534">
        <v>854.39013999999997</v>
      </c>
      <c r="H1534">
        <v>29</v>
      </c>
      <c r="I1534">
        <v>4.4800000000000004</v>
      </c>
      <c r="J1534">
        <v>52.88</v>
      </c>
      <c r="K1534">
        <f t="shared" si="23"/>
        <v>-3.0110517396657446E-2</v>
      </c>
      <c r="M1534">
        <v>-4.3099999999999996</v>
      </c>
      <c r="N1534">
        <v>39.539009999999998</v>
      </c>
      <c r="O1534">
        <v>-119.81435999999999</v>
      </c>
      <c r="P1534">
        <v>1388.4</v>
      </c>
      <c r="Q1534">
        <v>0.02</v>
      </c>
      <c r="R1534">
        <v>123.08</v>
      </c>
    </row>
    <row r="1535" spans="1:18" x14ac:dyDescent="0.25">
      <c r="A1535" s="1">
        <v>43174</v>
      </c>
      <c r="B1535" s="2">
        <v>0.92569444444444438</v>
      </c>
      <c r="C1535" s="1">
        <v>43174</v>
      </c>
      <c r="D1535" s="2">
        <v>0.96731481481481485</v>
      </c>
      <c r="E1535">
        <v>3332.7285000000002</v>
      </c>
      <c r="F1535">
        <v>5004.2587999999996</v>
      </c>
      <c r="G1535">
        <v>854.37536999999998</v>
      </c>
      <c r="H1535">
        <v>29</v>
      </c>
      <c r="I1535">
        <v>4.4800000000000004</v>
      </c>
      <c r="J1535">
        <v>52.68</v>
      </c>
      <c r="K1535">
        <f t="shared" si="23"/>
        <v>-3.1838715322323949E-2</v>
      </c>
      <c r="M1535">
        <v>-4.37</v>
      </c>
      <c r="N1535">
        <v>39.539009999999998</v>
      </c>
      <c r="O1535">
        <v>-119.81435999999999</v>
      </c>
      <c r="P1535">
        <v>1388.4</v>
      </c>
      <c r="Q1535">
        <v>0.02</v>
      </c>
      <c r="R1535">
        <v>123.08</v>
      </c>
    </row>
    <row r="1536" spans="1:18" x14ac:dyDescent="0.25">
      <c r="A1536" s="1">
        <v>43174</v>
      </c>
      <c r="B1536" s="2">
        <v>0.92571759259259256</v>
      </c>
      <c r="C1536" s="1">
        <v>43174</v>
      </c>
      <c r="D1536" s="2">
        <v>0.96733796296296293</v>
      </c>
      <c r="E1536">
        <v>3332.7478000000001</v>
      </c>
      <c r="F1536">
        <v>5004.0518000000002</v>
      </c>
      <c r="G1536">
        <v>854.41021999999998</v>
      </c>
      <c r="H1536">
        <v>29</v>
      </c>
      <c r="I1536">
        <v>4.5199999999999996</v>
      </c>
      <c r="J1536">
        <v>52.56</v>
      </c>
      <c r="K1536">
        <f t="shared" si="23"/>
        <v>-2.776101067036096E-2</v>
      </c>
      <c r="M1536">
        <v>-4.3600000000000003</v>
      </c>
      <c r="N1536">
        <v>39.539009999999998</v>
      </c>
      <c r="O1536">
        <v>-119.81435999999999</v>
      </c>
      <c r="P1536">
        <v>1388.4</v>
      </c>
      <c r="Q1536">
        <v>0.02</v>
      </c>
      <c r="R1536">
        <v>123.08</v>
      </c>
    </row>
    <row r="1537" spans="1:18" x14ac:dyDescent="0.25">
      <c r="A1537" s="1">
        <v>43174</v>
      </c>
      <c r="B1537" s="2">
        <v>0.92574074074074064</v>
      </c>
      <c r="C1537" s="1">
        <v>43174</v>
      </c>
      <c r="D1537" s="2">
        <v>0.96736111111111101</v>
      </c>
      <c r="E1537">
        <v>3332.5281</v>
      </c>
      <c r="F1537">
        <v>5003.9097000000002</v>
      </c>
      <c r="G1537">
        <v>854.38251000000002</v>
      </c>
      <c r="H1537">
        <v>29</v>
      </c>
      <c r="I1537">
        <v>4.5599999999999996</v>
      </c>
      <c r="J1537">
        <v>52.54</v>
      </c>
      <c r="K1537">
        <f t="shared" si="23"/>
        <v>-3.1003283149721006E-2</v>
      </c>
      <c r="M1537">
        <v>-4.33</v>
      </c>
      <c r="N1537">
        <v>39.539009999999998</v>
      </c>
      <c r="O1537">
        <v>-119.81435999999999</v>
      </c>
      <c r="P1537">
        <v>1388.4</v>
      </c>
      <c r="Q1537">
        <v>0.02</v>
      </c>
      <c r="R1537">
        <v>123.08</v>
      </c>
    </row>
    <row r="1538" spans="1:18" x14ac:dyDescent="0.25">
      <c r="A1538" s="1">
        <v>43174</v>
      </c>
      <c r="B1538" s="2">
        <v>0.92576388888888894</v>
      </c>
      <c r="C1538" s="1">
        <v>43174</v>
      </c>
      <c r="D1538" s="2">
        <v>0.9673842592592593</v>
      </c>
      <c r="E1538">
        <v>3332.4375</v>
      </c>
      <c r="F1538">
        <v>5003.9614000000001</v>
      </c>
      <c r="G1538">
        <v>854.35473999999999</v>
      </c>
      <c r="H1538">
        <v>29</v>
      </c>
      <c r="I1538">
        <v>4.57</v>
      </c>
      <c r="J1538">
        <v>52.63</v>
      </c>
      <c r="K1538">
        <f t="shared" si="23"/>
        <v>-3.4252576067515125E-2</v>
      </c>
      <c r="M1538">
        <v>-4.29</v>
      </c>
      <c r="N1538">
        <v>39.539009999999998</v>
      </c>
      <c r="O1538">
        <v>-119.81435999999999</v>
      </c>
      <c r="P1538">
        <v>1388.4</v>
      </c>
      <c r="Q1538">
        <v>0.02</v>
      </c>
      <c r="R1538">
        <v>123.08</v>
      </c>
    </row>
    <row r="1539" spans="1:18" x14ac:dyDescent="0.25">
      <c r="A1539" s="1">
        <v>43174</v>
      </c>
      <c r="B1539" s="2">
        <v>0.92578703703703702</v>
      </c>
      <c r="C1539" s="1">
        <v>43174</v>
      </c>
      <c r="D1539" s="2">
        <v>0.96740740740740738</v>
      </c>
      <c r="E1539">
        <v>3332.4312</v>
      </c>
      <c r="F1539">
        <v>5003.9678000000004</v>
      </c>
      <c r="G1539">
        <v>854.35229000000004</v>
      </c>
      <c r="H1539">
        <v>29</v>
      </c>
      <c r="I1539">
        <v>4.5999999999999996</v>
      </c>
      <c r="J1539">
        <v>52.64</v>
      </c>
      <c r="K1539">
        <f t="shared" ref="K1539:K1602" si="24">((G1539-L$2)/L$2)*100</f>
        <v>-3.4539243969871444E-2</v>
      </c>
      <c r="M1539">
        <v>-4.26</v>
      </c>
      <c r="N1539">
        <v>39.539009999999998</v>
      </c>
      <c r="O1539">
        <v>-119.81435999999999</v>
      </c>
      <c r="P1539">
        <v>1388.4</v>
      </c>
      <c r="Q1539">
        <v>0.02</v>
      </c>
      <c r="R1539">
        <v>123.08</v>
      </c>
    </row>
    <row r="1540" spans="1:18" x14ac:dyDescent="0.25">
      <c r="A1540" s="1">
        <v>43174</v>
      </c>
      <c r="B1540" s="2">
        <v>0.92581018518518521</v>
      </c>
      <c r="C1540" s="1">
        <v>43174</v>
      </c>
      <c r="D1540" s="2">
        <v>0.96743055555555557</v>
      </c>
      <c r="E1540">
        <v>3332.3535000000002</v>
      </c>
      <c r="F1540">
        <v>5004.0195000000003</v>
      </c>
      <c r="G1540">
        <v>854.32745</v>
      </c>
      <c r="H1540">
        <v>29</v>
      </c>
      <c r="I1540">
        <v>4.51</v>
      </c>
      <c r="J1540">
        <v>52.5</v>
      </c>
      <c r="K1540">
        <f t="shared" si="24"/>
        <v>-3.744570547790322E-2</v>
      </c>
      <c r="M1540">
        <v>-4.38</v>
      </c>
      <c r="N1540">
        <v>39.539009999999998</v>
      </c>
      <c r="O1540">
        <v>-119.81435999999999</v>
      </c>
      <c r="P1540">
        <v>1388.4</v>
      </c>
      <c r="Q1540">
        <v>0.02</v>
      </c>
      <c r="R1540">
        <v>123.08</v>
      </c>
    </row>
    <row r="1541" spans="1:18" x14ac:dyDescent="0.25">
      <c r="A1541" s="1">
        <v>43174</v>
      </c>
      <c r="B1541" s="2">
        <v>0.92583333333333329</v>
      </c>
      <c r="C1541" s="1">
        <v>43174</v>
      </c>
      <c r="D1541" s="2">
        <v>0.96745370370370365</v>
      </c>
      <c r="E1541">
        <v>3332.4504000000002</v>
      </c>
      <c r="F1541">
        <v>5003.9678000000004</v>
      </c>
      <c r="G1541">
        <v>854.35663</v>
      </c>
      <c r="H1541">
        <v>29</v>
      </c>
      <c r="I1541">
        <v>4.43</v>
      </c>
      <c r="J1541">
        <v>52.31</v>
      </c>
      <c r="K1541">
        <f t="shared" si="24"/>
        <v>-3.4031432257121401E-2</v>
      </c>
      <c r="M1541">
        <v>-4.5</v>
      </c>
      <c r="N1541">
        <v>39.539009999999998</v>
      </c>
      <c r="O1541">
        <v>-119.81435999999999</v>
      </c>
      <c r="P1541">
        <v>1388.4</v>
      </c>
      <c r="Q1541">
        <v>0.02</v>
      </c>
      <c r="R1541">
        <v>123.08</v>
      </c>
    </row>
    <row r="1542" spans="1:18" x14ac:dyDescent="0.25">
      <c r="A1542" s="1">
        <v>43174</v>
      </c>
      <c r="B1542" s="2">
        <v>0.92585648148148147</v>
      </c>
      <c r="C1542" s="1">
        <v>43174</v>
      </c>
      <c r="D1542" s="2">
        <v>0.96747685185185184</v>
      </c>
      <c r="E1542">
        <v>3332.4312</v>
      </c>
      <c r="F1542">
        <v>5003.9804999999997</v>
      </c>
      <c r="G1542">
        <v>854.35040000000004</v>
      </c>
      <c r="H1542">
        <v>29</v>
      </c>
      <c r="I1542">
        <v>4.4000000000000004</v>
      </c>
      <c r="J1542">
        <v>52.22</v>
      </c>
      <c r="K1542">
        <f t="shared" si="24"/>
        <v>-3.4760387780265162E-2</v>
      </c>
      <c r="M1542">
        <v>-4.5599999999999996</v>
      </c>
      <c r="N1542">
        <v>39.539009999999998</v>
      </c>
      <c r="O1542">
        <v>-119.81435999999999</v>
      </c>
      <c r="P1542">
        <v>1388.4</v>
      </c>
      <c r="Q1542">
        <v>0.02</v>
      </c>
      <c r="R1542">
        <v>123.08</v>
      </c>
    </row>
    <row r="1543" spans="1:18" x14ac:dyDescent="0.25">
      <c r="A1543" s="1">
        <v>43174</v>
      </c>
      <c r="B1543" s="2">
        <v>0.92587962962962955</v>
      </c>
      <c r="C1543" s="1">
        <v>43174</v>
      </c>
      <c r="D1543" s="2">
        <v>0.96749999999999992</v>
      </c>
      <c r="E1543">
        <v>3332.5084999999999</v>
      </c>
      <c r="F1543">
        <v>5004.0902999999998</v>
      </c>
      <c r="G1543">
        <v>854.35144000000003</v>
      </c>
      <c r="H1543">
        <v>29</v>
      </c>
      <c r="I1543">
        <v>4.37</v>
      </c>
      <c r="J1543">
        <v>52.28</v>
      </c>
      <c r="K1543">
        <f t="shared" si="24"/>
        <v>-3.4638700180896549E-2</v>
      </c>
      <c r="M1543">
        <v>-4.57</v>
      </c>
      <c r="N1543">
        <v>39.539009999999998</v>
      </c>
      <c r="O1543">
        <v>-119.81435999999999</v>
      </c>
      <c r="P1543">
        <v>1388.4</v>
      </c>
      <c r="Q1543">
        <v>0.02</v>
      </c>
      <c r="R1543">
        <v>123.08</v>
      </c>
    </row>
    <row r="1544" spans="1:18" x14ac:dyDescent="0.25">
      <c r="A1544" s="1">
        <v>43174</v>
      </c>
      <c r="B1544" s="2">
        <v>0.92590277777777785</v>
      </c>
      <c r="C1544" s="1">
        <v>43174</v>
      </c>
      <c r="D1544" s="2">
        <v>0.96752314814814822</v>
      </c>
      <c r="E1544">
        <v>3332.7156</v>
      </c>
      <c r="F1544">
        <v>5004.2974000000004</v>
      </c>
      <c r="G1544">
        <v>854.36676</v>
      </c>
      <c r="H1544">
        <v>29</v>
      </c>
      <c r="I1544">
        <v>4.34</v>
      </c>
      <c r="J1544">
        <v>52.24</v>
      </c>
      <c r="K1544">
        <f t="shared" si="24"/>
        <v>-3.284614823633536E-2</v>
      </c>
      <c r="M1544">
        <v>-4.6100000000000003</v>
      </c>
      <c r="N1544">
        <v>39.539009999999998</v>
      </c>
      <c r="O1544">
        <v>-119.81435999999999</v>
      </c>
      <c r="P1544">
        <v>1388.4</v>
      </c>
      <c r="Q1544">
        <v>0.02</v>
      </c>
      <c r="R1544">
        <v>123.08</v>
      </c>
    </row>
    <row r="1545" spans="1:18" x14ac:dyDescent="0.25">
      <c r="A1545" s="1">
        <v>43174</v>
      </c>
      <c r="B1545" s="2">
        <v>0.92592592592592593</v>
      </c>
      <c r="C1545" s="1">
        <v>43174</v>
      </c>
      <c r="D1545" s="2">
        <v>0.96754629629629629</v>
      </c>
      <c r="E1545">
        <v>3332.6442999999999</v>
      </c>
      <c r="F1545">
        <v>5004.1162000000004</v>
      </c>
      <c r="G1545">
        <v>854.37769000000003</v>
      </c>
      <c r="H1545">
        <v>29</v>
      </c>
      <c r="I1545">
        <v>4.32</v>
      </c>
      <c r="J1545">
        <v>52.21</v>
      </c>
      <c r="K1545">
        <f t="shared" si="24"/>
        <v>-3.1567258369877067E-2</v>
      </c>
      <c r="M1545">
        <v>-4.63</v>
      </c>
      <c r="N1545">
        <v>39.539009999999998</v>
      </c>
      <c r="O1545">
        <v>-119.81435999999999</v>
      </c>
      <c r="P1545">
        <v>1388.4</v>
      </c>
      <c r="Q1545">
        <v>0.02</v>
      </c>
      <c r="R1545">
        <v>123.08</v>
      </c>
    </row>
    <row r="1546" spans="1:18" x14ac:dyDescent="0.25">
      <c r="A1546" s="1">
        <v>43174</v>
      </c>
      <c r="B1546" s="2">
        <v>0.92594907407407412</v>
      </c>
      <c r="C1546" s="1">
        <v>43174</v>
      </c>
      <c r="D1546" s="2">
        <v>0.96756944444444448</v>
      </c>
      <c r="E1546">
        <v>3332.8834999999999</v>
      </c>
      <c r="F1546">
        <v>5004.3364000000001</v>
      </c>
      <c r="G1546">
        <v>854.39832000000001</v>
      </c>
      <c r="H1546">
        <v>29</v>
      </c>
      <c r="I1546">
        <v>4.33</v>
      </c>
      <c r="J1546">
        <v>52.12</v>
      </c>
      <c r="K1546">
        <f t="shared" si="24"/>
        <v>-2.9153397624685891E-2</v>
      </c>
      <c r="M1546">
        <v>-4.6500000000000004</v>
      </c>
      <c r="N1546">
        <v>39.539009999999998</v>
      </c>
      <c r="O1546">
        <v>-119.81435999999999</v>
      </c>
      <c r="P1546">
        <v>1388.4</v>
      </c>
      <c r="Q1546">
        <v>0.02</v>
      </c>
      <c r="R1546">
        <v>123.08</v>
      </c>
    </row>
    <row r="1547" spans="1:18" x14ac:dyDescent="0.25">
      <c r="A1547" s="1">
        <v>43174</v>
      </c>
      <c r="B1547" s="2">
        <v>0.9259722222222222</v>
      </c>
      <c r="C1547" s="1">
        <v>43174</v>
      </c>
      <c r="D1547" s="2">
        <v>0.96759259259259256</v>
      </c>
      <c r="E1547">
        <v>3332.5927999999999</v>
      </c>
      <c r="F1547">
        <v>5004.0385999999999</v>
      </c>
      <c r="G1547">
        <v>854.37769000000003</v>
      </c>
      <c r="H1547">
        <v>29</v>
      </c>
      <c r="I1547">
        <v>4.33</v>
      </c>
      <c r="J1547">
        <v>52.18</v>
      </c>
      <c r="K1547">
        <f t="shared" si="24"/>
        <v>-3.1567258369877067E-2</v>
      </c>
      <c r="M1547">
        <v>-4.63</v>
      </c>
      <c r="N1547">
        <v>39.539009999999998</v>
      </c>
      <c r="O1547">
        <v>-119.81435999999999</v>
      </c>
      <c r="P1547">
        <v>1388.4</v>
      </c>
      <c r="Q1547">
        <v>0.02</v>
      </c>
      <c r="R1547">
        <v>123.08</v>
      </c>
    </row>
    <row r="1548" spans="1:18" x14ac:dyDescent="0.25">
      <c r="A1548" s="1">
        <v>43174</v>
      </c>
      <c r="B1548" s="2">
        <v>0.92599537037037039</v>
      </c>
      <c r="C1548" s="1">
        <v>43174</v>
      </c>
      <c r="D1548" s="2">
        <v>0.96761574074074075</v>
      </c>
      <c r="E1548">
        <v>3332.5410000000002</v>
      </c>
      <c r="F1548">
        <v>5003.9097000000002</v>
      </c>
      <c r="G1548">
        <v>854.38538000000005</v>
      </c>
      <c r="H1548">
        <v>29</v>
      </c>
      <c r="I1548">
        <v>4.38</v>
      </c>
      <c r="J1548">
        <v>52.37</v>
      </c>
      <c r="K1548">
        <f t="shared" si="24"/>
        <v>-3.0667472178379434E-2</v>
      </c>
      <c r="M1548">
        <v>-4.54</v>
      </c>
      <c r="N1548">
        <v>39.539009999999998</v>
      </c>
      <c r="O1548">
        <v>-119.81435999999999</v>
      </c>
      <c r="P1548">
        <v>1388.4</v>
      </c>
      <c r="Q1548">
        <v>0.02</v>
      </c>
      <c r="R1548">
        <v>123.08</v>
      </c>
    </row>
    <row r="1549" spans="1:18" x14ac:dyDescent="0.25">
      <c r="A1549" s="1">
        <v>43174</v>
      </c>
      <c r="B1549" s="2">
        <v>0.92601851851851846</v>
      </c>
      <c r="C1549" s="1">
        <v>43174</v>
      </c>
      <c r="D1549" s="2">
        <v>0.96763888888888883</v>
      </c>
      <c r="E1549">
        <v>3332.5214999999998</v>
      </c>
      <c r="F1549">
        <v>5004.1162000000004</v>
      </c>
      <c r="G1549">
        <v>854.35046</v>
      </c>
      <c r="H1549">
        <v>29</v>
      </c>
      <c r="I1549">
        <v>4.46</v>
      </c>
      <c r="J1549">
        <v>52.59</v>
      </c>
      <c r="K1549">
        <f t="shared" si="24"/>
        <v>-3.47533673418444E-2</v>
      </c>
      <c r="M1549">
        <v>-4.41</v>
      </c>
      <c r="N1549">
        <v>39.539009999999998</v>
      </c>
      <c r="O1549">
        <v>-119.81435999999999</v>
      </c>
      <c r="P1549">
        <v>1388.4</v>
      </c>
      <c r="Q1549">
        <v>0.02</v>
      </c>
      <c r="R1549">
        <v>123.08</v>
      </c>
    </row>
    <row r="1550" spans="1:18" x14ac:dyDescent="0.25">
      <c r="A1550" s="1">
        <v>43174</v>
      </c>
      <c r="B1550" s="2">
        <v>0.92604166666666676</v>
      </c>
      <c r="C1550" s="1">
        <v>43174</v>
      </c>
      <c r="D1550" s="2">
        <v>0.96766203703703713</v>
      </c>
      <c r="E1550">
        <v>3332.3987000000002</v>
      </c>
      <c r="F1550">
        <v>5004.0127000000002</v>
      </c>
      <c r="G1550">
        <v>854.33843999999999</v>
      </c>
      <c r="H1550">
        <v>29</v>
      </c>
      <c r="I1550">
        <v>4.46</v>
      </c>
      <c r="J1550">
        <v>52.82</v>
      </c>
      <c r="K1550">
        <f t="shared" si="24"/>
        <v>-3.6159795173024159E-2</v>
      </c>
      <c r="M1550">
        <v>-4.3499999999999996</v>
      </c>
      <c r="N1550">
        <v>39.539009999999998</v>
      </c>
      <c r="O1550">
        <v>-119.81435999999999</v>
      </c>
      <c r="P1550">
        <v>1388.3</v>
      </c>
      <c r="Q1550">
        <v>0.02</v>
      </c>
      <c r="R1550">
        <v>123.08</v>
      </c>
    </row>
    <row r="1551" spans="1:18" x14ac:dyDescent="0.25">
      <c r="A1551" s="1">
        <v>43174</v>
      </c>
      <c r="B1551" s="2">
        <v>0.92606481481481484</v>
      </c>
      <c r="C1551" s="1">
        <v>43174</v>
      </c>
      <c r="D1551" s="2">
        <v>0.9676851851851852</v>
      </c>
      <c r="E1551">
        <v>3332.6442999999999</v>
      </c>
      <c r="F1551">
        <v>5004.2650999999996</v>
      </c>
      <c r="G1551">
        <v>854.35571000000004</v>
      </c>
      <c r="H1551">
        <v>29</v>
      </c>
      <c r="I1551">
        <v>4.42</v>
      </c>
      <c r="J1551">
        <v>52.82</v>
      </c>
      <c r="K1551">
        <f t="shared" si="24"/>
        <v>-3.4139078979635182E-2</v>
      </c>
      <c r="M1551">
        <v>-4.3899999999999997</v>
      </c>
      <c r="N1551">
        <v>39.539009999999998</v>
      </c>
      <c r="O1551">
        <v>-119.81435999999999</v>
      </c>
      <c r="P1551">
        <v>1388.2</v>
      </c>
      <c r="Q1551">
        <v>0.02</v>
      </c>
      <c r="R1551">
        <v>123.08</v>
      </c>
    </row>
    <row r="1552" spans="1:18" x14ac:dyDescent="0.25">
      <c r="A1552" s="1">
        <v>43174</v>
      </c>
      <c r="B1552" s="2">
        <v>0.92608796296296303</v>
      </c>
      <c r="C1552" s="1">
        <v>43174</v>
      </c>
      <c r="D1552" s="2">
        <v>0.96770833333333339</v>
      </c>
      <c r="E1552">
        <v>3332.4312</v>
      </c>
      <c r="F1552">
        <v>5004.0775999999996</v>
      </c>
      <c r="G1552">
        <v>854.33605999999997</v>
      </c>
      <c r="H1552">
        <v>29</v>
      </c>
      <c r="I1552">
        <v>4.38</v>
      </c>
      <c r="J1552">
        <v>52.72</v>
      </c>
      <c r="K1552">
        <f t="shared" si="24"/>
        <v>-3.6438272563891809E-2</v>
      </c>
      <c r="M1552">
        <v>-4.45</v>
      </c>
      <c r="N1552">
        <v>39.539009999999998</v>
      </c>
      <c r="O1552">
        <v>-119.81435999999999</v>
      </c>
      <c r="P1552">
        <v>1388.2</v>
      </c>
      <c r="Q1552">
        <v>0.02</v>
      </c>
      <c r="R1552">
        <v>123.08</v>
      </c>
    </row>
    <row r="1553" spans="1:18" x14ac:dyDescent="0.25">
      <c r="A1553" s="1">
        <v>43174</v>
      </c>
      <c r="B1553" s="2">
        <v>0.92611111111111111</v>
      </c>
      <c r="C1553" s="1">
        <v>43174</v>
      </c>
      <c r="D1553" s="2">
        <v>0.96773148148148147</v>
      </c>
      <c r="E1553">
        <v>3332.3793999999998</v>
      </c>
      <c r="F1553">
        <v>5003.9418999999998</v>
      </c>
      <c r="G1553">
        <v>854.34466999999995</v>
      </c>
      <c r="H1553">
        <v>29</v>
      </c>
      <c r="I1553">
        <v>4.33</v>
      </c>
      <c r="J1553">
        <v>52.68</v>
      </c>
      <c r="K1553">
        <f t="shared" si="24"/>
        <v>-3.5430839649880398E-2</v>
      </c>
      <c r="M1553">
        <v>-4.5</v>
      </c>
      <c r="N1553">
        <v>39.539020000000001</v>
      </c>
      <c r="O1553">
        <v>-119.81435999999999</v>
      </c>
      <c r="P1553">
        <v>1388.2</v>
      </c>
      <c r="Q1553">
        <v>0.02</v>
      </c>
      <c r="R1553">
        <v>123.08</v>
      </c>
    </row>
    <row r="1554" spans="1:18" x14ac:dyDescent="0.25">
      <c r="A1554" s="1">
        <v>43174</v>
      </c>
      <c r="B1554" s="2">
        <v>0.9261342592592593</v>
      </c>
      <c r="C1554" s="1">
        <v>43174</v>
      </c>
      <c r="D1554" s="2">
        <v>0.96775462962962966</v>
      </c>
      <c r="E1554">
        <v>3332.5344</v>
      </c>
      <c r="F1554">
        <v>5004.1035000000002</v>
      </c>
      <c r="G1554">
        <v>854.35522000000003</v>
      </c>
      <c r="H1554">
        <v>29</v>
      </c>
      <c r="I1554">
        <v>4.32</v>
      </c>
      <c r="J1554">
        <v>52.68</v>
      </c>
      <c r="K1554">
        <f t="shared" si="24"/>
        <v>-3.4196412560109107E-2</v>
      </c>
      <c r="M1554">
        <v>-4.51</v>
      </c>
      <c r="N1554">
        <v>39.539020000000001</v>
      </c>
      <c r="O1554">
        <v>-119.81435999999999</v>
      </c>
      <c r="P1554">
        <v>1388.2</v>
      </c>
      <c r="Q1554">
        <v>0.02</v>
      </c>
      <c r="R1554">
        <v>123.08</v>
      </c>
    </row>
    <row r="1555" spans="1:18" x14ac:dyDescent="0.25">
      <c r="A1555" s="1">
        <v>43174</v>
      </c>
      <c r="B1555" s="2">
        <v>0.92615740740740737</v>
      </c>
      <c r="C1555" s="1">
        <v>43174</v>
      </c>
      <c r="D1555" s="2">
        <v>0.96777777777777774</v>
      </c>
      <c r="E1555">
        <v>3332.5214999999998</v>
      </c>
      <c r="F1555">
        <v>5004.1489000000001</v>
      </c>
      <c r="G1555">
        <v>854.34569999999997</v>
      </c>
      <c r="H1555">
        <v>29</v>
      </c>
      <c r="I1555">
        <v>4.32</v>
      </c>
      <c r="J1555">
        <v>52.71</v>
      </c>
      <c r="K1555">
        <f t="shared" si="24"/>
        <v>-3.5310322123579693E-2</v>
      </c>
      <c r="M1555">
        <v>-4.51</v>
      </c>
      <c r="N1555">
        <v>39.539020000000001</v>
      </c>
      <c r="O1555">
        <v>-119.81435999999999</v>
      </c>
      <c r="P1555">
        <v>1388.2</v>
      </c>
      <c r="Q1555">
        <v>0.02</v>
      </c>
      <c r="R1555">
        <v>123.08</v>
      </c>
    </row>
    <row r="1556" spans="1:18" x14ac:dyDescent="0.25">
      <c r="A1556" s="1">
        <v>43174</v>
      </c>
      <c r="B1556" s="2">
        <v>0.92618055555555545</v>
      </c>
      <c r="C1556" s="1">
        <v>43174</v>
      </c>
      <c r="D1556" s="2">
        <v>0.96780092592592604</v>
      </c>
      <c r="E1556">
        <v>3332.4827</v>
      </c>
      <c r="F1556">
        <v>5004.1162000000004</v>
      </c>
      <c r="G1556">
        <v>854.34180000000003</v>
      </c>
      <c r="H1556">
        <v>29</v>
      </c>
      <c r="I1556">
        <v>4.29</v>
      </c>
      <c r="J1556">
        <v>52.68</v>
      </c>
      <c r="K1556">
        <f t="shared" si="24"/>
        <v>-3.5766650621208665E-2</v>
      </c>
      <c r="M1556">
        <v>-4.54</v>
      </c>
      <c r="N1556">
        <v>39.539020000000001</v>
      </c>
      <c r="O1556">
        <v>-119.81435999999999</v>
      </c>
      <c r="P1556">
        <v>1388.2</v>
      </c>
      <c r="Q1556">
        <v>0.02</v>
      </c>
      <c r="R1556">
        <v>123.08</v>
      </c>
    </row>
    <row r="1557" spans="1:18" x14ac:dyDescent="0.25">
      <c r="A1557" s="1">
        <v>43174</v>
      </c>
      <c r="B1557" s="2">
        <v>0.92620370370370375</v>
      </c>
      <c r="C1557" s="1">
        <v>43174</v>
      </c>
      <c r="D1557" s="2">
        <v>0.96782407407407411</v>
      </c>
      <c r="E1557">
        <v>3332.4567999999999</v>
      </c>
      <c r="F1557">
        <v>5004.0902999999998</v>
      </c>
      <c r="G1557">
        <v>854.33989999999994</v>
      </c>
      <c r="H1557">
        <v>29</v>
      </c>
      <c r="I1557">
        <v>4.37</v>
      </c>
      <c r="J1557">
        <v>52.63</v>
      </c>
      <c r="K1557">
        <f t="shared" si="24"/>
        <v>-3.5988964504683599E-2</v>
      </c>
      <c r="M1557">
        <v>-4.4800000000000004</v>
      </c>
      <c r="N1557">
        <v>39.539020000000001</v>
      </c>
      <c r="O1557">
        <v>-119.81435999999999</v>
      </c>
      <c r="P1557">
        <v>1388.2</v>
      </c>
      <c r="Q1557">
        <v>0.02</v>
      </c>
      <c r="R1557">
        <v>123.08</v>
      </c>
    </row>
    <row r="1558" spans="1:18" x14ac:dyDescent="0.25">
      <c r="A1558" s="1">
        <v>43174</v>
      </c>
      <c r="B1558" s="2">
        <v>0.92622685185185183</v>
      </c>
      <c r="C1558" s="1">
        <v>43174</v>
      </c>
      <c r="D1558" s="2">
        <v>0.96784722222222219</v>
      </c>
      <c r="E1558">
        <v>3332.5151000000001</v>
      </c>
      <c r="F1558">
        <v>5004.1162000000004</v>
      </c>
      <c r="G1558">
        <v>854.34900000000005</v>
      </c>
      <c r="H1558">
        <v>29</v>
      </c>
      <c r="I1558">
        <v>4.46</v>
      </c>
      <c r="J1558">
        <v>52.79</v>
      </c>
      <c r="K1558">
        <f t="shared" si="24"/>
        <v>-3.4924198010184968E-2</v>
      </c>
      <c r="M1558">
        <v>-4.3600000000000003</v>
      </c>
      <c r="N1558">
        <v>39.539020000000001</v>
      </c>
      <c r="O1558">
        <v>-119.81435999999999</v>
      </c>
      <c r="P1558">
        <v>1388.3</v>
      </c>
      <c r="Q1558">
        <v>0.02</v>
      </c>
      <c r="R1558">
        <v>123.08</v>
      </c>
    </row>
    <row r="1559" spans="1:18" x14ac:dyDescent="0.25">
      <c r="A1559" s="1">
        <v>43174</v>
      </c>
      <c r="B1559" s="2">
        <v>0.92625000000000002</v>
      </c>
      <c r="C1559" s="1">
        <v>43174</v>
      </c>
      <c r="D1559" s="2">
        <v>0.96787037037037038</v>
      </c>
      <c r="E1559">
        <v>3332.4827</v>
      </c>
      <c r="F1559">
        <v>5004.1812</v>
      </c>
      <c r="G1559">
        <v>854.33221000000003</v>
      </c>
      <c r="H1559">
        <v>29</v>
      </c>
      <c r="I1559">
        <v>4.5199999999999996</v>
      </c>
      <c r="J1559">
        <v>52.89</v>
      </c>
      <c r="K1559">
        <f t="shared" si="24"/>
        <v>-3.6888750696167927E-2</v>
      </c>
      <c r="M1559">
        <v>-4.2699999999999996</v>
      </c>
      <c r="N1559">
        <v>39.539020000000001</v>
      </c>
      <c r="O1559">
        <v>-119.81435999999999</v>
      </c>
      <c r="P1559">
        <v>1388.3</v>
      </c>
      <c r="Q1559">
        <v>0.02</v>
      </c>
      <c r="R1559">
        <v>123.08</v>
      </c>
    </row>
    <row r="1560" spans="1:18" x14ac:dyDescent="0.25">
      <c r="A1560" s="1">
        <v>43174</v>
      </c>
      <c r="B1560" s="2">
        <v>0.9262731481481481</v>
      </c>
      <c r="C1560" s="1">
        <v>43174</v>
      </c>
      <c r="D1560" s="2">
        <v>0.96789351851851846</v>
      </c>
      <c r="E1560">
        <v>3332.6702</v>
      </c>
      <c r="F1560">
        <v>5004.2520000000004</v>
      </c>
      <c r="G1560">
        <v>854.36339999999996</v>
      </c>
      <c r="H1560">
        <v>29</v>
      </c>
      <c r="I1560">
        <v>4.62</v>
      </c>
      <c r="J1560">
        <v>52.93</v>
      </c>
      <c r="K1560">
        <f t="shared" si="24"/>
        <v>-3.3239292788150861E-2</v>
      </c>
      <c r="M1560">
        <v>-4.17</v>
      </c>
      <c r="N1560">
        <v>39.539020000000001</v>
      </c>
      <c r="O1560">
        <v>-119.81437</v>
      </c>
      <c r="P1560">
        <v>1388.4</v>
      </c>
      <c r="Q1560">
        <v>0.02</v>
      </c>
      <c r="R1560">
        <v>123.08</v>
      </c>
    </row>
    <row r="1561" spans="1:18" x14ac:dyDescent="0.25">
      <c r="A1561" s="1">
        <v>43174</v>
      </c>
      <c r="B1561" s="2">
        <v>0.92629629629629628</v>
      </c>
      <c r="C1561" s="1">
        <v>43174</v>
      </c>
      <c r="D1561" s="2">
        <v>0.96791666666666665</v>
      </c>
      <c r="E1561">
        <v>3332.5603000000001</v>
      </c>
      <c r="F1561">
        <v>5004.2133999999996</v>
      </c>
      <c r="G1561">
        <v>854.34473000000003</v>
      </c>
      <c r="H1561">
        <v>29</v>
      </c>
      <c r="I1561">
        <v>4.72</v>
      </c>
      <c r="J1561">
        <v>52.89</v>
      </c>
      <c r="K1561">
        <f t="shared" si="24"/>
        <v>-3.5423819211446335E-2</v>
      </c>
      <c r="M1561">
        <v>-4.09</v>
      </c>
      <c r="N1561">
        <v>39.539020000000001</v>
      </c>
      <c r="O1561">
        <v>-119.81437</v>
      </c>
      <c r="P1561">
        <v>1388.4</v>
      </c>
      <c r="Q1561">
        <v>0.02</v>
      </c>
      <c r="R1561">
        <v>123.08</v>
      </c>
    </row>
    <row r="1562" spans="1:18" x14ac:dyDescent="0.25">
      <c r="A1562" s="1">
        <v>43174</v>
      </c>
      <c r="B1562" s="2">
        <v>0.92631944444444436</v>
      </c>
      <c r="C1562" s="1">
        <v>43174</v>
      </c>
      <c r="D1562" s="2">
        <v>0.96793981481481473</v>
      </c>
      <c r="E1562">
        <v>3332.7219</v>
      </c>
      <c r="F1562">
        <v>5004.3168999999998</v>
      </c>
      <c r="G1562">
        <v>854.36530000000005</v>
      </c>
      <c r="H1562">
        <v>29</v>
      </c>
      <c r="I1562">
        <v>4.8099999999999996</v>
      </c>
      <c r="J1562">
        <v>52.87</v>
      </c>
      <c r="K1562">
        <f t="shared" si="24"/>
        <v>-3.3016978904675927E-2</v>
      </c>
      <c r="M1562">
        <v>-4.01</v>
      </c>
      <c r="N1562">
        <v>39.539020000000001</v>
      </c>
      <c r="O1562">
        <v>-119.81437</v>
      </c>
      <c r="P1562">
        <v>1388.4</v>
      </c>
      <c r="Q1562">
        <v>0.02</v>
      </c>
      <c r="R1562">
        <v>123.08</v>
      </c>
    </row>
    <row r="1563" spans="1:18" x14ac:dyDescent="0.25">
      <c r="A1563" s="1">
        <v>43174</v>
      </c>
      <c r="B1563" s="2">
        <v>0.92634259259259266</v>
      </c>
      <c r="C1563" s="1">
        <v>43174</v>
      </c>
      <c r="D1563" s="2">
        <v>0.96796296296296302</v>
      </c>
      <c r="E1563">
        <v>3332.8317999999999</v>
      </c>
      <c r="F1563">
        <v>5004.3687</v>
      </c>
      <c r="G1563">
        <v>854.38207999999997</v>
      </c>
      <c r="H1563">
        <v>29</v>
      </c>
      <c r="I1563">
        <v>4.8499999999999996</v>
      </c>
      <c r="J1563">
        <v>52.7</v>
      </c>
      <c r="K1563">
        <f t="shared" si="24"/>
        <v>-3.105359629177417E-2</v>
      </c>
      <c r="M1563">
        <v>-4.0199999999999996</v>
      </c>
      <c r="N1563">
        <v>39.539020000000001</v>
      </c>
      <c r="O1563">
        <v>-119.81437</v>
      </c>
      <c r="P1563">
        <v>1388.4</v>
      </c>
      <c r="Q1563">
        <v>0.02</v>
      </c>
      <c r="R1563">
        <v>123.08</v>
      </c>
    </row>
    <row r="1564" spans="1:18" x14ac:dyDescent="0.25">
      <c r="A1564" s="1">
        <v>43174</v>
      </c>
      <c r="B1564" s="2">
        <v>0.92636574074074074</v>
      </c>
      <c r="C1564" s="1">
        <v>43174</v>
      </c>
      <c r="D1564" s="2">
        <v>0.9679861111111111</v>
      </c>
      <c r="E1564">
        <v>3332.7348999999999</v>
      </c>
      <c r="F1564">
        <v>5004.2133999999996</v>
      </c>
      <c r="G1564">
        <v>854.38347999999996</v>
      </c>
      <c r="H1564">
        <v>29</v>
      </c>
      <c r="I1564">
        <v>4.87</v>
      </c>
      <c r="J1564">
        <v>52.5</v>
      </c>
      <c r="K1564">
        <f t="shared" si="24"/>
        <v>-3.0889786061854375E-2</v>
      </c>
      <c r="M1564">
        <v>-4.05</v>
      </c>
      <c r="N1564">
        <v>39.539020000000001</v>
      </c>
      <c r="O1564">
        <v>-119.81437</v>
      </c>
      <c r="P1564">
        <v>1388.3</v>
      </c>
      <c r="Q1564">
        <v>0.02</v>
      </c>
      <c r="R1564">
        <v>123.08</v>
      </c>
    </row>
    <row r="1565" spans="1:18" x14ac:dyDescent="0.25">
      <c r="A1565" s="1">
        <v>43174</v>
      </c>
      <c r="B1565" s="2">
        <v>0.92638888888888893</v>
      </c>
      <c r="C1565" s="1">
        <v>43174</v>
      </c>
      <c r="D1565" s="2">
        <v>0.96800925925925929</v>
      </c>
      <c r="E1565">
        <v>3332.7606999999998</v>
      </c>
      <c r="F1565">
        <v>5004.2587999999996</v>
      </c>
      <c r="G1565">
        <v>854.38251000000002</v>
      </c>
      <c r="H1565">
        <v>29</v>
      </c>
      <c r="I1565">
        <v>4.84</v>
      </c>
      <c r="J1565">
        <v>52.25</v>
      </c>
      <c r="K1565">
        <f t="shared" si="24"/>
        <v>-3.1003283149721006E-2</v>
      </c>
      <c r="M1565">
        <v>-4.1399999999999997</v>
      </c>
      <c r="N1565">
        <v>39.539020000000001</v>
      </c>
      <c r="O1565">
        <v>-119.81437</v>
      </c>
      <c r="P1565">
        <v>1388.1</v>
      </c>
      <c r="Q1565">
        <v>0.02</v>
      </c>
      <c r="R1565">
        <v>123.08</v>
      </c>
    </row>
    <row r="1566" spans="1:18" x14ac:dyDescent="0.25">
      <c r="A1566" s="1">
        <v>43174</v>
      </c>
      <c r="B1566" s="2">
        <v>0.92641203703703701</v>
      </c>
      <c r="C1566" s="1">
        <v>43174</v>
      </c>
      <c r="D1566" s="2">
        <v>0.96803240740740737</v>
      </c>
      <c r="E1566">
        <v>3332.7156</v>
      </c>
      <c r="F1566">
        <v>5004.2133999999996</v>
      </c>
      <c r="G1566">
        <v>854.37914999999998</v>
      </c>
      <c r="H1566">
        <v>29</v>
      </c>
      <c r="I1566">
        <v>4.82</v>
      </c>
      <c r="J1566">
        <v>52.01</v>
      </c>
      <c r="K1566">
        <f t="shared" si="24"/>
        <v>-3.1396427701536507E-2</v>
      </c>
      <c r="M1566">
        <v>-4.22</v>
      </c>
      <c r="N1566">
        <v>39.539020000000001</v>
      </c>
      <c r="O1566">
        <v>-119.81437</v>
      </c>
      <c r="P1566">
        <v>1388.1</v>
      </c>
      <c r="Q1566">
        <v>0.02</v>
      </c>
      <c r="R1566">
        <v>123.08</v>
      </c>
    </row>
    <row r="1567" spans="1:18" x14ac:dyDescent="0.25">
      <c r="A1567" s="1">
        <v>43174</v>
      </c>
      <c r="B1567" s="2">
        <v>0.92643518518518519</v>
      </c>
      <c r="C1567" s="1">
        <v>43174</v>
      </c>
      <c r="D1567" s="2">
        <v>0.96805555555555556</v>
      </c>
      <c r="E1567">
        <v>3332.6768000000002</v>
      </c>
      <c r="F1567">
        <v>5004.0902999999998</v>
      </c>
      <c r="G1567">
        <v>854.38873000000001</v>
      </c>
      <c r="H1567">
        <v>29</v>
      </c>
      <c r="I1567">
        <v>4.76</v>
      </c>
      <c r="J1567">
        <v>51.77</v>
      </c>
      <c r="K1567">
        <f t="shared" si="24"/>
        <v>-3.0275497699645153E-2</v>
      </c>
      <c r="M1567">
        <v>-4.34</v>
      </c>
      <c r="N1567">
        <v>39.539020000000001</v>
      </c>
      <c r="O1567">
        <v>-119.81437</v>
      </c>
      <c r="P1567">
        <v>1388.1</v>
      </c>
      <c r="Q1567">
        <v>0.02</v>
      </c>
      <c r="R1567">
        <v>123.08</v>
      </c>
    </row>
    <row r="1568" spans="1:18" x14ac:dyDescent="0.25">
      <c r="A1568" s="1">
        <v>43174</v>
      </c>
      <c r="B1568" s="2">
        <v>0.92645833333333327</v>
      </c>
      <c r="C1568" s="1">
        <v>43174</v>
      </c>
      <c r="D1568" s="2">
        <v>0.96807870370370364</v>
      </c>
      <c r="E1568">
        <v>3332.6831000000002</v>
      </c>
      <c r="F1568">
        <v>5004.1229999999996</v>
      </c>
      <c r="G1568">
        <v>854.38538000000005</v>
      </c>
      <c r="H1568">
        <v>29</v>
      </c>
      <c r="I1568">
        <v>4.74</v>
      </c>
      <c r="J1568">
        <v>51.59</v>
      </c>
      <c r="K1568">
        <f t="shared" si="24"/>
        <v>-3.0667472178379434E-2</v>
      </c>
      <c r="M1568">
        <v>-4.4000000000000004</v>
      </c>
      <c r="N1568">
        <v>39.539020000000001</v>
      </c>
      <c r="O1568">
        <v>-119.81437</v>
      </c>
      <c r="P1568">
        <v>1388.1</v>
      </c>
      <c r="Q1568">
        <v>0.02</v>
      </c>
      <c r="R1568">
        <v>123.08</v>
      </c>
    </row>
    <row r="1569" spans="1:18" x14ac:dyDescent="0.25">
      <c r="A1569" s="1">
        <v>43174</v>
      </c>
      <c r="B1569" s="2">
        <v>0.92648148148148157</v>
      </c>
      <c r="C1569" s="1">
        <v>43174</v>
      </c>
      <c r="D1569" s="2">
        <v>0.96810185185185194</v>
      </c>
      <c r="E1569">
        <v>3332.6313</v>
      </c>
      <c r="F1569">
        <v>5004</v>
      </c>
      <c r="G1569">
        <v>854.39202999999998</v>
      </c>
      <c r="H1569">
        <v>29</v>
      </c>
      <c r="I1569">
        <v>4.72</v>
      </c>
      <c r="J1569">
        <v>51.49</v>
      </c>
      <c r="K1569">
        <f t="shared" si="24"/>
        <v>-2.9889373586263725E-2</v>
      </c>
      <c r="M1569">
        <v>-4.45</v>
      </c>
      <c r="N1569">
        <v>39.539020000000001</v>
      </c>
      <c r="O1569">
        <v>-119.81437</v>
      </c>
      <c r="P1569">
        <v>1388.1</v>
      </c>
      <c r="Q1569">
        <v>0.02</v>
      </c>
      <c r="R1569">
        <v>123.08</v>
      </c>
    </row>
    <row r="1570" spans="1:18" x14ac:dyDescent="0.25">
      <c r="A1570" s="1">
        <v>43174</v>
      </c>
      <c r="B1570" s="2">
        <v>0.92650462962962965</v>
      </c>
      <c r="C1570" s="1">
        <v>43174</v>
      </c>
      <c r="D1570" s="2">
        <v>0.96812500000000001</v>
      </c>
      <c r="E1570">
        <v>3332.6509000000001</v>
      </c>
      <c r="F1570">
        <v>5004.1812</v>
      </c>
      <c r="G1570">
        <v>854.36956999999995</v>
      </c>
      <c r="H1570">
        <v>29</v>
      </c>
      <c r="I1570">
        <v>4.71</v>
      </c>
      <c r="J1570">
        <v>51.46</v>
      </c>
      <c r="K1570">
        <f t="shared" si="24"/>
        <v>-3.2517357703427854E-2</v>
      </c>
      <c r="M1570">
        <v>-4.46</v>
      </c>
      <c r="N1570">
        <v>39.539020000000001</v>
      </c>
      <c r="O1570">
        <v>-119.81438</v>
      </c>
      <c r="P1570">
        <v>1388.1</v>
      </c>
      <c r="Q1570">
        <v>0.02</v>
      </c>
      <c r="R1570">
        <v>123.08</v>
      </c>
    </row>
    <row r="1571" spans="1:18" x14ac:dyDescent="0.25">
      <c r="A1571" s="1">
        <v>43174</v>
      </c>
      <c r="B1571" s="2">
        <v>0.92652777777777784</v>
      </c>
      <c r="C1571" s="1">
        <v>43174</v>
      </c>
      <c r="D1571" s="2">
        <v>0.9681481481481482</v>
      </c>
      <c r="E1571">
        <v>3332.6637999999998</v>
      </c>
      <c r="F1571">
        <v>5004.0839999999998</v>
      </c>
      <c r="G1571">
        <v>854.38684000000001</v>
      </c>
      <c r="H1571">
        <v>29</v>
      </c>
      <c r="I1571">
        <v>4.7</v>
      </c>
      <c r="J1571">
        <v>51.43</v>
      </c>
      <c r="K1571">
        <f t="shared" si="24"/>
        <v>-3.0496641510038877E-2</v>
      </c>
      <c r="M1571">
        <v>-4.4800000000000004</v>
      </c>
      <c r="N1571">
        <v>39.539020000000001</v>
      </c>
      <c r="O1571">
        <v>-119.81438</v>
      </c>
      <c r="P1571">
        <v>1388.1</v>
      </c>
      <c r="Q1571">
        <v>0.02</v>
      </c>
      <c r="R1571">
        <v>123.08</v>
      </c>
    </row>
    <row r="1572" spans="1:18" x14ac:dyDescent="0.25">
      <c r="A1572" s="1">
        <v>43174</v>
      </c>
      <c r="B1572" s="2">
        <v>0.92655092592592592</v>
      </c>
      <c r="C1572" s="1">
        <v>43174</v>
      </c>
      <c r="D1572" s="2">
        <v>0.96817129629629628</v>
      </c>
      <c r="E1572">
        <v>3332.5668999999998</v>
      </c>
      <c r="F1572">
        <v>5003.9614000000001</v>
      </c>
      <c r="G1572">
        <v>854.38342</v>
      </c>
      <c r="H1572">
        <v>29</v>
      </c>
      <c r="I1572">
        <v>4.72</v>
      </c>
      <c r="J1572">
        <v>51.43</v>
      </c>
      <c r="K1572">
        <f t="shared" si="24"/>
        <v>-3.0896806500275136E-2</v>
      </c>
      <c r="M1572">
        <v>-4.46</v>
      </c>
      <c r="N1572">
        <v>39.539009999999998</v>
      </c>
      <c r="O1572">
        <v>-119.81438</v>
      </c>
      <c r="P1572">
        <v>1388.1</v>
      </c>
      <c r="Q1572">
        <v>0.02</v>
      </c>
      <c r="R1572">
        <v>123.08</v>
      </c>
    </row>
    <row r="1573" spans="1:18" x14ac:dyDescent="0.25">
      <c r="A1573" s="1">
        <v>43174</v>
      </c>
      <c r="B1573" s="2">
        <v>0.92657407407407411</v>
      </c>
      <c r="C1573" s="1">
        <v>43174</v>
      </c>
      <c r="D1573" s="2">
        <v>0.96819444444444447</v>
      </c>
      <c r="E1573">
        <v>3332.5084999999999</v>
      </c>
      <c r="F1573">
        <v>5003.8964999999998</v>
      </c>
      <c r="G1573">
        <v>854.38007000000005</v>
      </c>
      <c r="H1573">
        <v>29</v>
      </c>
      <c r="I1573">
        <v>4.71</v>
      </c>
      <c r="J1573">
        <v>51.34</v>
      </c>
      <c r="K1573">
        <f t="shared" si="24"/>
        <v>-3.1288780979009417E-2</v>
      </c>
      <c r="M1573">
        <v>-4.49</v>
      </c>
      <c r="N1573">
        <v>39.539009999999998</v>
      </c>
      <c r="O1573">
        <v>-119.81438</v>
      </c>
      <c r="P1573">
        <v>1388.2</v>
      </c>
      <c r="Q1573">
        <v>0.02</v>
      </c>
      <c r="R1573">
        <v>123.08</v>
      </c>
    </row>
    <row r="1574" spans="1:18" x14ac:dyDescent="0.25">
      <c r="A1574" s="1">
        <v>43174</v>
      </c>
      <c r="B1574" s="2">
        <v>0.92659722222222218</v>
      </c>
      <c r="C1574" s="1">
        <v>43174</v>
      </c>
      <c r="D1574" s="2">
        <v>0.96821759259259255</v>
      </c>
      <c r="E1574">
        <v>3332.7089999999998</v>
      </c>
      <c r="F1574">
        <v>5004.2520000000004</v>
      </c>
      <c r="G1574">
        <v>854.37201000000005</v>
      </c>
      <c r="H1574">
        <v>29</v>
      </c>
      <c r="I1574">
        <v>4.7</v>
      </c>
      <c r="J1574">
        <v>51.43</v>
      </c>
      <c r="K1574">
        <f t="shared" si="24"/>
        <v>-3.2231859874126141E-2</v>
      </c>
      <c r="M1574">
        <v>-4.4800000000000004</v>
      </c>
      <c r="N1574">
        <v>39.539009999999998</v>
      </c>
      <c r="O1574">
        <v>-119.81439</v>
      </c>
      <c r="P1574">
        <v>1388.2</v>
      </c>
      <c r="Q1574">
        <v>0.02</v>
      </c>
      <c r="R1574">
        <v>123.08</v>
      </c>
    </row>
    <row r="1575" spans="1:18" x14ac:dyDescent="0.25">
      <c r="A1575" s="1">
        <v>43174</v>
      </c>
      <c r="B1575" s="2">
        <v>0.92662037037037026</v>
      </c>
      <c r="C1575" s="1">
        <v>43174</v>
      </c>
      <c r="D1575" s="2">
        <v>0.96824074074074085</v>
      </c>
      <c r="E1575">
        <v>3332.7156</v>
      </c>
      <c r="F1575">
        <v>5004.1553000000004</v>
      </c>
      <c r="G1575">
        <v>854.38775999999996</v>
      </c>
      <c r="H1575">
        <v>29</v>
      </c>
      <c r="I1575">
        <v>4.7</v>
      </c>
      <c r="J1575">
        <v>51.4</v>
      </c>
      <c r="K1575">
        <f t="shared" si="24"/>
        <v>-3.0388994787525096E-2</v>
      </c>
      <c r="M1575">
        <v>-4.49</v>
      </c>
      <c r="N1575">
        <v>39.539009999999998</v>
      </c>
      <c r="O1575">
        <v>-119.81439</v>
      </c>
      <c r="P1575">
        <v>1388.3</v>
      </c>
      <c r="Q1575">
        <v>0.02</v>
      </c>
      <c r="R1575">
        <v>123.08</v>
      </c>
    </row>
    <row r="1576" spans="1:18" x14ac:dyDescent="0.25">
      <c r="A1576" s="1">
        <v>43174</v>
      </c>
      <c r="B1576" s="2">
        <v>0.92664351851851856</v>
      </c>
      <c r="C1576" s="1">
        <v>43174</v>
      </c>
      <c r="D1576" s="2">
        <v>0.96826388888888892</v>
      </c>
      <c r="E1576">
        <v>3332.6379000000002</v>
      </c>
      <c r="F1576">
        <v>5004.1553000000004</v>
      </c>
      <c r="G1576">
        <v>854.37054000000001</v>
      </c>
      <c r="H1576">
        <v>29</v>
      </c>
      <c r="I1576">
        <v>4.6100000000000003</v>
      </c>
      <c r="J1576">
        <v>51.3</v>
      </c>
      <c r="K1576">
        <f t="shared" si="24"/>
        <v>-3.2403860615547918E-2</v>
      </c>
      <c r="M1576">
        <v>-4.5999999999999996</v>
      </c>
      <c r="N1576">
        <v>39.539009999999998</v>
      </c>
      <c r="O1576">
        <v>-119.81440000000001</v>
      </c>
      <c r="P1576">
        <v>1388.3</v>
      </c>
      <c r="Q1576">
        <v>0.02</v>
      </c>
      <c r="R1576">
        <v>123.08</v>
      </c>
    </row>
    <row r="1577" spans="1:18" x14ac:dyDescent="0.25">
      <c r="A1577" s="1">
        <v>43174</v>
      </c>
      <c r="B1577" s="2">
        <v>0.92666666666666664</v>
      </c>
      <c r="C1577" s="1">
        <v>43174</v>
      </c>
      <c r="D1577" s="2">
        <v>0.968287037037037</v>
      </c>
      <c r="E1577">
        <v>3332.5990999999999</v>
      </c>
      <c r="F1577">
        <v>5003.9937</v>
      </c>
      <c r="G1577">
        <v>854.38580000000002</v>
      </c>
      <c r="H1577">
        <v>29</v>
      </c>
      <c r="I1577">
        <v>4.62</v>
      </c>
      <c r="J1577">
        <v>51.18</v>
      </c>
      <c r="K1577">
        <f t="shared" si="24"/>
        <v>-3.0618329109407486E-2</v>
      </c>
      <c r="M1577">
        <v>-4.62</v>
      </c>
      <c r="N1577">
        <v>39.539009999999998</v>
      </c>
      <c r="O1577">
        <v>-119.81440000000001</v>
      </c>
      <c r="P1577">
        <v>1388.3</v>
      </c>
      <c r="Q1577">
        <v>0.02</v>
      </c>
      <c r="R1577">
        <v>123.08</v>
      </c>
    </row>
    <row r="1578" spans="1:18" x14ac:dyDescent="0.25">
      <c r="A1578" s="1">
        <v>43174</v>
      </c>
      <c r="B1578" s="2">
        <v>0.92668981481481483</v>
      </c>
      <c r="C1578" s="1">
        <v>43174</v>
      </c>
      <c r="D1578" s="2">
        <v>0.96831018518518519</v>
      </c>
      <c r="E1578">
        <v>3332.5603000000001</v>
      </c>
      <c r="F1578">
        <v>5004.0775999999996</v>
      </c>
      <c r="G1578">
        <v>854.36481000000003</v>
      </c>
      <c r="H1578">
        <v>29</v>
      </c>
      <c r="I1578">
        <v>4.58</v>
      </c>
      <c r="J1578">
        <v>51.09</v>
      </c>
      <c r="K1578">
        <f t="shared" si="24"/>
        <v>-3.3074312485149845E-2</v>
      </c>
      <c r="M1578">
        <v>-4.68</v>
      </c>
      <c r="N1578">
        <v>39.539009999999998</v>
      </c>
      <c r="O1578">
        <v>-119.81440000000001</v>
      </c>
      <c r="P1578">
        <v>1388.3</v>
      </c>
      <c r="Q1578">
        <v>0.02</v>
      </c>
      <c r="R1578">
        <v>123.08</v>
      </c>
    </row>
    <row r="1579" spans="1:18" x14ac:dyDescent="0.25">
      <c r="A1579" s="1">
        <v>43174</v>
      </c>
      <c r="B1579" s="2">
        <v>0.92671296296296291</v>
      </c>
      <c r="C1579" s="1">
        <v>43174</v>
      </c>
      <c r="D1579" s="2">
        <v>0.96833333333333327</v>
      </c>
      <c r="E1579">
        <v>3332.3987000000002</v>
      </c>
      <c r="F1579">
        <v>5003.8770000000004</v>
      </c>
      <c r="G1579">
        <v>854.35852</v>
      </c>
      <c r="H1579">
        <v>29</v>
      </c>
      <c r="I1579">
        <v>4.5199999999999996</v>
      </c>
      <c r="J1579">
        <v>50.99</v>
      </c>
      <c r="K1579">
        <f t="shared" si="24"/>
        <v>-3.3810288446727677E-2</v>
      </c>
      <c r="M1579">
        <v>-4.76</v>
      </c>
      <c r="N1579">
        <v>39.539009999999998</v>
      </c>
      <c r="O1579">
        <v>-119.81439</v>
      </c>
      <c r="P1579">
        <v>1388.4</v>
      </c>
      <c r="Q1579">
        <v>0.02</v>
      </c>
      <c r="R1579">
        <v>123.08</v>
      </c>
    </row>
    <row r="1580" spans="1:18" x14ac:dyDescent="0.25">
      <c r="A1580" s="1">
        <v>43174</v>
      </c>
      <c r="B1580" s="2">
        <v>0.92673611111111109</v>
      </c>
      <c r="C1580" s="1">
        <v>43174</v>
      </c>
      <c r="D1580" s="2">
        <v>0.96835648148148146</v>
      </c>
      <c r="E1580">
        <v>3332.5540000000001</v>
      </c>
      <c r="F1580">
        <v>5003.8770000000004</v>
      </c>
      <c r="G1580">
        <v>854.39301</v>
      </c>
      <c r="H1580">
        <v>29</v>
      </c>
      <c r="I1580">
        <v>4.5</v>
      </c>
      <c r="J1580">
        <v>51.01</v>
      </c>
      <c r="K1580">
        <f t="shared" si="24"/>
        <v>-2.9774706425315874E-2</v>
      </c>
      <c r="M1580">
        <v>-4.7699999999999996</v>
      </c>
      <c r="N1580">
        <v>39.539009999999998</v>
      </c>
      <c r="O1580">
        <v>-119.81439</v>
      </c>
      <c r="P1580">
        <v>1388.6</v>
      </c>
      <c r="Q1580">
        <v>0.02</v>
      </c>
      <c r="R1580">
        <v>123.08</v>
      </c>
    </row>
    <row r="1581" spans="1:18" x14ac:dyDescent="0.25">
      <c r="A1581" s="1">
        <v>43174</v>
      </c>
      <c r="B1581" s="2">
        <v>0.92675925925925917</v>
      </c>
      <c r="C1581" s="1">
        <v>43174</v>
      </c>
      <c r="D1581" s="2">
        <v>0.96837962962962953</v>
      </c>
      <c r="E1581">
        <v>3332.5151000000001</v>
      </c>
      <c r="F1581">
        <v>5003.8125</v>
      </c>
      <c r="G1581">
        <v>854.39398000000006</v>
      </c>
      <c r="H1581">
        <v>29</v>
      </c>
      <c r="I1581">
        <v>4.51</v>
      </c>
      <c r="J1581">
        <v>50.96</v>
      </c>
      <c r="K1581">
        <f t="shared" si="24"/>
        <v>-2.9661209337435938E-2</v>
      </c>
      <c r="M1581">
        <v>-4.78</v>
      </c>
      <c r="N1581">
        <v>39.539000000000001</v>
      </c>
      <c r="O1581">
        <v>-119.81439</v>
      </c>
      <c r="P1581">
        <v>1388.7</v>
      </c>
      <c r="Q1581">
        <v>0.02</v>
      </c>
      <c r="R1581">
        <v>123.08</v>
      </c>
    </row>
    <row r="1582" spans="1:18" x14ac:dyDescent="0.25">
      <c r="A1582" s="1">
        <v>43174</v>
      </c>
      <c r="B1582" s="2">
        <v>0.92678240740740747</v>
      </c>
      <c r="C1582" s="1">
        <v>43174</v>
      </c>
      <c r="D1582" s="2">
        <v>0.96840277777777783</v>
      </c>
      <c r="E1582">
        <v>3332.7219</v>
      </c>
      <c r="F1582">
        <v>5004.1421</v>
      </c>
      <c r="G1582">
        <v>854.39111000000003</v>
      </c>
      <c r="H1582">
        <v>29</v>
      </c>
      <c r="I1582">
        <v>4.51</v>
      </c>
      <c r="J1582">
        <v>50.99</v>
      </c>
      <c r="K1582">
        <f t="shared" si="24"/>
        <v>-2.9997020308777506E-2</v>
      </c>
      <c r="M1582">
        <v>-4.7699999999999996</v>
      </c>
      <c r="N1582">
        <v>39.539000000000001</v>
      </c>
      <c r="O1582">
        <v>-119.81439</v>
      </c>
      <c r="P1582">
        <v>1388.7</v>
      </c>
      <c r="Q1582">
        <v>0.02</v>
      </c>
      <c r="R1582">
        <v>123.08</v>
      </c>
    </row>
    <row r="1583" spans="1:18" x14ac:dyDescent="0.25">
      <c r="A1583" s="1">
        <v>43174</v>
      </c>
      <c r="B1583" s="2">
        <v>0.92680555555555555</v>
      </c>
      <c r="C1583" s="1">
        <v>43174</v>
      </c>
      <c r="D1583" s="2">
        <v>0.96842592592592591</v>
      </c>
      <c r="E1583">
        <v>3332.7995999999998</v>
      </c>
      <c r="F1583">
        <v>5004.1875</v>
      </c>
      <c r="G1583">
        <v>854.40161000000001</v>
      </c>
      <c r="H1583">
        <v>29</v>
      </c>
      <c r="I1583">
        <v>4.53</v>
      </c>
      <c r="J1583">
        <v>51.11</v>
      </c>
      <c r="K1583">
        <f t="shared" si="24"/>
        <v>-2.8768443584372371E-2</v>
      </c>
      <c r="M1583">
        <v>-4.72</v>
      </c>
      <c r="N1583">
        <v>39.539000000000001</v>
      </c>
      <c r="O1583">
        <v>-119.81439</v>
      </c>
      <c r="P1583">
        <v>1388.7</v>
      </c>
      <c r="Q1583">
        <v>0.02</v>
      </c>
      <c r="R1583">
        <v>123.08</v>
      </c>
    </row>
    <row r="1584" spans="1:18" x14ac:dyDescent="0.25">
      <c r="A1584" s="1">
        <v>43174</v>
      </c>
      <c r="B1584" s="2">
        <v>0.92682870370370374</v>
      </c>
      <c r="C1584" s="1">
        <v>43174</v>
      </c>
      <c r="D1584" s="2">
        <v>0.9684490740740741</v>
      </c>
      <c r="E1584">
        <v>3332.8901000000001</v>
      </c>
      <c r="F1584">
        <v>5004.2133999999996</v>
      </c>
      <c r="G1584">
        <v>854.41791000000001</v>
      </c>
      <c r="H1584">
        <v>29</v>
      </c>
      <c r="I1584">
        <v>4.49</v>
      </c>
      <c r="J1584">
        <v>51.25</v>
      </c>
      <c r="K1584">
        <f t="shared" si="24"/>
        <v>-2.686122447886333E-2</v>
      </c>
      <c r="M1584">
        <v>-4.72</v>
      </c>
      <c r="N1584">
        <v>39.539000000000001</v>
      </c>
      <c r="O1584">
        <v>-119.81439</v>
      </c>
      <c r="P1584">
        <v>1388.9</v>
      </c>
      <c r="Q1584">
        <v>0.02</v>
      </c>
      <c r="R1584">
        <v>123.08</v>
      </c>
    </row>
    <row r="1585" spans="1:18" x14ac:dyDescent="0.25">
      <c r="A1585" s="1">
        <v>43174</v>
      </c>
      <c r="B1585" s="2">
        <v>0.92685185185185182</v>
      </c>
      <c r="C1585" s="1">
        <v>43174</v>
      </c>
      <c r="D1585" s="2">
        <v>0.96847222222222218</v>
      </c>
      <c r="E1585">
        <v>3332.7737000000002</v>
      </c>
      <c r="F1585">
        <v>5004.0581000000002</v>
      </c>
      <c r="G1585">
        <v>854.41503999999998</v>
      </c>
      <c r="H1585">
        <v>29</v>
      </c>
      <c r="I1585">
        <v>4.4800000000000004</v>
      </c>
      <c r="J1585">
        <v>51.25</v>
      </c>
      <c r="K1585">
        <f t="shared" si="24"/>
        <v>-2.7197035450204902E-2</v>
      </c>
      <c r="M1585">
        <v>-4.7300000000000004</v>
      </c>
      <c r="N1585">
        <v>39.539000000000001</v>
      </c>
      <c r="O1585">
        <v>-119.81438</v>
      </c>
      <c r="P1585">
        <v>1389</v>
      </c>
      <c r="Q1585">
        <v>0.02</v>
      </c>
      <c r="R1585">
        <v>123.08</v>
      </c>
    </row>
    <row r="1586" spans="1:18" x14ac:dyDescent="0.25">
      <c r="A1586" s="1">
        <v>43174</v>
      </c>
      <c r="B1586" s="2">
        <v>0.926875</v>
      </c>
      <c r="C1586" s="1">
        <v>43174</v>
      </c>
      <c r="D1586" s="2">
        <v>0.96849537037037037</v>
      </c>
      <c r="E1586">
        <v>3332.7606999999998</v>
      </c>
      <c r="F1586">
        <v>5003.9937</v>
      </c>
      <c r="G1586">
        <v>854.42169000000001</v>
      </c>
      <c r="H1586">
        <v>29</v>
      </c>
      <c r="I1586">
        <v>4.5</v>
      </c>
      <c r="J1586">
        <v>51.13</v>
      </c>
      <c r="K1586">
        <f t="shared" si="24"/>
        <v>-2.6418936858075885E-2</v>
      </c>
      <c r="M1586">
        <v>-4.74</v>
      </c>
      <c r="N1586">
        <v>39.539000000000001</v>
      </c>
      <c r="O1586">
        <v>-119.81438</v>
      </c>
      <c r="P1586">
        <v>1389.1</v>
      </c>
      <c r="Q1586">
        <v>0.02</v>
      </c>
      <c r="R1586">
        <v>123.08</v>
      </c>
    </row>
    <row r="1587" spans="1:18" x14ac:dyDescent="0.25">
      <c r="A1587" s="1">
        <v>43174</v>
      </c>
      <c r="B1587" s="2">
        <v>0.92689814814814808</v>
      </c>
      <c r="C1587" s="1">
        <v>43174</v>
      </c>
      <c r="D1587" s="2">
        <v>0.96851851851851845</v>
      </c>
      <c r="E1587">
        <v>3332.7932000000001</v>
      </c>
      <c r="F1587">
        <v>5004.0902999999998</v>
      </c>
      <c r="G1587">
        <v>854.41454999999996</v>
      </c>
      <c r="H1587">
        <v>29</v>
      </c>
      <c r="I1587">
        <v>4.5</v>
      </c>
      <c r="J1587">
        <v>51.1</v>
      </c>
      <c r="K1587">
        <f t="shared" si="24"/>
        <v>-2.7254369030678828E-2</v>
      </c>
      <c r="M1587">
        <v>-4.75</v>
      </c>
      <c r="N1587">
        <v>39.539000000000001</v>
      </c>
      <c r="O1587">
        <v>-119.81438</v>
      </c>
      <c r="P1587">
        <v>1389.2</v>
      </c>
      <c r="Q1587">
        <v>0.02</v>
      </c>
      <c r="R1587">
        <v>123.08</v>
      </c>
    </row>
    <row r="1588" spans="1:18" x14ac:dyDescent="0.25">
      <c r="A1588" s="1">
        <v>43174</v>
      </c>
      <c r="B1588" s="2">
        <v>0.92692129629629638</v>
      </c>
      <c r="C1588" s="1">
        <v>43174</v>
      </c>
      <c r="D1588" s="2">
        <v>0.96854166666666675</v>
      </c>
      <c r="E1588">
        <v>3332.9353000000001</v>
      </c>
      <c r="F1588">
        <v>5004.2456000000002</v>
      </c>
      <c r="G1588">
        <v>854.42316000000005</v>
      </c>
      <c r="H1588">
        <v>29</v>
      </c>
      <c r="I1588">
        <v>4.5199999999999996</v>
      </c>
      <c r="J1588">
        <v>51.23</v>
      </c>
      <c r="K1588">
        <f t="shared" si="24"/>
        <v>-2.6246936116654115E-2</v>
      </c>
      <c r="M1588">
        <v>-4.7</v>
      </c>
      <c r="N1588">
        <v>39.539009999999998</v>
      </c>
      <c r="O1588">
        <v>-119.81438</v>
      </c>
      <c r="P1588">
        <v>1389.4</v>
      </c>
      <c r="Q1588">
        <v>0.02</v>
      </c>
      <c r="R1588">
        <v>123.08</v>
      </c>
    </row>
    <row r="1589" spans="1:18" x14ac:dyDescent="0.25">
      <c r="A1589" s="1">
        <v>43174</v>
      </c>
      <c r="B1589" s="2">
        <v>0.92694444444444446</v>
      </c>
      <c r="C1589" s="1">
        <v>43174</v>
      </c>
      <c r="D1589" s="2">
        <v>0.96856481481481482</v>
      </c>
      <c r="E1589">
        <v>3332.8643000000002</v>
      </c>
      <c r="F1589">
        <v>5004.1812</v>
      </c>
      <c r="G1589">
        <v>854.41699000000006</v>
      </c>
      <c r="H1589">
        <v>29</v>
      </c>
      <c r="I1589">
        <v>4.58</v>
      </c>
      <c r="J1589">
        <v>51.41</v>
      </c>
      <c r="K1589">
        <f t="shared" si="24"/>
        <v>-2.6968871201377115E-2</v>
      </c>
      <c r="M1589">
        <v>-4.5999999999999996</v>
      </c>
      <c r="N1589">
        <v>39.539009999999998</v>
      </c>
      <c r="O1589">
        <v>-119.81438</v>
      </c>
      <c r="P1589">
        <v>1389.5</v>
      </c>
      <c r="Q1589">
        <v>0.02</v>
      </c>
      <c r="R1589">
        <v>123.08</v>
      </c>
    </row>
    <row r="1590" spans="1:18" x14ac:dyDescent="0.25">
      <c r="A1590" s="1">
        <v>43174</v>
      </c>
      <c r="B1590" s="2">
        <v>0.92696759259259265</v>
      </c>
      <c r="C1590" s="1">
        <v>43174</v>
      </c>
      <c r="D1590" s="2">
        <v>0.96858796296296301</v>
      </c>
      <c r="E1590">
        <v>3332.9870999999998</v>
      </c>
      <c r="F1590">
        <v>5004.3364000000001</v>
      </c>
      <c r="G1590">
        <v>854.42133000000001</v>
      </c>
      <c r="H1590">
        <v>29</v>
      </c>
      <c r="I1590">
        <v>4.62</v>
      </c>
      <c r="J1590">
        <v>51.45</v>
      </c>
      <c r="K1590">
        <f t="shared" si="24"/>
        <v>-2.6461059488627075E-2</v>
      </c>
      <c r="M1590">
        <v>-4.55</v>
      </c>
      <c r="N1590">
        <v>39.539009999999998</v>
      </c>
      <c r="O1590">
        <v>-119.81437</v>
      </c>
      <c r="P1590">
        <v>1389.7</v>
      </c>
      <c r="Q1590">
        <v>0.02</v>
      </c>
      <c r="R1590">
        <v>123.08</v>
      </c>
    </row>
    <row r="1591" spans="1:18" x14ac:dyDescent="0.25">
      <c r="A1591" s="1">
        <v>43174</v>
      </c>
      <c r="B1591" s="2">
        <v>0.92699074074074073</v>
      </c>
      <c r="C1591" s="1">
        <v>43174</v>
      </c>
      <c r="D1591" s="2">
        <v>0.96861111111111109</v>
      </c>
      <c r="E1591">
        <v>3332.8834999999999</v>
      </c>
      <c r="F1591">
        <v>5004.1035000000002</v>
      </c>
      <c r="G1591">
        <v>854.43273999999997</v>
      </c>
      <c r="H1591">
        <v>29</v>
      </c>
      <c r="I1591">
        <v>4.6399999999999997</v>
      </c>
      <c r="J1591">
        <v>51.51</v>
      </c>
      <c r="K1591">
        <f t="shared" si="24"/>
        <v>-2.512600611477607E-2</v>
      </c>
      <c r="M1591">
        <v>-4.51</v>
      </c>
      <c r="N1591">
        <v>39.539009999999998</v>
      </c>
      <c r="O1591">
        <v>-119.81437</v>
      </c>
      <c r="P1591">
        <v>1389.8</v>
      </c>
      <c r="Q1591">
        <v>0.02</v>
      </c>
      <c r="R1591">
        <v>123.08</v>
      </c>
    </row>
    <row r="1592" spans="1:18" x14ac:dyDescent="0.25">
      <c r="A1592" s="1">
        <v>43174</v>
      </c>
      <c r="B1592" s="2">
        <v>0.92701388888888892</v>
      </c>
      <c r="C1592" s="1">
        <v>43174</v>
      </c>
      <c r="D1592" s="2">
        <v>0.96863425925925928</v>
      </c>
      <c r="E1592">
        <v>3332.9937</v>
      </c>
      <c r="F1592">
        <v>5004.1421</v>
      </c>
      <c r="G1592">
        <v>854.45141999999998</v>
      </c>
      <c r="H1592">
        <v>29</v>
      </c>
      <c r="I1592">
        <v>4.68</v>
      </c>
      <c r="J1592">
        <v>51.58</v>
      </c>
      <c r="K1592">
        <f t="shared" si="24"/>
        <v>-2.2940309618399379E-2</v>
      </c>
      <c r="M1592">
        <v>-4.46</v>
      </c>
      <c r="N1592">
        <v>39.539009999999998</v>
      </c>
      <c r="O1592">
        <v>-119.81437</v>
      </c>
      <c r="P1592">
        <v>1390</v>
      </c>
      <c r="Q1592">
        <v>0.02</v>
      </c>
      <c r="R1592">
        <v>123.08</v>
      </c>
    </row>
    <row r="1593" spans="1:18" x14ac:dyDescent="0.25">
      <c r="A1593" s="1">
        <v>43174</v>
      </c>
      <c r="B1593" s="2">
        <v>0.92703703703703699</v>
      </c>
      <c r="C1593" s="1">
        <v>43174</v>
      </c>
      <c r="D1593" s="2">
        <v>0.96865740740740736</v>
      </c>
      <c r="E1593">
        <v>3332.9677999999999</v>
      </c>
      <c r="F1593">
        <v>5004.1035000000002</v>
      </c>
      <c r="G1593">
        <v>854.45141999999998</v>
      </c>
      <c r="H1593">
        <v>29</v>
      </c>
      <c r="I1593">
        <v>4.68</v>
      </c>
      <c r="J1593">
        <v>51.64</v>
      </c>
      <c r="K1593">
        <f t="shared" si="24"/>
        <v>-2.2940309618399379E-2</v>
      </c>
      <c r="M1593">
        <v>-4.45</v>
      </c>
      <c r="N1593">
        <v>39.539009999999998</v>
      </c>
      <c r="O1593">
        <v>-119.81437</v>
      </c>
      <c r="P1593">
        <v>1390.3</v>
      </c>
      <c r="Q1593">
        <v>0.02</v>
      </c>
      <c r="R1593">
        <v>123.08</v>
      </c>
    </row>
    <row r="1594" spans="1:18" x14ac:dyDescent="0.25">
      <c r="A1594" s="1">
        <v>43174</v>
      </c>
      <c r="B1594" s="2">
        <v>0.92706018518518529</v>
      </c>
      <c r="C1594" s="1">
        <v>43174</v>
      </c>
      <c r="D1594" s="2">
        <v>0.96868055555555566</v>
      </c>
      <c r="E1594">
        <v>3332.8188</v>
      </c>
      <c r="F1594">
        <v>5003.9481999999998</v>
      </c>
      <c r="G1594">
        <v>854.44135000000006</v>
      </c>
      <c r="H1594">
        <v>29</v>
      </c>
      <c r="I1594">
        <v>4.74</v>
      </c>
      <c r="J1594">
        <v>51.7</v>
      </c>
      <c r="K1594">
        <f t="shared" si="24"/>
        <v>-2.411857320075135E-2</v>
      </c>
      <c r="M1594">
        <v>-4.37</v>
      </c>
      <c r="N1594">
        <v>39.539009999999998</v>
      </c>
      <c r="O1594">
        <v>-119.81437</v>
      </c>
      <c r="P1594">
        <v>1390.4</v>
      </c>
      <c r="Q1594">
        <v>0.02</v>
      </c>
      <c r="R1594">
        <v>123.08</v>
      </c>
    </row>
    <row r="1595" spans="1:18" x14ac:dyDescent="0.25">
      <c r="A1595" s="1">
        <v>43174</v>
      </c>
      <c r="B1595" s="2">
        <v>0.92708333333333337</v>
      </c>
      <c r="C1595" s="1">
        <v>43174</v>
      </c>
      <c r="D1595" s="2">
        <v>0.96870370370370373</v>
      </c>
      <c r="E1595">
        <v>3332.8317999999999</v>
      </c>
      <c r="F1595">
        <v>5004.1747999999998</v>
      </c>
      <c r="G1595">
        <v>854.41076999999996</v>
      </c>
      <c r="H1595">
        <v>29</v>
      </c>
      <c r="I1595">
        <v>4.5999999999999996</v>
      </c>
      <c r="J1595">
        <v>51.65</v>
      </c>
      <c r="K1595">
        <f t="shared" si="24"/>
        <v>-2.7696656651466273E-2</v>
      </c>
      <c r="M1595">
        <v>-4.51</v>
      </c>
      <c r="N1595">
        <v>39.539009999999998</v>
      </c>
      <c r="O1595">
        <v>-119.81437</v>
      </c>
      <c r="P1595">
        <v>1390.4</v>
      </c>
      <c r="Q1595">
        <v>0.02</v>
      </c>
      <c r="R1595">
        <v>123.08</v>
      </c>
    </row>
    <row r="1596" spans="1:18" x14ac:dyDescent="0.25">
      <c r="A1596" s="1">
        <v>43174</v>
      </c>
      <c r="B1596" s="2">
        <v>0.92710648148148145</v>
      </c>
      <c r="C1596" s="1">
        <v>43174</v>
      </c>
      <c r="D1596" s="2">
        <v>0.96872685185185192</v>
      </c>
      <c r="E1596">
        <v>3332.9223999999999</v>
      </c>
      <c r="F1596">
        <v>5004.1293999999998</v>
      </c>
      <c r="G1596">
        <v>854.4375</v>
      </c>
      <c r="H1596">
        <v>29</v>
      </c>
      <c r="I1596">
        <v>4.4800000000000004</v>
      </c>
      <c r="J1596">
        <v>51.55</v>
      </c>
      <c r="K1596">
        <f t="shared" si="24"/>
        <v>-2.456905133304077E-2</v>
      </c>
      <c r="M1596">
        <v>-4.6500000000000004</v>
      </c>
      <c r="N1596">
        <v>39.539009999999998</v>
      </c>
      <c r="O1596">
        <v>-119.81437</v>
      </c>
      <c r="P1596">
        <v>1390.4</v>
      </c>
      <c r="Q1596">
        <v>0.02</v>
      </c>
      <c r="R1596">
        <v>123.08</v>
      </c>
    </row>
    <row r="1597" spans="1:18" x14ac:dyDescent="0.25">
      <c r="A1597" s="1">
        <v>43174</v>
      </c>
      <c r="B1597" s="2">
        <v>0.92712962962962964</v>
      </c>
      <c r="C1597" s="1">
        <v>43174</v>
      </c>
      <c r="D1597" s="2">
        <v>0.96875</v>
      </c>
      <c r="E1597">
        <v>3332.8771999999999</v>
      </c>
      <c r="F1597">
        <v>5004.0195000000003</v>
      </c>
      <c r="G1597">
        <v>854.44372999999996</v>
      </c>
      <c r="H1597">
        <v>29</v>
      </c>
      <c r="I1597">
        <v>4.3899999999999997</v>
      </c>
      <c r="J1597">
        <v>51.39</v>
      </c>
      <c r="K1597">
        <f t="shared" si="24"/>
        <v>-2.3840095809897009E-2</v>
      </c>
      <c r="M1597">
        <v>-4.78</v>
      </c>
      <c r="N1597">
        <v>39.539009999999998</v>
      </c>
      <c r="O1597">
        <v>-119.81437</v>
      </c>
      <c r="P1597">
        <v>1390.4</v>
      </c>
      <c r="Q1597">
        <v>0.02</v>
      </c>
      <c r="R1597">
        <v>123.08</v>
      </c>
    </row>
    <row r="1598" spans="1:18" x14ac:dyDescent="0.25">
      <c r="A1598" s="1">
        <v>43174</v>
      </c>
      <c r="B1598" s="2">
        <v>0.92715277777777771</v>
      </c>
      <c r="C1598" s="1">
        <v>43174</v>
      </c>
      <c r="D1598" s="2">
        <v>0.96877314814814808</v>
      </c>
      <c r="E1598">
        <v>3332.8964999999998</v>
      </c>
      <c r="F1598">
        <v>5004.0195000000003</v>
      </c>
      <c r="G1598">
        <v>854.44806000000005</v>
      </c>
      <c r="H1598">
        <v>29</v>
      </c>
      <c r="I1598">
        <v>4.4000000000000004</v>
      </c>
      <c r="J1598">
        <v>51.3</v>
      </c>
      <c r="K1598">
        <f t="shared" si="24"/>
        <v>-2.3333454170201575E-2</v>
      </c>
      <c r="M1598">
        <v>-4.79</v>
      </c>
      <c r="N1598">
        <v>39.539009999999998</v>
      </c>
      <c r="O1598">
        <v>-119.81437</v>
      </c>
      <c r="P1598">
        <v>1390.4</v>
      </c>
      <c r="Q1598">
        <v>0.02</v>
      </c>
      <c r="R1598">
        <v>123.08</v>
      </c>
    </row>
    <row r="1599" spans="1:18" x14ac:dyDescent="0.25">
      <c r="A1599" s="1">
        <v>43174</v>
      </c>
      <c r="B1599" s="2">
        <v>0.9271759259259259</v>
      </c>
      <c r="C1599" s="1">
        <v>43174</v>
      </c>
      <c r="D1599" s="2">
        <v>0.96879629629629627</v>
      </c>
      <c r="E1599">
        <v>3333.0518000000002</v>
      </c>
      <c r="F1599">
        <v>5004.2777999999998</v>
      </c>
      <c r="G1599">
        <v>854.44426999999996</v>
      </c>
      <c r="H1599">
        <v>29</v>
      </c>
      <c r="I1599">
        <v>4.4400000000000004</v>
      </c>
      <c r="J1599">
        <v>51.39</v>
      </c>
      <c r="K1599">
        <f t="shared" si="24"/>
        <v>-2.377691186407023E-2</v>
      </c>
      <c r="M1599">
        <v>-4.7300000000000004</v>
      </c>
      <c r="N1599">
        <v>39.539009999999998</v>
      </c>
      <c r="O1599">
        <v>-119.81437</v>
      </c>
      <c r="P1599">
        <v>1390.4</v>
      </c>
      <c r="Q1599">
        <v>0.02</v>
      </c>
      <c r="R1599">
        <v>123.08</v>
      </c>
    </row>
    <row r="1600" spans="1:18" x14ac:dyDescent="0.25">
      <c r="A1600" s="1">
        <v>43174</v>
      </c>
      <c r="B1600" s="2">
        <v>0.92719907407407398</v>
      </c>
      <c r="C1600" s="1">
        <v>43174</v>
      </c>
      <c r="D1600" s="2">
        <v>0.96881944444444434</v>
      </c>
      <c r="E1600">
        <v>3332.8643000000002</v>
      </c>
      <c r="F1600">
        <v>5004.0972000000002</v>
      </c>
      <c r="G1600">
        <v>854.42938000000004</v>
      </c>
      <c r="H1600">
        <v>29</v>
      </c>
      <c r="I1600">
        <v>4.4400000000000004</v>
      </c>
      <c r="J1600">
        <v>51.63</v>
      </c>
      <c r="K1600">
        <f t="shared" si="24"/>
        <v>-2.5519150666578262E-2</v>
      </c>
      <c r="M1600">
        <v>-4.67</v>
      </c>
      <c r="N1600">
        <v>39.539009999999998</v>
      </c>
      <c r="O1600">
        <v>-119.81437</v>
      </c>
      <c r="P1600">
        <v>1390.4</v>
      </c>
      <c r="Q1600">
        <v>0.02</v>
      </c>
      <c r="R1600">
        <v>123.08</v>
      </c>
    </row>
    <row r="1601" spans="1:18" x14ac:dyDescent="0.25">
      <c r="A1601" s="1">
        <v>43174</v>
      </c>
      <c r="B1601" s="2">
        <v>0.92722222222222228</v>
      </c>
      <c r="C1601" s="1">
        <v>43174</v>
      </c>
      <c r="D1601" s="2">
        <v>0.96884259259259264</v>
      </c>
      <c r="E1601">
        <v>3332.9418999999998</v>
      </c>
      <c r="F1601">
        <v>5004.1812</v>
      </c>
      <c r="G1601">
        <v>854.43413999999996</v>
      </c>
      <c r="H1601">
        <v>29</v>
      </c>
      <c r="I1601">
        <v>4.4400000000000004</v>
      </c>
      <c r="J1601">
        <v>51.63</v>
      </c>
      <c r="K1601">
        <f t="shared" si="24"/>
        <v>-2.4962195884856268E-2</v>
      </c>
      <c r="M1601">
        <v>-4.67</v>
      </c>
      <c r="N1601">
        <v>39.539009999999998</v>
      </c>
      <c r="O1601">
        <v>-119.81437</v>
      </c>
      <c r="P1601">
        <v>1390.4</v>
      </c>
      <c r="Q1601">
        <v>0.02</v>
      </c>
      <c r="R1601">
        <v>123.08</v>
      </c>
    </row>
    <row r="1602" spans="1:18" x14ac:dyDescent="0.25">
      <c r="A1602" s="1">
        <v>43174</v>
      </c>
      <c r="B1602" s="2">
        <v>0.92724537037037036</v>
      </c>
      <c r="C1602" s="1">
        <v>43174</v>
      </c>
      <c r="D1602" s="2">
        <v>0.96886574074074072</v>
      </c>
      <c r="E1602">
        <v>3333.0063</v>
      </c>
      <c r="F1602">
        <v>5004.1421</v>
      </c>
      <c r="G1602">
        <v>854.45428000000004</v>
      </c>
      <c r="H1602">
        <v>29</v>
      </c>
      <c r="I1602">
        <v>4.47</v>
      </c>
      <c r="J1602">
        <v>51.55</v>
      </c>
      <c r="K1602">
        <f t="shared" si="24"/>
        <v>-2.2605668720125718E-2</v>
      </c>
      <c r="M1602">
        <v>-4.66</v>
      </c>
      <c r="N1602">
        <v>39.539009999999998</v>
      </c>
      <c r="O1602">
        <v>-119.81437</v>
      </c>
      <c r="P1602">
        <v>1390.4</v>
      </c>
      <c r="Q1602">
        <v>0.02</v>
      </c>
      <c r="R1602">
        <v>123.08</v>
      </c>
    </row>
    <row r="1603" spans="1:18" x14ac:dyDescent="0.25">
      <c r="A1603" s="1">
        <v>43174</v>
      </c>
      <c r="B1603" s="2">
        <v>0.92726851851851855</v>
      </c>
      <c r="C1603" s="1">
        <v>43174</v>
      </c>
      <c r="D1603" s="2">
        <v>0.96888888888888891</v>
      </c>
      <c r="E1603">
        <v>3332.9548</v>
      </c>
      <c r="F1603">
        <v>5004.0195000000003</v>
      </c>
      <c r="G1603">
        <v>854.46094000000005</v>
      </c>
      <c r="H1603">
        <v>29</v>
      </c>
      <c r="I1603">
        <v>4.5199999999999996</v>
      </c>
      <c r="J1603">
        <v>51.67</v>
      </c>
      <c r="K1603">
        <f t="shared" ref="K1603:K1666" si="25">((G1603-L$2)/L$2)*100</f>
        <v>-2.1826400054928793E-2</v>
      </c>
      <c r="M1603">
        <v>-4.58</v>
      </c>
      <c r="N1603">
        <v>39.539009999999998</v>
      </c>
      <c r="O1603">
        <v>-119.81437</v>
      </c>
      <c r="P1603">
        <v>1390.4</v>
      </c>
      <c r="Q1603">
        <v>0.02</v>
      </c>
      <c r="R1603">
        <v>123.08</v>
      </c>
    </row>
    <row r="1604" spans="1:18" x14ac:dyDescent="0.25">
      <c r="A1604" s="1">
        <v>43174</v>
      </c>
      <c r="B1604" s="2">
        <v>0.92729166666666663</v>
      </c>
      <c r="C1604" s="1">
        <v>43174</v>
      </c>
      <c r="D1604" s="2">
        <v>0.96891203703703699</v>
      </c>
      <c r="E1604">
        <v>3332.9031</v>
      </c>
      <c r="F1604">
        <v>5004.1293999999998</v>
      </c>
      <c r="G1604">
        <v>854.43322999999998</v>
      </c>
      <c r="H1604">
        <v>29</v>
      </c>
      <c r="I1604">
        <v>4.59</v>
      </c>
      <c r="J1604">
        <v>51.71</v>
      </c>
      <c r="K1604">
        <f t="shared" si="25"/>
        <v>-2.5068672534302141E-2</v>
      </c>
      <c r="M1604">
        <v>-4.51</v>
      </c>
      <c r="N1604">
        <v>39.539009999999998</v>
      </c>
      <c r="O1604">
        <v>-119.81437</v>
      </c>
      <c r="P1604">
        <v>1390.4</v>
      </c>
      <c r="Q1604">
        <v>0.02</v>
      </c>
      <c r="R1604">
        <v>123.08</v>
      </c>
    </row>
    <row r="1605" spans="1:18" x14ac:dyDescent="0.25">
      <c r="A1605" s="1">
        <v>43174</v>
      </c>
      <c r="B1605" s="2">
        <v>0.92731481481481481</v>
      </c>
      <c r="C1605" s="1">
        <v>43174</v>
      </c>
      <c r="D1605" s="2">
        <v>0.96893518518518518</v>
      </c>
      <c r="E1605">
        <v>3332.8447000000001</v>
      </c>
      <c r="F1605">
        <v>5004.0385999999999</v>
      </c>
      <c r="G1605">
        <v>854.43371999999999</v>
      </c>
      <c r="H1605">
        <v>29</v>
      </c>
      <c r="I1605">
        <v>4.59</v>
      </c>
      <c r="J1605">
        <v>51.71</v>
      </c>
      <c r="K1605">
        <f t="shared" si="25"/>
        <v>-2.5011338953828215E-2</v>
      </c>
      <c r="M1605">
        <v>-4.51</v>
      </c>
      <c r="N1605">
        <v>39.539009999999998</v>
      </c>
      <c r="O1605">
        <v>-119.81435999999999</v>
      </c>
      <c r="P1605">
        <v>1390.4</v>
      </c>
      <c r="Q1605">
        <v>0.02</v>
      </c>
      <c r="R1605">
        <v>123.08</v>
      </c>
    </row>
    <row r="1606" spans="1:18" x14ac:dyDescent="0.25">
      <c r="A1606" s="1">
        <v>43174</v>
      </c>
      <c r="B1606" s="2">
        <v>0.92733796296296289</v>
      </c>
      <c r="C1606" s="1">
        <v>43174</v>
      </c>
      <c r="D1606" s="2">
        <v>0.96895833333333325</v>
      </c>
      <c r="E1606">
        <v>3332.9031</v>
      </c>
      <c r="F1606">
        <v>5004.0127000000002</v>
      </c>
      <c r="G1606">
        <v>854.45043999999996</v>
      </c>
      <c r="H1606">
        <v>29</v>
      </c>
      <c r="I1606">
        <v>4.58</v>
      </c>
      <c r="J1606">
        <v>51.62</v>
      </c>
      <c r="K1606">
        <f t="shared" si="25"/>
        <v>-2.3054976779347227E-2</v>
      </c>
      <c r="M1606">
        <v>-4.54</v>
      </c>
      <c r="N1606">
        <v>39.539009999999998</v>
      </c>
      <c r="O1606">
        <v>-119.81435999999999</v>
      </c>
      <c r="P1606">
        <v>1390.5</v>
      </c>
      <c r="Q1606">
        <v>0.02</v>
      </c>
      <c r="R1606">
        <v>123.08</v>
      </c>
    </row>
    <row r="1607" spans="1:18" x14ac:dyDescent="0.25">
      <c r="A1607" s="1">
        <v>43174</v>
      </c>
      <c r="B1607" s="2">
        <v>0.92736111111111119</v>
      </c>
      <c r="C1607" s="1">
        <v>43174</v>
      </c>
      <c r="D1607" s="2">
        <v>0.96898148148148155</v>
      </c>
      <c r="E1607">
        <v>3332.9290000000001</v>
      </c>
      <c r="F1607">
        <v>5004.2002000000002</v>
      </c>
      <c r="G1607">
        <v>854.42840999999999</v>
      </c>
      <c r="H1607">
        <v>29</v>
      </c>
      <c r="I1607">
        <v>4.58</v>
      </c>
      <c r="J1607">
        <v>51.5</v>
      </c>
      <c r="K1607">
        <f t="shared" si="25"/>
        <v>-2.5632647754458199E-2</v>
      </c>
      <c r="M1607">
        <v>-4.57</v>
      </c>
      <c r="N1607">
        <v>39.539009999999998</v>
      </c>
      <c r="O1607">
        <v>-119.81435999999999</v>
      </c>
      <c r="P1607">
        <v>1390.5</v>
      </c>
      <c r="Q1607">
        <v>0.02</v>
      </c>
      <c r="R1607">
        <v>123.08</v>
      </c>
    </row>
    <row r="1608" spans="1:18" x14ac:dyDescent="0.25">
      <c r="A1608" s="1">
        <v>43174</v>
      </c>
      <c r="B1608" s="2">
        <v>0.92738425925925927</v>
      </c>
      <c r="C1608" s="1">
        <v>43174</v>
      </c>
      <c r="D1608" s="2">
        <v>0.96900462962962963</v>
      </c>
      <c r="E1608">
        <v>3332.7802999999999</v>
      </c>
      <c r="F1608">
        <v>5004.0518000000002</v>
      </c>
      <c r="G1608">
        <v>854.41741999999999</v>
      </c>
      <c r="H1608">
        <v>29</v>
      </c>
      <c r="I1608">
        <v>4.5</v>
      </c>
      <c r="J1608">
        <v>51.37</v>
      </c>
      <c r="K1608">
        <f t="shared" si="25"/>
        <v>-2.6918558059337256E-2</v>
      </c>
      <c r="M1608">
        <v>-4.68</v>
      </c>
      <c r="N1608">
        <v>39.539009999999998</v>
      </c>
      <c r="O1608">
        <v>-119.81435999999999</v>
      </c>
      <c r="P1608">
        <v>1390.6</v>
      </c>
      <c r="Q1608">
        <v>0.02</v>
      </c>
      <c r="R1608">
        <v>123.08</v>
      </c>
    </row>
    <row r="1609" spans="1:18" x14ac:dyDescent="0.25">
      <c r="A1609" s="1">
        <v>43174</v>
      </c>
      <c r="B1609" s="2">
        <v>0.92740740740740746</v>
      </c>
      <c r="C1609" s="1">
        <v>43174</v>
      </c>
      <c r="D1609" s="2">
        <v>0.96902777777777782</v>
      </c>
      <c r="E1609">
        <v>3332.8062</v>
      </c>
      <c r="F1609">
        <v>5004.0127000000002</v>
      </c>
      <c r="G1609">
        <v>854.42889000000002</v>
      </c>
      <c r="H1609">
        <v>29</v>
      </c>
      <c r="I1609">
        <v>4.5199999999999996</v>
      </c>
      <c r="J1609">
        <v>51.26</v>
      </c>
      <c r="K1609">
        <f t="shared" si="25"/>
        <v>-2.5576484247052184E-2</v>
      </c>
      <c r="M1609">
        <v>-4.6900000000000004</v>
      </c>
      <c r="N1609">
        <v>39.539020000000001</v>
      </c>
      <c r="O1609">
        <v>-119.81435999999999</v>
      </c>
      <c r="P1609">
        <v>1390.6</v>
      </c>
      <c r="Q1609">
        <v>0.02</v>
      </c>
      <c r="R1609">
        <v>123.08</v>
      </c>
    </row>
    <row r="1610" spans="1:18" x14ac:dyDescent="0.25">
      <c r="A1610" s="1">
        <v>43174</v>
      </c>
      <c r="B1610" s="2">
        <v>0.92743055555555554</v>
      </c>
      <c r="C1610" s="1">
        <v>43174</v>
      </c>
      <c r="D1610" s="2">
        <v>0.9690509259259259</v>
      </c>
      <c r="E1610">
        <v>3332.9418999999998</v>
      </c>
      <c r="F1610">
        <v>5003.9741000000004</v>
      </c>
      <c r="G1610">
        <v>854.46478000000002</v>
      </c>
      <c r="H1610">
        <v>29</v>
      </c>
      <c r="I1610">
        <v>4.46</v>
      </c>
      <c r="J1610">
        <v>51.25</v>
      </c>
      <c r="K1610">
        <f t="shared" si="25"/>
        <v>-2.1377091995720587E-2</v>
      </c>
      <c r="M1610">
        <v>-4.75</v>
      </c>
      <c r="N1610">
        <v>39.539020000000001</v>
      </c>
      <c r="O1610">
        <v>-119.81435999999999</v>
      </c>
      <c r="P1610">
        <v>1390.6</v>
      </c>
      <c r="Q1610">
        <v>0.02</v>
      </c>
      <c r="R1610">
        <v>123.08</v>
      </c>
    </row>
    <row r="1611" spans="1:18" x14ac:dyDescent="0.25">
      <c r="A1611" s="1">
        <v>43174</v>
      </c>
      <c r="B1611" s="2">
        <v>0.92745370370370372</v>
      </c>
      <c r="C1611" s="1">
        <v>43174</v>
      </c>
      <c r="D1611" s="2">
        <v>0.96907407407407409</v>
      </c>
      <c r="E1611">
        <v>3332.9870999999998</v>
      </c>
      <c r="F1611">
        <v>5003.9804999999997</v>
      </c>
      <c r="G1611">
        <v>854.47388000000001</v>
      </c>
      <c r="H1611">
        <v>29</v>
      </c>
      <c r="I1611">
        <v>4.4400000000000004</v>
      </c>
      <c r="J1611">
        <v>51.36</v>
      </c>
      <c r="K1611">
        <f t="shared" si="25"/>
        <v>-2.0312325501235247E-2</v>
      </c>
      <c r="M1611">
        <v>-4.74</v>
      </c>
      <c r="N1611">
        <v>39.539020000000001</v>
      </c>
      <c r="O1611">
        <v>-119.81435999999999</v>
      </c>
      <c r="P1611">
        <v>1390.6</v>
      </c>
      <c r="Q1611">
        <v>0.02</v>
      </c>
      <c r="R1611">
        <v>123.08</v>
      </c>
    </row>
    <row r="1612" spans="1:18" x14ac:dyDescent="0.25">
      <c r="A1612" s="1">
        <v>43174</v>
      </c>
      <c r="B1612" s="2">
        <v>0.9274768518518518</v>
      </c>
      <c r="C1612" s="1">
        <v>43174</v>
      </c>
      <c r="D1612" s="2">
        <v>0.96909722222222217</v>
      </c>
      <c r="E1612">
        <v>3332.9548</v>
      </c>
      <c r="F1612">
        <v>5003.9804999999997</v>
      </c>
      <c r="G1612">
        <v>854.46667000000002</v>
      </c>
      <c r="H1612">
        <v>29</v>
      </c>
      <c r="I1612">
        <v>4.42</v>
      </c>
      <c r="J1612">
        <v>51.39</v>
      </c>
      <c r="K1612">
        <f t="shared" si="25"/>
        <v>-2.1155948185326862E-2</v>
      </c>
      <c r="M1612">
        <v>-4.75</v>
      </c>
      <c r="N1612">
        <v>39.539020000000001</v>
      </c>
      <c r="O1612">
        <v>-119.81435999999999</v>
      </c>
      <c r="P1612">
        <v>1390.6</v>
      </c>
      <c r="Q1612">
        <v>0.02</v>
      </c>
      <c r="R1612">
        <v>123.08</v>
      </c>
    </row>
    <row r="1613" spans="1:18" x14ac:dyDescent="0.25">
      <c r="A1613" s="1">
        <v>43174</v>
      </c>
      <c r="B1613" s="2">
        <v>0.9275000000000001</v>
      </c>
      <c r="C1613" s="1">
        <v>43174</v>
      </c>
      <c r="D1613" s="2">
        <v>0.96912037037037047</v>
      </c>
      <c r="E1613">
        <v>3332.9290000000001</v>
      </c>
      <c r="F1613">
        <v>5003.9287000000004</v>
      </c>
      <c r="G1613">
        <v>854.46857</v>
      </c>
      <c r="H1613">
        <v>29</v>
      </c>
      <c r="I1613">
        <v>4.4400000000000004</v>
      </c>
      <c r="J1613">
        <v>51.27</v>
      </c>
      <c r="K1613">
        <f t="shared" si="25"/>
        <v>-2.093363430186523E-2</v>
      </c>
      <c r="M1613">
        <v>-4.76</v>
      </c>
      <c r="N1613">
        <v>39.539020000000001</v>
      </c>
      <c r="O1613">
        <v>-119.81435999999999</v>
      </c>
      <c r="P1613">
        <v>1390.6</v>
      </c>
      <c r="Q1613">
        <v>0.02</v>
      </c>
      <c r="R1613">
        <v>123.08</v>
      </c>
    </row>
    <row r="1614" spans="1:18" x14ac:dyDescent="0.25">
      <c r="A1614" s="1">
        <v>43174</v>
      </c>
      <c r="B1614" s="2">
        <v>0.92752314814814818</v>
      </c>
      <c r="C1614" s="1">
        <v>43174</v>
      </c>
      <c r="D1614" s="2">
        <v>0.96914351851851854</v>
      </c>
      <c r="E1614">
        <v>3332.8254000000002</v>
      </c>
      <c r="F1614">
        <v>5003.8510999999999</v>
      </c>
      <c r="G1614">
        <v>854.45714999999996</v>
      </c>
      <c r="H1614">
        <v>29</v>
      </c>
      <c r="I1614">
        <v>4.46</v>
      </c>
      <c r="J1614">
        <v>51.22</v>
      </c>
      <c r="K1614">
        <f t="shared" si="25"/>
        <v>-2.2269857748797452E-2</v>
      </c>
      <c r="M1614">
        <v>-4.76</v>
      </c>
      <c r="N1614">
        <v>39.539020000000001</v>
      </c>
      <c r="O1614">
        <v>-119.81435999999999</v>
      </c>
      <c r="P1614">
        <v>1390.6</v>
      </c>
      <c r="Q1614">
        <v>0.02</v>
      </c>
      <c r="R1614">
        <v>123.08</v>
      </c>
    </row>
    <row r="1615" spans="1:18" x14ac:dyDescent="0.25">
      <c r="A1615" s="1">
        <v>43174</v>
      </c>
      <c r="B1615" s="2">
        <v>0.92754629629629637</v>
      </c>
      <c r="C1615" s="1">
        <v>43174</v>
      </c>
      <c r="D1615" s="2">
        <v>0.96916666666666673</v>
      </c>
      <c r="E1615">
        <v>3332.7995999999998</v>
      </c>
      <c r="F1615">
        <v>5003.9418999999998</v>
      </c>
      <c r="G1615">
        <v>854.43799000000001</v>
      </c>
      <c r="H1615">
        <v>29</v>
      </c>
      <c r="I1615">
        <v>4.42</v>
      </c>
      <c r="J1615">
        <v>51.3</v>
      </c>
      <c r="K1615">
        <f t="shared" si="25"/>
        <v>-2.4511717752566848E-2</v>
      </c>
      <c r="M1615">
        <v>-4.7699999999999996</v>
      </c>
      <c r="N1615">
        <v>39.539020000000001</v>
      </c>
      <c r="O1615">
        <v>-119.81435999999999</v>
      </c>
      <c r="P1615">
        <v>1390.6</v>
      </c>
      <c r="Q1615">
        <v>0.02</v>
      </c>
      <c r="R1615">
        <v>123.08</v>
      </c>
    </row>
    <row r="1616" spans="1:18" x14ac:dyDescent="0.25">
      <c r="A1616" s="1">
        <v>43174</v>
      </c>
      <c r="B1616" s="2">
        <v>0.92756944444444445</v>
      </c>
      <c r="C1616" s="1">
        <v>43174</v>
      </c>
      <c r="D1616" s="2">
        <v>0.96918981481481481</v>
      </c>
      <c r="E1616">
        <v>3332.7673</v>
      </c>
      <c r="F1616">
        <v>5004.0775999999996</v>
      </c>
      <c r="G1616">
        <v>854.41070999999999</v>
      </c>
      <c r="H1616">
        <v>29</v>
      </c>
      <c r="I1616">
        <v>4.32</v>
      </c>
      <c r="J1616">
        <v>51.35</v>
      </c>
      <c r="K1616">
        <f t="shared" si="25"/>
        <v>-2.7703677089887038E-2</v>
      </c>
      <c r="M1616">
        <v>-4.8499999999999996</v>
      </c>
      <c r="N1616">
        <v>39.539020000000001</v>
      </c>
      <c r="O1616">
        <v>-119.81435999999999</v>
      </c>
      <c r="P1616">
        <v>1390.6</v>
      </c>
      <c r="Q1616">
        <v>0.02</v>
      </c>
      <c r="R1616">
        <v>123.08</v>
      </c>
    </row>
    <row r="1617" spans="1:18" x14ac:dyDescent="0.25">
      <c r="A1617" s="1">
        <v>43174</v>
      </c>
      <c r="B1617" s="2">
        <v>0.92759259259259252</v>
      </c>
      <c r="C1617" s="1">
        <v>43174</v>
      </c>
      <c r="D1617" s="2">
        <v>0.969212962962963</v>
      </c>
      <c r="E1617">
        <v>3332.9160000000002</v>
      </c>
      <c r="F1617">
        <v>5004.1553000000004</v>
      </c>
      <c r="G1617">
        <v>854.43224999999995</v>
      </c>
      <c r="H1617">
        <v>29</v>
      </c>
      <c r="I1617">
        <v>4.3</v>
      </c>
      <c r="J1617">
        <v>51.28</v>
      </c>
      <c r="K1617">
        <f t="shared" si="25"/>
        <v>-2.5183339695249992E-2</v>
      </c>
      <c r="M1617">
        <v>-4.8899999999999997</v>
      </c>
      <c r="N1617">
        <v>39.539020000000001</v>
      </c>
      <c r="O1617">
        <v>-119.81435999999999</v>
      </c>
      <c r="P1617">
        <v>1390.6</v>
      </c>
      <c r="Q1617">
        <v>0.02</v>
      </c>
      <c r="R1617">
        <v>123.08</v>
      </c>
    </row>
    <row r="1618" spans="1:18" x14ac:dyDescent="0.25">
      <c r="A1618" s="1">
        <v>43174</v>
      </c>
      <c r="B1618" s="2">
        <v>0.92761574074074071</v>
      </c>
      <c r="C1618" s="1">
        <v>43174</v>
      </c>
      <c r="D1618" s="2">
        <v>0.96923611111111108</v>
      </c>
      <c r="E1618">
        <v>3332.9481999999998</v>
      </c>
      <c r="F1618">
        <v>5004.0902999999998</v>
      </c>
      <c r="G1618">
        <v>854.44897000000003</v>
      </c>
      <c r="H1618">
        <v>29</v>
      </c>
      <c r="I1618">
        <v>4.3</v>
      </c>
      <c r="J1618">
        <v>51.28</v>
      </c>
      <c r="K1618">
        <f t="shared" si="25"/>
        <v>-2.3226977520755702E-2</v>
      </c>
      <c r="M1618">
        <v>-4.8899999999999997</v>
      </c>
      <c r="N1618">
        <v>39.539020000000001</v>
      </c>
      <c r="O1618">
        <v>-119.81435999999999</v>
      </c>
      <c r="P1618">
        <v>1390.6</v>
      </c>
      <c r="Q1618">
        <v>0.02</v>
      </c>
      <c r="R1618">
        <v>123.08</v>
      </c>
    </row>
    <row r="1619" spans="1:18" x14ac:dyDescent="0.25">
      <c r="A1619" s="1">
        <v>43174</v>
      </c>
      <c r="B1619" s="2">
        <v>0.92763888888888879</v>
      </c>
      <c r="C1619" s="1">
        <v>43174</v>
      </c>
      <c r="D1619" s="2">
        <v>0.96925925925925915</v>
      </c>
      <c r="E1619">
        <v>3333.0581000000002</v>
      </c>
      <c r="F1619">
        <v>5004.1229999999996</v>
      </c>
      <c r="G1619">
        <v>854.46862999999996</v>
      </c>
      <c r="H1619">
        <v>29</v>
      </c>
      <c r="I1619">
        <v>4.34</v>
      </c>
      <c r="J1619">
        <v>51.41</v>
      </c>
      <c r="K1619">
        <f t="shared" si="25"/>
        <v>-2.0926613863444465E-2</v>
      </c>
      <c r="M1619">
        <v>-4.82</v>
      </c>
      <c r="N1619">
        <v>39.539020000000001</v>
      </c>
      <c r="O1619">
        <v>-119.81435999999999</v>
      </c>
      <c r="P1619">
        <v>1390.6</v>
      </c>
      <c r="Q1619">
        <v>0.02</v>
      </c>
      <c r="R1619">
        <v>123.08</v>
      </c>
    </row>
    <row r="1620" spans="1:18" x14ac:dyDescent="0.25">
      <c r="A1620" s="1">
        <v>43174</v>
      </c>
      <c r="B1620" s="2">
        <v>0.92766203703703709</v>
      </c>
      <c r="C1620" s="1">
        <v>43174</v>
      </c>
      <c r="D1620" s="2">
        <v>0.96928240740740745</v>
      </c>
      <c r="E1620">
        <v>3333.1423</v>
      </c>
      <c r="F1620">
        <v>5004.2777999999998</v>
      </c>
      <c r="G1620">
        <v>854.46436000000006</v>
      </c>
      <c r="H1620">
        <v>29</v>
      </c>
      <c r="I1620">
        <v>4.4000000000000004</v>
      </c>
      <c r="J1620">
        <v>51.66</v>
      </c>
      <c r="K1620">
        <f t="shared" si="25"/>
        <v>-2.1426235064692531E-2</v>
      </c>
      <c r="M1620">
        <v>-4.7</v>
      </c>
      <c r="N1620">
        <v>39.539020000000001</v>
      </c>
      <c r="O1620">
        <v>-119.81435999999999</v>
      </c>
      <c r="P1620">
        <v>1390.6</v>
      </c>
      <c r="Q1620">
        <v>0.02</v>
      </c>
      <c r="R1620">
        <v>123.08</v>
      </c>
    </row>
    <row r="1621" spans="1:18" x14ac:dyDescent="0.25">
      <c r="A1621" s="1">
        <v>43174</v>
      </c>
      <c r="B1621" s="2">
        <v>0.92768518518518517</v>
      </c>
      <c r="C1621" s="1">
        <v>43174</v>
      </c>
      <c r="D1621" s="2">
        <v>0.96930555555555553</v>
      </c>
      <c r="E1621">
        <v>3333.1487000000002</v>
      </c>
      <c r="F1621">
        <v>5004.2002000000002</v>
      </c>
      <c r="G1621">
        <v>854.47729000000004</v>
      </c>
      <c r="H1621">
        <v>29</v>
      </c>
      <c r="I1621">
        <v>4.5</v>
      </c>
      <c r="J1621">
        <v>51.79</v>
      </c>
      <c r="K1621">
        <f t="shared" si="25"/>
        <v>-1.9913330584066899E-2</v>
      </c>
      <c r="M1621">
        <v>-4.57</v>
      </c>
      <c r="N1621">
        <v>39.539020000000001</v>
      </c>
      <c r="O1621">
        <v>-119.81435999999999</v>
      </c>
      <c r="P1621">
        <v>1390.6</v>
      </c>
      <c r="Q1621">
        <v>0.02</v>
      </c>
      <c r="R1621">
        <v>123.08</v>
      </c>
    </row>
    <row r="1622" spans="1:18" x14ac:dyDescent="0.25">
      <c r="A1622" s="1">
        <v>43174</v>
      </c>
      <c r="B1622" s="2">
        <v>0.92770833333333336</v>
      </c>
      <c r="C1622" s="1">
        <v>43174</v>
      </c>
      <c r="D1622" s="2">
        <v>0.96932870370370372</v>
      </c>
      <c r="E1622">
        <v>3333.2973999999999</v>
      </c>
      <c r="F1622">
        <v>5004.3428000000004</v>
      </c>
      <c r="G1622">
        <v>854.48925999999994</v>
      </c>
      <c r="H1622">
        <v>29</v>
      </c>
      <c r="I1622">
        <v>4.54</v>
      </c>
      <c r="J1622">
        <v>51.91</v>
      </c>
      <c r="K1622">
        <f t="shared" si="25"/>
        <v>-1.8512753118253292E-2</v>
      </c>
      <c r="M1622">
        <v>-4.5</v>
      </c>
      <c r="N1622">
        <v>39.539020000000001</v>
      </c>
      <c r="O1622">
        <v>-119.81437</v>
      </c>
      <c r="P1622">
        <v>1390.7</v>
      </c>
      <c r="Q1622">
        <v>0.02</v>
      </c>
      <c r="R1622">
        <v>123.08</v>
      </c>
    </row>
    <row r="1623" spans="1:18" x14ac:dyDescent="0.25">
      <c r="A1623" s="1">
        <v>43174</v>
      </c>
      <c r="B1623" s="2">
        <v>0.92773148148148143</v>
      </c>
      <c r="C1623" s="1">
        <v>43174</v>
      </c>
      <c r="D1623" s="2">
        <v>0.9693518518518518</v>
      </c>
      <c r="E1623">
        <v>3333.1875</v>
      </c>
      <c r="F1623">
        <v>5004.3364000000001</v>
      </c>
      <c r="G1623">
        <v>854.46582000000001</v>
      </c>
      <c r="H1623">
        <v>29</v>
      </c>
      <c r="I1623">
        <v>4.59</v>
      </c>
      <c r="J1623">
        <v>51.95</v>
      </c>
      <c r="K1623">
        <f t="shared" si="25"/>
        <v>-2.1255404396351974E-2</v>
      </c>
      <c r="M1623">
        <v>-4.45</v>
      </c>
      <c r="N1623">
        <v>39.539020000000001</v>
      </c>
      <c r="O1623">
        <v>-119.81437</v>
      </c>
      <c r="P1623">
        <v>1390.8</v>
      </c>
      <c r="Q1623">
        <v>0.02</v>
      </c>
      <c r="R1623">
        <v>123.08</v>
      </c>
    </row>
    <row r="1624" spans="1:18" x14ac:dyDescent="0.25">
      <c r="A1624" s="1">
        <v>43174</v>
      </c>
      <c r="B1624" s="2">
        <v>0.92775462962962962</v>
      </c>
      <c r="C1624" s="1">
        <v>43174</v>
      </c>
      <c r="D1624" s="2">
        <v>0.96937499999999999</v>
      </c>
      <c r="E1624">
        <v>3333.2714999999998</v>
      </c>
      <c r="F1624">
        <v>5004.3491000000004</v>
      </c>
      <c r="G1624">
        <v>854.48253999999997</v>
      </c>
      <c r="H1624">
        <v>29</v>
      </c>
      <c r="I1624">
        <v>4.6399999999999997</v>
      </c>
      <c r="J1624">
        <v>51.9</v>
      </c>
      <c r="K1624">
        <f t="shared" si="25"/>
        <v>-1.9299042221870982E-2</v>
      </c>
      <c r="M1624">
        <v>-4.42</v>
      </c>
      <c r="N1624">
        <v>39.539020000000001</v>
      </c>
      <c r="O1624">
        <v>-119.81437</v>
      </c>
      <c r="P1624">
        <v>1390.8</v>
      </c>
      <c r="Q1624">
        <v>0.02</v>
      </c>
      <c r="R1624">
        <v>123.08</v>
      </c>
    </row>
    <row r="1625" spans="1:18" x14ac:dyDescent="0.25">
      <c r="A1625" s="1">
        <v>43174</v>
      </c>
      <c r="B1625" s="2">
        <v>0.9277777777777777</v>
      </c>
      <c r="C1625" s="1">
        <v>43174</v>
      </c>
      <c r="D1625" s="2">
        <v>0.96939814814814806</v>
      </c>
      <c r="E1625">
        <v>3333.1938</v>
      </c>
      <c r="F1625">
        <v>5004.1875</v>
      </c>
      <c r="G1625">
        <v>854.48919999999998</v>
      </c>
      <c r="H1625">
        <v>29</v>
      </c>
      <c r="I1625">
        <v>4.6399999999999997</v>
      </c>
      <c r="J1625">
        <v>51.78</v>
      </c>
      <c r="K1625">
        <f t="shared" si="25"/>
        <v>-1.8519773556674057E-2</v>
      </c>
      <c r="M1625">
        <v>-4.45</v>
      </c>
      <c r="N1625">
        <v>39.539020000000001</v>
      </c>
      <c r="O1625">
        <v>-119.81437</v>
      </c>
      <c r="P1625">
        <v>1390.8</v>
      </c>
      <c r="Q1625">
        <v>0.02</v>
      </c>
      <c r="R1625">
        <v>123.08</v>
      </c>
    </row>
    <row r="1626" spans="1:18" x14ac:dyDescent="0.25">
      <c r="A1626" s="1">
        <v>43174</v>
      </c>
      <c r="B1626" s="2">
        <v>0.927800925925926</v>
      </c>
      <c r="C1626" s="1">
        <v>43174</v>
      </c>
      <c r="D1626" s="2">
        <v>0.96942129629629636</v>
      </c>
      <c r="E1626">
        <v>3333.1356999999998</v>
      </c>
      <c r="F1626">
        <v>5004.0775999999996</v>
      </c>
      <c r="G1626">
        <v>854.49255000000005</v>
      </c>
      <c r="H1626">
        <v>29</v>
      </c>
      <c r="I1626">
        <v>4.66</v>
      </c>
      <c r="J1626">
        <v>51.6</v>
      </c>
      <c r="K1626">
        <f t="shared" si="25"/>
        <v>-1.8127799077926471E-2</v>
      </c>
      <c r="M1626">
        <v>-4.47</v>
      </c>
      <c r="N1626">
        <v>39.539020000000001</v>
      </c>
      <c r="O1626">
        <v>-119.81438</v>
      </c>
      <c r="P1626">
        <v>1390.7</v>
      </c>
      <c r="Q1626">
        <v>0.02</v>
      </c>
      <c r="R1626">
        <v>123.08</v>
      </c>
    </row>
    <row r="1627" spans="1:18" x14ac:dyDescent="0.25">
      <c r="A1627" s="1">
        <v>43174</v>
      </c>
      <c r="B1627" s="2">
        <v>0.92782407407407408</v>
      </c>
      <c r="C1627" s="1">
        <v>43174</v>
      </c>
      <c r="D1627" s="2">
        <v>0.96944444444444444</v>
      </c>
      <c r="E1627">
        <v>3333.2067999999999</v>
      </c>
      <c r="F1627">
        <v>5003.9287000000004</v>
      </c>
      <c r="G1627">
        <v>854.53033000000005</v>
      </c>
      <c r="H1627">
        <v>29</v>
      </c>
      <c r="I1627">
        <v>4.68</v>
      </c>
      <c r="J1627">
        <v>51.52</v>
      </c>
      <c r="K1627">
        <f t="shared" si="25"/>
        <v>-1.3707263016201149E-2</v>
      </c>
      <c r="M1627">
        <v>-4.4800000000000004</v>
      </c>
      <c r="N1627">
        <v>39.539020000000001</v>
      </c>
      <c r="O1627">
        <v>-119.81438</v>
      </c>
      <c r="P1627">
        <v>1390.7</v>
      </c>
      <c r="Q1627">
        <v>0.02</v>
      </c>
      <c r="R1627">
        <v>123.08</v>
      </c>
    </row>
    <row r="1628" spans="1:18" x14ac:dyDescent="0.25">
      <c r="A1628" s="1">
        <v>43174</v>
      </c>
      <c r="B1628" s="2">
        <v>0.92784722222222227</v>
      </c>
      <c r="C1628" s="1">
        <v>43174</v>
      </c>
      <c r="D1628" s="2">
        <v>0.96946759259259263</v>
      </c>
      <c r="E1628">
        <v>3333.1615999999999</v>
      </c>
      <c r="F1628">
        <v>5004.0645000000004</v>
      </c>
      <c r="G1628">
        <v>854.50023999999996</v>
      </c>
      <c r="H1628">
        <v>29</v>
      </c>
      <c r="I1628">
        <v>4.74</v>
      </c>
      <c r="J1628">
        <v>51.62</v>
      </c>
      <c r="K1628">
        <f t="shared" si="25"/>
        <v>-1.7228012886442143E-2</v>
      </c>
      <c r="M1628">
        <v>-4.4000000000000004</v>
      </c>
      <c r="N1628">
        <v>39.539020000000001</v>
      </c>
      <c r="O1628">
        <v>-119.81438</v>
      </c>
      <c r="P1628">
        <v>1390.7</v>
      </c>
      <c r="Q1628">
        <v>0.02</v>
      </c>
      <c r="R1628">
        <v>123.08</v>
      </c>
    </row>
    <row r="1629" spans="1:18" x14ac:dyDescent="0.25">
      <c r="A1629" s="1">
        <v>43174</v>
      </c>
      <c r="B1629" s="2">
        <v>0.92787037037037035</v>
      </c>
      <c r="C1629" s="1">
        <v>43174</v>
      </c>
      <c r="D1629" s="2">
        <v>0.96949074074074071</v>
      </c>
      <c r="E1629">
        <v>3332.8577</v>
      </c>
      <c r="F1629">
        <v>5004.1679999999997</v>
      </c>
      <c r="G1629">
        <v>854.41741999999999</v>
      </c>
      <c r="H1629">
        <v>29</v>
      </c>
      <c r="I1629">
        <v>4.74</v>
      </c>
      <c r="J1629">
        <v>51.85</v>
      </c>
      <c r="K1629">
        <f t="shared" si="25"/>
        <v>-2.6918558059337256E-2</v>
      </c>
      <c r="M1629">
        <v>-4.33</v>
      </c>
      <c r="N1629">
        <v>39.539020000000001</v>
      </c>
      <c r="O1629">
        <v>-119.81438</v>
      </c>
      <c r="P1629">
        <v>1390.7</v>
      </c>
      <c r="Q1629">
        <v>0.02</v>
      </c>
      <c r="R1629">
        <v>123.08</v>
      </c>
    </row>
    <row r="1630" spans="1:18" x14ac:dyDescent="0.25">
      <c r="A1630" s="1">
        <v>43174</v>
      </c>
      <c r="B1630" s="2">
        <v>0.92789351851851853</v>
      </c>
      <c r="C1630" s="1">
        <v>43174</v>
      </c>
      <c r="D1630" s="2">
        <v>0.9695138888888889</v>
      </c>
      <c r="E1630">
        <v>3332.8577</v>
      </c>
      <c r="F1630">
        <v>5004.2777999999998</v>
      </c>
      <c r="G1630">
        <v>854.40117999999995</v>
      </c>
      <c r="H1630">
        <v>29</v>
      </c>
      <c r="I1630">
        <v>4.58</v>
      </c>
      <c r="J1630">
        <v>51.8</v>
      </c>
      <c r="K1630">
        <f t="shared" si="25"/>
        <v>-2.8818756726425535E-2</v>
      </c>
      <c r="M1630">
        <v>-4.5</v>
      </c>
      <c r="N1630">
        <v>39.539020000000001</v>
      </c>
      <c r="O1630">
        <v>-119.81438</v>
      </c>
      <c r="P1630">
        <v>1390.7</v>
      </c>
      <c r="Q1630">
        <v>0.02</v>
      </c>
      <c r="R1630">
        <v>123.08</v>
      </c>
    </row>
    <row r="1631" spans="1:18" x14ac:dyDescent="0.25">
      <c r="A1631" s="1">
        <v>43174</v>
      </c>
      <c r="B1631" s="2">
        <v>0.92791666666666661</v>
      </c>
      <c r="C1631" s="1">
        <v>43174</v>
      </c>
      <c r="D1631" s="2">
        <v>0.96953703703703698</v>
      </c>
      <c r="E1631">
        <v>3333.0839999999998</v>
      </c>
      <c r="F1631">
        <v>5004.1747999999998</v>
      </c>
      <c r="G1631">
        <v>854.46673999999996</v>
      </c>
      <c r="H1631">
        <v>29</v>
      </c>
      <c r="I1631">
        <v>4.42</v>
      </c>
      <c r="J1631">
        <v>51.6</v>
      </c>
      <c r="K1631">
        <f t="shared" si="25"/>
        <v>-2.114775767383819E-2</v>
      </c>
      <c r="M1631">
        <v>-4.7</v>
      </c>
      <c r="N1631">
        <v>39.539020000000001</v>
      </c>
      <c r="O1631">
        <v>-119.81438</v>
      </c>
      <c r="P1631">
        <v>1390.7</v>
      </c>
      <c r="Q1631">
        <v>0.02</v>
      </c>
      <c r="R1631">
        <v>123.08</v>
      </c>
    </row>
    <row r="1632" spans="1:18" x14ac:dyDescent="0.25">
      <c r="A1632" s="1">
        <v>43174</v>
      </c>
      <c r="B1632" s="2">
        <v>0.92793981481481491</v>
      </c>
      <c r="C1632" s="1">
        <v>43174</v>
      </c>
      <c r="D1632" s="2">
        <v>0.96956018518518527</v>
      </c>
      <c r="E1632">
        <v>3332.9740999999999</v>
      </c>
      <c r="F1632">
        <v>5004.0902999999998</v>
      </c>
      <c r="G1632">
        <v>854.45477000000005</v>
      </c>
      <c r="H1632">
        <v>29</v>
      </c>
      <c r="I1632">
        <v>4.34</v>
      </c>
      <c r="J1632">
        <v>51.35</v>
      </c>
      <c r="K1632">
        <f t="shared" si="25"/>
        <v>-2.2548335139651793E-2</v>
      </c>
      <c r="M1632">
        <v>-4.83</v>
      </c>
      <c r="N1632">
        <v>39.539020000000001</v>
      </c>
      <c r="O1632">
        <v>-119.81438</v>
      </c>
      <c r="P1632">
        <v>1390.7</v>
      </c>
      <c r="Q1632">
        <v>0.02</v>
      </c>
      <c r="R1632">
        <v>123.08</v>
      </c>
    </row>
    <row r="1633" spans="1:18" x14ac:dyDescent="0.25">
      <c r="A1633" s="1">
        <v>43174</v>
      </c>
      <c r="B1633" s="2">
        <v>0.92796296296296299</v>
      </c>
      <c r="C1633" s="1">
        <v>43174</v>
      </c>
      <c r="D1633" s="2">
        <v>0.96958333333333335</v>
      </c>
      <c r="E1633">
        <v>3332.6572000000001</v>
      </c>
      <c r="F1633">
        <v>5003.9678000000004</v>
      </c>
      <c r="G1633">
        <v>854.40259000000003</v>
      </c>
      <c r="H1633">
        <v>29</v>
      </c>
      <c r="I1633">
        <v>4.28</v>
      </c>
      <c r="J1633">
        <v>51.19</v>
      </c>
      <c r="K1633">
        <f t="shared" si="25"/>
        <v>-2.8653776423424523E-2</v>
      </c>
      <c r="M1633">
        <v>-4.93</v>
      </c>
      <c r="N1633">
        <v>39.539020000000001</v>
      </c>
      <c r="O1633">
        <v>-119.81438</v>
      </c>
      <c r="P1633">
        <v>1390.7</v>
      </c>
      <c r="Q1633">
        <v>0.02</v>
      </c>
      <c r="R1633">
        <v>123.08</v>
      </c>
    </row>
    <row r="1634" spans="1:18" x14ac:dyDescent="0.25">
      <c r="A1634" s="1">
        <v>43174</v>
      </c>
      <c r="B1634" s="2">
        <v>0.92798611111111118</v>
      </c>
      <c r="C1634" s="1">
        <v>43174</v>
      </c>
      <c r="D1634" s="2">
        <v>0.96960648148148154</v>
      </c>
      <c r="E1634">
        <v>3332.9094</v>
      </c>
      <c r="F1634">
        <v>5003.9872999999998</v>
      </c>
      <c r="G1634">
        <v>854.45569</v>
      </c>
      <c r="H1634">
        <v>29</v>
      </c>
      <c r="I1634">
        <v>4.2</v>
      </c>
      <c r="J1634">
        <v>51.15</v>
      </c>
      <c r="K1634">
        <f t="shared" si="25"/>
        <v>-2.2440688417138008E-2</v>
      </c>
      <c r="M1634">
        <v>-5.0199999999999996</v>
      </c>
      <c r="N1634">
        <v>39.539020000000001</v>
      </c>
      <c r="O1634">
        <v>-119.81438</v>
      </c>
      <c r="P1634">
        <v>1390.7</v>
      </c>
      <c r="Q1634">
        <v>0.02</v>
      </c>
      <c r="R1634">
        <v>123.08</v>
      </c>
    </row>
    <row r="1635" spans="1:18" x14ac:dyDescent="0.25">
      <c r="A1635" s="1">
        <v>43174</v>
      </c>
      <c r="B1635" s="2">
        <v>0.92800925925925926</v>
      </c>
      <c r="C1635" s="1">
        <v>43174</v>
      </c>
      <c r="D1635" s="2">
        <v>0.96962962962962962</v>
      </c>
      <c r="E1635">
        <v>3332.9937</v>
      </c>
      <c r="F1635">
        <v>5004.0972000000002</v>
      </c>
      <c r="G1635">
        <v>854.45812999999998</v>
      </c>
      <c r="H1635">
        <v>29</v>
      </c>
      <c r="I1635">
        <v>4.16</v>
      </c>
      <c r="J1635">
        <v>51.15</v>
      </c>
      <c r="K1635">
        <f t="shared" si="25"/>
        <v>-2.2155190587849601E-2</v>
      </c>
      <c r="M1635">
        <v>-5.05</v>
      </c>
      <c r="N1635">
        <v>39.539020000000001</v>
      </c>
      <c r="O1635">
        <v>-119.81438</v>
      </c>
      <c r="P1635">
        <v>1390.7</v>
      </c>
      <c r="Q1635">
        <v>0.02</v>
      </c>
      <c r="R1635">
        <v>123.08</v>
      </c>
    </row>
    <row r="1636" spans="1:18" x14ac:dyDescent="0.25">
      <c r="A1636" s="1">
        <v>43174</v>
      </c>
      <c r="B1636" s="2">
        <v>0.92803240740740733</v>
      </c>
      <c r="C1636" s="1">
        <v>43174</v>
      </c>
      <c r="D1636" s="2">
        <v>0.96965277777777781</v>
      </c>
      <c r="E1636">
        <v>3332.9740999999999</v>
      </c>
      <c r="F1636">
        <v>5004</v>
      </c>
      <c r="G1636">
        <v>854.46813999999995</v>
      </c>
      <c r="H1636">
        <v>29</v>
      </c>
      <c r="I1636">
        <v>4.2</v>
      </c>
      <c r="J1636">
        <v>51.48</v>
      </c>
      <c r="K1636">
        <f t="shared" si="25"/>
        <v>-2.0983947443918391E-2</v>
      </c>
      <c r="M1636">
        <v>-4.93</v>
      </c>
      <c r="N1636">
        <v>39.539020000000001</v>
      </c>
      <c r="O1636">
        <v>-119.81438</v>
      </c>
      <c r="P1636">
        <v>1390.7</v>
      </c>
      <c r="Q1636">
        <v>0.02</v>
      </c>
      <c r="R1636">
        <v>123.08</v>
      </c>
    </row>
    <row r="1637" spans="1:18" x14ac:dyDescent="0.25">
      <c r="A1637" s="1">
        <v>43174</v>
      </c>
      <c r="B1637" s="2">
        <v>0.92805555555555552</v>
      </c>
      <c r="C1637" s="1">
        <v>43174</v>
      </c>
      <c r="D1637" s="2">
        <v>0.96967592592592589</v>
      </c>
      <c r="E1637">
        <v>3333.0452</v>
      </c>
      <c r="F1637">
        <v>5004.0839999999998</v>
      </c>
      <c r="G1637">
        <v>854.47149999999999</v>
      </c>
      <c r="H1637">
        <v>29</v>
      </c>
      <c r="I1637">
        <v>4.2</v>
      </c>
      <c r="J1637">
        <v>51.81</v>
      </c>
      <c r="K1637">
        <f t="shared" si="25"/>
        <v>-2.0590802892102893E-2</v>
      </c>
      <c r="M1637">
        <v>-4.8499999999999996</v>
      </c>
      <c r="N1637">
        <v>39.539020000000001</v>
      </c>
      <c r="O1637">
        <v>-119.81438</v>
      </c>
      <c r="P1637">
        <v>1390.7</v>
      </c>
      <c r="Q1637">
        <v>0.02</v>
      </c>
      <c r="R1637">
        <v>123.08</v>
      </c>
    </row>
    <row r="1638" spans="1:18" x14ac:dyDescent="0.25">
      <c r="A1638" s="1">
        <v>43174</v>
      </c>
      <c r="B1638" s="2">
        <v>0.9280787037037036</v>
      </c>
      <c r="C1638" s="1">
        <v>43174</v>
      </c>
      <c r="D1638" s="2">
        <v>0.96969907407407396</v>
      </c>
      <c r="E1638">
        <v>3332.9937</v>
      </c>
      <c r="F1638">
        <v>5003.9097000000002</v>
      </c>
      <c r="G1638">
        <v>854.48584000000005</v>
      </c>
      <c r="H1638">
        <v>29</v>
      </c>
      <c r="I1638">
        <v>4.22</v>
      </c>
      <c r="J1638">
        <v>52.08</v>
      </c>
      <c r="K1638">
        <f t="shared" si="25"/>
        <v>-1.891291810847625E-2</v>
      </c>
      <c r="M1638">
        <v>-4.76</v>
      </c>
      <c r="N1638">
        <v>39.539020000000001</v>
      </c>
      <c r="O1638">
        <v>-119.81438</v>
      </c>
      <c r="P1638">
        <v>1390.7</v>
      </c>
      <c r="Q1638">
        <v>0.02</v>
      </c>
      <c r="R1638">
        <v>123.08</v>
      </c>
    </row>
    <row r="1639" spans="1:18" x14ac:dyDescent="0.25">
      <c r="A1639" s="1">
        <v>43174</v>
      </c>
      <c r="B1639" s="2">
        <v>0.9281018518518519</v>
      </c>
      <c r="C1639" s="1">
        <v>43174</v>
      </c>
      <c r="D1639" s="2">
        <v>0.96972222222222226</v>
      </c>
      <c r="E1639">
        <v>3333.0906</v>
      </c>
      <c r="F1639">
        <v>5004.0902999999998</v>
      </c>
      <c r="G1639">
        <v>854.48059000000001</v>
      </c>
      <c r="H1639">
        <v>29</v>
      </c>
      <c r="I1639">
        <v>4.2</v>
      </c>
      <c r="J1639">
        <v>52.19</v>
      </c>
      <c r="K1639">
        <f t="shared" si="25"/>
        <v>-1.9527206470685468E-2</v>
      </c>
      <c r="M1639">
        <v>-4.75</v>
      </c>
      <c r="N1639">
        <v>39.539020000000001</v>
      </c>
      <c r="O1639">
        <v>-119.81438</v>
      </c>
      <c r="P1639">
        <v>1390.7</v>
      </c>
      <c r="Q1639">
        <v>0.02</v>
      </c>
      <c r="R1639">
        <v>123.08</v>
      </c>
    </row>
    <row r="1640" spans="1:18" x14ac:dyDescent="0.25">
      <c r="A1640" s="1">
        <v>43174</v>
      </c>
      <c r="B1640" s="2">
        <v>0.92812499999999998</v>
      </c>
      <c r="C1640" s="1">
        <v>43174</v>
      </c>
      <c r="D1640" s="2">
        <v>0.96974537037037034</v>
      </c>
      <c r="E1640">
        <v>3332.7415000000001</v>
      </c>
      <c r="F1640">
        <v>5003.9614000000001</v>
      </c>
      <c r="G1640">
        <v>854.42218000000003</v>
      </c>
      <c r="H1640">
        <v>29</v>
      </c>
      <c r="I1640">
        <v>4.2</v>
      </c>
      <c r="J1640">
        <v>52.22</v>
      </c>
      <c r="K1640">
        <f t="shared" si="25"/>
        <v>-2.6361603277601963E-2</v>
      </c>
      <c r="M1640">
        <v>-4.74</v>
      </c>
      <c r="N1640">
        <v>39.539020000000001</v>
      </c>
      <c r="O1640">
        <v>-119.81438</v>
      </c>
      <c r="P1640">
        <v>1390.7</v>
      </c>
      <c r="Q1640">
        <v>0.02</v>
      </c>
      <c r="R1640">
        <v>123.08</v>
      </c>
    </row>
    <row r="1641" spans="1:18" x14ac:dyDescent="0.25">
      <c r="A1641" s="1">
        <v>43174</v>
      </c>
      <c r="B1641" s="2">
        <v>0.92814814814814817</v>
      </c>
      <c r="C1641" s="1">
        <v>43174</v>
      </c>
      <c r="D1641" s="2">
        <v>0.96976851851851853</v>
      </c>
      <c r="E1641">
        <v>3333.0646999999999</v>
      </c>
      <c r="F1641">
        <v>5004.1489000000001</v>
      </c>
      <c r="G1641">
        <v>854.46624999999995</v>
      </c>
      <c r="H1641">
        <v>29</v>
      </c>
      <c r="I1641">
        <v>4.22</v>
      </c>
      <c r="J1641">
        <v>52.28</v>
      </c>
      <c r="K1641">
        <f t="shared" si="25"/>
        <v>-2.1205091254312112E-2</v>
      </c>
      <c r="M1641">
        <v>-4.71</v>
      </c>
      <c r="N1641">
        <v>39.539020000000001</v>
      </c>
      <c r="O1641">
        <v>-119.81437</v>
      </c>
      <c r="P1641">
        <v>1390.7</v>
      </c>
      <c r="Q1641">
        <v>0.02</v>
      </c>
      <c r="R1641">
        <v>123.08</v>
      </c>
    </row>
    <row r="1642" spans="1:18" x14ac:dyDescent="0.25">
      <c r="A1642" s="1">
        <v>43174</v>
      </c>
      <c r="B1642" s="2">
        <v>0.92817129629629624</v>
      </c>
      <c r="C1642" s="1">
        <v>43174</v>
      </c>
      <c r="D1642" s="2">
        <v>0.96979166666666661</v>
      </c>
      <c r="E1642">
        <v>3333.2327</v>
      </c>
      <c r="F1642">
        <v>5004.2002000000002</v>
      </c>
      <c r="G1642">
        <v>854.49590999999998</v>
      </c>
      <c r="H1642">
        <v>29</v>
      </c>
      <c r="I1642">
        <v>4.22</v>
      </c>
      <c r="J1642">
        <v>52.22</v>
      </c>
      <c r="K1642">
        <f t="shared" si="25"/>
        <v>-1.7734654526124279E-2</v>
      </c>
      <c r="M1642">
        <v>-4.72</v>
      </c>
      <c r="N1642">
        <v>39.539009999999998</v>
      </c>
      <c r="O1642">
        <v>-119.81437</v>
      </c>
      <c r="P1642">
        <v>1390.6</v>
      </c>
      <c r="Q1642">
        <v>0.02</v>
      </c>
      <c r="R1642">
        <v>123.08</v>
      </c>
    </row>
    <row r="1643" spans="1:18" x14ac:dyDescent="0.25">
      <c r="A1643" s="1">
        <v>43174</v>
      </c>
      <c r="B1643" s="2">
        <v>0.92819444444444443</v>
      </c>
      <c r="C1643" s="1">
        <v>43174</v>
      </c>
      <c r="D1643" s="2">
        <v>0.9698148148148148</v>
      </c>
      <c r="E1643">
        <v>3333.0646999999999</v>
      </c>
      <c r="F1643">
        <v>5004.0645000000004</v>
      </c>
      <c r="G1643">
        <v>854.47864000000004</v>
      </c>
      <c r="H1643">
        <v>29</v>
      </c>
      <c r="I1643">
        <v>4.22</v>
      </c>
      <c r="J1643">
        <v>52.08</v>
      </c>
      <c r="K1643">
        <f t="shared" si="25"/>
        <v>-1.9755370719499954E-2</v>
      </c>
      <c r="M1643">
        <v>-4.76</v>
      </c>
      <c r="N1643">
        <v>39.539009999999998</v>
      </c>
      <c r="O1643">
        <v>-119.81437</v>
      </c>
      <c r="P1643">
        <v>1390.6</v>
      </c>
      <c r="Q1643">
        <v>0.02</v>
      </c>
      <c r="R1643">
        <v>123.08</v>
      </c>
    </row>
    <row r="1644" spans="1:18" x14ac:dyDescent="0.25">
      <c r="A1644" s="1">
        <v>43174</v>
      </c>
      <c r="B1644" s="2">
        <v>0.92821759259259251</v>
      </c>
      <c r="C1644" s="1">
        <v>43174</v>
      </c>
      <c r="D1644" s="2">
        <v>0.96983796296296287</v>
      </c>
      <c r="E1644">
        <v>3333.0518000000002</v>
      </c>
      <c r="F1644">
        <v>5004.0972000000002</v>
      </c>
      <c r="G1644">
        <v>854.47100999999998</v>
      </c>
      <c r="H1644">
        <v>29</v>
      </c>
      <c r="I1644">
        <v>4.22</v>
      </c>
      <c r="J1644">
        <v>51.96</v>
      </c>
      <c r="K1644">
        <f t="shared" si="25"/>
        <v>-2.0648136472576819E-2</v>
      </c>
      <c r="M1644">
        <v>-4.79</v>
      </c>
      <c r="N1644">
        <v>39.539009999999998</v>
      </c>
      <c r="O1644">
        <v>-119.81437</v>
      </c>
      <c r="P1644">
        <v>1390.6</v>
      </c>
      <c r="Q1644">
        <v>0.02</v>
      </c>
      <c r="R1644">
        <v>123.08</v>
      </c>
    </row>
    <row r="1645" spans="1:18" x14ac:dyDescent="0.25">
      <c r="A1645" s="1">
        <v>43174</v>
      </c>
      <c r="B1645" s="2">
        <v>0.92824074074074081</v>
      </c>
      <c r="C1645" s="1">
        <v>43174</v>
      </c>
      <c r="D1645" s="2">
        <v>0.96986111111111117</v>
      </c>
      <c r="E1645">
        <v>3332.9094</v>
      </c>
      <c r="F1645">
        <v>5004.0775999999996</v>
      </c>
      <c r="G1645">
        <v>854.44232</v>
      </c>
      <c r="H1645">
        <v>29</v>
      </c>
      <c r="I1645">
        <v>4.25</v>
      </c>
      <c r="J1645">
        <v>51.84</v>
      </c>
      <c r="K1645">
        <f t="shared" si="25"/>
        <v>-2.4005076112884716E-2</v>
      </c>
      <c r="M1645">
        <v>-4.79</v>
      </c>
      <c r="N1645">
        <v>39.539009999999998</v>
      </c>
      <c r="O1645">
        <v>-119.81437</v>
      </c>
      <c r="P1645">
        <v>1390.6</v>
      </c>
      <c r="Q1645">
        <v>0.02</v>
      </c>
      <c r="R1645">
        <v>123.08</v>
      </c>
    </row>
    <row r="1646" spans="1:18" x14ac:dyDescent="0.25">
      <c r="A1646" s="1">
        <v>43174</v>
      </c>
      <c r="B1646" s="2">
        <v>0.92826388888888889</v>
      </c>
      <c r="C1646" s="1">
        <v>43174</v>
      </c>
      <c r="D1646" s="2">
        <v>0.96988425925925925</v>
      </c>
      <c r="E1646">
        <v>3332.9548</v>
      </c>
      <c r="F1646">
        <v>5004</v>
      </c>
      <c r="G1646">
        <v>854.46380999999997</v>
      </c>
      <c r="H1646">
        <v>29</v>
      </c>
      <c r="I1646">
        <v>4.24</v>
      </c>
      <c r="J1646">
        <v>51.78</v>
      </c>
      <c r="K1646">
        <f t="shared" si="25"/>
        <v>-2.1490589083600523E-2</v>
      </c>
      <c r="M1646">
        <v>-4.82</v>
      </c>
      <c r="N1646">
        <v>39.539009999999998</v>
      </c>
      <c r="O1646">
        <v>-119.81437</v>
      </c>
      <c r="P1646">
        <v>1390.6</v>
      </c>
      <c r="Q1646">
        <v>0.02</v>
      </c>
      <c r="R1646">
        <v>123.08</v>
      </c>
    </row>
    <row r="1647" spans="1:18" x14ac:dyDescent="0.25">
      <c r="A1647" s="1">
        <v>43174</v>
      </c>
      <c r="B1647" s="2">
        <v>0.92828703703703708</v>
      </c>
      <c r="C1647" s="1">
        <v>43174</v>
      </c>
      <c r="D1647" s="2">
        <v>0.96990740740740744</v>
      </c>
      <c r="E1647">
        <v>3333.0387999999998</v>
      </c>
      <c r="F1647">
        <v>5004.0258999999996</v>
      </c>
      <c r="G1647">
        <v>854.4787</v>
      </c>
      <c r="H1647">
        <v>29</v>
      </c>
      <c r="I1647">
        <v>4.26</v>
      </c>
      <c r="J1647">
        <v>51.67</v>
      </c>
      <c r="K1647">
        <f t="shared" si="25"/>
        <v>-1.9748350281079189E-2</v>
      </c>
      <c r="M1647">
        <v>-4.83</v>
      </c>
      <c r="N1647">
        <v>39.539009999999998</v>
      </c>
      <c r="O1647">
        <v>-119.81437</v>
      </c>
      <c r="P1647">
        <v>1390.6</v>
      </c>
      <c r="Q1647">
        <v>0.02</v>
      </c>
      <c r="R1647">
        <v>123.08</v>
      </c>
    </row>
    <row r="1648" spans="1:18" x14ac:dyDescent="0.25">
      <c r="A1648" s="1">
        <v>43174</v>
      </c>
      <c r="B1648" s="2">
        <v>0.92831018518518515</v>
      </c>
      <c r="C1648" s="1">
        <v>43174</v>
      </c>
      <c r="D1648" s="2">
        <v>0.96993055555555552</v>
      </c>
      <c r="E1648">
        <v>3332.9353000000001</v>
      </c>
      <c r="F1648">
        <v>5003.9481999999998</v>
      </c>
      <c r="G1648">
        <v>854.46716000000004</v>
      </c>
      <c r="H1648">
        <v>29</v>
      </c>
      <c r="I1648">
        <v>4.26</v>
      </c>
      <c r="J1648">
        <v>51.58</v>
      </c>
      <c r="K1648">
        <f t="shared" si="25"/>
        <v>-2.1098614604852937E-2</v>
      </c>
      <c r="M1648">
        <v>-4.8499999999999996</v>
      </c>
      <c r="N1648">
        <v>39.539009999999998</v>
      </c>
      <c r="O1648">
        <v>-119.81437</v>
      </c>
      <c r="P1648">
        <v>1390.6</v>
      </c>
      <c r="Q1648">
        <v>0.02</v>
      </c>
      <c r="R1648">
        <v>123.08</v>
      </c>
    </row>
    <row r="1649" spans="1:18" x14ac:dyDescent="0.25">
      <c r="A1649" s="1">
        <v>43174</v>
      </c>
      <c r="B1649" s="2">
        <v>0.92833333333333334</v>
      </c>
      <c r="C1649" s="1">
        <v>43174</v>
      </c>
      <c r="D1649" s="2">
        <v>0.96995370370370371</v>
      </c>
      <c r="E1649">
        <v>3332.9870999999998</v>
      </c>
      <c r="F1649">
        <v>5003.9872999999998</v>
      </c>
      <c r="G1649">
        <v>854.47295999999994</v>
      </c>
      <c r="H1649">
        <v>29</v>
      </c>
      <c r="I1649">
        <v>4.28</v>
      </c>
      <c r="J1649">
        <v>51.46</v>
      </c>
      <c r="K1649">
        <f t="shared" si="25"/>
        <v>-2.0419972223762333E-2</v>
      </c>
      <c r="M1649">
        <v>-4.8600000000000003</v>
      </c>
      <c r="N1649">
        <v>39.539009999999998</v>
      </c>
      <c r="O1649">
        <v>-119.81437</v>
      </c>
      <c r="P1649">
        <v>1390.6</v>
      </c>
      <c r="Q1649">
        <v>0.02</v>
      </c>
      <c r="R1649">
        <v>123.08</v>
      </c>
    </row>
    <row r="1650" spans="1:18" x14ac:dyDescent="0.25">
      <c r="A1650" s="1">
        <v>43174</v>
      </c>
      <c r="B1650" s="2">
        <v>0.92835648148148142</v>
      </c>
      <c r="C1650" s="1">
        <v>43174</v>
      </c>
      <c r="D1650" s="2">
        <v>0.96997685185185178</v>
      </c>
      <c r="E1650">
        <v>3333.0259000000001</v>
      </c>
      <c r="F1650">
        <v>5004.0258999999996</v>
      </c>
      <c r="G1650">
        <v>854.47582999999997</v>
      </c>
      <c r="H1650">
        <v>29</v>
      </c>
      <c r="I1650">
        <v>4.24</v>
      </c>
      <c r="J1650">
        <v>51.34</v>
      </c>
      <c r="K1650">
        <f t="shared" si="25"/>
        <v>-2.0084161252420761E-2</v>
      </c>
      <c r="M1650">
        <v>-4.93</v>
      </c>
      <c r="N1650">
        <v>39.539009999999998</v>
      </c>
      <c r="O1650">
        <v>-119.81437</v>
      </c>
      <c r="P1650">
        <v>1390.6</v>
      </c>
      <c r="Q1650">
        <v>0.02</v>
      </c>
      <c r="R1650">
        <v>123.08</v>
      </c>
    </row>
    <row r="1651" spans="1:18" x14ac:dyDescent="0.25">
      <c r="A1651" s="1">
        <v>43174</v>
      </c>
      <c r="B1651" s="2">
        <v>0.92837962962962972</v>
      </c>
      <c r="C1651" s="1">
        <v>43174</v>
      </c>
      <c r="D1651" s="2">
        <v>0.97000000000000008</v>
      </c>
      <c r="E1651">
        <v>3333.1552999999999</v>
      </c>
      <c r="F1651">
        <v>5004.1421</v>
      </c>
      <c r="G1651">
        <v>854.4873</v>
      </c>
      <c r="H1651">
        <v>29</v>
      </c>
      <c r="I1651">
        <v>4.24</v>
      </c>
      <c r="J1651">
        <v>51.28</v>
      </c>
      <c r="K1651">
        <f t="shared" si="25"/>
        <v>-1.8742087440135689E-2</v>
      </c>
      <c r="M1651">
        <v>-4.95</v>
      </c>
      <c r="N1651">
        <v>39.539009999999998</v>
      </c>
      <c r="O1651">
        <v>-119.81437</v>
      </c>
      <c r="P1651">
        <v>1390.6</v>
      </c>
      <c r="Q1651">
        <v>0.02</v>
      </c>
      <c r="R1651">
        <v>123.08</v>
      </c>
    </row>
    <row r="1652" spans="1:18" x14ac:dyDescent="0.25">
      <c r="A1652" s="1">
        <v>43174</v>
      </c>
      <c r="B1652" s="2">
        <v>0.9284027777777778</v>
      </c>
      <c r="C1652" s="1">
        <v>43174</v>
      </c>
      <c r="D1652" s="2">
        <v>0.97002314814814816</v>
      </c>
      <c r="E1652">
        <v>3333.0518000000002</v>
      </c>
      <c r="F1652">
        <v>5003.9741000000004</v>
      </c>
      <c r="G1652">
        <v>854.48919999999998</v>
      </c>
      <c r="H1652">
        <v>29</v>
      </c>
      <c r="I1652">
        <v>4.3</v>
      </c>
      <c r="J1652">
        <v>51.28</v>
      </c>
      <c r="K1652">
        <f t="shared" si="25"/>
        <v>-1.8519773556674057E-2</v>
      </c>
      <c r="M1652">
        <v>-4.8899999999999997</v>
      </c>
      <c r="N1652">
        <v>39.539009999999998</v>
      </c>
      <c r="O1652">
        <v>-119.81437</v>
      </c>
      <c r="P1652">
        <v>1390.6</v>
      </c>
      <c r="Q1652">
        <v>0.02</v>
      </c>
      <c r="R1652">
        <v>123.08</v>
      </c>
    </row>
    <row r="1653" spans="1:18" x14ac:dyDescent="0.25">
      <c r="A1653" s="1">
        <v>43174</v>
      </c>
      <c r="B1653" s="2">
        <v>0.92842592592592599</v>
      </c>
      <c r="C1653" s="1">
        <v>43174</v>
      </c>
      <c r="D1653" s="2">
        <v>0.97004629629629635</v>
      </c>
      <c r="E1653">
        <v>3333.2262999999998</v>
      </c>
      <c r="F1653">
        <v>5004.1616000000004</v>
      </c>
      <c r="G1653">
        <v>854.50018</v>
      </c>
      <c r="H1653">
        <v>29</v>
      </c>
      <c r="I1653">
        <v>4.3499999999999996</v>
      </c>
      <c r="J1653">
        <v>51.41</v>
      </c>
      <c r="K1653">
        <f t="shared" si="25"/>
        <v>-1.7235033324862908E-2</v>
      </c>
      <c r="M1653">
        <v>-4.8099999999999996</v>
      </c>
      <c r="N1653">
        <v>39.539009999999998</v>
      </c>
      <c r="O1653">
        <v>-119.81437</v>
      </c>
      <c r="P1653">
        <v>1390.6</v>
      </c>
      <c r="Q1653">
        <v>0.02</v>
      </c>
      <c r="R1653">
        <v>123.08</v>
      </c>
    </row>
    <row r="1654" spans="1:18" x14ac:dyDescent="0.25">
      <c r="A1654" s="1">
        <v>43174</v>
      </c>
      <c r="B1654" s="2">
        <v>0.92844907407407407</v>
      </c>
      <c r="C1654" s="1">
        <v>43174</v>
      </c>
      <c r="D1654" s="2">
        <v>0.97006944444444443</v>
      </c>
      <c r="E1654">
        <v>3333.1356999999998</v>
      </c>
      <c r="F1654">
        <v>5004.0385999999999</v>
      </c>
      <c r="G1654">
        <v>854.49829</v>
      </c>
      <c r="H1654">
        <v>29</v>
      </c>
      <c r="I1654">
        <v>4.3499999999999996</v>
      </c>
      <c r="J1654">
        <v>51.44</v>
      </c>
      <c r="K1654">
        <f t="shared" si="25"/>
        <v>-1.7456177135256632E-2</v>
      </c>
      <c r="M1654">
        <v>-4.8</v>
      </c>
      <c r="N1654">
        <v>39.539009999999998</v>
      </c>
      <c r="O1654">
        <v>-119.81437</v>
      </c>
      <c r="P1654">
        <v>1390.6</v>
      </c>
      <c r="Q1654">
        <v>0.02</v>
      </c>
      <c r="R1654">
        <v>123.08</v>
      </c>
    </row>
    <row r="1655" spans="1:18" x14ac:dyDescent="0.25">
      <c r="A1655" s="1">
        <v>43174</v>
      </c>
      <c r="B1655" s="2">
        <v>0.92847222222222225</v>
      </c>
      <c r="C1655" s="1">
        <v>43174</v>
      </c>
      <c r="D1655" s="2">
        <v>0.97009259259259262</v>
      </c>
      <c r="E1655">
        <v>3333.1423</v>
      </c>
      <c r="F1655">
        <v>5004.0581000000002</v>
      </c>
      <c r="G1655">
        <v>854.49689000000001</v>
      </c>
      <c r="H1655">
        <v>29</v>
      </c>
      <c r="I1655">
        <v>4.33</v>
      </c>
      <c r="J1655">
        <v>51.41</v>
      </c>
      <c r="K1655">
        <f t="shared" si="25"/>
        <v>-1.7619987365176427E-2</v>
      </c>
      <c r="M1655">
        <v>-4.83</v>
      </c>
      <c r="N1655">
        <v>39.539009999999998</v>
      </c>
      <c r="O1655">
        <v>-119.81437</v>
      </c>
      <c r="P1655">
        <v>1390.6</v>
      </c>
      <c r="Q1655">
        <v>0.02</v>
      </c>
      <c r="R1655">
        <v>123.08</v>
      </c>
    </row>
    <row r="1656" spans="1:18" x14ac:dyDescent="0.25">
      <c r="A1656" s="1">
        <v>43174</v>
      </c>
      <c r="B1656" s="2">
        <v>0.92849537037037033</v>
      </c>
      <c r="C1656" s="1">
        <v>43174</v>
      </c>
      <c r="D1656" s="2">
        <v>0.9701157407407407</v>
      </c>
      <c r="E1656">
        <v>3333.2262999999998</v>
      </c>
      <c r="F1656">
        <v>5004.2587999999996</v>
      </c>
      <c r="G1656">
        <v>854.48584000000005</v>
      </c>
      <c r="H1656">
        <v>29</v>
      </c>
      <c r="I1656">
        <v>4.34</v>
      </c>
      <c r="J1656">
        <v>51.35</v>
      </c>
      <c r="K1656">
        <f t="shared" si="25"/>
        <v>-1.891291810847625E-2</v>
      </c>
      <c r="M1656">
        <v>-4.83</v>
      </c>
      <c r="N1656">
        <v>39.539009999999998</v>
      </c>
      <c r="O1656">
        <v>-119.81437</v>
      </c>
      <c r="P1656">
        <v>1390.6</v>
      </c>
      <c r="Q1656">
        <v>0.02</v>
      </c>
      <c r="R1656">
        <v>123.08</v>
      </c>
    </row>
    <row r="1657" spans="1:18" x14ac:dyDescent="0.25">
      <c r="A1657" s="1">
        <v>43174</v>
      </c>
      <c r="B1657" s="2">
        <v>0.92851851851851841</v>
      </c>
      <c r="C1657" s="1">
        <v>43174</v>
      </c>
      <c r="D1657" s="2">
        <v>0.97013888888888899</v>
      </c>
      <c r="E1657">
        <v>3333.0969</v>
      </c>
      <c r="F1657">
        <v>5004.0195000000003</v>
      </c>
      <c r="G1657">
        <v>854.49255000000005</v>
      </c>
      <c r="H1657">
        <v>29</v>
      </c>
      <c r="I1657">
        <v>4.42</v>
      </c>
      <c r="J1657">
        <v>51.42</v>
      </c>
      <c r="K1657">
        <f t="shared" si="25"/>
        <v>-1.8127799077926471E-2</v>
      </c>
      <c r="M1657">
        <v>-4.74</v>
      </c>
      <c r="N1657">
        <v>39.539009999999998</v>
      </c>
      <c r="O1657">
        <v>-119.81437</v>
      </c>
      <c r="P1657">
        <v>1390.6</v>
      </c>
      <c r="Q1657">
        <v>0.02</v>
      </c>
      <c r="R1657">
        <v>123.08</v>
      </c>
    </row>
    <row r="1658" spans="1:18" x14ac:dyDescent="0.25">
      <c r="A1658" s="1">
        <v>43174</v>
      </c>
      <c r="B1658" s="2">
        <v>0.92854166666666671</v>
      </c>
      <c r="C1658" s="1">
        <v>43174</v>
      </c>
      <c r="D1658" s="2">
        <v>0.97016203703703707</v>
      </c>
      <c r="E1658">
        <v>3333.5106999999998</v>
      </c>
      <c r="F1658">
        <v>5004.3554999999997</v>
      </c>
      <c r="G1658">
        <v>854.53467000000001</v>
      </c>
      <c r="H1658">
        <v>29</v>
      </c>
      <c r="I1658">
        <v>4.38</v>
      </c>
      <c r="J1658">
        <v>51.56</v>
      </c>
      <c r="K1658">
        <f t="shared" si="25"/>
        <v>-1.3199451303451105E-2</v>
      </c>
      <c r="M1658">
        <v>-4.74</v>
      </c>
      <c r="N1658">
        <v>39.539009999999998</v>
      </c>
      <c r="O1658">
        <v>-119.81435999999999</v>
      </c>
      <c r="P1658">
        <v>1390.6</v>
      </c>
      <c r="Q1658">
        <v>0.02</v>
      </c>
      <c r="R1658">
        <v>123.08</v>
      </c>
    </row>
    <row r="1659" spans="1:18" x14ac:dyDescent="0.25">
      <c r="A1659" s="1">
        <v>43174</v>
      </c>
      <c r="B1659" s="2">
        <v>0.92856481481481479</v>
      </c>
      <c r="C1659" s="1">
        <v>43174</v>
      </c>
      <c r="D1659" s="2">
        <v>0.97018518518518515</v>
      </c>
      <c r="E1659">
        <v>3333.4656</v>
      </c>
      <c r="F1659">
        <v>5004.2910000000002</v>
      </c>
      <c r="G1659">
        <v>854.53423999999995</v>
      </c>
      <c r="H1659">
        <v>29</v>
      </c>
      <c r="I1659">
        <v>4.4000000000000004</v>
      </c>
      <c r="J1659">
        <v>51.48</v>
      </c>
      <c r="K1659">
        <f t="shared" si="25"/>
        <v>-1.3249764445504266E-2</v>
      </c>
      <c r="M1659">
        <v>-4.75</v>
      </c>
      <c r="N1659">
        <v>39.539009999999998</v>
      </c>
      <c r="O1659">
        <v>-119.81435999999999</v>
      </c>
      <c r="P1659">
        <v>1390.5</v>
      </c>
      <c r="Q1659">
        <v>0.02</v>
      </c>
      <c r="R1659">
        <v>123.08</v>
      </c>
    </row>
    <row r="1660" spans="1:18" x14ac:dyDescent="0.25">
      <c r="A1660" s="1">
        <v>43174</v>
      </c>
      <c r="B1660" s="2">
        <v>0.92858796296296298</v>
      </c>
      <c r="C1660" s="1">
        <v>43174</v>
      </c>
      <c r="D1660" s="2">
        <v>0.97020833333333334</v>
      </c>
      <c r="E1660">
        <v>3333.4072000000001</v>
      </c>
      <c r="F1660">
        <v>5004.1679999999997</v>
      </c>
      <c r="G1660">
        <v>854.53943000000004</v>
      </c>
      <c r="H1660">
        <v>29</v>
      </c>
      <c r="I1660">
        <v>4.4000000000000004</v>
      </c>
      <c r="J1660">
        <v>51.36</v>
      </c>
      <c r="K1660">
        <f t="shared" si="25"/>
        <v>-1.2642496521715813E-2</v>
      </c>
      <c r="M1660">
        <v>-4.78</v>
      </c>
      <c r="N1660">
        <v>39.539009999999998</v>
      </c>
      <c r="O1660">
        <v>-119.81435999999999</v>
      </c>
      <c r="P1660">
        <v>1390.5</v>
      </c>
      <c r="Q1660">
        <v>0.02</v>
      </c>
      <c r="R1660">
        <v>123.08</v>
      </c>
    </row>
    <row r="1661" spans="1:18" x14ac:dyDescent="0.25">
      <c r="A1661" s="1">
        <v>43174</v>
      </c>
      <c r="B1661" s="2">
        <v>0.92861111111111105</v>
      </c>
      <c r="C1661" s="1">
        <v>43174</v>
      </c>
      <c r="D1661" s="2">
        <v>0.97023148148148142</v>
      </c>
      <c r="E1661">
        <v>3333.3103000000001</v>
      </c>
      <c r="F1661">
        <v>5003.9287000000004</v>
      </c>
      <c r="G1661">
        <v>854.55334000000005</v>
      </c>
      <c r="H1661">
        <v>29</v>
      </c>
      <c r="I1661">
        <v>4.43</v>
      </c>
      <c r="J1661">
        <v>51.24</v>
      </c>
      <c r="K1661">
        <f t="shared" si="25"/>
        <v>-1.1014924880142329E-2</v>
      </c>
      <c r="M1661">
        <v>-4.78</v>
      </c>
      <c r="N1661">
        <v>39.539009999999998</v>
      </c>
      <c r="O1661">
        <v>-119.81435999999999</v>
      </c>
      <c r="P1661">
        <v>1390.5</v>
      </c>
      <c r="Q1661">
        <v>0.02</v>
      </c>
      <c r="R1661">
        <v>123.08</v>
      </c>
    </row>
    <row r="1662" spans="1:18" x14ac:dyDescent="0.25">
      <c r="A1662" s="1">
        <v>43174</v>
      </c>
      <c r="B1662" s="2">
        <v>0.92863425925925924</v>
      </c>
      <c r="C1662" s="1">
        <v>43174</v>
      </c>
      <c r="D1662" s="2">
        <v>0.97025462962962961</v>
      </c>
      <c r="E1662">
        <v>3333.4137999999998</v>
      </c>
      <c r="F1662">
        <v>5004.1229999999996</v>
      </c>
      <c r="G1662">
        <v>854.54755</v>
      </c>
      <c r="H1662">
        <v>29</v>
      </c>
      <c r="I1662">
        <v>4.5</v>
      </c>
      <c r="J1662">
        <v>51.31</v>
      </c>
      <c r="K1662">
        <f t="shared" si="25"/>
        <v>-1.1692397188178324E-2</v>
      </c>
      <c r="M1662">
        <v>-4.7</v>
      </c>
      <c r="N1662">
        <v>39.539009999999998</v>
      </c>
      <c r="O1662">
        <v>-119.81435999999999</v>
      </c>
      <c r="P1662">
        <v>1390.5</v>
      </c>
      <c r="Q1662">
        <v>0.02</v>
      </c>
      <c r="R1662">
        <v>123.08</v>
      </c>
    </row>
    <row r="1663" spans="1:18" x14ac:dyDescent="0.25">
      <c r="A1663" s="1">
        <v>43174</v>
      </c>
      <c r="B1663" s="2">
        <v>0.92865740740740732</v>
      </c>
      <c r="C1663" s="1">
        <v>43174</v>
      </c>
      <c r="D1663" s="2">
        <v>0.97027777777777768</v>
      </c>
      <c r="E1663">
        <v>3333.4396999999999</v>
      </c>
      <c r="F1663">
        <v>5004.1875</v>
      </c>
      <c r="G1663">
        <v>854.54381999999998</v>
      </c>
      <c r="H1663">
        <v>29</v>
      </c>
      <c r="I1663">
        <v>4.5199999999999996</v>
      </c>
      <c r="J1663">
        <v>51.29</v>
      </c>
      <c r="K1663">
        <f t="shared" si="25"/>
        <v>-1.2128834443612917E-2</v>
      </c>
      <c r="M1663">
        <v>-4.68</v>
      </c>
      <c r="N1663">
        <v>39.539009999999998</v>
      </c>
      <c r="O1663">
        <v>-119.81435999999999</v>
      </c>
      <c r="P1663">
        <v>1390.5</v>
      </c>
      <c r="Q1663">
        <v>0.02</v>
      </c>
      <c r="R1663">
        <v>123.08</v>
      </c>
    </row>
    <row r="1664" spans="1:18" x14ac:dyDescent="0.25">
      <c r="A1664" s="1">
        <v>43174</v>
      </c>
      <c r="B1664" s="2">
        <v>0.92868055555555562</v>
      </c>
      <c r="C1664" s="1">
        <v>43174</v>
      </c>
      <c r="D1664" s="2">
        <v>0.97030092592592598</v>
      </c>
      <c r="E1664">
        <v>3333.375</v>
      </c>
      <c r="F1664">
        <v>5004.0454</v>
      </c>
      <c r="G1664">
        <v>854.55047999999999</v>
      </c>
      <c r="H1664">
        <v>29</v>
      </c>
      <c r="I1664">
        <v>4.55</v>
      </c>
      <c r="J1664">
        <v>51.38</v>
      </c>
      <c r="K1664">
        <f t="shared" si="25"/>
        <v>-1.134956577841599E-2</v>
      </c>
      <c r="M1664">
        <v>-4.63</v>
      </c>
      <c r="N1664">
        <v>39.539009999999998</v>
      </c>
      <c r="O1664">
        <v>-119.81435999999999</v>
      </c>
      <c r="P1664">
        <v>1390.5</v>
      </c>
      <c r="Q1664">
        <v>0.02</v>
      </c>
      <c r="R1664">
        <v>123.08</v>
      </c>
    </row>
    <row r="1665" spans="1:18" x14ac:dyDescent="0.25">
      <c r="A1665" s="1">
        <v>43174</v>
      </c>
      <c r="B1665" s="2">
        <v>0.9287037037037037</v>
      </c>
      <c r="C1665" s="1">
        <v>43174</v>
      </c>
      <c r="D1665" s="2">
        <v>0.97032407407407406</v>
      </c>
      <c r="E1665">
        <v>3333.3813</v>
      </c>
      <c r="F1665">
        <v>5004.1035000000002</v>
      </c>
      <c r="G1665">
        <v>854.54327000000001</v>
      </c>
      <c r="H1665">
        <v>29</v>
      </c>
      <c r="I1665">
        <v>4.5599999999999996</v>
      </c>
      <c r="J1665">
        <v>51.68</v>
      </c>
      <c r="K1665">
        <f t="shared" si="25"/>
        <v>-1.2193188462507604E-2</v>
      </c>
      <c r="M1665">
        <v>-4.55</v>
      </c>
      <c r="N1665">
        <v>39.539009999999998</v>
      </c>
      <c r="O1665">
        <v>-119.81435999999999</v>
      </c>
      <c r="P1665">
        <v>1390.5</v>
      </c>
      <c r="Q1665">
        <v>0.02</v>
      </c>
      <c r="R1665">
        <v>123.08</v>
      </c>
    </row>
    <row r="1666" spans="1:18" x14ac:dyDescent="0.25">
      <c r="A1666" s="1">
        <v>43174</v>
      </c>
      <c r="B1666" s="2">
        <v>0.92872685185185189</v>
      </c>
      <c r="C1666" s="1">
        <v>43174</v>
      </c>
      <c r="D1666" s="2">
        <v>0.97034722222222225</v>
      </c>
      <c r="E1666">
        <v>3333.3620999999998</v>
      </c>
      <c r="F1666">
        <v>5004.0063</v>
      </c>
      <c r="G1666">
        <v>854.55334000000005</v>
      </c>
      <c r="H1666">
        <v>29</v>
      </c>
      <c r="I1666">
        <v>4.54</v>
      </c>
      <c r="J1666">
        <v>51.74</v>
      </c>
      <c r="K1666">
        <f t="shared" si="25"/>
        <v>-1.1014924880142329E-2</v>
      </c>
      <c r="M1666">
        <v>-4.55</v>
      </c>
      <c r="N1666">
        <v>39.539009999999998</v>
      </c>
      <c r="O1666">
        <v>-119.81435999999999</v>
      </c>
      <c r="P1666">
        <v>1390.5</v>
      </c>
      <c r="Q1666">
        <v>0.02</v>
      </c>
      <c r="R1666">
        <v>123.08</v>
      </c>
    </row>
    <row r="1667" spans="1:18" x14ac:dyDescent="0.25">
      <c r="A1667" s="1">
        <v>43174</v>
      </c>
      <c r="B1667" s="2">
        <v>0.92874999999999996</v>
      </c>
      <c r="C1667" s="1">
        <v>43174</v>
      </c>
      <c r="D1667" s="2">
        <v>0.97037037037037033</v>
      </c>
      <c r="E1667">
        <v>3333.3362000000002</v>
      </c>
      <c r="F1667">
        <v>5003.9546</v>
      </c>
      <c r="G1667">
        <v>854.55524000000003</v>
      </c>
      <c r="H1667">
        <v>29</v>
      </c>
      <c r="I1667">
        <v>4.58</v>
      </c>
      <c r="J1667">
        <v>51.62</v>
      </c>
      <c r="K1667">
        <f t="shared" ref="K1667:K1730" si="26">((G1667-L$2)/L$2)*100</f>
        <v>-1.0792610996680696E-2</v>
      </c>
      <c r="M1667">
        <v>-4.54</v>
      </c>
      <c r="N1667">
        <v>39.539009999999998</v>
      </c>
      <c r="O1667">
        <v>-119.81435999999999</v>
      </c>
      <c r="P1667">
        <v>1390.5</v>
      </c>
      <c r="Q1667">
        <v>0.02</v>
      </c>
      <c r="R1667">
        <v>123.08</v>
      </c>
    </row>
    <row r="1668" spans="1:18" x14ac:dyDescent="0.25">
      <c r="A1668" s="1">
        <v>43174</v>
      </c>
      <c r="B1668" s="2">
        <v>0.92877314814814815</v>
      </c>
      <c r="C1668" s="1">
        <v>43174</v>
      </c>
      <c r="D1668" s="2">
        <v>0.97039351851851852</v>
      </c>
      <c r="E1668">
        <v>3333.2327</v>
      </c>
      <c r="F1668">
        <v>5003.9224000000004</v>
      </c>
      <c r="G1668">
        <v>854.53705000000002</v>
      </c>
      <c r="H1668">
        <v>29</v>
      </c>
      <c r="I1668">
        <v>4.5599999999999996</v>
      </c>
      <c r="J1668">
        <v>51.56</v>
      </c>
      <c r="K1668">
        <f t="shared" si="26"/>
        <v>-1.2920973912583459E-2</v>
      </c>
      <c r="M1668">
        <v>-4.58</v>
      </c>
      <c r="N1668">
        <v>39.539009999999998</v>
      </c>
      <c r="O1668">
        <v>-119.81435999999999</v>
      </c>
      <c r="P1668">
        <v>1390.5</v>
      </c>
      <c r="Q1668">
        <v>0.02</v>
      </c>
      <c r="R1668">
        <v>123.08</v>
      </c>
    </row>
    <row r="1669" spans="1:18" x14ac:dyDescent="0.25">
      <c r="A1669" s="1">
        <v>43174</v>
      </c>
      <c r="B1669" s="2">
        <v>0.92879629629629623</v>
      </c>
      <c r="C1669" s="1">
        <v>43174</v>
      </c>
      <c r="D1669" s="2">
        <v>0.97041666666666659</v>
      </c>
      <c r="E1669">
        <v>3333.0839999999998</v>
      </c>
      <c r="F1669">
        <v>5003.8706000000002</v>
      </c>
      <c r="G1669">
        <v>854.51166000000001</v>
      </c>
      <c r="H1669">
        <v>29</v>
      </c>
      <c r="I1669">
        <v>4.49</v>
      </c>
      <c r="J1669">
        <v>51.52</v>
      </c>
      <c r="K1669">
        <f t="shared" si="26"/>
        <v>-1.5891789439509925E-2</v>
      </c>
      <c r="M1669">
        <v>-4.6500000000000004</v>
      </c>
      <c r="N1669">
        <v>39.539009999999998</v>
      </c>
      <c r="O1669">
        <v>-119.81435999999999</v>
      </c>
      <c r="P1669">
        <v>1390.5</v>
      </c>
      <c r="Q1669">
        <v>0.02</v>
      </c>
      <c r="R1669">
        <v>123.08</v>
      </c>
    </row>
    <row r="1670" spans="1:18" x14ac:dyDescent="0.25">
      <c r="A1670" s="1">
        <v>43174</v>
      </c>
      <c r="B1670" s="2">
        <v>0.92881944444444453</v>
      </c>
      <c r="C1670" s="1">
        <v>43174</v>
      </c>
      <c r="D1670" s="2">
        <v>0.97043981481481489</v>
      </c>
      <c r="E1670">
        <v>3333.2134000000001</v>
      </c>
      <c r="F1670">
        <v>5003.8579</v>
      </c>
      <c r="G1670">
        <v>854.54229999999995</v>
      </c>
      <c r="H1670">
        <v>29</v>
      </c>
      <c r="I1670">
        <v>4.4400000000000004</v>
      </c>
      <c r="J1670">
        <v>51.48</v>
      </c>
      <c r="K1670">
        <f t="shared" si="26"/>
        <v>-1.2306685550387544E-2</v>
      </c>
      <c r="M1670">
        <v>-4.71</v>
      </c>
      <c r="N1670">
        <v>39.539009999999998</v>
      </c>
      <c r="O1670">
        <v>-119.81435999999999</v>
      </c>
      <c r="P1670">
        <v>1390.5</v>
      </c>
      <c r="Q1670">
        <v>0.02</v>
      </c>
      <c r="R1670">
        <v>123.08</v>
      </c>
    </row>
    <row r="1671" spans="1:18" x14ac:dyDescent="0.25">
      <c r="A1671" s="1">
        <v>43174</v>
      </c>
      <c r="B1671" s="2">
        <v>0.92884259259259261</v>
      </c>
      <c r="C1671" s="1">
        <v>43174</v>
      </c>
      <c r="D1671" s="2">
        <v>0.97046296296296297</v>
      </c>
      <c r="E1671">
        <v>3333.0969</v>
      </c>
      <c r="F1671">
        <v>5003.8188</v>
      </c>
      <c r="G1671">
        <v>854.52215999999999</v>
      </c>
      <c r="H1671">
        <v>29</v>
      </c>
      <c r="I1671">
        <v>4.43</v>
      </c>
      <c r="J1671">
        <v>51.6</v>
      </c>
      <c r="K1671">
        <f t="shared" si="26"/>
        <v>-1.4663212715104791E-2</v>
      </c>
      <c r="M1671">
        <v>-4.6900000000000004</v>
      </c>
      <c r="N1671">
        <v>39.539009999999998</v>
      </c>
      <c r="O1671">
        <v>-119.81435999999999</v>
      </c>
      <c r="P1671">
        <v>1390.5</v>
      </c>
      <c r="Q1671">
        <v>0.02</v>
      </c>
      <c r="R1671">
        <v>123.08</v>
      </c>
    </row>
    <row r="1672" spans="1:18" x14ac:dyDescent="0.25">
      <c r="A1672" s="1">
        <v>43174</v>
      </c>
      <c r="B1672" s="2">
        <v>0.9288657407407408</v>
      </c>
      <c r="C1672" s="1">
        <v>43174</v>
      </c>
      <c r="D1672" s="2">
        <v>0.97048611111111116</v>
      </c>
      <c r="E1672">
        <v>3333.2067999999999</v>
      </c>
      <c r="F1672">
        <v>5003.8510999999999</v>
      </c>
      <c r="G1672">
        <v>854.54181000000005</v>
      </c>
      <c r="H1672">
        <v>29</v>
      </c>
      <c r="I1672">
        <v>4.38</v>
      </c>
      <c r="J1672">
        <v>51.71</v>
      </c>
      <c r="K1672">
        <f t="shared" si="26"/>
        <v>-1.2364019130848164E-2</v>
      </c>
      <c r="M1672">
        <v>-4.7</v>
      </c>
      <c r="N1672">
        <v>39.539009999999998</v>
      </c>
      <c r="O1672">
        <v>-119.81435999999999</v>
      </c>
      <c r="P1672">
        <v>1390.5</v>
      </c>
      <c r="Q1672">
        <v>0.02</v>
      </c>
      <c r="R1672">
        <v>123.08</v>
      </c>
    </row>
    <row r="1673" spans="1:18" x14ac:dyDescent="0.25">
      <c r="A1673" s="1">
        <v>43174</v>
      </c>
      <c r="B1673" s="2">
        <v>0.92888888888888888</v>
      </c>
      <c r="C1673" s="1">
        <v>43174</v>
      </c>
      <c r="D1673" s="2">
        <v>0.97050925925925924</v>
      </c>
      <c r="E1673">
        <v>3333.0192999999999</v>
      </c>
      <c r="F1673">
        <v>5003.7929999999997</v>
      </c>
      <c r="G1673">
        <v>854.50878999999998</v>
      </c>
      <c r="H1673">
        <v>29</v>
      </c>
      <c r="I1673">
        <v>4.3099999999999996</v>
      </c>
      <c r="J1673">
        <v>51.64</v>
      </c>
      <c r="K1673">
        <f t="shared" si="26"/>
        <v>-1.6227600410851497E-2</v>
      </c>
      <c r="M1673">
        <v>-4.79</v>
      </c>
      <c r="N1673">
        <v>39.539009999999998</v>
      </c>
      <c r="O1673">
        <v>-119.81437</v>
      </c>
      <c r="P1673">
        <v>1390.6</v>
      </c>
      <c r="Q1673">
        <v>0.02</v>
      </c>
      <c r="R1673">
        <v>123.08</v>
      </c>
    </row>
    <row r="1674" spans="1:18" x14ac:dyDescent="0.25">
      <c r="A1674" s="1">
        <v>43174</v>
      </c>
      <c r="B1674" s="2">
        <v>0.92891203703703706</v>
      </c>
      <c r="C1674" s="1">
        <v>43174</v>
      </c>
      <c r="D1674" s="2">
        <v>0.97053240740740743</v>
      </c>
      <c r="E1674">
        <v>3333.2004000000002</v>
      </c>
      <c r="F1674">
        <v>5004.0063</v>
      </c>
      <c r="G1674">
        <v>854.51746000000003</v>
      </c>
      <c r="H1674">
        <v>29</v>
      </c>
      <c r="I1674">
        <v>4.32</v>
      </c>
      <c r="J1674">
        <v>51.59</v>
      </c>
      <c r="K1674">
        <f t="shared" si="26"/>
        <v>-1.5213147058406019E-2</v>
      </c>
      <c r="M1674">
        <v>-4.79</v>
      </c>
      <c r="N1674">
        <v>39.539009999999998</v>
      </c>
      <c r="O1674">
        <v>-119.81437</v>
      </c>
      <c r="P1674">
        <v>1390.7</v>
      </c>
      <c r="Q1674">
        <v>0.02</v>
      </c>
      <c r="R1674">
        <v>123.08</v>
      </c>
    </row>
    <row r="1675" spans="1:18" x14ac:dyDescent="0.25">
      <c r="A1675" s="1">
        <v>43174</v>
      </c>
      <c r="B1675" s="2">
        <v>0.92893518518518514</v>
      </c>
      <c r="C1675" s="1">
        <v>43174</v>
      </c>
      <c r="D1675" s="2">
        <v>0.9705555555555555</v>
      </c>
      <c r="E1675">
        <v>3333.2262999999998</v>
      </c>
      <c r="F1675">
        <v>5003.9872999999998</v>
      </c>
      <c r="G1675">
        <v>854.52599999999995</v>
      </c>
      <c r="H1675">
        <v>29</v>
      </c>
      <c r="I1675">
        <v>4.32</v>
      </c>
      <c r="J1675">
        <v>51.53</v>
      </c>
      <c r="K1675">
        <f t="shared" si="26"/>
        <v>-1.4213904655896583E-2</v>
      </c>
      <c r="M1675">
        <v>-4.8099999999999996</v>
      </c>
      <c r="N1675">
        <v>39.539009999999998</v>
      </c>
      <c r="O1675">
        <v>-119.81437</v>
      </c>
      <c r="P1675">
        <v>1390.7</v>
      </c>
      <c r="Q1675">
        <v>0.02</v>
      </c>
      <c r="R1675">
        <v>123.08</v>
      </c>
    </row>
    <row r="1676" spans="1:18" x14ac:dyDescent="0.25">
      <c r="A1676" s="1">
        <v>43174</v>
      </c>
      <c r="B1676" s="2">
        <v>0.92895833333333344</v>
      </c>
      <c r="C1676" s="1">
        <v>43174</v>
      </c>
      <c r="D1676" s="2">
        <v>0.9705787037037038</v>
      </c>
      <c r="E1676">
        <v>3333.1812</v>
      </c>
      <c r="F1676">
        <v>5003.9804999999997</v>
      </c>
      <c r="G1676">
        <v>854.51697000000001</v>
      </c>
      <c r="H1676">
        <v>29</v>
      </c>
      <c r="I1676">
        <v>4.34</v>
      </c>
      <c r="J1676">
        <v>51.44</v>
      </c>
      <c r="K1676">
        <f t="shared" si="26"/>
        <v>-1.5270480638879943E-2</v>
      </c>
      <c r="M1676">
        <v>-4.8099999999999996</v>
      </c>
      <c r="N1676">
        <v>39.539009999999998</v>
      </c>
      <c r="O1676">
        <v>-119.81437</v>
      </c>
      <c r="P1676">
        <v>1390.7</v>
      </c>
      <c r="Q1676">
        <v>0.02</v>
      </c>
      <c r="R1676">
        <v>123.08</v>
      </c>
    </row>
    <row r="1677" spans="1:18" x14ac:dyDescent="0.25">
      <c r="A1677" s="1">
        <v>43174</v>
      </c>
      <c r="B1677" s="2">
        <v>0.92898148148148152</v>
      </c>
      <c r="C1677" s="1">
        <v>43174</v>
      </c>
      <c r="D1677" s="2">
        <v>0.97060185185185188</v>
      </c>
      <c r="E1677">
        <v>3333.1487000000002</v>
      </c>
      <c r="F1677">
        <v>5003.9160000000002</v>
      </c>
      <c r="G1677">
        <v>854.51935000000003</v>
      </c>
      <c r="H1677">
        <v>29</v>
      </c>
      <c r="I1677">
        <v>4.3600000000000003</v>
      </c>
      <c r="J1677">
        <v>51.38</v>
      </c>
      <c r="K1677">
        <f t="shared" si="26"/>
        <v>-1.4992003248012298E-2</v>
      </c>
      <c r="M1677">
        <v>-4.8099999999999996</v>
      </c>
      <c r="N1677">
        <v>39.539009999999998</v>
      </c>
      <c r="O1677">
        <v>-119.81437</v>
      </c>
      <c r="P1677">
        <v>1390.6</v>
      </c>
      <c r="Q1677">
        <v>0.02</v>
      </c>
      <c r="R1677">
        <v>123.08</v>
      </c>
    </row>
    <row r="1678" spans="1:18" x14ac:dyDescent="0.25">
      <c r="A1678" s="1">
        <v>43174</v>
      </c>
      <c r="B1678" s="2">
        <v>0.9290046296296296</v>
      </c>
      <c r="C1678" s="1">
        <v>43174</v>
      </c>
      <c r="D1678" s="2">
        <v>0.97062500000000007</v>
      </c>
      <c r="E1678">
        <v>3333.1035000000002</v>
      </c>
      <c r="F1678">
        <v>5003.8643000000002</v>
      </c>
      <c r="G1678">
        <v>854.51691000000005</v>
      </c>
      <c r="H1678">
        <v>29</v>
      </c>
      <c r="I1678">
        <v>4.4000000000000004</v>
      </c>
      <c r="J1678">
        <v>51.54</v>
      </c>
      <c r="K1678">
        <f t="shared" si="26"/>
        <v>-1.5277501077300706E-2</v>
      </c>
      <c r="M1678">
        <v>-4.7300000000000004</v>
      </c>
      <c r="N1678">
        <v>39.539009999999998</v>
      </c>
      <c r="O1678">
        <v>-119.81437</v>
      </c>
      <c r="P1678">
        <v>1390.6</v>
      </c>
      <c r="Q1678">
        <v>0.02</v>
      </c>
      <c r="R1678">
        <v>123.08</v>
      </c>
    </row>
    <row r="1679" spans="1:18" x14ac:dyDescent="0.25">
      <c r="A1679" s="1">
        <v>43174</v>
      </c>
      <c r="B1679" s="2">
        <v>0.92902777777777779</v>
      </c>
      <c r="C1679" s="1">
        <v>43174</v>
      </c>
      <c r="D1679" s="2">
        <v>0.97064814814814815</v>
      </c>
      <c r="E1679">
        <v>3333.1875</v>
      </c>
      <c r="F1679">
        <v>5003.9614000000001</v>
      </c>
      <c r="G1679">
        <v>854.52124000000003</v>
      </c>
      <c r="H1679">
        <v>29</v>
      </c>
      <c r="I1679">
        <v>4.42</v>
      </c>
      <c r="J1679">
        <v>51.78</v>
      </c>
      <c r="K1679">
        <f t="shared" si="26"/>
        <v>-1.4770859437618576E-2</v>
      </c>
      <c r="M1679">
        <v>-4.6500000000000004</v>
      </c>
      <c r="N1679">
        <v>39.539009999999998</v>
      </c>
      <c r="O1679">
        <v>-119.81435999999999</v>
      </c>
      <c r="P1679">
        <v>1390.4</v>
      </c>
      <c r="Q1679">
        <v>0.02</v>
      </c>
      <c r="R1679">
        <v>123.08</v>
      </c>
    </row>
    <row r="1680" spans="1:18" x14ac:dyDescent="0.25">
      <c r="A1680" s="1">
        <v>43174</v>
      </c>
      <c r="B1680" s="2">
        <v>0.92905092592592586</v>
      </c>
      <c r="C1680" s="1">
        <v>43174</v>
      </c>
      <c r="D1680" s="2">
        <v>0.97067129629629623</v>
      </c>
      <c r="E1680">
        <v>3333.1356999999998</v>
      </c>
      <c r="F1680">
        <v>5003.8770000000004</v>
      </c>
      <c r="G1680">
        <v>854.52221999999995</v>
      </c>
      <c r="H1680">
        <v>29</v>
      </c>
      <c r="I1680">
        <v>4.4800000000000004</v>
      </c>
      <c r="J1680">
        <v>51.94</v>
      </c>
      <c r="K1680">
        <f t="shared" si="26"/>
        <v>-1.4656192276684028E-2</v>
      </c>
      <c r="M1680">
        <v>-4.55</v>
      </c>
      <c r="N1680">
        <v>39.539009999999998</v>
      </c>
      <c r="O1680">
        <v>-119.81435999999999</v>
      </c>
      <c r="P1680">
        <v>1390.3</v>
      </c>
      <c r="Q1680">
        <v>0.02</v>
      </c>
      <c r="R1680">
        <v>123.08</v>
      </c>
    </row>
    <row r="1681" spans="1:18" x14ac:dyDescent="0.25">
      <c r="A1681" s="1">
        <v>43174</v>
      </c>
      <c r="B1681" s="2">
        <v>0.92907407407407405</v>
      </c>
      <c r="C1681" s="1">
        <v>43174</v>
      </c>
      <c r="D1681" s="2">
        <v>0.97069444444444442</v>
      </c>
      <c r="E1681">
        <v>3333.2781</v>
      </c>
      <c r="F1681">
        <v>5004.0902999999998</v>
      </c>
      <c r="G1681">
        <v>854.52228000000002</v>
      </c>
      <c r="H1681">
        <v>29</v>
      </c>
      <c r="I1681">
        <v>4.4800000000000004</v>
      </c>
      <c r="J1681">
        <v>52.05</v>
      </c>
      <c r="K1681">
        <f t="shared" si="26"/>
        <v>-1.4649171838249962E-2</v>
      </c>
      <c r="M1681">
        <v>-4.5199999999999996</v>
      </c>
      <c r="N1681">
        <v>39.539009999999998</v>
      </c>
      <c r="O1681">
        <v>-119.81435</v>
      </c>
      <c r="P1681">
        <v>1390.1</v>
      </c>
      <c r="Q1681">
        <v>0.02</v>
      </c>
      <c r="R1681">
        <v>123.08</v>
      </c>
    </row>
    <row r="1682" spans="1:18" x14ac:dyDescent="0.25">
      <c r="A1682" s="1">
        <v>43174</v>
      </c>
      <c r="B1682" s="2">
        <v>0.92909722222222213</v>
      </c>
      <c r="C1682" s="1">
        <v>43174</v>
      </c>
      <c r="D1682" s="2">
        <v>0.97071759259259249</v>
      </c>
      <c r="E1682">
        <v>3333.2781</v>
      </c>
      <c r="F1682">
        <v>5003.9354999999996</v>
      </c>
      <c r="G1682">
        <v>854.54522999999995</v>
      </c>
      <c r="H1682">
        <v>29</v>
      </c>
      <c r="I1682">
        <v>4.5</v>
      </c>
      <c r="J1682">
        <v>52.09</v>
      </c>
      <c r="K1682">
        <f t="shared" si="26"/>
        <v>-1.1963854140625209E-2</v>
      </c>
      <c r="M1682">
        <v>-4.5</v>
      </c>
      <c r="N1682">
        <v>39.539000000000001</v>
      </c>
      <c r="O1682">
        <v>-119.81435</v>
      </c>
      <c r="P1682">
        <v>1389.8</v>
      </c>
      <c r="Q1682">
        <v>0.02</v>
      </c>
      <c r="R1682">
        <v>123.08</v>
      </c>
    </row>
    <row r="1683" spans="1:18" x14ac:dyDescent="0.25">
      <c r="A1683" s="1">
        <v>43174</v>
      </c>
      <c r="B1683" s="2">
        <v>0.92912037037037043</v>
      </c>
      <c r="C1683" s="1">
        <v>43174</v>
      </c>
      <c r="D1683" s="2">
        <v>0.97074074074074079</v>
      </c>
      <c r="E1683">
        <v>3333.1423</v>
      </c>
      <c r="F1683">
        <v>5003.8125</v>
      </c>
      <c r="G1683">
        <v>854.53319999999997</v>
      </c>
      <c r="H1683">
        <v>29</v>
      </c>
      <c r="I1683">
        <v>4.54</v>
      </c>
      <c r="J1683">
        <v>52.03</v>
      </c>
      <c r="K1683">
        <f t="shared" si="26"/>
        <v>-1.3371452044872879E-2</v>
      </c>
      <c r="M1683">
        <v>-4.47</v>
      </c>
      <c r="N1683">
        <v>39.539000000000001</v>
      </c>
      <c r="O1683">
        <v>-119.81435</v>
      </c>
      <c r="P1683">
        <v>1389.7</v>
      </c>
      <c r="Q1683">
        <v>0.02</v>
      </c>
      <c r="R1683">
        <v>123.08</v>
      </c>
    </row>
    <row r="1684" spans="1:18" x14ac:dyDescent="0.25">
      <c r="A1684" s="1">
        <v>43174</v>
      </c>
      <c r="B1684" s="2">
        <v>0.92914351851851851</v>
      </c>
      <c r="C1684" s="1">
        <v>43174</v>
      </c>
      <c r="D1684" s="2">
        <v>0.97076388888888887</v>
      </c>
      <c r="E1684">
        <v>3333.2651000000001</v>
      </c>
      <c r="F1684">
        <v>5003.9224000000004</v>
      </c>
      <c r="G1684">
        <v>854.54418999999996</v>
      </c>
      <c r="H1684">
        <v>29</v>
      </c>
      <c r="I1684">
        <v>4.55</v>
      </c>
      <c r="J1684">
        <v>52.06</v>
      </c>
      <c r="K1684">
        <f t="shared" si="26"/>
        <v>-1.208554173999382E-2</v>
      </c>
      <c r="M1684">
        <v>-4.46</v>
      </c>
      <c r="N1684">
        <v>39.539000000000001</v>
      </c>
      <c r="O1684">
        <v>-119.81435</v>
      </c>
      <c r="P1684">
        <v>1389.5</v>
      </c>
      <c r="Q1684">
        <v>0.02</v>
      </c>
      <c r="R1684">
        <v>123.08</v>
      </c>
    </row>
    <row r="1685" spans="1:18" x14ac:dyDescent="0.25">
      <c r="A1685" s="1">
        <v>43174</v>
      </c>
      <c r="B1685" s="2">
        <v>0.9291666666666667</v>
      </c>
      <c r="C1685" s="1">
        <v>43174</v>
      </c>
      <c r="D1685" s="2">
        <v>0.97078703703703706</v>
      </c>
      <c r="E1685">
        <v>3333.3298</v>
      </c>
      <c r="F1685">
        <v>5004</v>
      </c>
      <c r="G1685">
        <v>854.54711999999995</v>
      </c>
      <c r="H1685">
        <v>29</v>
      </c>
      <c r="I1685">
        <v>4.57</v>
      </c>
      <c r="J1685">
        <v>52.16</v>
      </c>
      <c r="K1685">
        <f t="shared" si="26"/>
        <v>-1.1742710330231486E-2</v>
      </c>
      <c r="M1685">
        <v>-4.41</v>
      </c>
      <c r="N1685">
        <v>39.539000000000001</v>
      </c>
      <c r="O1685">
        <v>-119.81435</v>
      </c>
      <c r="P1685">
        <v>1389.5</v>
      </c>
      <c r="Q1685">
        <v>0.02</v>
      </c>
      <c r="R1685">
        <v>123.08</v>
      </c>
    </row>
    <row r="1686" spans="1:18" x14ac:dyDescent="0.25">
      <c r="A1686" s="1">
        <v>43174</v>
      </c>
      <c r="B1686" s="2">
        <v>0.92918981481481477</v>
      </c>
      <c r="C1686" s="1">
        <v>43174</v>
      </c>
      <c r="D1686" s="2">
        <v>0.97081018518518514</v>
      </c>
      <c r="E1686">
        <v>3333.3362000000002</v>
      </c>
      <c r="F1686">
        <v>5004.0902999999998</v>
      </c>
      <c r="G1686">
        <v>854.53516000000002</v>
      </c>
      <c r="H1686">
        <v>29</v>
      </c>
      <c r="I1686">
        <v>4.5599999999999996</v>
      </c>
      <c r="J1686">
        <v>52.12</v>
      </c>
      <c r="K1686">
        <f t="shared" si="26"/>
        <v>-1.3142117722977182E-2</v>
      </c>
      <c r="M1686">
        <v>-4.43</v>
      </c>
      <c r="N1686">
        <v>39.539000000000001</v>
      </c>
      <c r="O1686">
        <v>-119.81435</v>
      </c>
      <c r="P1686">
        <v>1389.4</v>
      </c>
      <c r="Q1686">
        <v>0.02</v>
      </c>
      <c r="R1686">
        <v>123.08</v>
      </c>
    </row>
    <row r="1687" spans="1:18" x14ac:dyDescent="0.25">
      <c r="A1687" s="1">
        <v>43174</v>
      </c>
      <c r="B1687" s="2">
        <v>0.92921296296296296</v>
      </c>
      <c r="C1687" s="1">
        <v>43174</v>
      </c>
      <c r="D1687" s="2">
        <v>0.97083333333333333</v>
      </c>
      <c r="E1687">
        <v>3333.1228000000001</v>
      </c>
      <c r="F1687">
        <v>5004.1421</v>
      </c>
      <c r="G1687">
        <v>854.48015999999996</v>
      </c>
      <c r="H1687">
        <v>29</v>
      </c>
      <c r="I1687">
        <v>4.4800000000000004</v>
      </c>
      <c r="J1687">
        <v>52.05</v>
      </c>
      <c r="K1687">
        <f t="shared" si="26"/>
        <v>-1.9577519612738632E-2</v>
      </c>
      <c r="M1687">
        <v>-4.5199999999999996</v>
      </c>
      <c r="N1687">
        <v>39.539000000000001</v>
      </c>
      <c r="O1687">
        <v>-119.81435</v>
      </c>
      <c r="P1687">
        <v>1389.3</v>
      </c>
      <c r="Q1687">
        <v>0.02</v>
      </c>
      <c r="R1687">
        <v>123.08</v>
      </c>
    </row>
    <row r="1688" spans="1:18" x14ac:dyDescent="0.25">
      <c r="A1688" s="1">
        <v>43174</v>
      </c>
      <c r="B1688" s="2">
        <v>0.92923611111111104</v>
      </c>
      <c r="C1688" s="1">
        <v>43174</v>
      </c>
      <c r="D1688" s="2">
        <v>0.9708564814814814</v>
      </c>
      <c r="E1688">
        <v>3333.2973999999999</v>
      </c>
      <c r="F1688">
        <v>5004.1421</v>
      </c>
      <c r="G1688">
        <v>854.51891999999998</v>
      </c>
      <c r="H1688">
        <v>29</v>
      </c>
      <c r="I1688">
        <v>4.28</v>
      </c>
      <c r="J1688">
        <v>51.94</v>
      </c>
      <c r="K1688">
        <f t="shared" si="26"/>
        <v>-1.5042316390065459E-2</v>
      </c>
      <c r="M1688">
        <v>-4.74</v>
      </c>
      <c r="N1688">
        <v>39.539000000000001</v>
      </c>
      <c r="O1688">
        <v>-119.81435</v>
      </c>
      <c r="P1688">
        <v>1389.1</v>
      </c>
      <c r="Q1688">
        <v>0.02</v>
      </c>
      <c r="R1688">
        <v>123.08</v>
      </c>
    </row>
    <row r="1689" spans="1:18" x14ac:dyDescent="0.25">
      <c r="A1689" s="1">
        <v>43174</v>
      </c>
      <c r="B1689" s="2">
        <v>0.92925925925925934</v>
      </c>
      <c r="C1689" s="1">
        <v>43174</v>
      </c>
      <c r="D1689" s="2">
        <v>0.9708796296296297</v>
      </c>
      <c r="E1689">
        <v>3333.1098999999999</v>
      </c>
      <c r="F1689">
        <v>5004.0258999999996</v>
      </c>
      <c r="G1689">
        <v>854.49445000000003</v>
      </c>
      <c r="H1689">
        <v>29</v>
      </c>
      <c r="I1689">
        <v>4.17</v>
      </c>
      <c r="J1689">
        <v>51.74</v>
      </c>
      <c r="K1689">
        <f t="shared" si="26"/>
        <v>-1.7905485194464839E-2</v>
      </c>
      <c r="M1689">
        <v>-4.8899999999999997</v>
      </c>
      <c r="N1689">
        <v>39.539000000000001</v>
      </c>
      <c r="O1689">
        <v>-119.81435</v>
      </c>
      <c r="P1689">
        <v>1388.9</v>
      </c>
      <c r="Q1689">
        <v>0.02</v>
      </c>
      <c r="R1689">
        <v>123.08</v>
      </c>
    </row>
    <row r="1690" spans="1:18" x14ac:dyDescent="0.25">
      <c r="A1690" s="1">
        <v>43174</v>
      </c>
      <c r="B1690" s="2">
        <v>0.92928240740740742</v>
      </c>
      <c r="C1690" s="1">
        <v>43174</v>
      </c>
      <c r="D1690" s="2">
        <v>0.97090277777777778</v>
      </c>
      <c r="E1690">
        <v>3333.1812</v>
      </c>
      <c r="F1690">
        <v>5004.0321999999996</v>
      </c>
      <c r="G1690">
        <v>854.50927999999999</v>
      </c>
      <c r="H1690">
        <v>29</v>
      </c>
      <c r="I1690">
        <v>4.13</v>
      </c>
      <c r="J1690">
        <v>51.62</v>
      </c>
      <c r="K1690">
        <f t="shared" si="26"/>
        <v>-1.6170266830377571E-2</v>
      </c>
      <c r="M1690">
        <v>-4.96</v>
      </c>
      <c r="N1690">
        <v>39.539000000000001</v>
      </c>
      <c r="O1690">
        <v>-119.81435</v>
      </c>
      <c r="P1690">
        <v>1388.8</v>
      </c>
      <c r="Q1690">
        <v>0.02</v>
      </c>
      <c r="R1690">
        <v>123.08</v>
      </c>
    </row>
    <row r="1691" spans="1:18" x14ac:dyDescent="0.25">
      <c r="A1691" s="1">
        <v>43174</v>
      </c>
      <c r="B1691" s="2">
        <v>0.92930555555555561</v>
      </c>
      <c r="C1691" s="1">
        <v>43174</v>
      </c>
      <c r="D1691" s="2">
        <v>0.97092592592592597</v>
      </c>
      <c r="E1691">
        <v>3333.2067999999999</v>
      </c>
      <c r="F1691">
        <v>5004.2260999999999</v>
      </c>
      <c r="G1691">
        <v>854.48632999999995</v>
      </c>
      <c r="H1691">
        <v>29</v>
      </c>
      <c r="I1691">
        <v>4.16</v>
      </c>
      <c r="J1691">
        <v>51.56</v>
      </c>
      <c r="K1691">
        <f t="shared" si="26"/>
        <v>-1.8855584528015629E-2</v>
      </c>
      <c r="M1691">
        <v>-4.95</v>
      </c>
      <c r="N1691">
        <v>39.539000000000001</v>
      </c>
      <c r="O1691">
        <v>-119.81435</v>
      </c>
      <c r="P1691">
        <v>1388.6</v>
      </c>
      <c r="Q1691">
        <v>0.02</v>
      </c>
      <c r="R1691">
        <v>123.08</v>
      </c>
    </row>
    <row r="1692" spans="1:18" x14ac:dyDescent="0.25">
      <c r="A1692" s="1">
        <v>43174</v>
      </c>
      <c r="B1692" s="2">
        <v>0.92932870370370368</v>
      </c>
      <c r="C1692" s="1">
        <v>43174</v>
      </c>
      <c r="D1692" s="2">
        <v>0.97094907407407405</v>
      </c>
      <c r="E1692">
        <v>3333.1615999999999</v>
      </c>
      <c r="F1692">
        <v>5004.1421</v>
      </c>
      <c r="G1692">
        <v>854.48877000000005</v>
      </c>
      <c r="H1692">
        <v>29</v>
      </c>
      <c r="I1692">
        <v>4.1500000000000004</v>
      </c>
      <c r="J1692">
        <v>51.59</v>
      </c>
      <c r="K1692">
        <f t="shared" si="26"/>
        <v>-1.8570086698713916E-2</v>
      </c>
      <c r="M1692">
        <v>-4.95</v>
      </c>
      <c r="N1692">
        <v>39.539000000000001</v>
      </c>
      <c r="O1692">
        <v>-119.81435</v>
      </c>
      <c r="P1692">
        <v>1388.5</v>
      </c>
      <c r="Q1692">
        <v>0.02</v>
      </c>
      <c r="R1692">
        <v>123.08</v>
      </c>
    </row>
    <row r="1693" spans="1:18" x14ac:dyDescent="0.25">
      <c r="A1693" s="1">
        <v>43174</v>
      </c>
      <c r="B1693" s="2">
        <v>0.92935185185185187</v>
      </c>
      <c r="C1693" s="1">
        <v>43174</v>
      </c>
      <c r="D1693" s="2">
        <v>0.97097222222222224</v>
      </c>
      <c r="E1693">
        <v>3333.1098999999999</v>
      </c>
      <c r="F1693">
        <v>5004.1616000000004</v>
      </c>
      <c r="G1693">
        <v>854.47437000000002</v>
      </c>
      <c r="H1693">
        <v>29</v>
      </c>
      <c r="I1693">
        <v>4.1399999999999997</v>
      </c>
      <c r="J1693">
        <v>51.62</v>
      </c>
      <c r="K1693">
        <f t="shared" si="26"/>
        <v>-2.0254991920761325E-2</v>
      </c>
      <c r="M1693">
        <v>-4.95</v>
      </c>
      <c r="N1693">
        <v>39.539000000000001</v>
      </c>
      <c r="O1693">
        <v>-119.81435</v>
      </c>
      <c r="P1693">
        <v>1388.5</v>
      </c>
      <c r="Q1693">
        <v>0.02</v>
      </c>
      <c r="R1693">
        <v>123.08</v>
      </c>
    </row>
    <row r="1694" spans="1:18" x14ac:dyDescent="0.25">
      <c r="A1694" s="1">
        <v>43174</v>
      </c>
      <c r="B1694" s="2">
        <v>0.92937499999999995</v>
      </c>
      <c r="C1694" s="1">
        <v>43174</v>
      </c>
      <c r="D1694" s="2">
        <v>0.97099537037037031</v>
      </c>
      <c r="E1694">
        <v>3333.0906</v>
      </c>
      <c r="F1694">
        <v>5004.0581000000002</v>
      </c>
      <c r="G1694">
        <v>854.48535000000004</v>
      </c>
      <c r="H1694">
        <v>29</v>
      </c>
      <c r="I1694">
        <v>4.1500000000000004</v>
      </c>
      <c r="J1694">
        <v>51.68</v>
      </c>
      <c r="K1694">
        <f t="shared" si="26"/>
        <v>-1.8970251688950175E-2</v>
      </c>
      <c r="M1694">
        <v>-4.93</v>
      </c>
      <c r="N1694">
        <v>39.539000000000001</v>
      </c>
      <c r="O1694">
        <v>-119.81435</v>
      </c>
      <c r="P1694">
        <v>1388.4</v>
      </c>
      <c r="Q1694">
        <v>0.02</v>
      </c>
      <c r="R1694">
        <v>123.08</v>
      </c>
    </row>
    <row r="1695" spans="1:18" x14ac:dyDescent="0.25">
      <c r="A1695" s="1">
        <v>43174</v>
      </c>
      <c r="B1695" s="2">
        <v>0.92939814814814825</v>
      </c>
      <c r="C1695" s="1">
        <v>43174</v>
      </c>
      <c r="D1695" s="2">
        <v>0.97101851851851861</v>
      </c>
      <c r="E1695">
        <v>3333.1098999999999</v>
      </c>
      <c r="F1695">
        <v>5003.8706000000002</v>
      </c>
      <c r="G1695">
        <v>854.51739999999995</v>
      </c>
      <c r="H1695">
        <v>29</v>
      </c>
      <c r="I1695">
        <v>4.17</v>
      </c>
      <c r="J1695">
        <v>51.68</v>
      </c>
      <c r="K1695">
        <f t="shared" si="26"/>
        <v>-1.5220167496840083E-2</v>
      </c>
      <c r="M1695">
        <v>-4.91</v>
      </c>
      <c r="N1695">
        <v>39.539000000000001</v>
      </c>
      <c r="O1695">
        <v>-119.81435</v>
      </c>
      <c r="P1695">
        <v>1388.4</v>
      </c>
      <c r="Q1695">
        <v>0.02</v>
      </c>
      <c r="R1695">
        <v>123.08</v>
      </c>
    </row>
    <row r="1696" spans="1:18" x14ac:dyDescent="0.25">
      <c r="A1696" s="1">
        <v>43174</v>
      </c>
      <c r="B1696" s="2">
        <v>0.92942129629629633</v>
      </c>
      <c r="C1696" s="1">
        <v>43174</v>
      </c>
      <c r="D1696" s="2">
        <v>0.97104166666666669</v>
      </c>
      <c r="E1696">
        <v>3333.1228000000001</v>
      </c>
      <c r="F1696">
        <v>5004.1035000000002</v>
      </c>
      <c r="G1696">
        <v>854.48590000000002</v>
      </c>
      <c r="H1696">
        <v>29</v>
      </c>
      <c r="I1696">
        <v>4.2</v>
      </c>
      <c r="J1696">
        <v>51.66</v>
      </c>
      <c r="K1696">
        <f t="shared" si="26"/>
        <v>-1.8905897670055485E-2</v>
      </c>
      <c r="M1696">
        <v>-4.8899999999999997</v>
      </c>
      <c r="N1696">
        <v>39.539000000000001</v>
      </c>
      <c r="O1696">
        <v>-119.81435</v>
      </c>
      <c r="P1696">
        <v>1388.4</v>
      </c>
      <c r="Q1696">
        <v>0.02</v>
      </c>
      <c r="R1696">
        <v>123.08</v>
      </c>
    </row>
    <row r="1697" spans="1:18" x14ac:dyDescent="0.25">
      <c r="A1697" s="1">
        <v>43174</v>
      </c>
      <c r="B1697" s="2">
        <v>0.92944444444444441</v>
      </c>
      <c r="C1697" s="1">
        <v>43174</v>
      </c>
      <c r="D1697" s="2">
        <v>0.97106481481481488</v>
      </c>
      <c r="E1697">
        <v>3333.1423</v>
      </c>
      <c r="F1697">
        <v>5004.0063</v>
      </c>
      <c r="G1697">
        <v>854.50451999999996</v>
      </c>
      <c r="H1697">
        <v>29</v>
      </c>
      <c r="I1697">
        <v>4.24</v>
      </c>
      <c r="J1697">
        <v>51.75</v>
      </c>
      <c r="K1697">
        <f t="shared" si="26"/>
        <v>-1.6727221612112868E-2</v>
      </c>
      <c r="M1697">
        <v>-4.82</v>
      </c>
      <c r="N1697">
        <v>39.539000000000001</v>
      </c>
      <c r="O1697">
        <v>-119.81435</v>
      </c>
      <c r="P1697">
        <v>1388.5</v>
      </c>
      <c r="Q1697">
        <v>0.02</v>
      </c>
      <c r="R1697">
        <v>123.08</v>
      </c>
    </row>
    <row r="1698" spans="1:18" x14ac:dyDescent="0.25">
      <c r="A1698" s="1">
        <v>43174</v>
      </c>
      <c r="B1698" s="2">
        <v>0.9294675925925926</v>
      </c>
      <c r="C1698" s="1">
        <v>43174</v>
      </c>
      <c r="D1698" s="2">
        <v>0.97108796296296296</v>
      </c>
      <c r="E1698">
        <v>3333.1487000000002</v>
      </c>
      <c r="F1698">
        <v>5003.9354999999996</v>
      </c>
      <c r="G1698">
        <v>854.51648</v>
      </c>
      <c r="H1698">
        <v>29</v>
      </c>
      <c r="I1698">
        <v>4.24</v>
      </c>
      <c r="J1698">
        <v>51.78</v>
      </c>
      <c r="K1698">
        <f t="shared" si="26"/>
        <v>-1.5327814219353867E-2</v>
      </c>
      <c r="M1698">
        <v>-4.82</v>
      </c>
      <c r="N1698">
        <v>39.539000000000001</v>
      </c>
      <c r="O1698">
        <v>-119.81435</v>
      </c>
      <c r="P1698">
        <v>1388.5</v>
      </c>
      <c r="Q1698">
        <v>0.02</v>
      </c>
      <c r="R1698">
        <v>123.08</v>
      </c>
    </row>
    <row r="1699" spans="1:18" x14ac:dyDescent="0.25">
      <c r="A1699" s="1">
        <v>43174</v>
      </c>
      <c r="B1699" s="2">
        <v>0.92949074074074067</v>
      </c>
      <c r="C1699" s="1">
        <v>43174</v>
      </c>
      <c r="D1699" s="2">
        <v>0.97111111111111104</v>
      </c>
      <c r="E1699">
        <v>3333.1035000000002</v>
      </c>
      <c r="F1699">
        <v>5003.8579</v>
      </c>
      <c r="G1699">
        <v>854.51787999999999</v>
      </c>
      <c r="H1699">
        <v>29</v>
      </c>
      <c r="I1699">
        <v>4.28</v>
      </c>
      <c r="J1699">
        <v>51.76</v>
      </c>
      <c r="K1699">
        <f t="shared" si="26"/>
        <v>-1.5164003989434072E-2</v>
      </c>
      <c r="M1699">
        <v>-4.79</v>
      </c>
      <c r="N1699">
        <v>39.539000000000001</v>
      </c>
      <c r="O1699">
        <v>-119.81435</v>
      </c>
      <c r="P1699">
        <v>1388.5</v>
      </c>
      <c r="Q1699">
        <v>0.02</v>
      </c>
      <c r="R1699">
        <v>123.08</v>
      </c>
    </row>
    <row r="1700" spans="1:18" x14ac:dyDescent="0.25">
      <c r="A1700" s="1">
        <v>43174</v>
      </c>
      <c r="B1700" s="2">
        <v>0.92951388888888886</v>
      </c>
      <c r="C1700" s="1">
        <v>43174</v>
      </c>
      <c r="D1700" s="2">
        <v>0.97113425925925922</v>
      </c>
      <c r="E1700">
        <v>3333.1745999999998</v>
      </c>
      <c r="F1700">
        <v>5003.9160000000002</v>
      </c>
      <c r="G1700">
        <v>854.52508999999998</v>
      </c>
      <c r="H1700">
        <v>29</v>
      </c>
      <c r="I1700">
        <v>4.34</v>
      </c>
      <c r="J1700">
        <v>51.77</v>
      </c>
      <c r="K1700">
        <f t="shared" si="26"/>
        <v>-1.4320381305342456E-2</v>
      </c>
      <c r="M1700">
        <v>-4.7300000000000004</v>
      </c>
      <c r="N1700">
        <v>39.539000000000001</v>
      </c>
      <c r="O1700">
        <v>-119.81435</v>
      </c>
      <c r="P1700">
        <v>1388.5</v>
      </c>
      <c r="Q1700">
        <v>0.02</v>
      </c>
      <c r="R1700">
        <v>123.08</v>
      </c>
    </row>
    <row r="1701" spans="1:18" x14ac:dyDescent="0.25">
      <c r="A1701" s="1">
        <v>43174</v>
      </c>
      <c r="B1701" s="2">
        <v>0.92953703703703694</v>
      </c>
      <c r="C1701" s="1">
        <v>43174</v>
      </c>
      <c r="D1701" s="2">
        <v>0.9711574074074073</v>
      </c>
      <c r="E1701">
        <v>3333.2844</v>
      </c>
      <c r="F1701">
        <v>5004.0972000000002</v>
      </c>
      <c r="G1701">
        <v>854.52270999999996</v>
      </c>
      <c r="H1701">
        <v>29</v>
      </c>
      <c r="I1701">
        <v>4.38</v>
      </c>
      <c r="J1701">
        <v>51.86</v>
      </c>
      <c r="K1701">
        <f t="shared" si="26"/>
        <v>-1.4598858696210103E-2</v>
      </c>
      <c r="M1701">
        <v>-4.67</v>
      </c>
      <c r="N1701">
        <v>39.539000000000001</v>
      </c>
      <c r="O1701">
        <v>-119.81435</v>
      </c>
      <c r="P1701">
        <v>1388.5</v>
      </c>
      <c r="Q1701">
        <v>0.02</v>
      </c>
      <c r="R1701">
        <v>123.08</v>
      </c>
    </row>
    <row r="1702" spans="1:18" x14ac:dyDescent="0.25">
      <c r="A1702" s="1">
        <v>43174</v>
      </c>
      <c r="B1702" s="2">
        <v>0.92956018518518524</v>
      </c>
      <c r="C1702" s="1">
        <v>43174</v>
      </c>
      <c r="D1702" s="2">
        <v>0.9711805555555556</v>
      </c>
      <c r="E1702">
        <v>3333.1487000000002</v>
      </c>
      <c r="F1702">
        <v>5003.8579</v>
      </c>
      <c r="G1702">
        <v>854.52795000000003</v>
      </c>
      <c r="H1702">
        <v>29</v>
      </c>
      <c r="I1702">
        <v>4.42</v>
      </c>
      <c r="J1702">
        <v>51.99</v>
      </c>
      <c r="K1702">
        <f t="shared" si="26"/>
        <v>-1.3985740407068795E-2</v>
      </c>
      <c r="M1702">
        <v>-4.5999999999999996</v>
      </c>
      <c r="N1702">
        <v>39.539000000000001</v>
      </c>
      <c r="O1702">
        <v>-119.81435</v>
      </c>
      <c r="P1702">
        <v>1388.5</v>
      </c>
      <c r="Q1702">
        <v>0.02</v>
      </c>
      <c r="R1702">
        <v>123.08</v>
      </c>
    </row>
    <row r="1703" spans="1:18" x14ac:dyDescent="0.25">
      <c r="A1703" s="1">
        <v>43174</v>
      </c>
      <c r="B1703" s="2">
        <v>0.92958333333333332</v>
      </c>
      <c r="C1703" s="1">
        <v>43174</v>
      </c>
      <c r="D1703" s="2">
        <v>0.97120370370370368</v>
      </c>
      <c r="E1703">
        <v>3333.3813</v>
      </c>
      <c r="F1703">
        <v>5004.0195000000003</v>
      </c>
      <c r="G1703">
        <v>854.55573000000004</v>
      </c>
      <c r="H1703">
        <v>29</v>
      </c>
      <c r="I1703">
        <v>4.5</v>
      </c>
      <c r="J1703">
        <v>52.26</v>
      </c>
      <c r="K1703">
        <f t="shared" si="26"/>
        <v>-1.0735277416206772E-2</v>
      </c>
      <c r="M1703">
        <v>-4.45</v>
      </c>
      <c r="N1703">
        <v>39.539000000000001</v>
      </c>
      <c r="O1703">
        <v>-119.81435</v>
      </c>
      <c r="P1703">
        <v>1388.5</v>
      </c>
      <c r="Q1703">
        <v>0.02</v>
      </c>
      <c r="R1703">
        <v>123.08</v>
      </c>
    </row>
    <row r="1704" spans="1:18" x14ac:dyDescent="0.25">
      <c r="A1704" s="1">
        <v>43174</v>
      </c>
      <c r="B1704" s="2">
        <v>0.92960648148148151</v>
      </c>
      <c r="C1704" s="1">
        <v>43174</v>
      </c>
      <c r="D1704" s="2">
        <v>0.97122685185185187</v>
      </c>
      <c r="E1704">
        <v>3333.0709999999999</v>
      </c>
      <c r="F1704">
        <v>5003.8643000000002</v>
      </c>
      <c r="G1704">
        <v>854.50977</v>
      </c>
      <c r="H1704">
        <v>29</v>
      </c>
      <c r="I1704">
        <v>4.5199999999999996</v>
      </c>
      <c r="J1704">
        <v>52.48</v>
      </c>
      <c r="K1704">
        <f t="shared" si="26"/>
        <v>-1.6112933249903649E-2</v>
      </c>
      <c r="M1704">
        <v>-4.38</v>
      </c>
      <c r="N1704">
        <v>39.539000000000001</v>
      </c>
      <c r="O1704">
        <v>-119.81435</v>
      </c>
      <c r="P1704">
        <v>1388.5</v>
      </c>
      <c r="Q1704">
        <v>0.02</v>
      </c>
      <c r="R1704">
        <v>123.08</v>
      </c>
    </row>
    <row r="1705" spans="1:18" x14ac:dyDescent="0.25">
      <c r="A1705" s="1">
        <v>43174</v>
      </c>
      <c r="B1705" s="2">
        <v>0.92962962962962958</v>
      </c>
      <c r="C1705" s="1">
        <v>43174</v>
      </c>
      <c r="D1705" s="2">
        <v>0.97124999999999995</v>
      </c>
      <c r="E1705">
        <v>3333.2004000000002</v>
      </c>
      <c r="F1705">
        <v>5003.8643000000002</v>
      </c>
      <c r="G1705">
        <v>854.53845000000001</v>
      </c>
      <c r="H1705">
        <v>29</v>
      </c>
      <c r="I1705">
        <v>4.5199999999999996</v>
      </c>
      <c r="J1705">
        <v>52.45</v>
      </c>
      <c r="K1705">
        <f t="shared" si="26"/>
        <v>-1.275716368266366E-2</v>
      </c>
      <c r="M1705">
        <v>-4.3899999999999997</v>
      </c>
      <c r="N1705">
        <v>39.539000000000001</v>
      </c>
      <c r="O1705">
        <v>-119.81435</v>
      </c>
      <c r="P1705">
        <v>1388.5</v>
      </c>
      <c r="Q1705">
        <v>0.02</v>
      </c>
      <c r="R1705">
        <v>123.08</v>
      </c>
    </row>
    <row r="1706" spans="1:18" x14ac:dyDescent="0.25">
      <c r="A1706" s="1">
        <v>43174</v>
      </c>
      <c r="B1706" s="2">
        <v>0.92965277777777777</v>
      </c>
      <c r="C1706" s="1">
        <v>43174</v>
      </c>
      <c r="D1706" s="2">
        <v>0.97127314814814814</v>
      </c>
      <c r="E1706">
        <v>3333.0776000000001</v>
      </c>
      <c r="F1706">
        <v>5003.7929999999997</v>
      </c>
      <c r="G1706">
        <v>854.52166999999997</v>
      </c>
      <c r="H1706">
        <v>29</v>
      </c>
      <c r="I1706">
        <v>4.54</v>
      </c>
      <c r="J1706">
        <v>52.21</v>
      </c>
      <c r="K1706">
        <f t="shared" si="26"/>
        <v>-1.4720546295578715E-2</v>
      </c>
      <c r="M1706">
        <v>-4.43</v>
      </c>
      <c r="N1706">
        <v>39.539000000000001</v>
      </c>
      <c r="O1706">
        <v>-119.81435</v>
      </c>
      <c r="P1706">
        <v>1388.5</v>
      </c>
      <c r="Q1706">
        <v>0.02</v>
      </c>
      <c r="R1706">
        <v>123.08</v>
      </c>
    </row>
    <row r="1707" spans="1:18" x14ac:dyDescent="0.25">
      <c r="A1707" s="1">
        <v>43174</v>
      </c>
      <c r="B1707" s="2">
        <v>0.92967592592592585</v>
      </c>
      <c r="C1707" s="1">
        <v>43174</v>
      </c>
      <c r="D1707" s="2">
        <v>0.97129629629629621</v>
      </c>
      <c r="E1707">
        <v>3332.9612000000002</v>
      </c>
      <c r="F1707">
        <v>5003.8188</v>
      </c>
      <c r="G1707">
        <v>854.49199999999996</v>
      </c>
      <c r="H1707">
        <v>29</v>
      </c>
      <c r="I1707">
        <v>4.54</v>
      </c>
      <c r="J1707">
        <v>52.03</v>
      </c>
      <c r="K1707">
        <f t="shared" si="26"/>
        <v>-1.819215309683446E-2</v>
      </c>
      <c r="M1707">
        <v>-4.47</v>
      </c>
      <c r="N1707">
        <v>39.539000000000001</v>
      </c>
      <c r="O1707">
        <v>-119.81435</v>
      </c>
      <c r="P1707">
        <v>1388.5</v>
      </c>
      <c r="Q1707">
        <v>0.02</v>
      </c>
      <c r="R1707">
        <v>123.08</v>
      </c>
    </row>
    <row r="1708" spans="1:18" x14ac:dyDescent="0.25">
      <c r="A1708" s="1">
        <v>43174</v>
      </c>
      <c r="B1708" s="2">
        <v>0.92969907407407415</v>
      </c>
      <c r="C1708" s="1">
        <v>43174</v>
      </c>
      <c r="D1708" s="2">
        <v>0.97131944444444451</v>
      </c>
      <c r="E1708">
        <v>3333.0776000000001</v>
      </c>
      <c r="F1708">
        <v>5004.0127000000002</v>
      </c>
      <c r="G1708">
        <v>854.48919999999998</v>
      </c>
      <c r="H1708">
        <v>29</v>
      </c>
      <c r="I1708">
        <v>4.54</v>
      </c>
      <c r="J1708">
        <v>51.85</v>
      </c>
      <c r="K1708">
        <f t="shared" si="26"/>
        <v>-1.8519773556674057E-2</v>
      </c>
      <c r="M1708">
        <v>-4.5199999999999996</v>
      </c>
      <c r="N1708">
        <v>39.539000000000001</v>
      </c>
      <c r="O1708">
        <v>-119.81435</v>
      </c>
      <c r="P1708">
        <v>1388.5</v>
      </c>
      <c r="Q1708">
        <v>0.02</v>
      </c>
      <c r="R1708">
        <v>123.08</v>
      </c>
    </row>
    <row r="1709" spans="1:18" x14ac:dyDescent="0.25">
      <c r="A1709" s="1">
        <v>43174</v>
      </c>
      <c r="B1709" s="2">
        <v>0.92972222222222223</v>
      </c>
      <c r="C1709" s="1">
        <v>43174</v>
      </c>
      <c r="D1709" s="2">
        <v>0.97134259259259259</v>
      </c>
      <c r="E1709">
        <v>3333.0452</v>
      </c>
      <c r="F1709">
        <v>5003.9546</v>
      </c>
      <c r="G1709">
        <v>854.49059999999997</v>
      </c>
      <c r="H1709">
        <v>29</v>
      </c>
      <c r="I1709">
        <v>4.54</v>
      </c>
      <c r="J1709">
        <v>51.74</v>
      </c>
      <c r="K1709">
        <f t="shared" si="26"/>
        <v>-1.8355963326754259E-2</v>
      </c>
      <c r="M1709">
        <v>-4.55</v>
      </c>
      <c r="N1709">
        <v>39.539000000000001</v>
      </c>
      <c r="O1709">
        <v>-119.81435</v>
      </c>
      <c r="P1709">
        <v>1388.5</v>
      </c>
      <c r="Q1709">
        <v>0.02</v>
      </c>
      <c r="R1709">
        <v>123.08</v>
      </c>
    </row>
    <row r="1710" spans="1:18" x14ac:dyDescent="0.25">
      <c r="A1710" s="1">
        <v>43174</v>
      </c>
      <c r="B1710" s="2">
        <v>0.92974537037037042</v>
      </c>
      <c r="C1710" s="1">
        <v>43174</v>
      </c>
      <c r="D1710" s="2">
        <v>0.97136574074074078</v>
      </c>
      <c r="E1710">
        <v>3333.1293999999998</v>
      </c>
      <c r="F1710">
        <v>5003.9097000000002</v>
      </c>
      <c r="G1710">
        <v>854.51598999999999</v>
      </c>
      <c r="H1710">
        <v>29</v>
      </c>
      <c r="I1710">
        <v>4.55</v>
      </c>
      <c r="J1710">
        <v>51.56</v>
      </c>
      <c r="K1710">
        <f t="shared" si="26"/>
        <v>-1.5385147799827794E-2</v>
      </c>
      <c r="M1710">
        <v>-4.59</v>
      </c>
      <c r="N1710">
        <v>39.539000000000001</v>
      </c>
      <c r="O1710">
        <v>-119.81435</v>
      </c>
      <c r="P1710">
        <v>1388.5</v>
      </c>
      <c r="Q1710">
        <v>0.02</v>
      </c>
      <c r="R1710">
        <v>123.08</v>
      </c>
    </row>
    <row r="1711" spans="1:18" x14ac:dyDescent="0.25">
      <c r="A1711" s="1">
        <v>43174</v>
      </c>
      <c r="B1711" s="2">
        <v>0.92976851851851849</v>
      </c>
      <c r="C1711" s="1">
        <v>43174</v>
      </c>
      <c r="D1711" s="2">
        <v>0.97138888888888886</v>
      </c>
      <c r="E1711">
        <v>3333.0646999999999</v>
      </c>
      <c r="F1711">
        <v>5003.7739000000001</v>
      </c>
      <c r="G1711">
        <v>854.52173000000005</v>
      </c>
      <c r="H1711">
        <v>29</v>
      </c>
      <c r="I1711">
        <v>4.59</v>
      </c>
      <c r="J1711">
        <v>51.56</v>
      </c>
      <c r="K1711">
        <f t="shared" si="26"/>
        <v>-1.4713525857144649E-2</v>
      </c>
      <c r="M1711">
        <v>-4.55</v>
      </c>
      <c r="N1711">
        <v>39.539000000000001</v>
      </c>
      <c r="O1711">
        <v>-119.81435</v>
      </c>
      <c r="P1711">
        <v>1388.5</v>
      </c>
      <c r="Q1711">
        <v>0.02</v>
      </c>
      <c r="R1711">
        <v>123.08</v>
      </c>
    </row>
    <row r="1712" spans="1:18" x14ac:dyDescent="0.25">
      <c r="A1712" s="1">
        <v>43174</v>
      </c>
      <c r="B1712" s="2">
        <v>0.92979166666666668</v>
      </c>
      <c r="C1712" s="1">
        <v>43174</v>
      </c>
      <c r="D1712" s="2">
        <v>0.97141203703703705</v>
      </c>
      <c r="E1712">
        <v>3333.1938</v>
      </c>
      <c r="F1712">
        <v>5003.8900999999996</v>
      </c>
      <c r="G1712">
        <v>854.53319999999997</v>
      </c>
      <c r="H1712">
        <v>29</v>
      </c>
      <c r="I1712">
        <v>4.6100000000000003</v>
      </c>
      <c r="J1712">
        <v>51.51</v>
      </c>
      <c r="K1712">
        <f t="shared" si="26"/>
        <v>-1.3371452044872879E-2</v>
      </c>
      <c r="M1712">
        <v>-4.54</v>
      </c>
      <c r="N1712">
        <v>39.539000000000001</v>
      </c>
      <c r="O1712">
        <v>-119.81435</v>
      </c>
      <c r="P1712">
        <v>1388.4</v>
      </c>
      <c r="Q1712">
        <v>0.02</v>
      </c>
      <c r="R1712">
        <v>123.08</v>
      </c>
    </row>
    <row r="1713" spans="1:18" x14ac:dyDescent="0.25">
      <c r="A1713" s="1">
        <v>43174</v>
      </c>
      <c r="B1713" s="2">
        <v>0.92981481481481476</v>
      </c>
      <c r="C1713" s="1">
        <v>43174</v>
      </c>
      <c r="D1713" s="2">
        <v>0.97143518518518512</v>
      </c>
      <c r="E1713">
        <v>3333.2134000000001</v>
      </c>
      <c r="F1713">
        <v>5003.8900999999996</v>
      </c>
      <c r="G1713">
        <v>854.53754000000004</v>
      </c>
      <c r="H1713">
        <v>29</v>
      </c>
      <c r="I1713">
        <v>4.63</v>
      </c>
      <c r="J1713">
        <v>51.36</v>
      </c>
      <c r="K1713">
        <f t="shared" si="26"/>
        <v>-1.2863640332109533E-2</v>
      </c>
      <c r="M1713">
        <v>-4.5599999999999996</v>
      </c>
      <c r="N1713">
        <v>39.539000000000001</v>
      </c>
      <c r="O1713">
        <v>-119.81435</v>
      </c>
      <c r="P1713">
        <v>1388.5</v>
      </c>
      <c r="Q1713">
        <v>0.02</v>
      </c>
      <c r="R1713">
        <v>123.08</v>
      </c>
    </row>
    <row r="1714" spans="1:18" x14ac:dyDescent="0.25">
      <c r="A1714" s="1">
        <v>43174</v>
      </c>
      <c r="B1714" s="2">
        <v>0.92983796296296306</v>
      </c>
      <c r="C1714" s="1">
        <v>43174</v>
      </c>
      <c r="D1714" s="2">
        <v>0.97145833333333342</v>
      </c>
      <c r="E1714">
        <v>3333.1035000000002</v>
      </c>
      <c r="F1714">
        <v>5003.8643000000002</v>
      </c>
      <c r="G1714">
        <v>854.51691000000005</v>
      </c>
      <c r="H1714">
        <v>29</v>
      </c>
      <c r="I1714">
        <v>4.66</v>
      </c>
      <c r="J1714">
        <v>51.37</v>
      </c>
      <c r="K1714">
        <f t="shared" si="26"/>
        <v>-1.5277501077300706E-2</v>
      </c>
      <c r="M1714">
        <v>-4.53</v>
      </c>
      <c r="N1714">
        <v>39.539000000000001</v>
      </c>
      <c r="O1714">
        <v>-119.81435</v>
      </c>
      <c r="P1714">
        <v>1388.5</v>
      </c>
      <c r="Q1714">
        <v>0.02</v>
      </c>
      <c r="R1714">
        <v>123.08</v>
      </c>
    </row>
    <row r="1715" spans="1:18" x14ac:dyDescent="0.25">
      <c r="A1715" s="1">
        <v>43174</v>
      </c>
      <c r="B1715" s="2">
        <v>0.92986111111111114</v>
      </c>
      <c r="C1715" s="1">
        <v>43174</v>
      </c>
      <c r="D1715" s="2">
        <v>0.9714814814814815</v>
      </c>
      <c r="E1715">
        <v>3333.1228000000001</v>
      </c>
      <c r="F1715">
        <v>5003.8320000000003</v>
      </c>
      <c r="G1715">
        <v>854.52606000000003</v>
      </c>
      <c r="H1715">
        <v>29</v>
      </c>
      <c r="I1715">
        <v>4.74</v>
      </c>
      <c r="J1715">
        <v>51.59</v>
      </c>
      <c r="K1715">
        <f t="shared" si="26"/>
        <v>-1.4206884217462518E-2</v>
      </c>
      <c r="M1715">
        <v>-4.4000000000000004</v>
      </c>
      <c r="N1715">
        <v>39.539000000000001</v>
      </c>
      <c r="O1715">
        <v>-119.81435</v>
      </c>
      <c r="P1715">
        <v>1388.6</v>
      </c>
      <c r="Q1715">
        <v>0.02</v>
      </c>
      <c r="R1715">
        <v>123.08</v>
      </c>
    </row>
    <row r="1716" spans="1:18" x14ac:dyDescent="0.25">
      <c r="A1716" s="1">
        <v>43174</v>
      </c>
      <c r="B1716" s="2">
        <v>0.92988425925925933</v>
      </c>
      <c r="C1716" s="1">
        <v>43174</v>
      </c>
      <c r="D1716" s="2">
        <v>0.97150462962962969</v>
      </c>
      <c r="E1716">
        <v>3333.1875</v>
      </c>
      <c r="F1716">
        <v>5003.9804999999997</v>
      </c>
      <c r="G1716">
        <v>854.51837</v>
      </c>
      <c r="H1716">
        <v>29</v>
      </c>
      <c r="I1716">
        <v>4.76</v>
      </c>
      <c r="J1716">
        <v>52.06</v>
      </c>
      <c r="K1716">
        <f t="shared" si="26"/>
        <v>-1.5106670408960144E-2</v>
      </c>
      <c r="M1716">
        <v>-4.26</v>
      </c>
      <c r="N1716">
        <v>39.539000000000001</v>
      </c>
      <c r="O1716">
        <v>-119.81435</v>
      </c>
      <c r="P1716">
        <v>1388.5</v>
      </c>
      <c r="Q1716">
        <v>0.02</v>
      </c>
      <c r="R1716">
        <v>123.08</v>
      </c>
    </row>
    <row r="1717" spans="1:18" x14ac:dyDescent="0.25">
      <c r="A1717" s="1">
        <v>43174</v>
      </c>
      <c r="B1717" s="2">
        <v>0.9299074074074074</v>
      </c>
      <c r="C1717" s="1">
        <v>43174</v>
      </c>
      <c r="D1717" s="2">
        <v>0.97152777777777777</v>
      </c>
      <c r="E1717">
        <v>3333.1035000000002</v>
      </c>
      <c r="F1717">
        <v>5003.9224000000004</v>
      </c>
      <c r="G1717">
        <v>854.50829999999996</v>
      </c>
      <c r="H1717">
        <v>29</v>
      </c>
      <c r="I1717">
        <v>4.8</v>
      </c>
      <c r="J1717">
        <v>52.37</v>
      </c>
      <c r="K1717">
        <f t="shared" si="26"/>
        <v>-1.6284933991325422E-2</v>
      </c>
      <c r="M1717">
        <v>-4.1500000000000004</v>
      </c>
      <c r="N1717">
        <v>39.538989999999998</v>
      </c>
      <c r="O1717">
        <v>-119.81435</v>
      </c>
      <c r="P1717">
        <v>1388.5</v>
      </c>
      <c r="Q1717">
        <v>0.02</v>
      </c>
      <c r="R1717">
        <v>123.08</v>
      </c>
    </row>
    <row r="1718" spans="1:18" x14ac:dyDescent="0.25">
      <c r="A1718" s="1">
        <v>43174</v>
      </c>
      <c r="B1718" s="2">
        <v>0.92993055555555559</v>
      </c>
      <c r="C1718" s="1">
        <v>43174</v>
      </c>
      <c r="D1718" s="2">
        <v>0.97155092592592596</v>
      </c>
      <c r="E1718">
        <v>3333.1098999999999</v>
      </c>
      <c r="F1718">
        <v>5003.7412000000004</v>
      </c>
      <c r="G1718">
        <v>854.53650000000005</v>
      </c>
      <c r="H1718">
        <v>29</v>
      </c>
      <c r="I1718">
        <v>4.78</v>
      </c>
      <c r="J1718">
        <v>52.69</v>
      </c>
      <c r="K1718">
        <f t="shared" si="26"/>
        <v>-1.2985327931478146E-2</v>
      </c>
      <c r="M1718">
        <v>-4.08</v>
      </c>
      <c r="N1718">
        <v>39.538989999999998</v>
      </c>
      <c r="O1718">
        <v>-119.81434</v>
      </c>
      <c r="P1718">
        <v>1388.4</v>
      </c>
      <c r="Q1718">
        <v>0.02</v>
      </c>
      <c r="R1718">
        <v>123.08</v>
      </c>
    </row>
    <row r="1719" spans="1:18" x14ac:dyDescent="0.25">
      <c r="A1719" s="1">
        <v>43174</v>
      </c>
      <c r="B1719" s="2">
        <v>0.92995370370370367</v>
      </c>
      <c r="C1719" s="1">
        <v>43174</v>
      </c>
      <c r="D1719" s="2">
        <v>0.97157407407407403</v>
      </c>
      <c r="E1719">
        <v>3333.0969</v>
      </c>
      <c r="F1719">
        <v>5003.8837999999996</v>
      </c>
      <c r="G1719">
        <v>854.51262999999994</v>
      </c>
      <c r="H1719">
        <v>29</v>
      </c>
      <c r="I1719">
        <v>4.74</v>
      </c>
      <c r="J1719">
        <v>52.57</v>
      </c>
      <c r="K1719">
        <f t="shared" si="26"/>
        <v>-1.577829235164329E-2</v>
      </c>
      <c r="M1719">
        <v>-4.1500000000000004</v>
      </c>
      <c r="N1719">
        <v>39.538989999999998</v>
      </c>
      <c r="O1719">
        <v>-119.81434</v>
      </c>
      <c r="P1719">
        <v>1388.3</v>
      </c>
      <c r="Q1719">
        <v>0.02</v>
      </c>
      <c r="R1719">
        <v>123.08</v>
      </c>
    </row>
    <row r="1720" spans="1:18" x14ac:dyDescent="0.25">
      <c r="A1720" s="1">
        <v>43174</v>
      </c>
      <c r="B1720" s="2">
        <v>0.92997685185185175</v>
      </c>
      <c r="C1720" s="1">
        <v>43174</v>
      </c>
      <c r="D1720" s="2">
        <v>0.97159722222222233</v>
      </c>
      <c r="E1720">
        <v>3333.1356999999998</v>
      </c>
      <c r="F1720">
        <v>5003.8964999999998</v>
      </c>
      <c r="G1720">
        <v>854.51935000000003</v>
      </c>
      <c r="H1720">
        <v>29</v>
      </c>
      <c r="I1720">
        <v>4.7</v>
      </c>
      <c r="J1720">
        <v>52.23</v>
      </c>
      <c r="K1720">
        <f t="shared" si="26"/>
        <v>-1.4992003248012298E-2</v>
      </c>
      <c r="M1720">
        <v>-4.2699999999999996</v>
      </c>
      <c r="N1720">
        <v>39.538989999999998</v>
      </c>
      <c r="O1720">
        <v>-119.81434</v>
      </c>
      <c r="P1720">
        <v>1388.3</v>
      </c>
      <c r="Q1720">
        <v>0.02</v>
      </c>
      <c r="R1720">
        <v>123.08</v>
      </c>
    </row>
    <row r="1721" spans="1:18" x14ac:dyDescent="0.25">
      <c r="A1721" s="1">
        <v>43174</v>
      </c>
      <c r="B1721" s="2">
        <v>0.93</v>
      </c>
      <c r="C1721" s="1">
        <v>43174</v>
      </c>
      <c r="D1721" s="2">
        <v>0.97162037037037041</v>
      </c>
      <c r="E1721">
        <v>3333.2134000000001</v>
      </c>
      <c r="F1721">
        <v>5004.0518000000002</v>
      </c>
      <c r="G1721">
        <v>854.51360999999997</v>
      </c>
      <c r="H1721">
        <v>29</v>
      </c>
      <c r="I1721">
        <v>4.68</v>
      </c>
      <c r="J1721">
        <v>51.96</v>
      </c>
      <c r="K1721">
        <f t="shared" si="26"/>
        <v>-1.5663625190695439E-2</v>
      </c>
      <c r="M1721">
        <v>-4.3600000000000003</v>
      </c>
      <c r="N1721">
        <v>39.538989999999998</v>
      </c>
      <c r="O1721">
        <v>-119.81434</v>
      </c>
      <c r="P1721">
        <v>1388.3</v>
      </c>
      <c r="Q1721">
        <v>0.02</v>
      </c>
      <c r="R1721">
        <v>123.08</v>
      </c>
    </row>
    <row r="1722" spans="1:18" x14ac:dyDescent="0.25">
      <c r="A1722" s="1">
        <v>43174</v>
      </c>
      <c r="B1722" s="2">
        <v>0.93002314814814813</v>
      </c>
      <c r="C1722" s="1">
        <v>43174</v>
      </c>
      <c r="D1722" s="2">
        <v>0.97164351851851849</v>
      </c>
      <c r="E1722">
        <v>3333.1035000000002</v>
      </c>
      <c r="F1722">
        <v>5003.9224000000004</v>
      </c>
      <c r="G1722">
        <v>854.50829999999996</v>
      </c>
      <c r="H1722">
        <v>29</v>
      </c>
      <c r="I1722">
        <v>4.6500000000000004</v>
      </c>
      <c r="J1722">
        <v>51.69</v>
      </c>
      <c r="K1722">
        <f t="shared" si="26"/>
        <v>-1.6284933991325422E-2</v>
      </c>
      <c r="M1722">
        <v>-4.46</v>
      </c>
      <c r="N1722">
        <v>39.538989999999998</v>
      </c>
      <c r="O1722">
        <v>-119.81434</v>
      </c>
      <c r="P1722">
        <v>1388.3</v>
      </c>
      <c r="Q1722">
        <v>0.02</v>
      </c>
      <c r="R1722">
        <v>123.08</v>
      </c>
    </row>
    <row r="1723" spans="1:18" x14ac:dyDescent="0.25">
      <c r="A1723" s="1">
        <v>43174</v>
      </c>
      <c r="B1723" s="2">
        <v>0.93004629629629632</v>
      </c>
      <c r="C1723" s="1">
        <v>43174</v>
      </c>
      <c r="D1723" s="2">
        <v>0.97166666666666668</v>
      </c>
      <c r="E1723">
        <v>3333.1165000000001</v>
      </c>
      <c r="F1723">
        <v>5003.8188</v>
      </c>
      <c r="G1723">
        <v>854.52648999999997</v>
      </c>
      <c r="H1723">
        <v>29</v>
      </c>
      <c r="I1723">
        <v>4.7</v>
      </c>
      <c r="J1723">
        <v>51.52</v>
      </c>
      <c r="K1723">
        <f t="shared" si="26"/>
        <v>-1.4156571075422659E-2</v>
      </c>
      <c r="M1723">
        <v>-4.46</v>
      </c>
      <c r="N1723">
        <v>39.538989999999998</v>
      </c>
      <c r="O1723">
        <v>-119.81434</v>
      </c>
      <c r="P1723">
        <v>1388.3</v>
      </c>
      <c r="Q1723">
        <v>0.02</v>
      </c>
      <c r="R1723">
        <v>123.08</v>
      </c>
    </row>
    <row r="1724" spans="1:18" x14ac:dyDescent="0.25">
      <c r="A1724" s="1">
        <v>43174</v>
      </c>
      <c r="B1724" s="2">
        <v>0.93006944444444439</v>
      </c>
      <c r="C1724" s="1">
        <v>43174</v>
      </c>
      <c r="D1724" s="2">
        <v>0.97168981481481476</v>
      </c>
      <c r="E1724">
        <v>3332.9418999999998</v>
      </c>
      <c r="F1724">
        <v>5003.7866000000004</v>
      </c>
      <c r="G1724">
        <v>854.49248999999998</v>
      </c>
      <c r="H1724">
        <v>29</v>
      </c>
      <c r="I1724">
        <v>4.76</v>
      </c>
      <c r="J1724">
        <v>51.59</v>
      </c>
      <c r="K1724">
        <f t="shared" si="26"/>
        <v>-1.8134819516360538E-2</v>
      </c>
      <c r="M1724">
        <v>-4.38</v>
      </c>
      <c r="N1724">
        <v>39.538989999999998</v>
      </c>
      <c r="O1724">
        <v>-119.81434</v>
      </c>
      <c r="P1724">
        <v>1388.3</v>
      </c>
      <c r="Q1724">
        <v>0.02</v>
      </c>
      <c r="R1724">
        <v>123.08</v>
      </c>
    </row>
    <row r="1725" spans="1:18" x14ac:dyDescent="0.25">
      <c r="A1725" s="1">
        <v>43174</v>
      </c>
      <c r="B1725" s="2">
        <v>0.93009259259259258</v>
      </c>
      <c r="C1725" s="1">
        <v>43174</v>
      </c>
      <c r="D1725" s="2">
        <v>0.97171296296296295</v>
      </c>
      <c r="E1725">
        <v>3332.9353000000001</v>
      </c>
      <c r="F1725">
        <v>5003.7866000000004</v>
      </c>
      <c r="G1725">
        <v>854.49108999999999</v>
      </c>
      <c r="H1725">
        <v>29</v>
      </c>
      <c r="I1725">
        <v>4.84</v>
      </c>
      <c r="J1725">
        <v>51.66</v>
      </c>
      <c r="K1725">
        <f t="shared" si="26"/>
        <v>-1.8298629746280336E-2</v>
      </c>
      <c r="M1725">
        <v>-4.29</v>
      </c>
      <c r="N1725">
        <v>39.538989999999998</v>
      </c>
      <c r="O1725">
        <v>-119.81434</v>
      </c>
      <c r="P1725">
        <v>1388.3</v>
      </c>
      <c r="Q1725">
        <v>0.02</v>
      </c>
      <c r="R1725">
        <v>123.08</v>
      </c>
    </row>
    <row r="1726" spans="1:18" x14ac:dyDescent="0.25">
      <c r="A1726" s="1">
        <v>43174</v>
      </c>
      <c r="B1726" s="2">
        <v>0.93011574074074066</v>
      </c>
      <c r="C1726" s="1">
        <v>43174</v>
      </c>
      <c r="D1726" s="2">
        <v>0.97173611111111102</v>
      </c>
      <c r="E1726">
        <v>3332.9481999999998</v>
      </c>
      <c r="F1726">
        <v>5003.7089999999998</v>
      </c>
      <c r="G1726">
        <v>854.50543000000005</v>
      </c>
      <c r="H1726">
        <v>29</v>
      </c>
      <c r="I1726">
        <v>4.88</v>
      </c>
      <c r="J1726">
        <v>51.61</v>
      </c>
      <c r="K1726">
        <f t="shared" si="26"/>
        <v>-1.6620744962653689E-2</v>
      </c>
      <c r="M1726">
        <v>-4.2699999999999996</v>
      </c>
      <c r="N1726">
        <v>39.538989999999998</v>
      </c>
      <c r="O1726">
        <v>-119.81434</v>
      </c>
      <c r="P1726">
        <v>1388.3</v>
      </c>
      <c r="Q1726">
        <v>0.02</v>
      </c>
      <c r="R1726">
        <v>123.08</v>
      </c>
    </row>
    <row r="1727" spans="1:18" x14ac:dyDescent="0.25">
      <c r="A1727" s="1">
        <v>43174</v>
      </c>
      <c r="B1727" s="2">
        <v>0.93013888888888896</v>
      </c>
      <c r="C1727" s="1">
        <v>43174</v>
      </c>
      <c r="D1727" s="2">
        <v>0.97175925925925932</v>
      </c>
      <c r="E1727">
        <v>3332.9481999999998</v>
      </c>
      <c r="F1727">
        <v>5003.7152999999998</v>
      </c>
      <c r="G1727">
        <v>854.50445999999999</v>
      </c>
      <c r="H1727">
        <v>29</v>
      </c>
      <c r="I1727">
        <v>4.9000000000000004</v>
      </c>
      <c r="J1727">
        <v>51.49</v>
      </c>
      <c r="K1727">
        <f t="shared" si="26"/>
        <v>-1.6734242050533629E-2</v>
      </c>
      <c r="M1727">
        <v>-4.28</v>
      </c>
      <c r="N1727">
        <v>39.538989999999998</v>
      </c>
      <c r="O1727">
        <v>-119.81434</v>
      </c>
      <c r="P1727">
        <v>1388.3</v>
      </c>
      <c r="Q1727">
        <v>0.02</v>
      </c>
      <c r="R1727">
        <v>123.08</v>
      </c>
    </row>
    <row r="1728" spans="1:18" x14ac:dyDescent="0.25">
      <c r="A1728" s="1">
        <v>43174</v>
      </c>
      <c r="B1728" s="2">
        <v>0.93016203703703704</v>
      </c>
      <c r="C1728" s="1">
        <v>43174</v>
      </c>
      <c r="D1728" s="2">
        <v>0.9717824074074074</v>
      </c>
      <c r="E1728">
        <v>3332.9807000000001</v>
      </c>
      <c r="F1728">
        <v>5003.5796</v>
      </c>
      <c r="G1728">
        <v>854.53174000000001</v>
      </c>
      <c r="H1728">
        <v>29</v>
      </c>
      <c r="I1728">
        <v>4.8600000000000003</v>
      </c>
      <c r="J1728">
        <v>51.42</v>
      </c>
      <c r="K1728">
        <f t="shared" si="26"/>
        <v>-1.3542282713213441E-2</v>
      </c>
      <c r="M1728">
        <v>-4.33</v>
      </c>
      <c r="N1728">
        <v>39.538989999999998</v>
      </c>
      <c r="O1728">
        <v>-119.81434</v>
      </c>
      <c r="P1728">
        <v>1388.3</v>
      </c>
      <c r="Q1728">
        <v>0.02</v>
      </c>
      <c r="R1728">
        <v>123.08</v>
      </c>
    </row>
    <row r="1729" spans="1:18" x14ac:dyDescent="0.25">
      <c r="A1729" s="1">
        <v>43174</v>
      </c>
      <c r="B1729" s="2">
        <v>0.93018518518518523</v>
      </c>
      <c r="C1729" s="1">
        <v>43174</v>
      </c>
      <c r="D1729" s="2">
        <v>0.97180555555555559</v>
      </c>
      <c r="E1729">
        <v>3332.9612000000002</v>
      </c>
      <c r="F1729">
        <v>5003.7349000000004</v>
      </c>
      <c r="G1729">
        <v>854.50445999999999</v>
      </c>
      <c r="H1729">
        <v>29</v>
      </c>
      <c r="I1729">
        <v>4.92</v>
      </c>
      <c r="J1729">
        <v>51.46</v>
      </c>
      <c r="K1729">
        <f t="shared" si="26"/>
        <v>-1.6734242050533629E-2</v>
      </c>
      <c r="M1729">
        <v>-4.2699999999999996</v>
      </c>
      <c r="N1729">
        <v>39.538989999999998</v>
      </c>
      <c r="O1729">
        <v>-119.81434</v>
      </c>
      <c r="P1729">
        <v>1388.3</v>
      </c>
      <c r="Q1729">
        <v>0.02</v>
      </c>
      <c r="R1729">
        <v>123.08</v>
      </c>
    </row>
    <row r="1730" spans="1:18" x14ac:dyDescent="0.25">
      <c r="A1730" s="1">
        <v>43174</v>
      </c>
      <c r="B1730" s="2">
        <v>0.9302083333333333</v>
      </c>
      <c r="C1730" s="1">
        <v>43174</v>
      </c>
      <c r="D1730" s="2">
        <v>0.97182870370370367</v>
      </c>
      <c r="E1730">
        <v>3333.0192999999999</v>
      </c>
      <c r="F1730">
        <v>5003.8837999999996</v>
      </c>
      <c r="G1730">
        <v>854.49541999999997</v>
      </c>
      <c r="H1730">
        <v>29</v>
      </c>
      <c r="I1730">
        <v>4.9400000000000004</v>
      </c>
      <c r="J1730">
        <v>51.52</v>
      </c>
      <c r="K1730">
        <f t="shared" si="26"/>
        <v>-1.7791988106598201E-2</v>
      </c>
      <c r="M1730">
        <v>-4.2300000000000004</v>
      </c>
      <c r="N1730">
        <v>39.538989999999998</v>
      </c>
      <c r="O1730">
        <v>-119.81434</v>
      </c>
      <c r="P1730">
        <v>1388.3</v>
      </c>
      <c r="Q1730">
        <v>0.02</v>
      </c>
      <c r="R1730">
        <v>123.08</v>
      </c>
    </row>
    <row r="1731" spans="1:18" x14ac:dyDescent="0.25">
      <c r="A1731" s="1">
        <v>43174</v>
      </c>
      <c r="B1731" s="2">
        <v>0.93023148148148149</v>
      </c>
      <c r="C1731" s="1">
        <v>43174</v>
      </c>
      <c r="D1731" s="2">
        <v>0.97185185185185186</v>
      </c>
      <c r="E1731">
        <v>3332.8706000000002</v>
      </c>
      <c r="F1731">
        <v>5003.8252000000002</v>
      </c>
      <c r="G1731">
        <v>854.47100999999998</v>
      </c>
      <c r="H1731">
        <v>29</v>
      </c>
      <c r="I1731">
        <v>4.9800000000000004</v>
      </c>
      <c r="J1731">
        <v>51.68</v>
      </c>
      <c r="K1731">
        <f t="shared" ref="K1731:K1794" si="27">((G1731-L$2)/L$2)*100</f>
        <v>-2.0648136472576819E-2</v>
      </c>
      <c r="M1731">
        <v>-4.16</v>
      </c>
      <c r="N1731">
        <v>39.538989999999998</v>
      </c>
      <c r="O1731">
        <v>-119.81434</v>
      </c>
      <c r="P1731">
        <v>1388.3</v>
      </c>
      <c r="Q1731">
        <v>0.02</v>
      </c>
      <c r="R1731">
        <v>123.08</v>
      </c>
    </row>
    <row r="1732" spans="1:18" x14ac:dyDescent="0.25">
      <c r="A1732" s="1">
        <v>43174</v>
      </c>
      <c r="B1732" s="2">
        <v>0.93025462962962957</v>
      </c>
      <c r="C1732" s="1">
        <v>43174</v>
      </c>
      <c r="D1732" s="2">
        <v>0.97187499999999993</v>
      </c>
      <c r="E1732">
        <v>3332.9807000000001</v>
      </c>
      <c r="F1732">
        <v>5003.8837999999996</v>
      </c>
      <c r="G1732">
        <v>854.48681999999997</v>
      </c>
      <c r="H1732">
        <v>29</v>
      </c>
      <c r="I1732">
        <v>4.96</v>
      </c>
      <c r="J1732">
        <v>51.74</v>
      </c>
      <c r="K1732">
        <f t="shared" si="27"/>
        <v>-1.8798250947541704E-2</v>
      </c>
      <c r="M1732">
        <v>-4.16</v>
      </c>
      <c r="N1732">
        <v>39.538989999999998</v>
      </c>
      <c r="O1732">
        <v>-119.81434</v>
      </c>
      <c r="P1732">
        <v>1388.3</v>
      </c>
      <c r="Q1732">
        <v>0.02</v>
      </c>
      <c r="R1732">
        <v>123.08</v>
      </c>
    </row>
    <row r="1733" spans="1:18" x14ac:dyDescent="0.25">
      <c r="A1733" s="1">
        <v>43174</v>
      </c>
      <c r="B1733" s="2">
        <v>0.93027777777777787</v>
      </c>
      <c r="C1733" s="1">
        <v>43174</v>
      </c>
      <c r="D1733" s="2">
        <v>0.97189814814814823</v>
      </c>
      <c r="E1733">
        <v>3333.0581000000002</v>
      </c>
      <c r="F1733">
        <v>5003.9418999999998</v>
      </c>
      <c r="G1733">
        <v>854.49541999999997</v>
      </c>
      <c r="H1733">
        <v>29</v>
      </c>
      <c r="I1733">
        <v>5.07</v>
      </c>
      <c r="J1733">
        <v>52.02</v>
      </c>
      <c r="K1733">
        <f t="shared" si="27"/>
        <v>-1.7791988106598201E-2</v>
      </c>
      <c r="M1733">
        <v>-3.98</v>
      </c>
      <c r="N1733">
        <v>39.538989999999998</v>
      </c>
      <c r="O1733">
        <v>-119.81434</v>
      </c>
      <c r="P1733">
        <v>1388.3</v>
      </c>
      <c r="Q1733">
        <v>0.02</v>
      </c>
      <c r="R1733">
        <v>123.08</v>
      </c>
    </row>
    <row r="1734" spans="1:18" x14ac:dyDescent="0.25">
      <c r="A1734" s="1">
        <v>43174</v>
      </c>
      <c r="B1734" s="2">
        <v>0.93030092592592595</v>
      </c>
      <c r="C1734" s="1">
        <v>43174</v>
      </c>
      <c r="D1734" s="2">
        <v>0.97192129629629631</v>
      </c>
      <c r="E1734">
        <v>3332.9870999999998</v>
      </c>
      <c r="F1734">
        <v>5003.7412000000004</v>
      </c>
      <c r="G1734">
        <v>854.50927999999999</v>
      </c>
      <c r="H1734">
        <v>29</v>
      </c>
      <c r="I1734">
        <v>5.12</v>
      </c>
      <c r="J1734">
        <v>52.65</v>
      </c>
      <c r="K1734">
        <f t="shared" si="27"/>
        <v>-1.6170266830377571E-2</v>
      </c>
      <c r="M1734">
        <v>-3.78</v>
      </c>
      <c r="N1734">
        <v>39.538989999999998</v>
      </c>
      <c r="O1734">
        <v>-119.81434</v>
      </c>
      <c r="P1734">
        <v>1388.3</v>
      </c>
      <c r="Q1734">
        <v>0.02</v>
      </c>
      <c r="R1734">
        <v>123.08</v>
      </c>
    </row>
    <row r="1735" spans="1:18" x14ac:dyDescent="0.25">
      <c r="A1735" s="1">
        <v>43174</v>
      </c>
      <c r="B1735" s="2">
        <v>0.93032407407407414</v>
      </c>
      <c r="C1735" s="1">
        <v>43174</v>
      </c>
      <c r="D1735" s="2">
        <v>0.9719444444444445</v>
      </c>
      <c r="E1735">
        <v>3333.0518000000002</v>
      </c>
      <c r="F1735">
        <v>5003.8446999999996</v>
      </c>
      <c r="G1735">
        <v>854.50829999999996</v>
      </c>
      <c r="H1735">
        <v>29</v>
      </c>
      <c r="I1735">
        <v>5.14</v>
      </c>
      <c r="J1735">
        <v>53.01</v>
      </c>
      <c r="K1735">
        <f t="shared" si="27"/>
        <v>-1.6284933991325422E-2</v>
      </c>
      <c r="M1735">
        <v>-3.67</v>
      </c>
      <c r="N1735">
        <v>39.538989999999998</v>
      </c>
      <c r="O1735">
        <v>-119.81434</v>
      </c>
      <c r="P1735">
        <v>1388.3</v>
      </c>
      <c r="Q1735">
        <v>0.02</v>
      </c>
      <c r="R1735">
        <v>123.08</v>
      </c>
    </row>
    <row r="1736" spans="1:18" x14ac:dyDescent="0.25">
      <c r="A1736" s="1">
        <v>43174</v>
      </c>
      <c r="B1736" s="2">
        <v>0.93034722222222221</v>
      </c>
      <c r="C1736" s="1">
        <v>43174</v>
      </c>
      <c r="D1736" s="2">
        <v>0.97196759259259258</v>
      </c>
      <c r="E1736">
        <v>3333.0192999999999</v>
      </c>
      <c r="F1736">
        <v>5003.7285000000002</v>
      </c>
      <c r="G1736">
        <v>854.51837</v>
      </c>
      <c r="H1736">
        <v>29</v>
      </c>
      <c r="I1736">
        <v>5.19</v>
      </c>
      <c r="J1736">
        <v>53.02</v>
      </c>
      <c r="K1736">
        <f t="shared" si="27"/>
        <v>-1.5106670408960144E-2</v>
      </c>
      <c r="M1736">
        <v>-3.62</v>
      </c>
      <c r="N1736">
        <v>39.538989999999998</v>
      </c>
      <c r="O1736">
        <v>-119.81434</v>
      </c>
      <c r="P1736">
        <v>1388.3</v>
      </c>
      <c r="Q1736">
        <v>0.02</v>
      </c>
      <c r="R1736">
        <v>123.08</v>
      </c>
    </row>
    <row r="1737" spans="1:18" x14ac:dyDescent="0.25">
      <c r="A1737" s="1">
        <v>43174</v>
      </c>
      <c r="B1737" s="2">
        <v>0.9303703703703704</v>
      </c>
      <c r="C1737" s="1">
        <v>43174</v>
      </c>
      <c r="D1737" s="2">
        <v>0.97199074074074077</v>
      </c>
      <c r="E1737">
        <v>3333.0063</v>
      </c>
      <c r="F1737">
        <v>5003.9287000000004</v>
      </c>
      <c r="G1737">
        <v>854.48584000000005</v>
      </c>
      <c r="H1737">
        <v>29</v>
      </c>
      <c r="I1737">
        <v>5.24</v>
      </c>
      <c r="J1737">
        <v>53</v>
      </c>
      <c r="K1737">
        <f t="shared" si="27"/>
        <v>-1.891291810847625E-2</v>
      </c>
      <c r="M1737">
        <v>-3.58</v>
      </c>
      <c r="N1737">
        <v>39.539000000000001</v>
      </c>
      <c r="O1737">
        <v>-119.81435</v>
      </c>
      <c r="P1737">
        <v>1388.3</v>
      </c>
      <c r="Q1737">
        <v>0.02</v>
      </c>
      <c r="R1737">
        <v>123.08</v>
      </c>
    </row>
    <row r="1738" spans="1:18" x14ac:dyDescent="0.25">
      <c r="A1738" s="1">
        <v>43174</v>
      </c>
      <c r="B1738" s="2">
        <v>0.93039351851851848</v>
      </c>
      <c r="C1738" s="1">
        <v>43174</v>
      </c>
      <c r="D1738" s="2">
        <v>0.97201388888888884</v>
      </c>
      <c r="E1738">
        <v>3332.9094</v>
      </c>
      <c r="F1738">
        <v>5003.9027999999998</v>
      </c>
      <c r="G1738">
        <v>854.46813999999995</v>
      </c>
      <c r="H1738">
        <v>29</v>
      </c>
      <c r="I1738">
        <v>5.2</v>
      </c>
      <c r="J1738">
        <v>52.96</v>
      </c>
      <c r="K1738">
        <f t="shared" si="27"/>
        <v>-2.0983947443918391E-2</v>
      </c>
      <c r="M1738">
        <v>-3.62</v>
      </c>
      <c r="N1738">
        <v>39.539000000000001</v>
      </c>
      <c r="O1738">
        <v>-119.81435</v>
      </c>
      <c r="P1738">
        <v>1388.3</v>
      </c>
      <c r="Q1738">
        <v>0.02</v>
      </c>
      <c r="R1738">
        <v>123.08</v>
      </c>
    </row>
    <row r="1739" spans="1:18" x14ac:dyDescent="0.25">
      <c r="A1739" s="1">
        <v>43174</v>
      </c>
      <c r="B1739" s="2">
        <v>0.93041666666666656</v>
      </c>
      <c r="C1739" s="1">
        <v>43174</v>
      </c>
      <c r="D1739" s="2">
        <v>0.97203703703703714</v>
      </c>
      <c r="E1739">
        <v>3332.8964999999998</v>
      </c>
      <c r="F1739">
        <v>5003.7929999999997</v>
      </c>
      <c r="G1739">
        <v>854.48150999999996</v>
      </c>
      <c r="H1739">
        <v>29</v>
      </c>
      <c r="I1739">
        <v>5.16</v>
      </c>
      <c r="J1739">
        <v>52.57</v>
      </c>
      <c r="K1739">
        <f t="shared" si="27"/>
        <v>-1.9419559748171687E-2</v>
      </c>
      <c r="M1739">
        <v>-3.76</v>
      </c>
      <c r="N1739">
        <v>39.539000000000001</v>
      </c>
      <c r="O1739">
        <v>-119.81435</v>
      </c>
      <c r="P1739">
        <v>1388.3</v>
      </c>
      <c r="Q1739">
        <v>0.02</v>
      </c>
      <c r="R1739">
        <v>123.08</v>
      </c>
    </row>
    <row r="1740" spans="1:18" x14ac:dyDescent="0.25">
      <c r="A1740" s="1">
        <v>43174</v>
      </c>
      <c r="B1740" s="2">
        <v>0.93043981481481486</v>
      </c>
      <c r="C1740" s="1">
        <v>43174</v>
      </c>
      <c r="D1740" s="2">
        <v>0.97206018518518522</v>
      </c>
      <c r="E1740">
        <v>3332.8384000000001</v>
      </c>
      <c r="F1740">
        <v>5003.7152999999998</v>
      </c>
      <c r="G1740">
        <v>854.48009999999999</v>
      </c>
      <c r="H1740">
        <v>29</v>
      </c>
      <c r="I1740">
        <v>5.0999999999999996</v>
      </c>
      <c r="J1740">
        <v>52.05</v>
      </c>
      <c r="K1740">
        <f t="shared" si="27"/>
        <v>-1.9584540051159394E-2</v>
      </c>
      <c r="M1740">
        <v>-3.95</v>
      </c>
      <c r="N1740">
        <v>39.539000000000001</v>
      </c>
      <c r="O1740">
        <v>-119.81435</v>
      </c>
      <c r="P1740">
        <v>1388.3</v>
      </c>
      <c r="Q1740">
        <v>0.02</v>
      </c>
      <c r="R1740">
        <v>123.08</v>
      </c>
    </row>
    <row r="1741" spans="1:18" x14ac:dyDescent="0.25">
      <c r="A1741" s="1">
        <v>43174</v>
      </c>
      <c r="B1741" s="2">
        <v>0.93046296296296294</v>
      </c>
      <c r="C1741" s="1">
        <v>43174</v>
      </c>
      <c r="D1741" s="2">
        <v>0.9720833333333333</v>
      </c>
      <c r="E1741">
        <v>3333.0063</v>
      </c>
      <c r="F1741">
        <v>5003.9937</v>
      </c>
      <c r="G1741">
        <v>854.47626000000002</v>
      </c>
      <c r="H1741">
        <v>29</v>
      </c>
      <c r="I1741">
        <v>5.0999999999999996</v>
      </c>
      <c r="J1741">
        <v>51.73</v>
      </c>
      <c r="K1741">
        <f t="shared" si="27"/>
        <v>-2.00338481103676E-2</v>
      </c>
      <c r="M1741">
        <v>-4.03</v>
      </c>
      <c r="N1741">
        <v>39.539000000000001</v>
      </c>
      <c r="O1741">
        <v>-119.81435</v>
      </c>
      <c r="P1741">
        <v>1388.3</v>
      </c>
      <c r="Q1741">
        <v>0.02</v>
      </c>
      <c r="R1741">
        <v>123.08</v>
      </c>
    </row>
    <row r="1742" spans="1:18" x14ac:dyDescent="0.25">
      <c r="A1742" s="1">
        <v>43174</v>
      </c>
      <c r="B1742" s="2">
        <v>0.93048611111111112</v>
      </c>
      <c r="C1742" s="1">
        <v>43174</v>
      </c>
      <c r="D1742" s="2">
        <v>0.97210648148148149</v>
      </c>
      <c r="E1742">
        <v>3333.0129000000002</v>
      </c>
      <c r="F1742">
        <v>5003.7866000000004</v>
      </c>
      <c r="G1742">
        <v>854.50829999999996</v>
      </c>
      <c r="H1742">
        <v>29</v>
      </c>
      <c r="I1742">
        <v>5.0999999999999996</v>
      </c>
      <c r="J1742">
        <v>51.61</v>
      </c>
      <c r="K1742">
        <f t="shared" si="27"/>
        <v>-1.6284933991325422E-2</v>
      </c>
      <c r="M1742">
        <v>-4.0599999999999996</v>
      </c>
      <c r="N1742">
        <v>39.539000000000001</v>
      </c>
      <c r="O1742">
        <v>-119.81435</v>
      </c>
      <c r="P1742">
        <v>1388.3</v>
      </c>
      <c r="Q1742">
        <v>0.02</v>
      </c>
      <c r="R1742">
        <v>123.08</v>
      </c>
    </row>
    <row r="1743" spans="1:18" x14ac:dyDescent="0.25">
      <c r="A1743" s="1">
        <v>43174</v>
      </c>
      <c r="B1743" s="2">
        <v>0.9305092592592592</v>
      </c>
      <c r="C1743" s="1">
        <v>43174</v>
      </c>
      <c r="D1743" s="2">
        <v>0.97212962962962957</v>
      </c>
      <c r="E1743">
        <v>3332.8901000000001</v>
      </c>
      <c r="F1743">
        <v>5003.7929999999997</v>
      </c>
      <c r="G1743">
        <v>854.48009999999999</v>
      </c>
      <c r="H1743">
        <v>29</v>
      </c>
      <c r="I1743">
        <v>5.07</v>
      </c>
      <c r="J1743">
        <v>51.48</v>
      </c>
      <c r="K1743">
        <f t="shared" si="27"/>
        <v>-1.9584540051159394E-2</v>
      </c>
      <c r="M1743">
        <v>-4.12</v>
      </c>
      <c r="N1743">
        <v>39.539000000000001</v>
      </c>
      <c r="O1743">
        <v>-119.81435</v>
      </c>
      <c r="P1743">
        <v>1388.3</v>
      </c>
      <c r="Q1743">
        <v>0.02</v>
      </c>
      <c r="R1743">
        <v>123.08</v>
      </c>
    </row>
    <row r="1744" spans="1:18" x14ac:dyDescent="0.25">
      <c r="A1744" s="1">
        <v>43174</v>
      </c>
      <c r="B1744" s="2">
        <v>0.93053240740740739</v>
      </c>
      <c r="C1744" s="1">
        <v>43174</v>
      </c>
      <c r="D1744" s="2">
        <v>0.97215277777777775</v>
      </c>
      <c r="E1744">
        <v>3332.9481999999998</v>
      </c>
      <c r="F1744">
        <v>5003.7803000000004</v>
      </c>
      <c r="G1744">
        <v>854.49486999999999</v>
      </c>
      <c r="H1744">
        <v>29</v>
      </c>
      <c r="I1744">
        <v>5.0599999999999996</v>
      </c>
      <c r="J1744">
        <v>51.39</v>
      </c>
      <c r="K1744">
        <f t="shared" si="27"/>
        <v>-1.7856342125492891E-2</v>
      </c>
      <c r="M1744">
        <v>-4.16</v>
      </c>
      <c r="N1744">
        <v>39.539000000000001</v>
      </c>
      <c r="O1744">
        <v>-119.81435</v>
      </c>
      <c r="P1744">
        <v>1388.3</v>
      </c>
      <c r="Q1744">
        <v>0.02</v>
      </c>
      <c r="R1744">
        <v>123.08</v>
      </c>
    </row>
    <row r="1745" spans="1:18" x14ac:dyDescent="0.25">
      <c r="A1745" s="1">
        <v>43174</v>
      </c>
      <c r="B1745" s="2">
        <v>0.93055555555555547</v>
      </c>
      <c r="C1745" s="1">
        <v>43174</v>
      </c>
      <c r="D1745" s="2">
        <v>0.97217592592592583</v>
      </c>
      <c r="E1745">
        <v>3332.8643000000002</v>
      </c>
      <c r="F1745">
        <v>5003.7285000000002</v>
      </c>
      <c r="G1745">
        <v>854.48388999999997</v>
      </c>
      <c r="H1745">
        <v>29</v>
      </c>
      <c r="I1745">
        <v>5.0599999999999996</v>
      </c>
      <c r="J1745">
        <v>51.3</v>
      </c>
      <c r="K1745">
        <f t="shared" si="27"/>
        <v>-1.9141082357304037E-2</v>
      </c>
      <c r="M1745">
        <v>-4.18</v>
      </c>
      <c r="N1745">
        <v>39.539000000000001</v>
      </c>
      <c r="O1745">
        <v>-119.81435</v>
      </c>
      <c r="P1745">
        <v>1388.3</v>
      </c>
      <c r="Q1745">
        <v>0.02</v>
      </c>
      <c r="R1745">
        <v>123.08</v>
      </c>
    </row>
    <row r="1746" spans="1:18" x14ac:dyDescent="0.25">
      <c r="A1746" s="1">
        <v>43174</v>
      </c>
      <c r="B1746" s="2">
        <v>0.93057870370370377</v>
      </c>
      <c r="C1746" s="1">
        <v>43174</v>
      </c>
      <c r="D1746" s="2">
        <v>0.97219907407407413</v>
      </c>
      <c r="E1746">
        <v>3332.7673</v>
      </c>
      <c r="F1746">
        <v>5003.6122999999998</v>
      </c>
      <c r="G1746">
        <v>854.47955000000002</v>
      </c>
      <c r="H1746">
        <v>29</v>
      </c>
      <c r="I1746">
        <v>5.13</v>
      </c>
      <c r="J1746">
        <v>51.49</v>
      </c>
      <c r="K1746">
        <f t="shared" si="27"/>
        <v>-1.9648894070054081E-2</v>
      </c>
      <c r="M1746">
        <v>-4.07</v>
      </c>
      <c r="N1746">
        <v>39.539000000000001</v>
      </c>
      <c r="O1746">
        <v>-119.81435</v>
      </c>
      <c r="P1746">
        <v>1388.3</v>
      </c>
      <c r="Q1746">
        <v>0.02</v>
      </c>
      <c r="R1746">
        <v>123.08</v>
      </c>
    </row>
    <row r="1747" spans="1:18" x14ac:dyDescent="0.25">
      <c r="A1747" s="1">
        <v>43174</v>
      </c>
      <c r="B1747" s="2">
        <v>0.93060185185185185</v>
      </c>
      <c r="C1747" s="1">
        <v>43174</v>
      </c>
      <c r="D1747" s="2">
        <v>0.97222222222222221</v>
      </c>
      <c r="E1747">
        <v>3332.8771999999999</v>
      </c>
      <c r="F1747">
        <v>5003.8188</v>
      </c>
      <c r="G1747">
        <v>854.47338999999999</v>
      </c>
      <c r="H1747">
        <v>29</v>
      </c>
      <c r="I1747">
        <v>5.08</v>
      </c>
      <c r="J1747">
        <v>51.72</v>
      </c>
      <c r="K1747">
        <f t="shared" si="27"/>
        <v>-2.0369659081709172E-2</v>
      </c>
      <c r="M1747">
        <v>-4.05</v>
      </c>
      <c r="N1747">
        <v>39.539000000000001</v>
      </c>
      <c r="O1747">
        <v>-119.81435</v>
      </c>
      <c r="P1747">
        <v>1388.3</v>
      </c>
      <c r="Q1747">
        <v>0.02</v>
      </c>
      <c r="R1747">
        <v>123.08</v>
      </c>
    </row>
    <row r="1748" spans="1:18" x14ac:dyDescent="0.25">
      <c r="A1748" s="1">
        <v>43174</v>
      </c>
      <c r="B1748" s="2">
        <v>0.93062500000000004</v>
      </c>
      <c r="C1748" s="1">
        <v>43174</v>
      </c>
      <c r="D1748" s="2">
        <v>0.9722453703703704</v>
      </c>
      <c r="E1748">
        <v>3332.9031</v>
      </c>
      <c r="F1748">
        <v>5003.9678000000004</v>
      </c>
      <c r="G1748">
        <v>854.45708999999999</v>
      </c>
      <c r="H1748">
        <v>29</v>
      </c>
      <c r="I1748">
        <v>5.0599999999999996</v>
      </c>
      <c r="J1748">
        <v>51.48</v>
      </c>
      <c r="K1748">
        <f t="shared" si="27"/>
        <v>-2.2276878187218213E-2</v>
      </c>
      <c r="M1748">
        <v>-4.13</v>
      </c>
      <c r="N1748">
        <v>39.539000000000001</v>
      </c>
      <c r="O1748">
        <v>-119.81435</v>
      </c>
      <c r="P1748">
        <v>1388.3</v>
      </c>
      <c r="Q1748">
        <v>0.02</v>
      </c>
      <c r="R1748">
        <v>123.08</v>
      </c>
    </row>
    <row r="1749" spans="1:18" x14ac:dyDescent="0.25">
      <c r="A1749" s="1">
        <v>43174</v>
      </c>
      <c r="B1749" s="2">
        <v>0.93064814814814811</v>
      </c>
      <c r="C1749" s="1">
        <v>43174</v>
      </c>
      <c r="D1749" s="2">
        <v>0.97226851851851848</v>
      </c>
      <c r="E1749">
        <v>3332.8771999999999</v>
      </c>
      <c r="F1749">
        <v>5003.8579</v>
      </c>
      <c r="G1749">
        <v>854.46765000000005</v>
      </c>
      <c r="H1749">
        <v>29</v>
      </c>
      <c r="I1749">
        <v>5.07</v>
      </c>
      <c r="J1749">
        <v>51.3</v>
      </c>
      <c r="K1749">
        <f t="shared" si="27"/>
        <v>-2.1041281024379015E-2</v>
      </c>
      <c r="M1749">
        <v>-4.17</v>
      </c>
      <c r="N1749">
        <v>39.539000000000001</v>
      </c>
      <c r="O1749">
        <v>-119.81435</v>
      </c>
      <c r="P1749">
        <v>1388.3</v>
      </c>
      <c r="Q1749">
        <v>0.02</v>
      </c>
      <c r="R1749">
        <v>123.08</v>
      </c>
    </row>
    <row r="1750" spans="1:18" x14ac:dyDescent="0.25">
      <c r="A1750" s="1">
        <v>43174</v>
      </c>
      <c r="B1750" s="2">
        <v>0.9306712962962963</v>
      </c>
      <c r="C1750" s="1">
        <v>43174</v>
      </c>
      <c r="D1750" s="2">
        <v>0.97229166666666667</v>
      </c>
      <c r="E1750">
        <v>3333.0259000000001</v>
      </c>
      <c r="F1750">
        <v>5004.0518000000002</v>
      </c>
      <c r="G1750">
        <v>854.47198000000003</v>
      </c>
      <c r="H1750">
        <v>29</v>
      </c>
      <c r="I1750">
        <v>5.08</v>
      </c>
      <c r="J1750">
        <v>51.28</v>
      </c>
      <c r="K1750">
        <f t="shared" si="27"/>
        <v>-2.0534639384696882E-2</v>
      </c>
      <c r="M1750">
        <v>-4.17</v>
      </c>
      <c r="N1750">
        <v>39.539000000000001</v>
      </c>
      <c r="O1750">
        <v>-119.81435</v>
      </c>
      <c r="P1750">
        <v>1388.3</v>
      </c>
      <c r="Q1750">
        <v>0.02</v>
      </c>
      <c r="R1750">
        <v>123.08</v>
      </c>
    </row>
    <row r="1751" spans="1:18" x14ac:dyDescent="0.25">
      <c r="A1751" s="1">
        <v>43174</v>
      </c>
      <c r="B1751" s="2">
        <v>0.93069444444444438</v>
      </c>
      <c r="C1751" s="1">
        <v>43174</v>
      </c>
      <c r="D1751" s="2">
        <v>0.97231481481481474</v>
      </c>
      <c r="E1751">
        <v>3332.8384000000001</v>
      </c>
      <c r="F1751">
        <v>5003.8320000000003</v>
      </c>
      <c r="G1751">
        <v>854.46289000000002</v>
      </c>
      <c r="H1751">
        <v>29</v>
      </c>
      <c r="I1751">
        <v>5.13</v>
      </c>
      <c r="J1751">
        <v>51.34</v>
      </c>
      <c r="K1751">
        <f t="shared" si="27"/>
        <v>-2.1598235806114304E-2</v>
      </c>
      <c r="M1751">
        <v>-4.0999999999999996</v>
      </c>
      <c r="N1751">
        <v>39.539000000000001</v>
      </c>
      <c r="O1751">
        <v>-119.81435</v>
      </c>
      <c r="P1751">
        <v>1388.3</v>
      </c>
      <c r="Q1751">
        <v>0.02</v>
      </c>
      <c r="R1751">
        <v>123.08</v>
      </c>
    </row>
    <row r="1752" spans="1:18" x14ac:dyDescent="0.25">
      <c r="A1752" s="1">
        <v>43174</v>
      </c>
      <c r="B1752" s="2">
        <v>0.93071759259259268</v>
      </c>
      <c r="C1752" s="1">
        <v>43174</v>
      </c>
      <c r="D1752" s="2">
        <v>0.97233796296296304</v>
      </c>
      <c r="E1752">
        <v>3332.8188</v>
      </c>
      <c r="F1752">
        <v>5003.8770000000004</v>
      </c>
      <c r="G1752">
        <v>854.45190000000002</v>
      </c>
      <c r="H1752">
        <v>29</v>
      </c>
      <c r="I1752">
        <v>5.14</v>
      </c>
      <c r="J1752">
        <v>51.64</v>
      </c>
      <c r="K1752">
        <f t="shared" si="27"/>
        <v>-2.2884146110993365E-2</v>
      </c>
      <c r="M1752">
        <v>-4.0199999999999996</v>
      </c>
      <c r="N1752">
        <v>39.539000000000001</v>
      </c>
      <c r="O1752">
        <v>-119.81435</v>
      </c>
      <c r="P1752">
        <v>1388.3</v>
      </c>
      <c r="Q1752">
        <v>0.02</v>
      </c>
      <c r="R1752">
        <v>123.08</v>
      </c>
    </row>
    <row r="1753" spans="1:18" x14ac:dyDescent="0.25">
      <c r="A1753" s="1">
        <v>43174</v>
      </c>
      <c r="B1753" s="2">
        <v>0.93074074074074076</v>
      </c>
      <c r="C1753" s="1">
        <v>43174</v>
      </c>
      <c r="D1753" s="2">
        <v>0.97236111111111112</v>
      </c>
      <c r="E1753">
        <v>3332.9094</v>
      </c>
      <c r="F1753">
        <v>5004.0454</v>
      </c>
      <c r="G1753">
        <v>854.44708000000003</v>
      </c>
      <c r="H1753">
        <v>29</v>
      </c>
      <c r="I1753">
        <v>5.09</v>
      </c>
      <c r="J1753">
        <v>51.81</v>
      </c>
      <c r="K1753">
        <f t="shared" si="27"/>
        <v>-2.3448121331149423E-2</v>
      </c>
      <c r="M1753">
        <v>-4.0199999999999996</v>
      </c>
      <c r="N1753">
        <v>39.539000000000001</v>
      </c>
      <c r="O1753">
        <v>-119.81435</v>
      </c>
      <c r="P1753">
        <v>1388.3</v>
      </c>
      <c r="Q1753">
        <v>0.02</v>
      </c>
      <c r="R1753">
        <v>123.08</v>
      </c>
    </row>
    <row r="1754" spans="1:18" x14ac:dyDescent="0.25">
      <c r="A1754" s="1">
        <v>43174</v>
      </c>
      <c r="B1754" s="2">
        <v>0.93076388888888895</v>
      </c>
      <c r="C1754" s="1">
        <v>43174</v>
      </c>
      <c r="D1754" s="2">
        <v>0.97238425925925931</v>
      </c>
      <c r="E1754">
        <v>3332.7737000000002</v>
      </c>
      <c r="F1754">
        <v>5003.8062</v>
      </c>
      <c r="G1754">
        <v>854.45232999999996</v>
      </c>
      <c r="H1754">
        <v>29</v>
      </c>
      <c r="I1754">
        <v>5.03</v>
      </c>
      <c r="J1754">
        <v>51.78</v>
      </c>
      <c r="K1754">
        <f t="shared" si="27"/>
        <v>-2.2833832968953506E-2</v>
      </c>
      <c r="M1754">
        <v>-4.08</v>
      </c>
      <c r="N1754">
        <v>39.539000000000001</v>
      </c>
      <c r="O1754">
        <v>-119.81435</v>
      </c>
      <c r="P1754">
        <v>1388.3</v>
      </c>
      <c r="Q1754">
        <v>0.02</v>
      </c>
      <c r="R1754">
        <v>123.08</v>
      </c>
    </row>
    <row r="1755" spans="1:18" x14ac:dyDescent="0.25">
      <c r="A1755" s="1">
        <v>43174</v>
      </c>
      <c r="B1755" s="2">
        <v>0.93078703703703702</v>
      </c>
      <c r="C1755" s="1">
        <v>43174</v>
      </c>
      <c r="D1755" s="2">
        <v>0.97240740740740739</v>
      </c>
      <c r="E1755">
        <v>3332.8254000000002</v>
      </c>
      <c r="F1755">
        <v>5003.9287000000004</v>
      </c>
      <c r="G1755">
        <v>854.44568000000004</v>
      </c>
      <c r="H1755">
        <v>29</v>
      </c>
      <c r="I1755">
        <v>5</v>
      </c>
      <c r="J1755">
        <v>51.74</v>
      </c>
      <c r="K1755">
        <f t="shared" si="27"/>
        <v>-2.3611931561069218E-2</v>
      </c>
      <c r="M1755">
        <v>-4.12</v>
      </c>
      <c r="N1755">
        <v>39.539000000000001</v>
      </c>
      <c r="O1755">
        <v>-119.81435</v>
      </c>
      <c r="P1755">
        <v>1388.3</v>
      </c>
      <c r="Q1755">
        <v>0.02</v>
      </c>
      <c r="R1755">
        <v>123.08</v>
      </c>
    </row>
    <row r="1756" spans="1:18" x14ac:dyDescent="0.25">
      <c r="A1756" s="1">
        <v>43174</v>
      </c>
      <c r="B1756" s="2">
        <v>0.93081018518518521</v>
      </c>
      <c r="C1756" s="1">
        <v>43174</v>
      </c>
      <c r="D1756" s="2">
        <v>0.97243055555555558</v>
      </c>
      <c r="E1756">
        <v>3332.9160000000002</v>
      </c>
      <c r="F1756">
        <v>5003.9614000000001</v>
      </c>
      <c r="G1756">
        <v>854.46094000000005</v>
      </c>
      <c r="H1756">
        <v>29</v>
      </c>
      <c r="I1756">
        <v>4.96</v>
      </c>
      <c r="J1756">
        <v>51.53</v>
      </c>
      <c r="K1756">
        <f t="shared" si="27"/>
        <v>-2.1826400054928793E-2</v>
      </c>
      <c r="M1756">
        <v>-4.21</v>
      </c>
      <c r="N1756">
        <v>39.539000000000001</v>
      </c>
      <c r="O1756">
        <v>-119.81435</v>
      </c>
      <c r="P1756">
        <v>1388.3</v>
      </c>
      <c r="Q1756">
        <v>0.02</v>
      </c>
      <c r="R1756">
        <v>123.08</v>
      </c>
    </row>
    <row r="1757" spans="1:18" x14ac:dyDescent="0.25">
      <c r="A1757" s="1">
        <v>43174</v>
      </c>
      <c r="B1757" s="2">
        <v>0.93083333333333329</v>
      </c>
      <c r="C1757" s="1">
        <v>43174</v>
      </c>
      <c r="D1757" s="2">
        <v>0.97245370370370365</v>
      </c>
      <c r="E1757">
        <v>3332.7156</v>
      </c>
      <c r="F1757">
        <v>5003.7739000000001</v>
      </c>
      <c r="G1757">
        <v>854.44421</v>
      </c>
      <c r="H1757">
        <v>29</v>
      </c>
      <c r="I1757">
        <v>4.92</v>
      </c>
      <c r="J1757">
        <v>51.31</v>
      </c>
      <c r="K1757">
        <f t="shared" si="27"/>
        <v>-2.3783932302490995E-2</v>
      </c>
      <c r="M1757">
        <v>-4.3099999999999996</v>
      </c>
      <c r="N1757">
        <v>39.539000000000001</v>
      </c>
      <c r="O1757">
        <v>-119.81435</v>
      </c>
      <c r="P1757">
        <v>1388.3</v>
      </c>
      <c r="Q1757">
        <v>0.02</v>
      </c>
      <c r="R1757">
        <v>123.08</v>
      </c>
    </row>
    <row r="1758" spans="1:18" x14ac:dyDescent="0.25">
      <c r="A1758" s="1">
        <v>43174</v>
      </c>
      <c r="B1758" s="2">
        <v>0.93085648148148159</v>
      </c>
      <c r="C1758" s="1">
        <v>43174</v>
      </c>
      <c r="D1758" s="2">
        <v>0.97247685185185195</v>
      </c>
      <c r="E1758">
        <v>3332.7026000000001</v>
      </c>
      <c r="F1758">
        <v>5003.6704</v>
      </c>
      <c r="G1758">
        <v>854.45659999999998</v>
      </c>
      <c r="H1758">
        <v>29</v>
      </c>
      <c r="I1758">
        <v>4.97</v>
      </c>
      <c r="J1758">
        <v>51.38</v>
      </c>
      <c r="K1758">
        <f t="shared" si="27"/>
        <v>-2.2334211767692135E-2</v>
      </c>
      <c r="M1758">
        <v>-4.24</v>
      </c>
      <c r="N1758">
        <v>39.539000000000001</v>
      </c>
      <c r="O1758">
        <v>-119.81435</v>
      </c>
      <c r="P1758">
        <v>1388.3</v>
      </c>
      <c r="Q1758">
        <v>0.02</v>
      </c>
      <c r="R1758">
        <v>123.08</v>
      </c>
    </row>
    <row r="1759" spans="1:18" x14ac:dyDescent="0.25">
      <c r="A1759" s="1">
        <v>43174</v>
      </c>
      <c r="B1759" s="2">
        <v>0.93087962962962967</v>
      </c>
      <c r="C1759" s="1">
        <v>43174</v>
      </c>
      <c r="D1759" s="2">
        <v>0.97250000000000003</v>
      </c>
      <c r="E1759">
        <v>3332.7932000000001</v>
      </c>
      <c r="F1759">
        <v>5003.7866000000004</v>
      </c>
      <c r="G1759">
        <v>854.45947000000001</v>
      </c>
      <c r="H1759">
        <v>29</v>
      </c>
      <c r="I1759">
        <v>4.92</v>
      </c>
      <c r="J1759">
        <v>51.43</v>
      </c>
      <c r="K1759">
        <f t="shared" si="27"/>
        <v>-2.1998400796350567E-2</v>
      </c>
      <c r="M1759">
        <v>-4.28</v>
      </c>
      <c r="N1759">
        <v>39.539000000000001</v>
      </c>
      <c r="O1759">
        <v>-119.81435</v>
      </c>
      <c r="P1759">
        <v>1388.3</v>
      </c>
      <c r="Q1759">
        <v>0.02</v>
      </c>
      <c r="R1759">
        <v>123.08</v>
      </c>
    </row>
    <row r="1760" spans="1:18" x14ac:dyDescent="0.25">
      <c r="A1760" s="1">
        <v>43174</v>
      </c>
      <c r="B1760" s="2">
        <v>0.93090277777777775</v>
      </c>
      <c r="C1760" s="1">
        <v>43174</v>
      </c>
      <c r="D1760" s="2">
        <v>0.97252314814814822</v>
      </c>
      <c r="E1760">
        <v>3332.7348999999999</v>
      </c>
      <c r="F1760">
        <v>5003.7479999999996</v>
      </c>
      <c r="G1760">
        <v>854.45232999999996</v>
      </c>
      <c r="H1760">
        <v>29</v>
      </c>
      <c r="I1760">
        <v>4.96</v>
      </c>
      <c r="J1760">
        <v>51.23</v>
      </c>
      <c r="K1760">
        <f t="shared" si="27"/>
        <v>-2.2833832968953506E-2</v>
      </c>
      <c r="M1760">
        <v>-4.29</v>
      </c>
      <c r="N1760">
        <v>39.539000000000001</v>
      </c>
      <c r="O1760">
        <v>-119.81435</v>
      </c>
      <c r="P1760">
        <v>1388.3</v>
      </c>
      <c r="Q1760">
        <v>0.02</v>
      </c>
      <c r="R1760">
        <v>123.08</v>
      </c>
    </row>
    <row r="1761" spans="1:18" x14ac:dyDescent="0.25">
      <c r="A1761" s="1">
        <v>43174</v>
      </c>
      <c r="B1761" s="2">
        <v>0.93092592592592593</v>
      </c>
      <c r="C1761" s="1">
        <v>43174</v>
      </c>
      <c r="D1761" s="2">
        <v>0.9725462962962963</v>
      </c>
      <c r="E1761">
        <v>3332.6959999999999</v>
      </c>
      <c r="F1761">
        <v>5003.7412000000004</v>
      </c>
      <c r="G1761">
        <v>854.44464000000005</v>
      </c>
      <c r="H1761">
        <v>29</v>
      </c>
      <c r="I1761">
        <v>4.96</v>
      </c>
      <c r="J1761">
        <v>51.14</v>
      </c>
      <c r="K1761">
        <f t="shared" si="27"/>
        <v>-2.3733619160437834E-2</v>
      </c>
      <c r="M1761">
        <v>-4.3099999999999996</v>
      </c>
      <c r="N1761">
        <v>39.539000000000001</v>
      </c>
      <c r="O1761">
        <v>-119.81435</v>
      </c>
      <c r="P1761">
        <v>1388.3</v>
      </c>
      <c r="Q1761">
        <v>0.02</v>
      </c>
      <c r="R1761">
        <v>123.08</v>
      </c>
    </row>
    <row r="1762" spans="1:18" x14ac:dyDescent="0.25">
      <c r="A1762" s="1">
        <v>43174</v>
      </c>
      <c r="B1762" s="2">
        <v>0.93094907407407401</v>
      </c>
      <c r="C1762" s="1">
        <v>43174</v>
      </c>
      <c r="D1762" s="2">
        <v>0.97256944444444438</v>
      </c>
      <c r="E1762">
        <v>3332.8447000000001</v>
      </c>
      <c r="F1762">
        <v>5003.7997999999998</v>
      </c>
      <c r="G1762">
        <v>854.46906000000001</v>
      </c>
      <c r="H1762">
        <v>29</v>
      </c>
      <c r="I1762">
        <v>4.92</v>
      </c>
      <c r="J1762">
        <v>51.04</v>
      </c>
      <c r="K1762">
        <f t="shared" si="27"/>
        <v>-2.0876300721391305E-2</v>
      </c>
      <c r="M1762">
        <v>-4.38</v>
      </c>
      <c r="N1762">
        <v>39.539000000000001</v>
      </c>
      <c r="O1762">
        <v>-119.81435</v>
      </c>
      <c r="P1762">
        <v>1388.3</v>
      </c>
      <c r="Q1762">
        <v>0.02</v>
      </c>
      <c r="R1762">
        <v>123.08</v>
      </c>
    </row>
    <row r="1763" spans="1:18" x14ac:dyDescent="0.25">
      <c r="A1763" s="1">
        <v>43174</v>
      </c>
      <c r="B1763" s="2">
        <v>0.9309722222222222</v>
      </c>
      <c r="C1763" s="1">
        <v>43174</v>
      </c>
      <c r="D1763" s="2">
        <v>0.97259259259259256</v>
      </c>
      <c r="E1763">
        <v>3333.0839999999998</v>
      </c>
      <c r="F1763">
        <v>5004.0839999999998</v>
      </c>
      <c r="G1763">
        <v>854.48009999999999</v>
      </c>
      <c r="H1763">
        <v>29</v>
      </c>
      <c r="I1763">
        <v>4.8600000000000003</v>
      </c>
      <c r="J1763">
        <v>50.89</v>
      </c>
      <c r="K1763">
        <f t="shared" si="27"/>
        <v>-1.9584540051159394E-2</v>
      </c>
      <c r="M1763">
        <v>-4.47</v>
      </c>
      <c r="N1763">
        <v>39.539000000000001</v>
      </c>
      <c r="O1763">
        <v>-119.81435</v>
      </c>
      <c r="P1763">
        <v>1388.3</v>
      </c>
      <c r="Q1763">
        <v>0.02</v>
      </c>
      <c r="R1763">
        <v>123.08</v>
      </c>
    </row>
    <row r="1764" spans="1:18" x14ac:dyDescent="0.25">
      <c r="A1764" s="1">
        <v>43174</v>
      </c>
      <c r="B1764" s="2">
        <v>0.93099537037037028</v>
      </c>
      <c r="C1764" s="1">
        <v>43174</v>
      </c>
      <c r="D1764" s="2">
        <v>0.97261574074074064</v>
      </c>
      <c r="E1764">
        <v>3332.8771999999999</v>
      </c>
      <c r="F1764">
        <v>5004.0581000000002</v>
      </c>
      <c r="G1764">
        <v>854.43799000000001</v>
      </c>
      <c r="H1764">
        <v>29</v>
      </c>
      <c r="I1764">
        <v>4.91</v>
      </c>
      <c r="J1764">
        <v>50.95</v>
      </c>
      <c r="K1764">
        <f t="shared" si="27"/>
        <v>-2.4511717752566848E-2</v>
      </c>
      <c r="M1764">
        <v>-4.41</v>
      </c>
      <c r="N1764">
        <v>39.539000000000001</v>
      </c>
      <c r="O1764">
        <v>-119.81435</v>
      </c>
      <c r="P1764">
        <v>1388.3</v>
      </c>
      <c r="Q1764">
        <v>0.02</v>
      </c>
      <c r="R1764">
        <v>123.08</v>
      </c>
    </row>
    <row r="1765" spans="1:18" x14ac:dyDescent="0.25">
      <c r="A1765" s="1">
        <v>43174</v>
      </c>
      <c r="B1765" s="2">
        <v>0.93101851851851858</v>
      </c>
      <c r="C1765" s="1">
        <v>43174</v>
      </c>
      <c r="D1765" s="2">
        <v>0.97263888888888894</v>
      </c>
      <c r="E1765">
        <v>3332.9290000000001</v>
      </c>
      <c r="F1765">
        <v>5003.8125</v>
      </c>
      <c r="G1765">
        <v>854.48577999999998</v>
      </c>
      <c r="H1765">
        <v>29</v>
      </c>
      <c r="I1765">
        <v>4.9400000000000004</v>
      </c>
      <c r="J1765">
        <v>51.35</v>
      </c>
      <c r="K1765">
        <f t="shared" si="27"/>
        <v>-1.8919938546910316E-2</v>
      </c>
      <c r="M1765">
        <v>-4.28</v>
      </c>
      <c r="N1765">
        <v>39.539000000000001</v>
      </c>
      <c r="O1765">
        <v>-119.81435</v>
      </c>
      <c r="P1765">
        <v>1388.3</v>
      </c>
      <c r="Q1765">
        <v>0.02</v>
      </c>
      <c r="R1765">
        <v>123.08</v>
      </c>
    </row>
    <row r="1766" spans="1:18" x14ac:dyDescent="0.25">
      <c r="A1766" s="1">
        <v>43174</v>
      </c>
      <c r="B1766" s="2">
        <v>0.93104166666666666</v>
      </c>
      <c r="C1766" s="1">
        <v>43174</v>
      </c>
      <c r="D1766" s="2">
        <v>0.97266203703703702</v>
      </c>
      <c r="E1766">
        <v>3332.9677999999999</v>
      </c>
      <c r="F1766">
        <v>5003.8252000000002</v>
      </c>
      <c r="G1766">
        <v>854.49255000000005</v>
      </c>
      <c r="H1766">
        <v>29</v>
      </c>
      <c r="I1766">
        <v>4.91</v>
      </c>
      <c r="J1766">
        <v>51.67</v>
      </c>
      <c r="K1766">
        <f t="shared" si="27"/>
        <v>-1.8127799077926471E-2</v>
      </c>
      <c r="M1766">
        <v>-4.22</v>
      </c>
      <c r="N1766">
        <v>39.539000000000001</v>
      </c>
      <c r="O1766">
        <v>-119.81435</v>
      </c>
      <c r="P1766">
        <v>1388.5</v>
      </c>
      <c r="Q1766">
        <v>0.02</v>
      </c>
      <c r="R1766">
        <v>123.08</v>
      </c>
    </row>
    <row r="1767" spans="1:18" x14ac:dyDescent="0.25">
      <c r="A1767" s="1">
        <v>43174</v>
      </c>
      <c r="B1767" s="2">
        <v>0.93106481481481485</v>
      </c>
      <c r="C1767" s="1">
        <v>43174</v>
      </c>
      <c r="D1767" s="2">
        <v>0.97268518518518521</v>
      </c>
      <c r="E1767">
        <v>3333.0839999999998</v>
      </c>
      <c r="F1767">
        <v>5003.8383999999996</v>
      </c>
      <c r="G1767">
        <v>854.51642000000004</v>
      </c>
      <c r="H1767">
        <v>29</v>
      </c>
      <c r="I1767">
        <v>4.95</v>
      </c>
      <c r="J1767">
        <v>51.79</v>
      </c>
      <c r="K1767">
        <f t="shared" si="27"/>
        <v>-1.5334834657774634E-2</v>
      </c>
      <c r="M1767">
        <v>-4.1500000000000004</v>
      </c>
      <c r="N1767">
        <v>39.539000000000001</v>
      </c>
      <c r="O1767">
        <v>-119.81435</v>
      </c>
      <c r="P1767">
        <v>1388.7</v>
      </c>
      <c r="Q1767">
        <v>0.02</v>
      </c>
      <c r="R1767">
        <v>123.08</v>
      </c>
    </row>
    <row r="1768" spans="1:18" x14ac:dyDescent="0.25">
      <c r="A1768" s="1">
        <v>43174</v>
      </c>
      <c r="B1768" s="2">
        <v>0.93108796296296292</v>
      </c>
      <c r="C1768" s="1">
        <v>43174</v>
      </c>
      <c r="D1768" s="2">
        <v>0.97270833333333329</v>
      </c>
      <c r="E1768">
        <v>3333.0969</v>
      </c>
      <c r="F1768">
        <v>5003.8320000000003</v>
      </c>
      <c r="G1768">
        <v>854.52026000000001</v>
      </c>
      <c r="H1768">
        <v>29</v>
      </c>
      <c r="I1768">
        <v>4.9000000000000004</v>
      </c>
      <c r="J1768">
        <v>51.91</v>
      </c>
      <c r="K1768">
        <f t="shared" si="27"/>
        <v>-1.4885526598566422E-2</v>
      </c>
      <c r="M1768">
        <v>-4.17</v>
      </c>
      <c r="N1768">
        <v>39.539000000000001</v>
      </c>
      <c r="O1768">
        <v>-119.81435</v>
      </c>
      <c r="P1768">
        <v>1388.8</v>
      </c>
      <c r="Q1768">
        <v>0.02</v>
      </c>
      <c r="R1768">
        <v>123.08</v>
      </c>
    </row>
    <row r="1769" spans="1:18" x14ac:dyDescent="0.25">
      <c r="A1769" s="1">
        <v>43174</v>
      </c>
      <c r="B1769" s="2">
        <v>0.93111111111111111</v>
      </c>
      <c r="C1769" s="1">
        <v>43174</v>
      </c>
      <c r="D1769" s="2">
        <v>0.97273148148148147</v>
      </c>
      <c r="E1769">
        <v>3333.2781</v>
      </c>
      <c r="F1769">
        <v>5004.0518000000002</v>
      </c>
      <c r="G1769">
        <v>854.52801999999997</v>
      </c>
      <c r="H1769">
        <v>29</v>
      </c>
      <c r="I1769">
        <v>4.93</v>
      </c>
      <c r="J1769">
        <v>51.88</v>
      </c>
      <c r="K1769">
        <f t="shared" si="27"/>
        <v>-1.3977549895580121E-2</v>
      </c>
      <c r="M1769">
        <v>-4.1500000000000004</v>
      </c>
      <c r="N1769">
        <v>39.539000000000001</v>
      </c>
      <c r="O1769">
        <v>-119.81435</v>
      </c>
      <c r="P1769">
        <v>1388.9</v>
      </c>
      <c r="Q1769">
        <v>0.02</v>
      </c>
      <c r="R1769">
        <v>123.08</v>
      </c>
    </row>
    <row r="1770" spans="1:18" x14ac:dyDescent="0.25">
      <c r="A1770" s="1">
        <v>43174</v>
      </c>
      <c r="B1770" s="2">
        <v>0.93113425925925919</v>
      </c>
      <c r="C1770" s="1">
        <v>43174</v>
      </c>
      <c r="D1770" s="2">
        <v>0.97275462962962955</v>
      </c>
      <c r="E1770">
        <v>3333.2262999999998</v>
      </c>
      <c r="F1770">
        <v>5004.1162000000004</v>
      </c>
      <c r="G1770">
        <v>854.50689999999997</v>
      </c>
      <c r="H1770">
        <v>29</v>
      </c>
      <c r="I1770">
        <v>4.96</v>
      </c>
      <c r="J1770">
        <v>51.86</v>
      </c>
      <c r="K1770">
        <f t="shared" si="27"/>
        <v>-1.6448744221245218E-2</v>
      </c>
      <c r="M1770">
        <v>-4.13</v>
      </c>
      <c r="N1770">
        <v>39.539000000000001</v>
      </c>
      <c r="O1770">
        <v>-119.81435</v>
      </c>
      <c r="P1770">
        <v>1389</v>
      </c>
      <c r="Q1770">
        <v>0.02</v>
      </c>
      <c r="R1770">
        <v>123.08</v>
      </c>
    </row>
    <row r="1771" spans="1:18" x14ac:dyDescent="0.25">
      <c r="A1771" s="1">
        <v>43174</v>
      </c>
      <c r="B1771" s="2">
        <v>0.93115740740740749</v>
      </c>
      <c r="C1771" s="1">
        <v>43174</v>
      </c>
      <c r="D1771" s="2">
        <v>0.97277777777777785</v>
      </c>
      <c r="E1771">
        <v>3333.0839999999998</v>
      </c>
      <c r="F1771">
        <v>5003.9804999999997</v>
      </c>
      <c r="G1771">
        <v>854.49541999999997</v>
      </c>
      <c r="H1771">
        <v>29</v>
      </c>
      <c r="I1771">
        <v>4.9800000000000004</v>
      </c>
      <c r="J1771">
        <v>51.77</v>
      </c>
      <c r="K1771">
        <f t="shared" si="27"/>
        <v>-1.7791988106598201E-2</v>
      </c>
      <c r="M1771">
        <v>-4.13</v>
      </c>
      <c r="N1771">
        <v>39.539000000000001</v>
      </c>
      <c r="O1771">
        <v>-119.81435</v>
      </c>
      <c r="P1771">
        <v>1389.2</v>
      </c>
      <c r="Q1771">
        <v>0.02</v>
      </c>
      <c r="R1771">
        <v>123.08</v>
      </c>
    </row>
    <row r="1772" spans="1:18" x14ac:dyDescent="0.25">
      <c r="A1772" s="1">
        <v>43174</v>
      </c>
      <c r="B1772" s="2">
        <v>0.93118055555555557</v>
      </c>
      <c r="C1772" s="1">
        <v>43174</v>
      </c>
      <c r="D1772" s="2">
        <v>0.97280092592592593</v>
      </c>
      <c r="E1772">
        <v>3333.1165000000001</v>
      </c>
      <c r="F1772">
        <v>5003.8643000000002</v>
      </c>
      <c r="G1772">
        <v>854.51977999999997</v>
      </c>
      <c r="H1772">
        <v>29</v>
      </c>
      <c r="I1772">
        <v>4.96</v>
      </c>
      <c r="J1772">
        <v>51.62</v>
      </c>
      <c r="K1772">
        <f t="shared" si="27"/>
        <v>-1.4941690105972438E-2</v>
      </c>
      <c r="M1772">
        <v>-4.1900000000000004</v>
      </c>
      <c r="N1772">
        <v>39.539000000000001</v>
      </c>
      <c r="O1772">
        <v>-119.81435</v>
      </c>
      <c r="P1772">
        <v>1389.3</v>
      </c>
      <c r="Q1772">
        <v>0.02</v>
      </c>
      <c r="R1772">
        <v>123.08</v>
      </c>
    </row>
    <row r="1773" spans="1:18" x14ac:dyDescent="0.25">
      <c r="A1773" s="1">
        <v>43174</v>
      </c>
      <c r="B1773" s="2">
        <v>0.93120370370370376</v>
      </c>
      <c r="C1773" s="1">
        <v>43174</v>
      </c>
      <c r="D1773" s="2">
        <v>0.97282407407407412</v>
      </c>
      <c r="E1773">
        <v>3332.9548</v>
      </c>
      <c r="F1773">
        <v>5003.7866000000004</v>
      </c>
      <c r="G1773">
        <v>854.49536000000001</v>
      </c>
      <c r="H1773">
        <v>29</v>
      </c>
      <c r="I1773">
        <v>4.96</v>
      </c>
      <c r="J1773">
        <v>51.29</v>
      </c>
      <c r="K1773">
        <f t="shared" si="27"/>
        <v>-1.7799008545018966E-2</v>
      </c>
      <c r="M1773">
        <v>-4.28</v>
      </c>
      <c r="N1773">
        <v>39.539000000000001</v>
      </c>
      <c r="O1773">
        <v>-119.81435</v>
      </c>
      <c r="P1773">
        <v>1389.4</v>
      </c>
      <c r="Q1773">
        <v>0.02</v>
      </c>
      <c r="R1773">
        <v>123.08</v>
      </c>
    </row>
    <row r="1774" spans="1:18" x14ac:dyDescent="0.25">
      <c r="A1774" s="1">
        <v>43174</v>
      </c>
      <c r="B1774" s="2">
        <v>0.93122685185185183</v>
      </c>
      <c r="C1774" s="1">
        <v>43174</v>
      </c>
      <c r="D1774" s="2">
        <v>0.9728472222222222</v>
      </c>
      <c r="E1774">
        <v>3333.0518000000002</v>
      </c>
      <c r="F1774">
        <v>5004</v>
      </c>
      <c r="G1774">
        <v>854.48535000000004</v>
      </c>
      <c r="H1774">
        <v>29</v>
      </c>
      <c r="I1774">
        <v>4.96</v>
      </c>
      <c r="J1774">
        <v>51.11</v>
      </c>
      <c r="K1774">
        <f t="shared" si="27"/>
        <v>-1.8970251688950175E-2</v>
      </c>
      <c r="M1774">
        <v>-4.32</v>
      </c>
      <c r="N1774">
        <v>39.538989999999998</v>
      </c>
      <c r="O1774">
        <v>-119.81435</v>
      </c>
      <c r="P1774">
        <v>1389.6</v>
      </c>
      <c r="Q1774">
        <v>0.02</v>
      </c>
      <c r="R1774">
        <v>123.08</v>
      </c>
    </row>
    <row r="1775" spans="1:18" x14ac:dyDescent="0.25">
      <c r="A1775" s="1">
        <v>43174</v>
      </c>
      <c r="B1775" s="2">
        <v>0.93125000000000002</v>
      </c>
      <c r="C1775" s="1">
        <v>43174</v>
      </c>
      <c r="D1775" s="2">
        <v>0.97287037037037039</v>
      </c>
      <c r="E1775">
        <v>3333.0906</v>
      </c>
      <c r="F1775">
        <v>5003.9354999999996</v>
      </c>
      <c r="G1775">
        <v>854.50354000000004</v>
      </c>
      <c r="H1775">
        <v>29</v>
      </c>
      <c r="I1775">
        <v>4.96</v>
      </c>
      <c r="J1775">
        <v>50.93</v>
      </c>
      <c r="K1775">
        <f t="shared" si="27"/>
        <v>-1.6841888773047414E-2</v>
      </c>
      <c r="M1775">
        <v>-4.37</v>
      </c>
      <c r="N1775">
        <v>39.538989999999998</v>
      </c>
      <c r="O1775">
        <v>-119.81435</v>
      </c>
      <c r="P1775">
        <v>1389.7</v>
      </c>
      <c r="Q1775">
        <v>0.02</v>
      </c>
      <c r="R1775">
        <v>123.08</v>
      </c>
    </row>
    <row r="1776" spans="1:18" x14ac:dyDescent="0.25">
      <c r="A1776" s="1">
        <v>43174</v>
      </c>
      <c r="B1776" s="2">
        <v>0.9312731481481481</v>
      </c>
      <c r="C1776" s="1">
        <v>43174</v>
      </c>
      <c r="D1776" s="2">
        <v>0.97289351851851846</v>
      </c>
      <c r="E1776">
        <v>3333.1615999999999</v>
      </c>
      <c r="F1776">
        <v>5004.0454</v>
      </c>
      <c r="G1776">
        <v>854.50310999999999</v>
      </c>
      <c r="H1776">
        <v>29</v>
      </c>
      <c r="I1776">
        <v>4.93</v>
      </c>
      <c r="J1776">
        <v>50.72</v>
      </c>
      <c r="K1776">
        <f t="shared" si="27"/>
        <v>-1.6892201915100574E-2</v>
      </c>
      <c r="M1776">
        <v>-4.45</v>
      </c>
      <c r="N1776">
        <v>39.538989999999998</v>
      </c>
      <c r="O1776">
        <v>-119.81434</v>
      </c>
      <c r="P1776">
        <v>1389.8</v>
      </c>
      <c r="Q1776">
        <v>0.02</v>
      </c>
      <c r="R1776">
        <v>123.08</v>
      </c>
    </row>
    <row r="1777" spans="1:18" x14ac:dyDescent="0.25">
      <c r="A1777" s="1">
        <v>43174</v>
      </c>
      <c r="B1777" s="2">
        <v>0.9312962962962964</v>
      </c>
      <c r="C1777" s="1">
        <v>43174</v>
      </c>
      <c r="D1777" s="2">
        <v>0.97291666666666676</v>
      </c>
      <c r="E1777">
        <v>3332.9418999999998</v>
      </c>
      <c r="F1777">
        <v>5003.9418999999998</v>
      </c>
      <c r="G1777">
        <v>854.46954000000005</v>
      </c>
      <c r="H1777">
        <v>29</v>
      </c>
      <c r="I1777">
        <v>5</v>
      </c>
      <c r="J1777">
        <v>50.64</v>
      </c>
      <c r="K1777">
        <f t="shared" si="27"/>
        <v>-2.082013721398529E-2</v>
      </c>
      <c r="M1777">
        <v>-4.41</v>
      </c>
      <c r="N1777">
        <v>39.538989999999998</v>
      </c>
      <c r="O1777">
        <v>-119.81434</v>
      </c>
      <c r="P1777">
        <v>1389.8</v>
      </c>
      <c r="Q1777">
        <v>0.02</v>
      </c>
      <c r="R1777">
        <v>123.08</v>
      </c>
    </row>
    <row r="1778" spans="1:18" x14ac:dyDescent="0.25">
      <c r="A1778" s="1">
        <v>43174</v>
      </c>
      <c r="B1778" s="2">
        <v>0.93131944444444448</v>
      </c>
      <c r="C1778" s="1">
        <v>43174</v>
      </c>
      <c r="D1778" s="2">
        <v>0.97293981481481484</v>
      </c>
      <c r="E1778">
        <v>3333.0906</v>
      </c>
      <c r="F1778">
        <v>5004.1489000000001</v>
      </c>
      <c r="G1778">
        <v>854.47198000000003</v>
      </c>
      <c r="H1778">
        <v>29</v>
      </c>
      <c r="I1778">
        <v>5.07</v>
      </c>
      <c r="J1778">
        <v>50.74</v>
      </c>
      <c r="K1778">
        <f t="shared" si="27"/>
        <v>-2.0534639384696882E-2</v>
      </c>
      <c r="M1778">
        <v>-4.32</v>
      </c>
      <c r="N1778">
        <v>39.538989999999998</v>
      </c>
      <c r="O1778">
        <v>-119.81434</v>
      </c>
      <c r="P1778">
        <v>1389.8</v>
      </c>
      <c r="Q1778">
        <v>0.02</v>
      </c>
      <c r="R1778">
        <v>123.08</v>
      </c>
    </row>
    <row r="1779" spans="1:18" x14ac:dyDescent="0.25">
      <c r="A1779" s="1">
        <v>43174</v>
      </c>
      <c r="B1779" s="2">
        <v>0.93134259259259267</v>
      </c>
      <c r="C1779" s="1">
        <v>43174</v>
      </c>
      <c r="D1779" s="2">
        <v>0.97296296296296303</v>
      </c>
      <c r="E1779">
        <v>3333.0063</v>
      </c>
      <c r="F1779">
        <v>5004.0454</v>
      </c>
      <c r="G1779">
        <v>854.46862999999996</v>
      </c>
      <c r="H1779">
        <v>29</v>
      </c>
      <c r="I1779">
        <v>5.0599999999999996</v>
      </c>
      <c r="J1779">
        <v>50.53</v>
      </c>
      <c r="K1779">
        <f t="shared" si="27"/>
        <v>-2.0926613863444465E-2</v>
      </c>
      <c r="M1779">
        <v>-4.38</v>
      </c>
      <c r="N1779">
        <v>39.538980000000002</v>
      </c>
      <c r="O1779">
        <v>-119.81434</v>
      </c>
      <c r="P1779">
        <v>1390</v>
      </c>
      <c r="Q1779">
        <v>0.02</v>
      </c>
      <c r="R1779">
        <v>123.08</v>
      </c>
    </row>
    <row r="1780" spans="1:18" x14ac:dyDescent="0.25">
      <c r="A1780" s="1">
        <v>43174</v>
      </c>
      <c r="B1780" s="2">
        <v>0.93136574074074074</v>
      </c>
      <c r="C1780" s="1">
        <v>43174</v>
      </c>
      <c r="D1780" s="2">
        <v>0.97298611111111111</v>
      </c>
      <c r="E1780">
        <v>3333.0518000000002</v>
      </c>
      <c r="F1780">
        <v>5004.2456000000002</v>
      </c>
      <c r="G1780">
        <v>854.44903999999997</v>
      </c>
      <c r="H1780">
        <v>29</v>
      </c>
      <c r="I1780">
        <v>5.03</v>
      </c>
      <c r="J1780">
        <v>50.1</v>
      </c>
      <c r="K1780">
        <f t="shared" si="27"/>
        <v>-2.3218787009267026E-2</v>
      </c>
      <c r="M1780">
        <v>-4.5199999999999996</v>
      </c>
      <c r="N1780">
        <v>39.538980000000002</v>
      </c>
      <c r="O1780">
        <v>-119.81435</v>
      </c>
      <c r="P1780">
        <v>1390</v>
      </c>
      <c r="Q1780">
        <v>0.02</v>
      </c>
      <c r="R1780">
        <v>123.08</v>
      </c>
    </row>
    <row r="1781" spans="1:18" x14ac:dyDescent="0.25">
      <c r="A1781" s="1">
        <v>43174</v>
      </c>
      <c r="B1781" s="2">
        <v>0.93138888888888882</v>
      </c>
      <c r="C1781" s="1">
        <v>43174</v>
      </c>
      <c r="D1781" s="2">
        <v>0.9730092592592593</v>
      </c>
      <c r="E1781">
        <v>3332.9418999999998</v>
      </c>
      <c r="F1781">
        <v>5004.0712999999996</v>
      </c>
      <c r="G1781">
        <v>854.45043999999996</v>
      </c>
      <c r="H1781">
        <v>29</v>
      </c>
      <c r="I1781">
        <v>5</v>
      </c>
      <c r="J1781">
        <v>49.47</v>
      </c>
      <c r="K1781">
        <f t="shared" si="27"/>
        <v>-2.3054976779347227E-2</v>
      </c>
      <c r="M1781">
        <v>-4.72</v>
      </c>
      <c r="N1781">
        <v>39.538980000000002</v>
      </c>
      <c r="O1781">
        <v>-119.81435</v>
      </c>
      <c r="P1781">
        <v>1390</v>
      </c>
      <c r="Q1781">
        <v>0.02</v>
      </c>
      <c r="R1781">
        <v>123.08</v>
      </c>
    </row>
    <row r="1782" spans="1:18" x14ac:dyDescent="0.25">
      <c r="A1782" s="1">
        <v>43174</v>
      </c>
      <c r="B1782" s="2">
        <v>0.93141203703703701</v>
      </c>
      <c r="C1782" s="1">
        <v>43174</v>
      </c>
      <c r="D1782" s="2">
        <v>0.97303240740740737</v>
      </c>
      <c r="E1782">
        <v>3332.9290000000001</v>
      </c>
      <c r="F1782">
        <v>5004.1229999999996</v>
      </c>
      <c r="G1782">
        <v>854.43988000000002</v>
      </c>
      <c r="H1782">
        <v>29</v>
      </c>
      <c r="I1782">
        <v>5.04</v>
      </c>
      <c r="J1782">
        <v>49.05</v>
      </c>
      <c r="K1782">
        <f t="shared" si="27"/>
        <v>-2.4290573942173124E-2</v>
      </c>
      <c r="M1782">
        <v>-4.79</v>
      </c>
      <c r="N1782">
        <v>39.538980000000002</v>
      </c>
      <c r="O1782">
        <v>-119.81435</v>
      </c>
      <c r="P1782">
        <v>1389.9</v>
      </c>
      <c r="Q1782">
        <v>0.02</v>
      </c>
      <c r="R1782">
        <v>123.08</v>
      </c>
    </row>
    <row r="1783" spans="1:18" x14ac:dyDescent="0.25">
      <c r="A1783" s="1">
        <v>43174</v>
      </c>
      <c r="B1783" s="2">
        <v>0.93143518518518509</v>
      </c>
      <c r="C1783" s="1">
        <v>43174</v>
      </c>
      <c r="D1783" s="2">
        <v>0.97305555555555545</v>
      </c>
      <c r="E1783">
        <v>3332.8447000000001</v>
      </c>
      <c r="F1783">
        <v>5003.9741000000004</v>
      </c>
      <c r="G1783">
        <v>854.44323999999995</v>
      </c>
      <c r="H1783">
        <v>29</v>
      </c>
      <c r="I1783">
        <v>5.0599999999999996</v>
      </c>
      <c r="J1783">
        <v>48.85</v>
      </c>
      <c r="K1783">
        <f t="shared" si="27"/>
        <v>-2.3897429390370931E-2</v>
      </c>
      <c r="M1783">
        <v>-4.83</v>
      </c>
      <c r="N1783">
        <v>39.538969999999999</v>
      </c>
      <c r="O1783">
        <v>-119.81435</v>
      </c>
      <c r="P1783">
        <v>1389.7</v>
      </c>
      <c r="Q1783">
        <v>0.02</v>
      </c>
      <c r="R1783">
        <v>123.08</v>
      </c>
    </row>
    <row r="1784" spans="1:18" x14ac:dyDescent="0.25">
      <c r="A1784" s="1">
        <v>43174</v>
      </c>
      <c r="B1784" s="2">
        <v>0.93145833333333339</v>
      </c>
      <c r="C1784" s="1">
        <v>43174</v>
      </c>
      <c r="D1784" s="2">
        <v>0.97307870370370375</v>
      </c>
      <c r="E1784">
        <v>3332.6702</v>
      </c>
      <c r="F1784">
        <v>5004.0063</v>
      </c>
      <c r="G1784">
        <v>854.39972</v>
      </c>
      <c r="H1784">
        <v>29</v>
      </c>
      <c r="I1784">
        <v>5.04</v>
      </c>
      <c r="J1784">
        <v>48.63</v>
      </c>
      <c r="K1784">
        <f t="shared" si="27"/>
        <v>-2.8989587394766096E-2</v>
      </c>
      <c r="M1784">
        <v>-4.91</v>
      </c>
      <c r="N1784">
        <v>39.538960000000003</v>
      </c>
      <c r="O1784">
        <v>-119.81434</v>
      </c>
      <c r="P1784">
        <v>1389.4</v>
      </c>
      <c r="Q1784">
        <v>0.02</v>
      </c>
      <c r="R1784">
        <v>123.08</v>
      </c>
    </row>
    <row r="1785" spans="1:18" x14ac:dyDescent="0.25">
      <c r="A1785" s="1">
        <v>43174</v>
      </c>
      <c r="B1785" s="2">
        <v>0.93148148148148147</v>
      </c>
      <c r="C1785" s="1">
        <v>43174</v>
      </c>
      <c r="D1785" s="2">
        <v>0.97310185185185183</v>
      </c>
      <c r="E1785">
        <v>3332.7026000000001</v>
      </c>
      <c r="F1785">
        <v>5003.7479999999996</v>
      </c>
      <c r="G1785">
        <v>854.44512999999995</v>
      </c>
      <c r="H1785">
        <v>29</v>
      </c>
      <c r="I1785">
        <v>4.97</v>
      </c>
      <c r="J1785">
        <v>48.26</v>
      </c>
      <c r="K1785">
        <f t="shared" si="27"/>
        <v>-2.367628557997721E-2</v>
      </c>
      <c r="M1785">
        <v>-5.07</v>
      </c>
      <c r="N1785">
        <v>39.538939999999997</v>
      </c>
      <c r="O1785">
        <v>-119.8143</v>
      </c>
      <c r="P1785">
        <v>1388.8</v>
      </c>
      <c r="Q1785">
        <v>0.02</v>
      </c>
      <c r="R1785">
        <v>123.08</v>
      </c>
    </row>
    <row r="1786" spans="1:18" x14ac:dyDescent="0.25">
      <c r="A1786" s="1">
        <v>43174</v>
      </c>
      <c r="B1786" s="2">
        <v>0.93150462962962965</v>
      </c>
      <c r="C1786" s="1">
        <v>43174</v>
      </c>
      <c r="D1786" s="2">
        <v>0.97312500000000002</v>
      </c>
      <c r="E1786">
        <v>3332.7219</v>
      </c>
      <c r="F1786">
        <v>5003.8964999999998</v>
      </c>
      <c r="G1786">
        <v>854.42742999999996</v>
      </c>
      <c r="H1786">
        <v>29</v>
      </c>
      <c r="I1786">
        <v>4.96</v>
      </c>
      <c r="J1786">
        <v>47.9</v>
      </c>
      <c r="K1786">
        <f t="shared" si="27"/>
        <v>-2.574731491540605E-2</v>
      </c>
      <c r="M1786">
        <v>-5.18</v>
      </c>
      <c r="N1786">
        <v>39.538919999999997</v>
      </c>
      <c r="O1786">
        <v>-119.81429</v>
      </c>
      <c r="P1786">
        <v>1387.8</v>
      </c>
      <c r="Q1786">
        <v>0.02</v>
      </c>
      <c r="R1786">
        <v>123.08</v>
      </c>
    </row>
    <row r="1787" spans="1:18" x14ac:dyDescent="0.25">
      <c r="A1787" s="1">
        <v>43174</v>
      </c>
      <c r="B1787" s="2">
        <v>0.93152777777777773</v>
      </c>
      <c r="C1787" s="1">
        <v>43174</v>
      </c>
      <c r="D1787" s="2">
        <v>0.9731481481481481</v>
      </c>
      <c r="E1787">
        <v>3332.7673</v>
      </c>
      <c r="F1787">
        <v>5003.8320000000003</v>
      </c>
      <c r="G1787">
        <v>854.44701999999995</v>
      </c>
      <c r="H1787">
        <v>29</v>
      </c>
      <c r="I1787">
        <v>4.9400000000000004</v>
      </c>
      <c r="J1787">
        <v>47.59</v>
      </c>
      <c r="K1787">
        <f t="shared" si="27"/>
        <v>-2.3455141769583486E-2</v>
      </c>
      <c r="M1787">
        <v>-5.29</v>
      </c>
      <c r="N1787">
        <v>39.538890000000002</v>
      </c>
      <c r="O1787">
        <v>-119.81426</v>
      </c>
      <c r="P1787">
        <v>1387.7</v>
      </c>
      <c r="Q1787">
        <v>0.02</v>
      </c>
      <c r="R1787">
        <v>123.08</v>
      </c>
    </row>
    <row r="1788" spans="1:18" x14ac:dyDescent="0.25">
      <c r="A1788" s="1">
        <v>43174</v>
      </c>
      <c r="B1788" s="2">
        <v>0.93155092592592592</v>
      </c>
      <c r="C1788" s="1">
        <v>43174</v>
      </c>
      <c r="D1788" s="2">
        <v>0.97317129629629628</v>
      </c>
      <c r="E1788">
        <v>3332.6572000000001</v>
      </c>
      <c r="F1788">
        <v>5003.8062</v>
      </c>
      <c r="G1788">
        <v>854.42651000000001</v>
      </c>
      <c r="H1788">
        <v>29</v>
      </c>
      <c r="I1788">
        <v>4.9800000000000004</v>
      </c>
      <c r="J1788">
        <v>47.51</v>
      </c>
      <c r="K1788">
        <f t="shared" si="27"/>
        <v>-2.5854961637919834E-2</v>
      </c>
      <c r="M1788">
        <v>-5.27</v>
      </c>
      <c r="N1788">
        <v>39.538879999999999</v>
      </c>
      <c r="O1788">
        <v>-119.81424</v>
      </c>
      <c r="P1788">
        <v>1386.5</v>
      </c>
      <c r="Q1788">
        <v>0.02</v>
      </c>
      <c r="R1788">
        <v>123.08</v>
      </c>
    </row>
    <row r="1789" spans="1:18" x14ac:dyDescent="0.25">
      <c r="A1789" s="1">
        <v>43174</v>
      </c>
      <c r="B1789" s="2">
        <v>0.931574074074074</v>
      </c>
      <c r="C1789" s="1">
        <v>43174</v>
      </c>
      <c r="D1789" s="2">
        <v>0.97319444444444436</v>
      </c>
      <c r="E1789">
        <v>3332.6572000000001</v>
      </c>
      <c r="F1789">
        <v>5003.7543999999998</v>
      </c>
      <c r="G1789">
        <v>854.43413999999996</v>
      </c>
      <c r="H1789">
        <v>29</v>
      </c>
      <c r="I1789">
        <v>4.9800000000000004</v>
      </c>
      <c r="J1789">
        <v>47.54</v>
      </c>
      <c r="K1789">
        <f t="shared" si="27"/>
        <v>-2.4962195884856268E-2</v>
      </c>
      <c r="M1789">
        <v>-5.26</v>
      </c>
      <c r="N1789">
        <v>39.538849999999996</v>
      </c>
      <c r="O1789">
        <v>-119.81422000000001</v>
      </c>
      <c r="P1789">
        <v>1386.5</v>
      </c>
      <c r="Q1789">
        <v>0.02</v>
      </c>
      <c r="R1789">
        <v>123.08</v>
      </c>
    </row>
    <row r="1790" spans="1:18" x14ac:dyDescent="0.25">
      <c r="A1790" s="1">
        <v>43174</v>
      </c>
      <c r="B1790" s="2">
        <v>0.9315972222222223</v>
      </c>
      <c r="C1790" s="1">
        <v>43174</v>
      </c>
      <c r="D1790" s="2">
        <v>0.97321759259259266</v>
      </c>
      <c r="E1790">
        <v>3332.7865999999999</v>
      </c>
      <c r="F1790">
        <v>5003.9937</v>
      </c>
      <c r="G1790">
        <v>854.42742999999996</v>
      </c>
      <c r="H1790">
        <v>29</v>
      </c>
      <c r="I1790">
        <v>4.96</v>
      </c>
      <c r="J1790">
        <v>47.41</v>
      </c>
      <c r="K1790">
        <f t="shared" si="27"/>
        <v>-2.574731491540605E-2</v>
      </c>
      <c r="M1790">
        <v>-5.32</v>
      </c>
      <c r="N1790">
        <v>39.538829999999997</v>
      </c>
      <c r="O1790">
        <v>-119.8142</v>
      </c>
      <c r="P1790">
        <v>1386.3</v>
      </c>
      <c r="Q1790">
        <v>0.02</v>
      </c>
      <c r="R1790">
        <v>123.08</v>
      </c>
    </row>
    <row r="1791" spans="1:18" x14ac:dyDescent="0.25">
      <c r="A1791" s="1">
        <v>43174</v>
      </c>
      <c r="B1791" s="2">
        <v>0.93162037037037038</v>
      </c>
      <c r="C1791" s="1">
        <v>43174</v>
      </c>
      <c r="D1791" s="2">
        <v>0.97324074074074074</v>
      </c>
      <c r="E1791">
        <v>3332.8577</v>
      </c>
      <c r="F1791">
        <v>5004.0775999999996</v>
      </c>
      <c r="G1791">
        <v>854.43084999999996</v>
      </c>
      <c r="H1791">
        <v>29</v>
      </c>
      <c r="I1791">
        <v>5.08</v>
      </c>
      <c r="J1791">
        <v>47.43</v>
      </c>
      <c r="K1791">
        <f t="shared" si="27"/>
        <v>-2.5347149925169787E-2</v>
      </c>
      <c r="M1791">
        <v>-5.2</v>
      </c>
      <c r="N1791">
        <v>39.538809999999998</v>
      </c>
      <c r="O1791">
        <v>-119.81419</v>
      </c>
      <c r="P1791">
        <v>1386</v>
      </c>
      <c r="Q1791">
        <v>0.02</v>
      </c>
      <c r="R1791">
        <v>123.08</v>
      </c>
    </row>
    <row r="1792" spans="1:18" x14ac:dyDescent="0.25">
      <c r="A1792" s="1">
        <v>43174</v>
      </c>
      <c r="B1792" s="2">
        <v>0.93164351851851857</v>
      </c>
      <c r="C1792" s="1">
        <v>43174</v>
      </c>
      <c r="D1792" s="2">
        <v>0.97326388888888893</v>
      </c>
      <c r="E1792">
        <v>3332.7348999999999</v>
      </c>
      <c r="F1792">
        <v>5003.8252000000002</v>
      </c>
      <c r="G1792">
        <v>854.44086000000004</v>
      </c>
      <c r="H1792">
        <v>29</v>
      </c>
      <c r="I1792">
        <v>5.41</v>
      </c>
      <c r="J1792">
        <v>47.56</v>
      </c>
      <c r="K1792">
        <f t="shared" si="27"/>
        <v>-2.4175906781225276E-2</v>
      </c>
      <c r="M1792">
        <v>-4.8600000000000003</v>
      </c>
      <c r="N1792">
        <v>39.538800000000002</v>
      </c>
      <c r="O1792">
        <v>-119.81417999999999</v>
      </c>
      <c r="P1792">
        <v>1385.4</v>
      </c>
      <c r="Q1792">
        <v>0.02</v>
      </c>
      <c r="R1792">
        <v>123.08</v>
      </c>
    </row>
    <row r="1793" spans="1:18" x14ac:dyDescent="0.25">
      <c r="A1793" s="1">
        <v>43174</v>
      </c>
      <c r="B1793" s="2">
        <v>0.93166666666666664</v>
      </c>
      <c r="C1793" s="1">
        <v>43174</v>
      </c>
      <c r="D1793" s="2">
        <v>0.97328703703703701</v>
      </c>
      <c r="E1793">
        <v>3332.6702</v>
      </c>
      <c r="F1793">
        <v>5003.7412000000004</v>
      </c>
      <c r="G1793">
        <v>854.43889999999999</v>
      </c>
      <c r="H1793">
        <v>29</v>
      </c>
      <c r="I1793">
        <v>5.6</v>
      </c>
      <c r="J1793">
        <v>47.56</v>
      </c>
      <c r="K1793">
        <f t="shared" si="27"/>
        <v>-2.4405241103120975E-2</v>
      </c>
      <c r="M1793">
        <v>-4.6900000000000004</v>
      </c>
      <c r="N1793">
        <v>39.538800000000002</v>
      </c>
      <c r="O1793">
        <v>-119.81417999999999</v>
      </c>
      <c r="P1793">
        <v>1385.1</v>
      </c>
      <c r="Q1793">
        <v>0.02</v>
      </c>
      <c r="R1793">
        <v>123.08</v>
      </c>
    </row>
    <row r="1794" spans="1:18" x14ac:dyDescent="0.25">
      <c r="A1794" s="1">
        <v>43174</v>
      </c>
      <c r="B1794" s="2">
        <v>0.93168981481481483</v>
      </c>
      <c r="C1794" s="1">
        <v>43174</v>
      </c>
      <c r="D1794" s="2">
        <v>0.97331018518518519</v>
      </c>
      <c r="E1794">
        <v>3332.5798</v>
      </c>
      <c r="F1794">
        <v>5003.6895000000004</v>
      </c>
      <c r="G1794">
        <v>854.42645000000005</v>
      </c>
      <c r="H1794">
        <v>29</v>
      </c>
      <c r="I1794">
        <v>5.64</v>
      </c>
      <c r="J1794">
        <v>47.29</v>
      </c>
      <c r="K1794">
        <f t="shared" si="27"/>
        <v>-2.5861982076340596E-2</v>
      </c>
      <c r="M1794">
        <v>-4.7300000000000004</v>
      </c>
      <c r="N1794">
        <v>39.538800000000002</v>
      </c>
      <c r="O1794">
        <v>-119.81417999999999</v>
      </c>
      <c r="P1794">
        <v>1384.9</v>
      </c>
      <c r="Q1794">
        <v>0.02</v>
      </c>
      <c r="R1794">
        <v>123.08</v>
      </c>
    </row>
    <row r="1795" spans="1:18" x14ac:dyDescent="0.25">
      <c r="A1795" s="1">
        <v>43174</v>
      </c>
      <c r="B1795" s="2">
        <v>0.93171296296296291</v>
      </c>
      <c r="C1795" s="1">
        <v>43174</v>
      </c>
      <c r="D1795" s="2">
        <v>0.97333333333333327</v>
      </c>
      <c r="E1795">
        <v>3332.7285000000002</v>
      </c>
      <c r="F1795">
        <v>5003.7803000000004</v>
      </c>
      <c r="G1795">
        <v>854.44610999999998</v>
      </c>
      <c r="H1795">
        <v>29</v>
      </c>
      <c r="I1795">
        <v>5.6</v>
      </c>
      <c r="J1795">
        <v>46.95</v>
      </c>
      <c r="K1795">
        <f t="shared" ref="K1795:K1858" si="28">((G1795-L$2)/L$2)*100</f>
        <v>-2.3561618419029363E-2</v>
      </c>
      <c r="M1795">
        <v>-4.8600000000000003</v>
      </c>
      <c r="N1795">
        <v>39.538800000000002</v>
      </c>
      <c r="O1795">
        <v>-119.81419</v>
      </c>
      <c r="P1795">
        <v>1385</v>
      </c>
      <c r="Q1795">
        <v>0.02</v>
      </c>
      <c r="R1795">
        <v>123.08</v>
      </c>
    </row>
    <row r="1796" spans="1:18" x14ac:dyDescent="0.25">
      <c r="A1796" s="1">
        <v>43174</v>
      </c>
      <c r="B1796" s="2">
        <v>0.93173611111111121</v>
      </c>
      <c r="C1796" s="1">
        <v>43174</v>
      </c>
      <c r="D1796" s="2">
        <v>0.97335648148148157</v>
      </c>
      <c r="E1796">
        <v>3332.7543999999998</v>
      </c>
      <c r="F1796">
        <v>5003.8900999999996</v>
      </c>
      <c r="G1796">
        <v>854.43555000000003</v>
      </c>
      <c r="H1796">
        <v>29</v>
      </c>
      <c r="I1796">
        <v>5.59</v>
      </c>
      <c r="J1796">
        <v>46.59</v>
      </c>
      <c r="K1796">
        <f t="shared" si="28"/>
        <v>-2.4797215581855256E-2</v>
      </c>
      <c r="M1796">
        <v>-4.97</v>
      </c>
      <c r="N1796">
        <v>39.538800000000002</v>
      </c>
      <c r="O1796">
        <v>-119.81419</v>
      </c>
      <c r="P1796">
        <v>1385</v>
      </c>
      <c r="Q1796">
        <v>0.02</v>
      </c>
      <c r="R1796">
        <v>123.08</v>
      </c>
    </row>
    <row r="1797" spans="1:18" x14ac:dyDescent="0.25">
      <c r="A1797" s="1">
        <v>43174</v>
      </c>
      <c r="B1797" s="2">
        <v>0.93175925925925929</v>
      </c>
      <c r="C1797" s="1">
        <v>43174</v>
      </c>
      <c r="D1797" s="2">
        <v>0.97337962962962965</v>
      </c>
      <c r="E1797">
        <v>3332.8577</v>
      </c>
      <c r="F1797">
        <v>5003.8446999999996</v>
      </c>
      <c r="G1797">
        <v>854.46527000000003</v>
      </c>
      <c r="H1797">
        <v>29</v>
      </c>
      <c r="I1797">
        <v>5.55</v>
      </c>
      <c r="J1797">
        <v>46.55</v>
      </c>
      <c r="K1797">
        <f t="shared" si="28"/>
        <v>-2.1319758415246658E-2</v>
      </c>
      <c r="M1797">
        <v>-5.0199999999999996</v>
      </c>
      <c r="N1797">
        <v>39.538800000000002</v>
      </c>
      <c r="O1797">
        <v>-119.81419</v>
      </c>
      <c r="P1797">
        <v>1385</v>
      </c>
      <c r="Q1797">
        <v>0.02</v>
      </c>
      <c r="R1797">
        <v>123.08</v>
      </c>
    </row>
    <row r="1798" spans="1:18" x14ac:dyDescent="0.25">
      <c r="A1798" s="1">
        <v>43174</v>
      </c>
      <c r="B1798" s="2">
        <v>0.93178240740740748</v>
      </c>
      <c r="C1798" s="1">
        <v>43174</v>
      </c>
      <c r="D1798" s="2">
        <v>0.97340277777777784</v>
      </c>
      <c r="E1798">
        <v>3332.8577</v>
      </c>
      <c r="F1798">
        <v>5003.8320000000003</v>
      </c>
      <c r="G1798">
        <v>854.46716000000004</v>
      </c>
      <c r="H1798">
        <v>29</v>
      </c>
      <c r="I1798">
        <v>5.5</v>
      </c>
      <c r="J1798">
        <v>46.48</v>
      </c>
      <c r="K1798">
        <f t="shared" si="28"/>
        <v>-2.1098614604852937E-2</v>
      </c>
      <c r="M1798">
        <v>-5.08</v>
      </c>
      <c r="N1798">
        <v>39.538800000000002</v>
      </c>
      <c r="O1798">
        <v>-119.81419</v>
      </c>
      <c r="P1798">
        <v>1385</v>
      </c>
      <c r="Q1798">
        <v>0.02</v>
      </c>
      <c r="R1798">
        <v>123.08</v>
      </c>
    </row>
    <row r="1799" spans="1:18" x14ac:dyDescent="0.25">
      <c r="A1799" s="1">
        <v>43174</v>
      </c>
      <c r="B1799" s="2">
        <v>0.93180555555555555</v>
      </c>
      <c r="C1799" s="1">
        <v>43174</v>
      </c>
      <c r="D1799" s="2">
        <v>0.97342592592592592</v>
      </c>
      <c r="E1799">
        <v>3332.9937</v>
      </c>
      <c r="F1799">
        <v>5003.7997999999998</v>
      </c>
      <c r="G1799">
        <v>854.50214000000005</v>
      </c>
      <c r="H1799">
        <v>29</v>
      </c>
      <c r="I1799">
        <v>5.47</v>
      </c>
      <c r="J1799">
        <v>46.45</v>
      </c>
      <c r="K1799">
        <f t="shared" si="28"/>
        <v>-1.7005699002967209E-2</v>
      </c>
      <c r="M1799">
        <v>-5.12</v>
      </c>
      <c r="N1799">
        <v>39.538800000000002</v>
      </c>
      <c r="O1799">
        <v>-119.81419</v>
      </c>
      <c r="P1799">
        <v>1384.9</v>
      </c>
      <c r="Q1799">
        <v>0.02</v>
      </c>
      <c r="R1799">
        <v>123.08</v>
      </c>
    </row>
    <row r="1800" spans="1:18" x14ac:dyDescent="0.25">
      <c r="A1800" s="1">
        <v>43174</v>
      </c>
      <c r="B1800" s="2">
        <v>0.93182870370370363</v>
      </c>
      <c r="C1800" s="1">
        <v>43174</v>
      </c>
      <c r="D1800" s="2">
        <v>0.97344907407407411</v>
      </c>
      <c r="E1800">
        <v>3332.9094</v>
      </c>
      <c r="F1800">
        <v>5003.8320000000003</v>
      </c>
      <c r="G1800">
        <v>854.47864000000004</v>
      </c>
      <c r="H1800">
        <v>29</v>
      </c>
      <c r="I1800">
        <v>5.42</v>
      </c>
      <c r="J1800">
        <v>46.44</v>
      </c>
      <c r="K1800">
        <f t="shared" si="28"/>
        <v>-1.9755370719499954E-2</v>
      </c>
      <c r="M1800">
        <v>-5.17</v>
      </c>
      <c r="N1800">
        <v>39.538800000000002</v>
      </c>
      <c r="O1800">
        <v>-119.8142</v>
      </c>
      <c r="P1800">
        <v>1384.9</v>
      </c>
      <c r="Q1800">
        <v>0.02</v>
      </c>
      <c r="R1800">
        <v>123.08</v>
      </c>
    </row>
    <row r="1801" spans="1:18" x14ac:dyDescent="0.25">
      <c r="A1801" s="1">
        <v>43174</v>
      </c>
      <c r="B1801" s="2">
        <v>0.93185185185185182</v>
      </c>
      <c r="C1801" s="1">
        <v>43174</v>
      </c>
      <c r="D1801" s="2">
        <v>0.97347222222222218</v>
      </c>
      <c r="E1801">
        <v>3332.9160000000002</v>
      </c>
      <c r="F1801">
        <v>5003.8900999999996</v>
      </c>
      <c r="G1801">
        <v>854.47144000000003</v>
      </c>
      <c r="H1801">
        <v>29</v>
      </c>
      <c r="I1801">
        <v>5.38</v>
      </c>
      <c r="J1801">
        <v>46.41</v>
      </c>
      <c r="K1801">
        <f t="shared" si="28"/>
        <v>-2.0597823330523658E-2</v>
      </c>
      <c r="M1801">
        <v>-5.22</v>
      </c>
      <c r="N1801">
        <v>39.538800000000002</v>
      </c>
      <c r="O1801">
        <v>-119.8142</v>
      </c>
      <c r="P1801">
        <v>1384.9</v>
      </c>
      <c r="Q1801">
        <v>0.02</v>
      </c>
      <c r="R1801">
        <v>123.08</v>
      </c>
    </row>
    <row r="1802" spans="1:18" x14ac:dyDescent="0.25">
      <c r="A1802" s="1">
        <v>43174</v>
      </c>
      <c r="B1802" s="2">
        <v>0.9318749999999999</v>
      </c>
      <c r="C1802" s="1">
        <v>43174</v>
      </c>
      <c r="D1802" s="2">
        <v>0.97349537037037026</v>
      </c>
      <c r="E1802">
        <v>3332.8384000000001</v>
      </c>
      <c r="F1802">
        <v>5003.9287000000004</v>
      </c>
      <c r="G1802">
        <v>854.44854999999995</v>
      </c>
      <c r="H1802">
        <v>29</v>
      </c>
      <c r="I1802">
        <v>5.43</v>
      </c>
      <c r="J1802">
        <v>46.63</v>
      </c>
      <c r="K1802">
        <f t="shared" si="28"/>
        <v>-2.3276120589740951E-2</v>
      </c>
      <c r="M1802">
        <v>-5.1100000000000003</v>
      </c>
      <c r="N1802">
        <v>39.538789999999999</v>
      </c>
      <c r="O1802">
        <v>-119.8142</v>
      </c>
      <c r="P1802">
        <v>1384.9</v>
      </c>
      <c r="Q1802">
        <v>0.02</v>
      </c>
      <c r="R1802">
        <v>123.08</v>
      </c>
    </row>
    <row r="1803" spans="1:18" x14ac:dyDescent="0.25">
      <c r="A1803" s="1">
        <v>43174</v>
      </c>
      <c r="B1803" s="2">
        <v>0.9318981481481482</v>
      </c>
      <c r="C1803" s="1">
        <v>43174</v>
      </c>
      <c r="D1803" s="2">
        <v>0.97351851851851856</v>
      </c>
      <c r="E1803">
        <v>3332.8901000000001</v>
      </c>
      <c r="F1803">
        <v>5003.8062</v>
      </c>
      <c r="G1803">
        <v>854.47815000000003</v>
      </c>
      <c r="H1803">
        <v>29</v>
      </c>
      <c r="I1803">
        <v>5.46</v>
      </c>
      <c r="J1803">
        <v>47.18</v>
      </c>
      <c r="K1803">
        <f t="shared" si="28"/>
        <v>-1.9812704299973879E-2</v>
      </c>
      <c r="M1803">
        <v>-4.92</v>
      </c>
      <c r="N1803">
        <v>39.538789999999999</v>
      </c>
      <c r="O1803">
        <v>-119.8142</v>
      </c>
      <c r="P1803">
        <v>1384.9</v>
      </c>
      <c r="Q1803">
        <v>0.02</v>
      </c>
      <c r="R1803">
        <v>123.08</v>
      </c>
    </row>
    <row r="1804" spans="1:18" x14ac:dyDescent="0.25">
      <c r="A1804" s="1">
        <v>43174</v>
      </c>
      <c r="B1804" s="2">
        <v>0.93192129629629628</v>
      </c>
      <c r="C1804" s="1">
        <v>43174</v>
      </c>
      <c r="D1804" s="2">
        <v>0.97354166666666664</v>
      </c>
      <c r="E1804">
        <v>3333.0129000000002</v>
      </c>
      <c r="F1804">
        <v>5004.1099000000004</v>
      </c>
      <c r="G1804">
        <v>854.46051</v>
      </c>
      <c r="H1804">
        <v>29</v>
      </c>
      <c r="I1804">
        <v>5.38</v>
      </c>
      <c r="J1804">
        <v>47.44</v>
      </c>
      <c r="K1804">
        <f t="shared" si="28"/>
        <v>-2.1876713196981954E-2</v>
      </c>
      <c r="M1804">
        <v>-4.92</v>
      </c>
      <c r="N1804">
        <v>39.538789999999999</v>
      </c>
      <c r="O1804">
        <v>-119.8142</v>
      </c>
      <c r="P1804">
        <v>1385</v>
      </c>
      <c r="Q1804">
        <v>0.02</v>
      </c>
      <c r="R1804">
        <v>123.08</v>
      </c>
    </row>
    <row r="1805" spans="1:18" x14ac:dyDescent="0.25">
      <c r="A1805" s="1">
        <v>43174</v>
      </c>
      <c r="B1805" s="2">
        <v>0.93194444444444446</v>
      </c>
      <c r="C1805" s="1">
        <v>43174</v>
      </c>
      <c r="D1805" s="2">
        <v>0.97356481481481483</v>
      </c>
      <c r="E1805">
        <v>3332.8317999999999</v>
      </c>
      <c r="F1805">
        <v>5003.9287000000004</v>
      </c>
      <c r="G1805">
        <v>854.44708000000003</v>
      </c>
      <c r="H1805">
        <v>29</v>
      </c>
      <c r="I1805">
        <v>5.34</v>
      </c>
      <c r="J1805">
        <v>47.4</v>
      </c>
      <c r="K1805">
        <f t="shared" si="28"/>
        <v>-2.3448121331149423E-2</v>
      </c>
      <c r="M1805">
        <v>-4.97</v>
      </c>
      <c r="N1805">
        <v>39.538789999999999</v>
      </c>
      <c r="O1805">
        <v>-119.8142</v>
      </c>
      <c r="P1805">
        <v>1385.2</v>
      </c>
      <c r="Q1805">
        <v>0.02</v>
      </c>
      <c r="R1805">
        <v>123.08</v>
      </c>
    </row>
    <row r="1806" spans="1:18" x14ac:dyDescent="0.25">
      <c r="A1806" s="1">
        <v>43174</v>
      </c>
      <c r="B1806" s="2">
        <v>0.93196759259259254</v>
      </c>
      <c r="C1806" s="1">
        <v>43174</v>
      </c>
      <c r="D1806" s="2">
        <v>0.97358796296296291</v>
      </c>
      <c r="E1806">
        <v>3332.8512999999998</v>
      </c>
      <c r="F1806">
        <v>5003.8510999999999</v>
      </c>
      <c r="G1806">
        <v>854.46289000000002</v>
      </c>
      <c r="H1806">
        <v>29</v>
      </c>
      <c r="I1806">
        <v>5.38</v>
      </c>
      <c r="J1806">
        <v>47.47</v>
      </c>
      <c r="K1806">
        <f t="shared" si="28"/>
        <v>-2.1598235806114304E-2</v>
      </c>
      <c r="M1806">
        <v>-4.92</v>
      </c>
      <c r="N1806">
        <v>39.538780000000003</v>
      </c>
      <c r="O1806">
        <v>-119.8142</v>
      </c>
      <c r="P1806">
        <v>1385.4</v>
      </c>
      <c r="Q1806">
        <v>0.02</v>
      </c>
      <c r="R1806">
        <v>123.08</v>
      </c>
    </row>
    <row r="1807" spans="1:18" x14ac:dyDescent="0.25">
      <c r="A1807" s="1">
        <v>43174</v>
      </c>
      <c r="B1807" s="2">
        <v>0.93199074074074073</v>
      </c>
      <c r="C1807" s="1">
        <v>43174</v>
      </c>
      <c r="D1807" s="2">
        <v>0.97361111111111109</v>
      </c>
      <c r="E1807">
        <v>3332.7348999999999</v>
      </c>
      <c r="F1807">
        <v>5003.7866000000004</v>
      </c>
      <c r="G1807">
        <v>854.44659000000001</v>
      </c>
      <c r="H1807">
        <v>29</v>
      </c>
      <c r="I1807">
        <v>5.38</v>
      </c>
      <c r="J1807">
        <v>47.71</v>
      </c>
      <c r="K1807">
        <f t="shared" si="28"/>
        <v>-2.3505454911623348E-2</v>
      </c>
      <c r="M1807">
        <v>-4.8499999999999996</v>
      </c>
      <c r="N1807">
        <v>39.538780000000003</v>
      </c>
      <c r="O1807">
        <v>-119.8142</v>
      </c>
      <c r="P1807">
        <v>1385.6</v>
      </c>
      <c r="Q1807">
        <v>0.02</v>
      </c>
      <c r="R1807">
        <v>123.08</v>
      </c>
    </row>
    <row r="1808" spans="1:18" x14ac:dyDescent="0.25">
      <c r="A1808" s="1">
        <v>43174</v>
      </c>
      <c r="B1808" s="2">
        <v>0.93201388888888881</v>
      </c>
      <c r="C1808" s="1">
        <v>43174</v>
      </c>
      <c r="D1808" s="2">
        <v>0.97363425925925917</v>
      </c>
      <c r="E1808">
        <v>3332.7156</v>
      </c>
      <c r="F1808">
        <v>5003.6768000000002</v>
      </c>
      <c r="G1808">
        <v>854.45856000000003</v>
      </c>
      <c r="H1808">
        <v>29</v>
      </c>
      <c r="I1808">
        <v>5.33</v>
      </c>
      <c r="J1808">
        <v>47.67</v>
      </c>
      <c r="K1808">
        <f t="shared" si="28"/>
        <v>-2.210487744579644E-2</v>
      </c>
      <c r="M1808">
        <v>-4.9000000000000004</v>
      </c>
      <c r="N1808">
        <v>39.538780000000003</v>
      </c>
      <c r="O1808">
        <v>-119.8142</v>
      </c>
      <c r="P1808">
        <v>1385.8</v>
      </c>
      <c r="Q1808">
        <v>0.02</v>
      </c>
      <c r="R1808">
        <v>123.08</v>
      </c>
    </row>
    <row r="1809" spans="1:18" x14ac:dyDescent="0.25">
      <c r="A1809" s="1">
        <v>43174</v>
      </c>
      <c r="B1809" s="2">
        <v>0.93203703703703711</v>
      </c>
      <c r="C1809" s="1">
        <v>43174</v>
      </c>
      <c r="D1809" s="2">
        <v>0.97365740740740747</v>
      </c>
      <c r="E1809">
        <v>3332.7802999999999</v>
      </c>
      <c r="F1809">
        <v>5003.8125</v>
      </c>
      <c r="G1809">
        <v>854.45276000000001</v>
      </c>
      <c r="H1809">
        <v>29</v>
      </c>
      <c r="I1809">
        <v>5.29</v>
      </c>
      <c r="J1809">
        <v>47.52</v>
      </c>
      <c r="K1809">
        <f t="shared" si="28"/>
        <v>-2.2783519826900345E-2</v>
      </c>
      <c r="M1809">
        <v>-4.9800000000000004</v>
      </c>
      <c r="N1809">
        <v>39.538780000000003</v>
      </c>
      <c r="O1809">
        <v>-119.8142</v>
      </c>
      <c r="P1809">
        <v>1386.1</v>
      </c>
      <c r="Q1809">
        <v>0.02</v>
      </c>
      <c r="R1809">
        <v>123.08</v>
      </c>
    </row>
    <row r="1810" spans="1:18" x14ac:dyDescent="0.25">
      <c r="A1810" s="1">
        <v>43174</v>
      </c>
      <c r="B1810" s="2">
        <v>0.93206018518518519</v>
      </c>
      <c r="C1810" s="1">
        <v>43174</v>
      </c>
      <c r="D1810" s="2">
        <v>0.97368055555555555</v>
      </c>
      <c r="E1810">
        <v>3332.8901000000001</v>
      </c>
      <c r="F1810">
        <v>5003.7803000000004</v>
      </c>
      <c r="G1810">
        <v>854.48199</v>
      </c>
      <c r="H1810">
        <v>29</v>
      </c>
      <c r="I1810">
        <v>5.29</v>
      </c>
      <c r="J1810">
        <v>47.4</v>
      </c>
      <c r="K1810">
        <f t="shared" si="28"/>
        <v>-1.9363396240765669E-2</v>
      </c>
      <c r="M1810">
        <v>-5.0199999999999996</v>
      </c>
      <c r="N1810">
        <v>39.538780000000003</v>
      </c>
      <c r="O1810">
        <v>-119.81421</v>
      </c>
      <c r="P1810">
        <v>1386.2</v>
      </c>
      <c r="Q1810">
        <v>0.02</v>
      </c>
      <c r="R1810">
        <v>123.08</v>
      </c>
    </row>
    <row r="1811" spans="1:18" x14ac:dyDescent="0.25">
      <c r="A1811" s="1">
        <v>43174</v>
      </c>
      <c r="B1811" s="2">
        <v>0.93208333333333337</v>
      </c>
      <c r="C1811" s="1">
        <v>43174</v>
      </c>
      <c r="D1811" s="2">
        <v>0.97370370370370374</v>
      </c>
      <c r="E1811">
        <v>3332.9223999999999</v>
      </c>
      <c r="F1811">
        <v>5003.9354999999996</v>
      </c>
      <c r="G1811">
        <v>854.46618999999998</v>
      </c>
      <c r="H1811">
        <v>29</v>
      </c>
      <c r="I1811">
        <v>5.18</v>
      </c>
      <c r="J1811">
        <v>47.32</v>
      </c>
      <c r="K1811">
        <f t="shared" si="28"/>
        <v>-2.1212111692732877E-2</v>
      </c>
      <c r="M1811">
        <v>-5.14</v>
      </c>
      <c r="N1811">
        <v>39.538780000000003</v>
      </c>
      <c r="O1811">
        <v>-119.81421</v>
      </c>
      <c r="P1811">
        <v>1386.4</v>
      </c>
      <c r="Q1811">
        <v>0.02</v>
      </c>
      <c r="R1811">
        <v>123.08</v>
      </c>
    </row>
    <row r="1812" spans="1:18" x14ac:dyDescent="0.25">
      <c r="A1812" s="1">
        <v>43174</v>
      </c>
      <c r="B1812" s="2">
        <v>0.93210648148148145</v>
      </c>
      <c r="C1812" s="1">
        <v>43174</v>
      </c>
      <c r="D1812" s="2">
        <v>0.97372685185185182</v>
      </c>
      <c r="E1812">
        <v>3332.9937</v>
      </c>
      <c r="F1812">
        <v>5003.9097000000002</v>
      </c>
      <c r="G1812">
        <v>854.48584000000005</v>
      </c>
      <c r="H1812">
        <v>29</v>
      </c>
      <c r="I1812">
        <v>5.15</v>
      </c>
      <c r="J1812">
        <v>47.23</v>
      </c>
      <c r="K1812">
        <f t="shared" si="28"/>
        <v>-1.891291810847625E-2</v>
      </c>
      <c r="M1812">
        <v>-5.19</v>
      </c>
      <c r="N1812">
        <v>39.53877</v>
      </c>
      <c r="O1812">
        <v>-119.81421</v>
      </c>
      <c r="P1812">
        <v>1386.7</v>
      </c>
      <c r="Q1812">
        <v>0.02</v>
      </c>
      <c r="R1812">
        <v>123.08</v>
      </c>
    </row>
    <row r="1813" spans="1:18" x14ac:dyDescent="0.25">
      <c r="A1813" s="1">
        <v>43174</v>
      </c>
      <c r="B1813" s="2">
        <v>0.93212962962962964</v>
      </c>
      <c r="C1813" s="1">
        <v>43174</v>
      </c>
      <c r="D1813" s="2">
        <v>0.97375</v>
      </c>
      <c r="E1813">
        <v>3333.1165000000001</v>
      </c>
      <c r="F1813">
        <v>5004.1679999999997</v>
      </c>
      <c r="G1813">
        <v>854.47484999999995</v>
      </c>
      <c r="H1813">
        <v>29</v>
      </c>
      <c r="I1813">
        <v>5.14</v>
      </c>
      <c r="J1813">
        <v>47.2</v>
      </c>
      <c r="K1813">
        <f t="shared" si="28"/>
        <v>-2.0198828413368612E-2</v>
      </c>
      <c r="M1813">
        <v>-5.21</v>
      </c>
      <c r="N1813">
        <v>39.53877</v>
      </c>
      <c r="O1813">
        <v>-119.81422000000001</v>
      </c>
      <c r="P1813">
        <v>1386.9</v>
      </c>
      <c r="Q1813">
        <v>0.02</v>
      </c>
      <c r="R1813">
        <v>123.08</v>
      </c>
    </row>
    <row r="1814" spans="1:18" x14ac:dyDescent="0.25">
      <c r="A1814" s="1">
        <v>43174</v>
      </c>
      <c r="B1814" s="2">
        <v>0.93215277777777772</v>
      </c>
      <c r="C1814" s="1">
        <v>43174</v>
      </c>
      <c r="D1814" s="2">
        <v>0.97377314814814808</v>
      </c>
      <c r="E1814">
        <v>3332.8834999999999</v>
      </c>
      <c r="F1814">
        <v>5004.0258999999996</v>
      </c>
      <c r="G1814">
        <v>854.44421</v>
      </c>
      <c r="H1814">
        <v>29</v>
      </c>
      <c r="I1814">
        <v>5.13</v>
      </c>
      <c r="J1814">
        <v>47.28</v>
      </c>
      <c r="K1814">
        <f t="shared" si="28"/>
        <v>-2.3783932302490995E-2</v>
      </c>
      <c r="M1814">
        <v>-5.2</v>
      </c>
      <c r="N1814">
        <v>39.53877</v>
      </c>
      <c r="O1814">
        <v>-119.81422000000001</v>
      </c>
      <c r="P1814">
        <v>1386.9</v>
      </c>
      <c r="Q1814">
        <v>0.02</v>
      </c>
      <c r="R1814">
        <v>123.08</v>
      </c>
    </row>
    <row r="1815" spans="1:18" x14ac:dyDescent="0.25">
      <c r="A1815" s="1">
        <v>43174</v>
      </c>
      <c r="B1815" s="2">
        <v>0.93217592592592602</v>
      </c>
      <c r="C1815" s="1">
        <v>43174</v>
      </c>
      <c r="D1815" s="2">
        <v>0.97379629629629638</v>
      </c>
      <c r="E1815">
        <v>3332.9481999999998</v>
      </c>
      <c r="F1815">
        <v>5004.1553000000004</v>
      </c>
      <c r="G1815">
        <v>854.43944999999997</v>
      </c>
      <c r="H1815">
        <v>29</v>
      </c>
      <c r="I1815">
        <v>5.07</v>
      </c>
      <c r="J1815">
        <v>47.55</v>
      </c>
      <c r="K1815">
        <f t="shared" si="28"/>
        <v>-2.4340887084226288E-2</v>
      </c>
      <c r="M1815">
        <v>-5.18</v>
      </c>
      <c r="N1815">
        <v>39.53877</v>
      </c>
      <c r="O1815">
        <v>-119.81422000000001</v>
      </c>
      <c r="P1815">
        <v>1386.9</v>
      </c>
      <c r="Q1815">
        <v>0.02</v>
      </c>
      <c r="R1815">
        <v>123.08</v>
      </c>
    </row>
    <row r="1816" spans="1:18" x14ac:dyDescent="0.25">
      <c r="A1816" s="1">
        <v>43174</v>
      </c>
      <c r="B1816" s="2">
        <v>0.9321990740740741</v>
      </c>
      <c r="C1816" s="1">
        <v>43174</v>
      </c>
      <c r="D1816" s="2">
        <v>0.97381944444444446</v>
      </c>
      <c r="E1816">
        <v>3332.8254000000002</v>
      </c>
      <c r="F1816">
        <v>5004.0645000000004</v>
      </c>
      <c r="G1816">
        <v>854.42560000000003</v>
      </c>
      <c r="H1816">
        <v>29</v>
      </c>
      <c r="I1816">
        <v>5.08</v>
      </c>
      <c r="J1816">
        <v>47.67</v>
      </c>
      <c r="K1816">
        <f t="shared" si="28"/>
        <v>-2.5961438287365707E-2</v>
      </c>
      <c r="M1816">
        <v>-5.14</v>
      </c>
      <c r="N1816">
        <v>39.53877</v>
      </c>
      <c r="O1816">
        <v>-119.81422000000001</v>
      </c>
      <c r="P1816">
        <v>1386.9</v>
      </c>
      <c r="Q1816">
        <v>0.02</v>
      </c>
      <c r="R1816">
        <v>123.08</v>
      </c>
    </row>
    <row r="1817" spans="1:18" x14ac:dyDescent="0.25">
      <c r="A1817" s="1">
        <v>43174</v>
      </c>
      <c r="B1817" s="2">
        <v>0.93222222222222229</v>
      </c>
      <c r="C1817" s="1">
        <v>43174</v>
      </c>
      <c r="D1817" s="2">
        <v>0.97384259259259265</v>
      </c>
      <c r="E1817">
        <v>3332.8901000000001</v>
      </c>
      <c r="F1817">
        <v>5003.9872999999998</v>
      </c>
      <c r="G1817">
        <v>854.45141999999998</v>
      </c>
      <c r="H1817">
        <v>29</v>
      </c>
      <c r="I1817">
        <v>5.0599999999999996</v>
      </c>
      <c r="J1817">
        <v>47.91</v>
      </c>
      <c r="K1817">
        <f t="shared" si="28"/>
        <v>-2.2940309618399379E-2</v>
      </c>
      <c r="M1817">
        <v>-5.09</v>
      </c>
      <c r="N1817">
        <v>39.53877</v>
      </c>
      <c r="O1817">
        <v>-119.81422000000001</v>
      </c>
      <c r="P1817">
        <v>1386.9</v>
      </c>
      <c r="Q1817">
        <v>0.02</v>
      </c>
      <c r="R1817">
        <v>123.08</v>
      </c>
    </row>
    <row r="1818" spans="1:18" x14ac:dyDescent="0.25">
      <c r="A1818" s="1">
        <v>43174</v>
      </c>
      <c r="B1818" s="2">
        <v>0.93224537037037036</v>
      </c>
      <c r="C1818" s="1">
        <v>43174</v>
      </c>
      <c r="D1818" s="2">
        <v>0.97386574074074073</v>
      </c>
      <c r="E1818">
        <v>3332.7932000000001</v>
      </c>
      <c r="F1818">
        <v>5003.9418999999998</v>
      </c>
      <c r="G1818">
        <v>854.43651999999997</v>
      </c>
      <c r="H1818">
        <v>29</v>
      </c>
      <c r="I1818">
        <v>5.0599999999999996</v>
      </c>
      <c r="J1818">
        <v>48.27</v>
      </c>
      <c r="K1818">
        <f t="shared" si="28"/>
        <v>-2.4683718493988625E-2</v>
      </c>
      <c r="M1818">
        <v>-4.99</v>
      </c>
      <c r="N1818">
        <v>39.53877</v>
      </c>
      <c r="O1818">
        <v>-119.81422000000001</v>
      </c>
      <c r="P1818">
        <v>1386.9</v>
      </c>
      <c r="Q1818">
        <v>0.02</v>
      </c>
      <c r="R1818">
        <v>123.08</v>
      </c>
    </row>
    <row r="1819" spans="1:18" x14ac:dyDescent="0.25">
      <c r="A1819" s="1">
        <v>43174</v>
      </c>
      <c r="B1819" s="2">
        <v>0.93226851851851855</v>
      </c>
      <c r="C1819" s="1">
        <v>43174</v>
      </c>
      <c r="D1819" s="2">
        <v>0.97388888888888892</v>
      </c>
      <c r="E1819">
        <v>3332.9807000000001</v>
      </c>
      <c r="F1819">
        <v>5004.0258999999996</v>
      </c>
      <c r="G1819">
        <v>854.46576000000005</v>
      </c>
      <c r="H1819">
        <v>29</v>
      </c>
      <c r="I1819">
        <v>4.99</v>
      </c>
      <c r="J1819">
        <v>48.69</v>
      </c>
      <c r="K1819">
        <f t="shared" si="28"/>
        <v>-2.1262424834772736E-2</v>
      </c>
      <c r="M1819">
        <v>-4.9400000000000004</v>
      </c>
      <c r="N1819">
        <v>39.53877</v>
      </c>
      <c r="O1819">
        <v>-119.81422000000001</v>
      </c>
      <c r="P1819">
        <v>1386.9</v>
      </c>
      <c r="Q1819">
        <v>0.02</v>
      </c>
      <c r="R1819">
        <v>123.08</v>
      </c>
    </row>
    <row r="1820" spans="1:18" x14ac:dyDescent="0.25">
      <c r="A1820" s="1">
        <v>43174</v>
      </c>
      <c r="B1820" s="2">
        <v>0.93229166666666663</v>
      </c>
      <c r="C1820" s="1">
        <v>43174</v>
      </c>
      <c r="D1820" s="2">
        <v>0.97391203703703699</v>
      </c>
      <c r="E1820">
        <v>3332.7995999999998</v>
      </c>
      <c r="F1820">
        <v>5003.7412000000004</v>
      </c>
      <c r="G1820">
        <v>854.46758999999997</v>
      </c>
      <c r="H1820">
        <v>29</v>
      </c>
      <c r="I1820">
        <v>4.9800000000000004</v>
      </c>
      <c r="J1820">
        <v>48.95</v>
      </c>
      <c r="K1820">
        <f t="shared" si="28"/>
        <v>-2.1048301462813078E-2</v>
      </c>
      <c r="M1820">
        <v>-4.88</v>
      </c>
      <c r="N1820">
        <v>39.53877</v>
      </c>
      <c r="O1820">
        <v>-119.81422000000001</v>
      </c>
      <c r="P1820">
        <v>1386.9</v>
      </c>
      <c r="Q1820">
        <v>0.02</v>
      </c>
      <c r="R1820">
        <v>123.08</v>
      </c>
    </row>
    <row r="1821" spans="1:18" x14ac:dyDescent="0.25">
      <c r="A1821" s="1">
        <v>43174</v>
      </c>
      <c r="B1821" s="2">
        <v>0.93231481481481471</v>
      </c>
      <c r="C1821" s="1">
        <v>43174</v>
      </c>
      <c r="D1821" s="2">
        <v>0.97393518518518529</v>
      </c>
      <c r="E1821">
        <v>3332.9870999999998</v>
      </c>
      <c r="F1821">
        <v>5004.0518000000002</v>
      </c>
      <c r="G1821">
        <v>854.46338000000003</v>
      </c>
      <c r="H1821">
        <v>29</v>
      </c>
      <c r="I1821">
        <v>4.96</v>
      </c>
      <c r="J1821">
        <v>49.19</v>
      </c>
      <c r="K1821">
        <f t="shared" si="28"/>
        <v>-2.1540902225640382E-2</v>
      </c>
      <c r="M1821">
        <v>-4.83</v>
      </c>
      <c r="N1821">
        <v>39.53877</v>
      </c>
      <c r="O1821">
        <v>-119.81422000000001</v>
      </c>
      <c r="P1821">
        <v>1386.9</v>
      </c>
      <c r="Q1821">
        <v>0.02</v>
      </c>
      <c r="R1821">
        <v>123.08</v>
      </c>
    </row>
    <row r="1822" spans="1:18" x14ac:dyDescent="0.25">
      <c r="A1822" s="1">
        <v>43174</v>
      </c>
      <c r="B1822" s="2">
        <v>0.93233796296296301</v>
      </c>
      <c r="C1822" s="1">
        <v>43174</v>
      </c>
      <c r="D1822" s="2">
        <v>0.97395833333333337</v>
      </c>
      <c r="E1822">
        <v>3332.8834999999999</v>
      </c>
      <c r="F1822">
        <v>5003.8706000000002</v>
      </c>
      <c r="G1822">
        <v>854.46716000000004</v>
      </c>
      <c r="H1822">
        <v>29</v>
      </c>
      <c r="I1822">
        <v>4.97</v>
      </c>
      <c r="J1822">
        <v>49.52</v>
      </c>
      <c r="K1822">
        <f t="shared" si="28"/>
        <v>-2.1098614604852937E-2</v>
      </c>
      <c r="M1822">
        <v>-4.7300000000000004</v>
      </c>
      <c r="N1822">
        <v>39.53877</v>
      </c>
      <c r="O1822">
        <v>-119.81422000000001</v>
      </c>
      <c r="P1822">
        <v>1386.9</v>
      </c>
      <c r="Q1822">
        <v>0.02</v>
      </c>
      <c r="R1822">
        <v>123.08</v>
      </c>
    </row>
    <row r="1823" spans="1:18" x14ac:dyDescent="0.25">
      <c r="A1823" s="1">
        <v>43174</v>
      </c>
      <c r="B1823" s="2">
        <v>0.93236111111111108</v>
      </c>
      <c r="C1823" s="1">
        <v>43174</v>
      </c>
      <c r="D1823" s="2">
        <v>0.97398148148148145</v>
      </c>
      <c r="E1823">
        <v>3332.9937</v>
      </c>
      <c r="F1823">
        <v>5004.1229999999996</v>
      </c>
      <c r="G1823">
        <v>854.45428000000004</v>
      </c>
      <c r="H1823">
        <v>29</v>
      </c>
      <c r="I1823">
        <v>5</v>
      </c>
      <c r="J1823">
        <v>49.92</v>
      </c>
      <c r="K1823">
        <f t="shared" si="28"/>
        <v>-2.2605668720125718E-2</v>
      </c>
      <c r="M1823">
        <v>-4.5999999999999996</v>
      </c>
      <c r="N1823">
        <v>39.53877</v>
      </c>
      <c r="O1823">
        <v>-119.81422000000001</v>
      </c>
      <c r="P1823">
        <v>1386.9</v>
      </c>
      <c r="Q1823">
        <v>0.02</v>
      </c>
      <c r="R1823">
        <v>123.08</v>
      </c>
    </row>
    <row r="1824" spans="1:18" x14ac:dyDescent="0.25">
      <c r="A1824" s="1">
        <v>43174</v>
      </c>
      <c r="B1824" s="2">
        <v>0.93238425925925927</v>
      </c>
      <c r="C1824" s="1">
        <v>43174</v>
      </c>
      <c r="D1824" s="2">
        <v>0.97400462962962964</v>
      </c>
      <c r="E1824">
        <v>3333.0322000000001</v>
      </c>
      <c r="F1824">
        <v>5004.1162000000004</v>
      </c>
      <c r="G1824">
        <v>854.46387000000004</v>
      </c>
      <c r="H1824">
        <v>29</v>
      </c>
      <c r="I1824">
        <v>5.01</v>
      </c>
      <c r="J1824">
        <v>50.07</v>
      </c>
      <c r="K1824">
        <f t="shared" si="28"/>
        <v>-2.1483568645166456E-2</v>
      </c>
      <c r="M1824">
        <v>-4.55</v>
      </c>
      <c r="N1824">
        <v>39.53877</v>
      </c>
      <c r="O1824">
        <v>-119.81422000000001</v>
      </c>
      <c r="P1824">
        <v>1386.9</v>
      </c>
      <c r="Q1824">
        <v>0.02</v>
      </c>
      <c r="R1824">
        <v>123.08</v>
      </c>
    </row>
    <row r="1825" spans="1:18" x14ac:dyDescent="0.25">
      <c r="A1825" s="1">
        <v>43174</v>
      </c>
      <c r="B1825" s="2">
        <v>0.93240740740740735</v>
      </c>
      <c r="C1825" s="1">
        <v>43174</v>
      </c>
      <c r="D1825" s="2">
        <v>0.97402777777777771</v>
      </c>
      <c r="E1825">
        <v>3332.9937</v>
      </c>
      <c r="F1825">
        <v>5004.0712999999996</v>
      </c>
      <c r="G1825">
        <v>854.46198000000004</v>
      </c>
      <c r="H1825">
        <v>29</v>
      </c>
      <c r="I1825">
        <v>5.0199999999999996</v>
      </c>
      <c r="J1825">
        <v>50.13</v>
      </c>
      <c r="K1825">
        <f t="shared" si="28"/>
        <v>-2.1704712455560181E-2</v>
      </c>
      <c r="M1825">
        <v>-4.5199999999999996</v>
      </c>
      <c r="N1825">
        <v>39.53877</v>
      </c>
      <c r="O1825">
        <v>-119.81422000000001</v>
      </c>
      <c r="P1825">
        <v>1386.9</v>
      </c>
      <c r="Q1825">
        <v>0.02</v>
      </c>
      <c r="R1825">
        <v>123.08</v>
      </c>
    </row>
    <row r="1826" spans="1:18" x14ac:dyDescent="0.25">
      <c r="A1826" s="1">
        <v>43174</v>
      </c>
      <c r="B1826" s="2">
        <v>0.93243055555555554</v>
      </c>
      <c r="C1826" s="1">
        <v>43174</v>
      </c>
      <c r="D1826" s="2">
        <v>0.9740509259259259</v>
      </c>
      <c r="E1826">
        <v>3333.0387999999998</v>
      </c>
      <c r="F1826">
        <v>5004.1229999999996</v>
      </c>
      <c r="G1826">
        <v>854.46436000000006</v>
      </c>
      <c r="H1826">
        <v>29</v>
      </c>
      <c r="I1826">
        <v>5</v>
      </c>
      <c r="J1826">
        <v>50.22</v>
      </c>
      <c r="K1826">
        <f t="shared" si="28"/>
        <v>-2.1426235064692531E-2</v>
      </c>
      <c r="M1826">
        <v>-4.5199999999999996</v>
      </c>
      <c r="N1826">
        <v>39.53877</v>
      </c>
      <c r="O1826">
        <v>-119.81422000000001</v>
      </c>
      <c r="P1826">
        <v>1386.9</v>
      </c>
      <c r="Q1826">
        <v>0.02</v>
      </c>
      <c r="R1826">
        <v>123.08</v>
      </c>
    </row>
    <row r="1827" spans="1:18" x14ac:dyDescent="0.25">
      <c r="A1827" s="1">
        <v>43174</v>
      </c>
      <c r="B1827" s="2">
        <v>0.93245370370370362</v>
      </c>
      <c r="C1827" s="1">
        <v>43174</v>
      </c>
      <c r="D1827" s="2">
        <v>0.97407407407407398</v>
      </c>
      <c r="E1827">
        <v>3332.9353000000001</v>
      </c>
      <c r="F1827">
        <v>5004.0127000000002</v>
      </c>
      <c r="G1827">
        <v>854.45758000000001</v>
      </c>
      <c r="H1827">
        <v>29</v>
      </c>
      <c r="I1827">
        <v>4.9800000000000004</v>
      </c>
      <c r="J1827">
        <v>50.1</v>
      </c>
      <c r="K1827">
        <f t="shared" si="28"/>
        <v>-2.2219544606744291E-2</v>
      </c>
      <c r="M1827">
        <v>-4.57</v>
      </c>
      <c r="N1827">
        <v>39.53877</v>
      </c>
      <c r="O1827">
        <v>-119.81421</v>
      </c>
      <c r="P1827">
        <v>1387.1</v>
      </c>
      <c r="Q1827">
        <v>0.02</v>
      </c>
      <c r="R1827">
        <v>123.08</v>
      </c>
    </row>
    <row r="1828" spans="1:18" x14ac:dyDescent="0.25">
      <c r="A1828" s="1">
        <v>43174</v>
      </c>
      <c r="B1828" s="2">
        <v>0.93247685185185192</v>
      </c>
      <c r="C1828" s="1">
        <v>43174</v>
      </c>
      <c r="D1828" s="2">
        <v>0.97409722222222228</v>
      </c>
      <c r="E1828">
        <v>3332.8125</v>
      </c>
      <c r="F1828">
        <v>5004.0258999999996</v>
      </c>
      <c r="G1828">
        <v>854.42846999999995</v>
      </c>
      <c r="H1828">
        <v>29</v>
      </c>
      <c r="I1828">
        <v>4.99</v>
      </c>
      <c r="J1828">
        <v>50.01</v>
      </c>
      <c r="K1828">
        <f t="shared" si="28"/>
        <v>-2.5625627316037437E-2</v>
      </c>
      <c r="M1828">
        <v>-4.58</v>
      </c>
      <c r="N1828">
        <v>39.53877</v>
      </c>
      <c r="O1828">
        <v>-119.81421</v>
      </c>
      <c r="P1828">
        <v>1387.2</v>
      </c>
      <c r="Q1828">
        <v>0.02</v>
      </c>
      <c r="R1828">
        <v>123.08</v>
      </c>
    </row>
    <row r="1829" spans="1:18" x14ac:dyDescent="0.25">
      <c r="A1829" s="1">
        <v>43174</v>
      </c>
      <c r="B1829" s="2">
        <v>0.9325</v>
      </c>
      <c r="C1829" s="1">
        <v>43174</v>
      </c>
      <c r="D1829" s="2">
        <v>0.97412037037037036</v>
      </c>
      <c r="E1829">
        <v>3332.8384000000001</v>
      </c>
      <c r="F1829">
        <v>5003.7929999999997</v>
      </c>
      <c r="G1829">
        <v>854.46862999999996</v>
      </c>
      <c r="H1829">
        <v>29</v>
      </c>
      <c r="I1829">
        <v>5.0199999999999996</v>
      </c>
      <c r="J1829">
        <v>49.98</v>
      </c>
      <c r="K1829">
        <f t="shared" si="28"/>
        <v>-2.0926613863444465E-2</v>
      </c>
      <c r="M1829">
        <v>-4.5599999999999996</v>
      </c>
      <c r="N1829">
        <v>39.538780000000003</v>
      </c>
      <c r="O1829">
        <v>-119.81421</v>
      </c>
      <c r="P1829">
        <v>1387.3</v>
      </c>
      <c r="Q1829">
        <v>0.02</v>
      </c>
      <c r="R1829">
        <v>123.08</v>
      </c>
    </row>
    <row r="1830" spans="1:18" x14ac:dyDescent="0.25">
      <c r="A1830" s="1">
        <v>43174</v>
      </c>
      <c r="B1830" s="2">
        <v>0.93252314814814818</v>
      </c>
      <c r="C1830" s="1">
        <v>43174</v>
      </c>
      <c r="D1830" s="2">
        <v>0.97414351851851855</v>
      </c>
      <c r="E1830">
        <v>3332.7737000000002</v>
      </c>
      <c r="F1830">
        <v>5003.8320000000003</v>
      </c>
      <c r="G1830">
        <v>854.44848999999999</v>
      </c>
      <c r="H1830">
        <v>29</v>
      </c>
      <c r="I1830">
        <v>5.04</v>
      </c>
      <c r="J1830">
        <v>49.89</v>
      </c>
      <c r="K1830">
        <f t="shared" si="28"/>
        <v>-2.3283141028161713E-2</v>
      </c>
      <c r="M1830">
        <v>-4.57</v>
      </c>
      <c r="N1830">
        <v>39.538780000000003</v>
      </c>
      <c r="O1830">
        <v>-119.8142</v>
      </c>
      <c r="P1830">
        <v>1387.3</v>
      </c>
      <c r="Q1830">
        <v>0.02</v>
      </c>
      <c r="R1830">
        <v>123.08</v>
      </c>
    </row>
    <row r="1831" spans="1:18" x14ac:dyDescent="0.25">
      <c r="A1831" s="1">
        <v>43174</v>
      </c>
      <c r="B1831" s="2">
        <v>0.93254629629629626</v>
      </c>
      <c r="C1831" s="1">
        <v>43174</v>
      </c>
      <c r="D1831" s="2">
        <v>0.97416666666666663</v>
      </c>
      <c r="E1831">
        <v>3332.7737000000002</v>
      </c>
      <c r="F1831">
        <v>5003.9418999999998</v>
      </c>
      <c r="G1831">
        <v>854.43224999999995</v>
      </c>
      <c r="H1831">
        <v>29</v>
      </c>
      <c r="I1831">
        <v>5.08</v>
      </c>
      <c r="J1831">
        <v>49.87</v>
      </c>
      <c r="K1831">
        <f t="shared" si="28"/>
        <v>-2.5183339695249992E-2</v>
      </c>
      <c r="M1831">
        <v>-4.54</v>
      </c>
      <c r="N1831">
        <v>39.538780000000003</v>
      </c>
      <c r="O1831">
        <v>-119.8142</v>
      </c>
      <c r="P1831">
        <v>1387.3</v>
      </c>
      <c r="Q1831">
        <v>0.02</v>
      </c>
      <c r="R1831">
        <v>123.08</v>
      </c>
    </row>
    <row r="1832" spans="1:18" x14ac:dyDescent="0.25">
      <c r="A1832" s="1">
        <v>43174</v>
      </c>
      <c r="B1832" s="2">
        <v>0.93256944444444445</v>
      </c>
      <c r="C1832" s="1">
        <v>43174</v>
      </c>
      <c r="D1832" s="2">
        <v>0.97418981481481481</v>
      </c>
      <c r="E1832">
        <v>3332.7737000000002</v>
      </c>
      <c r="F1832">
        <v>5003.8252000000002</v>
      </c>
      <c r="G1832">
        <v>854.44946000000004</v>
      </c>
      <c r="H1832">
        <v>29</v>
      </c>
      <c r="I1832">
        <v>5.0999999999999996</v>
      </c>
      <c r="J1832">
        <v>49.69</v>
      </c>
      <c r="K1832">
        <f t="shared" si="28"/>
        <v>-2.3169643940281776E-2</v>
      </c>
      <c r="M1832">
        <v>-4.57</v>
      </c>
      <c r="N1832">
        <v>39.538780000000003</v>
      </c>
      <c r="O1832">
        <v>-119.8142</v>
      </c>
      <c r="P1832">
        <v>1387.3</v>
      </c>
      <c r="Q1832">
        <v>0.02</v>
      </c>
      <c r="R1832">
        <v>123.08</v>
      </c>
    </row>
    <row r="1833" spans="1:18" x14ac:dyDescent="0.25">
      <c r="A1833" s="1">
        <v>43174</v>
      </c>
      <c r="B1833" s="2">
        <v>0.93259259259259253</v>
      </c>
      <c r="C1833" s="1">
        <v>43174</v>
      </c>
      <c r="D1833" s="2">
        <v>0.97421296296296289</v>
      </c>
      <c r="E1833">
        <v>3332.8512999999998</v>
      </c>
      <c r="F1833">
        <v>5004.0972000000002</v>
      </c>
      <c r="G1833">
        <v>854.42651000000001</v>
      </c>
      <c r="H1833">
        <v>29</v>
      </c>
      <c r="I1833">
        <v>5.12</v>
      </c>
      <c r="J1833">
        <v>49.55</v>
      </c>
      <c r="K1833">
        <f t="shared" si="28"/>
        <v>-2.5854961637919834E-2</v>
      </c>
      <c r="M1833">
        <v>-4.59</v>
      </c>
      <c r="N1833">
        <v>39.538780000000003</v>
      </c>
      <c r="O1833">
        <v>-119.8142</v>
      </c>
      <c r="P1833">
        <v>1387.3</v>
      </c>
      <c r="Q1833">
        <v>0.02</v>
      </c>
      <c r="R1833">
        <v>123.08</v>
      </c>
    </row>
    <row r="1834" spans="1:18" x14ac:dyDescent="0.25">
      <c r="A1834" s="1">
        <v>43174</v>
      </c>
      <c r="B1834" s="2">
        <v>0.93261574074074083</v>
      </c>
      <c r="C1834" s="1">
        <v>43174</v>
      </c>
      <c r="D1834" s="2">
        <v>0.97423611111111119</v>
      </c>
      <c r="E1834">
        <v>3332.8577</v>
      </c>
      <c r="F1834">
        <v>5003.9614000000001</v>
      </c>
      <c r="G1834">
        <v>854.44806000000005</v>
      </c>
      <c r="H1834">
        <v>29</v>
      </c>
      <c r="I1834">
        <v>5.2</v>
      </c>
      <c r="J1834">
        <v>49.47</v>
      </c>
      <c r="K1834">
        <f t="shared" si="28"/>
        <v>-2.3333454170201575E-2</v>
      </c>
      <c r="M1834">
        <v>-4.53</v>
      </c>
      <c r="N1834">
        <v>39.538780000000003</v>
      </c>
      <c r="O1834">
        <v>-119.81419</v>
      </c>
      <c r="P1834">
        <v>1387.3</v>
      </c>
      <c r="Q1834">
        <v>0.02</v>
      </c>
      <c r="R1834">
        <v>123.08</v>
      </c>
    </row>
    <row r="1835" spans="1:18" x14ac:dyDescent="0.25">
      <c r="A1835" s="1">
        <v>43174</v>
      </c>
      <c r="B1835" s="2">
        <v>0.93263888888888891</v>
      </c>
      <c r="C1835" s="1">
        <v>43174</v>
      </c>
      <c r="D1835" s="2">
        <v>0.97425925925925927</v>
      </c>
      <c r="E1835">
        <v>3332.9031</v>
      </c>
      <c r="F1835">
        <v>5004.1293999999998</v>
      </c>
      <c r="G1835">
        <v>854.43322999999998</v>
      </c>
      <c r="H1835">
        <v>29</v>
      </c>
      <c r="I1835">
        <v>5.25</v>
      </c>
      <c r="J1835">
        <v>49.59</v>
      </c>
      <c r="K1835">
        <f t="shared" si="28"/>
        <v>-2.5068672534302141E-2</v>
      </c>
      <c r="M1835">
        <v>-4.45</v>
      </c>
      <c r="N1835">
        <v>39.538780000000003</v>
      </c>
      <c r="O1835">
        <v>-119.81419</v>
      </c>
      <c r="P1835">
        <v>1387.3</v>
      </c>
      <c r="Q1835">
        <v>0.02</v>
      </c>
      <c r="R1835">
        <v>123.08</v>
      </c>
    </row>
    <row r="1836" spans="1:18" x14ac:dyDescent="0.25">
      <c r="A1836" s="1">
        <v>43174</v>
      </c>
      <c r="B1836" s="2">
        <v>0.93266203703703709</v>
      </c>
      <c r="C1836" s="1">
        <v>43174</v>
      </c>
      <c r="D1836" s="2">
        <v>0.97428240740740746</v>
      </c>
      <c r="E1836">
        <v>3332.7865999999999</v>
      </c>
      <c r="F1836">
        <v>5003.9546</v>
      </c>
      <c r="G1836">
        <v>854.43317000000002</v>
      </c>
      <c r="H1836">
        <v>29</v>
      </c>
      <c r="I1836">
        <v>5.23</v>
      </c>
      <c r="J1836">
        <v>49.74</v>
      </c>
      <c r="K1836">
        <f t="shared" si="28"/>
        <v>-2.5075692972722906E-2</v>
      </c>
      <c r="M1836">
        <v>-4.43</v>
      </c>
      <c r="N1836">
        <v>39.538780000000003</v>
      </c>
      <c r="O1836">
        <v>-119.81419</v>
      </c>
      <c r="P1836">
        <v>1387.2</v>
      </c>
      <c r="Q1836">
        <v>0.02</v>
      </c>
      <c r="R1836">
        <v>123.08</v>
      </c>
    </row>
    <row r="1837" spans="1:18" x14ac:dyDescent="0.25">
      <c r="A1837" s="1">
        <v>43174</v>
      </c>
      <c r="B1837" s="2">
        <v>0.93268518518518517</v>
      </c>
      <c r="C1837" s="1">
        <v>43174</v>
      </c>
      <c r="D1837" s="2">
        <v>0.97430555555555554</v>
      </c>
      <c r="E1837">
        <v>3332.8577</v>
      </c>
      <c r="F1837">
        <v>5004.0321999999996</v>
      </c>
      <c r="G1837">
        <v>854.4375</v>
      </c>
      <c r="H1837">
        <v>29</v>
      </c>
      <c r="I1837">
        <v>5.18</v>
      </c>
      <c r="J1837">
        <v>49.52</v>
      </c>
      <c r="K1837">
        <f t="shared" si="28"/>
        <v>-2.456905133304077E-2</v>
      </c>
      <c r="M1837">
        <v>-4.54</v>
      </c>
      <c r="N1837">
        <v>39.538780000000003</v>
      </c>
      <c r="O1837">
        <v>-119.81419</v>
      </c>
      <c r="P1837">
        <v>1387.1</v>
      </c>
      <c r="Q1837">
        <v>0.02</v>
      </c>
      <c r="R1837">
        <v>123.08</v>
      </c>
    </row>
    <row r="1838" spans="1:18" x14ac:dyDescent="0.25">
      <c r="A1838" s="1">
        <v>43174</v>
      </c>
      <c r="B1838" s="2">
        <v>0.93270833333333336</v>
      </c>
      <c r="C1838" s="1">
        <v>43174</v>
      </c>
      <c r="D1838" s="2">
        <v>0.97432870370370372</v>
      </c>
      <c r="E1838">
        <v>3332.7865999999999</v>
      </c>
      <c r="F1838">
        <v>5004</v>
      </c>
      <c r="G1838">
        <v>854.42651000000001</v>
      </c>
      <c r="H1838">
        <v>29</v>
      </c>
      <c r="I1838">
        <v>5.24</v>
      </c>
      <c r="J1838">
        <v>49.68</v>
      </c>
      <c r="K1838">
        <f t="shared" si="28"/>
        <v>-2.5854961637919834E-2</v>
      </c>
      <c r="M1838">
        <v>-4.4400000000000004</v>
      </c>
      <c r="N1838">
        <v>39.538780000000003</v>
      </c>
      <c r="O1838">
        <v>-119.81419</v>
      </c>
      <c r="P1838">
        <v>1387.2</v>
      </c>
      <c r="Q1838">
        <v>0.02</v>
      </c>
      <c r="R1838">
        <v>123.08</v>
      </c>
    </row>
    <row r="1839" spans="1:18" x14ac:dyDescent="0.25">
      <c r="A1839" s="1">
        <v>43174</v>
      </c>
      <c r="B1839" s="2">
        <v>0.93273148148148144</v>
      </c>
      <c r="C1839" s="1">
        <v>43174</v>
      </c>
      <c r="D1839" s="2">
        <v>0.9743518518518518</v>
      </c>
      <c r="E1839">
        <v>3333.1035000000002</v>
      </c>
      <c r="F1839">
        <v>5004.2520000000004</v>
      </c>
      <c r="G1839">
        <v>854.45952999999997</v>
      </c>
      <c r="H1839">
        <v>29</v>
      </c>
      <c r="I1839">
        <v>5.28</v>
      </c>
      <c r="J1839">
        <v>49.9</v>
      </c>
      <c r="K1839">
        <f t="shared" si="28"/>
        <v>-2.1991380357929802E-2</v>
      </c>
      <c r="M1839">
        <v>-4.3499999999999996</v>
      </c>
      <c r="N1839">
        <v>39.538780000000003</v>
      </c>
      <c r="O1839">
        <v>-119.81419</v>
      </c>
      <c r="P1839">
        <v>1387.1</v>
      </c>
      <c r="Q1839">
        <v>0.02</v>
      </c>
      <c r="R1839">
        <v>123.08</v>
      </c>
    </row>
    <row r="1840" spans="1:18" x14ac:dyDescent="0.25">
      <c r="A1840" s="1">
        <v>43174</v>
      </c>
      <c r="B1840" s="2">
        <v>0.93275462962962974</v>
      </c>
      <c r="C1840" s="1">
        <v>43174</v>
      </c>
      <c r="D1840" s="2">
        <v>0.9743750000000001</v>
      </c>
      <c r="E1840">
        <v>3332.9223999999999</v>
      </c>
      <c r="F1840">
        <v>5003.9804999999997</v>
      </c>
      <c r="G1840">
        <v>854.45952999999997</v>
      </c>
      <c r="H1840">
        <v>29</v>
      </c>
      <c r="I1840">
        <v>5.22</v>
      </c>
      <c r="J1840">
        <v>50.07</v>
      </c>
      <c r="K1840">
        <f t="shared" si="28"/>
        <v>-2.1991380357929802E-2</v>
      </c>
      <c r="M1840">
        <v>-4.3600000000000003</v>
      </c>
      <c r="N1840">
        <v>39.538780000000003</v>
      </c>
      <c r="O1840">
        <v>-119.81419</v>
      </c>
      <c r="P1840">
        <v>1387.1</v>
      </c>
      <c r="Q1840">
        <v>0.02</v>
      </c>
      <c r="R1840">
        <v>123.08</v>
      </c>
    </row>
    <row r="1841" spans="1:18" x14ac:dyDescent="0.25">
      <c r="A1841" s="1">
        <v>43174</v>
      </c>
      <c r="B1841" s="2">
        <v>0.93277777777777782</v>
      </c>
      <c r="C1841" s="1">
        <v>43174</v>
      </c>
      <c r="D1841" s="2">
        <v>0.97439814814814818</v>
      </c>
      <c r="E1841">
        <v>3333.0259000000001</v>
      </c>
      <c r="F1841">
        <v>5004.1293999999998</v>
      </c>
      <c r="G1841">
        <v>854.46051</v>
      </c>
      <c r="H1841">
        <v>29</v>
      </c>
      <c r="I1841">
        <v>5.23</v>
      </c>
      <c r="J1841">
        <v>49.98</v>
      </c>
      <c r="K1841">
        <f t="shared" si="28"/>
        <v>-2.1876713196981954E-2</v>
      </c>
      <c r="M1841">
        <v>-4.37</v>
      </c>
      <c r="N1841">
        <v>39.538780000000003</v>
      </c>
      <c r="O1841">
        <v>-119.81419</v>
      </c>
      <c r="P1841">
        <v>1387.1</v>
      </c>
      <c r="Q1841">
        <v>0.02</v>
      </c>
      <c r="R1841">
        <v>123.08</v>
      </c>
    </row>
    <row r="1842" spans="1:18" x14ac:dyDescent="0.25">
      <c r="A1842" s="1">
        <v>43174</v>
      </c>
      <c r="B1842" s="2">
        <v>0.93280092592592589</v>
      </c>
      <c r="C1842" s="1">
        <v>43174</v>
      </c>
      <c r="D1842" s="2">
        <v>0.97442129629629637</v>
      </c>
      <c r="E1842">
        <v>3333.1165000000001</v>
      </c>
      <c r="F1842">
        <v>5004.0712999999996</v>
      </c>
      <c r="G1842">
        <v>854.48919999999998</v>
      </c>
      <c r="H1842">
        <v>29</v>
      </c>
      <c r="I1842">
        <v>5.24</v>
      </c>
      <c r="J1842">
        <v>49.86</v>
      </c>
      <c r="K1842">
        <f t="shared" si="28"/>
        <v>-1.8519773556674057E-2</v>
      </c>
      <c r="M1842">
        <v>-4.3899999999999997</v>
      </c>
      <c r="N1842">
        <v>39.538780000000003</v>
      </c>
      <c r="O1842">
        <v>-119.81419</v>
      </c>
      <c r="P1842">
        <v>1387.1</v>
      </c>
      <c r="Q1842">
        <v>0.02</v>
      </c>
      <c r="R1842">
        <v>123.08</v>
      </c>
    </row>
    <row r="1843" spans="1:18" x14ac:dyDescent="0.25">
      <c r="A1843" s="1">
        <v>43174</v>
      </c>
      <c r="B1843" s="2">
        <v>0.93282407407407408</v>
      </c>
      <c r="C1843" s="1">
        <v>43174</v>
      </c>
      <c r="D1843" s="2">
        <v>0.97444444444444445</v>
      </c>
      <c r="E1843">
        <v>3333.0387999999998</v>
      </c>
      <c r="F1843">
        <v>5004.1553000000004</v>
      </c>
      <c r="G1843">
        <v>854.45952999999997</v>
      </c>
      <c r="H1843">
        <v>29</v>
      </c>
      <c r="I1843">
        <v>5.3</v>
      </c>
      <c r="J1843">
        <v>50.05</v>
      </c>
      <c r="K1843">
        <f t="shared" si="28"/>
        <v>-2.1991380357929802E-2</v>
      </c>
      <c r="M1843">
        <v>-4.29</v>
      </c>
      <c r="N1843">
        <v>39.538780000000003</v>
      </c>
      <c r="O1843">
        <v>-119.81419</v>
      </c>
      <c r="P1843">
        <v>1387.1</v>
      </c>
      <c r="Q1843">
        <v>0.02</v>
      </c>
      <c r="R1843">
        <v>123.08</v>
      </c>
    </row>
    <row r="1844" spans="1:18" x14ac:dyDescent="0.25">
      <c r="A1844" s="1">
        <v>43174</v>
      </c>
      <c r="B1844" s="2">
        <v>0.93284722222222216</v>
      </c>
      <c r="C1844" s="1">
        <v>43174</v>
      </c>
      <c r="D1844" s="2">
        <v>0.97446759259259252</v>
      </c>
      <c r="E1844">
        <v>3332.9677999999999</v>
      </c>
      <c r="F1844">
        <v>5004.0258999999996</v>
      </c>
      <c r="G1844">
        <v>854.46289000000002</v>
      </c>
      <c r="H1844">
        <v>29</v>
      </c>
      <c r="I1844">
        <v>5.33</v>
      </c>
      <c r="J1844">
        <v>50.32</v>
      </c>
      <c r="K1844">
        <f t="shared" si="28"/>
        <v>-2.1598235806114304E-2</v>
      </c>
      <c r="M1844">
        <v>-4.1900000000000004</v>
      </c>
      <c r="N1844">
        <v>39.538780000000003</v>
      </c>
      <c r="O1844">
        <v>-119.81419</v>
      </c>
      <c r="P1844">
        <v>1387.1</v>
      </c>
      <c r="Q1844">
        <v>0.02</v>
      </c>
      <c r="R1844">
        <v>123.08</v>
      </c>
    </row>
    <row r="1845" spans="1:18" x14ac:dyDescent="0.25">
      <c r="A1845" s="1">
        <v>43174</v>
      </c>
      <c r="B1845" s="2">
        <v>0.93287037037037035</v>
      </c>
      <c r="C1845" s="1">
        <v>43174</v>
      </c>
      <c r="D1845" s="2">
        <v>0.97449074074074071</v>
      </c>
      <c r="E1845">
        <v>3333.0063</v>
      </c>
      <c r="F1845">
        <v>5004.1489000000001</v>
      </c>
      <c r="G1845">
        <v>854.45330999999999</v>
      </c>
      <c r="H1845">
        <v>29</v>
      </c>
      <c r="I1845">
        <v>5.33</v>
      </c>
      <c r="J1845">
        <v>50.44</v>
      </c>
      <c r="K1845">
        <f t="shared" si="28"/>
        <v>-2.2719165808005658E-2</v>
      </c>
      <c r="M1845">
        <v>-4.1500000000000004</v>
      </c>
      <c r="N1845">
        <v>39.538780000000003</v>
      </c>
      <c r="O1845">
        <v>-119.81419</v>
      </c>
      <c r="P1845">
        <v>1387.1</v>
      </c>
      <c r="Q1845">
        <v>0.02</v>
      </c>
      <c r="R1845">
        <v>123.08</v>
      </c>
    </row>
    <row r="1846" spans="1:18" x14ac:dyDescent="0.25">
      <c r="A1846" s="1">
        <v>43174</v>
      </c>
      <c r="B1846" s="2">
        <v>0.93289351851851843</v>
      </c>
      <c r="C1846" s="1">
        <v>43174</v>
      </c>
      <c r="D1846" s="2">
        <v>0.97451388888888879</v>
      </c>
      <c r="E1846">
        <v>3333.0259000000001</v>
      </c>
      <c r="F1846">
        <v>5004.1938</v>
      </c>
      <c r="G1846">
        <v>854.45092999999997</v>
      </c>
      <c r="H1846">
        <v>29</v>
      </c>
      <c r="I1846">
        <v>5.34</v>
      </c>
      <c r="J1846">
        <v>50.57</v>
      </c>
      <c r="K1846">
        <f t="shared" si="28"/>
        <v>-2.2997643198873305E-2</v>
      </c>
      <c r="M1846">
        <v>-4.1100000000000003</v>
      </c>
      <c r="N1846">
        <v>39.538780000000003</v>
      </c>
      <c r="O1846">
        <v>-119.81419</v>
      </c>
      <c r="P1846">
        <v>1387</v>
      </c>
      <c r="Q1846">
        <v>0.02</v>
      </c>
      <c r="R1846">
        <v>123.08</v>
      </c>
    </row>
    <row r="1847" spans="1:18" x14ac:dyDescent="0.25">
      <c r="A1847" s="1">
        <v>43174</v>
      </c>
      <c r="B1847" s="2">
        <v>0.93291666666666673</v>
      </c>
      <c r="C1847" s="1">
        <v>43174</v>
      </c>
      <c r="D1847" s="2">
        <v>0.97453703703703709</v>
      </c>
      <c r="E1847">
        <v>3332.9031</v>
      </c>
      <c r="F1847">
        <v>5004.0385999999999</v>
      </c>
      <c r="G1847">
        <v>854.44659000000001</v>
      </c>
      <c r="H1847">
        <v>29</v>
      </c>
      <c r="I1847">
        <v>5.35</v>
      </c>
      <c r="J1847">
        <v>50.69</v>
      </c>
      <c r="K1847">
        <f t="shared" si="28"/>
        <v>-2.3505454911623348E-2</v>
      </c>
      <c r="M1847">
        <v>-4.07</v>
      </c>
      <c r="N1847">
        <v>39.538780000000003</v>
      </c>
      <c r="O1847">
        <v>-119.81419</v>
      </c>
      <c r="P1847">
        <v>1387</v>
      </c>
      <c r="Q1847">
        <v>0.02</v>
      </c>
      <c r="R1847">
        <v>123.08</v>
      </c>
    </row>
    <row r="1848" spans="1:18" x14ac:dyDescent="0.25">
      <c r="A1848" s="1">
        <v>43174</v>
      </c>
      <c r="B1848" s="2">
        <v>0.93293981481481481</v>
      </c>
      <c r="C1848" s="1">
        <v>43174</v>
      </c>
      <c r="D1848" s="2">
        <v>0.97456018518518517</v>
      </c>
      <c r="E1848">
        <v>3333</v>
      </c>
      <c r="F1848">
        <v>5004.1162000000004</v>
      </c>
      <c r="G1848">
        <v>854.45667000000003</v>
      </c>
      <c r="H1848">
        <v>29</v>
      </c>
      <c r="I1848">
        <v>5.32</v>
      </c>
      <c r="J1848">
        <v>50.71</v>
      </c>
      <c r="K1848">
        <f t="shared" si="28"/>
        <v>-2.2326021256190161E-2</v>
      </c>
      <c r="M1848">
        <v>-4.09</v>
      </c>
      <c r="N1848">
        <v>39.538780000000003</v>
      </c>
      <c r="O1848">
        <v>-119.81419</v>
      </c>
      <c r="P1848">
        <v>1387</v>
      </c>
      <c r="Q1848">
        <v>0.02</v>
      </c>
      <c r="R1848">
        <v>123.08</v>
      </c>
    </row>
    <row r="1849" spans="1:18" x14ac:dyDescent="0.25">
      <c r="A1849" s="1">
        <v>43174</v>
      </c>
      <c r="B1849" s="2">
        <v>0.93296296296296299</v>
      </c>
      <c r="C1849" s="1">
        <v>43174</v>
      </c>
      <c r="D1849" s="2">
        <v>0.97458333333333336</v>
      </c>
      <c r="E1849">
        <v>3332.9160000000002</v>
      </c>
      <c r="F1849">
        <v>5004.0321999999996</v>
      </c>
      <c r="G1849">
        <v>854.45043999999996</v>
      </c>
      <c r="H1849">
        <v>29</v>
      </c>
      <c r="I1849">
        <v>5.25</v>
      </c>
      <c r="J1849">
        <v>50.4</v>
      </c>
      <c r="K1849">
        <f t="shared" si="28"/>
        <v>-2.3054976779347227E-2</v>
      </c>
      <c r="M1849">
        <v>-4.24</v>
      </c>
      <c r="N1849">
        <v>39.538780000000003</v>
      </c>
      <c r="O1849">
        <v>-119.81419</v>
      </c>
      <c r="P1849">
        <v>1387</v>
      </c>
      <c r="Q1849">
        <v>0.02</v>
      </c>
      <c r="R1849">
        <v>123.08</v>
      </c>
    </row>
    <row r="1850" spans="1:18" x14ac:dyDescent="0.25">
      <c r="A1850" s="1">
        <v>43174</v>
      </c>
      <c r="B1850" s="2">
        <v>0.93298611111111107</v>
      </c>
      <c r="C1850" s="1">
        <v>43174</v>
      </c>
      <c r="D1850" s="2">
        <v>0.97460648148148143</v>
      </c>
      <c r="E1850">
        <v>3333.0646999999999</v>
      </c>
      <c r="F1850">
        <v>5004.2456000000002</v>
      </c>
      <c r="G1850">
        <v>854.45190000000002</v>
      </c>
      <c r="H1850">
        <v>29</v>
      </c>
      <c r="I1850">
        <v>5.16</v>
      </c>
      <c r="J1850">
        <v>50.03</v>
      </c>
      <c r="K1850">
        <f t="shared" si="28"/>
        <v>-2.2884146110993365E-2</v>
      </c>
      <c r="M1850">
        <v>-4.42</v>
      </c>
      <c r="N1850">
        <v>39.538780000000003</v>
      </c>
      <c r="O1850">
        <v>-119.81419</v>
      </c>
      <c r="P1850">
        <v>1387</v>
      </c>
      <c r="Q1850">
        <v>0.02</v>
      </c>
      <c r="R1850">
        <v>123.08</v>
      </c>
    </row>
    <row r="1851" spans="1:18" x14ac:dyDescent="0.25">
      <c r="A1851" s="1">
        <v>43174</v>
      </c>
      <c r="B1851" s="2">
        <v>0.93300925925925926</v>
      </c>
      <c r="C1851" s="1">
        <v>43174</v>
      </c>
      <c r="D1851" s="2">
        <v>0.97462962962962962</v>
      </c>
      <c r="E1851">
        <v>3332.9353000000001</v>
      </c>
      <c r="F1851">
        <v>5004.0385999999999</v>
      </c>
      <c r="G1851">
        <v>854.4538</v>
      </c>
      <c r="H1851">
        <v>29</v>
      </c>
      <c r="I1851">
        <v>5.16</v>
      </c>
      <c r="J1851">
        <v>49.73</v>
      </c>
      <c r="K1851">
        <f t="shared" si="28"/>
        <v>-2.2661832227531733E-2</v>
      </c>
      <c r="M1851">
        <v>-4.5</v>
      </c>
      <c r="N1851">
        <v>39.538780000000003</v>
      </c>
      <c r="O1851">
        <v>-119.81419</v>
      </c>
      <c r="P1851">
        <v>1386.8</v>
      </c>
      <c r="Q1851">
        <v>0.02</v>
      </c>
      <c r="R1851">
        <v>123.08</v>
      </c>
    </row>
    <row r="1852" spans="1:18" x14ac:dyDescent="0.25">
      <c r="A1852" s="1">
        <v>43174</v>
      </c>
      <c r="B1852" s="2">
        <v>0.93303240740740734</v>
      </c>
      <c r="C1852" s="1">
        <v>43174</v>
      </c>
      <c r="D1852" s="2">
        <v>0.9746527777777777</v>
      </c>
      <c r="E1852">
        <v>3333.0581000000002</v>
      </c>
      <c r="F1852">
        <v>5004.1875</v>
      </c>
      <c r="G1852">
        <v>854.45905000000005</v>
      </c>
      <c r="H1852">
        <v>29</v>
      </c>
      <c r="I1852">
        <v>5.16</v>
      </c>
      <c r="J1852">
        <v>49.46</v>
      </c>
      <c r="K1852">
        <f t="shared" si="28"/>
        <v>-2.2047543865322514E-2</v>
      </c>
      <c r="M1852">
        <v>-4.57</v>
      </c>
      <c r="N1852">
        <v>39.538780000000003</v>
      </c>
      <c r="O1852">
        <v>-119.81419</v>
      </c>
      <c r="P1852">
        <v>1386.7</v>
      </c>
      <c r="Q1852">
        <v>0.02</v>
      </c>
      <c r="R1852">
        <v>123.08</v>
      </c>
    </row>
    <row r="1853" spans="1:18" x14ac:dyDescent="0.25">
      <c r="A1853" s="1">
        <v>43174</v>
      </c>
      <c r="B1853" s="2">
        <v>0.93305555555555564</v>
      </c>
      <c r="C1853" s="1">
        <v>43174</v>
      </c>
      <c r="D1853" s="2">
        <v>0.974675925925926</v>
      </c>
      <c r="E1853">
        <v>3332.9160000000002</v>
      </c>
      <c r="F1853">
        <v>5004.0518000000002</v>
      </c>
      <c r="G1853">
        <v>854.44757000000004</v>
      </c>
      <c r="H1853">
        <v>29</v>
      </c>
      <c r="I1853">
        <v>5.17</v>
      </c>
      <c r="J1853">
        <v>49.28</v>
      </c>
      <c r="K1853">
        <f t="shared" si="28"/>
        <v>-2.3390787750675497E-2</v>
      </c>
      <c r="M1853">
        <v>-4.6100000000000003</v>
      </c>
      <c r="N1853">
        <v>39.538780000000003</v>
      </c>
      <c r="O1853">
        <v>-119.81419</v>
      </c>
      <c r="P1853">
        <v>1386.8</v>
      </c>
      <c r="Q1853">
        <v>0.02</v>
      </c>
      <c r="R1853">
        <v>123.08</v>
      </c>
    </row>
    <row r="1854" spans="1:18" x14ac:dyDescent="0.25">
      <c r="A1854" s="1">
        <v>43174</v>
      </c>
      <c r="B1854" s="2">
        <v>0.93307870370370372</v>
      </c>
      <c r="C1854" s="1">
        <v>43174</v>
      </c>
      <c r="D1854" s="2">
        <v>0.97469907407407408</v>
      </c>
      <c r="E1854">
        <v>3333.0322000000001</v>
      </c>
      <c r="F1854">
        <v>5004.2329</v>
      </c>
      <c r="G1854">
        <v>854.44665999999995</v>
      </c>
      <c r="H1854">
        <v>29</v>
      </c>
      <c r="I1854">
        <v>5.19</v>
      </c>
      <c r="J1854">
        <v>49.19</v>
      </c>
      <c r="K1854">
        <f t="shared" si="28"/>
        <v>-2.3497264400134672E-2</v>
      </c>
      <c r="M1854">
        <v>-4.62</v>
      </c>
      <c r="N1854">
        <v>39.538780000000003</v>
      </c>
      <c r="O1854">
        <v>-119.81419</v>
      </c>
      <c r="P1854">
        <v>1386.8</v>
      </c>
      <c r="Q1854">
        <v>0.02</v>
      </c>
      <c r="R1854">
        <v>123.08</v>
      </c>
    </row>
    <row r="1855" spans="1:18" x14ac:dyDescent="0.25">
      <c r="A1855" s="1">
        <v>43174</v>
      </c>
      <c r="B1855" s="2">
        <v>0.9331018518518519</v>
      </c>
      <c r="C1855" s="1">
        <v>43174</v>
      </c>
      <c r="D1855" s="2">
        <v>0.97472222222222227</v>
      </c>
      <c r="E1855">
        <v>3333.0581000000002</v>
      </c>
      <c r="F1855">
        <v>5004.2329</v>
      </c>
      <c r="G1855">
        <v>854.45239000000004</v>
      </c>
      <c r="H1855">
        <v>29</v>
      </c>
      <c r="I1855">
        <v>5.22</v>
      </c>
      <c r="J1855">
        <v>49.32</v>
      </c>
      <c r="K1855">
        <f t="shared" si="28"/>
        <v>-2.2826812530519439E-2</v>
      </c>
      <c r="M1855">
        <v>-4.5599999999999996</v>
      </c>
      <c r="N1855">
        <v>39.538780000000003</v>
      </c>
      <c r="O1855">
        <v>-119.81419</v>
      </c>
      <c r="P1855">
        <v>1386.9</v>
      </c>
      <c r="Q1855">
        <v>0.02</v>
      </c>
      <c r="R1855">
        <v>123.08</v>
      </c>
    </row>
    <row r="1856" spans="1:18" x14ac:dyDescent="0.25">
      <c r="A1856" s="1">
        <v>43174</v>
      </c>
      <c r="B1856" s="2">
        <v>0.93312499999999998</v>
      </c>
      <c r="C1856" s="1">
        <v>43174</v>
      </c>
      <c r="D1856" s="2">
        <v>0.97474537037037035</v>
      </c>
      <c r="E1856">
        <v>3332.8643000000002</v>
      </c>
      <c r="F1856">
        <v>5004.0972000000002</v>
      </c>
      <c r="G1856">
        <v>854.42938000000004</v>
      </c>
      <c r="H1856">
        <v>29</v>
      </c>
      <c r="I1856">
        <v>5.19</v>
      </c>
      <c r="J1856">
        <v>49.25</v>
      </c>
      <c r="K1856">
        <f t="shared" si="28"/>
        <v>-2.5519150666578262E-2</v>
      </c>
      <c r="M1856">
        <v>-4.5999999999999996</v>
      </c>
      <c r="N1856">
        <v>39.538780000000003</v>
      </c>
      <c r="O1856">
        <v>-119.81419</v>
      </c>
      <c r="P1856">
        <v>1387</v>
      </c>
      <c r="Q1856">
        <v>0.02</v>
      </c>
      <c r="R1856">
        <v>123.08</v>
      </c>
    </row>
    <row r="1857" spans="1:18" x14ac:dyDescent="0.25">
      <c r="A1857" s="1">
        <v>43174</v>
      </c>
      <c r="B1857" s="2">
        <v>0.93314814814814817</v>
      </c>
      <c r="C1857" s="1">
        <v>43174</v>
      </c>
      <c r="D1857" s="2">
        <v>0.97476851851851853</v>
      </c>
      <c r="E1857">
        <v>3332.8901000000001</v>
      </c>
      <c r="F1857">
        <v>5004.0454</v>
      </c>
      <c r="G1857">
        <v>854.44281000000001</v>
      </c>
      <c r="H1857">
        <v>29</v>
      </c>
      <c r="I1857">
        <v>5.22</v>
      </c>
      <c r="J1857">
        <v>49.08</v>
      </c>
      <c r="K1857">
        <f t="shared" si="28"/>
        <v>-2.3947742532410794E-2</v>
      </c>
      <c r="M1857">
        <v>-4.62</v>
      </c>
      <c r="N1857">
        <v>39.538780000000003</v>
      </c>
      <c r="O1857">
        <v>-119.81419</v>
      </c>
      <c r="P1857">
        <v>1387.1</v>
      </c>
      <c r="Q1857">
        <v>0.02</v>
      </c>
      <c r="R1857">
        <v>123.08</v>
      </c>
    </row>
    <row r="1858" spans="1:18" x14ac:dyDescent="0.25">
      <c r="A1858" s="1">
        <v>43174</v>
      </c>
      <c r="B1858" s="2">
        <v>0.93317129629629625</v>
      </c>
      <c r="C1858" s="1">
        <v>43174</v>
      </c>
      <c r="D1858" s="2">
        <v>0.97479166666666661</v>
      </c>
      <c r="E1858">
        <v>3332.8901000000001</v>
      </c>
      <c r="F1858">
        <v>5004.0385999999999</v>
      </c>
      <c r="G1858">
        <v>854.44372999999996</v>
      </c>
      <c r="H1858">
        <v>29</v>
      </c>
      <c r="I1858">
        <v>5.25</v>
      </c>
      <c r="J1858">
        <v>48.9</v>
      </c>
      <c r="K1858">
        <f t="shared" si="28"/>
        <v>-2.3840095809897009E-2</v>
      </c>
      <c r="M1858">
        <v>-4.6399999999999997</v>
      </c>
      <c r="N1858">
        <v>39.538780000000003</v>
      </c>
      <c r="O1858">
        <v>-119.8142</v>
      </c>
      <c r="P1858">
        <v>1387.2</v>
      </c>
      <c r="Q1858">
        <v>0.02</v>
      </c>
      <c r="R1858">
        <v>123.08</v>
      </c>
    </row>
    <row r="1859" spans="1:18" x14ac:dyDescent="0.25">
      <c r="A1859" s="1">
        <v>43174</v>
      </c>
      <c r="B1859" s="2">
        <v>0.93319444444444455</v>
      </c>
      <c r="C1859" s="1">
        <v>43174</v>
      </c>
      <c r="D1859" s="2">
        <v>0.97481481481481491</v>
      </c>
      <c r="E1859">
        <v>3332.7932000000001</v>
      </c>
      <c r="F1859">
        <v>5004.1679999999997</v>
      </c>
      <c r="G1859">
        <v>854.40308000000005</v>
      </c>
      <c r="H1859">
        <v>29</v>
      </c>
      <c r="I1859">
        <v>5.28</v>
      </c>
      <c r="J1859">
        <v>48.84</v>
      </c>
      <c r="K1859">
        <f t="shared" ref="K1859:K1922" si="29">((G1859-L$2)/L$2)*100</f>
        <v>-2.8596442842950601E-2</v>
      </c>
      <c r="M1859">
        <v>-4.63</v>
      </c>
      <c r="N1859">
        <v>39.538780000000003</v>
      </c>
      <c r="O1859">
        <v>-119.8142</v>
      </c>
      <c r="P1859">
        <v>1387.3</v>
      </c>
      <c r="Q1859">
        <v>0.02</v>
      </c>
      <c r="R1859">
        <v>123.08</v>
      </c>
    </row>
    <row r="1860" spans="1:18" x14ac:dyDescent="0.25">
      <c r="A1860" s="1">
        <v>43174</v>
      </c>
      <c r="B1860" s="2">
        <v>0.93321759259259263</v>
      </c>
      <c r="C1860" s="1">
        <v>43174</v>
      </c>
      <c r="D1860" s="2">
        <v>0.97483796296296299</v>
      </c>
      <c r="E1860">
        <v>3332.8577</v>
      </c>
      <c r="F1860">
        <v>5004.0839999999998</v>
      </c>
      <c r="G1860">
        <v>854.42987000000005</v>
      </c>
      <c r="H1860">
        <v>29</v>
      </c>
      <c r="I1860">
        <v>5.38</v>
      </c>
      <c r="J1860">
        <v>49.01</v>
      </c>
      <c r="K1860">
        <f t="shared" si="29"/>
        <v>-2.5461817086104337E-2</v>
      </c>
      <c r="M1860">
        <v>-4.49</v>
      </c>
      <c r="N1860">
        <v>39.53877</v>
      </c>
      <c r="O1860">
        <v>-119.81421</v>
      </c>
      <c r="P1860">
        <v>1387.6</v>
      </c>
      <c r="Q1860">
        <v>0.02</v>
      </c>
      <c r="R1860">
        <v>123.08</v>
      </c>
    </row>
    <row r="1861" spans="1:18" x14ac:dyDescent="0.25">
      <c r="A1861" s="1">
        <v>43174</v>
      </c>
      <c r="B1861" s="2">
        <v>0.9332407407407407</v>
      </c>
      <c r="C1861" s="1">
        <v>43174</v>
      </c>
      <c r="D1861" s="2">
        <v>0.97486111111111118</v>
      </c>
      <c r="E1861">
        <v>3332.8384000000001</v>
      </c>
      <c r="F1861">
        <v>5004.0518000000002</v>
      </c>
      <c r="G1861">
        <v>854.43035999999995</v>
      </c>
      <c r="H1861">
        <v>29</v>
      </c>
      <c r="I1861">
        <v>5.38</v>
      </c>
      <c r="J1861">
        <v>49.37</v>
      </c>
      <c r="K1861">
        <f t="shared" si="29"/>
        <v>-2.5404483505643713E-2</v>
      </c>
      <c r="M1861">
        <v>-4.3899999999999997</v>
      </c>
      <c r="N1861">
        <v>39.53877</v>
      </c>
      <c r="O1861">
        <v>-119.81421</v>
      </c>
      <c r="P1861">
        <v>1387.9</v>
      </c>
      <c r="Q1861">
        <v>0.02</v>
      </c>
      <c r="R1861">
        <v>123.08</v>
      </c>
    </row>
    <row r="1862" spans="1:18" x14ac:dyDescent="0.25">
      <c r="A1862" s="1">
        <v>43174</v>
      </c>
      <c r="B1862" s="2">
        <v>0.93326388888888889</v>
      </c>
      <c r="C1862" s="1">
        <v>43174</v>
      </c>
      <c r="D1862" s="2">
        <v>0.97488425925925926</v>
      </c>
      <c r="E1862">
        <v>3332.7285000000002</v>
      </c>
      <c r="F1862">
        <v>5003.9937</v>
      </c>
      <c r="G1862">
        <v>854.41454999999996</v>
      </c>
      <c r="H1862">
        <v>29</v>
      </c>
      <c r="I1862">
        <v>5.38</v>
      </c>
      <c r="J1862">
        <v>49.34</v>
      </c>
      <c r="K1862">
        <f t="shared" si="29"/>
        <v>-2.7254369030678828E-2</v>
      </c>
      <c r="M1862">
        <v>-4.4000000000000004</v>
      </c>
      <c r="N1862">
        <v>39.53877</v>
      </c>
      <c r="O1862">
        <v>-119.81421</v>
      </c>
      <c r="P1862">
        <v>1388.2</v>
      </c>
      <c r="Q1862">
        <v>0.02</v>
      </c>
      <c r="R1862">
        <v>123.08</v>
      </c>
    </row>
    <row r="1863" spans="1:18" x14ac:dyDescent="0.25">
      <c r="A1863" s="1">
        <v>43174</v>
      </c>
      <c r="B1863" s="2">
        <v>0.93328703703703697</v>
      </c>
      <c r="C1863" s="1">
        <v>43174</v>
      </c>
      <c r="D1863" s="2">
        <v>0.97490740740740733</v>
      </c>
      <c r="E1863">
        <v>3332.8254000000002</v>
      </c>
      <c r="F1863">
        <v>5004.0581000000002</v>
      </c>
      <c r="G1863">
        <v>854.42651000000001</v>
      </c>
      <c r="H1863">
        <v>29</v>
      </c>
      <c r="I1863">
        <v>5.38</v>
      </c>
      <c r="J1863">
        <v>49.1</v>
      </c>
      <c r="K1863">
        <f t="shared" si="29"/>
        <v>-2.5854961637919834E-2</v>
      </c>
      <c r="M1863">
        <v>-4.47</v>
      </c>
      <c r="N1863">
        <v>39.538760000000003</v>
      </c>
      <c r="O1863">
        <v>-119.81421</v>
      </c>
      <c r="P1863">
        <v>1388.4</v>
      </c>
      <c r="Q1863">
        <v>0.02</v>
      </c>
      <c r="R1863">
        <v>123.08</v>
      </c>
    </row>
    <row r="1864" spans="1:18" x14ac:dyDescent="0.25">
      <c r="A1864" s="1">
        <v>43174</v>
      </c>
      <c r="B1864" s="2">
        <v>0.93331018518518516</v>
      </c>
      <c r="C1864" s="1">
        <v>43174</v>
      </c>
      <c r="D1864" s="2">
        <v>0.97493055555555552</v>
      </c>
      <c r="E1864">
        <v>3332.8643000000002</v>
      </c>
      <c r="F1864">
        <v>5004.0902999999998</v>
      </c>
      <c r="G1864">
        <v>854.43035999999995</v>
      </c>
      <c r="H1864">
        <v>29</v>
      </c>
      <c r="I1864">
        <v>5.37</v>
      </c>
      <c r="J1864">
        <v>48.98</v>
      </c>
      <c r="K1864">
        <f t="shared" si="29"/>
        <v>-2.5404483505643713E-2</v>
      </c>
      <c r="M1864">
        <v>-4.51</v>
      </c>
      <c r="N1864">
        <v>39.538760000000003</v>
      </c>
      <c r="O1864">
        <v>-119.81421</v>
      </c>
      <c r="P1864">
        <v>1388.7</v>
      </c>
      <c r="Q1864">
        <v>0.02</v>
      </c>
      <c r="R1864">
        <v>123.08</v>
      </c>
    </row>
    <row r="1865" spans="1:18" x14ac:dyDescent="0.25">
      <c r="A1865" s="1">
        <v>43174</v>
      </c>
      <c r="B1865" s="2">
        <v>0.93333333333333324</v>
      </c>
      <c r="C1865" s="1">
        <v>43174</v>
      </c>
      <c r="D1865" s="2">
        <v>0.9749537037037036</v>
      </c>
      <c r="E1865">
        <v>3332.9548</v>
      </c>
      <c r="F1865">
        <v>5004.1938</v>
      </c>
      <c r="G1865">
        <v>854.43511999999998</v>
      </c>
      <c r="H1865">
        <v>29</v>
      </c>
      <c r="I1865">
        <v>5.36</v>
      </c>
      <c r="J1865">
        <v>48.86</v>
      </c>
      <c r="K1865">
        <f t="shared" si="29"/>
        <v>-2.484752872390842E-2</v>
      </c>
      <c r="M1865">
        <v>-4.55</v>
      </c>
      <c r="N1865">
        <v>39.538760000000003</v>
      </c>
      <c r="O1865">
        <v>-119.81421</v>
      </c>
      <c r="P1865">
        <v>1389.1</v>
      </c>
      <c r="Q1865">
        <v>0.02</v>
      </c>
      <c r="R1865">
        <v>123.08</v>
      </c>
    </row>
    <row r="1866" spans="1:18" x14ac:dyDescent="0.25">
      <c r="A1866" s="1">
        <v>43174</v>
      </c>
      <c r="B1866" s="2">
        <v>0.93335648148148154</v>
      </c>
      <c r="C1866" s="1">
        <v>43174</v>
      </c>
      <c r="D1866" s="2">
        <v>0.9749768518518519</v>
      </c>
      <c r="E1866">
        <v>3332.8643000000002</v>
      </c>
      <c r="F1866">
        <v>5004.0775999999996</v>
      </c>
      <c r="G1866">
        <v>854.43224999999995</v>
      </c>
      <c r="H1866">
        <v>29</v>
      </c>
      <c r="I1866">
        <v>5.4</v>
      </c>
      <c r="J1866">
        <v>48.8</v>
      </c>
      <c r="K1866">
        <f t="shared" si="29"/>
        <v>-2.5183339695249992E-2</v>
      </c>
      <c r="M1866">
        <v>-4.53</v>
      </c>
      <c r="N1866">
        <v>39.538760000000003</v>
      </c>
      <c r="O1866">
        <v>-119.81421</v>
      </c>
      <c r="P1866">
        <v>1389.4</v>
      </c>
      <c r="Q1866">
        <v>0.02</v>
      </c>
      <c r="R1866">
        <v>123.08</v>
      </c>
    </row>
    <row r="1867" spans="1:18" x14ac:dyDescent="0.25">
      <c r="A1867" s="1">
        <v>43174</v>
      </c>
      <c r="B1867" s="2">
        <v>0.93337962962962961</v>
      </c>
      <c r="C1867" s="1">
        <v>43174</v>
      </c>
      <c r="D1867" s="2">
        <v>0.97499999999999998</v>
      </c>
      <c r="E1867">
        <v>3332.8706000000002</v>
      </c>
      <c r="F1867">
        <v>5004.0518000000002</v>
      </c>
      <c r="G1867">
        <v>854.4375</v>
      </c>
      <c r="H1867">
        <v>29</v>
      </c>
      <c r="I1867">
        <v>5.36</v>
      </c>
      <c r="J1867">
        <v>48.92</v>
      </c>
      <c r="K1867">
        <f t="shared" si="29"/>
        <v>-2.456905133304077E-2</v>
      </c>
      <c r="M1867">
        <v>-4.54</v>
      </c>
      <c r="N1867">
        <v>39.53875</v>
      </c>
      <c r="O1867">
        <v>-119.81421</v>
      </c>
      <c r="P1867">
        <v>1389.7</v>
      </c>
      <c r="Q1867">
        <v>0.02</v>
      </c>
      <c r="R1867">
        <v>123.08</v>
      </c>
    </row>
    <row r="1868" spans="1:18" x14ac:dyDescent="0.25">
      <c r="A1868" s="1">
        <v>43174</v>
      </c>
      <c r="B1868" s="2">
        <v>0.9334027777777778</v>
      </c>
      <c r="C1868" s="1">
        <v>43174</v>
      </c>
      <c r="D1868" s="2">
        <v>0.97502314814814817</v>
      </c>
      <c r="E1868">
        <v>3332.8447000000001</v>
      </c>
      <c r="F1868">
        <v>5003.8837999999996</v>
      </c>
      <c r="G1868">
        <v>854.45667000000003</v>
      </c>
      <c r="H1868">
        <v>29</v>
      </c>
      <c r="I1868">
        <v>5.36</v>
      </c>
      <c r="J1868">
        <v>48.98</v>
      </c>
      <c r="K1868">
        <f t="shared" si="29"/>
        <v>-2.2326021256190161E-2</v>
      </c>
      <c r="M1868">
        <v>-4.5199999999999996</v>
      </c>
      <c r="N1868">
        <v>39.53875</v>
      </c>
      <c r="O1868">
        <v>-119.8142</v>
      </c>
      <c r="P1868">
        <v>1389.9</v>
      </c>
      <c r="Q1868">
        <v>0.02</v>
      </c>
      <c r="R1868">
        <v>123.08</v>
      </c>
    </row>
    <row r="1869" spans="1:18" x14ac:dyDescent="0.25">
      <c r="A1869" s="1">
        <v>43174</v>
      </c>
      <c r="B1869" s="2">
        <v>0.93342592592592588</v>
      </c>
      <c r="C1869" s="1">
        <v>43174</v>
      </c>
      <c r="D1869" s="2">
        <v>0.97504629629629624</v>
      </c>
      <c r="E1869">
        <v>3332.8384000000001</v>
      </c>
      <c r="F1869">
        <v>5003.9027999999998</v>
      </c>
      <c r="G1869">
        <v>854.45232999999996</v>
      </c>
      <c r="H1869">
        <v>29</v>
      </c>
      <c r="I1869">
        <v>5.31</v>
      </c>
      <c r="J1869">
        <v>49.21</v>
      </c>
      <c r="K1869">
        <f t="shared" si="29"/>
        <v>-2.2833832968953506E-2</v>
      </c>
      <c r="M1869">
        <v>-4.5</v>
      </c>
      <c r="N1869">
        <v>39.53875</v>
      </c>
      <c r="O1869">
        <v>-119.8142</v>
      </c>
      <c r="P1869">
        <v>1390.1</v>
      </c>
      <c r="Q1869">
        <v>0.02</v>
      </c>
      <c r="R1869">
        <v>123.08</v>
      </c>
    </row>
    <row r="1870" spans="1:18" x14ac:dyDescent="0.25">
      <c r="A1870" s="1">
        <v>43174</v>
      </c>
      <c r="B1870" s="2">
        <v>0.93344907407407407</v>
      </c>
      <c r="C1870" s="1">
        <v>43174</v>
      </c>
      <c r="D1870" s="2">
        <v>0.97506944444444443</v>
      </c>
      <c r="E1870">
        <v>3332.8062</v>
      </c>
      <c r="F1870">
        <v>5004.0518000000002</v>
      </c>
      <c r="G1870">
        <v>854.42316000000005</v>
      </c>
      <c r="H1870">
        <v>29</v>
      </c>
      <c r="I1870">
        <v>5.13</v>
      </c>
      <c r="J1870">
        <v>49.25</v>
      </c>
      <c r="K1870">
        <f t="shared" si="29"/>
        <v>-2.6246936116654115E-2</v>
      </c>
      <c r="M1870">
        <v>-4.66</v>
      </c>
      <c r="N1870">
        <v>39.53875</v>
      </c>
      <c r="O1870">
        <v>-119.8142</v>
      </c>
      <c r="P1870">
        <v>1390.3</v>
      </c>
      <c r="Q1870">
        <v>0.02</v>
      </c>
      <c r="R1870">
        <v>123.08</v>
      </c>
    </row>
    <row r="1871" spans="1:18" x14ac:dyDescent="0.25">
      <c r="A1871" s="1">
        <v>43174</v>
      </c>
      <c r="B1871" s="2">
        <v>0.93347222222222215</v>
      </c>
      <c r="C1871" s="1">
        <v>43174</v>
      </c>
      <c r="D1871" s="2">
        <v>0.97509259259259251</v>
      </c>
      <c r="E1871">
        <v>3332.8384000000001</v>
      </c>
      <c r="F1871">
        <v>5003.9481999999998</v>
      </c>
      <c r="G1871">
        <v>854.44568000000004</v>
      </c>
      <c r="H1871">
        <v>29</v>
      </c>
      <c r="I1871">
        <v>5.04</v>
      </c>
      <c r="J1871">
        <v>49.14</v>
      </c>
      <c r="K1871">
        <f t="shared" si="29"/>
        <v>-2.3611931561069218E-2</v>
      </c>
      <c r="M1871">
        <v>-4.7699999999999996</v>
      </c>
      <c r="N1871">
        <v>39.53875</v>
      </c>
      <c r="O1871">
        <v>-119.8142</v>
      </c>
      <c r="P1871">
        <v>1390.4</v>
      </c>
      <c r="Q1871">
        <v>0.02</v>
      </c>
      <c r="R1871">
        <v>123.08</v>
      </c>
    </row>
    <row r="1872" spans="1:18" x14ac:dyDescent="0.25">
      <c r="A1872" s="1">
        <v>43174</v>
      </c>
      <c r="B1872" s="2">
        <v>0.93349537037037045</v>
      </c>
      <c r="C1872" s="1">
        <v>43174</v>
      </c>
      <c r="D1872" s="2">
        <v>0.97511574074074081</v>
      </c>
      <c r="E1872">
        <v>3332.8964999999998</v>
      </c>
      <c r="F1872">
        <v>5004.1035000000002</v>
      </c>
      <c r="G1872">
        <v>854.43561</v>
      </c>
      <c r="H1872">
        <v>29</v>
      </c>
      <c r="I1872">
        <v>5.03</v>
      </c>
      <c r="J1872">
        <v>49.05</v>
      </c>
      <c r="K1872">
        <f t="shared" si="29"/>
        <v>-2.4790195143434494E-2</v>
      </c>
      <c r="M1872">
        <v>-4.8</v>
      </c>
      <c r="N1872">
        <v>39.53875</v>
      </c>
      <c r="O1872">
        <v>-119.8142</v>
      </c>
      <c r="P1872">
        <v>1390.4</v>
      </c>
      <c r="Q1872">
        <v>0.02</v>
      </c>
      <c r="R1872">
        <v>123.08</v>
      </c>
    </row>
    <row r="1873" spans="1:18" x14ac:dyDescent="0.25">
      <c r="A1873" s="1">
        <v>43174</v>
      </c>
      <c r="B1873" s="2">
        <v>0.93351851851851853</v>
      </c>
      <c r="C1873" s="1">
        <v>43174</v>
      </c>
      <c r="D1873" s="2">
        <v>0.97513888888888889</v>
      </c>
      <c r="E1873">
        <v>3332.8577</v>
      </c>
      <c r="F1873">
        <v>5004.1099000000004</v>
      </c>
      <c r="G1873">
        <v>854.42602999999997</v>
      </c>
      <c r="H1873">
        <v>29</v>
      </c>
      <c r="I1873">
        <v>4.9800000000000004</v>
      </c>
      <c r="J1873">
        <v>48.95</v>
      </c>
      <c r="K1873">
        <f t="shared" si="29"/>
        <v>-2.5911125145325845E-2</v>
      </c>
      <c r="M1873">
        <v>-4.88</v>
      </c>
      <c r="N1873">
        <v>39.53875</v>
      </c>
      <c r="O1873">
        <v>-119.8142</v>
      </c>
      <c r="P1873">
        <v>1390.5</v>
      </c>
      <c r="Q1873">
        <v>0.02</v>
      </c>
      <c r="R1873">
        <v>123.08</v>
      </c>
    </row>
    <row r="1874" spans="1:18" x14ac:dyDescent="0.25">
      <c r="A1874" s="1">
        <v>43174</v>
      </c>
      <c r="B1874" s="2">
        <v>0.93354166666666671</v>
      </c>
      <c r="C1874" s="1">
        <v>43174</v>
      </c>
      <c r="D1874" s="2">
        <v>0.97516203703703708</v>
      </c>
      <c r="E1874">
        <v>3332.7865999999999</v>
      </c>
      <c r="F1874">
        <v>5003.9418999999998</v>
      </c>
      <c r="G1874">
        <v>854.43511999999998</v>
      </c>
      <c r="H1874">
        <v>29</v>
      </c>
      <c r="I1874">
        <v>4.9800000000000004</v>
      </c>
      <c r="J1874">
        <v>48.92</v>
      </c>
      <c r="K1874">
        <f t="shared" si="29"/>
        <v>-2.484752872390842E-2</v>
      </c>
      <c r="M1874">
        <v>-4.88</v>
      </c>
      <c r="N1874">
        <v>39.53875</v>
      </c>
      <c r="O1874">
        <v>-119.8142</v>
      </c>
      <c r="P1874">
        <v>1390.6</v>
      </c>
      <c r="Q1874">
        <v>0.02</v>
      </c>
      <c r="R1874">
        <v>123.08</v>
      </c>
    </row>
    <row r="1875" spans="1:18" x14ac:dyDescent="0.25">
      <c r="A1875" s="1">
        <v>43174</v>
      </c>
      <c r="B1875" s="2">
        <v>0.93356481481481479</v>
      </c>
      <c r="C1875" s="1">
        <v>43174</v>
      </c>
      <c r="D1875" s="2">
        <v>0.97518518518518515</v>
      </c>
      <c r="E1875">
        <v>3332.6896999999999</v>
      </c>
      <c r="F1875">
        <v>5004.0321999999996</v>
      </c>
      <c r="G1875">
        <v>854.40021000000002</v>
      </c>
      <c r="H1875">
        <v>29</v>
      </c>
      <c r="I1875">
        <v>4.9800000000000004</v>
      </c>
      <c r="J1875">
        <v>49.05</v>
      </c>
      <c r="K1875">
        <f t="shared" si="29"/>
        <v>-2.8932253814292173E-2</v>
      </c>
      <c r="M1875">
        <v>-4.8499999999999996</v>
      </c>
      <c r="N1875">
        <v>39.53875</v>
      </c>
      <c r="O1875">
        <v>-119.8142</v>
      </c>
      <c r="P1875">
        <v>1390.7</v>
      </c>
      <c r="Q1875">
        <v>0.02</v>
      </c>
      <c r="R1875">
        <v>123.08</v>
      </c>
    </row>
    <row r="1876" spans="1:18" x14ac:dyDescent="0.25">
      <c r="A1876" s="1">
        <v>43174</v>
      </c>
      <c r="B1876" s="2">
        <v>0.93358796296296298</v>
      </c>
      <c r="C1876" s="1">
        <v>43174</v>
      </c>
      <c r="D1876" s="2">
        <v>0.97520833333333334</v>
      </c>
      <c r="E1876">
        <v>3332.7802999999999</v>
      </c>
      <c r="F1876">
        <v>5004.2974000000004</v>
      </c>
      <c r="G1876">
        <v>854.38103999999998</v>
      </c>
      <c r="H1876">
        <v>29</v>
      </c>
      <c r="I1876">
        <v>4.92</v>
      </c>
      <c r="J1876">
        <v>49.46</v>
      </c>
      <c r="K1876">
        <f t="shared" si="29"/>
        <v>-3.1175283891142783E-2</v>
      </c>
      <c r="M1876">
        <v>-4.8</v>
      </c>
      <c r="N1876">
        <v>39.53875</v>
      </c>
      <c r="O1876">
        <v>-119.81419</v>
      </c>
      <c r="P1876">
        <v>1390.8</v>
      </c>
      <c r="Q1876">
        <v>0.02</v>
      </c>
      <c r="R1876">
        <v>123.08</v>
      </c>
    </row>
    <row r="1877" spans="1:18" x14ac:dyDescent="0.25">
      <c r="A1877" s="1">
        <v>43174</v>
      </c>
      <c r="B1877" s="2">
        <v>0.93361111111111106</v>
      </c>
      <c r="C1877" s="1">
        <v>43174</v>
      </c>
      <c r="D1877" s="2">
        <v>0.97523148148148142</v>
      </c>
      <c r="E1877">
        <v>3332.7737000000002</v>
      </c>
      <c r="F1877">
        <v>5004.2650999999996</v>
      </c>
      <c r="G1877">
        <v>854.38440000000003</v>
      </c>
      <c r="H1877">
        <v>29</v>
      </c>
      <c r="I1877">
        <v>4.8</v>
      </c>
      <c r="J1877">
        <v>49.65</v>
      </c>
      <c r="K1877">
        <f t="shared" si="29"/>
        <v>-3.0782139339327289E-2</v>
      </c>
      <c r="M1877">
        <v>-4.8499999999999996</v>
      </c>
      <c r="N1877">
        <v>39.53875</v>
      </c>
      <c r="O1877">
        <v>-119.81419</v>
      </c>
      <c r="P1877">
        <v>1390.8</v>
      </c>
      <c r="Q1877">
        <v>0.02</v>
      </c>
      <c r="R1877">
        <v>123.08</v>
      </c>
    </row>
    <row r="1878" spans="1:18" x14ac:dyDescent="0.25">
      <c r="A1878" s="1">
        <v>43174</v>
      </c>
      <c r="B1878" s="2">
        <v>0.93363425925925936</v>
      </c>
      <c r="C1878" s="1">
        <v>43174</v>
      </c>
      <c r="D1878" s="2">
        <v>0.97525462962962972</v>
      </c>
      <c r="E1878">
        <v>3332.7478000000001</v>
      </c>
      <c r="F1878">
        <v>5004.2974000000004</v>
      </c>
      <c r="G1878">
        <v>854.37390000000005</v>
      </c>
      <c r="H1878">
        <v>29</v>
      </c>
      <c r="I1878">
        <v>4.71</v>
      </c>
      <c r="J1878">
        <v>49.61</v>
      </c>
      <c r="K1878">
        <f t="shared" si="29"/>
        <v>-3.2010716063732424E-2</v>
      </c>
      <c r="M1878">
        <v>-4.95</v>
      </c>
      <c r="N1878">
        <v>39.53875</v>
      </c>
      <c r="O1878">
        <v>-119.81419</v>
      </c>
      <c r="P1878">
        <v>1390.8</v>
      </c>
      <c r="Q1878">
        <v>0.02</v>
      </c>
      <c r="R1878">
        <v>123.08</v>
      </c>
    </row>
    <row r="1879" spans="1:18" x14ac:dyDescent="0.25">
      <c r="A1879" s="1">
        <v>43174</v>
      </c>
      <c r="B1879" s="2">
        <v>0.93365740740740744</v>
      </c>
      <c r="C1879" s="1">
        <v>43174</v>
      </c>
      <c r="D1879" s="2">
        <v>0.9752777777777778</v>
      </c>
      <c r="E1879">
        <v>3332.7348999999999</v>
      </c>
      <c r="F1879">
        <v>5004.2196999999996</v>
      </c>
      <c r="G1879">
        <v>854.38251000000002</v>
      </c>
      <c r="H1879">
        <v>29</v>
      </c>
      <c r="I1879">
        <v>4.6399999999999997</v>
      </c>
      <c r="J1879">
        <v>49.54</v>
      </c>
      <c r="K1879">
        <f t="shared" si="29"/>
        <v>-3.1003283149721006E-2</v>
      </c>
      <c r="M1879">
        <v>-5.03</v>
      </c>
      <c r="N1879">
        <v>39.53875</v>
      </c>
      <c r="O1879">
        <v>-119.81419</v>
      </c>
      <c r="P1879">
        <v>1391</v>
      </c>
      <c r="Q1879">
        <v>0.02</v>
      </c>
      <c r="R1879">
        <v>123.08</v>
      </c>
    </row>
    <row r="1880" spans="1:18" x14ac:dyDescent="0.25">
      <c r="A1880" s="1">
        <v>43174</v>
      </c>
      <c r="B1880" s="2">
        <v>0.93368055555555562</v>
      </c>
      <c r="C1880" s="1">
        <v>43174</v>
      </c>
      <c r="D1880" s="2">
        <v>0.97530092592592599</v>
      </c>
      <c r="E1880">
        <v>3332.7285000000002</v>
      </c>
      <c r="F1880">
        <v>5004.2456000000002</v>
      </c>
      <c r="G1880">
        <v>854.37725999999998</v>
      </c>
      <c r="H1880">
        <v>29</v>
      </c>
      <c r="I1880">
        <v>4.5999999999999996</v>
      </c>
      <c r="J1880">
        <v>49.47</v>
      </c>
      <c r="K1880">
        <f t="shared" si="29"/>
        <v>-3.1617571511930231E-2</v>
      </c>
      <c r="M1880">
        <v>-5.09</v>
      </c>
      <c r="N1880">
        <v>39.538760000000003</v>
      </c>
      <c r="O1880">
        <v>-119.81419</v>
      </c>
      <c r="P1880">
        <v>1391</v>
      </c>
      <c r="Q1880">
        <v>0.02</v>
      </c>
      <c r="R1880">
        <v>123.08</v>
      </c>
    </row>
    <row r="1881" spans="1:18" x14ac:dyDescent="0.25">
      <c r="A1881" s="1">
        <v>43174</v>
      </c>
      <c r="B1881" s="2">
        <v>0.9337037037037037</v>
      </c>
      <c r="C1881" s="1">
        <v>43174</v>
      </c>
      <c r="D1881" s="2">
        <v>0.97532407407407407</v>
      </c>
      <c r="E1881">
        <v>3332.7285000000002</v>
      </c>
      <c r="F1881">
        <v>5004.1938</v>
      </c>
      <c r="G1881">
        <v>854.38489000000004</v>
      </c>
      <c r="H1881">
        <v>29</v>
      </c>
      <c r="I1881">
        <v>4.6500000000000004</v>
      </c>
      <c r="J1881">
        <v>49.48</v>
      </c>
      <c r="K1881">
        <f t="shared" si="29"/>
        <v>-3.0724805758853363E-2</v>
      </c>
      <c r="M1881">
        <v>-5.04</v>
      </c>
      <c r="N1881">
        <v>39.538760000000003</v>
      </c>
      <c r="O1881">
        <v>-119.81419</v>
      </c>
      <c r="P1881">
        <v>1391</v>
      </c>
      <c r="Q1881">
        <v>0.02</v>
      </c>
      <c r="R1881">
        <v>123.08</v>
      </c>
    </row>
    <row r="1882" spans="1:18" x14ac:dyDescent="0.25">
      <c r="A1882" s="1">
        <v>43174</v>
      </c>
      <c r="B1882" s="2">
        <v>0.93372685185185178</v>
      </c>
      <c r="C1882" s="1">
        <v>43174</v>
      </c>
      <c r="D1882" s="2">
        <v>0.97534722222222225</v>
      </c>
      <c r="E1882">
        <v>3332.8254000000002</v>
      </c>
      <c r="F1882">
        <v>5004.3622999999998</v>
      </c>
      <c r="G1882">
        <v>854.38158999999996</v>
      </c>
      <c r="H1882">
        <v>29</v>
      </c>
      <c r="I1882">
        <v>4.7</v>
      </c>
      <c r="J1882">
        <v>49.64</v>
      </c>
      <c r="K1882">
        <f t="shared" si="29"/>
        <v>-3.1110929872248096E-2</v>
      </c>
      <c r="M1882">
        <v>-4.95</v>
      </c>
      <c r="N1882">
        <v>39.538760000000003</v>
      </c>
      <c r="O1882">
        <v>-119.81419</v>
      </c>
      <c r="P1882">
        <v>1391.1</v>
      </c>
      <c r="Q1882">
        <v>0.02</v>
      </c>
      <c r="R1882">
        <v>123.08</v>
      </c>
    </row>
    <row r="1883" spans="1:18" x14ac:dyDescent="0.25">
      <c r="A1883" s="1">
        <v>43174</v>
      </c>
      <c r="B1883" s="2">
        <v>0.93374999999999997</v>
      </c>
      <c r="C1883" s="1">
        <v>43174</v>
      </c>
      <c r="D1883" s="2">
        <v>0.97537037037037033</v>
      </c>
      <c r="E1883">
        <v>3332.7932000000001</v>
      </c>
      <c r="F1883">
        <v>5004.3104999999996</v>
      </c>
      <c r="G1883">
        <v>854.38202000000001</v>
      </c>
      <c r="H1883">
        <v>29</v>
      </c>
      <c r="I1883">
        <v>4.6500000000000004</v>
      </c>
      <c r="J1883">
        <v>49.81</v>
      </c>
      <c r="K1883">
        <f t="shared" si="29"/>
        <v>-3.1060616730194932E-2</v>
      </c>
      <c r="M1883">
        <v>-4.95</v>
      </c>
      <c r="N1883">
        <v>39.538760000000003</v>
      </c>
      <c r="O1883">
        <v>-119.8142</v>
      </c>
      <c r="P1883">
        <v>1391.2</v>
      </c>
      <c r="Q1883">
        <v>0.02</v>
      </c>
      <c r="R1883">
        <v>123.08</v>
      </c>
    </row>
    <row r="1884" spans="1:18" x14ac:dyDescent="0.25">
      <c r="A1884" s="1">
        <v>43174</v>
      </c>
      <c r="B1884" s="2">
        <v>0.93377314814814805</v>
      </c>
      <c r="C1884" s="1">
        <v>43174</v>
      </c>
      <c r="D1884" s="2">
        <v>0.97539351851851841</v>
      </c>
      <c r="E1884">
        <v>3332.8964999999998</v>
      </c>
      <c r="F1884">
        <v>5004.375</v>
      </c>
      <c r="G1884">
        <v>854.39544999999998</v>
      </c>
      <c r="H1884">
        <v>29</v>
      </c>
      <c r="I1884">
        <v>4.66</v>
      </c>
      <c r="J1884">
        <v>49.78</v>
      </c>
      <c r="K1884">
        <f t="shared" si="29"/>
        <v>-2.9489208596027466E-2</v>
      </c>
      <c r="M1884">
        <v>-4.95</v>
      </c>
      <c r="N1884">
        <v>39.538760000000003</v>
      </c>
      <c r="O1884">
        <v>-119.8142</v>
      </c>
      <c r="P1884">
        <v>1391.3</v>
      </c>
      <c r="Q1884">
        <v>0.02</v>
      </c>
      <c r="R1884">
        <v>123.08</v>
      </c>
    </row>
    <row r="1885" spans="1:18" x14ac:dyDescent="0.25">
      <c r="A1885" s="1">
        <v>43174</v>
      </c>
      <c r="B1885" s="2">
        <v>0.93379629629629635</v>
      </c>
      <c r="C1885" s="1">
        <v>43174</v>
      </c>
      <c r="D1885" s="2">
        <v>0.97541666666666671</v>
      </c>
      <c r="E1885">
        <v>3332.7156</v>
      </c>
      <c r="F1885">
        <v>5004.0902999999998</v>
      </c>
      <c r="G1885">
        <v>854.39733999999999</v>
      </c>
      <c r="H1885">
        <v>29</v>
      </c>
      <c r="I1885">
        <v>4.7300000000000004</v>
      </c>
      <c r="J1885">
        <v>49.79</v>
      </c>
      <c r="K1885">
        <f t="shared" si="29"/>
        <v>-2.9268064785633745E-2</v>
      </c>
      <c r="M1885">
        <v>-4.88</v>
      </c>
      <c r="N1885">
        <v>39.538760000000003</v>
      </c>
      <c r="O1885">
        <v>-119.8142</v>
      </c>
      <c r="P1885">
        <v>1391.6</v>
      </c>
      <c r="Q1885">
        <v>0.02</v>
      </c>
      <c r="R1885">
        <v>123.08</v>
      </c>
    </row>
    <row r="1886" spans="1:18" x14ac:dyDescent="0.25">
      <c r="A1886" s="1">
        <v>43174</v>
      </c>
      <c r="B1886" s="2">
        <v>0.93381944444444442</v>
      </c>
      <c r="C1886" s="1">
        <v>43174</v>
      </c>
      <c r="D1886" s="2">
        <v>0.97543981481481479</v>
      </c>
      <c r="E1886">
        <v>3332.8188</v>
      </c>
      <c r="F1886">
        <v>5004.2520000000004</v>
      </c>
      <c r="G1886">
        <v>854.39642000000003</v>
      </c>
      <c r="H1886">
        <v>29</v>
      </c>
      <c r="I1886">
        <v>4.78</v>
      </c>
      <c r="J1886">
        <v>49.89</v>
      </c>
      <c r="K1886">
        <f t="shared" si="29"/>
        <v>-2.9375711508147523E-2</v>
      </c>
      <c r="M1886">
        <v>-4.8099999999999996</v>
      </c>
      <c r="N1886">
        <v>39.538760000000003</v>
      </c>
      <c r="O1886">
        <v>-119.8142</v>
      </c>
      <c r="P1886">
        <v>1391.7</v>
      </c>
      <c r="Q1886">
        <v>0.02</v>
      </c>
      <c r="R1886">
        <v>123.08</v>
      </c>
    </row>
    <row r="1887" spans="1:18" x14ac:dyDescent="0.25">
      <c r="A1887" s="1">
        <v>43174</v>
      </c>
      <c r="B1887" s="2">
        <v>0.93384259259259261</v>
      </c>
      <c r="C1887" s="1">
        <v>43174</v>
      </c>
      <c r="D1887" s="2">
        <v>0.97546296296296298</v>
      </c>
      <c r="E1887">
        <v>3332.7802999999999</v>
      </c>
      <c r="F1887">
        <v>5004.1099000000004</v>
      </c>
      <c r="G1887">
        <v>854.40881000000002</v>
      </c>
      <c r="H1887">
        <v>29</v>
      </c>
      <c r="I1887">
        <v>4.78</v>
      </c>
      <c r="J1887">
        <v>49.92</v>
      </c>
      <c r="K1887">
        <f t="shared" si="29"/>
        <v>-2.792599097334867E-2</v>
      </c>
      <c r="M1887">
        <v>-4.8</v>
      </c>
      <c r="N1887">
        <v>39.538760000000003</v>
      </c>
      <c r="O1887">
        <v>-119.8142</v>
      </c>
      <c r="P1887">
        <v>1391.8</v>
      </c>
      <c r="Q1887">
        <v>0.02</v>
      </c>
      <c r="R1887">
        <v>123.08</v>
      </c>
    </row>
    <row r="1888" spans="1:18" x14ac:dyDescent="0.25">
      <c r="A1888" s="1">
        <v>43174</v>
      </c>
      <c r="B1888" s="2">
        <v>0.93386574074074069</v>
      </c>
      <c r="C1888" s="1">
        <v>43174</v>
      </c>
      <c r="D1888" s="2">
        <v>0.97548611111111105</v>
      </c>
      <c r="E1888">
        <v>3332.7543999999998</v>
      </c>
      <c r="F1888">
        <v>5004.2133999999996</v>
      </c>
      <c r="G1888">
        <v>854.38775999999996</v>
      </c>
      <c r="H1888">
        <v>29</v>
      </c>
      <c r="I1888">
        <v>4.88</v>
      </c>
      <c r="J1888">
        <v>50.02</v>
      </c>
      <c r="K1888">
        <f t="shared" si="29"/>
        <v>-3.0388994787525096E-2</v>
      </c>
      <c r="M1888">
        <v>-4.68</v>
      </c>
      <c r="N1888">
        <v>39.538760000000003</v>
      </c>
      <c r="O1888">
        <v>-119.81421</v>
      </c>
      <c r="P1888">
        <v>1391.9</v>
      </c>
      <c r="Q1888">
        <v>0.02</v>
      </c>
      <c r="R1888">
        <v>123.08</v>
      </c>
    </row>
    <row r="1889" spans="1:18" x14ac:dyDescent="0.25">
      <c r="A1889" s="1">
        <v>43174</v>
      </c>
      <c r="B1889" s="2">
        <v>0.93388888888888888</v>
      </c>
      <c r="C1889" s="1">
        <v>43174</v>
      </c>
      <c r="D1889" s="2">
        <v>0.97550925925925924</v>
      </c>
      <c r="E1889">
        <v>3332.8188</v>
      </c>
      <c r="F1889">
        <v>5004.3296</v>
      </c>
      <c r="G1889">
        <v>854.38495</v>
      </c>
      <c r="H1889">
        <v>29</v>
      </c>
      <c r="I1889">
        <v>4.93</v>
      </c>
      <c r="J1889">
        <v>50.24</v>
      </c>
      <c r="K1889">
        <f t="shared" si="29"/>
        <v>-3.0717785320432598E-2</v>
      </c>
      <c r="M1889">
        <v>-4.58</v>
      </c>
      <c r="N1889">
        <v>39.538760000000003</v>
      </c>
      <c r="O1889">
        <v>-119.81421</v>
      </c>
      <c r="P1889">
        <v>1392.1</v>
      </c>
      <c r="Q1889">
        <v>0.02</v>
      </c>
      <c r="R1889">
        <v>123.08</v>
      </c>
    </row>
    <row r="1890" spans="1:18" x14ac:dyDescent="0.25">
      <c r="A1890" s="1">
        <v>43174</v>
      </c>
      <c r="B1890" s="2">
        <v>0.93391203703703696</v>
      </c>
      <c r="C1890" s="1">
        <v>43174</v>
      </c>
      <c r="D1890" s="2">
        <v>0.97553240740740732</v>
      </c>
      <c r="E1890">
        <v>3332.6313</v>
      </c>
      <c r="F1890">
        <v>5004.2070000000003</v>
      </c>
      <c r="G1890">
        <v>854.36144999999999</v>
      </c>
      <c r="H1890">
        <v>29</v>
      </c>
      <c r="I1890">
        <v>5.0199999999999996</v>
      </c>
      <c r="J1890">
        <v>50.22</v>
      </c>
      <c r="K1890">
        <f t="shared" si="29"/>
        <v>-3.3467457036965347E-2</v>
      </c>
      <c r="M1890">
        <v>-4.5</v>
      </c>
      <c r="N1890">
        <v>39.538760000000003</v>
      </c>
      <c r="O1890">
        <v>-119.81422000000001</v>
      </c>
      <c r="P1890">
        <v>1392.2</v>
      </c>
      <c r="Q1890">
        <v>0.02</v>
      </c>
      <c r="R1890">
        <v>123.08</v>
      </c>
    </row>
    <row r="1891" spans="1:18" x14ac:dyDescent="0.25">
      <c r="A1891" s="1">
        <v>43174</v>
      </c>
      <c r="B1891" s="2">
        <v>0.93393518518518526</v>
      </c>
      <c r="C1891" s="1">
        <v>43174</v>
      </c>
      <c r="D1891" s="2">
        <v>0.97555555555555562</v>
      </c>
      <c r="E1891">
        <v>3332.6187</v>
      </c>
      <c r="F1891">
        <v>5004.3104999999996</v>
      </c>
      <c r="G1891">
        <v>854.34325999999999</v>
      </c>
      <c r="H1891">
        <v>29</v>
      </c>
      <c r="I1891">
        <v>5.0999999999999996</v>
      </c>
      <c r="J1891">
        <v>50.23</v>
      </c>
      <c r="K1891">
        <f t="shared" si="29"/>
        <v>-3.5595819952868105E-2</v>
      </c>
      <c r="M1891">
        <v>-4.42</v>
      </c>
      <c r="N1891">
        <v>39.538760000000003</v>
      </c>
      <c r="O1891">
        <v>-119.81422000000001</v>
      </c>
      <c r="P1891">
        <v>1392.2</v>
      </c>
      <c r="Q1891">
        <v>0.02</v>
      </c>
      <c r="R1891">
        <v>123.08</v>
      </c>
    </row>
    <row r="1892" spans="1:18" x14ac:dyDescent="0.25">
      <c r="A1892" s="1">
        <v>43174</v>
      </c>
      <c r="B1892" s="2">
        <v>0.93395833333333333</v>
      </c>
      <c r="C1892" s="1">
        <v>43174</v>
      </c>
      <c r="D1892" s="2">
        <v>0.9755787037037037</v>
      </c>
      <c r="E1892">
        <v>3332.6959999999999</v>
      </c>
      <c r="F1892">
        <v>5004.375</v>
      </c>
      <c r="G1892">
        <v>854.35095000000001</v>
      </c>
      <c r="H1892">
        <v>29</v>
      </c>
      <c r="I1892">
        <v>5.2</v>
      </c>
      <c r="J1892">
        <v>50.19</v>
      </c>
      <c r="K1892">
        <f t="shared" si="29"/>
        <v>-3.4696033761370482E-2</v>
      </c>
      <c r="M1892">
        <v>-4.34</v>
      </c>
      <c r="N1892">
        <v>39.538760000000003</v>
      </c>
      <c r="O1892">
        <v>-119.81422000000001</v>
      </c>
      <c r="P1892">
        <v>1392.3</v>
      </c>
      <c r="Q1892">
        <v>0.02</v>
      </c>
      <c r="R1892">
        <v>123.08</v>
      </c>
    </row>
    <row r="1893" spans="1:18" x14ac:dyDescent="0.25">
      <c r="A1893" s="1">
        <v>43174</v>
      </c>
      <c r="B1893" s="2">
        <v>0.93398148148148152</v>
      </c>
      <c r="C1893" s="1">
        <v>43174</v>
      </c>
      <c r="D1893" s="2">
        <v>0.97560185185185189</v>
      </c>
      <c r="E1893">
        <v>3332.6702</v>
      </c>
      <c r="F1893">
        <v>5004.3428000000004</v>
      </c>
      <c r="G1893">
        <v>854.35004000000004</v>
      </c>
      <c r="H1893">
        <v>29</v>
      </c>
      <c r="I1893">
        <v>5.25</v>
      </c>
      <c r="J1893">
        <v>50.1</v>
      </c>
      <c r="K1893">
        <f t="shared" si="29"/>
        <v>-3.4802510410816348E-2</v>
      </c>
      <c r="M1893">
        <v>-4.32</v>
      </c>
      <c r="N1893">
        <v>39.538760000000003</v>
      </c>
      <c r="O1893">
        <v>-119.81422000000001</v>
      </c>
      <c r="P1893">
        <v>1392.5</v>
      </c>
      <c r="Q1893">
        <v>0.02</v>
      </c>
      <c r="R1893">
        <v>123.08</v>
      </c>
    </row>
    <row r="1894" spans="1:18" x14ac:dyDescent="0.25">
      <c r="A1894" s="1">
        <v>43174</v>
      </c>
      <c r="B1894" s="2">
        <v>0.9340046296296296</v>
      </c>
      <c r="C1894" s="1">
        <v>43174</v>
      </c>
      <c r="D1894" s="2">
        <v>0.97562499999999996</v>
      </c>
      <c r="E1894">
        <v>3332.5862000000002</v>
      </c>
      <c r="F1894">
        <v>5004.1293999999998</v>
      </c>
      <c r="G1894">
        <v>854.36284999999998</v>
      </c>
      <c r="H1894">
        <v>29</v>
      </c>
      <c r="I1894">
        <v>5.31</v>
      </c>
      <c r="J1894">
        <v>49.84</v>
      </c>
      <c r="K1894">
        <f t="shared" si="29"/>
        <v>-3.3303646807045541E-2</v>
      </c>
      <c r="M1894">
        <v>-4.33</v>
      </c>
      <c r="N1894">
        <v>39.538760000000003</v>
      </c>
      <c r="O1894">
        <v>-119.81422000000001</v>
      </c>
      <c r="P1894">
        <v>1392.7</v>
      </c>
      <c r="Q1894">
        <v>0.02</v>
      </c>
      <c r="R1894">
        <v>123.08</v>
      </c>
    </row>
    <row r="1895" spans="1:18" x14ac:dyDescent="0.25">
      <c r="A1895" s="1">
        <v>43174</v>
      </c>
      <c r="B1895" s="2">
        <v>0.93402777777777779</v>
      </c>
      <c r="C1895" s="1">
        <v>43174</v>
      </c>
      <c r="D1895" s="2">
        <v>0.97564814814814815</v>
      </c>
      <c r="E1895">
        <v>3332.3665000000001</v>
      </c>
      <c r="F1895">
        <v>5003.9287000000004</v>
      </c>
      <c r="G1895">
        <v>854.34375</v>
      </c>
      <c r="H1895">
        <v>29</v>
      </c>
      <c r="I1895">
        <v>5.38</v>
      </c>
      <c r="J1895">
        <v>49.55</v>
      </c>
      <c r="K1895">
        <f t="shared" si="29"/>
        <v>-3.5538486372394179E-2</v>
      </c>
      <c r="M1895">
        <v>-4.3499999999999996</v>
      </c>
      <c r="N1895">
        <v>39.538760000000003</v>
      </c>
      <c r="O1895">
        <v>-119.81421</v>
      </c>
      <c r="P1895">
        <v>1392.9</v>
      </c>
      <c r="Q1895">
        <v>0.02</v>
      </c>
      <c r="R1895">
        <v>123.08</v>
      </c>
    </row>
    <row r="1896" spans="1:18" x14ac:dyDescent="0.25">
      <c r="A1896" s="1">
        <v>43174</v>
      </c>
      <c r="B1896" s="2">
        <v>0.93405092592592587</v>
      </c>
      <c r="C1896" s="1">
        <v>43174</v>
      </c>
      <c r="D1896" s="2">
        <v>0.97567129629629623</v>
      </c>
      <c r="E1896">
        <v>3332.4762999999998</v>
      </c>
      <c r="F1896">
        <v>5003.9937</v>
      </c>
      <c r="G1896">
        <v>854.35852</v>
      </c>
      <c r="H1896">
        <v>29</v>
      </c>
      <c r="I1896">
        <v>5.41</v>
      </c>
      <c r="J1896">
        <v>49.31</v>
      </c>
      <c r="K1896">
        <f t="shared" si="29"/>
        <v>-3.3810288446727677E-2</v>
      </c>
      <c r="M1896">
        <v>-4.38</v>
      </c>
      <c r="N1896">
        <v>39.538760000000003</v>
      </c>
      <c r="O1896">
        <v>-119.81421</v>
      </c>
      <c r="P1896">
        <v>1393</v>
      </c>
      <c r="Q1896">
        <v>0.02</v>
      </c>
      <c r="R1896">
        <v>123.08</v>
      </c>
    </row>
    <row r="1897" spans="1:18" x14ac:dyDescent="0.25">
      <c r="A1897" s="1">
        <v>43174</v>
      </c>
      <c r="B1897" s="2">
        <v>0.93407407407407417</v>
      </c>
      <c r="C1897" s="1">
        <v>43174</v>
      </c>
      <c r="D1897" s="2">
        <v>0.97569444444444453</v>
      </c>
      <c r="E1897">
        <v>3332.4182000000001</v>
      </c>
      <c r="F1897">
        <v>5003.9678000000004</v>
      </c>
      <c r="G1897">
        <v>854.34942999999998</v>
      </c>
      <c r="H1897">
        <v>29</v>
      </c>
      <c r="I1897">
        <v>5.42</v>
      </c>
      <c r="J1897">
        <v>49.26</v>
      </c>
      <c r="K1897">
        <f t="shared" si="29"/>
        <v>-3.4873884868145105E-2</v>
      </c>
      <c r="M1897">
        <v>-4.3899999999999997</v>
      </c>
      <c r="N1897">
        <v>39.538760000000003</v>
      </c>
      <c r="O1897">
        <v>-119.81422000000001</v>
      </c>
      <c r="P1897">
        <v>1393</v>
      </c>
      <c r="Q1897">
        <v>0.02</v>
      </c>
      <c r="R1897">
        <v>123.08</v>
      </c>
    </row>
    <row r="1898" spans="1:18" x14ac:dyDescent="0.25">
      <c r="A1898" s="1">
        <v>43174</v>
      </c>
      <c r="B1898" s="2">
        <v>0.93409722222222225</v>
      </c>
      <c r="C1898" s="1">
        <v>43174</v>
      </c>
      <c r="D1898" s="2">
        <v>0.97571759259259261</v>
      </c>
      <c r="E1898">
        <v>3332.3728000000001</v>
      </c>
      <c r="F1898">
        <v>5003.9546</v>
      </c>
      <c r="G1898">
        <v>854.34131000000002</v>
      </c>
      <c r="H1898">
        <v>29</v>
      </c>
      <c r="I1898">
        <v>5.38</v>
      </c>
      <c r="J1898">
        <v>49.16</v>
      </c>
      <c r="K1898">
        <f t="shared" si="29"/>
        <v>-3.582398420168259E-2</v>
      </c>
      <c r="M1898">
        <v>-4.45</v>
      </c>
      <c r="N1898">
        <v>39.538760000000003</v>
      </c>
      <c r="O1898">
        <v>-119.81422000000001</v>
      </c>
      <c r="P1898">
        <v>1393</v>
      </c>
      <c r="Q1898">
        <v>0.02</v>
      </c>
      <c r="R1898">
        <v>123.08</v>
      </c>
    </row>
    <row r="1899" spans="1:18" x14ac:dyDescent="0.25">
      <c r="A1899" s="1">
        <v>43174</v>
      </c>
      <c r="B1899" s="2">
        <v>0.93412037037037043</v>
      </c>
      <c r="C1899" s="1">
        <v>43174</v>
      </c>
      <c r="D1899" s="2">
        <v>0.9757407407407408</v>
      </c>
      <c r="E1899">
        <v>3332.3339999999998</v>
      </c>
      <c r="F1899">
        <v>5004.0063</v>
      </c>
      <c r="G1899">
        <v>854.32501000000002</v>
      </c>
      <c r="H1899">
        <v>29</v>
      </c>
      <c r="I1899">
        <v>5.38</v>
      </c>
      <c r="J1899">
        <v>48.95</v>
      </c>
      <c r="K1899">
        <f t="shared" si="29"/>
        <v>-3.7731203307191631E-2</v>
      </c>
      <c r="M1899">
        <v>-4.51</v>
      </c>
      <c r="N1899">
        <v>39.538760000000003</v>
      </c>
      <c r="O1899">
        <v>-119.81422000000001</v>
      </c>
      <c r="P1899">
        <v>1393</v>
      </c>
      <c r="Q1899">
        <v>0.02</v>
      </c>
      <c r="R1899">
        <v>123.08</v>
      </c>
    </row>
    <row r="1900" spans="1:18" x14ac:dyDescent="0.25">
      <c r="A1900" s="1">
        <v>43174</v>
      </c>
      <c r="B1900" s="2">
        <v>0.93414351851851851</v>
      </c>
      <c r="C1900" s="1">
        <v>43174</v>
      </c>
      <c r="D1900" s="2">
        <v>0.97576388888888888</v>
      </c>
      <c r="E1900">
        <v>3332.3469</v>
      </c>
      <c r="F1900">
        <v>5003.8643000000002</v>
      </c>
      <c r="G1900">
        <v>854.34900000000005</v>
      </c>
      <c r="H1900">
        <v>29</v>
      </c>
      <c r="I1900">
        <v>5.38</v>
      </c>
      <c r="J1900">
        <v>48.92</v>
      </c>
      <c r="K1900">
        <f t="shared" si="29"/>
        <v>-3.4924198010184968E-2</v>
      </c>
      <c r="M1900">
        <v>-4.5199999999999996</v>
      </c>
      <c r="N1900">
        <v>39.538760000000003</v>
      </c>
      <c r="O1900">
        <v>-119.81422000000001</v>
      </c>
      <c r="P1900">
        <v>1393</v>
      </c>
      <c r="Q1900">
        <v>0.02</v>
      </c>
      <c r="R1900">
        <v>123.08</v>
      </c>
    </row>
    <row r="1901" spans="1:18" x14ac:dyDescent="0.25">
      <c r="A1901" s="1">
        <v>43174</v>
      </c>
      <c r="B1901" s="2">
        <v>0.9341666666666667</v>
      </c>
      <c r="C1901" s="1">
        <v>43174</v>
      </c>
      <c r="D1901" s="2">
        <v>0.97578703703703706</v>
      </c>
      <c r="E1901">
        <v>3332.3081000000002</v>
      </c>
      <c r="F1901">
        <v>5003.8706000000002</v>
      </c>
      <c r="G1901">
        <v>854.33936000000006</v>
      </c>
      <c r="H1901">
        <v>29</v>
      </c>
      <c r="I1901">
        <v>5.4</v>
      </c>
      <c r="J1901">
        <v>49.01</v>
      </c>
      <c r="K1901">
        <f t="shared" si="29"/>
        <v>-3.6052148450497076E-2</v>
      </c>
      <c r="M1901">
        <v>-4.47</v>
      </c>
      <c r="N1901">
        <v>39.538760000000003</v>
      </c>
      <c r="O1901">
        <v>-119.81422000000001</v>
      </c>
      <c r="P1901">
        <v>1393</v>
      </c>
      <c r="Q1901">
        <v>0.02</v>
      </c>
      <c r="R1901">
        <v>123.08</v>
      </c>
    </row>
    <row r="1902" spans="1:18" x14ac:dyDescent="0.25">
      <c r="A1902" s="1">
        <v>43174</v>
      </c>
      <c r="B1902" s="2">
        <v>0.93418981481481478</v>
      </c>
      <c r="C1902" s="1">
        <v>43174</v>
      </c>
      <c r="D1902" s="2">
        <v>0.97581018518518514</v>
      </c>
      <c r="E1902">
        <v>3332.5731999999998</v>
      </c>
      <c r="F1902">
        <v>5004.1553000000004</v>
      </c>
      <c r="G1902">
        <v>854.35619999999994</v>
      </c>
      <c r="H1902">
        <v>29</v>
      </c>
      <c r="I1902">
        <v>5.38</v>
      </c>
      <c r="J1902">
        <v>49.16</v>
      </c>
      <c r="K1902">
        <f t="shared" si="29"/>
        <v>-3.4081745399174558E-2</v>
      </c>
      <c r="M1902">
        <v>-4.45</v>
      </c>
      <c r="N1902">
        <v>39.538760000000003</v>
      </c>
      <c r="O1902">
        <v>-119.81422000000001</v>
      </c>
      <c r="P1902">
        <v>1393</v>
      </c>
      <c r="Q1902">
        <v>0.02</v>
      </c>
      <c r="R1902">
        <v>123.08</v>
      </c>
    </row>
    <row r="1903" spans="1:18" x14ac:dyDescent="0.25">
      <c r="A1903" s="1">
        <v>43174</v>
      </c>
      <c r="B1903" s="2">
        <v>0.93421296296296286</v>
      </c>
      <c r="C1903" s="1">
        <v>43174</v>
      </c>
      <c r="D1903" s="2">
        <v>0.97583333333333344</v>
      </c>
      <c r="E1903">
        <v>3332.4245999999998</v>
      </c>
      <c r="F1903">
        <v>5004.1099000000004</v>
      </c>
      <c r="G1903">
        <v>854.32983000000002</v>
      </c>
      <c r="H1903">
        <v>29</v>
      </c>
      <c r="I1903">
        <v>5.37</v>
      </c>
      <c r="J1903">
        <v>49.1</v>
      </c>
      <c r="K1903">
        <f t="shared" si="29"/>
        <v>-3.7167228087035577E-2</v>
      </c>
      <c r="M1903">
        <v>-4.4800000000000004</v>
      </c>
      <c r="N1903">
        <v>39.53877</v>
      </c>
      <c r="O1903">
        <v>-119.81422000000001</v>
      </c>
      <c r="P1903">
        <v>1393</v>
      </c>
      <c r="Q1903">
        <v>0.02</v>
      </c>
      <c r="R1903">
        <v>123.08</v>
      </c>
    </row>
    <row r="1904" spans="1:18" x14ac:dyDescent="0.25">
      <c r="A1904" s="1">
        <v>43174</v>
      </c>
      <c r="B1904" s="2">
        <v>0.93423611111111116</v>
      </c>
      <c r="C1904" s="1">
        <v>43174</v>
      </c>
      <c r="D1904" s="2">
        <v>0.97585648148148152</v>
      </c>
      <c r="E1904">
        <v>3332.4762999999998</v>
      </c>
      <c r="F1904">
        <v>5004.2070000000003</v>
      </c>
      <c r="G1904">
        <v>854.32696999999996</v>
      </c>
      <c r="H1904">
        <v>29</v>
      </c>
      <c r="I1904">
        <v>5.3</v>
      </c>
      <c r="J1904">
        <v>49</v>
      </c>
      <c r="K1904">
        <f t="shared" si="29"/>
        <v>-3.7501868985309238E-2</v>
      </c>
      <c r="M1904">
        <v>-4.57</v>
      </c>
      <c r="N1904">
        <v>39.53877</v>
      </c>
      <c r="O1904">
        <v>-119.81422000000001</v>
      </c>
      <c r="P1904">
        <v>1393</v>
      </c>
      <c r="Q1904">
        <v>0.02</v>
      </c>
      <c r="R1904">
        <v>123.08</v>
      </c>
    </row>
    <row r="1905" spans="1:18" x14ac:dyDescent="0.25">
      <c r="A1905" s="1">
        <v>43174</v>
      </c>
      <c r="B1905" s="2">
        <v>0.93425925925925923</v>
      </c>
      <c r="C1905" s="1">
        <v>43174</v>
      </c>
      <c r="D1905" s="2">
        <v>0.9758796296296296</v>
      </c>
      <c r="E1905">
        <v>3332.4052999999999</v>
      </c>
      <c r="F1905">
        <v>5004.0712999999996</v>
      </c>
      <c r="G1905">
        <v>854.33130000000006</v>
      </c>
      <c r="H1905">
        <v>29</v>
      </c>
      <c r="I1905">
        <v>5.32</v>
      </c>
      <c r="J1905">
        <v>48.97</v>
      </c>
      <c r="K1905">
        <f t="shared" si="29"/>
        <v>-3.69952273456138E-2</v>
      </c>
      <c r="M1905">
        <v>-4.5599999999999996</v>
      </c>
      <c r="N1905">
        <v>39.53877</v>
      </c>
      <c r="O1905">
        <v>-119.81422000000001</v>
      </c>
      <c r="P1905">
        <v>1393</v>
      </c>
      <c r="Q1905">
        <v>0.02</v>
      </c>
      <c r="R1905">
        <v>123.08</v>
      </c>
    </row>
    <row r="1906" spans="1:18" x14ac:dyDescent="0.25">
      <c r="A1906" s="1">
        <v>43174</v>
      </c>
      <c r="B1906" s="2">
        <v>0.93428240740740742</v>
      </c>
      <c r="C1906" s="1">
        <v>43174</v>
      </c>
      <c r="D1906" s="2">
        <v>0.97590277777777779</v>
      </c>
      <c r="E1906">
        <v>3332.3146999999999</v>
      </c>
      <c r="F1906">
        <v>5003.9481999999998</v>
      </c>
      <c r="G1906">
        <v>854.32934999999998</v>
      </c>
      <c r="H1906">
        <v>29</v>
      </c>
      <c r="I1906">
        <v>5.36</v>
      </c>
      <c r="J1906">
        <v>49.34</v>
      </c>
      <c r="K1906">
        <f t="shared" si="29"/>
        <v>-3.7223391594441588E-2</v>
      </c>
      <c r="M1906">
        <v>-4.42</v>
      </c>
      <c r="N1906">
        <v>39.53877</v>
      </c>
      <c r="O1906">
        <v>-119.81422000000001</v>
      </c>
      <c r="P1906">
        <v>1393</v>
      </c>
      <c r="Q1906">
        <v>0.02</v>
      </c>
      <c r="R1906">
        <v>123.08</v>
      </c>
    </row>
    <row r="1907" spans="1:18" x14ac:dyDescent="0.25">
      <c r="A1907" s="1">
        <v>43174</v>
      </c>
      <c r="B1907" s="2">
        <v>0.9343055555555555</v>
      </c>
      <c r="C1907" s="1">
        <v>43174</v>
      </c>
      <c r="D1907" s="2">
        <v>0.97592592592592586</v>
      </c>
      <c r="E1907">
        <v>3332.2692999999999</v>
      </c>
      <c r="F1907">
        <v>5003.9287000000004</v>
      </c>
      <c r="G1907">
        <v>854.32213999999999</v>
      </c>
      <c r="H1907">
        <v>29</v>
      </c>
      <c r="I1907">
        <v>5.36</v>
      </c>
      <c r="J1907">
        <v>49.52</v>
      </c>
      <c r="K1907">
        <f t="shared" si="29"/>
        <v>-3.80670142785332E-2</v>
      </c>
      <c r="M1907">
        <v>-4.37</v>
      </c>
      <c r="N1907">
        <v>39.53877</v>
      </c>
      <c r="O1907">
        <v>-119.81422000000001</v>
      </c>
      <c r="P1907">
        <v>1393</v>
      </c>
      <c r="Q1907">
        <v>0.02</v>
      </c>
      <c r="R1907">
        <v>123.08</v>
      </c>
    </row>
    <row r="1908" spans="1:18" x14ac:dyDescent="0.25">
      <c r="A1908" s="1">
        <v>43174</v>
      </c>
      <c r="B1908" s="2">
        <v>0.93432870370370369</v>
      </c>
      <c r="C1908" s="1">
        <v>43174</v>
      </c>
      <c r="D1908" s="2">
        <v>0.97594907407407405</v>
      </c>
      <c r="E1908">
        <v>3332.2759000000001</v>
      </c>
      <c r="F1908">
        <v>5004.0127000000002</v>
      </c>
      <c r="G1908">
        <v>854.31115999999997</v>
      </c>
      <c r="H1908">
        <v>29</v>
      </c>
      <c r="I1908">
        <v>5.34</v>
      </c>
      <c r="J1908">
        <v>49.52</v>
      </c>
      <c r="K1908">
        <f t="shared" si="29"/>
        <v>-3.9351754510344353E-2</v>
      </c>
      <c r="M1908">
        <v>-4.3899999999999997</v>
      </c>
      <c r="N1908">
        <v>39.53877</v>
      </c>
      <c r="O1908">
        <v>-119.81422000000001</v>
      </c>
      <c r="P1908">
        <v>1393</v>
      </c>
      <c r="Q1908">
        <v>0.02</v>
      </c>
      <c r="R1908">
        <v>123.08</v>
      </c>
    </row>
    <row r="1909" spans="1:18" x14ac:dyDescent="0.25">
      <c r="A1909" s="1">
        <v>43174</v>
      </c>
      <c r="B1909" s="2">
        <v>0.93435185185185177</v>
      </c>
      <c r="C1909" s="1">
        <v>43174</v>
      </c>
      <c r="D1909" s="2">
        <v>0.97597222222222213</v>
      </c>
      <c r="E1909">
        <v>3332.3469</v>
      </c>
      <c r="F1909">
        <v>5004.1421</v>
      </c>
      <c r="G1909">
        <v>854.30786000000001</v>
      </c>
      <c r="H1909">
        <v>29</v>
      </c>
      <c r="I1909">
        <v>5.4</v>
      </c>
      <c r="J1909">
        <v>49.46</v>
      </c>
      <c r="K1909">
        <f t="shared" si="29"/>
        <v>-3.9737878623725777E-2</v>
      </c>
      <c r="M1909">
        <v>-4.3499999999999996</v>
      </c>
      <c r="N1909">
        <v>39.53877</v>
      </c>
      <c r="O1909">
        <v>-119.81422000000001</v>
      </c>
      <c r="P1909">
        <v>1393</v>
      </c>
      <c r="Q1909">
        <v>0.02</v>
      </c>
      <c r="R1909">
        <v>123.08</v>
      </c>
    </row>
    <row r="1910" spans="1:18" x14ac:dyDescent="0.25">
      <c r="A1910" s="1">
        <v>43174</v>
      </c>
      <c r="B1910" s="2">
        <v>0.93437500000000007</v>
      </c>
      <c r="C1910" s="1">
        <v>43174</v>
      </c>
      <c r="D1910" s="2">
        <v>0.97599537037037043</v>
      </c>
      <c r="E1910">
        <v>3332.3665000000001</v>
      </c>
      <c r="F1910">
        <v>5004.1938</v>
      </c>
      <c r="G1910">
        <v>854.30449999999996</v>
      </c>
      <c r="H1910">
        <v>29</v>
      </c>
      <c r="I1910">
        <v>5.46</v>
      </c>
      <c r="J1910">
        <v>49.65</v>
      </c>
      <c r="K1910">
        <f t="shared" si="29"/>
        <v>-4.0131023175541278E-2</v>
      </c>
      <c r="M1910">
        <v>-4.24</v>
      </c>
      <c r="N1910">
        <v>39.53877</v>
      </c>
      <c r="O1910">
        <v>-119.81422000000001</v>
      </c>
      <c r="P1910">
        <v>1393</v>
      </c>
      <c r="Q1910">
        <v>0.02</v>
      </c>
      <c r="R1910">
        <v>123.08</v>
      </c>
    </row>
    <row r="1911" spans="1:18" x14ac:dyDescent="0.25">
      <c r="A1911" s="1">
        <v>43174</v>
      </c>
      <c r="B1911" s="2">
        <v>0.93439814814814814</v>
      </c>
      <c r="C1911" s="1">
        <v>43174</v>
      </c>
      <c r="D1911" s="2">
        <v>0.97601851851851851</v>
      </c>
      <c r="E1911">
        <v>3332.4697000000001</v>
      </c>
      <c r="F1911">
        <v>5004.4652999999998</v>
      </c>
      <c r="G1911">
        <v>854.28728999999998</v>
      </c>
      <c r="H1911">
        <v>29</v>
      </c>
      <c r="I1911">
        <v>5.5</v>
      </c>
      <c r="J1911">
        <v>50.17</v>
      </c>
      <c r="K1911">
        <f t="shared" si="29"/>
        <v>-4.2144718930496192E-2</v>
      </c>
      <c r="M1911">
        <v>-4.07</v>
      </c>
      <c r="N1911">
        <v>39.53877</v>
      </c>
      <c r="O1911">
        <v>-119.81422000000001</v>
      </c>
      <c r="P1911">
        <v>1393</v>
      </c>
      <c r="Q1911">
        <v>0.02</v>
      </c>
      <c r="R1911">
        <v>123.08</v>
      </c>
    </row>
    <row r="1912" spans="1:18" x14ac:dyDescent="0.25">
      <c r="A1912" s="1">
        <v>43174</v>
      </c>
      <c r="B1912" s="2">
        <v>0.93442129629629633</v>
      </c>
      <c r="C1912" s="1">
        <v>43174</v>
      </c>
      <c r="D1912" s="2">
        <v>0.9760416666666667</v>
      </c>
      <c r="E1912">
        <v>3332.2112000000002</v>
      </c>
      <c r="F1912">
        <v>5004.0518000000002</v>
      </c>
      <c r="G1912">
        <v>854.29107999999997</v>
      </c>
      <c r="H1912">
        <v>29</v>
      </c>
      <c r="I1912">
        <v>5.57</v>
      </c>
      <c r="J1912">
        <v>50.48</v>
      </c>
      <c r="K1912">
        <f t="shared" si="29"/>
        <v>-4.1701261236640835E-2</v>
      </c>
      <c r="M1912">
        <v>-3.92</v>
      </c>
      <c r="N1912">
        <v>39.53877</v>
      </c>
      <c r="O1912">
        <v>-119.81422000000001</v>
      </c>
      <c r="P1912">
        <v>1393</v>
      </c>
      <c r="Q1912">
        <v>0.02</v>
      </c>
      <c r="R1912">
        <v>123.08</v>
      </c>
    </row>
    <row r="1913" spans="1:18" x14ac:dyDescent="0.25">
      <c r="A1913" s="1">
        <v>43174</v>
      </c>
      <c r="B1913" s="2">
        <v>0.93444444444444441</v>
      </c>
      <c r="C1913" s="1">
        <v>43174</v>
      </c>
      <c r="D1913" s="2">
        <v>0.97606481481481477</v>
      </c>
      <c r="E1913">
        <v>3332.0884000000001</v>
      </c>
      <c r="F1913">
        <v>5003.9546</v>
      </c>
      <c r="G1913">
        <v>854.27814000000001</v>
      </c>
      <c r="H1913">
        <v>29</v>
      </c>
      <c r="I1913">
        <v>5.56</v>
      </c>
      <c r="J1913">
        <v>50.78</v>
      </c>
      <c r="K1913">
        <f t="shared" si="29"/>
        <v>-4.3215335790334382E-2</v>
      </c>
      <c r="M1913">
        <v>-3.85</v>
      </c>
      <c r="N1913">
        <v>39.53877</v>
      </c>
      <c r="O1913">
        <v>-119.81422000000001</v>
      </c>
      <c r="P1913">
        <v>1393</v>
      </c>
      <c r="Q1913">
        <v>0.02</v>
      </c>
      <c r="R1913">
        <v>123.08</v>
      </c>
    </row>
    <row r="1914" spans="1:18" x14ac:dyDescent="0.25">
      <c r="A1914" s="1">
        <v>43174</v>
      </c>
      <c r="B1914" s="2">
        <v>0.9344675925925926</v>
      </c>
      <c r="C1914" s="1">
        <v>43174</v>
      </c>
      <c r="D1914" s="2">
        <v>0.97608796296296296</v>
      </c>
      <c r="E1914">
        <v>3332.1143000000002</v>
      </c>
      <c r="F1914">
        <v>5003.9354999999996</v>
      </c>
      <c r="G1914">
        <v>854.28674000000001</v>
      </c>
      <c r="H1914">
        <v>29</v>
      </c>
      <c r="I1914">
        <v>5.64</v>
      </c>
      <c r="J1914">
        <v>50.97</v>
      </c>
      <c r="K1914">
        <f t="shared" si="29"/>
        <v>-4.2209072949390879E-2</v>
      </c>
      <c r="M1914">
        <v>-3.73</v>
      </c>
      <c r="N1914">
        <v>39.53877</v>
      </c>
      <c r="O1914">
        <v>-119.81422000000001</v>
      </c>
      <c r="P1914">
        <v>1393</v>
      </c>
      <c r="Q1914">
        <v>0.02</v>
      </c>
      <c r="R1914">
        <v>123.08</v>
      </c>
    </row>
    <row r="1915" spans="1:18" x14ac:dyDescent="0.25">
      <c r="A1915" s="1">
        <v>43174</v>
      </c>
      <c r="B1915" s="2">
        <v>0.93449074074074068</v>
      </c>
      <c r="C1915" s="1">
        <v>43174</v>
      </c>
      <c r="D1915" s="2">
        <v>0.97611111111111104</v>
      </c>
      <c r="E1915">
        <v>3332.2177999999999</v>
      </c>
      <c r="F1915">
        <v>5004.0454</v>
      </c>
      <c r="G1915">
        <v>854.29351999999994</v>
      </c>
      <c r="H1915">
        <v>29</v>
      </c>
      <c r="I1915">
        <v>5.56</v>
      </c>
      <c r="J1915">
        <v>51.13</v>
      </c>
      <c r="K1915">
        <f t="shared" si="29"/>
        <v>-4.1415763407352431E-2</v>
      </c>
      <c r="M1915">
        <v>-3.76</v>
      </c>
      <c r="N1915">
        <v>39.53877</v>
      </c>
      <c r="O1915">
        <v>-119.81422000000001</v>
      </c>
      <c r="P1915">
        <v>1393</v>
      </c>
      <c r="Q1915">
        <v>0.02</v>
      </c>
      <c r="R1915">
        <v>123.08</v>
      </c>
    </row>
    <row r="1916" spans="1:18" x14ac:dyDescent="0.25">
      <c r="A1916" s="1">
        <v>43174</v>
      </c>
      <c r="B1916" s="2">
        <v>0.93451388888888898</v>
      </c>
      <c r="C1916" s="1">
        <v>43174</v>
      </c>
      <c r="D1916" s="2">
        <v>0.97613425925925934</v>
      </c>
      <c r="E1916">
        <v>3332.1918999999998</v>
      </c>
      <c r="F1916">
        <v>5004.0775999999996</v>
      </c>
      <c r="G1916">
        <v>854.28296</v>
      </c>
      <c r="H1916">
        <v>29</v>
      </c>
      <c r="I1916">
        <v>5.47</v>
      </c>
      <c r="J1916">
        <v>50.85</v>
      </c>
      <c r="K1916">
        <f t="shared" si="29"/>
        <v>-4.265136057017832E-2</v>
      </c>
      <c r="M1916">
        <v>-3.92</v>
      </c>
      <c r="N1916">
        <v>39.53877</v>
      </c>
      <c r="O1916">
        <v>-119.81422000000001</v>
      </c>
      <c r="P1916">
        <v>1393</v>
      </c>
      <c r="Q1916">
        <v>0.02</v>
      </c>
      <c r="R1916">
        <v>123.08</v>
      </c>
    </row>
    <row r="1917" spans="1:18" x14ac:dyDescent="0.25">
      <c r="A1917" s="1">
        <v>43174</v>
      </c>
      <c r="B1917" s="2">
        <v>0.93453703703703705</v>
      </c>
      <c r="C1917" s="1">
        <v>43174</v>
      </c>
      <c r="D1917" s="2">
        <v>0.97615740740740742</v>
      </c>
      <c r="E1917">
        <v>3332.3081000000002</v>
      </c>
      <c r="F1917">
        <v>5004.0645000000004</v>
      </c>
      <c r="G1917">
        <v>854.31066999999996</v>
      </c>
      <c r="H1917">
        <v>29</v>
      </c>
      <c r="I1917">
        <v>5.48</v>
      </c>
      <c r="J1917">
        <v>50.47</v>
      </c>
      <c r="K1917">
        <f t="shared" si="29"/>
        <v>-3.9409088090818278E-2</v>
      </c>
      <c r="M1917">
        <v>-4.01</v>
      </c>
      <c r="N1917">
        <v>39.53877</v>
      </c>
      <c r="O1917">
        <v>-119.81422000000001</v>
      </c>
      <c r="P1917">
        <v>1393</v>
      </c>
      <c r="Q1917">
        <v>0.02</v>
      </c>
      <c r="R1917">
        <v>123.08</v>
      </c>
    </row>
    <row r="1918" spans="1:18" x14ac:dyDescent="0.25">
      <c r="A1918" s="1">
        <v>43174</v>
      </c>
      <c r="B1918" s="2">
        <v>0.93456018518518524</v>
      </c>
      <c r="C1918" s="1">
        <v>43174</v>
      </c>
      <c r="D1918" s="2">
        <v>0.97618055555555561</v>
      </c>
      <c r="E1918">
        <v>3332.3598999999999</v>
      </c>
      <c r="F1918">
        <v>5004.2847000000002</v>
      </c>
      <c r="G1918">
        <v>854.28972999999996</v>
      </c>
      <c r="H1918">
        <v>29</v>
      </c>
      <c r="I1918">
        <v>5.47</v>
      </c>
      <c r="J1918">
        <v>50.16</v>
      </c>
      <c r="K1918">
        <f t="shared" si="29"/>
        <v>-4.185922110120778E-2</v>
      </c>
      <c r="M1918">
        <v>-4.0999999999999996</v>
      </c>
      <c r="N1918">
        <v>39.53877</v>
      </c>
      <c r="O1918">
        <v>-119.81422000000001</v>
      </c>
      <c r="P1918">
        <v>1393</v>
      </c>
      <c r="Q1918">
        <v>0.02</v>
      </c>
      <c r="R1918">
        <v>123.08</v>
      </c>
    </row>
    <row r="1919" spans="1:18" x14ac:dyDescent="0.25">
      <c r="A1919" s="1">
        <v>43174</v>
      </c>
      <c r="B1919" s="2">
        <v>0.93458333333333332</v>
      </c>
      <c r="C1919" s="1">
        <v>43174</v>
      </c>
      <c r="D1919" s="2">
        <v>0.97620370370370368</v>
      </c>
      <c r="E1919">
        <v>3332.2629000000002</v>
      </c>
      <c r="F1919">
        <v>5004.0518000000002</v>
      </c>
      <c r="G1919">
        <v>854.30255</v>
      </c>
      <c r="H1919">
        <v>29</v>
      </c>
      <c r="I1919">
        <v>5.41</v>
      </c>
      <c r="J1919">
        <v>49.86</v>
      </c>
      <c r="K1919">
        <f t="shared" si="29"/>
        <v>-4.0359187424355764E-2</v>
      </c>
      <c r="M1919">
        <v>-4.24</v>
      </c>
      <c r="N1919">
        <v>39.53877</v>
      </c>
      <c r="O1919">
        <v>-119.81422000000001</v>
      </c>
      <c r="P1919">
        <v>1393</v>
      </c>
      <c r="Q1919">
        <v>0.02</v>
      </c>
      <c r="R1919">
        <v>123.08</v>
      </c>
    </row>
    <row r="1920" spans="1:18" x14ac:dyDescent="0.25">
      <c r="A1920" s="1">
        <v>43174</v>
      </c>
      <c r="B1920" s="2">
        <v>0.93460648148148151</v>
      </c>
      <c r="C1920" s="1">
        <v>43174</v>
      </c>
      <c r="D1920" s="2">
        <v>0.97622685185185187</v>
      </c>
      <c r="E1920">
        <v>3332.2370999999998</v>
      </c>
      <c r="F1920">
        <v>5004.1035000000002</v>
      </c>
      <c r="G1920">
        <v>854.28917999999999</v>
      </c>
      <c r="H1920">
        <v>29</v>
      </c>
      <c r="I1920">
        <v>5.38</v>
      </c>
      <c r="J1920">
        <v>49.58</v>
      </c>
      <c r="K1920">
        <f t="shared" si="29"/>
        <v>-4.1923575120102467E-2</v>
      </c>
      <c r="M1920">
        <v>-4.34</v>
      </c>
      <c r="N1920">
        <v>39.53877</v>
      </c>
      <c r="O1920">
        <v>-119.81422000000001</v>
      </c>
      <c r="P1920">
        <v>1393</v>
      </c>
      <c r="Q1920">
        <v>0.02</v>
      </c>
      <c r="R1920">
        <v>123.08</v>
      </c>
    </row>
    <row r="1921" spans="1:18" x14ac:dyDescent="0.25">
      <c r="A1921" s="1">
        <v>43174</v>
      </c>
      <c r="B1921" s="2">
        <v>0.93462962962962959</v>
      </c>
      <c r="C1921" s="1">
        <v>43174</v>
      </c>
      <c r="D1921" s="2">
        <v>0.97624999999999995</v>
      </c>
      <c r="E1921">
        <v>3332.2048</v>
      </c>
      <c r="F1921">
        <v>5004.0127000000002</v>
      </c>
      <c r="G1921">
        <v>854.29540999999995</v>
      </c>
      <c r="H1921">
        <v>29</v>
      </c>
      <c r="I1921">
        <v>5.39</v>
      </c>
      <c r="J1921">
        <v>49.28</v>
      </c>
      <c r="K1921">
        <f t="shared" si="29"/>
        <v>-4.11946195969587E-2</v>
      </c>
      <c r="M1921">
        <v>-4.41</v>
      </c>
      <c r="N1921">
        <v>39.53877</v>
      </c>
      <c r="O1921">
        <v>-119.81422000000001</v>
      </c>
      <c r="P1921">
        <v>1393</v>
      </c>
      <c r="Q1921">
        <v>0.02</v>
      </c>
      <c r="R1921">
        <v>123.08</v>
      </c>
    </row>
    <row r="1922" spans="1:18" x14ac:dyDescent="0.25">
      <c r="A1922" s="1">
        <v>43174</v>
      </c>
      <c r="B1922" s="2">
        <v>0.93465277777777767</v>
      </c>
      <c r="C1922" s="1">
        <v>43174</v>
      </c>
      <c r="D1922" s="2">
        <v>0.97627314814814825</v>
      </c>
      <c r="E1922">
        <v>3332.1853000000001</v>
      </c>
      <c r="F1922">
        <v>5003.9937</v>
      </c>
      <c r="G1922">
        <v>854.29395</v>
      </c>
      <c r="H1922">
        <v>29</v>
      </c>
      <c r="I1922">
        <v>5.38</v>
      </c>
      <c r="J1922">
        <v>49.07</v>
      </c>
      <c r="K1922">
        <f t="shared" si="29"/>
        <v>-4.1365450265299267E-2</v>
      </c>
      <c r="M1922">
        <v>-4.4800000000000004</v>
      </c>
      <c r="N1922">
        <v>39.53877</v>
      </c>
      <c r="O1922">
        <v>-119.81422000000001</v>
      </c>
      <c r="P1922">
        <v>1393</v>
      </c>
      <c r="Q1922">
        <v>0.02</v>
      </c>
      <c r="R1922">
        <v>123.08</v>
      </c>
    </row>
    <row r="1923" spans="1:18" x14ac:dyDescent="0.25">
      <c r="A1923" s="1">
        <v>43174</v>
      </c>
      <c r="B1923" s="2">
        <v>0.93467592592592597</v>
      </c>
      <c r="C1923" s="1">
        <v>43174</v>
      </c>
      <c r="D1923" s="2">
        <v>0.97629629629629633</v>
      </c>
      <c r="E1923">
        <v>3332.2048</v>
      </c>
      <c r="F1923">
        <v>5004.0581000000002</v>
      </c>
      <c r="G1923">
        <v>854.28869999999995</v>
      </c>
      <c r="H1923">
        <v>29</v>
      </c>
      <c r="I1923">
        <v>5.4</v>
      </c>
      <c r="J1923">
        <v>49.07</v>
      </c>
      <c r="K1923">
        <f t="shared" ref="K1923:K1986" si="30">((G1923-L$2)/L$2)*100</f>
        <v>-4.1979738627508478E-2</v>
      </c>
      <c r="M1923">
        <v>-4.46</v>
      </c>
      <c r="N1923">
        <v>39.53877</v>
      </c>
      <c r="O1923">
        <v>-119.81422000000001</v>
      </c>
      <c r="P1923">
        <v>1393</v>
      </c>
      <c r="Q1923">
        <v>0.02</v>
      </c>
      <c r="R1923">
        <v>123.08</v>
      </c>
    </row>
    <row r="1924" spans="1:18" x14ac:dyDescent="0.25">
      <c r="A1924" s="1">
        <v>43174</v>
      </c>
      <c r="B1924" s="2">
        <v>0.93469907407407404</v>
      </c>
      <c r="C1924" s="1">
        <v>43174</v>
      </c>
      <c r="D1924" s="2">
        <v>0.97631944444444441</v>
      </c>
      <c r="E1924">
        <v>3332.2177999999999</v>
      </c>
      <c r="F1924">
        <v>5004.0645000000004</v>
      </c>
      <c r="G1924">
        <v>854.29065000000003</v>
      </c>
      <c r="H1924">
        <v>29</v>
      </c>
      <c r="I1924">
        <v>5.41</v>
      </c>
      <c r="J1924">
        <v>49.16</v>
      </c>
      <c r="K1924">
        <f t="shared" si="30"/>
        <v>-4.1751574378680698E-2</v>
      </c>
      <c r="M1924">
        <v>-4.42</v>
      </c>
      <c r="N1924">
        <v>39.53877</v>
      </c>
      <c r="O1924">
        <v>-119.81422000000001</v>
      </c>
      <c r="P1924">
        <v>1393</v>
      </c>
      <c r="Q1924">
        <v>0.02</v>
      </c>
      <c r="R1924">
        <v>123.08</v>
      </c>
    </row>
    <row r="1925" spans="1:18" x14ac:dyDescent="0.25">
      <c r="A1925" s="1">
        <v>43174</v>
      </c>
      <c r="B1925" s="2">
        <v>0.93472222222222223</v>
      </c>
      <c r="C1925" s="1">
        <v>43174</v>
      </c>
      <c r="D1925" s="2">
        <v>0.9763425925925926</v>
      </c>
      <c r="E1925">
        <v>3332.0432000000001</v>
      </c>
      <c r="F1925">
        <v>5003.9354999999996</v>
      </c>
      <c r="G1925">
        <v>854.27099999999996</v>
      </c>
      <c r="H1925">
        <v>29</v>
      </c>
      <c r="I1925">
        <v>5.42</v>
      </c>
      <c r="J1925">
        <v>49.35</v>
      </c>
      <c r="K1925">
        <f t="shared" si="30"/>
        <v>-4.4050767962937318E-2</v>
      </c>
      <c r="M1925">
        <v>-4.3600000000000003</v>
      </c>
      <c r="N1925">
        <v>39.53877</v>
      </c>
      <c r="O1925">
        <v>-119.81422000000001</v>
      </c>
      <c r="P1925">
        <v>1393</v>
      </c>
      <c r="Q1925">
        <v>0.02</v>
      </c>
      <c r="R1925">
        <v>123.08</v>
      </c>
    </row>
    <row r="1926" spans="1:18" x14ac:dyDescent="0.25">
      <c r="A1926" s="1">
        <v>43174</v>
      </c>
      <c r="B1926" s="2">
        <v>0.93474537037037031</v>
      </c>
      <c r="C1926" s="1">
        <v>43174</v>
      </c>
      <c r="D1926" s="2">
        <v>0.97636574074074067</v>
      </c>
      <c r="E1926">
        <v>3332.2437</v>
      </c>
      <c r="F1926">
        <v>5004.1293999999998</v>
      </c>
      <c r="G1926">
        <v>854.28679999999997</v>
      </c>
      <c r="H1926">
        <v>29</v>
      </c>
      <c r="I1926">
        <v>5.4</v>
      </c>
      <c r="J1926">
        <v>49.46</v>
      </c>
      <c r="K1926">
        <f t="shared" si="30"/>
        <v>-4.2202052510970117E-2</v>
      </c>
      <c r="M1926">
        <v>-4.3499999999999996</v>
      </c>
      <c r="N1926">
        <v>39.53877</v>
      </c>
      <c r="O1926">
        <v>-119.81422000000001</v>
      </c>
      <c r="P1926">
        <v>1393</v>
      </c>
      <c r="Q1926">
        <v>0.02</v>
      </c>
      <c r="R1926">
        <v>123.08</v>
      </c>
    </row>
    <row r="1927" spans="1:18" x14ac:dyDescent="0.25">
      <c r="A1927" s="1">
        <v>43174</v>
      </c>
      <c r="B1927" s="2">
        <v>0.9347685185185185</v>
      </c>
      <c r="C1927" s="1">
        <v>43174</v>
      </c>
      <c r="D1927" s="2">
        <v>0.97638888888888886</v>
      </c>
      <c r="E1927">
        <v>3332.2048</v>
      </c>
      <c r="F1927">
        <v>5003.9678000000004</v>
      </c>
      <c r="G1927">
        <v>854.30211999999995</v>
      </c>
      <c r="H1927">
        <v>29</v>
      </c>
      <c r="I1927">
        <v>5.4</v>
      </c>
      <c r="J1927">
        <v>49.31</v>
      </c>
      <c r="K1927">
        <f t="shared" si="30"/>
        <v>-4.0409500566408928E-2</v>
      </c>
      <c r="M1927">
        <v>-4.3899999999999997</v>
      </c>
      <c r="N1927">
        <v>39.53877</v>
      </c>
      <c r="O1927">
        <v>-119.81422000000001</v>
      </c>
      <c r="P1927">
        <v>1393</v>
      </c>
      <c r="Q1927">
        <v>0.02</v>
      </c>
      <c r="R1927">
        <v>123.08</v>
      </c>
    </row>
    <row r="1928" spans="1:18" x14ac:dyDescent="0.25">
      <c r="A1928" s="1">
        <v>43174</v>
      </c>
      <c r="B1928" s="2">
        <v>0.93479166666666658</v>
      </c>
      <c r="C1928" s="1">
        <v>43174</v>
      </c>
      <c r="D1928" s="2">
        <v>0.97641203703703694</v>
      </c>
      <c r="E1928">
        <v>3332.2563</v>
      </c>
      <c r="F1928">
        <v>5004.0127000000002</v>
      </c>
      <c r="G1928">
        <v>854.30687999999998</v>
      </c>
      <c r="H1928">
        <v>29</v>
      </c>
      <c r="I1928">
        <v>5.38</v>
      </c>
      <c r="J1928">
        <v>49.01</v>
      </c>
      <c r="K1928">
        <f t="shared" si="30"/>
        <v>-3.9852545784673635E-2</v>
      </c>
      <c r="M1928">
        <v>-4.49</v>
      </c>
      <c r="N1928">
        <v>39.53877</v>
      </c>
      <c r="O1928">
        <v>-119.81422000000001</v>
      </c>
      <c r="P1928">
        <v>1393</v>
      </c>
      <c r="Q1928">
        <v>0.02</v>
      </c>
      <c r="R1928">
        <v>123.08</v>
      </c>
    </row>
    <row r="1929" spans="1:18" x14ac:dyDescent="0.25">
      <c r="A1929" s="1">
        <v>43174</v>
      </c>
      <c r="B1929" s="2">
        <v>0.93481481481481488</v>
      </c>
      <c r="C1929" s="1">
        <v>43174</v>
      </c>
      <c r="D1929" s="2">
        <v>0.97643518518518524</v>
      </c>
      <c r="E1929">
        <v>3332.1853000000001</v>
      </c>
      <c r="F1929">
        <v>5003.9160000000002</v>
      </c>
      <c r="G1929">
        <v>854.30542000000003</v>
      </c>
      <c r="H1929">
        <v>29</v>
      </c>
      <c r="I1929">
        <v>5.4</v>
      </c>
      <c r="J1929">
        <v>48.74</v>
      </c>
      <c r="K1929">
        <f t="shared" si="30"/>
        <v>-4.0023376453014188E-2</v>
      </c>
      <c r="M1929">
        <v>-4.55</v>
      </c>
      <c r="N1929">
        <v>39.53877</v>
      </c>
      <c r="O1929">
        <v>-119.81422000000001</v>
      </c>
      <c r="P1929">
        <v>1393</v>
      </c>
      <c r="Q1929">
        <v>0.02</v>
      </c>
      <c r="R1929">
        <v>123.08</v>
      </c>
    </row>
    <row r="1930" spans="1:18" x14ac:dyDescent="0.25">
      <c r="A1930" s="1">
        <v>43174</v>
      </c>
      <c r="B1930" s="2">
        <v>0.93483796296296295</v>
      </c>
      <c r="C1930" s="1">
        <v>43174</v>
      </c>
      <c r="D1930" s="2">
        <v>0.97645833333333332</v>
      </c>
      <c r="E1930">
        <v>3332.3146999999999</v>
      </c>
      <c r="F1930">
        <v>5004.0127000000002</v>
      </c>
      <c r="G1930">
        <v>854.31975999999997</v>
      </c>
      <c r="H1930">
        <v>29</v>
      </c>
      <c r="I1930">
        <v>5.46</v>
      </c>
      <c r="J1930">
        <v>48.78</v>
      </c>
      <c r="K1930">
        <f t="shared" si="30"/>
        <v>-3.834549166940085E-2</v>
      </c>
      <c r="M1930">
        <v>-4.4800000000000004</v>
      </c>
      <c r="N1930">
        <v>39.53877</v>
      </c>
      <c r="O1930">
        <v>-119.81422000000001</v>
      </c>
      <c r="P1930">
        <v>1393</v>
      </c>
      <c r="Q1930">
        <v>0.02</v>
      </c>
      <c r="R1930">
        <v>123.08</v>
      </c>
    </row>
    <row r="1931" spans="1:18" x14ac:dyDescent="0.25">
      <c r="A1931" s="1">
        <v>43174</v>
      </c>
      <c r="B1931" s="2">
        <v>0.93486111111111114</v>
      </c>
      <c r="C1931" s="1">
        <v>43174</v>
      </c>
      <c r="D1931" s="2">
        <v>0.97648148148148151</v>
      </c>
      <c r="E1931">
        <v>3332.3469</v>
      </c>
      <c r="F1931">
        <v>5004</v>
      </c>
      <c r="G1931">
        <v>854.32892000000004</v>
      </c>
      <c r="H1931">
        <v>29</v>
      </c>
      <c r="I1931">
        <v>5.5</v>
      </c>
      <c r="J1931">
        <v>48.93</v>
      </c>
      <c r="K1931">
        <f t="shared" si="30"/>
        <v>-3.727370473648145E-2</v>
      </c>
      <c r="M1931">
        <v>-4.4000000000000004</v>
      </c>
      <c r="N1931">
        <v>39.53877</v>
      </c>
      <c r="O1931">
        <v>-119.81422000000001</v>
      </c>
      <c r="P1931">
        <v>1393</v>
      </c>
      <c r="Q1931">
        <v>0.02</v>
      </c>
      <c r="R1931">
        <v>123.08</v>
      </c>
    </row>
    <row r="1932" spans="1:18" x14ac:dyDescent="0.25">
      <c r="A1932" s="1">
        <v>43174</v>
      </c>
      <c r="B1932" s="2">
        <v>0.93488425925925922</v>
      </c>
      <c r="C1932" s="1">
        <v>43174</v>
      </c>
      <c r="D1932" s="2">
        <v>0.97650462962962958</v>
      </c>
      <c r="E1932">
        <v>3332.5021999999999</v>
      </c>
      <c r="F1932">
        <v>5004.1356999999998</v>
      </c>
      <c r="G1932">
        <v>854.34325999999999</v>
      </c>
      <c r="H1932">
        <v>29</v>
      </c>
      <c r="I1932">
        <v>5.5</v>
      </c>
      <c r="J1932">
        <v>48.93</v>
      </c>
      <c r="K1932">
        <f t="shared" si="30"/>
        <v>-3.5595819952868105E-2</v>
      </c>
      <c r="M1932">
        <v>-4.4000000000000004</v>
      </c>
      <c r="N1932">
        <v>39.53877</v>
      </c>
      <c r="O1932">
        <v>-119.81422000000001</v>
      </c>
      <c r="P1932">
        <v>1393</v>
      </c>
      <c r="Q1932">
        <v>0.02</v>
      </c>
      <c r="R1932">
        <v>123.08</v>
      </c>
    </row>
    <row r="1933" spans="1:18" x14ac:dyDescent="0.25">
      <c r="A1933" s="1">
        <v>43174</v>
      </c>
      <c r="B1933" s="2">
        <v>0.93490740740740741</v>
      </c>
      <c r="C1933" s="1">
        <v>43174</v>
      </c>
      <c r="D1933" s="2">
        <v>0.97652777777777777</v>
      </c>
      <c r="E1933">
        <v>3332.5473999999999</v>
      </c>
      <c r="F1933">
        <v>5004.1553000000004</v>
      </c>
      <c r="G1933">
        <v>854.35046</v>
      </c>
      <c r="H1933">
        <v>29</v>
      </c>
      <c r="I1933">
        <v>5.54</v>
      </c>
      <c r="J1933">
        <v>48.91</v>
      </c>
      <c r="K1933">
        <f t="shared" si="30"/>
        <v>-3.47533673418444E-2</v>
      </c>
      <c r="M1933">
        <v>-4.37</v>
      </c>
      <c r="N1933">
        <v>39.53877</v>
      </c>
      <c r="O1933">
        <v>-119.81422000000001</v>
      </c>
      <c r="P1933">
        <v>1393</v>
      </c>
      <c r="Q1933">
        <v>0.02</v>
      </c>
      <c r="R1933">
        <v>123.08</v>
      </c>
    </row>
    <row r="1934" spans="1:18" x14ac:dyDescent="0.25">
      <c r="A1934" s="1">
        <v>43174</v>
      </c>
      <c r="B1934" s="2">
        <v>0.93493055555555549</v>
      </c>
      <c r="C1934" s="1">
        <v>43174</v>
      </c>
      <c r="D1934" s="2">
        <v>0.97655092592592585</v>
      </c>
      <c r="E1934">
        <v>3332.3339999999998</v>
      </c>
      <c r="F1934">
        <v>5003.9937</v>
      </c>
      <c r="G1934">
        <v>854.32696999999996</v>
      </c>
      <c r="H1934">
        <v>29</v>
      </c>
      <c r="I1934">
        <v>5.58</v>
      </c>
      <c r="J1934">
        <v>49.16</v>
      </c>
      <c r="K1934">
        <f t="shared" si="30"/>
        <v>-3.7501868985309238E-2</v>
      </c>
      <c r="M1934">
        <v>-4.2699999999999996</v>
      </c>
      <c r="N1934">
        <v>39.53877</v>
      </c>
      <c r="O1934">
        <v>-119.81422000000001</v>
      </c>
      <c r="P1934">
        <v>1393</v>
      </c>
      <c r="Q1934">
        <v>0.02</v>
      </c>
      <c r="R1934">
        <v>123.08</v>
      </c>
    </row>
    <row r="1935" spans="1:18" x14ac:dyDescent="0.25">
      <c r="A1935" s="1">
        <v>43174</v>
      </c>
      <c r="B1935" s="2">
        <v>0.93495370370370379</v>
      </c>
      <c r="C1935" s="1">
        <v>43174</v>
      </c>
      <c r="D1935" s="2">
        <v>0.97657407407407415</v>
      </c>
      <c r="E1935">
        <v>3332.1853000000001</v>
      </c>
      <c r="F1935">
        <v>5003.8770000000004</v>
      </c>
      <c r="G1935">
        <v>854.31115999999997</v>
      </c>
      <c r="H1935">
        <v>29</v>
      </c>
      <c r="I1935">
        <v>5.64</v>
      </c>
      <c r="J1935">
        <v>49.29</v>
      </c>
      <c r="K1935">
        <f t="shared" si="30"/>
        <v>-3.9351754510344353E-2</v>
      </c>
      <c r="M1935">
        <v>-4.18</v>
      </c>
      <c r="N1935">
        <v>39.53877</v>
      </c>
      <c r="O1935">
        <v>-119.81422000000001</v>
      </c>
      <c r="P1935">
        <v>1393</v>
      </c>
      <c r="Q1935">
        <v>0.02</v>
      </c>
      <c r="R1935">
        <v>123.08</v>
      </c>
    </row>
    <row r="1936" spans="1:18" x14ac:dyDescent="0.25">
      <c r="A1936" s="1">
        <v>43174</v>
      </c>
      <c r="B1936" s="2">
        <v>0.93497685185185186</v>
      </c>
      <c r="C1936" s="1">
        <v>43174</v>
      </c>
      <c r="D1936" s="2">
        <v>0.97659722222222223</v>
      </c>
      <c r="E1936">
        <v>3332.3146999999999</v>
      </c>
      <c r="F1936">
        <v>5004.0063</v>
      </c>
      <c r="G1936">
        <v>854.32074</v>
      </c>
      <c r="H1936">
        <v>29</v>
      </c>
      <c r="I1936">
        <v>5.73</v>
      </c>
      <c r="J1936">
        <v>49.48</v>
      </c>
      <c r="K1936">
        <f t="shared" si="30"/>
        <v>-3.8230824508453005E-2</v>
      </c>
      <c r="M1936">
        <v>-4.04</v>
      </c>
      <c r="N1936">
        <v>39.53877</v>
      </c>
      <c r="O1936">
        <v>-119.81422000000001</v>
      </c>
      <c r="P1936">
        <v>1393</v>
      </c>
      <c r="Q1936">
        <v>0.02</v>
      </c>
      <c r="R1936">
        <v>123.08</v>
      </c>
    </row>
    <row r="1937" spans="1:18" x14ac:dyDescent="0.25">
      <c r="A1937" s="1">
        <v>43174</v>
      </c>
      <c r="B1937" s="2">
        <v>0.93500000000000005</v>
      </c>
      <c r="C1937" s="1">
        <v>43174</v>
      </c>
      <c r="D1937" s="2">
        <v>0.97662037037037042</v>
      </c>
      <c r="E1937">
        <v>3332.3209999999999</v>
      </c>
      <c r="F1937">
        <v>5003.9027999999998</v>
      </c>
      <c r="G1937">
        <v>854.33745999999996</v>
      </c>
      <c r="H1937">
        <v>29</v>
      </c>
      <c r="I1937">
        <v>5.82</v>
      </c>
      <c r="J1937">
        <v>49.82</v>
      </c>
      <c r="K1937">
        <f t="shared" si="30"/>
        <v>-3.6274462333972017E-2</v>
      </c>
      <c r="M1937">
        <v>-3.87</v>
      </c>
      <c r="N1937">
        <v>39.53877</v>
      </c>
      <c r="O1937">
        <v>-119.81422000000001</v>
      </c>
      <c r="P1937">
        <v>1393</v>
      </c>
      <c r="Q1937">
        <v>0.02</v>
      </c>
      <c r="R1937">
        <v>123.08</v>
      </c>
    </row>
    <row r="1938" spans="1:18" x14ac:dyDescent="0.25">
      <c r="A1938" s="1">
        <v>43174</v>
      </c>
      <c r="B1938" s="2">
        <v>0.93502314814814813</v>
      </c>
      <c r="C1938" s="1">
        <v>43174</v>
      </c>
      <c r="D1938" s="2">
        <v>0.97664351851851849</v>
      </c>
      <c r="E1938">
        <v>3332.2759000000001</v>
      </c>
      <c r="F1938">
        <v>5004.0321999999996</v>
      </c>
      <c r="G1938">
        <v>854.30829000000006</v>
      </c>
      <c r="H1938">
        <v>29</v>
      </c>
      <c r="I1938">
        <v>5.95</v>
      </c>
      <c r="J1938">
        <v>50.17</v>
      </c>
      <c r="K1938">
        <f t="shared" si="30"/>
        <v>-3.9687565481672619E-2</v>
      </c>
      <c r="M1938">
        <v>-3.65</v>
      </c>
      <c r="N1938">
        <v>39.53877</v>
      </c>
      <c r="O1938">
        <v>-119.81422000000001</v>
      </c>
      <c r="P1938">
        <v>1393</v>
      </c>
      <c r="Q1938">
        <v>0.02</v>
      </c>
      <c r="R1938">
        <v>123.08</v>
      </c>
    </row>
    <row r="1939" spans="1:18" x14ac:dyDescent="0.25">
      <c r="A1939" s="1">
        <v>43174</v>
      </c>
      <c r="B1939" s="2">
        <v>0.93504629629629632</v>
      </c>
      <c r="C1939" s="1">
        <v>43174</v>
      </c>
      <c r="D1939" s="2">
        <v>0.97666666666666668</v>
      </c>
      <c r="E1939">
        <v>3332.1723999999999</v>
      </c>
      <c r="F1939">
        <v>5003.8446999999996</v>
      </c>
      <c r="G1939">
        <v>854.31304999999998</v>
      </c>
      <c r="H1939">
        <v>29</v>
      </c>
      <c r="I1939">
        <v>6.04</v>
      </c>
      <c r="J1939">
        <v>50.54</v>
      </c>
      <c r="K1939">
        <f t="shared" si="30"/>
        <v>-3.9130610699950628E-2</v>
      </c>
      <c r="M1939">
        <v>-3.47</v>
      </c>
      <c r="N1939">
        <v>39.53877</v>
      </c>
      <c r="O1939">
        <v>-119.81422000000001</v>
      </c>
      <c r="P1939">
        <v>1393</v>
      </c>
      <c r="Q1939">
        <v>0.02</v>
      </c>
      <c r="R1939">
        <v>123.08</v>
      </c>
    </row>
    <row r="1940" spans="1:18" x14ac:dyDescent="0.25">
      <c r="A1940" s="1">
        <v>43174</v>
      </c>
      <c r="B1940" s="2">
        <v>0.9350694444444444</v>
      </c>
      <c r="C1940" s="1">
        <v>43174</v>
      </c>
      <c r="D1940" s="2">
        <v>0.97668981481481476</v>
      </c>
      <c r="E1940">
        <v>3332.3018000000002</v>
      </c>
      <c r="F1940">
        <v>5003.8964999999998</v>
      </c>
      <c r="G1940">
        <v>854.33411000000001</v>
      </c>
      <c r="H1940">
        <v>29</v>
      </c>
      <c r="I1940">
        <v>6.1</v>
      </c>
      <c r="J1940">
        <v>50.82</v>
      </c>
      <c r="K1940">
        <f t="shared" si="30"/>
        <v>-3.6666436812706295E-2</v>
      </c>
      <c r="M1940">
        <v>-3.34</v>
      </c>
      <c r="N1940">
        <v>39.53877</v>
      </c>
      <c r="O1940">
        <v>-119.81422000000001</v>
      </c>
      <c r="P1940">
        <v>1393</v>
      </c>
      <c r="Q1940">
        <v>0.02</v>
      </c>
      <c r="R1940">
        <v>123.08</v>
      </c>
    </row>
    <row r="1941" spans="1:18" x14ac:dyDescent="0.25">
      <c r="A1941" s="1">
        <v>43174</v>
      </c>
      <c r="B1941" s="2">
        <v>0.9350925925925927</v>
      </c>
      <c r="C1941" s="1">
        <v>43174</v>
      </c>
      <c r="D1941" s="2">
        <v>0.97671296296296306</v>
      </c>
      <c r="E1941">
        <v>3332.4312</v>
      </c>
      <c r="F1941">
        <v>5004.1099000000004</v>
      </c>
      <c r="G1941">
        <v>854.33130000000006</v>
      </c>
      <c r="H1941">
        <v>29</v>
      </c>
      <c r="I1941">
        <v>6.13</v>
      </c>
      <c r="J1941">
        <v>50.77</v>
      </c>
      <c r="K1941">
        <f t="shared" si="30"/>
        <v>-3.69952273456138E-2</v>
      </c>
      <c r="M1941">
        <v>-3.33</v>
      </c>
      <c r="N1941">
        <v>39.53877</v>
      </c>
      <c r="O1941">
        <v>-119.81422000000001</v>
      </c>
      <c r="P1941">
        <v>1393</v>
      </c>
      <c r="Q1941">
        <v>0.02</v>
      </c>
      <c r="R1941">
        <v>123.08</v>
      </c>
    </row>
    <row r="1942" spans="1:18" x14ac:dyDescent="0.25">
      <c r="A1942" s="1">
        <v>43174</v>
      </c>
      <c r="B1942" s="2">
        <v>0.93511574074074078</v>
      </c>
      <c r="C1942" s="1">
        <v>43174</v>
      </c>
      <c r="D1942" s="2">
        <v>0.97673611111111114</v>
      </c>
      <c r="E1942">
        <v>3332.3728000000001</v>
      </c>
      <c r="F1942">
        <v>5004.0321999999996</v>
      </c>
      <c r="G1942">
        <v>854.32983000000002</v>
      </c>
      <c r="H1942">
        <v>29</v>
      </c>
      <c r="I1942">
        <v>6.08</v>
      </c>
      <c r="J1942">
        <v>50.25</v>
      </c>
      <c r="K1942">
        <f t="shared" si="30"/>
        <v>-3.7167228087035577E-2</v>
      </c>
      <c r="M1942">
        <v>-3.51</v>
      </c>
      <c r="N1942">
        <v>39.53877</v>
      </c>
      <c r="O1942">
        <v>-119.81422000000001</v>
      </c>
      <c r="P1942">
        <v>1393</v>
      </c>
      <c r="Q1942">
        <v>0.02</v>
      </c>
      <c r="R1942">
        <v>123.08</v>
      </c>
    </row>
    <row r="1943" spans="1:18" x14ac:dyDescent="0.25">
      <c r="A1943" s="1">
        <v>43174</v>
      </c>
      <c r="B1943" s="2">
        <v>0.93513888888888896</v>
      </c>
      <c r="C1943" s="1">
        <v>43174</v>
      </c>
      <c r="D1943" s="2">
        <v>0.97675925925925933</v>
      </c>
      <c r="E1943">
        <v>3332.3856999999998</v>
      </c>
      <c r="F1943">
        <v>5003.9741000000004</v>
      </c>
      <c r="G1943">
        <v>854.34131000000002</v>
      </c>
      <c r="H1943">
        <v>29</v>
      </c>
      <c r="I1943">
        <v>6.06</v>
      </c>
      <c r="J1943">
        <v>49.73</v>
      </c>
      <c r="K1943">
        <f t="shared" si="30"/>
        <v>-3.582398420168259E-2</v>
      </c>
      <c r="M1943">
        <v>-3.67</v>
      </c>
      <c r="N1943">
        <v>39.53877</v>
      </c>
      <c r="O1943">
        <v>-119.81422000000001</v>
      </c>
      <c r="P1943">
        <v>1393</v>
      </c>
      <c r="Q1943">
        <v>0.02</v>
      </c>
      <c r="R1943">
        <v>123.08</v>
      </c>
    </row>
    <row r="1944" spans="1:18" x14ac:dyDescent="0.25">
      <c r="A1944" s="1">
        <v>43174</v>
      </c>
      <c r="B1944" s="2">
        <v>0.93516203703703704</v>
      </c>
      <c r="C1944" s="1">
        <v>43174</v>
      </c>
      <c r="D1944" s="2">
        <v>0.9767824074074074</v>
      </c>
      <c r="E1944">
        <v>3332.4052999999999</v>
      </c>
      <c r="F1944">
        <v>5003.8510999999999</v>
      </c>
      <c r="G1944">
        <v>854.36377000000005</v>
      </c>
      <c r="H1944">
        <v>29</v>
      </c>
      <c r="I1944">
        <v>6.04</v>
      </c>
      <c r="J1944">
        <v>49.31</v>
      </c>
      <c r="K1944">
        <f t="shared" si="30"/>
        <v>-3.3196000084518458E-2</v>
      </c>
      <c r="M1944">
        <v>-3.8</v>
      </c>
      <c r="N1944">
        <v>39.53877</v>
      </c>
      <c r="O1944">
        <v>-119.81422000000001</v>
      </c>
      <c r="P1944">
        <v>1393</v>
      </c>
      <c r="Q1944">
        <v>0.02</v>
      </c>
      <c r="R1944">
        <v>123.08</v>
      </c>
    </row>
    <row r="1945" spans="1:18" x14ac:dyDescent="0.25">
      <c r="A1945" s="1">
        <v>43174</v>
      </c>
      <c r="B1945" s="2">
        <v>0.93518518518518512</v>
      </c>
      <c r="C1945" s="1">
        <v>43174</v>
      </c>
      <c r="D1945" s="2">
        <v>0.97680555555555559</v>
      </c>
      <c r="E1945">
        <v>3332.4697000000001</v>
      </c>
      <c r="F1945">
        <v>5003.9354999999996</v>
      </c>
      <c r="G1945">
        <v>854.36572000000001</v>
      </c>
      <c r="H1945">
        <v>29</v>
      </c>
      <c r="I1945">
        <v>6.06</v>
      </c>
      <c r="J1945">
        <v>48.92</v>
      </c>
      <c r="K1945">
        <f t="shared" si="30"/>
        <v>-3.2967835835703979E-2</v>
      </c>
      <c r="M1945">
        <v>-3.89</v>
      </c>
      <c r="N1945">
        <v>39.53877</v>
      </c>
      <c r="O1945">
        <v>-119.81422000000001</v>
      </c>
      <c r="P1945">
        <v>1393</v>
      </c>
      <c r="Q1945">
        <v>0.02</v>
      </c>
      <c r="R1945">
        <v>123.08</v>
      </c>
    </row>
    <row r="1946" spans="1:18" x14ac:dyDescent="0.25">
      <c r="A1946" s="1">
        <v>43174</v>
      </c>
      <c r="B1946" s="2">
        <v>0.93520833333333331</v>
      </c>
      <c r="C1946" s="1">
        <v>43174</v>
      </c>
      <c r="D1946" s="2">
        <v>0.97682870370370367</v>
      </c>
      <c r="E1946">
        <v>3332.3469</v>
      </c>
      <c r="F1946">
        <v>5004</v>
      </c>
      <c r="G1946">
        <v>854.32892000000004</v>
      </c>
      <c r="H1946">
        <v>29</v>
      </c>
      <c r="I1946">
        <v>6.08</v>
      </c>
      <c r="J1946">
        <v>48.65</v>
      </c>
      <c r="K1946">
        <f t="shared" si="30"/>
        <v>-3.727370473648145E-2</v>
      </c>
      <c r="M1946">
        <v>-3.94</v>
      </c>
      <c r="N1946">
        <v>39.53877</v>
      </c>
      <c r="O1946">
        <v>-119.81422000000001</v>
      </c>
      <c r="P1946">
        <v>1393.1</v>
      </c>
      <c r="Q1946">
        <v>0.02</v>
      </c>
      <c r="R1946">
        <v>123.08</v>
      </c>
    </row>
    <row r="1947" spans="1:18" x14ac:dyDescent="0.25">
      <c r="A1947" s="1">
        <v>43174</v>
      </c>
      <c r="B1947" s="2">
        <v>0.93523148148148139</v>
      </c>
      <c r="C1947" s="1">
        <v>43174</v>
      </c>
      <c r="D1947" s="2">
        <v>0.97685185185185175</v>
      </c>
      <c r="E1947">
        <v>3332.3856999999998</v>
      </c>
      <c r="F1947">
        <v>5003.9097000000002</v>
      </c>
      <c r="G1947">
        <v>854.35089000000005</v>
      </c>
      <c r="H1947">
        <v>29</v>
      </c>
      <c r="I1947">
        <v>6.05</v>
      </c>
      <c r="J1947">
        <v>48.59</v>
      </c>
      <c r="K1947">
        <f t="shared" si="30"/>
        <v>-3.4703054199791236E-2</v>
      </c>
      <c r="M1947">
        <v>-3.99</v>
      </c>
      <c r="N1947">
        <v>39.53877</v>
      </c>
      <c r="O1947">
        <v>-119.81422000000001</v>
      </c>
      <c r="P1947">
        <v>1393.1</v>
      </c>
      <c r="Q1947">
        <v>0.02</v>
      </c>
      <c r="R1947">
        <v>123.08</v>
      </c>
    </row>
    <row r="1948" spans="1:18" x14ac:dyDescent="0.25">
      <c r="A1948" s="1">
        <v>43174</v>
      </c>
      <c r="B1948" s="2">
        <v>0.93525462962962969</v>
      </c>
      <c r="C1948" s="1">
        <v>43174</v>
      </c>
      <c r="D1948" s="2">
        <v>0.97687500000000005</v>
      </c>
      <c r="E1948">
        <v>3332.3018000000002</v>
      </c>
      <c r="F1948">
        <v>5003.7739000000001</v>
      </c>
      <c r="G1948">
        <v>854.35229000000004</v>
      </c>
      <c r="H1948">
        <v>29</v>
      </c>
      <c r="I1948">
        <v>6.06</v>
      </c>
      <c r="J1948">
        <v>48.5</v>
      </c>
      <c r="K1948">
        <f t="shared" si="30"/>
        <v>-3.4539243969871444E-2</v>
      </c>
      <c r="M1948">
        <v>-4.01</v>
      </c>
      <c r="N1948">
        <v>39.53877</v>
      </c>
      <c r="O1948">
        <v>-119.81422000000001</v>
      </c>
      <c r="P1948">
        <v>1393.1</v>
      </c>
      <c r="Q1948">
        <v>0.02</v>
      </c>
      <c r="R1948">
        <v>123.08</v>
      </c>
    </row>
    <row r="1949" spans="1:18" x14ac:dyDescent="0.25">
      <c r="A1949" s="1">
        <v>43174</v>
      </c>
      <c r="B1949" s="2">
        <v>0.93527777777777776</v>
      </c>
      <c r="C1949" s="1">
        <v>43174</v>
      </c>
      <c r="D1949" s="2">
        <v>0.97689814814814813</v>
      </c>
      <c r="E1949">
        <v>3332.2112000000002</v>
      </c>
      <c r="F1949">
        <v>5003.5928000000004</v>
      </c>
      <c r="G1949">
        <v>854.35901000000001</v>
      </c>
      <c r="H1949">
        <v>29</v>
      </c>
      <c r="I1949">
        <v>6.08</v>
      </c>
      <c r="J1949">
        <v>48.68</v>
      </c>
      <c r="K1949">
        <f t="shared" si="30"/>
        <v>-3.3752954866253751E-2</v>
      </c>
      <c r="M1949">
        <v>-3.94</v>
      </c>
      <c r="N1949">
        <v>39.53877</v>
      </c>
      <c r="O1949">
        <v>-119.81422000000001</v>
      </c>
      <c r="P1949">
        <v>1393.1</v>
      </c>
      <c r="Q1949">
        <v>0.02</v>
      </c>
      <c r="R1949">
        <v>123.08</v>
      </c>
    </row>
    <row r="1950" spans="1:18" x14ac:dyDescent="0.25">
      <c r="A1950" s="1">
        <v>43174</v>
      </c>
      <c r="B1950" s="2">
        <v>0.93530092592592595</v>
      </c>
      <c r="C1950" s="1">
        <v>43174</v>
      </c>
      <c r="D1950" s="2">
        <v>0.97692129629629632</v>
      </c>
      <c r="E1950">
        <v>3332.2952</v>
      </c>
      <c r="F1950">
        <v>5003.7739000000001</v>
      </c>
      <c r="G1950">
        <v>854.35082999999997</v>
      </c>
      <c r="H1950">
        <v>29</v>
      </c>
      <c r="I1950">
        <v>6.04</v>
      </c>
      <c r="J1950">
        <v>48.71</v>
      </c>
      <c r="K1950">
        <f t="shared" si="30"/>
        <v>-3.4710074638225306E-2</v>
      </c>
      <c r="M1950">
        <v>-3.97</v>
      </c>
      <c r="N1950">
        <v>39.53877</v>
      </c>
      <c r="O1950">
        <v>-119.81422000000001</v>
      </c>
      <c r="P1950">
        <v>1393.1</v>
      </c>
      <c r="Q1950">
        <v>0.02</v>
      </c>
      <c r="R1950">
        <v>123.08</v>
      </c>
    </row>
    <row r="1951" spans="1:18" x14ac:dyDescent="0.25">
      <c r="A1951" s="1">
        <v>43174</v>
      </c>
      <c r="B1951" s="2">
        <v>0.93532407407407403</v>
      </c>
      <c r="C1951" s="1">
        <v>43174</v>
      </c>
      <c r="D1951" s="2">
        <v>0.97694444444444439</v>
      </c>
      <c r="E1951">
        <v>3332.2822000000001</v>
      </c>
      <c r="F1951">
        <v>5003.6508999999996</v>
      </c>
      <c r="G1951">
        <v>854.36614999999995</v>
      </c>
      <c r="H1951">
        <v>29</v>
      </c>
      <c r="I1951">
        <v>6.02</v>
      </c>
      <c r="J1951">
        <v>48.7</v>
      </c>
      <c r="K1951">
        <f t="shared" si="30"/>
        <v>-3.2917522693664117E-2</v>
      </c>
      <c r="M1951">
        <v>-3.99</v>
      </c>
      <c r="N1951">
        <v>39.53877</v>
      </c>
      <c r="O1951">
        <v>-119.81422000000001</v>
      </c>
      <c r="P1951">
        <v>1393.1</v>
      </c>
      <c r="Q1951">
        <v>0.02</v>
      </c>
      <c r="R1951">
        <v>123.08</v>
      </c>
    </row>
    <row r="1952" spans="1:18" x14ac:dyDescent="0.25">
      <c r="A1952" s="1">
        <v>43174</v>
      </c>
      <c r="B1952" s="2">
        <v>0.93534722222222222</v>
      </c>
      <c r="C1952" s="1">
        <v>43174</v>
      </c>
      <c r="D1952" s="2">
        <v>0.97696759259259258</v>
      </c>
      <c r="E1952">
        <v>3332.3469</v>
      </c>
      <c r="F1952">
        <v>5003.7997999999998</v>
      </c>
      <c r="G1952">
        <v>854.35852</v>
      </c>
      <c r="H1952">
        <v>29</v>
      </c>
      <c r="I1952">
        <v>6.1</v>
      </c>
      <c r="J1952">
        <v>49.02</v>
      </c>
      <c r="K1952">
        <f t="shared" si="30"/>
        <v>-3.3810288446727677E-2</v>
      </c>
      <c r="M1952">
        <v>-3.83</v>
      </c>
      <c r="N1952">
        <v>39.53877</v>
      </c>
      <c r="O1952">
        <v>-119.81422000000001</v>
      </c>
      <c r="P1952">
        <v>1393.1</v>
      </c>
      <c r="Q1952">
        <v>0.02</v>
      </c>
      <c r="R1952">
        <v>123.08</v>
      </c>
    </row>
    <row r="1953" spans="1:18" x14ac:dyDescent="0.25">
      <c r="A1953" s="1">
        <v>43174</v>
      </c>
      <c r="B1953" s="2">
        <v>0.9353703703703703</v>
      </c>
      <c r="C1953" s="1">
        <v>43174</v>
      </c>
      <c r="D1953" s="2">
        <v>0.97699074074074066</v>
      </c>
      <c r="E1953">
        <v>3332.3535000000002</v>
      </c>
      <c r="F1953">
        <v>5003.8062</v>
      </c>
      <c r="G1953">
        <v>854.35901000000001</v>
      </c>
      <c r="H1953">
        <v>29</v>
      </c>
      <c r="I1953">
        <v>6.01</v>
      </c>
      <c r="J1953">
        <v>49.25</v>
      </c>
      <c r="K1953">
        <f t="shared" si="30"/>
        <v>-3.3752954866253751E-2</v>
      </c>
      <c r="M1953">
        <v>-3.85</v>
      </c>
      <c r="N1953">
        <v>39.53877</v>
      </c>
      <c r="O1953">
        <v>-119.81422000000001</v>
      </c>
      <c r="P1953">
        <v>1393.1</v>
      </c>
      <c r="Q1953">
        <v>0.02</v>
      </c>
      <c r="R1953">
        <v>123.08</v>
      </c>
    </row>
    <row r="1954" spans="1:18" x14ac:dyDescent="0.25">
      <c r="A1954" s="1">
        <v>43174</v>
      </c>
      <c r="B1954" s="2">
        <v>0.9353935185185186</v>
      </c>
      <c r="C1954" s="1">
        <v>43174</v>
      </c>
      <c r="D1954" s="2">
        <v>0.97701388888888896</v>
      </c>
      <c r="E1954">
        <v>3332.4182000000001</v>
      </c>
      <c r="F1954">
        <v>5003.8125</v>
      </c>
      <c r="G1954">
        <v>854.37238000000002</v>
      </c>
      <c r="H1954">
        <v>29</v>
      </c>
      <c r="I1954">
        <v>5.9</v>
      </c>
      <c r="J1954">
        <v>48.93</v>
      </c>
      <c r="K1954">
        <f t="shared" si="30"/>
        <v>-3.2188567170507047E-2</v>
      </c>
      <c r="M1954">
        <v>-4.03</v>
      </c>
      <c r="N1954">
        <v>39.53877</v>
      </c>
      <c r="O1954">
        <v>-119.81422000000001</v>
      </c>
      <c r="P1954">
        <v>1393.1</v>
      </c>
      <c r="Q1954">
        <v>0.02</v>
      </c>
      <c r="R1954">
        <v>123.08</v>
      </c>
    </row>
    <row r="1955" spans="1:18" x14ac:dyDescent="0.25">
      <c r="A1955" s="1">
        <v>43174</v>
      </c>
      <c r="B1955" s="2">
        <v>0.93541666666666667</v>
      </c>
      <c r="C1955" s="1">
        <v>43174</v>
      </c>
      <c r="D1955" s="2">
        <v>0.97703703703703704</v>
      </c>
      <c r="E1955">
        <v>3332.3923</v>
      </c>
      <c r="F1955">
        <v>5003.7739000000001</v>
      </c>
      <c r="G1955">
        <v>854.37238000000002</v>
      </c>
      <c r="H1955">
        <v>29</v>
      </c>
      <c r="I1955">
        <v>5.84</v>
      </c>
      <c r="J1955">
        <v>48.5</v>
      </c>
      <c r="K1955">
        <f t="shared" si="30"/>
        <v>-3.2188567170507047E-2</v>
      </c>
      <c r="M1955">
        <v>-4.21</v>
      </c>
      <c r="N1955">
        <v>39.53877</v>
      </c>
      <c r="O1955">
        <v>-119.81422000000001</v>
      </c>
      <c r="P1955">
        <v>1393.1</v>
      </c>
      <c r="Q1955">
        <v>0.02</v>
      </c>
      <c r="R1955">
        <v>123.08</v>
      </c>
    </row>
    <row r="1956" spans="1:18" x14ac:dyDescent="0.25">
      <c r="A1956" s="1">
        <v>43174</v>
      </c>
      <c r="B1956" s="2">
        <v>0.93543981481481486</v>
      </c>
      <c r="C1956" s="1">
        <v>43174</v>
      </c>
      <c r="D1956" s="2">
        <v>0.97706018518518523</v>
      </c>
      <c r="E1956">
        <v>3332.4504000000002</v>
      </c>
      <c r="F1956">
        <v>5004.0321999999996</v>
      </c>
      <c r="G1956">
        <v>854.34704999999997</v>
      </c>
      <c r="H1956">
        <v>29</v>
      </c>
      <c r="I1956">
        <v>5.8</v>
      </c>
      <c r="J1956">
        <v>48.1</v>
      </c>
      <c r="K1956">
        <f t="shared" si="30"/>
        <v>-3.5152362259012755E-2</v>
      </c>
      <c r="M1956">
        <v>-4.3499999999999996</v>
      </c>
      <c r="N1956">
        <v>39.53877</v>
      </c>
      <c r="O1956">
        <v>-119.81422000000001</v>
      </c>
      <c r="P1956">
        <v>1393.1</v>
      </c>
      <c r="Q1956">
        <v>0.02</v>
      </c>
      <c r="R1956">
        <v>123.08</v>
      </c>
    </row>
    <row r="1957" spans="1:18" x14ac:dyDescent="0.25">
      <c r="A1957" s="1">
        <v>43174</v>
      </c>
      <c r="B1957" s="2">
        <v>0.93546296296296294</v>
      </c>
      <c r="C1957" s="1">
        <v>43174</v>
      </c>
      <c r="D1957" s="2">
        <v>0.9770833333333333</v>
      </c>
      <c r="E1957">
        <v>3332.3856999999998</v>
      </c>
      <c r="F1957">
        <v>5003.9741000000004</v>
      </c>
      <c r="G1957">
        <v>854.34131000000002</v>
      </c>
      <c r="H1957">
        <v>29</v>
      </c>
      <c r="I1957">
        <v>5.82</v>
      </c>
      <c r="J1957">
        <v>47.83</v>
      </c>
      <c r="K1957">
        <f t="shared" si="30"/>
        <v>-3.582398420168259E-2</v>
      </c>
      <c r="M1957">
        <v>-4.41</v>
      </c>
      <c r="N1957">
        <v>39.53877</v>
      </c>
      <c r="O1957">
        <v>-119.81422000000001</v>
      </c>
      <c r="P1957">
        <v>1393.1</v>
      </c>
      <c r="Q1957">
        <v>0.02</v>
      </c>
      <c r="R1957">
        <v>123.08</v>
      </c>
    </row>
    <row r="1958" spans="1:18" x14ac:dyDescent="0.25">
      <c r="A1958" s="1">
        <v>43174</v>
      </c>
      <c r="B1958" s="2">
        <v>0.93548611111111113</v>
      </c>
      <c r="C1958" s="1">
        <v>43174</v>
      </c>
      <c r="D1958" s="2">
        <v>0.97710648148148149</v>
      </c>
      <c r="E1958">
        <v>3332.4634000000001</v>
      </c>
      <c r="F1958">
        <v>5004.0775999999996</v>
      </c>
      <c r="G1958">
        <v>854.34325999999999</v>
      </c>
      <c r="H1958">
        <v>29</v>
      </c>
      <c r="I1958">
        <v>5.78</v>
      </c>
      <c r="J1958">
        <v>47.82</v>
      </c>
      <c r="K1958">
        <f t="shared" si="30"/>
        <v>-3.5595819952868105E-2</v>
      </c>
      <c r="M1958">
        <v>-4.45</v>
      </c>
      <c r="N1958">
        <v>39.53877</v>
      </c>
      <c r="O1958">
        <v>-119.81422000000001</v>
      </c>
      <c r="P1958">
        <v>1393.1</v>
      </c>
      <c r="Q1958">
        <v>0.02</v>
      </c>
      <c r="R1958">
        <v>123.08</v>
      </c>
    </row>
    <row r="1959" spans="1:18" x14ac:dyDescent="0.25">
      <c r="A1959" s="1">
        <v>43174</v>
      </c>
      <c r="B1959" s="2">
        <v>0.93550925925925921</v>
      </c>
      <c r="C1959" s="1">
        <v>43174</v>
      </c>
      <c r="D1959" s="2">
        <v>0.97712962962962957</v>
      </c>
      <c r="E1959">
        <v>3332.3406</v>
      </c>
      <c r="F1959">
        <v>5003.9354999999996</v>
      </c>
      <c r="G1959">
        <v>854.33698000000004</v>
      </c>
      <c r="H1959">
        <v>29</v>
      </c>
      <c r="I1959">
        <v>5.74</v>
      </c>
      <c r="J1959">
        <v>47.7</v>
      </c>
      <c r="K1959">
        <f t="shared" si="30"/>
        <v>-3.6330625841364726E-2</v>
      </c>
      <c r="M1959">
        <v>-4.5199999999999996</v>
      </c>
      <c r="N1959">
        <v>39.53877</v>
      </c>
      <c r="O1959">
        <v>-119.81422000000001</v>
      </c>
      <c r="P1959">
        <v>1393.1</v>
      </c>
      <c r="Q1959">
        <v>0.02</v>
      </c>
      <c r="R1959">
        <v>123.08</v>
      </c>
    </row>
    <row r="1960" spans="1:18" x14ac:dyDescent="0.25">
      <c r="A1960" s="1">
        <v>43174</v>
      </c>
      <c r="B1960" s="2">
        <v>0.93553240740740751</v>
      </c>
      <c r="C1960" s="1">
        <v>43174</v>
      </c>
      <c r="D1960" s="2">
        <v>0.97715277777777787</v>
      </c>
      <c r="E1960">
        <v>3332.3339999999998</v>
      </c>
      <c r="F1960">
        <v>5003.9614000000001</v>
      </c>
      <c r="G1960">
        <v>854.33172999999999</v>
      </c>
      <c r="H1960">
        <v>29</v>
      </c>
      <c r="I1960">
        <v>5.74</v>
      </c>
      <c r="J1960">
        <v>47.76</v>
      </c>
      <c r="K1960">
        <f t="shared" si="30"/>
        <v>-3.6944914203573938E-2</v>
      </c>
      <c r="M1960">
        <v>-4.5</v>
      </c>
      <c r="N1960">
        <v>39.53877</v>
      </c>
      <c r="O1960">
        <v>-119.81422000000001</v>
      </c>
      <c r="P1960">
        <v>1393</v>
      </c>
      <c r="Q1960">
        <v>0.02</v>
      </c>
      <c r="R1960">
        <v>123.08</v>
      </c>
    </row>
    <row r="1961" spans="1:18" x14ac:dyDescent="0.25">
      <c r="A1961" s="1">
        <v>43174</v>
      </c>
      <c r="B1961" s="2">
        <v>0.93555555555555558</v>
      </c>
      <c r="C1961" s="1">
        <v>43174</v>
      </c>
      <c r="D1961" s="2">
        <v>0.97717592592592595</v>
      </c>
      <c r="E1961">
        <v>3332.3406</v>
      </c>
      <c r="F1961">
        <v>5003.9160000000002</v>
      </c>
      <c r="G1961">
        <v>854.33983999999998</v>
      </c>
      <c r="H1961">
        <v>29</v>
      </c>
      <c r="I1961">
        <v>5.7</v>
      </c>
      <c r="J1961">
        <v>48</v>
      </c>
      <c r="K1961">
        <f t="shared" si="30"/>
        <v>-3.5995984943104367E-2</v>
      </c>
      <c r="M1961">
        <v>-4.4800000000000004</v>
      </c>
      <c r="N1961">
        <v>39.53877</v>
      </c>
      <c r="O1961">
        <v>-119.81422000000001</v>
      </c>
      <c r="P1961">
        <v>1393</v>
      </c>
      <c r="Q1961">
        <v>0.02</v>
      </c>
      <c r="R1961">
        <v>123.08</v>
      </c>
    </row>
    <row r="1962" spans="1:18" x14ac:dyDescent="0.25">
      <c r="A1962" s="1">
        <v>43174</v>
      </c>
      <c r="B1962" s="2">
        <v>0.93557870370370377</v>
      </c>
      <c r="C1962" s="1">
        <v>43174</v>
      </c>
      <c r="D1962" s="2">
        <v>0.97719907407407414</v>
      </c>
      <c r="E1962">
        <v>3332.3856999999998</v>
      </c>
      <c r="F1962">
        <v>5003.9481999999998</v>
      </c>
      <c r="G1962">
        <v>854.34514999999999</v>
      </c>
      <c r="H1962">
        <v>29</v>
      </c>
      <c r="I1962">
        <v>5.66</v>
      </c>
      <c r="J1962">
        <v>47.87</v>
      </c>
      <c r="K1962">
        <f t="shared" si="30"/>
        <v>-3.5374676142474387E-2</v>
      </c>
      <c r="M1962">
        <v>-4.55</v>
      </c>
      <c r="N1962">
        <v>39.53877</v>
      </c>
      <c r="O1962">
        <v>-119.81422000000001</v>
      </c>
      <c r="P1962">
        <v>1393</v>
      </c>
      <c r="Q1962">
        <v>0.02</v>
      </c>
      <c r="R1962">
        <v>123.08</v>
      </c>
    </row>
    <row r="1963" spans="1:18" x14ac:dyDescent="0.25">
      <c r="A1963" s="1">
        <v>43174</v>
      </c>
      <c r="B1963" s="2">
        <v>0.93560185185185185</v>
      </c>
      <c r="C1963" s="1">
        <v>43174</v>
      </c>
      <c r="D1963" s="2">
        <v>0.97722222222222221</v>
      </c>
      <c r="E1963">
        <v>3332.3728000000001</v>
      </c>
      <c r="F1963">
        <v>5003.9354999999996</v>
      </c>
      <c r="G1963">
        <v>854.34418000000005</v>
      </c>
      <c r="H1963">
        <v>29</v>
      </c>
      <c r="I1963">
        <v>5.67</v>
      </c>
      <c r="J1963">
        <v>47.87</v>
      </c>
      <c r="K1963">
        <f t="shared" si="30"/>
        <v>-3.5488173230341022E-2</v>
      </c>
      <c r="M1963">
        <v>-4.54</v>
      </c>
      <c r="N1963">
        <v>39.53877</v>
      </c>
      <c r="O1963">
        <v>-119.81422000000001</v>
      </c>
      <c r="P1963">
        <v>1393</v>
      </c>
      <c r="Q1963">
        <v>0.02</v>
      </c>
      <c r="R1963">
        <v>123.08</v>
      </c>
    </row>
    <row r="1964" spans="1:18" x14ac:dyDescent="0.25">
      <c r="A1964" s="1">
        <v>43174</v>
      </c>
      <c r="B1964" s="2">
        <v>0.93562499999999993</v>
      </c>
      <c r="C1964" s="1">
        <v>43174</v>
      </c>
      <c r="D1964" s="2">
        <v>0.9772453703703704</v>
      </c>
      <c r="E1964">
        <v>3332.4312</v>
      </c>
      <c r="F1964">
        <v>5004</v>
      </c>
      <c r="G1964">
        <v>854.34753000000001</v>
      </c>
      <c r="H1964">
        <v>29</v>
      </c>
      <c r="I1964">
        <v>5.62</v>
      </c>
      <c r="J1964">
        <v>47.86</v>
      </c>
      <c r="K1964">
        <f t="shared" si="30"/>
        <v>-3.5096198751606737E-2</v>
      </c>
      <c r="M1964">
        <v>-4.59</v>
      </c>
      <c r="N1964">
        <v>39.53877</v>
      </c>
      <c r="O1964">
        <v>-119.81422000000001</v>
      </c>
      <c r="P1964">
        <v>1393</v>
      </c>
      <c r="Q1964">
        <v>0.02</v>
      </c>
      <c r="R1964">
        <v>123.08</v>
      </c>
    </row>
    <row r="1965" spans="1:18" x14ac:dyDescent="0.25">
      <c r="A1965" s="1">
        <v>43174</v>
      </c>
      <c r="B1965" s="2">
        <v>0.93564814814814812</v>
      </c>
      <c r="C1965" s="1">
        <v>43174</v>
      </c>
      <c r="D1965" s="2">
        <v>0.97726851851851848</v>
      </c>
      <c r="E1965">
        <v>3332.4115999999999</v>
      </c>
      <c r="F1965">
        <v>5003.9418999999998</v>
      </c>
      <c r="G1965">
        <v>854.35186999999996</v>
      </c>
      <c r="H1965">
        <v>29</v>
      </c>
      <c r="I1965">
        <v>5.7</v>
      </c>
      <c r="J1965">
        <v>47.81</v>
      </c>
      <c r="K1965">
        <f t="shared" si="30"/>
        <v>-3.4588387038856694E-2</v>
      </c>
      <c r="M1965">
        <v>-4.53</v>
      </c>
      <c r="N1965">
        <v>39.53877</v>
      </c>
      <c r="O1965">
        <v>-119.81422000000001</v>
      </c>
      <c r="P1965">
        <v>1393</v>
      </c>
      <c r="Q1965">
        <v>0.02</v>
      </c>
      <c r="R1965">
        <v>123.08</v>
      </c>
    </row>
    <row r="1966" spans="1:18" x14ac:dyDescent="0.25">
      <c r="A1966" s="1">
        <v>43174</v>
      </c>
      <c r="B1966" s="2">
        <v>0.9356712962962962</v>
      </c>
      <c r="C1966" s="1">
        <v>43174</v>
      </c>
      <c r="D1966" s="2">
        <v>0.97729166666666656</v>
      </c>
      <c r="E1966">
        <v>3332.3209999999999</v>
      </c>
      <c r="F1966">
        <v>5003.8964999999998</v>
      </c>
      <c r="G1966">
        <v>854.33843999999999</v>
      </c>
      <c r="H1966">
        <v>29</v>
      </c>
      <c r="I1966">
        <v>5.76</v>
      </c>
      <c r="J1966">
        <v>48.06</v>
      </c>
      <c r="K1966">
        <f t="shared" si="30"/>
        <v>-3.6159795173024159E-2</v>
      </c>
      <c r="M1966">
        <v>-4.4000000000000004</v>
      </c>
      <c r="N1966">
        <v>39.53877</v>
      </c>
      <c r="O1966">
        <v>-119.81422000000001</v>
      </c>
      <c r="P1966">
        <v>1393.1</v>
      </c>
      <c r="Q1966">
        <v>0.02</v>
      </c>
      <c r="R1966">
        <v>123.08</v>
      </c>
    </row>
    <row r="1967" spans="1:18" x14ac:dyDescent="0.25">
      <c r="A1967" s="1">
        <v>43174</v>
      </c>
      <c r="B1967" s="2">
        <v>0.9356944444444445</v>
      </c>
      <c r="C1967" s="1">
        <v>43174</v>
      </c>
      <c r="D1967" s="2">
        <v>0.97731481481481486</v>
      </c>
      <c r="E1967">
        <v>3332.3856999999998</v>
      </c>
      <c r="F1967">
        <v>5004</v>
      </c>
      <c r="G1967">
        <v>854.33752000000004</v>
      </c>
      <c r="H1967">
        <v>29</v>
      </c>
      <c r="I1967">
        <v>5.68</v>
      </c>
      <c r="J1967">
        <v>48.14</v>
      </c>
      <c r="K1967">
        <f t="shared" si="30"/>
        <v>-3.6267441895537947E-2</v>
      </c>
      <c r="M1967">
        <v>-4.45</v>
      </c>
      <c r="N1967">
        <v>39.53877</v>
      </c>
      <c r="O1967">
        <v>-119.81422000000001</v>
      </c>
      <c r="P1967">
        <v>1393.1</v>
      </c>
      <c r="Q1967">
        <v>0.02</v>
      </c>
      <c r="R1967">
        <v>123.08</v>
      </c>
    </row>
    <row r="1968" spans="1:18" x14ac:dyDescent="0.25">
      <c r="A1968" s="1">
        <v>43174</v>
      </c>
      <c r="B1968" s="2">
        <v>0.93571759259259257</v>
      </c>
      <c r="C1968" s="1">
        <v>43174</v>
      </c>
      <c r="D1968" s="2">
        <v>0.97733796296296294</v>
      </c>
      <c r="E1968">
        <v>3332.4182000000001</v>
      </c>
      <c r="F1968">
        <v>5004.0902999999998</v>
      </c>
      <c r="G1968">
        <v>854.33130000000006</v>
      </c>
      <c r="H1968">
        <v>29</v>
      </c>
      <c r="I1968">
        <v>5.65</v>
      </c>
      <c r="J1968">
        <v>48.05</v>
      </c>
      <c r="K1968">
        <f t="shared" si="30"/>
        <v>-3.69952273456138E-2</v>
      </c>
      <c r="M1968">
        <v>-4.51</v>
      </c>
      <c r="N1968">
        <v>39.53877</v>
      </c>
      <c r="O1968">
        <v>-119.81422000000001</v>
      </c>
      <c r="P1968">
        <v>1393.1</v>
      </c>
      <c r="Q1968">
        <v>0.02</v>
      </c>
      <c r="R1968">
        <v>123.08</v>
      </c>
    </row>
    <row r="1969" spans="1:18" x14ac:dyDescent="0.25">
      <c r="A1969" s="1">
        <v>43174</v>
      </c>
      <c r="B1969" s="2">
        <v>0.93574074074074076</v>
      </c>
      <c r="C1969" s="1">
        <v>43174</v>
      </c>
      <c r="D1969" s="2">
        <v>0.97736111111111112</v>
      </c>
      <c r="E1969">
        <v>3332.4827</v>
      </c>
      <c r="F1969">
        <v>5004.0839999999998</v>
      </c>
      <c r="G1969">
        <v>854.34655999999995</v>
      </c>
      <c r="H1969">
        <v>29</v>
      </c>
      <c r="I1969">
        <v>5.68</v>
      </c>
      <c r="J1969">
        <v>47.99</v>
      </c>
      <c r="K1969">
        <f t="shared" si="30"/>
        <v>-3.5209695839486674E-2</v>
      </c>
      <c r="M1969">
        <v>-4.49</v>
      </c>
      <c r="N1969">
        <v>39.53877</v>
      </c>
      <c r="O1969">
        <v>-119.81422000000001</v>
      </c>
      <c r="P1969">
        <v>1393.1</v>
      </c>
      <c r="Q1969">
        <v>0.02</v>
      </c>
      <c r="R1969">
        <v>123.08</v>
      </c>
    </row>
    <row r="1970" spans="1:18" x14ac:dyDescent="0.25">
      <c r="A1970" s="1">
        <v>43174</v>
      </c>
      <c r="B1970" s="2">
        <v>0.93576388888888884</v>
      </c>
      <c r="C1970" s="1">
        <v>43174</v>
      </c>
      <c r="D1970" s="2">
        <v>0.9773842592592592</v>
      </c>
      <c r="E1970">
        <v>3332.4052999999999</v>
      </c>
      <c r="F1970">
        <v>5003.9804999999997</v>
      </c>
      <c r="G1970">
        <v>854.34466999999995</v>
      </c>
      <c r="H1970">
        <v>29</v>
      </c>
      <c r="I1970">
        <v>5.78</v>
      </c>
      <c r="J1970">
        <v>48.4</v>
      </c>
      <c r="K1970">
        <f t="shared" si="30"/>
        <v>-3.5430839649880398E-2</v>
      </c>
      <c r="M1970">
        <v>-4.29</v>
      </c>
      <c r="N1970">
        <v>39.53877</v>
      </c>
      <c r="O1970">
        <v>-119.81422000000001</v>
      </c>
      <c r="P1970">
        <v>1393.1</v>
      </c>
      <c r="Q1970">
        <v>0.02</v>
      </c>
      <c r="R1970">
        <v>123.08</v>
      </c>
    </row>
    <row r="1971" spans="1:18" x14ac:dyDescent="0.25">
      <c r="A1971" s="1">
        <v>43174</v>
      </c>
      <c r="B1971" s="2">
        <v>0.93578703703703703</v>
      </c>
      <c r="C1971" s="1">
        <v>43174</v>
      </c>
      <c r="D1971" s="2">
        <v>0.97740740740740739</v>
      </c>
      <c r="E1971">
        <v>3332.4375</v>
      </c>
      <c r="F1971">
        <v>5004.0902999999998</v>
      </c>
      <c r="G1971">
        <v>854.33556999999996</v>
      </c>
      <c r="H1971">
        <v>29</v>
      </c>
      <c r="I1971">
        <v>5.82</v>
      </c>
      <c r="J1971">
        <v>48.92</v>
      </c>
      <c r="K1971">
        <f t="shared" si="30"/>
        <v>-3.6495606144365735E-2</v>
      </c>
      <c r="M1971">
        <v>-4.1100000000000003</v>
      </c>
      <c r="N1971">
        <v>39.53877</v>
      </c>
      <c r="O1971">
        <v>-119.81422000000001</v>
      </c>
      <c r="P1971">
        <v>1393.1</v>
      </c>
      <c r="Q1971">
        <v>0.02</v>
      </c>
      <c r="R1971">
        <v>123.08</v>
      </c>
    </row>
    <row r="1972" spans="1:18" x14ac:dyDescent="0.25">
      <c r="A1972" s="1">
        <v>43174</v>
      </c>
      <c r="B1972" s="2">
        <v>0.93581018518518511</v>
      </c>
      <c r="C1972" s="1">
        <v>43174</v>
      </c>
      <c r="D1972" s="2">
        <v>0.97743055555555547</v>
      </c>
      <c r="E1972">
        <v>3332.3209999999999</v>
      </c>
      <c r="F1972">
        <v>5004.0063</v>
      </c>
      <c r="G1972">
        <v>854.32213999999999</v>
      </c>
      <c r="H1972">
        <v>29</v>
      </c>
      <c r="I1972">
        <v>5.9</v>
      </c>
      <c r="J1972">
        <v>49.38</v>
      </c>
      <c r="K1972">
        <f t="shared" si="30"/>
        <v>-3.80670142785332E-2</v>
      </c>
      <c r="M1972">
        <v>-3.91</v>
      </c>
      <c r="N1972">
        <v>39.53877</v>
      </c>
      <c r="O1972">
        <v>-119.81422000000001</v>
      </c>
      <c r="P1972">
        <v>1393.1</v>
      </c>
      <c r="Q1972">
        <v>0.02</v>
      </c>
      <c r="R1972">
        <v>123.08</v>
      </c>
    </row>
    <row r="1973" spans="1:18" x14ac:dyDescent="0.25">
      <c r="A1973" s="1">
        <v>43174</v>
      </c>
      <c r="B1973" s="2">
        <v>0.93583333333333341</v>
      </c>
      <c r="C1973" s="1">
        <v>43174</v>
      </c>
      <c r="D1973" s="2">
        <v>0.97745370370370377</v>
      </c>
      <c r="E1973">
        <v>3332.6120999999998</v>
      </c>
      <c r="F1973">
        <v>5004.3554999999997</v>
      </c>
      <c r="G1973">
        <v>854.33514000000002</v>
      </c>
      <c r="H1973">
        <v>29</v>
      </c>
      <c r="I1973">
        <v>5.87</v>
      </c>
      <c r="J1973">
        <v>49.53</v>
      </c>
      <c r="K1973">
        <f t="shared" si="30"/>
        <v>-3.6545919286405597E-2</v>
      </c>
      <c r="M1973">
        <v>-3.9</v>
      </c>
      <c r="N1973">
        <v>39.53877</v>
      </c>
      <c r="O1973">
        <v>-119.81422000000001</v>
      </c>
      <c r="P1973">
        <v>1393.1</v>
      </c>
      <c r="Q1973">
        <v>0.02</v>
      </c>
      <c r="R1973">
        <v>123.08</v>
      </c>
    </row>
    <row r="1974" spans="1:18" x14ac:dyDescent="0.25">
      <c r="A1974" s="1">
        <v>43174</v>
      </c>
      <c r="B1974" s="2">
        <v>0.93585648148148148</v>
      </c>
      <c r="C1974" s="1">
        <v>43174</v>
      </c>
      <c r="D1974" s="2">
        <v>0.97747685185185185</v>
      </c>
      <c r="E1974">
        <v>3332.3856999999998</v>
      </c>
      <c r="F1974">
        <v>5003.8446999999996</v>
      </c>
      <c r="G1974">
        <v>854.36046999999996</v>
      </c>
      <c r="H1974">
        <v>29</v>
      </c>
      <c r="I1974">
        <v>5.83</v>
      </c>
      <c r="J1974">
        <v>49.34</v>
      </c>
      <c r="K1974">
        <f t="shared" si="30"/>
        <v>-3.3582124197913191E-2</v>
      </c>
      <c r="M1974">
        <v>-3.99</v>
      </c>
      <c r="N1974">
        <v>39.53877</v>
      </c>
      <c r="O1974">
        <v>-119.81422000000001</v>
      </c>
      <c r="P1974">
        <v>1393.1</v>
      </c>
      <c r="Q1974">
        <v>0.02</v>
      </c>
      <c r="R1974">
        <v>123.08</v>
      </c>
    </row>
    <row r="1975" spans="1:18" x14ac:dyDescent="0.25">
      <c r="A1975" s="1">
        <v>43174</v>
      </c>
      <c r="B1975" s="2">
        <v>0.93587962962962967</v>
      </c>
      <c r="C1975" s="1">
        <v>43174</v>
      </c>
      <c r="D1975" s="2">
        <v>0.97750000000000004</v>
      </c>
      <c r="E1975">
        <v>3332.4893000000002</v>
      </c>
      <c r="F1975">
        <v>5004.1035000000002</v>
      </c>
      <c r="G1975">
        <v>854.34514999999999</v>
      </c>
      <c r="H1975">
        <v>29</v>
      </c>
      <c r="I1975">
        <v>5.8</v>
      </c>
      <c r="J1975">
        <v>49.16</v>
      </c>
      <c r="K1975">
        <f t="shared" si="30"/>
        <v>-3.5374676142474387E-2</v>
      </c>
      <c r="M1975">
        <v>-4.0599999999999996</v>
      </c>
      <c r="N1975">
        <v>39.53877</v>
      </c>
      <c r="O1975">
        <v>-119.81422000000001</v>
      </c>
      <c r="P1975">
        <v>1393.1</v>
      </c>
      <c r="Q1975">
        <v>0.02</v>
      </c>
      <c r="R1975">
        <v>123.08</v>
      </c>
    </row>
    <row r="1976" spans="1:18" x14ac:dyDescent="0.25">
      <c r="A1976" s="1">
        <v>43174</v>
      </c>
      <c r="B1976" s="2">
        <v>0.93590277777777775</v>
      </c>
      <c r="C1976" s="1">
        <v>43174</v>
      </c>
      <c r="D1976" s="2">
        <v>0.97752314814814811</v>
      </c>
      <c r="E1976">
        <v>3332.3018000000002</v>
      </c>
      <c r="F1976">
        <v>5003.8062</v>
      </c>
      <c r="G1976">
        <v>854.34747000000004</v>
      </c>
      <c r="H1976">
        <v>29</v>
      </c>
      <c r="I1976">
        <v>5.75</v>
      </c>
      <c r="J1976">
        <v>49</v>
      </c>
      <c r="K1976">
        <f t="shared" si="30"/>
        <v>-3.5103219190027499E-2</v>
      </c>
      <c r="M1976">
        <v>-4.1500000000000004</v>
      </c>
      <c r="N1976">
        <v>39.53877</v>
      </c>
      <c r="O1976">
        <v>-119.81422000000001</v>
      </c>
      <c r="P1976">
        <v>1393.1</v>
      </c>
      <c r="Q1976">
        <v>0.02</v>
      </c>
      <c r="R1976">
        <v>123.08</v>
      </c>
    </row>
    <row r="1977" spans="1:18" x14ac:dyDescent="0.25">
      <c r="A1977" s="1">
        <v>43174</v>
      </c>
      <c r="B1977" s="2">
        <v>0.93592592592592594</v>
      </c>
      <c r="C1977" s="1">
        <v>43174</v>
      </c>
      <c r="D1977" s="2">
        <v>0.9775462962962963</v>
      </c>
      <c r="E1977">
        <v>3332.4827</v>
      </c>
      <c r="F1977">
        <v>5004.1229999999996</v>
      </c>
      <c r="G1977">
        <v>854.34082000000001</v>
      </c>
      <c r="H1977">
        <v>29</v>
      </c>
      <c r="I1977">
        <v>5.68</v>
      </c>
      <c r="J1977">
        <v>48.81</v>
      </c>
      <c r="K1977">
        <f t="shared" si="30"/>
        <v>-3.5881317782156516E-2</v>
      </c>
      <c r="M1977">
        <v>-4.2699999999999996</v>
      </c>
      <c r="N1977">
        <v>39.53877</v>
      </c>
      <c r="O1977">
        <v>-119.81422000000001</v>
      </c>
      <c r="P1977">
        <v>1393.1</v>
      </c>
      <c r="Q1977">
        <v>0.02</v>
      </c>
      <c r="R1977">
        <v>123.08</v>
      </c>
    </row>
    <row r="1978" spans="1:18" x14ac:dyDescent="0.25">
      <c r="A1978" s="1">
        <v>43174</v>
      </c>
      <c r="B1978" s="2">
        <v>0.93594907407407402</v>
      </c>
      <c r="C1978" s="1">
        <v>43174</v>
      </c>
      <c r="D1978" s="2">
        <v>0.97756944444444438</v>
      </c>
      <c r="E1978">
        <v>3332.4438</v>
      </c>
      <c r="F1978">
        <v>5004.1035000000002</v>
      </c>
      <c r="G1978">
        <v>854.33507999999995</v>
      </c>
      <c r="H1978">
        <v>29</v>
      </c>
      <c r="I1978">
        <v>5.65</v>
      </c>
      <c r="J1978">
        <v>48.65</v>
      </c>
      <c r="K1978">
        <f t="shared" si="30"/>
        <v>-3.655293972483966E-2</v>
      </c>
      <c r="M1978">
        <v>-4.34</v>
      </c>
      <c r="N1978">
        <v>39.53877</v>
      </c>
      <c r="O1978">
        <v>-119.81422000000001</v>
      </c>
      <c r="P1978">
        <v>1393.1</v>
      </c>
      <c r="Q1978">
        <v>0.02</v>
      </c>
      <c r="R1978">
        <v>123.08</v>
      </c>
    </row>
    <row r="1979" spans="1:18" x14ac:dyDescent="0.25">
      <c r="A1979" s="1">
        <v>43174</v>
      </c>
      <c r="B1979" s="2">
        <v>0.93597222222222232</v>
      </c>
      <c r="C1979" s="1">
        <v>43174</v>
      </c>
      <c r="D1979" s="2">
        <v>0.97759259259259268</v>
      </c>
      <c r="E1979">
        <v>3332.2759000000001</v>
      </c>
      <c r="F1979">
        <v>5004</v>
      </c>
      <c r="G1979">
        <v>854.31311000000005</v>
      </c>
      <c r="H1979">
        <v>29</v>
      </c>
      <c r="I1979">
        <v>5.6</v>
      </c>
      <c r="J1979">
        <v>48.56</v>
      </c>
      <c r="K1979">
        <f t="shared" si="30"/>
        <v>-3.9123590261516565E-2</v>
      </c>
      <c r="M1979">
        <v>-4.41</v>
      </c>
      <c r="N1979">
        <v>39.53877</v>
      </c>
      <c r="O1979">
        <v>-119.81422000000001</v>
      </c>
      <c r="P1979">
        <v>1393.1</v>
      </c>
      <c r="Q1979">
        <v>0.02</v>
      </c>
      <c r="R1979">
        <v>123.08</v>
      </c>
    </row>
    <row r="1980" spans="1:18" x14ac:dyDescent="0.25">
      <c r="A1980" s="1">
        <v>43174</v>
      </c>
      <c r="B1980" s="2">
        <v>0.93599537037037039</v>
      </c>
      <c r="C1980" s="1">
        <v>43174</v>
      </c>
      <c r="D1980" s="2">
        <v>0.97761574074074076</v>
      </c>
      <c r="E1980">
        <v>3332.3793999999998</v>
      </c>
      <c r="F1980">
        <v>5004.2393000000002</v>
      </c>
      <c r="G1980">
        <v>854.30071999999996</v>
      </c>
      <c r="H1980">
        <v>29</v>
      </c>
      <c r="I1980">
        <v>5.58</v>
      </c>
      <c r="J1980">
        <v>48.37</v>
      </c>
      <c r="K1980">
        <f t="shared" si="30"/>
        <v>-4.057331079632872E-2</v>
      </c>
      <c r="M1980">
        <v>-4.4800000000000004</v>
      </c>
      <c r="N1980">
        <v>39.53877</v>
      </c>
      <c r="O1980">
        <v>-119.81422000000001</v>
      </c>
      <c r="P1980">
        <v>1393.1</v>
      </c>
      <c r="Q1980">
        <v>0.02</v>
      </c>
      <c r="R1980">
        <v>123.08</v>
      </c>
    </row>
    <row r="1981" spans="1:18" x14ac:dyDescent="0.25">
      <c r="A1981" s="1">
        <v>43174</v>
      </c>
      <c r="B1981" s="2">
        <v>0.93601851851851858</v>
      </c>
      <c r="C1981" s="1">
        <v>43174</v>
      </c>
      <c r="D1981" s="2">
        <v>0.97763888888888895</v>
      </c>
      <c r="E1981">
        <v>3332.25</v>
      </c>
      <c r="F1981">
        <v>5004.1875</v>
      </c>
      <c r="G1981">
        <v>854.27959999999996</v>
      </c>
      <c r="H1981">
        <v>29</v>
      </c>
      <c r="I1981">
        <v>5.5</v>
      </c>
      <c r="J1981">
        <v>48.12</v>
      </c>
      <c r="K1981">
        <f t="shared" si="30"/>
        <v>-4.3044505121993815E-2</v>
      </c>
      <c r="M1981">
        <v>-4.62</v>
      </c>
      <c r="N1981">
        <v>39.53877</v>
      </c>
      <c r="O1981">
        <v>-119.81422000000001</v>
      </c>
      <c r="P1981">
        <v>1393.1</v>
      </c>
      <c r="Q1981">
        <v>0.02</v>
      </c>
      <c r="R1981">
        <v>123.08</v>
      </c>
    </row>
    <row r="1982" spans="1:18" x14ac:dyDescent="0.25">
      <c r="A1982" s="1">
        <v>43174</v>
      </c>
      <c r="B1982" s="2">
        <v>0.93604166666666666</v>
      </c>
      <c r="C1982" s="1">
        <v>43174</v>
      </c>
      <c r="D1982" s="2">
        <v>0.97766203703703702</v>
      </c>
      <c r="E1982">
        <v>3332.2370999999998</v>
      </c>
      <c r="F1982">
        <v>5004.0839999999998</v>
      </c>
      <c r="G1982">
        <v>854.29205000000002</v>
      </c>
      <c r="H1982">
        <v>29</v>
      </c>
      <c r="I1982">
        <v>5.5</v>
      </c>
      <c r="J1982">
        <v>47.85</v>
      </c>
      <c r="K1982">
        <f t="shared" si="30"/>
        <v>-4.1587764148760892E-2</v>
      </c>
      <c r="M1982">
        <v>-4.7</v>
      </c>
      <c r="N1982">
        <v>39.53877</v>
      </c>
      <c r="O1982">
        <v>-119.81422000000001</v>
      </c>
      <c r="P1982">
        <v>1393.1</v>
      </c>
      <c r="Q1982">
        <v>0.02</v>
      </c>
      <c r="R1982">
        <v>123.08</v>
      </c>
    </row>
    <row r="1983" spans="1:18" x14ac:dyDescent="0.25">
      <c r="A1983" s="1">
        <v>43174</v>
      </c>
      <c r="B1983" s="2">
        <v>0.93606481481481485</v>
      </c>
      <c r="C1983" s="1">
        <v>43174</v>
      </c>
      <c r="D1983" s="2">
        <v>0.97768518518518521</v>
      </c>
      <c r="E1983">
        <v>3332.1334999999999</v>
      </c>
      <c r="F1983">
        <v>5004.0385999999999</v>
      </c>
      <c r="G1983">
        <v>854.27575999999999</v>
      </c>
      <c r="H1983">
        <v>29</v>
      </c>
      <c r="I1983">
        <v>5.52</v>
      </c>
      <c r="J1983">
        <v>47.82</v>
      </c>
      <c r="K1983">
        <f t="shared" si="30"/>
        <v>-4.3493813181202032E-2</v>
      </c>
      <c r="M1983">
        <v>-4.6900000000000004</v>
      </c>
      <c r="N1983">
        <v>39.53877</v>
      </c>
      <c r="O1983">
        <v>-119.81422000000001</v>
      </c>
      <c r="P1983">
        <v>1393.1</v>
      </c>
      <c r="Q1983">
        <v>0.02</v>
      </c>
      <c r="R1983">
        <v>123.08</v>
      </c>
    </row>
    <row r="1984" spans="1:18" x14ac:dyDescent="0.25">
      <c r="A1984" s="1">
        <v>43174</v>
      </c>
      <c r="B1984" s="2">
        <v>0.93608796296296293</v>
      </c>
      <c r="C1984" s="1">
        <v>43174</v>
      </c>
      <c r="D1984" s="2">
        <v>0.97770833333333329</v>
      </c>
      <c r="E1984">
        <v>3332.1594</v>
      </c>
      <c r="F1984">
        <v>5003.9354999999996</v>
      </c>
      <c r="G1984">
        <v>854.29681000000005</v>
      </c>
      <c r="H1984">
        <v>29</v>
      </c>
      <c r="I1984">
        <v>5.44</v>
      </c>
      <c r="J1984">
        <v>47.78</v>
      </c>
      <c r="K1984">
        <f t="shared" si="30"/>
        <v>-4.1030809367025606E-2</v>
      </c>
      <c r="M1984">
        <v>-4.7699999999999996</v>
      </c>
      <c r="N1984">
        <v>39.53877</v>
      </c>
      <c r="O1984">
        <v>-119.81422000000001</v>
      </c>
      <c r="P1984">
        <v>1393.1</v>
      </c>
      <c r="Q1984">
        <v>0.02</v>
      </c>
      <c r="R1984">
        <v>123.08</v>
      </c>
    </row>
    <row r="1985" spans="1:18" x14ac:dyDescent="0.25">
      <c r="A1985" s="1">
        <v>43174</v>
      </c>
      <c r="B1985" s="2">
        <v>0.93611111111111101</v>
      </c>
      <c r="C1985" s="1">
        <v>43174</v>
      </c>
      <c r="D1985" s="2">
        <v>0.97773148148148159</v>
      </c>
      <c r="E1985">
        <v>3332.2822000000001</v>
      </c>
      <c r="F1985">
        <v>5004.2587999999996</v>
      </c>
      <c r="G1985">
        <v>854.27630999999997</v>
      </c>
      <c r="H1985">
        <v>29</v>
      </c>
      <c r="I1985">
        <v>5.38</v>
      </c>
      <c r="J1985">
        <v>47.59</v>
      </c>
      <c r="K1985">
        <f t="shared" si="30"/>
        <v>-4.3429459162307338E-2</v>
      </c>
      <c r="M1985">
        <v>-4.88</v>
      </c>
      <c r="N1985">
        <v>39.538780000000003</v>
      </c>
      <c r="O1985">
        <v>-119.81422000000001</v>
      </c>
      <c r="P1985">
        <v>1393</v>
      </c>
      <c r="Q1985">
        <v>0.02</v>
      </c>
      <c r="R1985">
        <v>123.08</v>
      </c>
    </row>
    <row r="1986" spans="1:18" x14ac:dyDescent="0.25">
      <c r="A1986" s="1">
        <v>43174</v>
      </c>
      <c r="B1986" s="2">
        <v>0.9361342592592593</v>
      </c>
      <c r="C1986" s="1">
        <v>43174</v>
      </c>
      <c r="D1986" s="2">
        <v>0.97775462962962967</v>
      </c>
      <c r="E1986">
        <v>3332.3469</v>
      </c>
      <c r="F1986">
        <v>5004.0775999999996</v>
      </c>
      <c r="G1986">
        <v>854.31744000000003</v>
      </c>
      <c r="H1986">
        <v>29</v>
      </c>
      <c r="I1986">
        <v>5.4</v>
      </c>
      <c r="J1986">
        <v>47.47</v>
      </c>
      <c r="K1986">
        <f t="shared" si="30"/>
        <v>-3.8616948621834429E-2</v>
      </c>
      <c r="M1986">
        <v>-4.9000000000000004</v>
      </c>
      <c r="N1986">
        <v>39.538780000000003</v>
      </c>
      <c r="O1986">
        <v>-119.81422000000001</v>
      </c>
      <c r="P1986">
        <v>1393</v>
      </c>
      <c r="Q1986">
        <v>0.02</v>
      </c>
      <c r="R1986">
        <v>123.08</v>
      </c>
    </row>
    <row r="1987" spans="1:18" x14ac:dyDescent="0.25">
      <c r="A1987" s="1">
        <v>43174</v>
      </c>
      <c r="B1987" s="2">
        <v>0.93615740740740738</v>
      </c>
      <c r="C1987" s="1">
        <v>43174</v>
      </c>
      <c r="D1987" s="2">
        <v>0.97777777777777775</v>
      </c>
      <c r="E1987">
        <v>3332.3987000000002</v>
      </c>
      <c r="F1987">
        <v>5004.1679999999997</v>
      </c>
      <c r="G1987">
        <v>854.31548999999995</v>
      </c>
      <c r="H1987">
        <v>29</v>
      </c>
      <c r="I1987">
        <v>5.46</v>
      </c>
      <c r="J1987">
        <v>47.54</v>
      </c>
      <c r="K1987">
        <f t="shared" ref="K1987:K2050" si="31">((G1987-L$2)/L$2)*100</f>
        <v>-3.8845112870662217E-2</v>
      </c>
      <c r="M1987">
        <v>-4.82</v>
      </c>
      <c r="N1987">
        <v>39.538780000000003</v>
      </c>
      <c r="O1987">
        <v>-119.81422000000001</v>
      </c>
      <c r="P1987">
        <v>1393</v>
      </c>
      <c r="Q1987">
        <v>0.02</v>
      </c>
      <c r="R1987">
        <v>123.08</v>
      </c>
    </row>
    <row r="1988" spans="1:18" x14ac:dyDescent="0.25">
      <c r="A1988" s="1">
        <v>43174</v>
      </c>
      <c r="B1988" s="2">
        <v>0.93618055555555557</v>
      </c>
      <c r="C1988" s="1">
        <v>43174</v>
      </c>
      <c r="D1988" s="2">
        <v>0.97780092592592593</v>
      </c>
      <c r="E1988">
        <v>3332.2822000000001</v>
      </c>
      <c r="F1988">
        <v>5004.1875</v>
      </c>
      <c r="G1988">
        <v>854.28679999999997</v>
      </c>
      <c r="H1988">
        <v>29</v>
      </c>
      <c r="I1988">
        <v>5.48</v>
      </c>
      <c r="J1988">
        <v>47.63</v>
      </c>
      <c r="K1988">
        <f t="shared" si="31"/>
        <v>-4.2202052510970117E-2</v>
      </c>
      <c r="M1988">
        <v>-4.78</v>
      </c>
      <c r="N1988">
        <v>39.538780000000003</v>
      </c>
      <c r="O1988">
        <v>-119.81422000000001</v>
      </c>
      <c r="P1988">
        <v>1393</v>
      </c>
      <c r="Q1988">
        <v>0.02</v>
      </c>
      <c r="R1988">
        <v>123.08</v>
      </c>
    </row>
    <row r="1989" spans="1:18" x14ac:dyDescent="0.25">
      <c r="A1989" s="1">
        <v>43174</v>
      </c>
      <c r="B1989" s="2">
        <v>0.93620370370370365</v>
      </c>
      <c r="C1989" s="1">
        <v>43174</v>
      </c>
      <c r="D1989" s="2">
        <v>0.97782407407407401</v>
      </c>
      <c r="E1989">
        <v>3332.2240999999999</v>
      </c>
      <c r="F1989">
        <v>5004.0839999999998</v>
      </c>
      <c r="G1989">
        <v>854.28917999999999</v>
      </c>
      <c r="H1989">
        <v>29</v>
      </c>
      <c r="I1989">
        <v>5.52</v>
      </c>
      <c r="J1989">
        <v>47.82</v>
      </c>
      <c r="K1989">
        <f t="shared" si="31"/>
        <v>-4.1923575120102467E-2</v>
      </c>
      <c r="M1989">
        <v>-4.6900000000000004</v>
      </c>
      <c r="N1989">
        <v>39.538789999999999</v>
      </c>
      <c r="O1989">
        <v>-119.81422000000001</v>
      </c>
      <c r="P1989">
        <v>1393</v>
      </c>
      <c r="Q1989">
        <v>0.02</v>
      </c>
      <c r="R1989">
        <v>123.08</v>
      </c>
    </row>
    <row r="1990" spans="1:18" x14ac:dyDescent="0.25">
      <c r="A1990" s="1">
        <v>43174</v>
      </c>
      <c r="B1990" s="2">
        <v>0.93622685185185184</v>
      </c>
      <c r="C1990" s="1">
        <v>43174</v>
      </c>
      <c r="D1990" s="2">
        <v>0.9778472222222222</v>
      </c>
      <c r="E1990">
        <v>3332.2112000000002</v>
      </c>
      <c r="F1990">
        <v>5004.1679999999997</v>
      </c>
      <c r="G1990">
        <v>854.27392999999995</v>
      </c>
      <c r="H1990">
        <v>29</v>
      </c>
      <c r="I1990">
        <v>5.58</v>
      </c>
      <c r="J1990">
        <v>48.01</v>
      </c>
      <c r="K1990">
        <f t="shared" si="31"/>
        <v>-4.3707936553174988E-2</v>
      </c>
      <c r="M1990">
        <v>-4.58</v>
      </c>
      <c r="N1990">
        <v>39.538789999999999</v>
      </c>
      <c r="O1990">
        <v>-119.81422000000001</v>
      </c>
      <c r="P1990">
        <v>1393</v>
      </c>
      <c r="Q1990">
        <v>0.02</v>
      </c>
      <c r="R1990">
        <v>123.08</v>
      </c>
    </row>
    <row r="1991" spans="1:18" x14ac:dyDescent="0.25">
      <c r="A1991" s="1">
        <v>43174</v>
      </c>
      <c r="B1991" s="2">
        <v>0.93624999999999992</v>
      </c>
      <c r="C1991" s="1">
        <v>43174</v>
      </c>
      <c r="D1991" s="2">
        <v>0.97787037037037028</v>
      </c>
      <c r="E1991">
        <v>3332.2112000000002</v>
      </c>
      <c r="F1991">
        <v>5004.0839999999998</v>
      </c>
      <c r="G1991">
        <v>854.28632000000005</v>
      </c>
      <c r="H1991">
        <v>29</v>
      </c>
      <c r="I1991">
        <v>5.62</v>
      </c>
      <c r="J1991">
        <v>48.32</v>
      </c>
      <c r="K1991">
        <f t="shared" si="31"/>
        <v>-4.2258216018362826E-2</v>
      </c>
      <c r="M1991">
        <v>-4.46</v>
      </c>
      <c r="N1991">
        <v>39.538789999999999</v>
      </c>
      <c r="O1991">
        <v>-119.81422000000001</v>
      </c>
      <c r="P1991">
        <v>1393</v>
      </c>
      <c r="Q1991">
        <v>0.02</v>
      </c>
      <c r="R1991">
        <v>123.08</v>
      </c>
    </row>
    <row r="1992" spans="1:18" x14ac:dyDescent="0.25">
      <c r="A1992" s="1">
        <v>43174</v>
      </c>
      <c r="B1992" s="2">
        <v>0.93627314814814822</v>
      </c>
      <c r="C1992" s="1">
        <v>43174</v>
      </c>
      <c r="D1992" s="2">
        <v>0.97789351851851858</v>
      </c>
      <c r="E1992">
        <v>3332.1464999999998</v>
      </c>
      <c r="F1992">
        <v>5003.9678000000004</v>
      </c>
      <c r="G1992">
        <v>854.28912000000003</v>
      </c>
      <c r="H1992">
        <v>29</v>
      </c>
      <c r="I1992">
        <v>5.78</v>
      </c>
      <c r="J1992">
        <v>48.61</v>
      </c>
      <c r="K1992">
        <f t="shared" si="31"/>
        <v>-4.1930595558523236E-2</v>
      </c>
      <c r="M1992">
        <v>-4.2300000000000004</v>
      </c>
      <c r="N1992">
        <v>39.538789999999999</v>
      </c>
      <c r="O1992">
        <v>-119.81422000000001</v>
      </c>
      <c r="P1992">
        <v>1393</v>
      </c>
      <c r="Q1992">
        <v>0.02</v>
      </c>
      <c r="R1992">
        <v>123.08</v>
      </c>
    </row>
    <row r="1993" spans="1:18" x14ac:dyDescent="0.25">
      <c r="A1993" s="1">
        <v>43174</v>
      </c>
      <c r="B1993" s="2">
        <v>0.93629629629629629</v>
      </c>
      <c r="C1993" s="1">
        <v>43174</v>
      </c>
      <c r="D1993" s="2">
        <v>0.97791666666666666</v>
      </c>
      <c r="E1993">
        <v>3332.2240999999999</v>
      </c>
      <c r="F1993">
        <v>5004.2847000000002</v>
      </c>
      <c r="G1993">
        <v>854.25958000000003</v>
      </c>
      <c r="H1993">
        <v>29</v>
      </c>
      <c r="I1993">
        <v>5.77</v>
      </c>
      <c r="J1993">
        <v>49.27</v>
      </c>
      <c r="K1993">
        <f t="shared" si="31"/>
        <v>-4.5386991409856241E-2</v>
      </c>
      <c r="M1993">
        <v>-4.0599999999999996</v>
      </c>
      <c r="N1993">
        <v>39.538789999999999</v>
      </c>
      <c r="O1993">
        <v>-119.81422000000001</v>
      </c>
      <c r="P1993">
        <v>1392.9</v>
      </c>
      <c r="Q1993">
        <v>0.02</v>
      </c>
      <c r="R1993">
        <v>123.08</v>
      </c>
    </row>
    <row r="1994" spans="1:18" x14ac:dyDescent="0.25">
      <c r="A1994" s="1">
        <v>43174</v>
      </c>
      <c r="B1994" s="2">
        <v>0.93631944444444448</v>
      </c>
      <c r="C1994" s="1">
        <v>43174</v>
      </c>
      <c r="D1994" s="2">
        <v>0.97793981481481485</v>
      </c>
      <c r="E1994">
        <v>3332.1077</v>
      </c>
      <c r="F1994">
        <v>5004.1099000000004</v>
      </c>
      <c r="G1994">
        <v>854.25951999999995</v>
      </c>
      <c r="H1994">
        <v>29</v>
      </c>
      <c r="I1994">
        <v>5.78</v>
      </c>
      <c r="J1994">
        <v>49.36</v>
      </c>
      <c r="K1994">
        <f t="shared" si="31"/>
        <v>-4.5394011848290304E-2</v>
      </c>
      <c r="M1994">
        <v>-4.03</v>
      </c>
      <c r="N1994">
        <v>39.538789999999999</v>
      </c>
      <c r="O1994">
        <v>-119.81422000000001</v>
      </c>
      <c r="P1994">
        <v>1392.9</v>
      </c>
      <c r="Q1994">
        <v>0.02</v>
      </c>
      <c r="R1994">
        <v>123.08</v>
      </c>
    </row>
    <row r="1995" spans="1:18" x14ac:dyDescent="0.25">
      <c r="A1995" s="1">
        <v>43174</v>
      </c>
      <c r="B1995" s="2">
        <v>0.93634259259259256</v>
      </c>
      <c r="C1995" s="1">
        <v>43174</v>
      </c>
      <c r="D1995" s="2">
        <v>0.97796296296296292</v>
      </c>
      <c r="E1995">
        <v>3332.0173</v>
      </c>
      <c r="F1995">
        <v>5004.1489000000001</v>
      </c>
      <c r="G1995">
        <v>854.23364000000004</v>
      </c>
      <c r="H1995">
        <v>29</v>
      </c>
      <c r="I1995">
        <v>5.74</v>
      </c>
      <c r="J1995">
        <v>49.51</v>
      </c>
      <c r="K1995">
        <f t="shared" si="31"/>
        <v>-4.842216095567739E-2</v>
      </c>
      <c r="M1995">
        <v>-4.0199999999999996</v>
      </c>
      <c r="N1995">
        <v>39.538789999999999</v>
      </c>
      <c r="O1995">
        <v>-119.81422000000001</v>
      </c>
      <c r="P1995">
        <v>1392.8</v>
      </c>
      <c r="Q1995">
        <v>0.02</v>
      </c>
      <c r="R1995">
        <v>123.08</v>
      </c>
    </row>
    <row r="1996" spans="1:18" x14ac:dyDescent="0.25">
      <c r="A1996" s="1">
        <v>43174</v>
      </c>
      <c r="B1996" s="2">
        <v>0.93636574074074075</v>
      </c>
      <c r="C1996" s="1">
        <v>43174</v>
      </c>
      <c r="D1996" s="2">
        <v>0.97798611111111111</v>
      </c>
      <c r="E1996">
        <v>3332.0495999999998</v>
      </c>
      <c r="F1996">
        <v>5004.0063</v>
      </c>
      <c r="G1996">
        <v>854.26189999999997</v>
      </c>
      <c r="H1996">
        <v>29</v>
      </c>
      <c r="I1996">
        <v>5.64</v>
      </c>
      <c r="J1996">
        <v>49.41</v>
      </c>
      <c r="K1996">
        <f t="shared" si="31"/>
        <v>-4.5115534457422661E-2</v>
      </c>
      <c r="M1996">
        <v>-4.1399999999999997</v>
      </c>
      <c r="N1996">
        <v>39.538789999999999</v>
      </c>
      <c r="O1996">
        <v>-119.81422000000001</v>
      </c>
      <c r="P1996">
        <v>1392.8</v>
      </c>
      <c r="Q1996">
        <v>0.02</v>
      </c>
      <c r="R1996">
        <v>123.08</v>
      </c>
    </row>
    <row r="1997" spans="1:18" x14ac:dyDescent="0.25">
      <c r="A1997" s="1">
        <v>43174</v>
      </c>
      <c r="B1997" s="2">
        <v>0.93638888888888883</v>
      </c>
      <c r="C1997" s="1">
        <v>43174</v>
      </c>
      <c r="D1997" s="2">
        <v>0.97800925925925919</v>
      </c>
      <c r="E1997">
        <v>3332.2629000000002</v>
      </c>
      <c r="F1997">
        <v>5004.2777999999998</v>
      </c>
      <c r="G1997">
        <v>854.26909999999998</v>
      </c>
      <c r="H1997">
        <v>29</v>
      </c>
      <c r="I1997">
        <v>5.56</v>
      </c>
      <c r="J1997">
        <v>49.24</v>
      </c>
      <c r="K1997">
        <f t="shared" si="31"/>
        <v>-4.427308184639895E-2</v>
      </c>
      <c r="M1997">
        <v>-4.26</v>
      </c>
      <c r="N1997">
        <v>39.538789999999999</v>
      </c>
      <c r="O1997">
        <v>-119.81422000000001</v>
      </c>
      <c r="P1997">
        <v>1392.8</v>
      </c>
      <c r="Q1997">
        <v>0.02</v>
      </c>
      <c r="R1997">
        <v>123.08</v>
      </c>
    </row>
    <row r="1998" spans="1:18" x14ac:dyDescent="0.25">
      <c r="A1998" s="1">
        <v>43174</v>
      </c>
      <c r="B1998" s="2">
        <v>0.93641203703703713</v>
      </c>
      <c r="C1998" s="1">
        <v>43174</v>
      </c>
      <c r="D1998" s="2">
        <v>0.97803240740740749</v>
      </c>
      <c r="E1998">
        <v>3332.2177999999999</v>
      </c>
      <c r="F1998">
        <v>5004.2910000000002</v>
      </c>
      <c r="G1998">
        <v>854.25714000000005</v>
      </c>
      <c r="H1998">
        <v>29</v>
      </c>
      <c r="I1998">
        <v>5.49</v>
      </c>
      <c r="J1998">
        <v>48.93</v>
      </c>
      <c r="K1998">
        <f t="shared" si="31"/>
        <v>-4.5672489239144645E-2</v>
      </c>
      <c r="M1998">
        <v>-4.41</v>
      </c>
      <c r="N1998">
        <v>39.538789999999999</v>
      </c>
      <c r="O1998">
        <v>-119.81422000000001</v>
      </c>
      <c r="P1998">
        <v>1392.8</v>
      </c>
      <c r="Q1998">
        <v>0.02</v>
      </c>
      <c r="R1998">
        <v>123.08</v>
      </c>
    </row>
    <row r="1999" spans="1:18" x14ac:dyDescent="0.25">
      <c r="A1999" s="1">
        <v>43174</v>
      </c>
      <c r="B1999" s="2">
        <v>0.9364351851851852</v>
      </c>
      <c r="C1999" s="1">
        <v>43174</v>
      </c>
      <c r="D1999" s="2">
        <v>0.97805555555555557</v>
      </c>
      <c r="E1999">
        <v>3332.1464999999998</v>
      </c>
      <c r="F1999">
        <v>5004.3168999999998</v>
      </c>
      <c r="G1999">
        <v>854.23755000000006</v>
      </c>
      <c r="H1999">
        <v>29</v>
      </c>
      <c r="I1999">
        <v>5.52</v>
      </c>
      <c r="J1999">
        <v>48.91</v>
      </c>
      <c r="K1999">
        <f t="shared" si="31"/>
        <v>-4.7964662384967209E-2</v>
      </c>
      <c r="M1999">
        <v>-4.3899999999999997</v>
      </c>
      <c r="N1999">
        <v>39.538789999999999</v>
      </c>
      <c r="O1999">
        <v>-119.81422000000001</v>
      </c>
      <c r="P1999">
        <v>1392.8</v>
      </c>
      <c r="Q1999">
        <v>0.02</v>
      </c>
      <c r="R1999">
        <v>123.08</v>
      </c>
    </row>
    <row r="2000" spans="1:18" x14ac:dyDescent="0.25">
      <c r="A2000" s="1">
        <v>43174</v>
      </c>
      <c r="B2000" s="2">
        <v>0.93645833333333339</v>
      </c>
      <c r="C2000" s="1">
        <v>43174</v>
      </c>
      <c r="D2000" s="2">
        <v>0.97807870370370376</v>
      </c>
      <c r="E2000">
        <v>3332.3339999999998</v>
      </c>
      <c r="F2000">
        <v>5004.375</v>
      </c>
      <c r="G2000">
        <v>854.27057000000002</v>
      </c>
      <c r="H2000">
        <v>29</v>
      </c>
      <c r="I2000">
        <v>5.48</v>
      </c>
      <c r="J2000">
        <v>48.9</v>
      </c>
      <c r="K2000">
        <f t="shared" si="31"/>
        <v>-4.410108110497718E-2</v>
      </c>
      <c r="M2000">
        <v>-4.43</v>
      </c>
      <c r="N2000">
        <v>39.538789999999999</v>
      </c>
      <c r="O2000">
        <v>-119.81422000000001</v>
      </c>
      <c r="P2000">
        <v>1392.8</v>
      </c>
      <c r="Q2000">
        <v>0.02</v>
      </c>
      <c r="R2000">
        <v>123.08</v>
      </c>
    </row>
    <row r="2001" spans="1:18" x14ac:dyDescent="0.25">
      <c r="A2001" s="1">
        <v>43174</v>
      </c>
      <c r="B2001" s="2">
        <v>0.93648148148148147</v>
      </c>
      <c r="C2001" s="1">
        <v>43174</v>
      </c>
      <c r="D2001" s="2">
        <v>0.97810185185185183</v>
      </c>
      <c r="E2001">
        <v>3332.3339999999998</v>
      </c>
      <c r="F2001">
        <v>5004.4268000000002</v>
      </c>
      <c r="G2001">
        <v>854.26288</v>
      </c>
      <c r="H2001">
        <v>29</v>
      </c>
      <c r="I2001">
        <v>5.42</v>
      </c>
      <c r="J2001">
        <v>48.95</v>
      </c>
      <c r="K2001">
        <f t="shared" si="31"/>
        <v>-4.5000867296474803E-2</v>
      </c>
      <c r="M2001">
        <v>-4.47</v>
      </c>
      <c r="N2001">
        <v>39.538789999999999</v>
      </c>
      <c r="O2001">
        <v>-119.81422000000001</v>
      </c>
      <c r="P2001">
        <v>1392.8</v>
      </c>
      <c r="Q2001">
        <v>0.02</v>
      </c>
      <c r="R2001">
        <v>123.08</v>
      </c>
    </row>
    <row r="2002" spans="1:18" x14ac:dyDescent="0.25">
      <c r="A2002" s="1">
        <v>43174</v>
      </c>
      <c r="B2002" s="2">
        <v>0.93650462962962966</v>
      </c>
      <c r="C2002" s="1">
        <v>43174</v>
      </c>
      <c r="D2002" s="2">
        <v>0.97812500000000002</v>
      </c>
      <c r="E2002">
        <v>3332.4052999999999</v>
      </c>
      <c r="F2002">
        <v>5004.4071999999996</v>
      </c>
      <c r="G2002">
        <v>854.28156000000001</v>
      </c>
      <c r="H2002">
        <v>29</v>
      </c>
      <c r="I2002">
        <v>5.4</v>
      </c>
      <c r="J2002">
        <v>48.98</v>
      </c>
      <c r="K2002">
        <f t="shared" si="31"/>
        <v>-4.2815170800098119E-2</v>
      </c>
      <c r="M2002">
        <v>-4.4800000000000004</v>
      </c>
      <c r="N2002">
        <v>39.538789999999999</v>
      </c>
      <c r="O2002">
        <v>-119.81422000000001</v>
      </c>
      <c r="P2002">
        <v>1392.8</v>
      </c>
      <c r="Q2002">
        <v>0.02</v>
      </c>
      <c r="R2002">
        <v>123.08</v>
      </c>
    </row>
    <row r="2003" spans="1:18" x14ac:dyDescent="0.25">
      <c r="A2003" s="1">
        <v>43174</v>
      </c>
      <c r="B2003" s="2">
        <v>0.93652777777777774</v>
      </c>
      <c r="C2003" s="1">
        <v>43174</v>
      </c>
      <c r="D2003" s="2">
        <v>0.9781481481481481</v>
      </c>
      <c r="E2003">
        <v>3332.3469</v>
      </c>
      <c r="F2003">
        <v>5004.3364000000001</v>
      </c>
      <c r="G2003">
        <v>854.27917000000002</v>
      </c>
      <c r="H2003">
        <v>29</v>
      </c>
      <c r="I2003">
        <v>5.44</v>
      </c>
      <c r="J2003">
        <v>49.2</v>
      </c>
      <c r="K2003">
        <f t="shared" si="31"/>
        <v>-4.3094818264033677E-2</v>
      </c>
      <c r="M2003">
        <v>-4.3899999999999997</v>
      </c>
      <c r="N2003">
        <v>39.538789999999999</v>
      </c>
      <c r="O2003">
        <v>-119.81422000000001</v>
      </c>
      <c r="P2003">
        <v>1392.8</v>
      </c>
      <c r="Q2003">
        <v>0.02</v>
      </c>
      <c r="R2003">
        <v>123.08</v>
      </c>
    </row>
    <row r="2004" spans="1:18" x14ac:dyDescent="0.25">
      <c r="A2004" s="1">
        <v>43174</v>
      </c>
      <c r="B2004" s="2">
        <v>0.93655092592592604</v>
      </c>
      <c r="C2004" s="1">
        <v>43174</v>
      </c>
      <c r="D2004" s="2">
        <v>0.9781712962962964</v>
      </c>
      <c r="E2004">
        <v>3332.5151000000001</v>
      </c>
      <c r="F2004">
        <v>5004.4331000000002</v>
      </c>
      <c r="G2004">
        <v>854.30219</v>
      </c>
      <c r="H2004">
        <v>29</v>
      </c>
      <c r="I2004">
        <v>5.47</v>
      </c>
      <c r="J2004">
        <v>49.53</v>
      </c>
      <c r="K2004">
        <f t="shared" si="31"/>
        <v>-4.040131005490695E-2</v>
      </c>
      <c r="M2004">
        <v>-4.2699999999999996</v>
      </c>
      <c r="N2004">
        <v>39.538789999999999</v>
      </c>
      <c r="O2004">
        <v>-119.81422000000001</v>
      </c>
      <c r="P2004">
        <v>1392.8</v>
      </c>
      <c r="Q2004">
        <v>0.02</v>
      </c>
      <c r="R2004">
        <v>123.08</v>
      </c>
    </row>
    <row r="2005" spans="1:18" x14ac:dyDescent="0.25">
      <c r="A2005" s="1">
        <v>43174</v>
      </c>
      <c r="B2005" s="2">
        <v>0.93657407407407411</v>
      </c>
      <c r="C2005" s="1">
        <v>43174</v>
      </c>
      <c r="D2005" s="2">
        <v>0.97819444444444448</v>
      </c>
      <c r="E2005">
        <v>3332.4438</v>
      </c>
      <c r="F2005">
        <v>5004.2393000000002</v>
      </c>
      <c r="G2005">
        <v>854.31506000000002</v>
      </c>
      <c r="H2005">
        <v>29</v>
      </c>
      <c r="I2005">
        <v>5.46</v>
      </c>
      <c r="J2005">
        <v>49.77</v>
      </c>
      <c r="K2005">
        <f t="shared" si="31"/>
        <v>-3.8895426012702079E-2</v>
      </c>
      <c r="M2005">
        <v>-4.21</v>
      </c>
      <c r="N2005">
        <v>39.538789999999999</v>
      </c>
      <c r="O2005">
        <v>-119.81422000000001</v>
      </c>
      <c r="P2005">
        <v>1392.8</v>
      </c>
      <c r="Q2005">
        <v>0.02</v>
      </c>
      <c r="R2005">
        <v>123.08</v>
      </c>
    </row>
    <row r="2006" spans="1:18" x14ac:dyDescent="0.25">
      <c r="A2006" s="1">
        <v>43174</v>
      </c>
      <c r="B2006" s="2">
        <v>0.93659722222222219</v>
      </c>
      <c r="C2006" s="1">
        <v>43174</v>
      </c>
      <c r="D2006" s="2">
        <v>0.97821759259259267</v>
      </c>
      <c r="E2006">
        <v>3332.4052999999999</v>
      </c>
      <c r="F2006">
        <v>5004.3104999999996</v>
      </c>
      <c r="G2006">
        <v>854.29589999999996</v>
      </c>
      <c r="H2006">
        <v>29</v>
      </c>
      <c r="I2006">
        <v>5.42</v>
      </c>
      <c r="J2006">
        <v>49.83</v>
      </c>
      <c r="K2006">
        <f t="shared" si="31"/>
        <v>-4.1137286016484781E-2</v>
      </c>
      <c r="M2006">
        <v>-4.24</v>
      </c>
      <c r="N2006">
        <v>39.538789999999999</v>
      </c>
      <c r="O2006">
        <v>-119.81422000000001</v>
      </c>
      <c r="P2006">
        <v>1392.8</v>
      </c>
      <c r="Q2006">
        <v>0.02</v>
      </c>
      <c r="R2006">
        <v>123.08</v>
      </c>
    </row>
    <row r="2007" spans="1:18" x14ac:dyDescent="0.25">
      <c r="A2007" s="1">
        <v>43174</v>
      </c>
      <c r="B2007" s="2">
        <v>0.93662037037037038</v>
      </c>
      <c r="C2007" s="1">
        <v>43174</v>
      </c>
      <c r="D2007" s="2">
        <v>0.97824074074074074</v>
      </c>
      <c r="E2007">
        <v>3332.4956000000002</v>
      </c>
      <c r="F2007">
        <v>5004.375</v>
      </c>
      <c r="G2007">
        <v>854.30640000000005</v>
      </c>
      <c r="H2007">
        <v>29</v>
      </c>
      <c r="I2007">
        <v>5.39</v>
      </c>
      <c r="J2007">
        <v>49.82</v>
      </c>
      <c r="K2007">
        <f t="shared" si="31"/>
        <v>-3.9908709292066344E-2</v>
      </c>
      <c r="M2007">
        <v>-4.26</v>
      </c>
      <c r="N2007">
        <v>39.538789999999999</v>
      </c>
      <c r="O2007">
        <v>-119.81422000000001</v>
      </c>
      <c r="P2007">
        <v>1392.8</v>
      </c>
      <c r="Q2007">
        <v>0.02</v>
      </c>
      <c r="R2007">
        <v>123.08</v>
      </c>
    </row>
    <row r="2008" spans="1:18" x14ac:dyDescent="0.25">
      <c r="A2008" s="1">
        <v>43174</v>
      </c>
      <c r="B2008" s="2">
        <v>0.93664351851851846</v>
      </c>
      <c r="C2008" s="1">
        <v>43174</v>
      </c>
      <c r="D2008" s="2">
        <v>0.97826388888888882</v>
      </c>
      <c r="E2008">
        <v>3332.5603000000001</v>
      </c>
      <c r="F2008">
        <v>5004.4268000000002</v>
      </c>
      <c r="G2008">
        <v>854.31317000000001</v>
      </c>
      <c r="H2008">
        <v>29</v>
      </c>
      <c r="I2008">
        <v>5.42</v>
      </c>
      <c r="J2008">
        <v>49.8</v>
      </c>
      <c r="K2008">
        <f t="shared" si="31"/>
        <v>-3.9116569823095797E-2</v>
      </c>
      <c r="M2008">
        <v>-4.24</v>
      </c>
      <c r="N2008">
        <v>39.538789999999999</v>
      </c>
      <c r="O2008">
        <v>-119.81422000000001</v>
      </c>
      <c r="P2008">
        <v>1392.8</v>
      </c>
      <c r="Q2008">
        <v>0.02</v>
      </c>
      <c r="R2008">
        <v>123.08</v>
      </c>
    </row>
    <row r="2009" spans="1:18" x14ac:dyDescent="0.25">
      <c r="A2009" s="1">
        <v>43174</v>
      </c>
      <c r="B2009" s="2">
        <v>0.93666666666666665</v>
      </c>
      <c r="C2009" s="1">
        <v>43174</v>
      </c>
      <c r="D2009" s="2">
        <v>0.97828703703703701</v>
      </c>
      <c r="E2009">
        <v>3332.3728000000001</v>
      </c>
      <c r="F2009">
        <v>5004.2196999999996</v>
      </c>
      <c r="G2009">
        <v>854.30211999999995</v>
      </c>
      <c r="H2009">
        <v>29</v>
      </c>
      <c r="I2009">
        <v>5.36</v>
      </c>
      <c r="J2009">
        <v>49.67</v>
      </c>
      <c r="K2009">
        <f t="shared" si="31"/>
        <v>-4.0409500566408928E-2</v>
      </c>
      <c r="M2009">
        <v>-4.33</v>
      </c>
      <c r="N2009">
        <v>39.538789999999999</v>
      </c>
      <c r="O2009">
        <v>-119.81422000000001</v>
      </c>
      <c r="P2009">
        <v>1392.8</v>
      </c>
      <c r="Q2009">
        <v>0.02</v>
      </c>
      <c r="R2009">
        <v>123.08</v>
      </c>
    </row>
    <row r="2010" spans="1:18" x14ac:dyDescent="0.25">
      <c r="A2010" s="1">
        <v>43174</v>
      </c>
      <c r="B2010" s="2">
        <v>0.93668981481481473</v>
      </c>
      <c r="C2010" s="1">
        <v>43174</v>
      </c>
      <c r="D2010" s="2">
        <v>0.97831018518518509</v>
      </c>
      <c r="E2010">
        <v>3332.4697000000001</v>
      </c>
      <c r="F2010">
        <v>5004.4652999999998</v>
      </c>
      <c r="G2010">
        <v>854.28728999999998</v>
      </c>
      <c r="H2010">
        <v>29</v>
      </c>
      <c r="I2010">
        <v>5.37</v>
      </c>
      <c r="J2010">
        <v>49.46</v>
      </c>
      <c r="K2010">
        <f t="shared" si="31"/>
        <v>-4.2144718930496192E-2</v>
      </c>
      <c r="M2010">
        <v>-4.38</v>
      </c>
      <c r="N2010">
        <v>39.538789999999999</v>
      </c>
      <c r="O2010">
        <v>-119.81422000000001</v>
      </c>
      <c r="P2010">
        <v>1393</v>
      </c>
      <c r="Q2010">
        <v>0.02</v>
      </c>
      <c r="R2010">
        <v>123.08</v>
      </c>
    </row>
    <row r="2011" spans="1:18" x14ac:dyDescent="0.25">
      <c r="A2011" s="1">
        <v>43174</v>
      </c>
      <c r="B2011" s="2">
        <v>0.93671296296296302</v>
      </c>
      <c r="C2011" s="1">
        <v>43174</v>
      </c>
      <c r="D2011" s="2">
        <v>0.97833333333333339</v>
      </c>
      <c r="E2011">
        <v>3332.5344</v>
      </c>
      <c r="F2011">
        <v>5004.6143000000002</v>
      </c>
      <c r="G2011">
        <v>854.27972</v>
      </c>
      <c r="H2011">
        <v>29</v>
      </c>
      <c r="I2011">
        <v>5.46</v>
      </c>
      <c r="J2011">
        <v>49.47</v>
      </c>
      <c r="K2011">
        <f t="shared" si="31"/>
        <v>-4.303046424513899E-2</v>
      </c>
      <c r="M2011">
        <v>-4.29</v>
      </c>
      <c r="N2011">
        <v>39.538789999999999</v>
      </c>
      <c r="O2011">
        <v>-119.81422000000001</v>
      </c>
      <c r="P2011">
        <v>1393.1</v>
      </c>
      <c r="Q2011">
        <v>0.02</v>
      </c>
      <c r="R2011">
        <v>123.08</v>
      </c>
    </row>
    <row r="2012" spans="1:18" x14ac:dyDescent="0.25">
      <c r="A2012" s="1">
        <v>43174</v>
      </c>
      <c r="B2012" s="2">
        <v>0.9367361111111111</v>
      </c>
      <c r="C2012" s="1">
        <v>43174</v>
      </c>
      <c r="D2012" s="2">
        <v>0.97835648148148147</v>
      </c>
      <c r="E2012">
        <v>3332.3018000000002</v>
      </c>
      <c r="F2012">
        <v>5004.3104999999996</v>
      </c>
      <c r="G2012">
        <v>854.27295000000004</v>
      </c>
      <c r="H2012">
        <v>29</v>
      </c>
      <c r="I2012">
        <v>5.39</v>
      </c>
      <c r="J2012">
        <v>49.64</v>
      </c>
      <c r="K2012">
        <f t="shared" si="31"/>
        <v>-4.382260371410953E-2</v>
      </c>
      <c r="M2012">
        <v>-4.3099999999999996</v>
      </c>
      <c r="N2012">
        <v>39.538789999999999</v>
      </c>
      <c r="O2012">
        <v>-119.81422000000001</v>
      </c>
      <c r="P2012">
        <v>1393.3</v>
      </c>
      <c r="Q2012">
        <v>0.02</v>
      </c>
      <c r="R2012">
        <v>123.08</v>
      </c>
    </row>
    <row r="2013" spans="1:18" x14ac:dyDescent="0.25">
      <c r="A2013" s="1">
        <v>43174</v>
      </c>
      <c r="B2013" s="2">
        <v>0.93675925925925929</v>
      </c>
      <c r="C2013" s="1">
        <v>43174</v>
      </c>
      <c r="D2013" s="2">
        <v>0.97837962962962965</v>
      </c>
      <c r="E2013">
        <v>3332.2177999999999</v>
      </c>
      <c r="F2013">
        <v>5004.3364000000001</v>
      </c>
      <c r="G2013">
        <v>854.25049000000001</v>
      </c>
      <c r="H2013">
        <v>29</v>
      </c>
      <c r="I2013">
        <v>5.34</v>
      </c>
      <c r="J2013">
        <v>49.3</v>
      </c>
      <c r="K2013">
        <f t="shared" si="31"/>
        <v>-4.6450587831273663E-2</v>
      </c>
      <c r="M2013">
        <v>-4.45</v>
      </c>
      <c r="N2013">
        <v>39.538789999999999</v>
      </c>
      <c r="O2013">
        <v>-119.81422999999999</v>
      </c>
      <c r="P2013">
        <v>1393.3</v>
      </c>
      <c r="Q2013">
        <v>0.02</v>
      </c>
      <c r="R2013">
        <v>123.08</v>
      </c>
    </row>
    <row r="2014" spans="1:18" x14ac:dyDescent="0.25">
      <c r="A2014" s="1">
        <v>43174</v>
      </c>
      <c r="B2014" s="2">
        <v>0.93678240740740737</v>
      </c>
      <c r="C2014" s="1">
        <v>43174</v>
      </c>
      <c r="D2014" s="2">
        <v>0.97840277777777773</v>
      </c>
      <c r="E2014">
        <v>3332.2692999999999</v>
      </c>
      <c r="F2014">
        <v>5004.4849000000004</v>
      </c>
      <c r="G2014">
        <v>854.23992999999996</v>
      </c>
      <c r="H2014">
        <v>29</v>
      </c>
      <c r="I2014">
        <v>5.31</v>
      </c>
      <c r="J2014">
        <v>49.03</v>
      </c>
      <c r="K2014">
        <f t="shared" si="31"/>
        <v>-4.7686184994112861E-2</v>
      </c>
      <c r="M2014">
        <v>-4.55</v>
      </c>
      <c r="N2014">
        <v>39.538789999999999</v>
      </c>
      <c r="O2014">
        <v>-119.81422999999999</v>
      </c>
      <c r="P2014">
        <v>1393.4</v>
      </c>
      <c r="Q2014">
        <v>0.02</v>
      </c>
      <c r="R2014">
        <v>123.08</v>
      </c>
    </row>
    <row r="2015" spans="1:18" x14ac:dyDescent="0.25">
      <c r="A2015" s="1">
        <v>43174</v>
      </c>
      <c r="B2015" s="2">
        <v>0.93680555555555556</v>
      </c>
      <c r="C2015" s="1">
        <v>43174</v>
      </c>
      <c r="D2015" s="2">
        <v>0.97842592592592592</v>
      </c>
      <c r="E2015">
        <v>3332.3728000000001</v>
      </c>
      <c r="F2015">
        <v>5004.5562</v>
      </c>
      <c r="G2015">
        <v>854.25243999999998</v>
      </c>
      <c r="H2015">
        <v>29</v>
      </c>
      <c r="I2015">
        <v>5.28</v>
      </c>
      <c r="J2015">
        <v>48.84</v>
      </c>
      <c r="K2015">
        <f t="shared" si="31"/>
        <v>-4.6222423582459177E-2</v>
      </c>
      <c r="M2015">
        <v>-4.63</v>
      </c>
      <c r="N2015">
        <v>39.538789999999999</v>
      </c>
      <c r="O2015">
        <v>-119.81422999999999</v>
      </c>
      <c r="P2015">
        <v>1393.3</v>
      </c>
      <c r="Q2015">
        <v>0.02</v>
      </c>
      <c r="R2015">
        <v>123.08</v>
      </c>
    </row>
    <row r="2016" spans="1:18" x14ac:dyDescent="0.25">
      <c r="A2016" s="1">
        <v>43174</v>
      </c>
      <c r="B2016" s="2">
        <v>0.93682870370370364</v>
      </c>
      <c r="C2016" s="1">
        <v>43174</v>
      </c>
      <c r="D2016" s="2">
        <v>0.978449074074074</v>
      </c>
      <c r="E2016">
        <v>3332.2759000000001</v>
      </c>
      <c r="F2016">
        <v>5004.4785000000002</v>
      </c>
      <c r="G2016">
        <v>854.24237000000005</v>
      </c>
      <c r="H2016">
        <v>29</v>
      </c>
      <c r="I2016">
        <v>5.3</v>
      </c>
      <c r="J2016">
        <v>48.88</v>
      </c>
      <c r="K2016">
        <f t="shared" si="31"/>
        <v>-4.7400687164811148E-2</v>
      </c>
      <c r="M2016">
        <v>-4.5999999999999996</v>
      </c>
      <c r="N2016">
        <v>39.538789999999999</v>
      </c>
      <c r="O2016">
        <v>-119.81422999999999</v>
      </c>
      <c r="P2016">
        <v>1393.3</v>
      </c>
      <c r="Q2016">
        <v>0.02</v>
      </c>
      <c r="R2016">
        <v>123.08</v>
      </c>
    </row>
    <row r="2017" spans="1:18" x14ac:dyDescent="0.25">
      <c r="A2017" s="1">
        <v>43174</v>
      </c>
      <c r="B2017" s="2">
        <v>0.93685185185185194</v>
      </c>
      <c r="C2017" s="1">
        <v>43174</v>
      </c>
      <c r="D2017" s="2">
        <v>0.9784722222222223</v>
      </c>
      <c r="E2017">
        <v>3332.2563</v>
      </c>
      <c r="F2017">
        <v>5004.3491000000004</v>
      </c>
      <c r="G2017">
        <v>854.25714000000005</v>
      </c>
      <c r="H2017">
        <v>29</v>
      </c>
      <c r="I2017">
        <v>5.28</v>
      </c>
      <c r="J2017">
        <v>48.97</v>
      </c>
      <c r="K2017">
        <f t="shared" si="31"/>
        <v>-4.5672489239144645E-2</v>
      </c>
      <c r="M2017">
        <v>-4.5999999999999996</v>
      </c>
      <c r="N2017">
        <v>39.538789999999999</v>
      </c>
      <c r="O2017">
        <v>-119.81422999999999</v>
      </c>
      <c r="P2017">
        <v>1393.1</v>
      </c>
      <c r="Q2017">
        <v>0.02</v>
      </c>
      <c r="R2017">
        <v>123.08</v>
      </c>
    </row>
    <row r="2018" spans="1:18" x14ac:dyDescent="0.25">
      <c r="A2018" s="1">
        <v>43174</v>
      </c>
      <c r="B2018" s="2">
        <v>0.93687500000000001</v>
      </c>
      <c r="C2018" s="1">
        <v>43174</v>
      </c>
      <c r="D2018" s="2">
        <v>0.97849537037037038</v>
      </c>
      <c r="E2018">
        <v>3332.2952</v>
      </c>
      <c r="F2018">
        <v>5004.3945000000003</v>
      </c>
      <c r="G2018">
        <v>854.25909000000001</v>
      </c>
      <c r="H2018">
        <v>29</v>
      </c>
      <c r="I2018">
        <v>5.18</v>
      </c>
      <c r="J2018">
        <v>48.77</v>
      </c>
      <c r="K2018">
        <f t="shared" si="31"/>
        <v>-4.5444324990330159E-2</v>
      </c>
      <c r="M2018">
        <v>-4.74</v>
      </c>
      <c r="N2018">
        <v>39.538800000000002</v>
      </c>
      <c r="O2018">
        <v>-119.81422000000001</v>
      </c>
      <c r="P2018">
        <v>1393</v>
      </c>
      <c r="Q2018">
        <v>0.02</v>
      </c>
      <c r="R2018">
        <v>123.08</v>
      </c>
    </row>
    <row r="2019" spans="1:18" x14ac:dyDescent="0.25">
      <c r="A2019" s="1">
        <v>43174</v>
      </c>
      <c r="B2019" s="2">
        <v>0.9368981481481482</v>
      </c>
      <c r="C2019" s="1">
        <v>43174</v>
      </c>
      <c r="D2019" s="2">
        <v>0.97851851851851857</v>
      </c>
      <c r="E2019">
        <v>3332.3469</v>
      </c>
      <c r="F2019">
        <v>5004.4849000000004</v>
      </c>
      <c r="G2019">
        <v>854.25720000000001</v>
      </c>
      <c r="H2019">
        <v>29</v>
      </c>
      <c r="I2019">
        <v>5.12</v>
      </c>
      <c r="J2019">
        <v>48.46</v>
      </c>
      <c r="K2019">
        <f t="shared" si="31"/>
        <v>-4.5665468800723884E-2</v>
      </c>
      <c r="M2019">
        <v>-4.88</v>
      </c>
      <c r="N2019">
        <v>39.538800000000002</v>
      </c>
      <c r="O2019">
        <v>-119.81422000000001</v>
      </c>
      <c r="P2019">
        <v>1393</v>
      </c>
      <c r="Q2019">
        <v>0.02</v>
      </c>
      <c r="R2019">
        <v>123.08</v>
      </c>
    </row>
    <row r="2020" spans="1:18" x14ac:dyDescent="0.25">
      <c r="A2020" s="1">
        <v>43174</v>
      </c>
      <c r="B2020" s="2">
        <v>0.93692129629629628</v>
      </c>
      <c r="C2020" s="1">
        <v>43174</v>
      </c>
      <c r="D2020" s="2">
        <v>0.97854166666666664</v>
      </c>
      <c r="E2020">
        <v>3332.3728000000001</v>
      </c>
      <c r="F2020">
        <v>5004.4652999999998</v>
      </c>
      <c r="G2020">
        <v>854.26580999999999</v>
      </c>
      <c r="H2020">
        <v>29</v>
      </c>
      <c r="I2020">
        <v>5.07</v>
      </c>
      <c r="J2020">
        <v>48.27</v>
      </c>
      <c r="K2020">
        <f t="shared" si="31"/>
        <v>-4.4658035886712473E-2</v>
      </c>
      <c r="M2020">
        <v>-4.9800000000000004</v>
      </c>
      <c r="N2020">
        <v>39.538800000000002</v>
      </c>
      <c r="O2020">
        <v>-119.81422000000001</v>
      </c>
      <c r="P2020">
        <v>1393</v>
      </c>
      <c r="Q2020">
        <v>0.02</v>
      </c>
      <c r="R2020">
        <v>123.08</v>
      </c>
    </row>
    <row r="2021" spans="1:18" x14ac:dyDescent="0.25">
      <c r="A2021" s="1">
        <v>43174</v>
      </c>
      <c r="B2021" s="2">
        <v>0.93694444444444447</v>
      </c>
      <c r="C2021" s="1">
        <v>43174</v>
      </c>
      <c r="D2021" s="2">
        <v>0.97856481481481483</v>
      </c>
      <c r="E2021">
        <v>3332.1723999999999</v>
      </c>
      <c r="F2021">
        <v>5004.1489000000001</v>
      </c>
      <c r="G2021">
        <v>854.26813000000004</v>
      </c>
      <c r="H2021">
        <v>29</v>
      </c>
      <c r="I2021">
        <v>5.12</v>
      </c>
      <c r="J2021">
        <v>48.28</v>
      </c>
      <c r="K2021">
        <f t="shared" si="31"/>
        <v>-4.4386578934265591E-2</v>
      </c>
      <c r="M2021">
        <v>-4.93</v>
      </c>
      <c r="N2021">
        <v>39.538800000000002</v>
      </c>
      <c r="O2021">
        <v>-119.81422000000001</v>
      </c>
      <c r="P2021">
        <v>1393</v>
      </c>
      <c r="Q2021">
        <v>0.02</v>
      </c>
      <c r="R2021">
        <v>123.08</v>
      </c>
    </row>
    <row r="2022" spans="1:18" x14ac:dyDescent="0.25">
      <c r="A2022" s="1">
        <v>43174</v>
      </c>
      <c r="B2022" s="2">
        <v>0.93696759259259255</v>
      </c>
      <c r="C2022" s="1">
        <v>43174</v>
      </c>
      <c r="D2022" s="2">
        <v>0.97858796296296291</v>
      </c>
      <c r="E2022">
        <v>3332.2437</v>
      </c>
      <c r="F2022">
        <v>5004.2260999999999</v>
      </c>
      <c r="G2022">
        <v>854.27246000000002</v>
      </c>
      <c r="H2022">
        <v>29</v>
      </c>
      <c r="I2022">
        <v>5.15</v>
      </c>
      <c r="J2022">
        <v>48.41</v>
      </c>
      <c r="K2022">
        <f t="shared" si="31"/>
        <v>-4.3879937294583456E-2</v>
      </c>
      <c r="M2022">
        <v>-4.87</v>
      </c>
      <c r="N2022">
        <v>39.538800000000002</v>
      </c>
      <c r="O2022">
        <v>-119.81422000000001</v>
      </c>
      <c r="P2022">
        <v>1393</v>
      </c>
      <c r="Q2022">
        <v>0.02</v>
      </c>
      <c r="R2022">
        <v>123.08</v>
      </c>
    </row>
    <row r="2023" spans="1:18" x14ac:dyDescent="0.25">
      <c r="A2023" s="1">
        <v>43174</v>
      </c>
      <c r="B2023" s="2">
        <v>0.93699074074074085</v>
      </c>
      <c r="C2023" s="1">
        <v>43174</v>
      </c>
      <c r="D2023" s="2">
        <v>0.97861111111111121</v>
      </c>
      <c r="E2023">
        <v>3332.1981999999998</v>
      </c>
      <c r="F2023">
        <v>5004.2714999999998</v>
      </c>
      <c r="G2023">
        <v>854.25573999999995</v>
      </c>
      <c r="H2023">
        <v>29</v>
      </c>
      <c r="I2023">
        <v>5.14</v>
      </c>
      <c r="J2023">
        <v>48.65</v>
      </c>
      <c r="K2023">
        <f t="shared" si="31"/>
        <v>-4.5836299469077746E-2</v>
      </c>
      <c r="M2023">
        <v>-4.8099999999999996</v>
      </c>
      <c r="N2023">
        <v>39.538800000000002</v>
      </c>
      <c r="O2023">
        <v>-119.81422000000001</v>
      </c>
      <c r="P2023">
        <v>1393</v>
      </c>
      <c r="Q2023">
        <v>0.02</v>
      </c>
      <c r="R2023">
        <v>123.08</v>
      </c>
    </row>
    <row r="2024" spans="1:18" x14ac:dyDescent="0.25">
      <c r="A2024" s="1">
        <v>43174</v>
      </c>
      <c r="B2024" s="2">
        <v>0.93701388888888892</v>
      </c>
      <c r="C2024" s="1">
        <v>43174</v>
      </c>
      <c r="D2024" s="2">
        <v>0.97863425925925929</v>
      </c>
      <c r="E2024">
        <v>3332.25</v>
      </c>
      <c r="F2024">
        <v>5004.3296</v>
      </c>
      <c r="G2024">
        <v>854.25860999999998</v>
      </c>
      <c r="H2024">
        <v>29</v>
      </c>
      <c r="I2024">
        <v>5.14</v>
      </c>
      <c r="J2024">
        <v>48.49</v>
      </c>
      <c r="K2024">
        <f t="shared" si="31"/>
        <v>-4.5500488497736177E-2</v>
      </c>
      <c r="M2024">
        <v>-4.8499999999999996</v>
      </c>
      <c r="N2024">
        <v>39.538800000000002</v>
      </c>
      <c r="O2024">
        <v>-119.81422000000001</v>
      </c>
      <c r="P2024">
        <v>1393</v>
      </c>
      <c r="Q2024">
        <v>0.02</v>
      </c>
      <c r="R2024">
        <v>123.08</v>
      </c>
    </row>
    <row r="2025" spans="1:18" x14ac:dyDescent="0.25">
      <c r="A2025" s="1">
        <v>43174</v>
      </c>
      <c r="B2025" s="2">
        <v>0.937037037037037</v>
      </c>
      <c r="C2025" s="1">
        <v>43174</v>
      </c>
      <c r="D2025" s="2">
        <v>0.97865740740740748</v>
      </c>
      <c r="E2025">
        <v>3332.1723999999999</v>
      </c>
      <c r="F2025">
        <v>5004.2650999999996</v>
      </c>
      <c r="G2025">
        <v>854.25091999999995</v>
      </c>
      <c r="H2025">
        <v>29</v>
      </c>
      <c r="I2025">
        <v>5.2</v>
      </c>
      <c r="J2025">
        <v>48.56</v>
      </c>
      <c r="K2025">
        <f t="shared" si="31"/>
        <v>-4.6400274689233807E-2</v>
      </c>
      <c r="M2025">
        <v>-4.78</v>
      </c>
      <c r="N2025">
        <v>39.538800000000002</v>
      </c>
      <c r="O2025">
        <v>-119.81422000000001</v>
      </c>
      <c r="P2025">
        <v>1393</v>
      </c>
      <c r="Q2025">
        <v>0.02</v>
      </c>
      <c r="R2025">
        <v>123.08</v>
      </c>
    </row>
    <row r="2026" spans="1:18" x14ac:dyDescent="0.25">
      <c r="A2026" s="1">
        <v>43174</v>
      </c>
      <c r="B2026" s="2">
        <v>0.93706018518518519</v>
      </c>
      <c r="C2026" s="1">
        <v>43174</v>
      </c>
      <c r="D2026" s="2">
        <v>0.97868055555555555</v>
      </c>
      <c r="E2026">
        <v>3332.2048</v>
      </c>
      <c r="F2026">
        <v>5004.4589999999998</v>
      </c>
      <c r="G2026">
        <v>854.22942999999998</v>
      </c>
      <c r="H2026">
        <v>29</v>
      </c>
      <c r="I2026">
        <v>5.18</v>
      </c>
      <c r="J2026">
        <v>48.77</v>
      </c>
      <c r="K2026">
        <f t="shared" si="31"/>
        <v>-4.8914761718518003E-2</v>
      </c>
      <c r="M2026">
        <v>-4.74</v>
      </c>
      <c r="N2026">
        <v>39.538800000000002</v>
      </c>
      <c r="O2026">
        <v>-119.81422000000001</v>
      </c>
      <c r="P2026">
        <v>1393</v>
      </c>
      <c r="Q2026">
        <v>0.02</v>
      </c>
      <c r="R2026">
        <v>123.08</v>
      </c>
    </row>
    <row r="2027" spans="1:18" x14ac:dyDescent="0.25">
      <c r="A2027" s="1">
        <v>43174</v>
      </c>
      <c r="B2027" s="2">
        <v>0.93708333333333327</v>
      </c>
      <c r="C2027" s="1">
        <v>43174</v>
      </c>
      <c r="D2027" s="2">
        <v>0.97870370370370363</v>
      </c>
      <c r="E2027">
        <v>3332.1143000000002</v>
      </c>
      <c r="F2027">
        <v>5004.1421</v>
      </c>
      <c r="G2027">
        <v>854.25616000000002</v>
      </c>
      <c r="H2027">
        <v>29</v>
      </c>
      <c r="I2027">
        <v>5.18</v>
      </c>
      <c r="J2027">
        <v>48.56</v>
      </c>
      <c r="K2027">
        <f t="shared" si="31"/>
        <v>-4.5787156400092496E-2</v>
      </c>
      <c r="M2027">
        <v>-4.8</v>
      </c>
      <c r="N2027">
        <v>39.538800000000002</v>
      </c>
      <c r="O2027">
        <v>-119.81422000000001</v>
      </c>
      <c r="P2027">
        <v>1393</v>
      </c>
      <c r="Q2027">
        <v>0.02</v>
      </c>
      <c r="R2027">
        <v>123.08</v>
      </c>
    </row>
    <row r="2028" spans="1:18" x14ac:dyDescent="0.25">
      <c r="A2028" s="1">
        <v>43174</v>
      </c>
      <c r="B2028" s="2">
        <v>0.93710648148148146</v>
      </c>
      <c r="C2028" s="1">
        <v>43174</v>
      </c>
      <c r="D2028" s="2">
        <v>0.97872685185185182</v>
      </c>
      <c r="E2028">
        <v>3332.1206000000002</v>
      </c>
      <c r="F2028">
        <v>5004.2520000000004</v>
      </c>
      <c r="G2028">
        <v>854.24132999999995</v>
      </c>
      <c r="H2028">
        <v>29</v>
      </c>
      <c r="I2028">
        <v>5.19</v>
      </c>
      <c r="J2028">
        <v>48.26</v>
      </c>
      <c r="K2028">
        <f t="shared" si="31"/>
        <v>-4.7522374764193069E-2</v>
      </c>
      <c r="M2028">
        <v>-4.87</v>
      </c>
      <c r="N2028">
        <v>39.538800000000002</v>
      </c>
      <c r="O2028">
        <v>-119.81422000000001</v>
      </c>
      <c r="P2028">
        <v>1392.9</v>
      </c>
      <c r="Q2028">
        <v>0.02</v>
      </c>
      <c r="R2028">
        <v>123.08</v>
      </c>
    </row>
    <row r="2029" spans="1:18" x14ac:dyDescent="0.25">
      <c r="A2029" s="1">
        <v>43174</v>
      </c>
      <c r="B2029" s="2">
        <v>0.93712962962962953</v>
      </c>
      <c r="C2029" s="1">
        <v>43174</v>
      </c>
      <c r="D2029" s="2">
        <v>0.9787499999999999</v>
      </c>
      <c r="E2029">
        <v>3332.1464999999998</v>
      </c>
      <c r="F2029">
        <v>5004.3428000000004</v>
      </c>
      <c r="G2029">
        <v>854.2337</v>
      </c>
      <c r="H2029">
        <v>29</v>
      </c>
      <c r="I2029">
        <v>5.23</v>
      </c>
      <c r="J2029">
        <v>48.14</v>
      </c>
      <c r="K2029">
        <f t="shared" si="31"/>
        <v>-4.8415140517256629E-2</v>
      </c>
      <c r="M2029">
        <v>-4.87</v>
      </c>
      <c r="N2029">
        <v>39.538800000000002</v>
      </c>
      <c r="O2029">
        <v>-119.81422000000001</v>
      </c>
      <c r="P2029">
        <v>1392.9</v>
      </c>
      <c r="Q2029">
        <v>0.02</v>
      </c>
      <c r="R2029">
        <v>123.08</v>
      </c>
    </row>
    <row r="2030" spans="1:18" x14ac:dyDescent="0.25">
      <c r="A2030" s="1">
        <v>43174</v>
      </c>
      <c r="B2030" s="2">
        <v>0.93715277777777783</v>
      </c>
      <c r="C2030" s="1">
        <v>43174</v>
      </c>
      <c r="D2030" s="2">
        <v>0.9787731481481482</v>
      </c>
      <c r="E2030">
        <v>3332.1334999999999</v>
      </c>
      <c r="F2030">
        <v>5004.2520000000004</v>
      </c>
      <c r="G2030">
        <v>854.24419999999998</v>
      </c>
      <c r="H2030">
        <v>29</v>
      </c>
      <c r="I2030">
        <v>5.28</v>
      </c>
      <c r="J2030">
        <v>48.3</v>
      </c>
      <c r="K2030">
        <f t="shared" si="31"/>
        <v>-4.7186563792851494E-2</v>
      </c>
      <c r="M2030">
        <v>-4.78</v>
      </c>
      <c r="N2030">
        <v>39.538800000000002</v>
      </c>
      <c r="O2030">
        <v>-119.81422000000001</v>
      </c>
      <c r="P2030">
        <v>1392.9</v>
      </c>
      <c r="Q2030">
        <v>0.02</v>
      </c>
      <c r="R2030">
        <v>123.08</v>
      </c>
    </row>
    <row r="2031" spans="1:18" x14ac:dyDescent="0.25">
      <c r="A2031" s="1">
        <v>43174</v>
      </c>
      <c r="B2031" s="2">
        <v>0.93717592592592591</v>
      </c>
      <c r="C2031" s="1">
        <v>43174</v>
      </c>
      <c r="D2031" s="2">
        <v>0.97879629629629628</v>
      </c>
      <c r="E2031">
        <v>3332.1918999999998</v>
      </c>
      <c r="F2031">
        <v>5004.3364000000001</v>
      </c>
      <c r="G2031">
        <v>854.24474999999995</v>
      </c>
      <c r="H2031">
        <v>29</v>
      </c>
      <c r="I2031">
        <v>5.36</v>
      </c>
      <c r="J2031">
        <v>48.64</v>
      </c>
      <c r="K2031">
        <f t="shared" si="31"/>
        <v>-4.7122209773956807E-2</v>
      </c>
      <c r="M2031">
        <v>-4.6100000000000003</v>
      </c>
      <c r="N2031">
        <v>39.538800000000002</v>
      </c>
      <c r="O2031">
        <v>-119.81422999999999</v>
      </c>
      <c r="P2031">
        <v>1392.9</v>
      </c>
      <c r="Q2031">
        <v>0.02</v>
      </c>
      <c r="R2031">
        <v>123.08</v>
      </c>
    </row>
    <row r="2032" spans="1:18" x14ac:dyDescent="0.25">
      <c r="A2032" s="1">
        <v>43174</v>
      </c>
      <c r="B2032" s="2">
        <v>0.9371990740740741</v>
      </c>
      <c r="C2032" s="1">
        <v>43174</v>
      </c>
      <c r="D2032" s="2">
        <v>0.97881944444444446</v>
      </c>
      <c r="E2032">
        <v>3332.0562</v>
      </c>
      <c r="F2032">
        <v>5004.1553000000004</v>
      </c>
      <c r="G2032">
        <v>854.24132999999995</v>
      </c>
      <c r="H2032">
        <v>29</v>
      </c>
      <c r="I2032">
        <v>5.43</v>
      </c>
      <c r="J2032">
        <v>49.02</v>
      </c>
      <c r="K2032">
        <f t="shared" si="31"/>
        <v>-4.7522374764193069E-2</v>
      </c>
      <c r="M2032">
        <v>-4.4400000000000004</v>
      </c>
      <c r="N2032">
        <v>39.538800000000002</v>
      </c>
      <c r="O2032">
        <v>-119.81422999999999</v>
      </c>
      <c r="P2032">
        <v>1392.9</v>
      </c>
      <c r="Q2032">
        <v>0.02</v>
      </c>
      <c r="R2032">
        <v>123.08</v>
      </c>
    </row>
    <row r="2033" spans="1:18" x14ac:dyDescent="0.25">
      <c r="A2033" s="1">
        <v>43174</v>
      </c>
      <c r="B2033" s="2">
        <v>0.93722222222222218</v>
      </c>
      <c r="C2033" s="1">
        <v>43174</v>
      </c>
      <c r="D2033" s="2">
        <v>0.97884259259259254</v>
      </c>
      <c r="E2033">
        <v>3332.1723999999999</v>
      </c>
      <c r="F2033">
        <v>5004.3037000000004</v>
      </c>
      <c r="G2033">
        <v>854.24518</v>
      </c>
      <c r="H2033">
        <v>29</v>
      </c>
      <c r="I2033">
        <v>5.47</v>
      </c>
      <c r="J2033">
        <v>49.44</v>
      </c>
      <c r="K2033">
        <f t="shared" si="31"/>
        <v>-4.7071896631903649E-2</v>
      </c>
      <c r="M2033">
        <v>-4.29</v>
      </c>
      <c r="N2033">
        <v>39.538800000000002</v>
      </c>
      <c r="O2033">
        <v>-119.81422999999999</v>
      </c>
      <c r="P2033">
        <v>1392.9</v>
      </c>
      <c r="Q2033">
        <v>0.02</v>
      </c>
      <c r="R2033">
        <v>123.08</v>
      </c>
    </row>
    <row r="2034" spans="1:18" x14ac:dyDescent="0.25">
      <c r="A2034" s="1">
        <v>43174</v>
      </c>
      <c r="B2034" s="2">
        <v>0.93724537037037037</v>
      </c>
      <c r="C2034" s="1">
        <v>43174</v>
      </c>
      <c r="D2034" s="2">
        <v>0.97886574074074073</v>
      </c>
      <c r="E2034">
        <v>3332.2240999999999</v>
      </c>
      <c r="F2034">
        <v>5004.4204</v>
      </c>
      <c r="G2034">
        <v>854.23950000000002</v>
      </c>
      <c r="H2034">
        <v>29</v>
      </c>
      <c r="I2034">
        <v>5.54</v>
      </c>
      <c r="J2034">
        <v>49.48</v>
      </c>
      <c r="K2034">
        <f t="shared" si="31"/>
        <v>-4.7736498136152723E-2</v>
      </c>
      <c r="M2034">
        <v>-4.22</v>
      </c>
      <c r="N2034">
        <v>39.538800000000002</v>
      </c>
      <c r="O2034">
        <v>-119.81422999999999</v>
      </c>
      <c r="P2034">
        <v>1392.9</v>
      </c>
      <c r="Q2034">
        <v>0.02</v>
      </c>
      <c r="R2034">
        <v>123.08</v>
      </c>
    </row>
    <row r="2035" spans="1:18" x14ac:dyDescent="0.25">
      <c r="A2035" s="1">
        <v>43174</v>
      </c>
      <c r="B2035" s="2">
        <v>0.93726851851851845</v>
      </c>
      <c r="C2035" s="1">
        <v>43174</v>
      </c>
      <c r="D2035" s="2">
        <v>0.97888888888888881</v>
      </c>
      <c r="E2035">
        <v>3332.1401000000001</v>
      </c>
      <c r="F2035">
        <v>5004.3104999999996</v>
      </c>
      <c r="G2035">
        <v>854.23706000000004</v>
      </c>
      <c r="H2035">
        <v>29</v>
      </c>
      <c r="I2035">
        <v>5.54</v>
      </c>
      <c r="J2035">
        <v>49.42</v>
      </c>
      <c r="K2035">
        <f t="shared" si="31"/>
        <v>-4.8021995965441135E-2</v>
      </c>
      <c r="M2035">
        <v>-4.2300000000000004</v>
      </c>
      <c r="N2035">
        <v>39.538800000000002</v>
      </c>
      <c r="O2035">
        <v>-119.81422999999999</v>
      </c>
      <c r="P2035">
        <v>1392.9</v>
      </c>
      <c r="Q2035">
        <v>0.02</v>
      </c>
      <c r="R2035">
        <v>123.08</v>
      </c>
    </row>
    <row r="2036" spans="1:18" x14ac:dyDescent="0.25">
      <c r="A2036" s="1">
        <v>43174</v>
      </c>
      <c r="B2036" s="2">
        <v>0.93729166666666675</v>
      </c>
      <c r="C2036" s="1">
        <v>43174</v>
      </c>
      <c r="D2036" s="2">
        <v>0.97891203703703711</v>
      </c>
      <c r="E2036">
        <v>3332.1594</v>
      </c>
      <c r="F2036">
        <v>5004.3687</v>
      </c>
      <c r="G2036">
        <v>854.23272999999995</v>
      </c>
      <c r="H2036">
        <v>29</v>
      </c>
      <c r="I2036">
        <v>5.52</v>
      </c>
      <c r="J2036">
        <v>49.09</v>
      </c>
      <c r="K2036">
        <f t="shared" si="31"/>
        <v>-4.8528637605136572E-2</v>
      </c>
      <c r="M2036">
        <v>-4.34</v>
      </c>
      <c r="N2036">
        <v>39.538800000000002</v>
      </c>
      <c r="O2036">
        <v>-119.81422999999999</v>
      </c>
      <c r="P2036">
        <v>1392.9</v>
      </c>
      <c r="Q2036">
        <v>0.02</v>
      </c>
      <c r="R2036">
        <v>123.08</v>
      </c>
    </row>
    <row r="2037" spans="1:18" x14ac:dyDescent="0.25">
      <c r="A2037" s="1">
        <v>43174</v>
      </c>
      <c r="B2037" s="2">
        <v>0.93731481481481482</v>
      </c>
      <c r="C2037" s="1">
        <v>43174</v>
      </c>
      <c r="D2037" s="2">
        <v>0.97893518518518519</v>
      </c>
      <c r="E2037">
        <v>3332.2112000000002</v>
      </c>
      <c r="F2037">
        <v>5004.3813</v>
      </c>
      <c r="G2037">
        <v>854.24237000000005</v>
      </c>
      <c r="H2037">
        <v>29</v>
      </c>
      <c r="I2037">
        <v>5.5</v>
      </c>
      <c r="J2037">
        <v>48.66</v>
      </c>
      <c r="K2037">
        <f t="shared" si="31"/>
        <v>-4.7400687164811148E-2</v>
      </c>
      <c r="M2037">
        <v>-4.4800000000000004</v>
      </c>
      <c r="N2037">
        <v>39.538800000000002</v>
      </c>
      <c r="O2037">
        <v>-119.81422999999999</v>
      </c>
      <c r="P2037">
        <v>1392.9</v>
      </c>
      <c r="Q2037">
        <v>0.02</v>
      </c>
      <c r="R2037">
        <v>123.08</v>
      </c>
    </row>
    <row r="2038" spans="1:18" x14ac:dyDescent="0.25">
      <c r="A2038" s="1">
        <v>43174</v>
      </c>
      <c r="B2038" s="2">
        <v>0.93733796296296301</v>
      </c>
      <c r="C2038" s="1">
        <v>43174</v>
      </c>
      <c r="D2038" s="2">
        <v>0.97895833333333337</v>
      </c>
      <c r="E2038">
        <v>3332.1334999999999</v>
      </c>
      <c r="F2038">
        <v>5004.4331000000002</v>
      </c>
      <c r="G2038">
        <v>854.21747000000005</v>
      </c>
      <c r="H2038">
        <v>29</v>
      </c>
      <c r="I2038">
        <v>5.54</v>
      </c>
      <c r="J2038">
        <v>48.31</v>
      </c>
      <c r="K2038">
        <f t="shared" si="31"/>
        <v>-5.0314169111263699E-2</v>
      </c>
      <c r="M2038">
        <v>-4.54</v>
      </c>
      <c r="N2038">
        <v>39.538800000000002</v>
      </c>
      <c r="O2038">
        <v>-119.81422999999999</v>
      </c>
      <c r="P2038">
        <v>1392.9</v>
      </c>
      <c r="Q2038">
        <v>0.02</v>
      </c>
      <c r="R2038">
        <v>123.08</v>
      </c>
    </row>
    <row r="2039" spans="1:18" x14ac:dyDescent="0.25">
      <c r="A2039" s="1">
        <v>43174</v>
      </c>
      <c r="B2039" s="2">
        <v>0.93736111111111109</v>
      </c>
      <c r="C2039" s="1">
        <v>43174</v>
      </c>
      <c r="D2039" s="2">
        <v>0.97898148148148145</v>
      </c>
      <c r="E2039">
        <v>3332.1077</v>
      </c>
      <c r="F2039">
        <v>5004.4785000000002</v>
      </c>
      <c r="G2039">
        <v>854.20501999999999</v>
      </c>
      <c r="H2039">
        <v>29</v>
      </c>
      <c r="I2039">
        <v>5.5</v>
      </c>
      <c r="J2039">
        <v>48</v>
      </c>
      <c r="K2039">
        <f t="shared" si="31"/>
        <v>-5.1770910084496614E-2</v>
      </c>
      <c r="M2039">
        <v>-4.66</v>
      </c>
      <c r="N2039">
        <v>39.538800000000002</v>
      </c>
      <c r="O2039">
        <v>-119.81422999999999</v>
      </c>
      <c r="P2039">
        <v>1392.9</v>
      </c>
      <c r="Q2039">
        <v>0.02</v>
      </c>
      <c r="R2039">
        <v>123.08</v>
      </c>
    </row>
    <row r="2040" spans="1:18" x14ac:dyDescent="0.25">
      <c r="A2040" s="1">
        <v>43174</v>
      </c>
      <c r="B2040" s="2">
        <v>0.93738425925925928</v>
      </c>
      <c r="C2040" s="1">
        <v>43174</v>
      </c>
      <c r="D2040" s="2">
        <v>0.97900462962962964</v>
      </c>
      <c r="E2040">
        <v>3332.1077</v>
      </c>
      <c r="F2040">
        <v>5004.3554999999997</v>
      </c>
      <c r="G2040">
        <v>854.22320999999999</v>
      </c>
      <c r="H2040">
        <v>29</v>
      </c>
      <c r="I2040">
        <v>5.4</v>
      </c>
      <c r="J2040">
        <v>47.93</v>
      </c>
      <c r="K2040">
        <f t="shared" si="31"/>
        <v>-4.9642547168593856E-2</v>
      </c>
      <c r="M2040">
        <v>-4.7699999999999996</v>
      </c>
      <c r="N2040">
        <v>39.538800000000002</v>
      </c>
      <c r="O2040">
        <v>-119.81422999999999</v>
      </c>
      <c r="P2040">
        <v>1392.9</v>
      </c>
      <c r="Q2040">
        <v>0.02</v>
      </c>
      <c r="R2040">
        <v>123.08</v>
      </c>
    </row>
    <row r="2041" spans="1:18" x14ac:dyDescent="0.25">
      <c r="A2041" s="1">
        <v>43174</v>
      </c>
      <c r="B2041" s="2">
        <v>0.93740740740740736</v>
      </c>
      <c r="C2041" s="1">
        <v>43174</v>
      </c>
      <c r="D2041" s="2">
        <v>0.97902777777777772</v>
      </c>
      <c r="E2041">
        <v>3332.0688</v>
      </c>
      <c r="F2041">
        <v>5004.4071999999996</v>
      </c>
      <c r="G2041">
        <v>854.20696999999996</v>
      </c>
      <c r="H2041">
        <v>29</v>
      </c>
      <c r="I2041">
        <v>5.3</v>
      </c>
      <c r="J2041">
        <v>47.7</v>
      </c>
      <c r="K2041">
        <f t="shared" si="31"/>
        <v>-5.1542745835682129E-2</v>
      </c>
      <c r="M2041">
        <v>-4.92</v>
      </c>
      <c r="N2041">
        <v>39.538800000000002</v>
      </c>
      <c r="O2041">
        <v>-119.81422999999999</v>
      </c>
      <c r="P2041">
        <v>1392.9</v>
      </c>
      <c r="Q2041">
        <v>0.02</v>
      </c>
      <c r="R2041">
        <v>123.08</v>
      </c>
    </row>
    <row r="2042" spans="1:18" x14ac:dyDescent="0.25">
      <c r="A2042" s="1">
        <v>43174</v>
      </c>
      <c r="B2042" s="2">
        <v>0.93743055555555566</v>
      </c>
      <c r="C2042" s="1">
        <v>43174</v>
      </c>
      <c r="D2042" s="2">
        <v>0.97905092592592602</v>
      </c>
      <c r="E2042">
        <v>3332.1271999999999</v>
      </c>
      <c r="F2042">
        <v>5004.3622999999998</v>
      </c>
      <c r="G2042">
        <v>854.22655999999995</v>
      </c>
      <c r="H2042">
        <v>29</v>
      </c>
      <c r="I2042">
        <v>5.21</v>
      </c>
      <c r="J2042">
        <v>47.51</v>
      </c>
      <c r="K2042">
        <f t="shared" si="31"/>
        <v>-4.9250572689859565E-2</v>
      </c>
      <c r="M2042">
        <v>-5.0599999999999996</v>
      </c>
      <c r="N2042">
        <v>39.538800000000002</v>
      </c>
      <c r="O2042">
        <v>-119.81422999999999</v>
      </c>
      <c r="P2042">
        <v>1392.9</v>
      </c>
      <c r="Q2042">
        <v>0.02</v>
      </c>
      <c r="R2042">
        <v>123.08</v>
      </c>
    </row>
    <row r="2043" spans="1:18" x14ac:dyDescent="0.25">
      <c r="A2043" s="1">
        <v>43174</v>
      </c>
      <c r="B2043" s="2">
        <v>0.93745370370370373</v>
      </c>
      <c r="C2043" s="1">
        <v>43174</v>
      </c>
      <c r="D2043" s="2">
        <v>0.9790740740740741</v>
      </c>
      <c r="E2043">
        <v>3332.25</v>
      </c>
      <c r="F2043">
        <v>5004.4722000000002</v>
      </c>
      <c r="G2043">
        <v>854.23755000000006</v>
      </c>
      <c r="H2043">
        <v>29</v>
      </c>
      <c r="I2043">
        <v>5.14</v>
      </c>
      <c r="J2043">
        <v>47.35</v>
      </c>
      <c r="K2043">
        <f t="shared" si="31"/>
        <v>-4.7964662384967209E-2</v>
      </c>
      <c r="M2043">
        <v>-5.17</v>
      </c>
      <c r="N2043">
        <v>39.538800000000002</v>
      </c>
      <c r="O2043">
        <v>-119.81422999999999</v>
      </c>
      <c r="P2043">
        <v>1392.9</v>
      </c>
      <c r="Q2043">
        <v>0.02</v>
      </c>
      <c r="R2043">
        <v>123.08</v>
      </c>
    </row>
    <row r="2044" spans="1:18" x14ac:dyDescent="0.25">
      <c r="A2044" s="1">
        <v>43174</v>
      </c>
      <c r="B2044" s="2">
        <v>0.93747685185185192</v>
      </c>
      <c r="C2044" s="1">
        <v>43174</v>
      </c>
      <c r="D2044" s="2">
        <v>0.97909722222222229</v>
      </c>
      <c r="E2044">
        <v>3332.2307000000001</v>
      </c>
      <c r="F2044">
        <v>5004.375</v>
      </c>
      <c r="G2044">
        <v>854.24761999999998</v>
      </c>
      <c r="H2044">
        <v>29</v>
      </c>
      <c r="I2044">
        <v>5.14</v>
      </c>
      <c r="J2044">
        <v>47.2</v>
      </c>
      <c r="K2044">
        <f t="shared" si="31"/>
        <v>-4.6786398802615238E-2</v>
      </c>
      <c r="M2044">
        <v>-5.21</v>
      </c>
      <c r="N2044">
        <v>39.538800000000002</v>
      </c>
      <c r="O2044">
        <v>-119.81422999999999</v>
      </c>
      <c r="P2044">
        <v>1392.9</v>
      </c>
      <c r="Q2044">
        <v>0.02</v>
      </c>
      <c r="R2044">
        <v>123.08</v>
      </c>
    </row>
    <row r="2045" spans="1:18" x14ac:dyDescent="0.25">
      <c r="A2045" s="1">
        <v>43174</v>
      </c>
      <c r="B2045" s="2">
        <v>0.9375</v>
      </c>
      <c r="C2045" s="1">
        <v>43174</v>
      </c>
      <c r="D2045" s="2">
        <v>0.97912037037037036</v>
      </c>
      <c r="E2045">
        <v>3332.2822000000001</v>
      </c>
      <c r="F2045">
        <v>5004.3945000000003</v>
      </c>
      <c r="G2045">
        <v>854.25622999999996</v>
      </c>
      <c r="H2045">
        <v>29</v>
      </c>
      <c r="I2045">
        <v>5.18</v>
      </c>
      <c r="J2045">
        <v>47.17</v>
      </c>
      <c r="K2045">
        <f t="shared" si="31"/>
        <v>-4.577896588860382E-2</v>
      </c>
      <c r="M2045">
        <v>-5.18</v>
      </c>
      <c r="N2045">
        <v>39.538800000000002</v>
      </c>
      <c r="O2045">
        <v>-119.81422999999999</v>
      </c>
      <c r="P2045">
        <v>1392.9</v>
      </c>
      <c r="Q2045">
        <v>0.02</v>
      </c>
      <c r="R2045">
        <v>123.08</v>
      </c>
    </row>
    <row r="2046" spans="1:18" x14ac:dyDescent="0.25">
      <c r="A2046" s="1">
        <v>43174</v>
      </c>
      <c r="B2046" s="2">
        <v>0.93752314814814808</v>
      </c>
      <c r="C2046" s="1">
        <v>43174</v>
      </c>
      <c r="D2046" s="2">
        <v>0.97914351851851855</v>
      </c>
      <c r="E2046">
        <v>3332.0947000000001</v>
      </c>
      <c r="F2046">
        <v>5004.2974000000004</v>
      </c>
      <c r="G2046">
        <v>854.22893999999997</v>
      </c>
      <c r="H2046">
        <v>29</v>
      </c>
      <c r="I2046">
        <v>5.18</v>
      </c>
      <c r="J2046">
        <v>47.29</v>
      </c>
      <c r="K2046">
        <f t="shared" si="31"/>
        <v>-4.8972095298991922E-2</v>
      </c>
      <c r="M2046">
        <v>-5.15</v>
      </c>
      <c r="N2046">
        <v>39.538800000000002</v>
      </c>
      <c r="O2046">
        <v>-119.81422999999999</v>
      </c>
      <c r="P2046">
        <v>1392.9</v>
      </c>
      <c r="Q2046">
        <v>0.02</v>
      </c>
      <c r="R2046">
        <v>123.08</v>
      </c>
    </row>
    <row r="2047" spans="1:18" x14ac:dyDescent="0.25">
      <c r="A2047" s="1">
        <v>43174</v>
      </c>
      <c r="B2047" s="2">
        <v>0.93754629629629627</v>
      </c>
      <c r="C2047" s="1">
        <v>43174</v>
      </c>
      <c r="D2047" s="2">
        <v>0.97916666666666663</v>
      </c>
      <c r="E2047">
        <v>3332.1401000000001</v>
      </c>
      <c r="F2047">
        <v>5004.5106999999998</v>
      </c>
      <c r="G2047">
        <v>854.20740000000001</v>
      </c>
      <c r="H2047">
        <v>29</v>
      </c>
      <c r="I2047">
        <v>5.26</v>
      </c>
      <c r="J2047">
        <v>47.45</v>
      </c>
      <c r="K2047">
        <f t="shared" si="31"/>
        <v>-5.1492432693628971E-2</v>
      </c>
      <c r="M2047">
        <v>-5.03</v>
      </c>
      <c r="N2047">
        <v>39.538800000000002</v>
      </c>
      <c r="O2047">
        <v>-119.81422999999999</v>
      </c>
      <c r="P2047">
        <v>1392.9</v>
      </c>
      <c r="Q2047">
        <v>0.02</v>
      </c>
      <c r="R2047">
        <v>123.08</v>
      </c>
    </row>
    <row r="2048" spans="1:18" x14ac:dyDescent="0.25">
      <c r="A2048" s="1">
        <v>43174</v>
      </c>
      <c r="B2048" s="2">
        <v>0.93756944444444434</v>
      </c>
      <c r="C2048" s="1">
        <v>43174</v>
      </c>
      <c r="D2048" s="2">
        <v>0.97918981481481471</v>
      </c>
      <c r="E2048">
        <v>3332.0302999999999</v>
      </c>
      <c r="F2048">
        <v>5004.3364000000001</v>
      </c>
      <c r="G2048">
        <v>854.2088</v>
      </c>
      <c r="H2048">
        <v>29</v>
      </c>
      <c r="I2048">
        <v>5.28</v>
      </c>
      <c r="J2048">
        <v>47.64</v>
      </c>
      <c r="K2048">
        <f t="shared" si="31"/>
        <v>-5.1328622463709173E-2</v>
      </c>
      <c r="M2048">
        <v>-4.96</v>
      </c>
      <c r="N2048">
        <v>39.538800000000002</v>
      </c>
      <c r="O2048">
        <v>-119.81422999999999</v>
      </c>
      <c r="P2048">
        <v>1392.9</v>
      </c>
      <c r="Q2048">
        <v>0.02</v>
      </c>
      <c r="R2048">
        <v>123.08</v>
      </c>
    </row>
    <row r="2049" spans="1:18" x14ac:dyDescent="0.25">
      <c r="A2049" s="1">
        <v>43174</v>
      </c>
      <c r="B2049" s="2">
        <v>0.93759259259259264</v>
      </c>
      <c r="C2049" s="1">
        <v>43174</v>
      </c>
      <c r="D2049" s="2">
        <v>0.97921296296296301</v>
      </c>
      <c r="E2049">
        <v>3332.1334999999999</v>
      </c>
      <c r="F2049">
        <v>5004.375</v>
      </c>
      <c r="G2049">
        <v>854.22607000000005</v>
      </c>
      <c r="H2049">
        <v>29</v>
      </c>
      <c r="I2049">
        <v>5.21</v>
      </c>
      <c r="J2049">
        <v>47.6</v>
      </c>
      <c r="K2049">
        <f t="shared" si="31"/>
        <v>-4.9307906270320188E-2</v>
      </c>
      <c r="M2049">
        <v>-5.04</v>
      </c>
      <c r="N2049">
        <v>39.538800000000002</v>
      </c>
      <c r="O2049">
        <v>-119.81422999999999</v>
      </c>
      <c r="P2049">
        <v>1392.9</v>
      </c>
      <c r="Q2049">
        <v>0.02</v>
      </c>
      <c r="R2049">
        <v>123.08</v>
      </c>
    </row>
    <row r="2050" spans="1:18" x14ac:dyDescent="0.25">
      <c r="A2050" s="1">
        <v>43174</v>
      </c>
      <c r="B2050" s="2">
        <v>0.93761574074074072</v>
      </c>
      <c r="C2050" s="1">
        <v>43174</v>
      </c>
      <c r="D2050" s="2">
        <v>0.97923611111111108</v>
      </c>
      <c r="E2050">
        <v>3332.0947000000001</v>
      </c>
      <c r="F2050">
        <v>5004.4979999999996</v>
      </c>
      <c r="G2050">
        <v>854.19928000000004</v>
      </c>
      <c r="H2050">
        <v>29</v>
      </c>
      <c r="I2050">
        <v>5.2</v>
      </c>
      <c r="J2050">
        <v>47.45</v>
      </c>
      <c r="K2050">
        <f t="shared" si="31"/>
        <v>-5.2442532027166457E-2</v>
      </c>
      <c r="M2050">
        <v>-5.09</v>
      </c>
      <c r="N2050">
        <v>39.538800000000002</v>
      </c>
      <c r="O2050">
        <v>-119.81422999999999</v>
      </c>
      <c r="P2050">
        <v>1392.9</v>
      </c>
      <c r="Q2050">
        <v>0.02</v>
      </c>
      <c r="R2050">
        <v>123.08</v>
      </c>
    </row>
    <row r="2051" spans="1:18" x14ac:dyDescent="0.25">
      <c r="A2051" s="1">
        <v>43174</v>
      </c>
      <c r="B2051" s="2">
        <v>0.93763888888888891</v>
      </c>
      <c r="C2051" s="1">
        <v>43174</v>
      </c>
      <c r="D2051" s="2">
        <v>0.97925925925925927</v>
      </c>
      <c r="E2051">
        <v>3332.0947000000001</v>
      </c>
      <c r="F2051">
        <v>5004.3231999999998</v>
      </c>
      <c r="G2051">
        <v>854.2251</v>
      </c>
      <c r="H2051">
        <v>29</v>
      </c>
      <c r="I2051">
        <v>5.2</v>
      </c>
      <c r="J2051">
        <v>47.26</v>
      </c>
      <c r="K2051">
        <f t="shared" ref="K2051:K2114" si="32">((G2051-L$2)/L$2)*100</f>
        <v>-4.9421403358200132E-2</v>
      </c>
      <c r="M2051">
        <v>-5.14</v>
      </c>
      <c r="N2051">
        <v>39.538800000000002</v>
      </c>
      <c r="O2051">
        <v>-119.81422999999999</v>
      </c>
      <c r="P2051">
        <v>1392.9</v>
      </c>
      <c r="Q2051">
        <v>0.02</v>
      </c>
      <c r="R2051">
        <v>123.08</v>
      </c>
    </row>
    <row r="2052" spans="1:18" x14ac:dyDescent="0.25">
      <c r="A2052" s="1">
        <v>43174</v>
      </c>
      <c r="B2052" s="2">
        <v>0.93766203703703699</v>
      </c>
      <c r="C2052" s="1">
        <v>43174</v>
      </c>
      <c r="D2052" s="2">
        <v>0.97928240740740735</v>
      </c>
      <c r="E2052">
        <v>3332.0365999999999</v>
      </c>
      <c r="F2052">
        <v>5004.4268000000002</v>
      </c>
      <c r="G2052">
        <v>854.19690000000003</v>
      </c>
      <c r="H2052">
        <v>29</v>
      </c>
      <c r="I2052">
        <v>5.21</v>
      </c>
      <c r="J2052">
        <v>47.14</v>
      </c>
      <c r="K2052">
        <f t="shared" si="32"/>
        <v>-5.27210094180341E-2</v>
      </c>
      <c r="M2052">
        <v>-5.16</v>
      </c>
      <c r="N2052">
        <v>39.538800000000002</v>
      </c>
      <c r="O2052">
        <v>-119.81422999999999</v>
      </c>
      <c r="P2052">
        <v>1392.9</v>
      </c>
      <c r="Q2052">
        <v>0.02</v>
      </c>
      <c r="R2052">
        <v>123.08</v>
      </c>
    </row>
    <row r="2053" spans="1:18" x14ac:dyDescent="0.25">
      <c r="A2053" s="1">
        <v>43174</v>
      </c>
      <c r="B2053" s="2">
        <v>0.93768518518518518</v>
      </c>
      <c r="C2053" s="1">
        <v>43174</v>
      </c>
      <c r="D2053" s="2">
        <v>0.97930555555555554</v>
      </c>
      <c r="E2053">
        <v>3331.9459999999999</v>
      </c>
      <c r="F2053">
        <v>5004.1162000000004</v>
      </c>
      <c r="G2053">
        <v>854.22266000000002</v>
      </c>
      <c r="H2053">
        <v>29</v>
      </c>
      <c r="I2053">
        <v>5.17</v>
      </c>
      <c r="J2053">
        <v>46.99</v>
      </c>
      <c r="K2053">
        <f t="shared" si="32"/>
        <v>-4.9706901187488543E-2</v>
      </c>
      <c r="M2053">
        <v>-5.24</v>
      </c>
      <c r="N2053">
        <v>39.538800000000002</v>
      </c>
      <c r="O2053">
        <v>-119.81422999999999</v>
      </c>
      <c r="P2053">
        <v>1392.9</v>
      </c>
      <c r="Q2053">
        <v>0.02</v>
      </c>
      <c r="R2053">
        <v>123.08</v>
      </c>
    </row>
    <row r="2054" spans="1:18" x14ac:dyDescent="0.25">
      <c r="A2054" s="1">
        <v>43174</v>
      </c>
      <c r="B2054" s="2">
        <v>0.93770833333333325</v>
      </c>
      <c r="C2054" s="1">
        <v>43174</v>
      </c>
      <c r="D2054" s="2">
        <v>0.97932870370370362</v>
      </c>
      <c r="E2054">
        <v>3332.1077</v>
      </c>
      <c r="F2054">
        <v>5004.3037000000004</v>
      </c>
      <c r="G2054">
        <v>854.23082999999997</v>
      </c>
      <c r="H2054">
        <v>29</v>
      </c>
      <c r="I2054">
        <v>5.14</v>
      </c>
      <c r="J2054">
        <v>46.86</v>
      </c>
      <c r="K2054">
        <f t="shared" si="32"/>
        <v>-4.8750951488598197E-2</v>
      </c>
      <c r="M2054">
        <v>-5.31</v>
      </c>
      <c r="N2054">
        <v>39.538800000000002</v>
      </c>
      <c r="O2054">
        <v>-119.81422999999999</v>
      </c>
      <c r="P2054">
        <v>1392.9</v>
      </c>
      <c r="Q2054">
        <v>0.02</v>
      </c>
      <c r="R2054">
        <v>123.08</v>
      </c>
    </row>
    <row r="2055" spans="1:18" x14ac:dyDescent="0.25">
      <c r="A2055" s="1">
        <v>43174</v>
      </c>
      <c r="B2055" s="2">
        <v>0.93773148148148155</v>
      </c>
      <c r="C2055" s="1">
        <v>43174</v>
      </c>
      <c r="D2055" s="2">
        <v>0.97935185185185192</v>
      </c>
      <c r="E2055">
        <v>3332.1853000000001</v>
      </c>
      <c r="F2055">
        <v>5004.3687</v>
      </c>
      <c r="G2055">
        <v>854.23846000000003</v>
      </c>
      <c r="H2055">
        <v>29</v>
      </c>
      <c r="I2055">
        <v>5.14</v>
      </c>
      <c r="J2055">
        <v>46.77</v>
      </c>
      <c r="K2055">
        <f t="shared" si="32"/>
        <v>-4.7858185735521336E-2</v>
      </c>
      <c r="M2055">
        <v>-5.33</v>
      </c>
      <c r="N2055">
        <v>39.538800000000002</v>
      </c>
      <c r="O2055">
        <v>-119.81422999999999</v>
      </c>
      <c r="P2055">
        <v>1392.9</v>
      </c>
      <c r="Q2055">
        <v>0.02</v>
      </c>
      <c r="R2055">
        <v>123.08</v>
      </c>
    </row>
    <row r="2056" spans="1:18" x14ac:dyDescent="0.25">
      <c r="A2056" s="1">
        <v>43174</v>
      </c>
      <c r="B2056" s="2">
        <v>0.93775462962962963</v>
      </c>
      <c r="C2056" s="1">
        <v>43174</v>
      </c>
      <c r="D2056" s="2">
        <v>0.979375</v>
      </c>
      <c r="E2056">
        <v>3332.2822000000001</v>
      </c>
      <c r="F2056">
        <v>5004.5562</v>
      </c>
      <c r="G2056">
        <v>854.23230000000001</v>
      </c>
      <c r="H2056">
        <v>29</v>
      </c>
      <c r="I2056">
        <v>5.16</v>
      </c>
      <c r="J2056">
        <v>46.68</v>
      </c>
      <c r="K2056">
        <f t="shared" si="32"/>
        <v>-4.8578950747176428E-2</v>
      </c>
      <c r="M2056">
        <v>-5.34</v>
      </c>
      <c r="N2056">
        <v>39.538800000000002</v>
      </c>
      <c r="O2056">
        <v>-119.81422999999999</v>
      </c>
      <c r="P2056">
        <v>1392.8</v>
      </c>
      <c r="Q2056">
        <v>0.02</v>
      </c>
      <c r="R2056">
        <v>123.08</v>
      </c>
    </row>
    <row r="2057" spans="1:18" x14ac:dyDescent="0.25">
      <c r="A2057" s="1">
        <v>43174</v>
      </c>
      <c r="B2057" s="2">
        <v>0.93777777777777782</v>
      </c>
      <c r="C2057" s="1">
        <v>43174</v>
      </c>
      <c r="D2057" s="2">
        <v>0.97939814814814818</v>
      </c>
      <c r="E2057">
        <v>3332.3018000000002</v>
      </c>
      <c r="F2057">
        <v>5004.4331000000002</v>
      </c>
      <c r="G2057">
        <v>854.25476000000003</v>
      </c>
      <c r="H2057">
        <v>29</v>
      </c>
      <c r="I2057">
        <v>5.2</v>
      </c>
      <c r="J2057">
        <v>46.66</v>
      </c>
      <c r="K2057">
        <f t="shared" si="32"/>
        <v>-4.5950966630012295E-2</v>
      </c>
      <c r="M2057">
        <v>-5.31</v>
      </c>
      <c r="N2057">
        <v>39.538800000000002</v>
      </c>
      <c r="O2057">
        <v>-119.81422999999999</v>
      </c>
      <c r="P2057">
        <v>1392.8</v>
      </c>
      <c r="Q2057">
        <v>0.02</v>
      </c>
      <c r="R2057">
        <v>123.08</v>
      </c>
    </row>
    <row r="2058" spans="1:18" x14ac:dyDescent="0.25">
      <c r="A2058" s="1">
        <v>43174</v>
      </c>
      <c r="B2058" s="2">
        <v>0.9378009259259259</v>
      </c>
      <c r="C2058" s="1">
        <v>43174</v>
      </c>
      <c r="D2058" s="2">
        <v>0.97942129629629626</v>
      </c>
      <c r="E2058">
        <v>3332.2048</v>
      </c>
      <c r="F2058">
        <v>5004.4071999999996</v>
      </c>
      <c r="G2058">
        <v>854.23712</v>
      </c>
      <c r="H2058">
        <v>29</v>
      </c>
      <c r="I2058">
        <v>5.24</v>
      </c>
      <c r="J2058">
        <v>46.63</v>
      </c>
      <c r="K2058">
        <f t="shared" si="32"/>
        <v>-4.8014975527020373E-2</v>
      </c>
      <c r="M2058">
        <v>-5.28</v>
      </c>
      <c r="N2058">
        <v>39.538800000000002</v>
      </c>
      <c r="O2058">
        <v>-119.81422999999999</v>
      </c>
      <c r="P2058">
        <v>1392.8</v>
      </c>
      <c r="Q2058">
        <v>0.02</v>
      </c>
      <c r="R2058">
        <v>123.08</v>
      </c>
    </row>
    <row r="2059" spans="1:18" x14ac:dyDescent="0.25">
      <c r="A2059" s="1">
        <v>43174</v>
      </c>
      <c r="B2059" s="2">
        <v>0.93782407407407409</v>
      </c>
      <c r="C2059" s="1">
        <v>43174</v>
      </c>
      <c r="D2059" s="2">
        <v>0.97944444444444445</v>
      </c>
      <c r="E2059">
        <v>3332.2822000000001</v>
      </c>
      <c r="F2059">
        <v>5004.3877000000002</v>
      </c>
      <c r="G2059">
        <v>854.25714000000005</v>
      </c>
      <c r="H2059">
        <v>29</v>
      </c>
      <c r="I2059">
        <v>5.33</v>
      </c>
      <c r="J2059">
        <v>46.7</v>
      </c>
      <c r="K2059">
        <f t="shared" si="32"/>
        <v>-4.5672489239144645E-2</v>
      </c>
      <c r="M2059">
        <v>-5.18</v>
      </c>
      <c r="N2059">
        <v>39.538789999999999</v>
      </c>
      <c r="O2059">
        <v>-119.81422999999999</v>
      </c>
      <c r="P2059">
        <v>1392.6</v>
      </c>
      <c r="Q2059">
        <v>0.02</v>
      </c>
      <c r="R2059">
        <v>123.08</v>
      </c>
    </row>
    <row r="2060" spans="1:18" x14ac:dyDescent="0.25">
      <c r="A2060" s="1">
        <v>43174</v>
      </c>
      <c r="B2060" s="2">
        <v>0.93784722222222217</v>
      </c>
      <c r="C2060" s="1">
        <v>43174</v>
      </c>
      <c r="D2060" s="2">
        <v>0.97946759259259253</v>
      </c>
      <c r="E2060">
        <v>3332.1981999999998</v>
      </c>
      <c r="F2060">
        <v>5004.3554999999997</v>
      </c>
      <c r="G2060">
        <v>854.24329</v>
      </c>
      <c r="H2060">
        <v>29</v>
      </c>
      <c r="I2060">
        <v>5.36</v>
      </c>
      <c r="J2060">
        <v>46.95</v>
      </c>
      <c r="K2060">
        <f t="shared" si="32"/>
        <v>-4.7293040442297367E-2</v>
      </c>
      <c r="M2060">
        <v>-5.08</v>
      </c>
      <c r="N2060">
        <v>39.538789999999999</v>
      </c>
      <c r="O2060">
        <v>-119.81422999999999</v>
      </c>
      <c r="P2060">
        <v>1392.5</v>
      </c>
      <c r="Q2060">
        <v>0.02</v>
      </c>
      <c r="R2060">
        <v>123.08</v>
      </c>
    </row>
    <row r="2061" spans="1:18" x14ac:dyDescent="0.25">
      <c r="A2061" s="1">
        <v>43174</v>
      </c>
      <c r="B2061" s="2">
        <v>0.93787037037037047</v>
      </c>
      <c r="C2061" s="1">
        <v>43174</v>
      </c>
      <c r="D2061" s="2">
        <v>0.97949074074074083</v>
      </c>
      <c r="E2061">
        <v>3332.25</v>
      </c>
      <c r="F2061">
        <v>5004.2910000000002</v>
      </c>
      <c r="G2061">
        <v>854.26433999999995</v>
      </c>
      <c r="H2061">
        <v>29</v>
      </c>
      <c r="I2061">
        <v>5.33</v>
      </c>
      <c r="J2061">
        <v>47.04</v>
      </c>
      <c r="K2061">
        <f t="shared" si="32"/>
        <v>-4.4830036628134243E-2</v>
      </c>
      <c r="M2061">
        <v>-5.08</v>
      </c>
      <c r="N2061">
        <v>39.538789999999999</v>
      </c>
      <c r="O2061">
        <v>-119.81422999999999</v>
      </c>
      <c r="P2061">
        <v>1392.5</v>
      </c>
      <c r="Q2061">
        <v>0.02</v>
      </c>
      <c r="R2061">
        <v>123.08</v>
      </c>
    </row>
    <row r="2062" spans="1:18" x14ac:dyDescent="0.25">
      <c r="A2062" s="1">
        <v>43174</v>
      </c>
      <c r="B2062" s="2">
        <v>0.93789351851851854</v>
      </c>
      <c r="C2062" s="1">
        <v>43174</v>
      </c>
      <c r="D2062" s="2">
        <v>0.97951388888888891</v>
      </c>
      <c r="E2062">
        <v>3332.3081000000002</v>
      </c>
      <c r="F2062">
        <v>5004.4331000000002</v>
      </c>
      <c r="G2062">
        <v>854.25622999999996</v>
      </c>
      <c r="H2062">
        <v>29</v>
      </c>
      <c r="I2062">
        <v>5.34</v>
      </c>
      <c r="J2062">
        <v>46.95</v>
      </c>
      <c r="K2062">
        <f t="shared" si="32"/>
        <v>-4.577896588860382E-2</v>
      </c>
      <c r="M2062">
        <v>-5.0999999999999996</v>
      </c>
      <c r="N2062">
        <v>39.538789999999999</v>
      </c>
      <c r="O2062">
        <v>-119.81422999999999</v>
      </c>
      <c r="P2062">
        <v>1392.5</v>
      </c>
      <c r="Q2062">
        <v>0.02</v>
      </c>
      <c r="R2062">
        <v>123.08</v>
      </c>
    </row>
    <row r="2063" spans="1:18" x14ac:dyDescent="0.25">
      <c r="A2063" s="1">
        <v>43174</v>
      </c>
      <c r="B2063" s="2">
        <v>0.93791666666666673</v>
      </c>
      <c r="C2063" s="1">
        <v>43174</v>
      </c>
      <c r="D2063" s="2">
        <v>0.97953703703703709</v>
      </c>
      <c r="E2063">
        <v>3332.2563</v>
      </c>
      <c r="F2063">
        <v>5004.3296</v>
      </c>
      <c r="G2063">
        <v>854.26000999999997</v>
      </c>
      <c r="H2063">
        <v>29</v>
      </c>
      <c r="I2063">
        <v>5.36</v>
      </c>
      <c r="J2063">
        <v>46.83</v>
      </c>
      <c r="K2063">
        <f t="shared" si="32"/>
        <v>-4.5336678267816378E-2</v>
      </c>
      <c r="M2063">
        <v>-5.1100000000000003</v>
      </c>
      <c r="N2063">
        <v>39.538789999999999</v>
      </c>
      <c r="O2063">
        <v>-119.81422999999999</v>
      </c>
      <c r="P2063">
        <v>1392.5</v>
      </c>
      <c r="Q2063">
        <v>0.02</v>
      </c>
      <c r="R2063">
        <v>123.08</v>
      </c>
    </row>
    <row r="2064" spans="1:18" x14ac:dyDescent="0.25">
      <c r="A2064" s="1">
        <v>43174</v>
      </c>
      <c r="B2064" s="2">
        <v>0.93793981481481481</v>
      </c>
      <c r="C2064" s="1">
        <v>43174</v>
      </c>
      <c r="D2064" s="2">
        <v>0.97956018518518517</v>
      </c>
      <c r="E2064">
        <v>3332.1981999999998</v>
      </c>
      <c r="F2064">
        <v>5004.1293999999998</v>
      </c>
      <c r="G2064">
        <v>854.27679000000001</v>
      </c>
      <c r="H2064">
        <v>29</v>
      </c>
      <c r="I2064">
        <v>5.35</v>
      </c>
      <c r="J2064">
        <v>46.71</v>
      </c>
      <c r="K2064">
        <f t="shared" si="32"/>
        <v>-4.3373295654901327E-2</v>
      </c>
      <c r="M2064">
        <v>-5.16</v>
      </c>
      <c r="N2064">
        <v>39.538789999999999</v>
      </c>
      <c r="O2064">
        <v>-119.81422999999999</v>
      </c>
      <c r="P2064">
        <v>1392.5</v>
      </c>
      <c r="Q2064">
        <v>0.02</v>
      </c>
      <c r="R2064">
        <v>123.08</v>
      </c>
    </row>
    <row r="2065" spans="1:18" x14ac:dyDescent="0.25">
      <c r="A2065" s="1">
        <v>43174</v>
      </c>
      <c r="B2065" s="2">
        <v>0.937962962962963</v>
      </c>
      <c r="C2065" s="1">
        <v>43174</v>
      </c>
      <c r="D2065" s="2">
        <v>0.97958333333333336</v>
      </c>
      <c r="E2065">
        <v>3332.2307000000001</v>
      </c>
      <c r="F2065">
        <v>5004.1489000000001</v>
      </c>
      <c r="G2065">
        <v>854.28107</v>
      </c>
      <c r="H2065">
        <v>29</v>
      </c>
      <c r="I2065">
        <v>5.4</v>
      </c>
      <c r="J2065">
        <v>46.8</v>
      </c>
      <c r="K2065">
        <f t="shared" si="32"/>
        <v>-4.2872504380572045E-2</v>
      </c>
      <c r="M2065">
        <v>-5.08</v>
      </c>
      <c r="N2065">
        <v>39.538789999999999</v>
      </c>
      <c r="O2065">
        <v>-119.81422999999999</v>
      </c>
      <c r="P2065">
        <v>1392.5</v>
      </c>
      <c r="Q2065">
        <v>0.02</v>
      </c>
      <c r="R2065">
        <v>123.08</v>
      </c>
    </row>
    <row r="2066" spans="1:18" x14ac:dyDescent="0.25">
      <c r="A2066" s="1">
        <v>43174</v>
      </c>
      <c r="B2066" s="2">
        <v>0.93798611111111108</v>
      </c>
      <c r="C2066" s="1">
        <v>43174</v>
      </c>
      <c r="D2066" s="2">
        <v>0.97960648148148144</v>
      </c>
      <c r="E2066">
        <v>3332.2048</v>
      </c>
      <c r="F2066">
        <v>5004.1489000000001</v>
      </c>
      <c r="G2066">
        <v>854.27533000000005</v>
      </c>
      <c r="H2066">
        <v>29</v>
      </c>
      <c r="I2066">
        <v>5.37</v>
      </c>
      <c r="J2066">
        <v>46.98</v>
      </c>
      <c r="K2066">
        <f t="shared" si="32"/>
        <v>-4.354412632324188E-2</v>
      </c>
      <c r="M2066">
        <v>-5.0599999999999996</v>
      </c>
      <c r="N2066">
        <v>39.538789999999999</v>
      </c>
      <c r="O2066">
        <v>-119.81422999999999</v>
      </c>
      <c r="P2066">
        <v>1392.5</v>
      </c>
      <c r="Q2066">
        <v>0.02</v>
      </c>
      <c r="R2066">
        <v>123.08</v>
      </c>
    </row>
    <row r="2067" spans="1:18" x14ac:dyDescent="0.25">
      <c r="A2067" s="1">
        <v>43174</v>
      </c>
      <c r="B2067" s="2">
        <v>0.93800925925925915</v>
      </c>
      <c r="C2067" s="1">
        <v>43174</v>
      </c>
      <c r="D2067" s="2">
        <v>0.97962962962962974</v>
      </c>
      <c r="E2067">
        <v>3332.2370999999998</v>
      </c>
      <c r="F2067">
        <v>5004.2260999999999</v>
      </c>
      <c r="G2067">
        <v>854.27106000000003</v>
      </c>
      <c r="H2067">
        <v>29</v>
      </c>
      <c r="I2067">
        <v>5.4</v>
      </c>
      <c r="J2067">
        <v>46.93</v>
      </c>
      <c r="K2067">
        <f t="shared" si="32"/>
        <v>-4.4043747524503254E-2</v>
      </c>
      <c r="M2067">
        <v>-5.05</v>
      </c>
      <c r="N2067">
        <v>39.538789999999999</v>
      </c>
      <c r="O2067">
        <v>-119.81422999999999</v>
      </c>
      <c r="P2067">
        <v>1392.5</v>
      </c>
      <c r="Q2067">
        <v>0.02</v>
      </c>
      <c r="R2067">
        <v>123.08</v>
      </c>
    </row>
    <row r="2068" spans="1:18" x14ac:dyDescent="0.25">
      <c r="A2068" s="1">
        <v>43174</v>
      </c>
      <c r="B2068" s="2">
        <v>0.93803240740740745</v>
      </c>
      <c r="C2068" s="1">
        <v>43174</v>
      </c>
      <c r="D2068" s="2">
        <v>0.97965277777777782</v>
      </c>
      <c r="E2068">
        <v>3332.0754000000002</v>
      </c>
      <c r="F2068">
        <v>5004.0454</v>
      </c>
      <c r="G2068">
        <v>854.26189999999997</v>
      </c>
      <c r="H2068">
        <v>29</v>
      </c>
      <c r="I2068">
        <v>5.43</v>
      </c>
      <c r="J2068">
        <v>46.87</v>
      </c>
      <c r="K2068">
        <f t="shared" si="32"/>
        <v>-4.5115534457422661E-2</v>
      </c>
      <c r="M2068">
        <v>-5.04</v>
      </c>
      <c r="N2068">
        <v>39.538789999999999</v>
      </c>
      <c r="O2068">
        <v>-119.81422999999999</v>
      </c>
      <c r="P2068">
        <v>1392.5</v>
      </c>
      <c r="Q2068">
        <v>0.02</v>
      </c>
      <c r="R2068">
        <v>123.08</v>
      </c>
    </row>
    <row r="2069" spans="1:18" x14ac:dyDescent="0.25">
      <c r="A2069" s="1">
        <v>43174</v>
      </c>
      <c r="B2069" s="2">
        <v>0.93805555555555553</v>
      </c>
      <c r="C2069" s="1">
        <v>43174</v>
      </c>
      <c r="D2069" s="2">
        <v>0.97967592592592589</v>
      </c>
      <c r="E2069">
        <v>3332.1143000000002</v>
      </c>
      <c r="F2069">
        <v>5004.1421</v>
      </c>
      <c r="G2069">
        <v>854.25616000000002</v>
      </c>
      <c r="H2069">
        <v>29</v>
      </c>
      <c r="I2069">
        <v>5.54</v>
      </c>
      <c r="J2069">
        <v>46.88</v>
      </c>
      <c r="K2069">
        <f t="shared" si="32"/>
        <v>-4.5787156400092496E-2</v>
      </c>
      <c r="M2069">
        <v>-4.93</v>
      </c>
      <c r="N2069">
        <v>39.538789999999999</v>
      </c>
      <c r="O2069">
        <v>-119.81422999999999</v>
      </c>
      <c r="P2069">
        <v>1392.5</v>
      </c>
      <c r="Q2069">
        <v>0.02</v>
      </c>
      <c r="R2069">
        <v>123.08</v>
      </c>
    </row>
    <row r="2070" spans="1:18" x14ac:dyDescent="0.25">
      <c r="A2070" s="1">
        <v>43174</v>
      </c>
      <c r="B2070" s="2">
        <v>0.93807870370370372</v>
      </c>
      <c r="C2070" s="1">
        <v>43174</v>
      </c>
      <c r="D2070" s="2">
        <v>0.97969907407407408</v>
      </c>
      <c r="E2070">
        <v>3332.2112000000002</v>
      </c>
      <c r="F2070">
        <v>5004.2650999999996</v>
      </c>
      <c r="G2070">
        <v>854.25958000000003</v>
      </c>
      <c r="H2070">
        <v>29</v>
      </c>
      <c r="I2070">
        <v>5.58</v>
      </c>
      <c r="J2070">
        <v>47.13</v>
      </c>
      <c r="K2070">
        <f t="shared" si="32"/>
        <v>-4.5386991409856241E-2</v>
      </c>
      <c r="M2070">
        <v>-4.83</v>
      </c>
      <c r="N2070">
        <v>39.538789999999999</v>
      </c>
      <c r="O2070">
        <v>-119.81422999999999</v>
      </c>
      <c r="P2070">
        <v>1392.5</v>
      </c>
      <c r="Q2070">
        <v>0.02</v>
      </c>
      <c r="R2070">
        <v>123.08</v>
      </c>
    </row>
    <row r="2071" spans="1:18" x14ac:dyDescent="0.25">
      <c r="A2071" s="1">
        <v>43174</v>
      </c>
      <c r="B2071" s="2">
        <v>0.9381018518518518</v>
      </c>
      <c r="C2071" s="1">
        <v>43174</v>
      </c>
      <c r="D2071" s="2">
        <v>0.97972222222222216</v>
      </c>
      <c r="E2071">
        <v>3332.0237000000002</v>
      </c>
      <c r="F2071">
        <v>5004</v>
      </c>
      <c r="G2071">
        <v>854.25707999999997</v>
      </c>
      <c r="H2071">
        <v>29</v>
      </c>
      <c r="I2071">
        <v>5.55</v>
      </c>
      <c r="J2071">
        <v>47.25</v>
      </c>
      <c r="K2071">
        <f t="shared" si="32"/>
        <v>-4.5679509677578709E-2</v>
      </c>
      <c r="M2071">
        <v>-4.82</v>
      </c>
      <c r="N2071">
        <v>39.538789999999999</v>
      </c>
      <c r="O2071">
        <v>-119.81422999999999</v>
      </c>
      <c r="P2071">
        <v>1392.4</v>
      </c>
      <c r="Q2071">
        <v>0.02</v>
      </c>
      <c r="R2071">
        <v>123.08</v>
      </c>
    </row>
    <row r="2072" spans="1:18" x14ac:dyDescent="0.25">
      <c r="A2072" s="1">
        <v>43174</v>
      </c>
      <c r="B2072" s="2">
        <v>0.93812499999999999</v>
      </c>
      <c r="C2072" s="1">
        <v>43174</v>
      </c>
      <c r="D2072" s="2">
        <v>0.97974537037037035</v>
      </c>
      <c r="E2072">
        <v>3332.1271999999999</v>
      </c>
      <c r="F2072">
        <v>5004.1162000000004</v>
      </c>
      <c r="G2072">
        <v>854.26288</v>
      </c>
      <c r="H2072">
        <v>29</v>
      </c>
      <c r="I2072">
        <v>5.55</v>
      </c>
      <c r="J2072">
        <v>47.07</v>
      </c>
      <c r="K2072">
        <f t="shared" si="32"/>
        <v>-4.5000867296474803E-2</v>
      </c>
      <c r="M2072">
        <v>-4.87</v>
      </c>
      <c r="N2072">
        <v>39.538789999999999</v>
      </c>
      <c r="O2072">
        <v>-119.81422000000001</v>
      </c>
      <c r="P2072">
        <v>1392.3</v>
      </c>
      <c r="Q2072">
        <v>0.02</v>
      </c>
      <c r="R2072">
        <v>123.08</v>
      </c>
    </row>
    <row r="2073" spans="1:18" x14ac:dyDescent="0.25">
      <c r="A2073" s="1">
        <v>43174</v>
      </c>
      <c r="B2073" s="2">
        <v>0.93814814814814806</v>
      </c>
      <c r="C2073" s="1">
        <v>43174</v>
      </c>
      <c r="D2073" s="2">
        <v>0.97976851851851843</v>
      </c>
      <c r="E2073">
        <v>3332.1334999999999</v>
      </c>
      <c r="F2073">
        <v>5004.2196999999996</v>
      </c>
      <c r="G2073">
        <v>854.24901999999997</v>
      </c>
      <c r="H2073">
        <v>29</v>
      </c>
      <c r="I2073">
        <v>5.56</v>
      </c>
      <c r="J2073">
        <v>46.86</v>
      </c>
      <c r="K2073">
        <f t="shared" si="32"/>
        <v>-4.6622588572695439E-2</v>
      </c>
      <c r="M2073">
        <v>-4.92</v>
      </c>
      <c r="N2073">
        <v>39.538789999999999</v>
      </c>
      <c r="O2073">
        <v>-119.81422000000001</v>
      </c>
      <c r="P2073">
        <v>1392.4</v>
      </c>
      <c r="Q2073">
        <v>0.02</v>
      </c>
      <c r="R2073">
        <v>123.08</v>
      </c>
    </row>
    <row r="2074" spans="1:18" x14ac:dyDescent="0.25">
      <c r="A2074" s="1">
        <v>43174</v>
      </c>
      <c r="B2074" s="2">
        <v>0.93817129629629636</v>
      </c>
      <c r="C2074" s="1">
        <v>43174</v>
      </c>
      <c r="D2074" s="2">
        <v>0.97979166666666673</v>
      </c>
      <c r="E2074">
        <v>3332.1918999999998</v>
      </c>
      <c r="F2074">
        <v>5004.2260999999999</v>
      </c>
      <c r="G2074">
        <v>854.26098999999999</v>
      </c>
      <c r="H2074">
        <v>29</v>
      </c>
      <c r="I2074">
        <v>5.42</v>
      </c>
      <c r="J2074">
        <v>46.87</v>
      </c>
      <c r="K2074">
        <f t="shared" si="32"/>
        <v>-4.5222011106868534E-2</v>
      </c>
      <c r="M2074">
        <v>-5.05</v>
      </c>
      <c r="N2074">
        <v>39.538789999999999</v>
      </c>
      <c r="O2074">
        <v>-119.81422999999999</v>
      </c>
      <c r="P2074">
        <v>1392.4</v>
      </c>
      <c r="Q2074">
        <v>0.02</v>
      </c>
      <c r="R2074">
        <v>123.08</v>
      </c>
    </row>
    <row r="2075" spans="1:18" x14ac:dyDescent="0.25">
      <c r="A2075" s="1">
        <v>43174</v>
      </c>
      <c r="B2075" s="2">
        <v>0.93819444444444444</v>
      </c>
      <c r="C2075" s="1">
        <v>43174</v>
      </c>
      <c r="D2075" s="2">
        <v>0.97981481481481481</v>
      </c>
      <c r="E2075">
        <v>3332.0043999999998</v>
      </c>
      <c r="F2075">
        <v>5004.0454</v>
      </c>
      <c r="G2075">
        <v>854.24608999999998</v>
      </c>
      <c r="H2075">
        <v>29</v>
      </c>
      <c r="I2075">
        <v>5.34</v>
      </c>
      <c r="J2075">
        <v>46.95</v>
      </c>
      <c r="K2075">
        <f t="shared" si="32"/>
        <v>-4.6965419982457776E-2</v>
      </c>
      <c r="M2075">
        <v>-5.0999999999999996</v>
      </c>
      <c r="N2075">
        <v>39.538789999999999</v>
      </c>
      <c r="O2075">
        <v>-119.81422999999999</v>
      </c>
      <c r="P2075">
        <v>1392.3</v>
      </c>
      <c r="Q2075">
        <v>0.02</v>
      </c>
      <c r="R2075">
        <v>123.08</v>
      </c>
    </row>
    <row r="2076" spans="1:18" x14ac:dyDescent="0.25">
      <c r="A2076" s="1">
        <v>43174</v>
      </c>
      <c r="B2076" s="2">
        <v>0.93821759259259263</v>
      </c>
      <c r="C2076" s="1">
        <v>43174</v>
      </c>
      <c r="D2076" s="2">
        <v>0.97983796296296299</v>
      </c>
      <c r="E2076">
        <v>3332.2307000000001</v>
      </c>
      <c r="F2076">
        <v>5004.2777999999998</v>
      </c>
      <c r="G2076">
        <v>854.26196000000004</v>
      </c>
      <c r="H2076">
        <v>29</v>
      </c>
      <c r="I2076">
        <v>5.29</v>
      </c>
      <c r="J2076">
        <v>46.91</v>
      </c>
      <c r="K2076">
        <f t="shared" si="32"/>
        <v>-4.5108514018988591E-2</v>
      </c>
      <c r="M2076">
        <v>-5.15</v>
      </c>
      <c r="N2076">
        <v>39.538789999999999</v>
      </c>
      <c r="O2076">
        <v>-119.81422000000001</v>
      </c>
      <c r="P2076">
        <v>1392.2</v>
      </c>
      <c r="Q2076">
        <v>0.02</v>
      </c>
      <c r="R2076">
        <v>123.08</v>
      </c>
    </row>
    <row r="2077" spans="1:18" x14ac:dyDescent="0.25">
      <c r="A2077" s="1">
        <v>43174</v>
      </c>
      <c r="B2077" s="2">
        <v>0.93824074074074071</v>
      </c>
      <c r="C2077" s="1">
        <v>43174</v>
      </c>
      <c r="D2077" s="2">
        <v>0.97986111111111107</v>
      </c>
      <c r="E2077">
        <v>3332.2177999999999</v>
      </c>
      <c r="F2077">
        <v>5004.1679999999997</v>
      </c>
      <c r="G2077">
        <v>854.27533000000005</v>
      </c>
      <c r="H2077">
        <v>29</v>
      </c>
      <c r="I2077">
        <v>5.25</v>
      </c>
      <c r="J2077">
        <v>46.79</v>
      </c>
      <c r="K2077">
        <f t="shared" si="32"/>
        <v>-4.354412632324188E-2</v>
      </c>
      <c r="M2077">
        <v>-5.23</v>
      </c>
      <c r="N2077">
        <v>39.538780000000003</v>
      </c>
      <c r="O2077">
        <v>-119.81422000000001</v>
      </c>
      <c r="P2077">
        <v>1392.4</v>
      </c>
      <c r="Q2077">
        <v>0.02</v>
      </c>
      <c r="R2077">
        <v>123.08</v>
      </c>
    </row>
    <row r="2078" spans="1:18" x14ac:dyDescent="0.25">
      <c r="A2078" s="1">
        <v>43174</v>
      </c>
      <c r="B2078" s="2">
        <v>0.9382638888888889</v>
      </c>
      <c r="C2078" s="1">
        <v>43174</v>
      </c>
      <c r="D2078" s="2">
        <v>0.97988425925925926</v>
      </c>
      <c r="E2078">
        <v>3332.1918999999998</v>
      </c>
      <c r="F2078">
        <v>5004.1938</v>
      </c>
      <c r="G2078">
        <v>854.26575000000003</v>
      </c>
      <c r="H2078">
        <v>29</v>
      </c>
      <c r="I2078">
        <v>5.24</v>
      </c>
      <c r="J2078">
        <v>46.69</v>
      </c>
      <c r="K2078">
        <f t="shared" si="32"/>
        <v>-4.4665056325133241E-2</v>
      </c>
      <c r="M2078">
        <v>-5.26</v>
      </c>
      <c r="N2078">
        <v>39.538780000000003</v>
      </c>
      <c r="O2078">
        <v>-119.81422000000001</v>
      </c>
      <c r="P2078">
        <v>1392.4</v>
      </c>
      <c r="Q2078">
        <v>0.02</v>
      </c>
      <c r="R2078">
        <v>123.08</v>
      </c>
    </row>
    <row r="2079" spans="1:18" x14ac:dyDescent="0.25">
      <c r="A2079" s="1">
        <v>43174</v>
      </c>
      <c r="B2079" s="2">
        <v>0.93828703703703698</v>
      </c>
      <c r="C2079" s="1">
        <v>43174</v>
      </c>
      <c r="D2079" s="2">
        <v>0.97990740740740734</v>
      </c>
      <c r="E2079">
        <v>3332.2822000000001</v>
      </c>
      <c r="F2079">
        <v>5004.4071999999996</v>
      </c>
      <c r="G2079">
        <v>854.25427000000002</v>
      </c>
      <c r="H2079">
        <v>29</v>
      </c>
      <c r="I2079">
        <v>5.29</v>
      </c>
      <c r="J2079">
        <v>46.73</v>
      </c>
      <c r="K2079">
        <f t="shared" si="32"/>
        <v>-4.6008300210486221E-2</v>
      </c>
      <c r="M2079">
        <v>-5.21</v>
      </c>
      <c r="N2079">
        <v>39.538780000000003</v>
      </c>
      <c r="O2079">
        <v>-119.81422000000001</v>
      </c>
      <c r="P2079">
        <v>1392.4</v>
      </c>
      <c r="Q2079">
        <v>0.02</v>
      </c>
      <c r="R2079">
        <v>123.08</v>
      </c>
    </row>
    <row r="2080" spans="1:18" x14ac:dyDescent="0.25">
      <c r="A2080" s="1">
        <v>43174</v>
      </c>
      <c r="B2080" s="2">
        <v>0.93831018518518527</v>
      </c>
      <c r="C2080" s="1">
        <v>43174</v>
      </c>
      <c r="D2080" s="2">
        <v>0.97993055555555564</v>
      </c>
      <c r="E2080">
        <v>3332.2112000000002</v>
      </c>
      <c r="F2080">
        <v>5004.2070000000003</v>
      </c>
      <c r="G2080">
        <v>854.26819</v>
      </c>
      <c r="H2080">
        <v>29</v>
      </c>
      <c r="I2080">
        <v>5.37</v>
      </c>
      <c r="J2080">
        <v>46.95</v>
      </c>
      <c r="K2080">
        <f t="shared" si="32"/>
        <v>-4.4379558495844823E-2</v>
      </c>
      <c r="M2080">
        <v>-5.07</v>
      </c>
      <c r="N2080">
        <v>39.538780000000003</v>
      </c>
      <c r="O2080">
        <v>-119.81422000000001</v>
      </c>
      <c r="P2080">
        <v>1392.4</v>
      </c>
      <c r="Q2080">
        <v>0.02</v>
      </c>
      <c r="R2080">
        <v>123.08</v>
      </c>
    </row>
    <row r="2081" spans="1:18" x14ac:dyDescent="0.25">
      <c r="A2081" s="1">
        <v>43174</v>
      </c>
      <c r="B2081" s="2">
        <v>0.93833333333333335</v>
      </c>
      <c r="C2081" s="1">
        <v>43174</v>
      </c>
      <c r="D2081" s="2">
        <v>0.97995370370370372</v>
      </c>
      <c r="E2081">
        <v>3332.2437</v>
      </c>
      <c r="F2081">
        <v>5004.2777999999998</v>
      </c>
      <c r="G2081">
        <v>854.26482999999996</v>
      </c>
      <c r="H2081">
        <v>29</v>
      </c>
      <c r="I2081">
        <v>5.32</v>
      </c>
      <c r="J2081">
        <v>47.22</v>
      </c>
      <c r="K2081">
        <f t="shared" si="32"/>
        <v>-4.4772703047660317E-2</v>
      </c>
      <c r="M2081">
        <v>-5.04</v>
      </c>
      <c r="N2081">
        <v>39.538780000000003</v>
      </c>
      <c r="O2081">
        <v>-119.81422000000001</v>
      </c>
      <c r="P2081">
        <v>1392.4</v>
      </c>
      <c r="Q2081">
        <v>0.02</v>
      </c>
      <c r="R2081">
        <v>123.08</v>
      </c>
    </row>
    <row r="2082" spans="1:18" x14ac:dyDescent="0.25">
      <c r="A2082" s="1">
        <v>43174</v>
      </c>
      <c r="B2082" s="2">
        <v>0.93835648148148154</v>
      </c>
      <c r="C2082" s="1">
        <v>43174</v>
      </c>
      <c r="D2082" s="2">
        <v>0.9799768518518519</v>
      </c>
      <c r="E2082">
        <v>3332.1594</v>
      </c>
      <c r="F2082">
        <v>5004.2520000000004</v>
      </c>
      <c r="G2082">
        <v>854.24994000000004</v>
      </c>
      <c r="H2082">
        <v>29</v>
      </c>
      <c r="I2082">
        <v>5.3</v>
      </c>
      <c r="J2082">
        <v>47.34</v>
      </c>
      <c r="K2082">
        <f t="shared" si="32"/>
        <v>-4.6514941850168356E-2</v>
      </c>
      <c r="M2082">
        <v>-5.03</v>
      </c>
      <c r="N2082">
        <v>39.538780000000003</v>
      </c>
      <c r="O2082">
        <v>-119.81422000000001</v>
      </c>
      <c r="P2082">
        <v>1392.4</v>
      </c>
      <c r="Q2082">
        <v>0.02</v>
      </c>
      <c r="R2082">
        <v>123.08</v>
      </c>
    </row>
    <row r="2083" spans="1:18" x14ac:dyDescent="0.25">
      <c r="A2083" s="1">
        <v>43174</v>
      </c>
      <c r="B2083" s="2">
        <v>0.93837962962962962</v>
      </c>
      <c r="C2083" s="1">
        <v>43174</v>
      </c>
      <c r="D2083" s="2">
        <v>0.98</v>
      </c>
      <c r="E2083">
        <v>3332.1012999999998</v>
      </c>
      <c r="F2083">
        <v>5004.2329</v>
      </c>
      <c r="G2083">
        <v>854.23992999999996</v>
      </c>
      <c r="H2083">
        <v>29</v>
      </c>
      <c r="I2083">
        <v>5.26</v>
      </c>
      <c r="J2083">
        <v>47.48</v>
      </c>
      <c r="K2083">
        <f t="shared" si="32"/>
        <v>-4.7686184994112861E-2</v>
      </c>
      <c r="M2083">
        <v>-5.0199999999999996</v>
      </c>
      <c r="N2083">
        <v>39.538780000000003</v>
      </c>
      <c r="O2083">
        <v>-119.81422000000001</v>
      </c>
      <c r="P2083">
        <v>1392.4</v>
      </c>
      <c r="Q2083">
        <v>0.02</v>
      </c>
      <c r="R2083">
        <v>123.08</v>
      </c>
    </row>
    <row r="2084" spans="1:18" x14ac:dyDescent="0.25">
      <c r="A2084" s="1">
        <v>43174</v>
      </c>
      <c r="B2084" s="2">
        <v>0.93840277777777781</v>
      </c>
      <c r="C2084" s="1">
        <v>43174</v>
      </c>
      <c r="D2084" s="2">
        <v>0.98002314814814817</v>
      </c>
      <c r="E2084">
        <v>3332.0432000000001</v>
      </c>
      <c r="F2084">
        <v>5004.1293999999998</v>
      </c>
      <c r="G2084">
        <v>854.24230999999997</v>
      </c>
      <c r="H2084">
        <v>29</v>
      </c>
      <c r="I2084">
        <v>5.23</v>
      </c>
      <c r="J2084">
        <v>47.45</v>
      </c>
      <c r="K2084">
        <f t="shared" si="32"/>
        <v>-4.7407707603245218E-2</v>
      </c>
      <c r="M2084">
        <v>-5.0599999999999996</v>
      </c>
      <c r="N2084">
        <v>39.538780000000003</v>
      </c>
      <c r="O2084">
        <v>-119.81422000000001</v>
      </c>
      <c r="P2084">
        <v>1392.4</v>
      </c>
      <c r="Q2084">
        <v>0.02</v>
      </c>
      <c r="R2084">
        <v>123.08</v>
      </c>
    </row>
    <row r="2085" spans="1:18" x14ac:dyDescent="0.25">
      <c r="A2085" s="1">
        <v>43174</v>
      </c>
      <c r="B2085" s="2">
        <v>0.93842592592592589</v>
      </c>
      <c r="C2085" s="1">
        <v>43174</v>
      </c>
      <c r="D2085" s="2">
        <v>0.98004629629629625</v>
      </c>
      <c r="E2085">
        <v>3332.1723999999999</v>
      </c>
      <c r="F2085">
        <v>5004.2260999999999</v>
      </c>
      <c r="G2085">
        <v>854.25665000000004</v>
      </c>
      <c r="H2085">
        <v>29</v>
      </c>
      <c r="I2085">
        <v>5.2</v>
      </c>
      <c r="J2085">
        <v>47.26</v>
      </c>
      <c r="K2085">
        <f t="shared" si="32"/>
        <v>-4.5729822819618571E-2</v>
      </c>
      <c r="M2085">
        <v>-5.14</v>
      </c>
      <c r="N2085">
        <v>39.538780000000003</v>
      </c>
      <c r="O2085">
        <v>-119.81422000000001</v>
      </c>
      <c r="P2085">
        <v>1392.4</v>
      </c>
      <c r="Q2085">
        <v>0.02</v>
      </c>
      <c r="R2085">
        <v>123.08</v>
      </c>
    </row>
    <row r="2086" spans="1:18" x14ac:dyDescent="0.25">
      <c r="A2086" s="1">
        <v>43174</v>
      </c>
      <c r="B2086" s="2">
        <v>0.93844907407407396</v>
      </c>
      <c r="C2086" s="1">
        <v>43174</v>
      </c>
      <c r="D2086" s="2">
        <v>0.98006944444444455</v>
      </c>
      <c r="E2086">
        <v>3332.1012999999998</v>
      </c>
      <c r="F2086">
        <v>5004.2393000000002</v>
      </c>
      <c r="G2086">
        <v>854.23895000000005</v>
      </c>
      <c r="H2086">
        <v>29</v>
      </c>
      <c r="I2086">
        <v>5.22</v>
      </c>
      <c r="J2086">
        <v>47.11</v>
      </c>
      <c r="K2086">
        <f t="shared" si="32"/>
        <v>-4.780085215504741E-2</v>
      </c>
      <c r="M2086">
        <v>-5.16</v>
      </c>
      <c r="N2086">
        <v>39.538780000000003</v>
      </c>
      <c r="O2086">
        <v>-119.81422000000001</v>
      </c>
      <c r="P2086">
        <v>1392.4</v>
      </c>
      <c r="Q2086">
        <v>0.02</v>
      </c>
      <c r="R2086">
        <v>123.08</v>
      </c>
    </row>
    <row r="2087" spans="1:18" x14ac:dyDescent="0.25">
      <c r="A2087" s="1">
        <v>43174</v>
      </c>
      <c r="B2087" s="2">
        <v>0.93847222222222226</v>
      </c>
      <c r="C2087" s="1">
        <v>43174</v>
      </c>
      <c r="D2087" s="2">
        <v>0.98009259259259263</v>
      </c>
      <c r="E2087">
        <v>3332.1077</v>
      </c>
      <c r="F2087">
        <v>5004.2910000000002</v>
      </c>
      <c r="G2087">
        <v>854.23272999999995</v>
      </c>
      <c r="H2087">
        <v>29</v>
      </c>
      <c r="I2087">
        <v>5.21</v>
      </c>
      <c r="J2087">
        <v>47.02</v>
      </c>
      <c r="K2087">
        <f t="shared" si="32"/>
        <v>-4.8528637605136572E-2</v>
      </c>
      <c r="M2087">
        <v>-5.2</v>
      </c>
      <c r="N2087">
        <v>39.538780000000003</v>
      </c>
      <c r="O2087">
        <v>-119.81422000000001</v>
      </c>
      <c r="P2087">
        <v>1392.4</v>
      </c>
      <c r="Q2087">
        <v>0.02</v>
      </c>
      <c r="R2087">
        <v>123.08</v>
      </c>
    </row>
    <row r="2088" spans="1:18" x14ac:dyDescent="0.25">
      <c r="A2088" s="1">
        <v>43174</v>
      </c>
      <c r="B2088" s="2">
        <v>0.93849537037037034</v>
      </c>
      <c r="C2088" s="1">
        <v>43174</v>
      </c>
      <c r="D2088" s="2">
        <v>0.9801157407407407</v>
      </c>
      <c r="E2088">
        <v>3332.0495999999998</v>
      </c>
      <c r="F2088">
        <v>5004.2260999999999</v>
      </c>
      <c r="G2088">
        <v>854.22942999999998</v>
      </c>
      <c r="H2088">
        <v>29</v>
      </c>
      <c r="I2088">
        <v>5.22</v>
      </c>
      <c r="J2088">
        <v>46.87</v>
      </c>
      <c r="K2088">
        <f t="shared" si="32"/>
        <v>-4.8914761718518003E-2</v>
      </c>
      <c r="M2088">
        <v>-5.23</v>
      </c>
      <c r="N2088">
        <v>39.538780000000003</v>
      </c>
      <c r="O2088">
        <v>-119.81422000000001</v>
      </c>
      <c r="P2088">
        <v>1392.4</v>
      </c>
      <c r="Q2088">
        <v>0.02</v>
      </c>
      <c r="R2088">
        <v>123.08</v>
      </c>
    </row>
    <row r="2089" spans="1:18" x14ac:dyDescent="0.25">
      <c r="A2089" s="1">
        <v>43174</v>
      </c>
      <c r="B2089" s="2">
        <v>0.93851851851851853</v>
      </c>
      <c r="C2089" s="1">
        <v>43174</v>
      </c>
      <c r="D2089" s="2">
        <v>0.98013888888888889</v>
      </c>
      <c r="E2089">
        <v>3332.0106999999998</v>
      </c>
      <c r="F2089">
        <v>5004.3168999999998</v>
      </c>
      <c r="G2089">
        <v>854.20740000000001</v>
      </c>
      <c r="H2089">
        <v>29</v>
      </c>
      <c r="I2089">
        <v>5.21</v>
      </c>
      <c r="J2089">
        <v>46.84</v>
      </c>
      <c r="K2089">
        <f t="shared" si="32"/>
        <v>-5.1492432693628971E-2</v>
      </c>
      <c r="M2089">
        <v>-5.25</v>
      </c>
      <c r="N2089">
        <v>39.538780000000003</v>
      </c>
      <c r="O2089">
        <v>-119.81422000000001</v>
      </c>
      <c r="P2089">
        <v>1392.4</v>
      </c>
      <c r="Q2089">
        <v>0.02</v>
      </c>
      <c r="R2089">
        <v>123.08</v>
      </c>
    </row>
    <row r="2090" spans="1:18" x14ac:dyDescent="0.25">
      <c r="A2090" s="1">
        <v>43174</v>
      </c>
      <c r="B2090" s="2">
        <v>0.93854166666666661</v>
      </c>
      <c r="C2090" s="1">
        <v>43174</v>
      </c>
      <c r="D2090" s="2">
        <v>0.98016203703703697</v>
      </c>
      <c r="E2090">
        <v>3332.1143000000002</v>
      </c>
      <c r="F2090">
        <v>5004.3168999999998</v>
      </c>
      <c r="G2090">
        <v>854.23035000000004</v>
      </c>
      <c r="H2090">
        <v>29</v>
      </c>
      <c r="I2090">
        <v>5.14</v>
      </c>
      <c r="J2090">
        <v>46.92</v>
      </c>
      <c r="K2090">
        <f t="shared" si="32"/>
        <v>-4.8807114995990906E-2</v>
      </c>
      <c r="M2090">
        <v>-5.29</v>
      </c>
      <c r="N2090">
        <v>39.538780000000003</v>
      </c>
      <c r="O2090">
        <v>-119.81422000000001</v>
      </c>
      <c r="P2090">
        <v>1392.3</v>
      </c>
      <c r="Q2090">
        <v>0.02</v>
      </c>
      <c r="R2090">
        <v>123.08</v>
      </c>
    </row>
    <row r="2091" spans="1:18" x14ac:dyDescent="0.25">
      <c r="A2091" s="1">
        <v>43174</v>
      </c>
      <c r="B2091" s="2">
        <v>0.9385648148148148</v>
      </c>
      <c r="C2091" s="1">
        <v>43174</v>
      </c>
      <c r="D2091" s="2">
        <v>0.98018518518518516</v>
      </c>
      <c r="E2091">
        <v>3332.1401000000001</v>
      </c>
      <c r="F2091">
        <v>5004.3168999999998</v>
      </c>
      <c r="G2091">
        <v>854.23608000000002</v>
      </c>
      <c r="H2091">
        <v>29</v>
      </c>
      <c r="I2091">
        <v>5.09</v>
      </c>
      <c r="J2091">
        <v>46.83</v>
      </c>
      <c r="K2091">
        <f t="shared" si="32"/>
        <v>-4.8136663126388979E-2</v>
      </c>
      <c r="M2091">
        <v>-5.36</v>
      </c>
      <c r="N2091">
        <v>39.538780000000003</v>
      </c>
      <c r="O2091">
        <v>-119.81422000000001</v>
      </c>
      <c r="P2091">
        <v>1392.2</v>
      </c>
      <c r="Q2091">
        <v>0.02</v>
      </c>
      <c r="R2091">
        <v>123.08</v>
      </c>
    </row>
    <row r="2092" spans="1:18" x14ac:dyDescent="0.25">
      <c r="A2092" s="1">
        <v>43174</v>
      </c>
      <c r="B2092" s="2">
        <v>0.93858796296296287</v>
      </c>
      <c r="C2092" s="1">
        <v>43174</v>
      </c>
      <c r="D2092" s="2">
        <v>0.98020833333333324</v>
      </c>
      <c r="E2092">
        <v>3332.1723999999999</v>
      </c>
      <c r="F2092">
        <v>5004.1875</v>
      </c>
      <c r="G2092">
        <v>854.26238999999998</v>
      </c>
      <c r="H2092">
        <v>29</v>
      </c>
      <c r="I2092">
        <v>5.05</v>
      </c>
      <c r="J2092">
        <v>46.73</v>
      </c>
      <c r="K2092">
        <f t="shared" si="32"/>
        <v>-4.5058200876948729E-2</v>
      </c>
      <c r="M2092">
        <v>-5.43</v>
      </c>
      <c r="N2092">
        <v>39.538780000000003</v>
      </c>
      <c r="O2092">
        <v>-119.81422000000001</v>
      </c>
      <c r="P2092">
        <v>1392.2</v>
      </c>
      <c r="Q2092">
        <v>0.02</v>
      </c>
      <c r="R2092">
        <v>123.08</v>
      </c>
    </row>
    <row r="2093" spans="1:18" x14ac:dyDescent="0.25">
      <c r="A2093" s="1">
        <v>43174</v>
      </c>
      <c r="B2093" s="2">
        <v>0.93861111111111117</v>
      </c>
      <c r="C2093" s="1">
        <v>43174</v>
      </c>
      <c r="D2093" s="2">
        <v>0.98023148148148154</v>
      </c>
      <c r="E2093">
        <v>3332.0365999999999</v>
      </c>
      <c r="F2093">
        <v>5004.0775999999996</v>
      </c>
      <c r="G2093">
        <v>854.24854000000005</v>
      </c>
      <c r="H2093">
        <v>29</v>
      </c>
      <c r="I2093">
        <v>5.03</v>
      </c>
      <c r="J2093">
        <v>46.6</v>
      </c>
      <c r="K2093">
        <f t="shared" si="32"/>
        <v>-4.6678752080088148E-2</v>
      </c>
      <c r="M2093">
        <v>-5.48</v>
      </c>
      <c r="N2093">
        <v>39.538780000000003</v>
      </c>
      <c r="O2093">
        <v>-119.81422000000001</v>
      </c>
      <c r="P2093">
        <v>1392.3</v>
      </c>
      <c r="Q2093">
        <v>0.02</v>
      </c>
      <c r="R2093">
        <v>123.08</v>
      </c>
    </row>
    <row r="2094" spans="1:18" x14ac:dyDescent="0.25">
      <c r="A2094" s="1">
        <v>43174</v>
      </c>
      <c r="B2094" s="2">
        <v>0.93863425925925925</v>
      </c>
      <c r="C2094" s="1">
        <v>43174</v>
      </c>
      <c r="D2094" s="2">
        <v>0.98025462962962961</v>
      </c>
      <c r="E2094">
        <v>3332.0562</v>
      </c>
      <c r="F2094">
        <v>5004.0258999999996</v>
      </c>
      <c r="G2094">
        <v>854.26049999999998</v>
      </c>
      <c r="H2094">
        <v>29</v>
      </c>
      <c r="I2094">
        <v>5.0999999999999996</v>
      </c>
      <c r="J2094">
        <v>46.52</v>
      </c>
      <c r="K2094">
        <f t="shared" si="32"/>
        <v>-4.5279344687342453E-2</v>
      </c>
      <c r="M2094">
        <v>-5.44</v>
      </c>
      <c r="N2094">
        <v>39.538780000000003</v>
      </c>
      <c r="O2094">
        <v>-119.81422000000001</v>
      </c>
      <c r="P2094">
        <v>1392.3</v>
      </c>
      <c r="Q2094">
        <v>0.02</v>
      </c>
      <c r="R2094">
        <v>123.08</v>
      </c>
    </row>
    <row r="2095" spans="1:18" x14ac:dyDescent="0.25">
      <c r="A2095" s="1">
        <v>43174</v>
      </c>
      <c r="B2095" s="2">
        <v>0.93865740740740744</v>
      </c>
      <c r="C2095" s="1">
        <v>43174</v>
      </c>
      <c r="D2095" s="2">
        <v>0.9802777777777778</v>
      </c>
      <c r="E2095">
        <v>3332.0043999999998</v>
      </c>
      <c r="F2095">
        <v>5004.1099000000004</v>
      </c>
      <c r="G2095">
        <v>854.23650999999995</v>
      </c>
      <c r="H2095">
        <v>29</v>
      </c>
      <c r="I2095">
        <v>5.14</v>
      </c>
      <c r="J2095">
        <v>46.56</v>
      </c>
      <c r="K2095">
        <f t="shared" si="32"/>
        <v>-4.8086349984349123E-2</v>
      </c>
      <c r="M2095">
        <v>-5.39</v>
      </c>
      <c r="N2095">
        <v>39.538780000000003</v>
      </c>
      <c r="O2095">
        <v>-119.81422000000001</v>
      </c>
      <c r="P2095">
        <v>1392.2</v>
      </c>
      <c r="Q2095">
        <v>0.02</v>
      </c>
      <c r="R2095">
        <v>123.08</v>
      </c>
    </row>
    <row r="2096" spans="1:18" x14ac:dyDescent="0.25">
      <c r="A2096" s="1">
        <v>43174</v>
      </c>
      <c r="B2096" s="2">
        <v>0.93868055555555552</v>
      </c>
      <c r="C2096" s="1">
        <v>43174</v>
      </c>
      <c r="D2096" s="2">
        <v>0.98030092592592588</v>
      </c>
      <c r="E2096">
        <v>3331.9396999999999</v>
      </c>
      <c r="F2096">
        <v>5003.8446999999996</v>
      </c>
      <c r="G2096">
        <v>854.26140999999996</v>
      </c>
      <c r="H2096">
        <v>29</v>
      </c>
      <c r="I2096">
        <v>5.14</v>
      </c>
      <c r="J2096">
        <v>46.71</v>
      </c>
      <c r="K2096">
        <f t="shared" si="32"/>
        <v>-4.517286803789658E-2</v>
      </c>
      <c r="M2096">
        <v>-5.35</v>
      </c>
      <c r="N2096">
        <v>39.538780000000003</v>
      </c>
      <c r="O2096">
        <v>-119.81422000000001</v>
      </c>
      <c r="P2096">
        <v>1392.2</v>
      </c>
      <c r="Q2096">
        <v>0.02</v>
      </c>
      <c r="R2096">
        <v>123.08</v>
      </c>
    </row>
    <row r="2097" spans="1:18" x14ac:dyDescent="0.25">
      <c r="A2097" s="1">
        <v>43174</v>
      </c>
      <c r="B2097" s="2">
        <v>0.93870370370370371</v>
      </c>
      <c r="C2097" s="1">
        <v>43174</v>
      </c>
      <c r="D2097" s="2">
        <v>0.98032407407407407</v>
      </c>
      <c r="E2097">
        <v>3331.9459999999999</v>
      </c>
      <c r="F2097">
        <v>5003.9097000000002</v>
      </c>
      <c r="G2097">
        <v>854.25323000000003</v>
      </c>
      <c r="H2097">
        <v>29</v>
      </c>
      <c r="I2097">
        <v>5.19</v>
      </c>
      <c r="J2097">
        <v>46.72</v>
      </c>
      <c r="K2097">
        <f t="shared" si="32"/>
        <v>-4.6129987809854833E-2</v>
      </c>
      <c r="M2097">
        <v>-5.3</v>
      </c>
      <c r="N2097">
        <v>39.538780000000003</v>
      </c>
      <c r="O2097">
        <v>-119.81422000000001</v>
      </c>
      <c r="P2097">
        <v>1392.2</v>
      </c>
      <c r="Q2097">
        <v>0.02</v>
      </c>
      <c r="R2097">
        <v>123.08</v>
      </c>
    </row>
    <row r="2098" spans="1:18" x14ac:dyDescent="0.25">
      <c r="A2098" s="1">
        <v>43174</v>
      </c>
      <c r="B2098" s="2">
        <v>0.93872685185185178</v>
      </c>
      <c r="C2098" s="1">
        <v>43174</v>
      </c>
      <c r="D2098" s="2">
        <v>0.98034722222222215</v>
      </c>
      <c r="E2098">
        <v>3332.0432000000001</v>
      </c>
      <c r="F2098">
        <v>5003.8706000000002</v>
      </c>
      <c r="G2098">
        <v>854.28057999999999</v>
      </c>
      <c r="H2098">
        <v>29</v>
      </c>
      <c r="I2098">
        <v>5.28</v>
      </c>
      <c r="J2098">
        <v>46.73</v>
      </c>
      <c r="K2098">
        <f t="shared" si="32"/>
        <v>-4.292983796104597E-2</v>
      </c>
      <c r="M2098">
        <v>-5.22</v>
      </c>
      <c r="N2098">
        <v>39.538780000000003</v>
      </c>
      <c r="O2098">
        <v>-119.81422000000001</v>
      </c>
      <c r="P2098">
        <v>1392.2</v>
      </c>
      <c r="Q2098">
        <v>0.02</v>
      </c>
      <c r="R2098">
        <v>123.08</v>
      </c>
    </row>
    <row r="2099" spans="1:18" x14ac:dyDescent="0.25">
      <c r="A2099" s="1">
        <v>43174</v>
      </c>
      <c r="B2099" s="2">
        <v>0.93875000000000008</v>
      </c>
      <c r="C2099" s="1">
        <v>43174</v>
      </c>
      <c r="D2099" s="2">
        <v>0.98037037037037045</v>
      </c>
      <c r="E2099">
        <v>3332.0688</v>
      </c>
      <c r="F2099">
        <v>5003.9678000000004</v>
      </c>
      <c r="G2099">
        <v>854.27197000000001</v>
      </c>
      <c r="H2099">
        <v>29</v>
      </c>
      <c r="I2099">
        <v>5.35</v>
      </c>
      <c r="J2099">
        <v>46.86</v>
      </c>
      <c r="K2099">
        <f t="shared" si="32"/>
        <v>-4.3937270875057381E-2</v>
      </c>
      <c r="M2099">
        <v>-5.1100000000000003</v>
      </c>
      <c r="N2099">
        <v>39.538780000000003</v>
      </c>
      <c r="O2099">
        <v>-119.81422000000001</v>
      </c>
      <c r="P2099">
        <v>1392.2</v>
      </c>
      <c r="Q2099">
        <v>0.02</v>
      </c>
      <c r="R2099">
        <v>123.08</v>
      </c>
    </row>
    <row r="2100" spans="1:18" x14ac:dyDescent="0.25">
      <c r="A2100" s="1">
        <v>43174</v>
      </c>
      <c r="B2100" s="2">
        <v>0.93877314814814816</v>
      </c>
      <c r="C2100" s="1">
        <v>43174</v>
      </c>
      <c r="D2100" s="2">
        <v>0.98039351851851853</v>
      </c>
      <c r="E2100">
        <v>3332.1464999999998</v>
      </c>
      <c r="F2100">
        <v>5004.0581000000002</v>
      </c>
      <c r="G2100">
        <v>854.27575999999999</v>
      </c>
      <c r="H2100">
        <v>29</v>
      </c>
      <c r="I2100">
        <v>5.4</v>
      </c>
      <c r="J2100">
        <v>46.96</v>
      </c>
      <c r="K2100">
        <f t="shared" si="32"/>
        <v>-4.3493813181202032E-2</v>
      </c>
      <c r="M2100">
        <v>-5.04</v>
      </c>
      <c r="N2100">
        <v>39.538780000000003</v>
      </c>
      <c r="O2100">
        <v>-119.81422000000001</v>
      </c>
      <c r="P2100">
        <v>1392.2</v>
      </c>
      <c r="Q2100">
        <v>0.02</v>
      </c>
      <c r="R2100">
        <v>123.08</v>
      </c>
    </row>
    <row r="2101" spans="1:18" x14ac:dyDescent="0.25">
      <c r="A2101" s="1">
        <v>43174</v>
      </c>
      <c r="B2101" s="2">
        <v>0.93879629629629635</v>
      </c>
      <c r="C2101" s="1">
        <v>43174</v>
      </c>
      <c r="D2101" s="2">
        <v>0.98041666666666671</v>
      </c>
      <c r="E2101">
        <v>3332.2240999999999</v>
      </c>
      <c r="F2101">
        <v>5004.1616000000004</v>
      </c>
      <c r="G2101">
        <v>854.27770999999996</v>
      </c>
      <c r="H2101">
        <v>29</v>
      </c>
      <c r="I2101">
        <v>5.4</v>
      </c>
      <c r="J2101">
        <v>47.11</v>
      </c>
      <c r="K2101">
        <f t="shared" si="32"/>
        <v>-4.3265648932387546E-2</v>
      </c>
      <c r="M2101">
        <v>-5</v>
      </c>
      <c r="N2101">
        <v>39.538780000000003</v>
      </c>
      <c r="O2101">
        <v>-119.81422000000001</v>
      </c>
      <c r="P2101">
        <v>1392.1</v>
      </c>
      <c r="Q2101">
        <v>0.02</v>
      </c>
      <c r="R2101">
        <v>123.08</v>
      </c>
    </row>
    <row r="2102" spans="1:18" x14ac:dyDescent="0.25">
      <c r="A2102" s="1">
        <v>43174</v>
      </c>
      <c r="B2102" s="2">
        <v>0.93881944444444443</v>
      </c>
      <c r="C2102" s="1">
        <v>43174</v>
      </c>
      <c r="D2102" s="2">
        <v>0.98043981481481479</v>
      </c>
      <c r="E2102">
        <v>3332.0562</v>
      </c>
      <c r="F2102">
        <v>5004.0385999999999</v>
      </c>
      <c r="G2102">
        <v>854.25854000000004</v>
      </c>
      <c r="H2102">
        <v>29</v>
      </c>
      <c r="I2102">
        <v>5.42</v>
      </c>
      <c r="J2102">
        <v>47.14</v>
      </c>
      <c r="K2102">
        <f t="shared" si="32"/>
        <v>-4.5508679009224853E-2</v>
      </c>
      <c r="M2102">
        <v>-4.97</v>
      </c>
      <c r="N2102">
        <v>39.538780000000003</v>
      </c>
      <c r="O2102">
        <v>-119.81422000000001</v>
      </c>
      <c r="P2102">
        <v>1392</v>
      </c>
      <c r="Q2102">
        <v>0.02</v>
      </c>
      <c r="R2102">
        <v>123.08</v>
      </c>
    </row>
    <row r="2103" spans="1:18" x14ac:dyDescent="0.25">
      <c r="A2103" s="1">
        <v>43174</v>
      </c>
      <c r="B2103" s="2">
        <v>0.93884259259259262</v>
      </c>
      <c r="C2103" s="1">
        <v>43174</v>
      </c>
      <c r="D2103" s="2">
        <v>0.98046296296296298</v>
      </c>
      <c r="E2103">
        <v>3332.1660000000002</v>
      </c>
      <c r="F2103">
        <v>5004.1875</v>
      </c>
      <c r="G2103">
        <v>854.26093000000003</v>
      </c>
      <c r="H2103">
        <v>29</v>
      </c>
      <c r="I2103">
        <v>5.48</v>
      </c>
      <c r="J2103">
        <v>47.24</v>
      </c>
      <c r="K2103">
        <f t="shared" si="32"/>
        <v>-4.5229031545289289E-2</v>
      </c>
      <c r="M2103">
        <v>-4.8899999999999997</v>
      </c>
      <c r="N2103">
        <v>39.538780000000003</v>
      </c>
      <c r="O2103">
        <v>-119.81422000000001</v>
      </c>
      <c r="P2103">
        <v>1391.8</v>
      </c>
      <c r="Q2103">
        <v>0.02</v>
      </c>
      <c r="R2103">
        <v>123.08</v>
      </c>
    </row>
    <row r="2104" spans="1:18" x14ac:dyDescent="0.25">
      <c r="A2104" s="1">
        <v>43174</v>
      </c>
      <c r="B2104" s="2">
        <v>0.9388657407407407</v>
      </c>
      <c r="C2104" s="1">
        <v>43174</v>
      </c>
      <c r="D2104" s="2">
        <v>0.98048611111111106</v>
      </c>
      <c r="E2104">
        <v>3332.1077</v>
      </c>
      <c r="F2104">
        <v>5004.1421</v>
      </c>
      <c r="G2104">
        <v>854.25476000000003</v>
      </c>
      <c r="H2104">
        <v>29</v>
      </c>
      <c r="I2104">
        <v>5.53</v>
      </c>
      <c r="J2104">
        <v>47.49</v>
      </c>
      <c r="K2104">
        <f t="shared" si="32"/>
        <v>-4.5950966630012295E-2</v>
      </c>
      <c r="M2104">
        <v>-4.7699999999999996</v>
      </c>
      <c r="N2104">
        <v>39.538789999999999</v>
      </c>
      <c r="O2104">
        <v>-119.81422000000001</v>
      </c>
      <c r="P2104">
        <v>1391.7</v>
      </c>
      <c r="Q2104">
        <v>0.02</v>
      </c>
      <c r="R2104">
        <v>123.08</v>
      </c>
    </row>
    <row r="2105" spans="1:18" x14ac:dyDescent="0.25">
      <c r="A2105" s="1">
        <v>43174</v>
      </c>
      <c r="B2105" s="2">
        <v>0.93888888888888899</v>
      </c>
      <c r="C2105" s="1">
        <v>43174</v>
      </c>
      <c r="D2105" s="2">
        <v>0.98050925925925936</v>
      </c>
      <c r="E2105">
        <v>3332.2177999999999</v>
      </c>
      <c r="F2105">
        <v>5004.1938</v>
      </c>
      <c r="G2105">
        <v>854.27148</v>
      </c>
      <c r="H2105">
        <v>29</v>
      </c>
      <c r="I2105">
        <v>5.52</v>
      </c>
      <c r="J2105">
        <v>47.85</v>
      </c>
      <c r="K2105">
        <f t="shared" si="32"/>
        <v>-4.3994604455531307E-2</v>
      </c>
      <c r="M2105">
        <v>-4.68</v>
      </c>
      <c r="N2105">
        <v>39.538789999999999</v>
      </c>
      <c r="O2105">
        <v>-119.81422000000001</v>
      </c>
      <c r="P2105">
        <v>1391.7</v>
      </c>
      <c r="Q2105">
        <v>0.02</v>
      </c>
      <c r="R2105">
        <v>123.08</v>
      </c>
    </row>
    <row r="2106" spans="1:18" x14ac:dyDescent="0.25">
      <c r="A2106" s="1">
        <v>43174</v>
      </c>
      <c r="B2106" s="2">
        <v>0.93891203703703707</v>
      </c>
      <c r="C2106" s="1">
        <v>43174</v>
      </c>
      <c r="D2106" s="2">
        <v>0.98053240740740744</v>
      </c>
      <c r="E2106">
        <v>3332.1401000000001</v>
      </c>
      <c r="F2106">
        <v>5004.2520000000004</v>
      </c>
      <c r="G2106">
        <v>854.24567000000002</v>
      </c>
      <c r="H2106">
        <v>29</v>
      </c>
      <c r="I2106">
        <v>5.56</v>
      </c>
      <c r="J2106">
        <v>47.92</v>
      </c>
      <c r="K2106">
        <f t="shared" si="32"/>
        <v>-4.7014563051429724E-2</v>
      </c>
      <c r="M2106">
        <v>-4.63</v>
      </c>
      <c r="N2106">
        <v>39.538789999999999</v>
      </c>
      <c r="O2106">
        <v>-119.81422000000001</v>
      </c>
      <c r="P2106">
        <v>1391.6</v>
      </c>
      <c r="Q2106">
        <v>0.02</v>
      </c>
      <c r="R2106">
        <v>123.08</v>
      </c>
    </row>
    <row r="2107" spans="1:18" x14ac:dyDescent="0.25">
      <c r="A2107" s="1">
        <v>43174</v>
      </c>
      <c r="B2107" s="2">
        <v>0.93893518518518526</v>
      </c>
      <c r="C2107" s="1">
        <v>43174</v>
      </c>
      <c r="D2107" s="2">
        <v>0.98055555555555562</v>
      </c>
      <c r="E2107">
        <v>3332.0754000000002</v>
      </c>
      <c r="F2107">
        <v>5004.2393000000002</v>
      </c>
      <c r="G2107">
        <v>854.23321999999996</v>
      </c>
      <c r="H2107">
        <v>29</v>
      </c>
      <c r="I2107">
        <v>5.55</v>
      </c>
      <c r="J2107">
        <v>48.07</v>
      </c>
      <c r="K2107">
        <f t="shared" si="32"/>
        <v>-4.847130402466264E-2</v>
      </c>
      <c r="M2107">
        <v>-4.59</v>
      </c>
      <c r="N2107">
        <v>39.538789999999999</v>
      </c>
      <c r="O2107">
        <v>-119.81422000000001</v>
      </c>
      <c r="P2107">
        <v>1391.4</v>
      </c>
      <c r="Q2107">
        <v>0.02</v>
      </c>
      <c r="R2107">
        <v>123.08</v>
      </c>
    </row>
    <row r="2108" spans="1:18" x14ac:dyDescent="0.25">
      <c r="A2108" s="1">
        <v>43174</v>
      </c>
      <c r="B2108" s="2">
        <v>0.93895833333333334</v>
      </c>
      <c r="C2108" s="1">
        <v>43174</v>
      </c>
      <c r="D2108" s="2">
        <v>0.9805787037037037</v>
      </c>
      <c r="E2108">
        <v>3332.0947000000001</v>
      </c>
      <c r="F2108">
        <v>5004.1035000000002</v>
      </c>
      <c r="G2108">
        <v>854.25762999999995</v>
      </c>
      <c r="H2108">
        <v>29</v>
      </c>
      <c r="I2108">
        <v>5.5</v>
      </c>
      <c r="J2108">
        <v>48.21</v>
      </c>
      <c r="K2108">
        <f t="shared" si="32"/>
        <v>-4.5615155658684028E-2</v>
      </c>
      <c r="M2108">
        <v>-4.5999999999999996</v>
      </c>
      <c r="N2108">
        <v>39.538789999999999</v>
      </c>
      <c r="O2108">
        <v>-119.81422000000001</v>
      </c>
      <c r="P2108">
        <v>1391.4</v>
      </c>
      <c r="Q2108">
        <v>0.02</v>
      </c>
      <c r="R2108">
        <v>123.08</v>
      </c>
    </row>
    <row r="2109" spans="1:18" x14ac:dyDescent="0.25">
      <c r="A2109" s="1">
        <v>43174</v>
      </c>
      <c r="B2109" s="2">
        <v>0.93898148148148142</v>
      </c>
      <c r="C2109" s="1">
        <v>43174</v>
      </c>
      <c r="D2109" s="2">
        <v>0.98060185185185189</v>
      </c>
      <c r="E2109">
        <v>3332.1981999999998</v>
      </c>
      <c r="F2109">
        <v>5004.2329</v>
      </c>
      <c r="G2109">
        <v>854.26147000000003</v>
      </c>
      <c r="H2109">
        <v>29</v>
      </c>
      <c r="I2109">
        <v>5.44</v>
      </c>
      <c r="J2109">
        <v>48.08</v>
      </c>
      <c r="K2109">
        <f t="shared" si="32"/>
        <v>-4.5165847599462516E-2</v>
      </c>
      <c r="M2109">
        <v>-4.6900000000000004</v>
      </c>
      <c r="N2109">
        <v>39.538789999999999</v>
      </c>
      <c r="O2109">
        <v>-119.81422000000001</v>
      </c>
      <c r="P2109">
        <v>1391.4</v>
      </c>
      <c r="Q2109">
        <v>0.02</v>
      </c>
      <c r="R2109">
        <v>123.08</v>
      </c>
    </row>
    <row r="2110" spans="1:18" x14ac:dyDescent="0.25">
      <c r="A2110" s="1">
        <v>43174</v>
      </c>
      <c r="B2110" s="2">
        <v>0.93900462962962961</v>
      </c>
      <c r="C2110" s="1">
        <v>43174</v>
      </c>
      <c r="D2110" s="2">
        <v>0.98062499999999997</v>
      </c>
      <c r="E2110">
        <v>3332.2759000000001</v>
      </c>
      <c r="F2110">
        <v>5004.2650999999996</v>
      </c>
      <c r="G2110">
        <v>854.27386000000001</v>
      </c>
      <c r="H2110">
        <v>29</v>
      </c>
      <c r="I2110">
        <v>5.4</v>
      </c>
      <c r="J2110">
        <v>47.8</v>
      </c>
      <c r="K2110">
        <f t="shared" si="32"/>
        <v>-4.3716127064663657E-2</v>
      </c>
      <c r="M2110">
        <v>-4.8</v>
      </c>
      <c r="N2110">
        <v>39.538789999999999</v>
      </c>
      <c r="O2110">
        <v>-119.81422000000001</v>
      </c>
      <c r="P2110">
        <v>1391.4</v>
      </c>
      <c r="Q2110">
        <v>0.02</v>
      </c>
      <c r="R2110">
        <v>123.08</v>
      </c>
    </row>
    <row r="2111" spans="1:18" x14ac:dyDescent="0.25">
      <c r="A2111" s="1">
        <v>43174</v>
      </c>
      <c r="B2111" s="2">
        <v>0.93902777777777768</v>
      </c>
      <c r="C2111" s="1">
        <v>43174</v>
      </c>
      <c r="D2111" s="2">
        <v>0.98064814814814805</v>
      </c>
      <c r="E2111">
        <v>3332.2952</v>
      </c>
      <c r="F2111">
        <v>5004.2002000000002</v>
      </c>
      <c r="G2111">
        <v>854.28778</v>
      </c>
      <c r="H2111">
        <v>29</v>
      </c>
      <c r="I2111">
        <v>5.37</v>
      </c>
      <c r="J2111">
        <v>47.5</v>
      </c>
      <c r="K2111">
        <f t="shared" si="32"/>
        <v>-4.2087385350022266E-2</v>
      </c>
      <c r="M2111">
        <v>-4.92</v>
      </c>
      <c r="N2111">
        <v>39.538789999999999</v>
      </c>
      <c r="O2111">
        <v>-119.81422000000001</v>
      </c>
      <c r="P2111">
        <v>1391.4</v>
      </c>
      <c r="Q2111">
        <v>0.02</v>
      </c>
      <c r="R2111">
        <v>123.08</v>
      </c>
    </row>
    <row r="2112" spans="1:18" x14ac:dyDescent="0.25">
      <c r="A2112" s="1">
        <v>43174</v>
      </c>
      <c r="B2112" s="2">
        <v>0.93905092592592598</v>
      </c>
      <c r="C2112" s="1">
        <v>43174</v>
      </c>
      <c r="D2112" s="2">
        <v>0.98067129629629635</v>
      </c>
      <c r="E2112">
        <v>3332.3209999999999</v>
      </c>
      <c r="F2112">
        <v>5004.2329</v>
      </c>
      <c r="G2112">
        <v>854.28869999999995</v>
      </c>
      <c r="H2112">
        <v>29</v>
      </c>
      <c r="I2112">
        <v>5.34</v>
      </c>
      <c r="J2112">
        <v>47.28</v>
      </c>
      <c r="K2112">
        <f t="shared" si="32"/>
        <v>-4.1979738627508478E-2</v>
      </c>
      <c r="M2112">
        <v>-5</v>
      </c>
      <c r="N2112">
        <v>39.538789999999999</v>
      </c>
      <c r="O2112">
        <v>-119.81422000000001</v>
      </c>
      <c r="P2112">
        <v>1391.4</v>
      </c>
      <c r="Q2112">
        <v>0.02</v>
      </c>
      <c r="R2112">
        <v>123.08</v>
      </c>
    </row>
    <row r="2113" spans="1:18" x14ac:dyDescent="0.25">
      <c r="A2113" s="1">
        <v>43174</v>
      </c>
      <c r="B2113" s="2">
        <v>0.93907407407407406</v>
      </c>
      <c r="C2113" s="1">
        <v>43174</v>
      </c>
      <c r="D2113" s="2">
        <v>0.98069444444444442</v>
      </c>
      <c r="E2113">
        <v>3332.1271999999999</v>
      </c>
      <c r="F2113">
        <v>5003.9614000000001</v>
      </c>
      <c r="G2113">
        <v>854.28583000000003</v>
      </c>
      <c r="H2113">
        <v>29</v>
      </c>
      <c r="I2113">
        <v>5.27</v>
      </c>
      <c r="J2113">
        <v>47.03</v>
      </c>
      <c r="K2113">
        <f t="shared" si="32"/>
        <v>-4.2315549598836752E-2</v>
      </c>
      <c r="M2113">
        <v>-5.14</v>
      </c>
      <c r="N2113">
        <v>39.538789999999999</v>
      </c>
      <c r="O2113">
        <v>-119.81422000000001</v>
      </c>
      <c r="P2113">
        <v>1391.4</v>
      </c>
      <c r="Q2113">
        <v>0.02</v>
      </c>
      <c r="R2113">
        <v>123.08</v>
      </c>
    </row>
    <row r="2114" spans="1:18" x14ac:dyDescent="0.25">
      <c r="A2114" s="1">
        <v>43174</v>
      </c>
      <c r="B2114" s="2">
        <v>0.93909722222222225</v>
      </c>
      <c r="C2114" s="1">
        <v>43174</v>
      </c>
      <c r="D2114" s="2">
        <v>0.98071759259259261</v>
      </c>
      <c r="E2114">
        <v>3332.1143000000002</v>
      </c>
      <c r="F2114">
        <v>5004.0195000000003</v>
      </c>
      <c r="G2114">
        <v>854.27435000000003</v>
      </c>
      <c r="H2114">
        <v>29</v>
      </c>
      <c r="I2114">
        <v>5.23</v>
      </c>
      <c r="J2114">
        <v>46.84</v>
      </c>
      <c r="K2114">
        <f t="shared" si="32"/>
        <v>-4.3658793484189738E-2</v>
      </c>
      <c r="M2114">
        <v>-5.23</v>
      </c>
      <c r="N2114">
        <v>39.538789999999999</v>
      </c>
      <c r="O2114">
        <v>-119.81422000000001</v>
      </c>
      <c r="P2114">
        <v>1391.4</v>
      </c>
      <c r="Q2114">
        <v>0.02</v>
      </c>
      <c r="R2114">
        <v>123.08</v>
      </c>
    </row>
    <row r="2115" spans="1:18" x14ac:dyDescent="0.25">
      <c r="A2115" s="1">
        <v>43174</v>
      </c>
      <c r="B2115" s="2">
        <v>0.93912037037037033</v>
      </c>
      <c r="C2115" s="1">
        <v>43174</v>
      </c>
      <c r="D2115" s="2">
        <v>0.98074074074074069</v>
      </c>
      <c r="E2115">
        <v>3332.0884000000001</v>
      </c>
      <c r="F2115">
        <v>5004.0775999999996</v>
      </c>
      <c r="G2115">
        <v>854.26000999999997</v>
      </c>
      <c r="H2115">
        <v>29</v>
      </c>
      <c r="I2115">
        <v>5.22</v>
      </c>
      <c r="J2115">
        <v>46.69</v>
      </c>
      <c r="K2115">
        <f t="shared" ref="K2115:K2178" si="33">((G2115-L$2)/L$2)*100</f>
        <v>-4.5336678267816378E-2</v>
      </c>
      <c r="M2115">
        <v>-5.28</v>
      </c>
      <c r="N2115">
        <v>39.538789999999999</v>
      </c>
      <c r="O2115">
        <v>-119.81422000000001</v>
      </c>
      <c r="P2115">
        <v>1391.4</v>
      </c>
      <c r="Q2115">
        <v>0.02</v>
      </c>
      <c r="R2115">
        <v>123.08</v>
      </c>
    </row>
    <row r="2116" spans="1:18" x14ac:dyDescent="0.25">
      <c r="A2116" s="1">
        <v>43174</v>
      </c>
      <c r="B2116" s="2">
        <v>0.93914351851851852</v>
      </c>
      <c r="C2116" s="1">
        <v>43174</v>
      </c>
      <c r="D2116" s="2">
        <v>0.98076388888888888</v>
      </c>
      <c r="E2116">
        <v>3332.0432000000001</v>
      </c>
      <c r="F2116">
        <v>5003.9937</v>
      </c>
      <c r="G2116">
        <v>854.26238999999998</v>
      </c>
      <c r="H2116">
        <v>29</v>
      </c>
      <c r="I2116">
        <v>5.24</v>
      </c>
      <c r="J2116">
        <v>46.66</v>
      </c>
      <c r="K2116">
        <f t="shared" si="33"/>
        <v>-4.5058200876948729E-2</v>
      </c>
      <c r="M2116">
        <v>-5.27</v>
      </c>
      <c r="N2116">
        <v>39.538789999999999</v>
      </c>
      <c r="O2116">
        <v>-119.81422000000001</v>
      </c>
      <c r="P2116">
        <v>1391.4</v>
      </c>
      <c r="Q2116">
        <v>0.02</v>
      </c>
      <c r="R2116">
        <v>123.08</v>
      </c>
    </row>
    <row r="2117" spans="1:18" x14ac:dyDescent="0.25">
      <c r="A2117" s="1">
        <v>43174</v>
      </c>
      <c r="B2117" s="2">
        <v>0.93916666666666659</v>
      </c>
      <c r="C2117" s="1">
        <v>43174</v>
      </c>
      <c r="D2117" s="2">
        <v>0.98078703703703696</v>
      </c>
      <c r="E2117">
        <v>3332.1790000000001</v>
      </c>
      <c r="F2117">
        <v>5004.2974000000004</v>
      </c>
      <c r="G2117">
        <v>854.24756000000002</v>
      </c>
      <c r="H2117">
        <v>29</v>
      </c>
      <c r="I2117">
        <v>5.22</v>
      </c>
      <c r="J2117">
        <v>46.99</v>
      </c>
      <c r="K2117">
        <f t="shared" si="33"/>
        <v>-4.6793419241035999E-2</v>
      </c>
      <c r="M2117">
        <v>-5.2</v>
      </c>
      <c r="N2117">
        <v>39.538780000000003</v>
      </c>
      <c r="O2117">
        <v>-119.81422000000001</v>
      </c>
      <c r="P2117">
        <v>1391.4</v>
      </c>
      <c r="Q2117">
        <v>0.02</v>
      </c>
      <c r="R2117">
        <v>123.08</v>
      </c>
    </row>
    <row r="2118" spans="1:18" x14ac:dyDescent="0.25">
      <c r="A2118" s="1">
        <v>43174</v>
      </c>
      <c r="B2118" s="2">
        <v>0.93918981481481489</v>
      </c>
      <c r="C2118" s="1">
        <v>43174</v>
      </c>
      <c r="D2118" s="2">
        <v>0.98081018518518526</v>
      </c>
      <c r="E2118">
        <v>3332.1723999999999</v>
      </c>
      <c r="F2118">
        <v>5004.3687</v>
      </c>
      <c r="G2118">
        <v>854.23559999999998</v>
      </c>
      <c r="H2118">
        <v>29</v>
      </c>
      <c r="I2118">
        <v>5.15</v>
      </c>
      <c r="J2118">
        <v>47.14</v>
      </c>
      <c r="K2118">
        <f t="shared" si="33"/>
        <v>-4.8192826633794997E-2</v>
      </c>
      <c r="M2118">
        <v>-5.22</v>
      </c>
      <c r="N2118">
        <v>39.538780000000003</v>
      </c>
      <c r="O2118">
        <v>-119.81422000000001</v>
      </c>
      <c r="P2118">
        <v>1391.5</v>
      </c>
      <c r="Q2118">
        <v>0.02</v>
      </c>
      <c r="R2118">
        <v>123.08</v>
      </c>
    </row>
    <row r="2119" spans="1:18" x14ac:dyDescent="0.25">
      <c r="A2119" s="1">
        <v>43174</v>
      </c>
      <c r="B2119" s="2">
        <v>0.93921296296296297</v>
      </c>
      <c r="C2119" s="1">
        <v>43174</v>
      </c>
      <c r="D2119" s="2">
        <v>0.98083333333333333</v>
      </c>
      <c r="E2119">
        <v>3332.3339999999998</v>
      </c>
      <c r="F2119">
        <v>5004.4008999999996</v>
      </c>
      <c r="G2119">
        <v>854.26671999999996</v>
      </c>
      <c r="H2119">
        <v>29</v>
      </c>
      <c r="I2119">
        <v>5.0999999999999996</v>
      </c>
      <c r="J2119">
        <v>47.19</v>
      </c>
      <c r="K2119">
        <f t="shared" si="33"/>
        <v>-4.45515592372666E-2</v>
      </c>
      <c r="M2119">
        <v>-5.25</v>
      </c>
      <c r="N2119">
        <v>39.538780000000003</v>
      </c>
      <c r="O2119">
        <v>-119.81422000000001</v>
      </c>
      <c r="P2119">
        <v>1391.5</v>
      </c>
      <c r="Q2119">
        <v>0.02</v>
      </c>
      <c r="R2119">
        <v>123.08</v>
      </c>
    </row>
    <row r="2120" spans="1:18" x14ac:dyDescent="0.25">
      <c r="A2120" s="1">
        <v>43174</v>
      </c>
      <c r="B2120" s="2">
        <v>0.93923611111111116</v>
      </c>
      <c r="C2120" s="1">
        <v>43174</v>
      </c>
      <c r="D2120" s="2">
        <v>0.98085648148148152</v>
      </c>
      <c r="E2120">
        <v>3332.2692999999999</v>
      </c>
      <c r="F2120">
        <v>5004.375</v>
      </c>
      <c r="G2120">
        <v>854.25622999999996</v>
      </c>
      <c r="H2120">
        <v>29</v>
      </c>
      <c r="I2120">
        <v>5.0599999999999996</v>
      </c>
      <c r="J2120">
        <v>47.52</v>
      </c>
      <c r="K2120">
        <f t="shared" si="33"/>
        <v>-4.577896588860382E-2</v>
      </c>
      <c r="M2120">
        <v>-5.2</v>
      </c>
      <c r="N2120">
        <v>39.538780000000003</v>
      </c>
      <c r="O2120">
        <v>-119.81422000000001</v>
      </c>
      <c r="P2120">
        <v>1391.5</v>
      </c>
      <c r="Q2120">
        <v>0.02</v>
      </c>
      <c r="R2120">
        <v>123.08</v>
      </c>
    </row>
    <row r="2121" spans="1:18" x14ac:dyDescent="0.25">
      <c r="A2121" s="1">
        <v>43174</v>
      </c>
      <c r="B2121" s="2">
        <v>0.93925925925925924</v>
      </c>
      <c r="C2121" s="1">
        <v>43174</v>
      </c>
      <c r="D2121" s="2">
        <v>0.9808796296296296</v>
      </c>
      <c r="E2121">
        <v>3332.25</v>
      </c>
      <c r="F2121">
        <v>5004.2847000000002</v>
      </c>
      <c r="G2121">
        <v>854.26531999999997</v>
      </c>
      <c r="H2121">
        <v>29</v>
      </c>
      <c r="I2121">
        <v>5.1100000000000003</v>
      </c>
      <c r="J2121">
        <v>47.98</v>
      </c>
      <c r="K2121">
        <f t="shared" si="33"/>
        <v>-4.4715369467186399E-2</v>
      </c>
      <c r="M2121">
        <v>-5.0199999999999996</v>
      </c>
      <c r="N2121">
        <v>39.538780000000003</v>
      </c>
      <c r="O2121">
        <v>-119.81422000000001</v>
      </c>
      <c r="P2121">
        <v>1391.5</v>
      </c>
      <c r="Q2121">
        <v>0.02</v>
      </c>
      <c r="R2121">
        <v>123.08</v>
      </c>
    </row>
    <row r="2122" spans="1:18" x14ac:dyDescent="0.25">
      <c r="A2122" s="1">
        <v>43174</v>
      </c>
      <c r="B2122" s="2">
        <v>0.93928240740740743</v>
      </c>
      <c r="C2122" s="1">
        <v>43174</v>
      </c>
      <c r="D2122" s="2">
        <v>0.98090277777777779</v>
      </c>
      <c r="E2122">
        <v>3332.1464999999998</v>
      </c>
      <c r="F2122">
        <v>5004.3687</v>
      </c>
      <c r="G2122">
        <v>854.22986000000003</v>
      </c>
      <c r="H2122">
        <v>29</v>
      </c>
      <c r="I2122">
        <v>5.14</v>
      </c>
      <c r="J2122">
        <v>48.52</v>
      </c>
      <c r="K2122">
        <f t="shared" si="33"/>
        <v>-4.8864448576464832E-2</v>
      </c>
      <c r="M2122">
        <v>-4.8499999999999996</v>
      </c>
      <c r="N2122">
        <v>39.538780000000003</v>
      </c>
      <c r="O2122">
        <v>-119.81422000000001</v>
      </c>
      <c r="P2122">
        <v>1391.5</v>
      </c>
      <c r="Q2122">
        <v>0.02</v>
      </c>
      <c r="R2122">
        <v>123.08</v>
      </c>
    </row>
    <row r="2123" spans="1:18" x14ac:dyDescent="0.25">
      <c r="A2123" s="1">
        <v>43174</v>
      </c>
      <c r="B2123" s="2">
        <v>0.9393055555555555</v>
      </c>
      <c r="C2123" s="1">
        <v>43174</v>
      </c>
      <c r="D2123" s="2">
        <v>0.98092592592592587</v>
      </c>
      <c r="E2123">
        <v>3332.2822000000001</v>
      </c>
      <c r="F2123">
        <v>5004.3687</v>
      </c>
      <c r="G2123">
        <v>854.26000999999997</v>
      </c>
      <c r="H2123">
        <v>29</v>
      </c>
      <c r="I2123">
        <v>5.08</v>
      </c>
      <c r="J2123">
        <v>48.85</v>
      </c>
      <c r="K2123">
        <f t="shared" si="33"/>
        <v>-4.5336678267816378E-2</v>
      </c>
      <c r="M2123">
        <v>-4.8099999999999996</v>
      </c>
      <c r="N2123">
        <v>39.538780000000003</v>
      </c>
      <c r="O2123">
        <v>-119.81422000000001</v>
      </c>
      <c r="P2123">
        <v>1391.5</v>
      </c>
      <c r="Q2123">
        <v>0.02</v>
      </c>
      <c r="R2123">
        <v>123.08</v>
      </c>
    </row>
    <row r="2124" spans="1:18" x14ac:dyDescent="0.25">
      <c r="A2124" s="1">
        <v>43174</v>
      </c>
      <c r="B2124" s="2">
        <v>0.9393287037037038</v>
      </c>
      <c r="C2124" s="1">
        <v>43174</v>
      </c>
      <c r="D2124" s="2">
        <v>0.98094907407407417</v>
      </c>
      <c r="E2124">
        <v>3332.1790000000001</v>
      </c>
      <c r="F2124">
        <v>5004.2133999999996</v>
      </c>
      <c r="G2124">
        <v>854.26000999999997</v>
      </c>
      <c r="H2124">
        <v>29</v>
      </c>
      <c r="I2124">
        <v>5.0199999999999996</v>
      </c>
      <c r="J2124">
        <v>48.75</v>
      </c>
      <c r="K2124">
        <f t="shared" si="33"/>
        <v>-4.5336678267816378E-2</v>
      </c>
      <c r="M2124">
        <v>-4.8899999999999997</v>
      </c>
      <c r="N2124">
        <v>39.538780000000003</v>
      </c>
      <c r="O2124">
        <v>-119.81422999999999</v>
      </c>
      <c r="P2124">
        <v>1391.5</v>
      </c>
      <c r="Q2124">
        <v>0.02</v>
      </c>
      <c r="R2124">
        <v>123.08</v>
      </c>
    </row>
    <row r="2125" spans="1:18" x14ac:dyDescent="0.25">
      <c r="A2125" s="1">
        <v>43174</v>
      </c>
      <c r="B2125" s="2">
        <v>0.93935185185185188</v>
      </c>
      <c r="C2125" s="1">
        <v>43174</v>
      </c>
      <c r="D2125" s="2">
        <v>0.98097222222222225</v>
      </c>
      <c r="E2125">
        <v>3332.2759000000001</v>
      </c>
      <c r="F2125">
        <v>5004.3813</v>
      </c>
      <c r="G2125">
        <v>854.25671</v>
      </c>
      <c r="H2125">
        <v>29</v>
      </c>
      <c r="I2125">
        <v>4.9800000000000004</v>
      </c>
      <c r="J2125">
        <v>48.38</v>
      </c>
      <c r="K2125">
        <f t="shared" si="33"/>
        <v>-4.5722802381197809E-2</v>
      </c>
      <c r="M2125">
        <v>-5.03</v>
      </c>
      <c r="N2125">
        <v>39.538780000000003</v>
      </c>
      <c r="O2125">
        <v>-119.81422999999999</v>
      </c>
      <c r="P2125">
        <v>1391.4</v>
      </c>
      <c r="Q2125">
        <v>0.02</v>
      </c>
      <c r="R2125">
        <v>123.08</v>
      </c>
    </row>
    <row r="2126" spans="1:18" x14ac:dyDescent="0.25">
      <c r="A2126" s="1">
        <v>43174</v>
      </c>
      <c r="B2126" s="2">
        <v>0.93937500000000007</v>
      </c>
      <c r="C2126" s="1">
        <v>43174</v>
      </c>
      <c r="D2126" s="2">
        <v>0.98099537037037043</v>
      </c>
      <c r="E2126">
        <v>3332.3081000000002</v>
      </c>
      <c r="F2126">
        <v>5004.3364000000001</v>
      </c>
      <c r="G2126">
        <v>854.27057000000002</v>
      </c>
      <c r="H2126">
        <v>29</v>
      </c>
      <c r="I2126">
        <v>4.9400000000000004</v>
      </c>
      <c r="J2126">
        <v>48.17</v>
      </c>
      <c r="K2126">
        <f t="shared" si="33"/>
        <v>-4.410108110497718E-2</v>
      </c>
      <c r="M2126">
        <v>-5.13</v>
      </c>
      <c r="N2126">
        <v>39.538780000000003</v>
      </c>
      <c r="O2126">
        <v>-119.81422999999999</v>
      </c>
      <c r="P2126">
        <v>1391.4</v>
      </c>
      <c r="Q2126">
        <v>0.02</v>
      </c>
      <c r="R2126">
        <v>123.08</v>
      </c>
    </row>
    <row r="2127" spans="1:18" x14ac:dyDescent="0.25">
      <c r="A2127" s="1">
        <v>43174</v>
      </c>
      <c r="B2127" s="2">
        <v>0.93939814814814815</v>
      </c>
      <c r="C2127" s="1">
        <v>43174</v>
      </c>
      <c r="D2127" s="2">
        <v>0.98101851851851851</v>
      </c>
      <c r="E2127">
        <v>3332.2112000000002</v>
      </c>
      <c r="F2127">
        <v>5004.1938</v>
      </c>
      <c r="G2127">
        <v>854.27008000000001</v>
      </c>
      <c r="H2127">
        <v>29</v>
      </c>
      <c r="I2127">
        <v>4.96</v>
      </c>
      <c r="J2127">
        <v>47.96</v>
      </c>
      <c r="K2127">
        <f t="shared" si="33"/>
        <v>-4.4158414685451106E-2</v>
      </c>
      <c r="M2127">
        <v>-5.17</v>
      </c>
      <c r="N2127">
        <v>39.538780000000003</v>
      </c>
      <c r="O2127">
        <v>-119.81422999999999</v>
      </c>
      <c r="P2127">
        <v>1391.1</v>
      </c>
      <c r="Q2127">
        <v>0.02</v>
      </c>
      <c r="R2127">
        <v>123.08</v>
      </c>
    </row>
    <row r="2128" spans="1:18" x14ac:dyDescent="0.25">
      <c r="A2128" s="1">
        <v>43174</v>
      </c>
      <c r="B2128" s="2">
        <v>0.93942129629629623</v>
      </c>
      <c r="C2128" s="1">
        <v>43174</v>
      </c>
      <c r="D2128" s="2">
        <v>0.9810416666666667</v>
      </c>
      <c r="E2128">
        <v>3332.2177999999999</v>
      </c>
      <c r="F2128">
        <v>5004.1553000000004</v>
      </c>
      <c r="G2128">
        <v>854.27722000000006</v>
      </c>
      <c r="H2128">
        <v>29</v>
      </c>
      <c r="I2128">
        <v>4.88</v>
      </c>
      <c r="J2128">
        <v>47.77</v>
      </c>
      <c r="K2128">
        <f t="shared" si="33"/>
        <v>-4.3322982512848163E-2</v>
      </c>
      <c r="M2128">
        <v>-5.29</v>
      </c>
      <c r="N2128">
        <v>39.538780000000003</v>
      </c>
      <c r="O2128">
        <v>-119.81422999999999</v>
      </c>
      <c r="P2128">
        <v>1390.8</v>
      </c>
      <c r="Q2128">
        <v>0.02</v>
      </c>
      <c r="R2128">
        <v>123.08</v>
      </c>
    </row>
    <row r="2129" spans="1:18" x14ac:dyDescent="0.25">
      <c r="A2129" s="1">
        <v>43174</v>
      </c>
      <c r="B2129" s="2">
        <v>0.93944444444444442</v>
      </c>
      <c r="C2129" s="1">
        <v>43174</v>
      </c>
      <c r="D2129" s="2">
        <v>0.98106481481481478</v>
      </c>
      <c r="E2129">
        <v>3332.2240999999999</v>
      </c>
      <c r="F2129">
        <v>5004.2070000000003</v>
      </c>
      <c r="G2129">
        <v>854.27106000000003</v>
      </c>
      <c r="H2129">
        <v>29</v>
      </c>
      <c r="I2129">
        <v>4.92</v>
      </c>
      <c r="J2129">
        <v>47.65</v>
      </c>
      <c r="K2129">
        <f t="shared" si="33"/>
        <v>-4.4043747524503254E-2</v>
      </c>
      <c r="M2129">
        <v>-5.29</v>
      </c>
      <c r="N2129">
        <v>39.53877</v>
      </c>
      <c r="O2129">
        <v>-119.81422999999999</v>
      </c>
      <c r="P2129">
        <v>1390.4</v>
      </c>
      <c r="Q2129">
        <v>0.02</v>
      </c>
      <c r="R2129">
        <v>123.08</v>
      </c>
    </row>
    <row r="2130" spans="1:18" x14ac:dyDescent="0.25">
      <c r="A2130" s="1">
        <v>43174</v>
      </c>
      <c r="B2130" s="2">
        <v>0.93946759259259249</v>
      </c>
      <c r="C2130" s="1">
        <v>43174</v>
      </c>
      <c r="D2130" s="2">
        <v>0.98108796296296286</v>
      </c>
      <c r="E2130">
        <v>3332.1464999999998</v>
      </c>
      <c r="F2130">
        <v>5004.1489000000001</v>
      </c>
      <c r="G2130">
        <v>854.26238999999998</v>
      </c>
      <c r="H2130">
        <v>29</v>
      </c>
      <c r="I2130">
        <v>4.95</v>
      </c>
      <c r="J2130">
        <v>47.53</v>
      </c>
      <c r="K2130">
        <f t="shared" si="33"/>
        <v>-4.5058200876948729E-2</v>
      </c>
      <c r="M2130">
        <v>-5.29</v>
      </c>
      <c r="N2130">
        <v>39.53877</v>
      </c>
      <c r="O2130">
        <v>-119.81422999999999</v>
      </c>
      <c r="P2130">
        <v>1390.2</v>
      </c>
      <c r="Q2130">
        <v>0.02</v>
      </c>
      <c r="R2130">
        <v>123.08</v>
      </c>
    </row>
    <row r="2131" spans="1:18" x14ac:dyDescent="0.25">
      <c r="A2131" s="1">
        <v>43174</v>
      </c>
      <c r="B2131" s="2">
        <v>0.93949074074074079</v>
      </c>
      <c r="C2131" s="1">
        <v>43174</v>
      </c>
      <c r="D2131" s="2">
        <v>0.98111111111111116</v>
      </c>
      <c r="E2131">
        <v>3332.2370999999998</v>
      </c>
      <c r="F2131">
        <v>5004.2002000000002</v>
      </c>
      <c r="G2131">
        <v>854.27484000000004</v>
      </c>
      <c r="H2131">
        <v>29</v>
      </c>
      <c r="I2131">
        <v>5</v>
      </c>
      <c r="J2131">
        <v>47.54</v>
      </c>
      <c r="K2131">
        <f t="shared" si="33"/>
        <v>-4.3601459903715813E-2</v>
      </c>
      <c r="M2131">
        <v>-5.25</v>
      </c>
      <c r="N2131">
        <v>39.53877</v>
      </c>
      <c r="O2131">
        <v>-119.81422999999999</v>
      </c>
      <c r="P2131">
        <v>1390.2</v>
      </c>
      <c r="Q2131">
        <v>0.02</v>
      </c>
      <c r="R2131">
        <v>123.08</v>
      </c>
    </row>
    <row r="2132" spans="1:18" x14ac:dyDescent="0.25">
      <c r="A2132" s="1">
        <v>43174</v>
      </c>
      <c r="B2132" s="2">
        <v>0.93951388888888887</v>
      </c>
      <c r="C2132" s="1">
        <v>43174</v>
      </c>
      <c r="D2132" s="2">
        <v>0.98113425925925923</v>
      </c>
      <c r="E2132">
        <v>3332.4245999999998</v>
      </c>
      <c r="F2132">
        <v>5004.3945000000003</v>
      </c>
      <c r="G2132">
        <v>854.28778</v>
      </c>
      <c r="H2132">
        <v>29</v>
      </c>
      <c r="I2132">
        <v>5.04</v>
      </c>
      <c r="J2132">
        <v>47.45</v>
      </c>
      <c r="K2132">
        <f t="shared" si="33"/>
        <v>-4.2087385350022266E-2</v>
      </c>
      <c r="M2132">
        <v>-5.23</v>
      </c>
      <c r="N2132">
        <v>39.53877</v>
      </c>
      <c r="O2132">
        <v>-119.81422999999999</v>
      </c>
      <c r="P2132">
        <v>1390.2</v>
      </c>
      <c r="Q2132">
        <v>0.02</v>
      </c>
      <c r="R2132">
        <v>123.08</v>
      </c>
    </row>
    <row r="2133" spans="1:18" x14ac:dyDescent="0.25">
      <c r="A2133" s="1">
        <v>43174</v>
      </c>
      <c r="B2133" s="2">
        <v>0.93953703703703706</v>
      </c>
      <c r="C2133" s="1">
        <v>43174</v>
      </c>
      <c r="D2133" s="2">
        <v>0.98115740740740742</v>
      </c>
      <c r="E2133">
        <v>3332.4182000000001</v>
      </c>
      <c r="F2133">
        <v>5004.4589999999998</v>
      </c>
      <c r="G2133">
        <v>854.27679000000001</v>
      </c>
      <c r="H2133">
        <v>29</v>
      </c>
      <c r="I2133">
        <v>5.0999999999999996</v>
      </c>
      <c r="J2133">
        <v>47.37</v>
      </c>
      <c r="K2133">
        <f t="shared" si="33"/>
        <v>-4.3373295654901327E-2</v>
      </c>
      <c r="M2133">
        <v>-5.2</v>
      </c>
      <c r="N2133">
        <v>39.53877</v>
      </c>
      <c r="O2133">
        <v>-119.81422999999999</v>
      </c>
      <c r="P2133">
        <v>1390.2</v>
      </c>
      <c r="Q2133">
        <v>0.02</v>
      </c>
      <c r="R2133">
        <v>123.08</v>
      </c>
    </row>
    <row r="2134" spans="1:18" x14ac:dyDescent="0.25">
      <c r="A2134" s="1">
        <v>43174</v>
      </c>
      <c r="B2134" s="2">
        <v>0.93956018518518514</v>
      </c>
      <c r="C2134" s="1">
        <v>43174</v>
      </c>
      <c r="D2134" s="2">
        <v>0.9811805555555555</v>
      </c>
      <c r="E2134">
        <v>3332.3728000000001</v>
      </c>
      <c r="F2134">
        <v>5004.1679999999997</v>
      </c>
      <c r="G2134">
        <v>854.30980999999997</v>
      </c>
      <c r="H2134">
        <v>29</v>
      </c>
      <c r="I2134">
        <v>5.0999999999999996</v>
      </c>
      <c r="J2134">
        <v>47.25</v>
      </c>
      <c r="K2134">
        <f t="shared" si="33"/>
        <v>-3.9509714374911298E-2</v>
      </c>
      <c r="M2134">
        <v>-5.23</v>
      </c>
      <c r="N2134">
        <v>39.53877</v>
      </c>
      <c r="O2134">
        <v>-119.81422999999999</v>
      </c>
      <c r="P2134">
        <v>1390.1</v>
      </c>
      <c r="Q2134">
        <v>0.02</v>
      </c>
      <c r="R2134">
        <v>123.08</v>
      </c>
    </row>
    <row r="2135" spans="1:18" x14ac:dyDescent="0.25">
      <c r="A2135" s="1">
        <v>43174</v>
      </c>
      <c r="B2135" s="2">
        <v>0.93958333333333333</v>
      </c>
      <c r="C2135" s="1">
        <v>43174</v>
      </c>
      <c r="D2135" s="2">
        <v>0.98120370370370369</v>
      </c>
      <c r="E2135">
        <v>3332.2822000000001</v>
      </c>
      <c r="F2135">
        <v>5004.1679999999997</v>
      </c>
      <c r="G2135">
        <v>854.28967</v>
      </c>
      <c r="H2135">
        <v>29</v>
      </c>
      <c r="I2135">
        <v>5.14</v>
      </c>
      <c r="J2135">
        <v>47.2</v>
      </c>
      <c r="K2135">
        <f t="shared" si="33"/>
        <v>-4.1866241539628542E-2</v>
      </c>
      <c r="M2135">
        <v>-5.21</v>
      </c>
      <c r="N2135">
        <v>39.53877</v>
      </c>
      <c r="O2135">
        <v>-119.81422999999999</v>
      </c>
      <c r="P2135">
        <v>1390.1</v>
      </c>
      <c r="Q2135">
        <v>0.02</v>
      </c>
      <c r="R2135">
        <v>123.08</v>
      </c>
    </row>
    <row r="2136" spans="1:18" x14ac:dyDescent="0.25">
      <c r="A2136" s="1">
        <v>43174</v>
      </c>
      <c r="B2136" s="2">
        <v>0.9396064814814814</v>
      </c>
      <c r="C2136" s="1">
        <v>43174</v>
      </c>
      <c r="D2136" s="2">
        <v>0.98122685185185177</v>
      </c>
      <c r="E2136">
        <v>3332.3856999999998</v>
      </c>
      <c r="F2136">
        <v>5004.2456000000002</v>
      </c>
      <c r="G2136">
        <v>854.30120999999997</v>
      </c>
      <c r="H2136">
        <v>29</v>
      </c>
      <c r="I2136">
        <v>5.14</v>
      </c>
      <c r="J2136">
        <v>47.32</v>
      </c>
      <c r="K2136">
        <f t="shared" si="33"/>
        <v>-4.0515977215854794E-2</v>
      </c>
      <c r="M2136">
        <v>-5.18</v>
      </c>
      <c r="N2136">
        <v>39.53877</v>
      </c>
      <c r="O2136">
        <v>-119.81422999999999</v>
      </c>
      <c r="P2136">
        <v>1390.1</v>
      </c>
      <c r="Q2136">
        <v>0.02</v>
      </c>
      <c r="R2136">
        <v>123.08</v>
      </c>
    </row>
    <row r="2137" spans="1:18" x14ac:dyDescent="0.25">
      <c r="A2137" s="1">
        <v>43174</v>
      </c>
      <c r="B2137" s="2">
        <v>0.9396296296296297</v>
      </c>
      <c r="C2137" s="1">
        <v>43174</v>
      </c>
      <c r="D2137" s="2">
        <v>0.98125000000000007</v>
      </c>
      <c r="E2137">
        <v>3332.3146999999999</v>
      </c>
      <c r="F2137">
        <v>5004.2260999999999</v>
      </c>
      <c r="G2137">
        <v>854.28821000000005</v>
      </c>
      <c r="H2137">
        <v>29</v>
      </c>
      <c r="I2137">
        <v>5.12</v>
      </c>
      <c r="J2137">
        <v>47.5</v>
      </c>
      <c r="K2137">
        <f t="shared" si="33"/>
        <v>-4.2037072207969109E-2</v>
      </c>
      <c r="M2137">
        <v>-5.15</v>
      </c>
      <c r="N2137">
        <v>39.53877</v>
      </c>
      <c r="O2137">
        <v>-119.81422999999999</v>
      </c>
      <c r="P2137">
        <v>1390.1</v>
      </c>
      <c r="Q2137">
        <v>0.02</v>
      </c>
      <c r="R2137">
        <v>123.08</v>
      </c>
    </row>
    <row r="2138" spans="1:18" x14ac:dyDescent="0.25">
      <c r="A2138" s="1">
        <v>43174</v>
      </c>
      <c r="B2138" s="2">
        <v>0.93965277777777778</v>
      </c>
      <c r="C2138" s="1">
        <v>43174</v>
      </c>
      <c r="D2138" s="2">
        <v>0.98127314814814814</v>
      </c>
      <c r="E2138">
        <v>3332.3665000000001</v>
      </c>
      <c r="F2138">
        <v>5004.1938</v>
      </c>
      <c r="G2138">
        <v>854.30449999999996</v>
      </c>
      <c r="H2138">
        <v>29</v>
      </c>
      <c r="I2138">
        <v>5.08</v>
      </c>
      <c r="J2138">
        <v>47.49</v>
      </c>
      <c r="K2138">
        <f t="shared" si="33"/>
        <v>-4.0131023175541278E-2</v>
      </c>
      <c r="M2138">
        <v>-5.19</v>
      </c>
      <c r="N2138">
        <v>39.53877</v>
      </c>
      <c r="O2138">
        <v>-119.81422999999999</v>
      </c>
      <c r="P2138">
        <v>1390.1</v>
      </c>
      <c r="Q2138">
        <v>0.02</v>
      </c>
      <c r="R2138">
        <v>123.08</v>
      </c>
    </row>
    <row r="2139" spans="1:18" x14ac:dyDescent="0.25">
      <c r="A2139" s="1">
        <v>43174</v>
      </c>
      <c r="B2139" s="2">
        <v>0.93967592592592597</v>
      </c>
      <c r="C2139" s="1">
        <v>43174</v>
      </c>
      <c r="D2139" s="2">
        <v>0.98129629629629633</v>
      </c>
      <c r="E2139">
        <v>3332.3793999999998</v>
      </c>
      <c r="F2139">
        <v>5004.3491000000004</v>
      </c>
      <c r="G2139">
        <v>854.28441999999995</v>
      </c>
      <c r="H2139">
        <v>29</v>
      </c>
      <c r="I2139">
        <v>5.0199999999999996</v>
      </c>
      <c r="J2139">
        <v>47.42</v>
      </c>
      <c r="K2139">
        <f t="shared" si="33"/>
        <v>-4.248052990183776E-2</v>
      </c>
      <c r="M2139">
        <v>-5.26</v>
      </c>
      <c r="N2139">
        <v>39.53877</v>
      </c>
      <c r="O2139">
        <v>-119.81422999999999</v>
      </c>
      <c r="P2139">
        <v>1390.1</v>
      </c>
      <c r="Q2139">
        <v>0.02</v>
      </c>
      <c r="R2139">
        <v>123.08</v>
      </c>
    </row>
    <row r="2140" spans="1:18" x14ac:dyDescent="0.25">
      <c r="A2140" s="1">
        <v>43174</v>
      </c>
      <c r="B2140" s="2">
        <v>0.93969907407407405</v>
      </c>
      <c r="C2140" s="1">
        <v>43174</v>
      </c>
      <c r="D2140" s="2">
        <v>0.98131944444444441</v>
      </c>
      <c r="E2140">
        <v>3332.4182000000001</v>
      </c>
      <c r="F2140">
        <v>5004.1938</v>
      </c>
      <c r="G2140">
        <v>854.31597999999997</v>
      </c>
      <c r="H2140">
        <v>29</v>
      </c>
      <c r="I2140">
        <v>4.95</v>
      </c>
      <c r="J2140">
        <v>47.38</v>
      </c>
      <c r="K2140">
        <f t="shared" si="33"/>
        <v>-3.8787779290188291E-2</v>
      </c>
      <c r="M2140">
        <v>-5.34</v>
      </c>
      <c r="N2140">
        <v>39.53877</v>
      </c>
      <c r="O2140">
        <v>-119.81422999999999</v>
      </c>
      <c r="P2140">
        <v>1390.1</v>
      </c>
      <c r="Q2140">
        <v>0.02</v>
      </c>
      <c r="R2140">
        <v>123.08</v>
      </c>
    </row>
    <row r="2141" spans="1:18" x14ac:dyDescent="0.25">
      <c r="A2141" s="1">
        <v>43174</v>
      </c>
      <c r="B2141" s="2">
        <v>0.93972222222222224</v>
      </c>
      <c r="C2141" s="1">
        <v>43174</v>
      </c>
      <c r="D2141" s="2">
        <v>0.9813425925925926</v>
      </c>
      <c r="E2141">
        <v>3332.5021999999999</v>
      </c>
      <c r="F2141">
        <v>5004.3428000000004</v>
      </c>
      <c r="G2141">
        <v>854.31268</v>
      </c>
      <c r="H2141">
        <v>29</v>
      </c>
      <c r="I2141">
        <v>4.9800000000000004</v>
      </c>
      <c r="J2141">
        <v>47.36</v>
      </c>
      <c r="K2141">
        <f t="shared" si="33"/>
        <v>-3.9173903403569722E-2</v>
      </c>
      <c r="M2141">
        <v>-5.31</v>
      </c>
      <c r="N2141">
        <v>39.53877</v>
      </c>
      <c r="O2141">
        <v>-119.81422999999999</v>
      </c>
      <c r="P2141">
        <v>1390.1</v>
      </c>
      <c r="Q2141">
        <v>0.02</v>
      </c>
      <c r="R2141">
        <v>123.08</v>
      </c>
    </row>
    <row r="2142" spans="1:18" x14ac:dyDescent="0.25">
      <c r="A2142" s="1">
        <v>43174</v>
      </c>
      <c r="B2142" s="2">
        <v>0.93974537037037031</v>
      </c>
      <c r="C2142" s="1">
        <v>43174</v>
      </c>
      <c r="D2142" s="2">
        <v>0.98136574074074068</v>
      </c>
      <c r="E2142">
        <v>3332.3406</v>
      </c>
      <c r="F2142">
        <v>5004.2587999999996</v>
      </c>
      <c r="G2142">
        <v>854.28917999999999</v>
      </c>
      <c r="H2142">
        <v>29</v>
      </c>
      <c r="I2142">
        <v>4.97</v>
      </c>
      <c r="J2142">
        <v>47.38</v>
      </c>
      <c r="K2142">
        <f t="shared" si="33"/>
        <v>-4.1923575120102467E-2</v>
      </c>
      <c r="M2142">
        <v>-5.32</v>
      </c>
      <c r="N2142">
        <v>39.53877</v>
      </c>
      <c r="O2142">
        <v>-119.81422999999999</v>
      </c>
      <c r="P2142">
        <v>1390.1</v>
      </c>
      <c r="Q2142">
        <v>0.02</v>
      </c>
      <c r="R2142">
        <v>123.08</v>
      </c>
    </row>
    <row r="2143" spans="1:18" x14ac:dyDescent="0.25">
      <c r="A2143" s="1">
        <v>43174</v>
      </c>
      <c r="B2143" s="2">
        <v>0.93976851851851861</v>
      </c>
      <c r="C2143" s="1">
        <v>43174</v>
      </c>
      <c r="D2143" s="2">
        <v>0.98138888888888898</v>
      </c>
      <c r="E2143">
        <v>3332.3793999999998</v>
      </c>
      <c r="F2143">
        <v>5004.3491000000004</v>
      </c>
      <c r="G2143">
        <v>854.28441999999995</v>
      </c>
      <c r="H2143">
        <v>29</v>
      </c>
      <c r="I2143">
        <v>4.92</v>
      </c>
      <c r="J2143">
        <v>47.41</v>
      </c>
      <c r="K2143">
        <f t="shared" si="33"/>
        <v>-4.248052990183776E-2</v>
      </c>
      <c r="M2143">
        <v>-5.36</v>
      </c>
      <c r="N2143">
        <v>39.53877</v>
      </c>
      <c r="O2143">
        <v>-119.81422999999999</v>
      </c>
      <c r="P2143">
        <v>1390.1</v>
      </c>
      <c r="Q2143">
        <v>0.02</v>
      </c>
      <c r="R2143">
        <v>123.08</v>
      </c>
    </row>
    <row r="2144" spans="1:18" x14ac:dyDescent="0.25">
      <c r="A2144" s="1">
        <v>43174</v>
      </c>
      <c r="B2144" s="2">
        <v>0.93979166666666669</v>
      </c>
      <c r="C2144" s="1">
        <v>43174</v>
      </c>
      <c r="D2144" s="2">
        <v>0.98141203703703705</v>
      </c>
      <c r="E2144">
        <v>3332.4375</v>
      </c>
      <c r="F2144">
        <v>5004.4071999999996</v>
      </c>
      <c r="G2144">
        <v>854.28876000000002</v>
      </c>
      <c r="H2144">
        <v>29</v>
      </c>
      <c r="I2144">
        <v>4.8899999999999997</v>
      </c>
      <c r="J2144">
        <v>47.46</v>
      </c>
      <c r="K2144">
        <f t="shared" si="33"/>
        <v>-4.1972718189074415E-2</v>
      </c>
      <c r="M2144">
        <v>-5.37</v>
      </c>
      <c r="N2144">
        <v>39.53877</v>
      </c>
      <c r="O2144">
        <v>-119.81422999999999</v>
      </c>
      <c r="P2144">
        <v>1390.1</v>
      </c>
      <c r="Q2144">
        <v>0.02</v>
      </c>
      <c r="R2144">
        <v>123.08</v>
      </c>
    </row>
    <row r="2145" spans="1:18" x14ac:dyDescent="0.25">
      <c r="A2145" s="1">
        <v>43174</v>
      </c>
      <c r="B2145" s="2">
        <v>0.93981481481481488</v>
      </c>
      <c r="C2145" s="1">
        <v>43174</v>
      </c>
      <c r="D2145" s="2">
        <v>0.98143518518518524</v>
      </c>
      <c r="E2145">
        <v>3332.3793999999998</v>
      </c>
      <c r="F2145">
        <v>5004.2777999999998</v>
      </c>
      <c r="G2145">
        <v>854.29498000000001</v>
      </c>
      <c r="H2145">
        <v>29</v>
      </c>
      <c r="I2145">
        <v>4.74</v>
      </c>
      <c r="J2145">
        <v>47.45</v>
      </c>
      <c r="K2145">
        <f t="shared" si="33"/>
        <v>-4.1244932738998562E-2</v>
      </c>
      <c r="M2145">
        <v>-5.51</v>
      </c>
      <c r="N2145">
        <v>39.53877</v>
      </c>
      <c r="O2145">
        <v>-119.81422999999999</v>
      </c>
      <c r="P2145">
        <v>1390.1</v>
      </c>
      <c r="Q2145">
        <v>0.02</v>
      </c>
      <c r="R2145">
        <v>123.08</v>
      </c>
    </row>
    <row r="2146" spans="1:18" x14ac:dyDescent="0.25">
      <c r="A2146" s="1">
        <v>43174</v>
      </c>
      <c r="B2146" s="2">
        <v>0.93983796296296296</v>
      </c>
      <c r="C2146" s="1">
        <v>43174</v>
      </c>
      <c r="D2146" s="2">
        <v>0.98145833333333332</v>
      </c>
      <c r="E2146">
        <v>3332.3406</v>
      </c>
      <c r="F2146">
        <v>5004.1293999999998</v>
      </c>
      <c r="G2146">
        <v>854.30829000000006</v>
      </c>
      <c r="H2146">
        <v>29</v>
      </c>
      <c r="I2146">
        <v>4.54</v>
      </c>
      <c r="J2146">
        <v>47.42</v>
      </c>
      <c r="K2146">
        <f t="shared" si="33"/>
        <v>-3.9687565481672619E-2</v>
      </c>
      <c r="M2146">
        <v>-5.7</v>
      </c>
      <c r="N2146">
        <v>39.53877</v>
      </c>
      <c r="O2146">
        <v>-119.81422999999999</v>
      </c>
      <c r="P2146">
        <v>1390.1</v>
      </c>
      <c r="Q2146">
        <v>0.02</v>
      </c>
      <c r="R2146">
        <v>123.08</v>
      </c>
    </row>
    <row r="2147" spans="1:18" x14ac:dyDescent="0.25">
      <c r="A2147" s="1">
        <v>43174</v>
      </c>
      <c r="B2147" s="2">
        <v>0.93986111111111104</v>
      </c>
      <c r="C2147" s="1">
        <v>43174</v>
      </c>
      <c r="D2147" s="2">
        <v>0.98148148148148151</v>
      </c>
      <c r="E2147">
        <v>3332.3793999999998</v>
      </c>
      <c r="F2147">
        <v>5004.1553000000004</v>
      </c>
      <c r="G2147">
        <v>854.31311000000005</v>
      </c>
      <c r="H2147">
        <v>29</v>
      </c>
      <c r="I2147">
        <v>4.53</v>
      </c>
      <c r="J2147">
        <v>47.45</v>
      </c>
      <c r="K2147">
        <f t="shared" si="33"/>
        <v>-3.9123590261516565E-2</v>
      </c>
      <c r="M2147">
        <v>-5.7</v>
      </c>
      <c r="N2147">
        <v>39.53877</v>
      </c>
      <c r="O2147">
        <v>-119.81422999999999</v>
      </c>
      <c r="P2147">
        <v>1390.1</v>
      </c>
      <c r="Q2147">
        <v>0.02</v>
      </c>
      <c r="R2147">
        <v>123.08</v>
      </c>
    </row>
    <row r="2148" spans="1:18" x14ac:dyDescent="0.25">
      <c r="A2148" s="1">
        <v>43174</v>
      </c>
      <c r="B2148" s="2">
        <v>0.93988425925925922</v>
      </c>
      <c r="C2148" s="1">
        <v>43174</v>
      </c>
      <c r="D2148" s="2">
        <v>0.98150462962962959</v>
      </c>
      <c r="E2148">
        <v>3332.5151000000001</v>
      </c>
      <c r="F2148">
        <v>5004.2456000000002</v>
      </c>
      <c r="G2148">
        <v>854.32989999999995</v>
      </c>
      <c r="H2148">
        <v>29</v>
      </c>
      <c r="I2148">
        <v>4.5199999999999996</v>
      </c>
      <c r="J2148">
        <v>47.48</v>
      </c>
      <c r="K2148">
        <f t="shared" si="33"/>
        <v>-3.7159037575546901E-2</v>
      </c>
      <c r="M2148">
        <v>-5.7</v>
      </c>
      <c r="N2148">
        <v>39.538780000000003</v>
      </c>
      <c r="O2148">
        <v>-119.81424</v>
      </c>
      <c r="P2148">
        <v>1390.1</v>
      </c>
      <c r="Q2148">
        <v>0.02</v>
      </c>
      <c r="R2148">
        <v>123.08</v>
      </c>
    </row>
    <row r="2149" spans="1:18" x14ac:dyDescent="0.25">
      <c r="A2149" s="1">
        <v>43174</v>
      </c>
      <c r="B2149" s="2">
        <v>0.9399074074074073</v>
      </c>
      <c r="C2149" s="1">
        <v>43174</v>
      </c>
      <c r="D2149" s="2">
        <v>0.98152777777777767</v>
      </c>
      <c r="E2149">
        <v>3332.4504000000002</v>
      </c>
      <c r="F2149">
        <v>5004.2714999999998</v>
      </c>
      <c r="G2149">
        <v>854.31170999999995</v>
      </c>
      <c r="H2149">
        <v>29</v>
      </c>
      <c r="I2149">
        <v>4.54</v>
      </c>
      <c r="J2149">
        <v>47.63</v>
      </c>
      <c r="K2149">
        <f t="shared" si="33"/>
        <v>-3.9287400491449666E-2</v>
      </c>
      <c r="M2149">
        <v>-5.64</v>
      </c>
      <c r="N2149">
        <v>39.538780000000003</v>
      </c>
      <c r="O2149">
        <v>-119.81424</v>
      </c>
      <c r="P2149">
        <v>1390.1</v>
      </c>
      <c r="Q2149">
        <v>0.02</v>
      </c>
      <c r="R2149">
        <v>123.08</v>
      </c>
    </row>
    <row r="2150" spans="1:18" x14ac:dyDescent="0.25">
      <c r="A2150" s="1">
        <v>43174</v>
      </c>
      <c r="B2150" s="2">
        <v>0.9399305555555556</v>
      </c>
      <c r="C2150" s="1">
        <v>43174</v>
      </c>
      <c r="D2150" s="2">
        <v>0.98155092592592597</v>
      </c>
      <c r="E2150">
        <v>3332.4634000000001</v>
      </c>
      <c r="F2150">
        <v>5004.2910000000002</v>
      </c>
      <c r="G2150">
        <v>854.31170999999995</v>
      </c>
      <c r="H2150">
        <v>29</v>
      </c>
      <c r="I2150">
        <v>4.5599999999999996</v>
      </c>
      <c r="J2150">
        <v>47.78</v>
      </c>
      <c r="K2150">
        <f t="shared" si="33"/>
        <v>-3.9287400491449666E-2</v>
      </c>
      <c r="M2150">
        <v>-5.58</v>
      </c>
      <c r="N2150">
        <v>39.538780000000003</v>
      </c>
      <c r="O2150">
        <v>-119.81424</v>
      </c>
      <c r="P2150">
        <v>1390.2</v>
      </c>
      <c r="Q2150">
        <v>0.02</v>
      </c>
      <c r="R2150">
        <v>123.08</v>
      </c>
    </row>
    <row r="2151" spans="1:18" x14ac:dyDescent="0.25">
      <c r="A2151" s="1">
        <v>43174</v>
      </c>
      <c r="B2151" s="2">
        <v>0.93995370370370368</v>
      </c>
      <c r="C2151" s="1">
        <v>43174</v>
      </c>
      <c r="D2151" s="2">
        <v>0.98157407407407404</v>
      </c>
      <c r="E2151">
        <v>3332.5668999999998</v>
      </c>
      <c r="F2151">
        <v>5004.4071999999996</v>
      </c>
      <c r="G2151">
        <v>854.31744000000003</v>
      </c>
      <c r="H2151">
        <v>29</v>
      </c>
      <c r="I2151">
        <v>4.47</v>
      </c>
      <c r="J2151">
        <v>47.89</v>
      </c>
      <c r="K2151">
        <f t="shared" si="33"/>
        <v>-3.8616948621834429E-2</v>
      </c>
      <c r="M2151">
        <v>-5.64</v>
      </c>
      <c r="N2151">
        <v>39.538780000000003</v>
      </c>
      <c r="O2151">
        <v>-119.81424</v>
      </c>
      <c r="P2151">
        <v>1390.2</v>
      </c>
      <c r="Q2151">
        <v>0.02</v>
      </c>
      <c r="R2151">
        <v>123.08</v>
      </c>
    </row>
    <row r="2152" spans="1:18" x14ac:dyDescent="0.25">
      <c r="A2152" s="1">
        <v>43174</v>
      </c>
      <c r="B2152" s="2">
        <v>0.93997685185185187</v>
      </c>
      <c r="C2152" s="1">
        <v>43174</v>
      </c>
      <c r="D2152" s="2">
        <v>0.98159722222222223</v>
      </c>
      <c r="E2152">
        <v>3332.3987000000002</v>
      </c>
      <c r="F2152">
        <v>5004.3104999999996</v>
      </c>
      <c r="G2152">
        <v>854.29449</v>
      </c>
      <c r="H2152">
        <v>29</v>
      </c>
      <c r="I2152">
        <v>4.4800000000000004</v>
      </c>
      <c r="J2152">
        <v>48.04</v>
      </c>
      <c r="K2152">
        <f t="shared" si="33"/>
        <v>-4.1302266319472487E-2</v>
      </c>
      <c r="M2152">
        <v>-5.58</v>
      </c>
      <c r="N2152">
        <v>39.538780000000003</v>
      </c>
      <c r="O2152">
        <v>-119.81424</v>
      </c>
      <c r="P2152">
        <v>1390.3</v>
      </c>
      <c r="Q2152">
        <v>0.02</v>
      </c>
      <c r="R2152">
        <v>123.08</v>
      </c>
    </row>
    <row r="2153" spans="1:18" x14ac:dyDescent="0.25">
      <c r="A2153" s="1">
        <v>43174</v>
      </c>
      <c r="B2153" s="2">
        <v>0.94</v>
      </c>
      <c r="C2153" s="1">
        <v>43174</v>
      </c>
      <c r="D2153" s="2">
        <v>0.98162037037037031</v>
      </c>
      <c r="E2153">
        <v>3332.4827</v>
      </c>
      <c r="F2153">
        <v>5004.3554999999997</v>
      </c>
      <c r="G2153">
        <v>854.30646000000002</v>
      </c>
      <c r="H2153">
        <v>29</v>
      </c>
      <c r="I2153">
        <v>4.4400000000000004</v>
      </c>
      <c r="J2153">
        <v>48.31</v>
      </c>
      <c r="K2153">
        <f t="shared" si="33"/>
        <v>-3.9901688853645582E-2</v>
      </c>
      <c r="M2153">
        <v>-5.55</v>
      </c>
      <c r="N2153">
        <v>39.538780000000003</v>
      </c>
      <c r="O2153">
        <v>-119.81424</v>
      </c>
      <c r="P2153">
        <v>1390.3</v>
      </c>
      <c r="Q2153">
        <v>0.02</v>
      </c>
      <c r="R2153">
        <v>123.08</v>
      </c>
    </row>
    <row r="2154" spans="1:18" x14ac:dyDescent="0.25">
      <c r="A2154" s="1">
        <v>43174</v>
      </c>
      <c r="B2154" s="2">
        <v>0.94002314814814814</v>
      </c>
      <c r="C2154" s="1">
        <v>43174</v>
      </c>
      <c r="D2154" s="2">
        <v>0.9816435185185185</v>
      </c>
      <c r="E2154">
        <v>3332.5344</v>
      </c>
      <c r="F2154">
        <v>5004.4525999999996</v>
      </c>
      <c r="G2154">
        <v>854.30358999999999</v>
      </c>
      <c r="H2154">
        <v>29</v>
      </c>
      <c r="I2154">
        <v>4.4400000000000004</v>
      </c>
      <c r="J2154">
        <v>48.4</v>
      </c>
      <c r="K2154">
        <f t="shared" si="33"/>
        <v>-4.0237499824987151E-2</v>
      </c>
      <c r="M2154">
        <v>-5.52</v>
      </c>
      <c r="N2154">
        <v>39.538780000000003</v>
      </c>
      <c r="O2154">
        <v>-119.81424</v>
      </c>
      <c r="P2154">
        <v>1390.2</v>
      </c>
      <c r="Q2154">
        <v>0.02</v>
      </c>
      <c r="R2154">
        <v>123.08</v>
      </c>
    </row>
    <row r="2155" spans="1:18" x14ac:dyDescent="0.25">
      <c r="A2155" s="1">
        <v>43174</v>
      </c>
      <c r="B2155" s="2">
        <v>0.94004629629629621</v>
      </c>
      <c r="C2155" s="1">
        <v>43174</v>
      </c>
      <c r="D2155" s="2">
        <v>0.98166666666666658</v>
      </c>
      <c r="E2155">
        <v>3332.625</v>
      </c>
      <c r="F2155">
        <v>5004.4912000000004</v>
      </c>
      <c r="G2155">
        <v>854.31793000000005</v>
      </c>
      <c r="H2155">
        <v>29</v>
      </c>
      <c r="I2155">
        <v>4.45</v>
      </c>
      <c r="J2155">
        <v>48.49</v>
      </c>
      <c r="K2155">
        <f t="shared" si="33"/>
        <v>-3.8559615041360504E-2</v>
      </c>
      <c r="M2155">
        <v>-5.49</v>
      </c>
      <c r="N2155">
        <v>39.538780000000003</v>
      </c>
      <c r="O2155">
        <v>-119.81422999999999</v>
      </c>
      <c r="P2155">
        <v>1390.3</v>
      </c>
      <c r="Q2155">
        <v>0.02</v>
      </c>
      <c r="R2155">
        <v>123.08</v>
      </c>
    </row>
    <row r="2156" spans="1:18" x14ac:dyDescent="0.25">
      <c r="A2156" s="1">
        <v>43174</v>
      </c>
      <c r="B2156" s="2">
        <v>0.94006944444444451</v>
      </c>
      <c r="C2156" s="1">
        <v>43174</v>
      </c>
      <c r="D2156" s="2">
        <v>0.98168981481481488</v>
      </c>
      <c r="E2156">
        <v>3332.6120999999998</v>
      </c>
      <c r="F2156">
        <v>5004.6464999999998</v>
      </c>
      <c r="G2156">
        <v>854.29210999999998</v>
      </c>
      <c r="H2156">
        <v>29</v>
      </c>
      <c r="I2156">
        <v>4.45</v>
      </c>
      <c r="J2156">
        <v>48.61</v>
      </c>
      <c r="K2156">
        <f t="shared" si="33"/>
        <v>-4.1580743710340137E-2</v>
      </c>
      <c r="M2156">
        <v>-5.46</v>
      </c>
      <c r="N2156">
        <v>39.538780000000003</v>
      </c>
      <c r="O2156">
        <v>-119.81422999999999</v>
      </c>
      <c r="P2156">
        <v>1390.3</v>
      </c>
      <c r="Q2156">
        <v>0.02</v>
      </c>
      <c r="R2156">
        <v>123.08</v>
      </c>
    </row>
    <row r="2157" spans="1:18" x14ac:dyDescent="0.25">
      <c r="A2157" s="1">
        <v>43174</v>
      </c>
      <c r="B2157" s="2">
        <v>0.94009259259259259</v>
      </c>
      <c r="C2157" s="1">
        <v>43174</v>
      </c>
      <c r="D2157" s="2">
        <v>0.98171296296296295</v>
      </c>
      <c r="E2157">
        <v>3332.7348999999999</v>
      </c>
      <c r="F2157">
        <v>5004.5752000000002</v>
      </c>
      <c r="G2157">
        <v>854.32996000000003</v>
      </c>
      <c r="H2157">
        <v>29</v>
      </c>
      <c r="I2157">
        <v>4.3899999999999997</v>
      </c>
      <c r="J2157">
        <v>48.72</v>
      </c>
      <c r="K2157">
        <f t="shared" si="33"/>
        <v>-3.7152017137112837E-2</v>
      </c>
      <c r="M2157">
        <v>-5.48</v>
      </c>
      <c r="N2157">
        <v>39.538780000000003</v>
      </c>
      <c r="O2157">
        <v>-119.81422999999999</v>
      </c>
      <c r="P2157">
        <v>1390.2</v>
      </c>
      <c r="Q2157">
        <v>0.02</v>
      </c>
      <c r="R2157">
        <v>123.08</v>
      </c>
    </row>
    <row r="2158" spans="1:18" x14ac:dyDescent="0.25">
      <c r="A2158" s="1">
        <v>43174</v>
      </c>
      <c r="B2158" s="2">
        <v>0.94011574074074078</v>
      </c>
      <c r="C2158" s="1">
        <v>43174</v>
      </c>
      <c r="D2158" s="2">
        <v>0.98173611111111114</v>
      </c>
      <c r="E2158">
        <v>3332.6702</v>
      </c>
      <c r="F2158">
        <v>5004.5688</v>
      </c>
      <c r="G2158">
        <v>854.31652999999994</v>
      </c>
      <c r="H2158">
        <v>29</v>
      </c>
      <c r="I2158">
        <v>4.3600000000000003</v>
      </c>
      <c r="J2158">
        <v>48.81</v>
      </c>
      <c r="K2158">
        <f t="shared" si="33"/>
        <v>-3.8723425271293604E-2</v>
      </c>
      <c r="M2158">
        <v>-5.49</v>
      </c>
      <c r="N2158">
        <v>39.538780000000003</v>
      </c>
      <c r="O2158">
        <v>-119.81422999999999</v>
      </c>
      <c r="P2158">
        <v>1390.2</v>
      </c>
      <c r="Q2158">
        <v>0.02</v>
      </c>
      <c r="R2158">
        <v>123.08</v>
      </c>
    </row>
    <row r="2159" spans="1:18" x14ac:dyDescent="0.25">
      <c r="A2159" s="1">
        <v>43174</v>
      </c>
      <c r="B2159" s="2">
        <v>0.94013888888888886</v>
      </c>
      <c r="C2159" s="1">
        <v>43174</v>
      </c>
      <c r="D2159" s="2">
        <v>0.98175925925925922</v>
      </c>
      <c r="E2159">
        <v>3332.7543999999998</v>
      </c>
      <c r="F2159">
        <v>5004.7046</v>
      </c>
      <c r="G2159">
        <v>854.31511999999998</v>
      </c>
      <c r="H2159">
        <v>29</v>
      </c>
      <c r="I2159">
        <v>4.3600000000000003</v>
      </c>
      <c r="J2159">
        <v>48.84</v>
      </c>
      <c r="K2159">
        <f t="shared" si="33"/>
        <v>-3.8888405574281311E-2</v>
      </c>
      <c r="M2159">
        <v>-5.48</v>
      </c>
      <c r="N2159">
        <v>39.538780000000003</v>
      </c>
      <c r="O2159">
        <v>-119.81422999999999</v>
      </c>
      <c r="P2159">
        <v>1390.2</v>
      </c>
      <c r="Q2159">
        <v>0.02</v>
      </c>
      <c r="R2159">
        <v>123.08</v>
      </c>
    </row>
    <row r="2160" spans="1:18" x14ac:dyDescent="0.25">
      <c r="A2160" s="1">
        <v>43174</v>
      </c>
      <c r="B2160" s="2">
        <v>0.94016203703703705</v>
      </c>
      <c r="C2160" s="1">
        <v>43174</v>
      </c>
      <c r="D2160" s="2">
        <v>0.98178240740740741</v>
      </c>
      <c r="E2160">
        <v>3332.7089999999998</v>
      </c>
      <c r="F2160">
        <v>5004.6724000000004</v>
      </c>
      <c r="G2160">
        <v>854.30988000000002</v>
      </c>
      <c r="H2160">
        <v>29</v>
      </c>
      <c r="I2160">
        <v>4.3600000000000003</v>
      </c>
      <c r="J2160">
        <v>48.81</v>
      </c>
      <c r="K2160">
        <f t="shared" si="33"/>
        <v>-3.950152386340932E-2</v>
      </c>
      <c r="M2160">
        <v>-5.49</v>
      </c>
      <c r="N2160">
        <v>39.538780000000003</v>
      </c>
      <c r="O2160">
        <v>-119.81422999999999</v>
      </c>
      <c r="P2160">
        <v>1390.2</v>
      </c>
      <c r="Q2160">
        <v>0.02</v>
      </c>
      <c r="R2160">
        <v>123.08</v>
      </c>
    </row>
    <row r="2161" spans="1:18" x14ac:dyDescent="0.25">
      <c r="A2161" s="1">
        <v>43174</v>
      </c>
      <c r="B2161" s="2">
        <v>0.94018518518518512</v>
      </c>
      <c r="C2161" s="1">
        <v>43174</v>
      </c>
      <c r="D2161" s="2">
        <v>0.98180555555555549</v>
      </c>
      <c r="E2161">
        <v>3332.6702</v>
      </c>
      <c r="F2161">
        <v>5004.5106999999998</v>
      </c>
      <c r="G2161">
        <v>854.32512999999994</v>
      </c>
      <c r="H2161">
        <v>29</v>
      </c>
      <c r="I2161">
        <v>4.38</v>
      </c>
      <c r="J2161">
        <v>48.84</v>
      </c>
      <c r="K2161">
        <f t="shared" si="33"/>
        <v>-3.7717162430350101E-2</v>
      </c>
      <c r="M2161">
        <v>-5.46</v>
      </c>
      <c r="N2161">
        <v>39.538780000000003</v>
      </c>
      <c r="O2161">
        <v>-119.81422999999999</v>
      </c>
      <c r="P2161">
        <v>1390.2</v>
      </c>
      <c r="Q2161">
        <v>0.02</v>
      </c>
      <c r="R2161">
        <v>123.08</v>
      </c>
    </row>
    <row r="2162" spans="1:18" x14ac:dyDescent="0.25">
      <c r="A2162" s="1">
        <v>43174</v>
      </c>
      <c r="B2162" s="2">
        <v>0.94020833333333342</v>
      </c>
      <c r="C2162" s="1">
        <v>43174</v>
      </c>
      <c r="D2162" s="2">
        <v>0.98182870370370379</v>
      </c>
      <c r="E2162">
        <v>3332.6187</v>
      </c>
      <c r="F2162">
        <v>5004.5429999999997</v>
      </c>
      <c r="G2162">
        <v>854.30884000000003</v>
      </c>
      <c r="H2162">
        <v>29</v>
      </c>
      <c r="I2162">
        <v>4.42</v>
      </c>
      <c r="J2162">
        <v>48.85</v>
      </c>
      <c r="K2162">
        <f t="shared" si="33"/>
        <v>-3.9623211462777932E-2</v>
      </c>
      <c r="M2162">
        <v>-5.42</v>
      </c>
      <c r="N2162">
        <v>39.538780000000003</v>
      </c>
      <c r="O2162">
        <v>-119.81424</v>
      </c>
      <c r="P2162">
        <v>1390.2</v>
      </c>
      <c r="Q2162">
        <v>0.02</v>
      </c>
      <c r="R2162">
        <v>123.08</v>
      </c>
    </row>
    <row r="2163" spans="1:18" x14ac:dyDescent="0.25">
      <c r="A2163" s="1">
        <v>43174</v>
      </c>
      <c r="B2163" s="2">
        <v>0.9402314814814815</v>
      </c>
      <c r="C2163" s="1">
        <v>43174</v>
      </c>
      <c r="D2163" s="2">
        <v>0.98185185185185186</v>
      </c>
      <c r="E2163">
        <v>3332.5344</v>
      </c>
      <c r="F2163">
        <v>5004.5625</v>
      </c>
      <c r="G2163">
        <v>854.28734999999995</v>
      </c>
      <c r="H2163">
        <v>29</v>
      </c>
      <c r="I2163">
        <v>4.42</v>
      </c>
      <c r="J2163">
        <v>48.94</v>
      </c>
      <c r="K2163">
        <f t="shared" si="33"/>
        <v>-4.213769849207543E-2</v>
      </c>
      <c r="M2163">
        <v>-5.4</v>
      </c>
      <c r="N2163">
        <v>39.538780000000003</v>
      </c>
      <c r="O2163">
        <v>-119.81424</v>
      </c>
      <c r="P2163">
        <v>1390</v>
      </c>
      <c r="Q2163">
        <v>0.02</v>
      </c>
      <c r="R2163">
        <v>123.08</v>
      </c>
    </row>
    <row r="2164" spans="1:18" x14ac:dyDescent="0.25">
      <c r="A2164" s="1">
        <v>43174</v>
      </c>
      <c r="B2164" s="2">
        <v>0.94025462962962969</v>
      </c>
      <c r="C2164" s="1">
        <v>43174</v>
      </c>
      <c r="D2164" s="2">
        <v>0.98187500000000005</v>
      </c>
      <c r="E2164">
        <v>3332.6702</v>
      </c>
      <c r="F2164">
        <v>5004.8599000000004</v>
      </c>
      <c r="G2164">
        <v>854.27355999999997</v>
      </c>
      <c r="H2164">
        <v>29</v>
      </c>
      <c r="I2164">
        <v>4.3899999999999997</v>
      </c>
      <c r="J2164">
        <v>49.08</v>
      </c>
      <c r="K2164">
        <f t="shared" si="33"/>
        <v>-4.3751229256794082E-2</v>
      </c>
      <c r="M2164">
        <v>-5.38</v>
      </c>
      <c r="N2164">
        <v>39.538780000000003</v>
      </c>
      <c r="O2164">
        <v>-119.81424</v>
      </c>
      <c r="P2164">
        <v>1389.9</v>
      </c>
      <c r="Q2164">
        <v>0.02</v>
      </c>
      <c r="R2164">
        <v>123.08</v>
      </c>
    </row>
    <row r="2165" spans="1:18" x14ac:dyDescent="0.25">
      <c r="A2165" s="1">
        <v>43174</v>
      </c>
      <c r="B2165" s="2">
        <v>0.94027777777777777</v>
      </c>
      <c r="C2165" s="1">
        <v>43174</v>
      </c>
      <c r="D2165" s="2">
        <v>0.98189814814814813</v>
      </c>
      <c r="E2165">
        <v>3332.8317999999999</v>
      </c>
      <c r="F2165">
        <v>5004.9570000000003</v>
      </c>
      <c r="G2165">
        <v>854.29510000000005</v>
      </c>
      <c r="H2165">
        <v>29</v>
      </c>
      <c r="I2165">
        <v>4.4000000000000004</v>
      </c>
      <c r="J2165">
        <v>49.18</v>
      </c>
      <c r="K2165">
        <f t="shared" si="33"/>
        <v>-4.1230891862143737E-2</v>
      </c>
      <c r="M2165">
        <v>-5.35</v>
      </c>
      <c r="N2165">
        <v>39.538780000000003</v>
      </c>
      <c r="O2165">
        <v>-119.81424</v>
      </c>
      <c r="P2165">
        <v>1389.9</v>
      </c>
      <c r="Q2165">
        <v>0.02</v>
      </c>
      <c r="R2165">
        <v>123.08</v>
      </c>
    </row>
    <row r="2166" spans="1:18" x14ac:dyDescent="0.25">
      <c r="A2166" s="1">
        <v>43174</v>
      </c>
      <c r="B2166" s="2">
        <v>0.94030092592592596</v>
      </c>
      <c r="C2166" s="1">
        <v>43174</v>
      </c>
      <c r="D2166" s="2">
        <v>0.98192129629629632</v>
      </c>
      <c r="E2166">
        <v>3332.7478000000001</v>
      </c>
      <c r="F2166">
        <v>5004.7758999999996</v>
      </c>
      <c r="G2166">
        <v>854.30316000000005</v>
      </c>
      <c r="H2166">
        <v>29</v>
      </c>
      <c r="I2166">
        <v>4.3899999999999997</v>
      </c>
      <c r="J2166">
        <v>49.24</v>
      </c>
      <c r="K2166">
        <f t="shared" si="33"/>
        <v>-4.0287812967027006E-2</v>
      </c>
      <c r="M2166">
        <v>-5.34</v>
      </c>
      <c r="N2166">
        <v>39.538780000000003</v>
      </c>
      <c r="O2166">
        <v>-119.81424</v>
      </c>
      <c r="P2166">
        <v>1389.9</v>
      </c>
      <c r="Q2166">
        <v>0.02</v>
      </c>
      <c r="R2166">
        <v>123.08</v>
      </c>
    </row>
    <row r="2167" spans="1:18" x14ac:dyDescent="0.25">
      <c r="A2167" s="1">
        <v>43174</v>
      </c>
      <c r="B2167" s="2">
        <v>0.94032407407407403</v>
      </c>
      <c r="C2167" s="1">
        <v>43174</v>
      </c>
      <c r="D2167" s="2">
        <v>0.9819444444444444</v>
      </c>
      <c r="E2167">
        <v>3332.8447000000001</v>
      </c>
      <c r="F2167">
        <v>5004.7758999999996</v>
      </c>
      <c r="G2167">
        <v>854.32470999999998</v>
      </c>
      <c r="H2167">
        <v>29</v>
      </c>
      <c r="I2167">
        <v>4.38</v>
      </c>
      <c r="J2167">
        <v>49.23</v>
      </c>
      <c r="K2167">
        <f t="shared" si="33"/>
        <v>-3.7766305499322049E-2</v>
      </c>
      <c r="M2167">
        <v>-5.35</v>
      </c>
      <c r="N2167">
        <v>39.538780000000003</v>
      </c>
      <c r="O2167">
        <v>-119.81424</v>
      </c>
      <c r="P2167">
        <v>1389.9</v>
      </c>
      <c r="Q2167">
        <v>0.02</v>
      </c>
      <c r="R2167">
        <v>123.08</v>
      </c>
    </row>
    <row r="2168" spans="1:18" x14ac:dyDescent="0.25">
      <c r="A2168" s="1">
        <v>43174</v>
      </c>
      <c r="B2168" s="2">
        <v>0.94034722222222233</v>
      </c>
      <c r="C2168" s="1">
        <v>43174</v>
      </c>
      <c r="D2168" s="2">
        <v>0.9819675925925927</v>
      </c>
      <c r="E2168">
        <v>3332.9031</v>
      </c>
      <c r="F2168">
        <v>5004.9247999999998</v>
      </c>
      <c r="G2168">
        <v>854.31560999999999</v>
      </c>
      <c r="H2168">
        <v>29</v>
      </c>
      <c r="I2168">
        <v>4.4000000000000004</v>
      </c>
      <c r="J2168">
        <v>49.24</v>
      </c>
      <c r="K2168">
        <f t="shared" si="33"/>
        <v>-3.8831071993807392E-2</v>
      </c>
      <c r="M2168">
        <v>-5.33</v>
      </c>
      <c r="N2168">
        <v>39.538780000000003</v>
      </c>
      <c r="O2168">
        <v>-119.81424</v>
      </c>
      <c r="P2168">
        <v>1389.8</v>
      </c>
      <c r="Q2168">
        <v>0.02</v>
      </c>
      <c r="R2168">
        <v>123.08</v>
      </c>
    </row>
    <row r="2169" spans="1:18" x14ac:dyDescent="0.25">
      <c r="A2169" s="1">
        <v>43174</v>
      </c>
      <c r="B2169" s="2">
        <v>0.94037037037037041</v>
      </c>
      <c r="C2169" s="1">
        <v>43174</v>
      </c>
      <c r="D2169" s="2">
        <v>0.98199074074074078</v>
      </c>
      <c r="E2169">
        <v>3332.7932000000001</v>
      </c>
      <c r="F2169">
        <v>5004.7178000000004</v>
      </c>
      <c r="G2169">
        <v>854.32177999999999</v>
      </c>
      <c r="H2169">
        <v>29</v>
      </c>
      <c r="I2169">
        <v>4.4400000000000004</v>
      </c>
      <c r="J2169">
        <v>49.18</v>
      </c>
      <c r="K2169">
        <f t="shared" si="33"/>
        <v>-3.8109136909084393E-2</v>
      </c>
      <c r="M2169">
        <v>-5.31</v>
      </c>
      <c r="N2169">
        <v>39.538780000000003</v>
      </c>
      <c r="O2169">
        <v>-119.81424</v>
      </c>
      <c r="P2169">
        <v>1389.6</v>
      </c>
      <c r="Q2169">
        <v>0.02</v>
      </c>
      <c r="R2169">
        <v>123.08</v>
      </c>
    </row>
    <row r="2170" spans="1:18" x14ac:dyDescent="0.25">
      <c r="A2170" s="1">
        <v>43174</v>
      </c>
      <c r="B2170" s="2">
        <v>0.94039351851851849</v>
      </c>
      <c r="C2170" s="1">
        <v>43174</v>
      </c>
      <c r="D2170" s="2">
        <v>0.98201388888888896</v>
      </c>
      <c r="E2170">
        <v>3332.7348999999999</v>
      </c>
      <c r="F2170">
        <v>5004.6143000000002</v>
      </c>
      <c r="G2170">
        <v>854.32421999999997</v>
      </c>
      <c r="H2170">
        <v>29</v>
      </c>
      <c r="I2170">
        <v>4.45</v>
      </c>
      <c r="J2170">
        <v>49.15</v>
      </c>
      <c r="K2170">
        <f t="shared" si="33"/>
        <v>-3.7823639079795975E-2</v>
      </c>
      <c r="M2170">
        <v>-5.31</v>
      </c>
      <c r="N2170">
        <v>39.538780000000003</v>
      </c>
      <c r="O2170">
        <v>-119.81424</v>
      </c>
      <c r="P2170">
        <v>1389.3</v>
      </c>
      <c r="Q2170">
        <v>0.02</v>
      </c>
      <c r="R2170">
        <v>123.08</v>
      </c>
    </row>
    <row r="2171" spans="1:18" x14ac:dyDescent="0.25">
      <c r="A2171" s="1">
        <v>43174</v>
      </c>
      <c r="B2171" s="2">
        <v>0.94041666666666668</v>
      </c>
      <c r="C2171" s="1">
        <v>43174</v>
      </c>
      <c r="D2171" s="2">
        <v>0.98203703703703704</v>
      </c>
      <c r="E2171">
        <v>3332.7802999999999</v>
      </c>
      <c r="F2171">
        <v>5004.7437</v>
      </c>
      <c r="G2171">
        <v>854.31511999999998</v>
      </c>
      <c r="H2171">
        <v>29</v>
      </c>
      <c r="I2171">
        <v>4.4800000000000004</v>
      </c>
      <c r="J2171">
        <v>49.16</v>
      </c>
      <c r="K2171">
        <f t="shared" si="33"/>
        <v>-3.8888405574281311E-2</v>
      </c>
      <c r="M2171">
        <v>-5.28</v>
      </c>
      <c r="N2171">
        <v>39.538780000000003</v>
      </c>
      <c r="O2171">
        <v>-119.81424</v>
      </c>
      <c r="P2171">
        <v>1389.1</v>
      </c>
      <c r="Q2171">
        <v>0.02</v>
      </c>
      <c r="R2171">
        <v>123.08</v>
      </c>
    </row>
    <row r="2172" spans="1:18" x14ac:dyDescent="0.25">
      <c r="A2172" s="1">
        <v>43174</v>
      </c>
      <c r="B2172" s="2">
        <v>0.94043981481481476</v>
      </c>
      <c r="C2172" s="1">
        <v>43174</v>
      </c>
      <c r="D2172" s="2">
        <v>0.98206018518518512</v>
      </c>
      <c r="E2172">
        <v>3333</v>
      </c>
      <c r="F2172">
        <v>5004.9760999999999</v>
      </c>
      <c r="G2172">
        <v>854.32952999999998</v>
      </c>
      <c r="H2172">
        <v>29</v>
      </c>
      <c r="I2172">
        <v>4.46</v>
      </c>
      <c r="J2172">
        <v>49.18</v>
      </c>
      <c r="K2172">
        <f t="shared" si="33"/>
        <v>-3.7202330279165995E-2</v>
      </c>
      <c r="M2172">
        <v>-5.29</v>
      </c>
      <c r="N2172">
        <v>39.538780000000003</v>
      </c>
      <c r="O2172">
        <v>-119.81424</v>
      </c>
      <c r="P2172">
        <v>1388.9</v>
      </c>
      <c r="Q2172">
        <v>0.02</v>
      </c>
      <c r="R2172">
        <v>123.08</v>
      </c>
    </row>
    <row r="2173" spans="1:18" x14ac:dyDescent="0.25">
      <c r="A2173" s="1">
        <v>43174</v>
      </c>
      <c r="B2173" s="2">
        <v>0.94046296296296295</v>
      </c>
      <c r="C2173" s="1">
        <v>43174</v>
      </c>
      <c r="D2173" s="2">
        <v>0.98208333333333331</v>
      </c>
      <c r="E2173">
        <v>3332.8577</v>
      </c>
      <c r="F2173">
        <v>5004.6854999999996</v>
      </c>
      <c r="G2173">
        <v>854.34094000000005</v>
      </c>
      <c r="H2173">
        <v>29</v>
      </c>
      <c r="I2173">
        <v>4.5199999999999996</v>
      </c>
      <c r="J2173">
        <v>49.31</v>
      </c>
      <c r="K2173">
        <f t="shared" si="33"/>
        <v>-3.5867276905301684E-2</v>
      </c>
      <c r="M2173">
        <v>-5.2</v>
      </c>
      <c r="N2173">
        <v>39.538780000000003</v>
      </c>
      <c r="O2173">
        <v>-119.81424</v>
      </c>
      <c r="P2173">
        <v>1388.7</v>
      </c>
      <c r="Q2173">
        <v>0.02</v>
      </c>
      <c r="R2173">
        <v>123.08</v>
      </c>
    </row>
    <row r="2174" spans="1:18" x14ac:dyDescent="0.25">
      <c r="A2174" s="1">
        <v>43174</v>
      </c>
      <c r="B2174" s="2">
        <v>0.94048611111111102</v>
      </c>
      <c r="C2174" s="1">
        <v>43174</v>
      </c>
      <c r="D2174" s="2">
        <v>0.98210648148148139</v>
      </c>
      <c r="E2174">
        <v>3332.7802999999999</v>
      </c>
      <c r="F2174">
        <v>5004.8275999999996</v>
      </c>
      <c r="G2174">
        <v>854.30267000000003</v>
      </c>
      <c r="H2174">
        <v>29</v>
      </c>
      <c r="I2174">
        <v>4.58</v>
      </c>
      <c r="J2174">
        <v>49.47</v>
      </c>
      <c r="K2174">
        <f t="shared" si="33"/>
        <v>-4.0345146547500932E-2</v>
      </c>
      <c r="M2174">
        <v>-5.1100000000000003</v>
      </c>
      <c r="N2174">
        <v>39.538780000000003</v>
      </c>
      <c r="O2174">
        <v>-119.81424</v>
      </c>
      <c r="P2174">
        <v>1388.4</v>
      </c>
      <c r="Q2174">
        <v>0.02</v>
      </c>
      <c r="R2174">
        <v>123.08</v>
      </c>
    </row>
    <row r="2175" spans="1:18" x14ac:dyDescent="0.25">
      <c r="A2175" s="1">
        <v>43174</v>
      </c>
      <c r="B2175" s="2">
        <v>0.94050925925925932</v>
      </c>
      <c r="C2175" s="1">
        <v>43174</v>
      </c>
      <c r="D2175" s="2">
        <v>0.98212962962962969</v>
      </c>
      <c r="E2175">
        <v>3332.8447000000001</v>
      </c>
      <c r="F2175">
        <v>5004.8018000000002</v>
      </c>
      <c r="G2175">
        <v>854.32092</v>
      </c>
      <c r="H2175">
        <v>29</v>
      </c>
      <c r="I2175">
        <v>4.57</v>
      </c>
      <c r="J2175">
        <v>49.53</v>
      </c>
      <c r="K2175">
        <f t="shared" si="33"/>
        <v>-3.8209763193177405E-2</v>
      </c>
      <c r="M2175">
        <v>-5.0999999999999996</v>
      </c>
      <c r="N2175">
        <v>39.538789999999999</v>
      </c>
      <c r="O2175">
        <v>-119.81424</v>
      </c>
      <c r="P2175">
        <v>1388.3</v>
      </c>
      <c r="Q2175">
        <v>0.02</v>
      </c>
      <c r="R2175">
        <v>123.08</v>
      </c>
    </row>
    <row r="2176" spans="1:18" x14ac:dyDescent="0.25">
      <c r="A2176" s="1">
        <v>43174</v>
      </c>
      <c r="B2176" s="2">
        <v>0.9405324074074074</v>
      </c>
      <c r="C2176" s="1">
        <v>43174</v>
      </c>
      <c r="D2176" s="2">
        <v>0.98215277777777776</v>
      </c>
      <c r="E2176">
        <v>3332.7219</v>
      </c>
      <c r="F2176">
        <v>5004.7627000000002</v>
      </c>
      <c r="G2176">
        <v>854.29931999999997</v>
      </c>
      <c r="H2176">
        <v>29</v>
      </c>
      <c r="I2176">
        <v>4.5599999999999996</v>
      </c>
      <c r="J2176">
        <v>49.41</v>
      </c>
      <c r="K2176">
        <f t="shared" si="33"/>
        <v>-4.0737121026248518E-2</v>
      </c>
      <c r="M2176">
        <v>-5.14</v>
      </c>
      <c r="N2176">
        <v>39.538789999999999</v>
      </c>
      <c r="O2176">
        <v>-119.81424</v>
      </c>
      <c r="P2176">
        <v>1388.1</v>
      </c>
      <c r="Q2176">
        <v>0.02</v>
      </c>
      <c r="R2176">
        <v>123.08</v>
      </c>
    </row>
    <row r="2177" spans="1:18" x14ac:dyDescent="0.25">
      <c r="A2177" s="1">
        <v>43174</v>
      </c>
      <c r="B2177" s="2">
        <v>0.94055555555555559</v>
      </c>
      <c r="C2177" s="1">
        <v>43174</v>
      </c>
      <c r="D2177" s="2">
        <v>0.98217592592592595</v>
      </c>
      <c r="E2177">
        <v>3332.8384000000001</v>
      </c>
      <c r="F2177">
        <v>5004.7821999999996</v>
      </c>
      <c r="G2177">
        <v>854.32232999999997</v>
      </c>
      <c r="H2177">
        <v>29</v>
      </c>
      <c r="I2177">
        <v>4.58</v>
      </c>
      <c r="J2177">
        <v>49.35</v>
      </c>
      <c r="K2177">
        <f t="shared" si="33"/>
        <v>-3.8044782890189699E-2</v>
      </c>
      <c r="M2177">
        <v>-5.14</v>
      </c>
      <c r="N2177">
        <v>39.538789999999999</v>
      </c>
      <c r="O2177">
        <v>-119.81424</v>
      </c>
      <c r="P2177">
        <v>1388</v>
      </c>
      <c r="Q2177">
        <v>0.02</v>
      </c>
      <c r="R2177">
        <v>123.08</v>
      </c>
    </row>
    <row r="2178" spans="1:18" x14ac:dyDescent="0.25">
      <c r="A2178" s="1">
        <v>43174</v>
      </c>
      <c r="B2178" s="2">
        <v>0.94057870370370367</v>
      </c>
      <c r="C2178" s="1">
        <v>43174</v>
      </c>
      <c r="D2178" s="2">
        <v>0.98219907407407403</v>
      </c>
      <c r="E2178">
        <v>3332.9353000000001</v>
      </c>
      <c r="F2178">
        <v>5004.8212999999996</v>
      </c>
      <c r="G2178">
        <v>854.33807000000002</v>
      </c>
      <c r="H2178">
        <v>29</v>
      </c>
      <c r="I2178">
        <v>4.6399999999999997</v>
      </c>
      <c r="J2178">
        <v>49.36</v>
      </c>
      <c r="K2178">
        <f t="shared" si="33"/>
        <v>-3.6203087876643253E-2</v>
      </c>
      <c r="M2178">
        <v>-5.08</v>
      </c>
      <c r="N2178">
        <v>39.538789999999999</v>
      </c>
      <c r="O2178">
        <v>-119.81422999999999</v>
      </c>
      <c r="P2178">
        <v>1388.1</v>
      </c>
      <c r="Q2178">
        <v>0.02</v>
      </c>
      <c r="R2178">
        <v>123.08</v>
      </c>
    </row>
    <row r="2179" spans="1:18" x14ac:dyDescent="0.25">
      <c r="A2179" s="1">
        <v>43174</v>
      </c>
      <c r="B2179" s="2">
        <v>0.94060185185185186</v>
      </c>
      <c r="C2179" s="1">
        <v>43174</v>
      </c>
      <c r="D2179" s="2">
        <v>0.98222222222222222</v>
      </c>
      <c r="E2179">
        <v>3332.7995999999998</v>
      </c>
      <c r="F2179">
        <v>5004.6724000000004</v>
      </c>
      <c r="G2179">
        <v>854.32989999999995</v>
      </c>
      <c r="H2179">
        <v>29</v>
      </c>
      <c r="I2179">
        <v>4.66</v>
      </c>
      <c r="J2179">
        <v>49.3</v>
      </c>
      <c r="K2179">
        <f t="shared" ref="K2179:K2242" si="34">((G2179-L$2)/L$2)*100</f>
        <v>-3.7159037575546901E-2</v>
      </c>
      <c r="M2179">
        <v>-5.08</v>
      </c>
      <c r="N2179">
        <v>39.538789999999999</v>
      </c>
      <c r="O2179">
        <v>-119.81422999999999</v>
      </c>
      <c r="P2179">
        <v>1388.1</v>
      </c>
      <c r="Q2179">
        <v>0.02</v>
      </c>
      <c r="R2179">
        <v>123.08</v>
      </c>
    </row>
    <row r="2180" spans="1:18" x14ac:dyDescent="0.25">
      <c r="A2180" s="1">
        <v>43174</v>
      </c>
      <c r="B2180" s="2">
        <v>0.94062499999999993</v>
      </c>
      <c r="C2180" s="1">
        <v>43174</v>
      </c>
      <c r="D2180" s="2">
        <v>0.9822453703703703</v>
      </c>
      <c r="E2180">
        <v>3332.8125</v>
      </c>
      <c r="F2180">
        <v>5004.7758999999996</v>
      </c>
      <c r="G2180">
        <v>854.31757000000005</v>
      </c>
      <c r="H2180">
        <v>29</v>
      </c>
      <c r="I2180">
        <v>4.72</v>
      </c>
      <c r="J2180">
        <v>49.31</v>
      </c>
      <c r="K2180">
        <f t="shared" si="34"/>
        <v>-3.860173767191169E-2</v>
      </c>
      <c r="M2180">
        <v>-5.0199999999999996</v>
      </c>
      <c r="N2180">
        <v>39.538789999999999</v>
      </c>
      <c r="O2180">
        <v>-119.81422999999999</v>
      </c>
      <c r="P2180">
        <v>1388.1</v>
      </c>
      <c r="Q2180">
        <v>0.02</v>
      </c>
      <c r="R2180">
        <v>123.08</v>
      </c>
    </row>
    <row r="2181" spans="1:18" x14ac:dyDescent="0.25">
      <c r="A2181" s="1">
        <v>43174</v>
      </c>
      <c r="B2181" s="2">
        <v>0.94064814814814823</v>
      </c>
      <c r="C2181" s="1">
        <v>43174</v>
      </c>
      <c r="D2181" s="2">
        <v>0.9822685185185186</v>
      </c>
      <c r="E2181">
        <v>3332.7219</v>
      </c>
      <c r="F2181">
        <v>5004.6981999999998</v>
      </c>
      <c r="G2181">
        <v>854.30889999999999</v>
      </c>
      <c r="H2181">
        <v>29</v>
      </c>
      <c r="I2181">
        <v>4.76</v>
      </c>
      <c r="J2181">
        <v>49.53</v>
      </c>
      <c r="K2181">
        <f t="shared" si="34"/>
        <v>-3.9616191024357164E-2</v>
      </c>
      <c r="M2181">
        <v>-4.93</v>
      </c>
      <c r="N2181">
        <v>39.538789999999999</v>
      </c>
      <c r="O2181">
        <v>-119.81422999999999</v>
      </c>
      <c r="P2181">
        <v>1388.1</v>
      </c>
      <c r="Q2181">
        <v>0.02</v>
      </c>
      <c r="R2181">
        <v>123.08</v>
      </c>
    </row>
    <row r="2182" spans="1:18" x14ac:dyDescent="0.25">
      <c r="A2182" s="1">
        <v>43174</v>
      </c>
      <c r="B2182" s="2">
        <v>0.94067129629629631</v>
      </c>
      <c r="C2182" s="1">
        <v>43174</v>
      </c>
      <c r="D2182" s="2">
        <v>0.98229166666666667</v>
      </c>
      <c r="E2182">
        <v>3332.8384000000001</v>
      </c>
      <c r="F2182">
        <v>5004.7954</v>
      </c>
      <c r="G2182">
        <v>854.32042999999999</v>
      </c>
      <c r="H2182">
        <v>29</v>
      </c>
      <c r="I2182">
        <v>4.8099999999999996</v>
      </c>
      <c r="J2182">
        <v>49.71</v>
      </c>
      <c r="K2182">
        <f t="shared" si="34"/>
        <v>-3.8267096773651331E-2</v>
      </c>
      <c r="M2182">
        <v>-4.83</v>
      </c>
      <c r="N2182">
        <v>39.538789999999999</v>
      </c>
      <c r="O2182">
        <v>-119.81422999999999</v>
      </c>
      <c r="P2182">
        <v>1388.1</v>
      </c>
      <c r="Q2182">
        <v>0.02</v>
      </c>
      <c r="R2182">
        <v>123.08</v>
      </c>
    </row>
    <row r="2183" spans="1:18" x14ac:dyDescent="0.25">
      <c r="A2183" s="1">
        <v>43174</v>
      </c>
      <c r="B2183" s="2">
        <v>0.9406944444444445</v>
      </c>
      <c r="C2183" s="1">
        <v>43174</v>
      </c>
      <c r="D2183" s="2">
        <v>0.98231481481481486</v>
      </c>
      <c r="E2183">
        <v>3332.7932000000001</v>
      </c>
      <c r="F2183">
        <v>5004.8989000000001</v>
      </c>
      <c r="G2183">
        <v>854.29503999999997</v>
      </c>
      <c r="H2183">
        <v>29</v>
      </c>
      <c r="I2183">
        <v>4.82</v>
      </c>
      <c r="J2183">
        <v>49.86</v>
      </c>
      <c r="K2183">
        <f t="shared" si="34"/>
        <v>-4.12379123005778E-2</v>
      </c>
      <c r="M2183">
        <v>-4.78</v>
      </c>
      <c r="N2183">
        <v>39.538789999999999</v>
      </c>
      <c r="O2183">
        <v>-119.81422999999999</v>
      </c>
      <c r="P2183">
        <v>1388.1</v>
      </c>
      <c r="Q2183">
        <v>0.02</v>
      </c>
      <c r="R2183">
        <v>123.08</v>
      </c>
    </row>
    <row r="2184" spans="1:18" x14ac:dyDescent="0.25">
      <c r="A2184" s="1">
        <v>43174</v>
      </c>
      <c r="B2184" s="2">
        <v>0.94071759259259258</v>
      </c>
      <c r="C2184" s="1">
        <v>43174</v>
      </c>
      <c r="D2184" s="2">
        <v>0.98233796296296294</v>
      </c>
      <c r="E2184">
        <v>3332.7865999999999</v>
      </c>
      <c r="F2184">
        <v>5004.75</v>
      </c>
      <c r="G2184">
        <v>854.31560999999999</v>
      </c>
      <c r="H2184">
        <v>29</v>
      </c>
      <c r="I2184">
        <v>4.8499999999999996</v>
      </c>
      <c r="J2184">
        <v>49.75</v>
      </c>
      <c r="K2184">
        <f t="shared" si="34"/>
        <v>-3.8831071993807392E-2</v>
      </c>
      <c r="M2184">
        <v>-4.78</v>
      </c>
      <c r="N2184">
        <v>39.538789999999999</v>
      </c>
      <c r="O2184">
        <v>-119.81422999999999</v>
      </c>
      <c r="P2184">
        <v>1388.1</v>
      </c>
      <c r="Q2184">
        <v>0.02</v>
      </c>
      <c r="R2184">
        <v>123.08</v>
      </c>
    </row>
    <row r="2185" spans="1:18" x14ac:dyDescent="0.25">
      <c r="A2185" s="1">
        <v>43174</v>
      </c>
      <c r="B2185" s="2">
        <v>0.94074074074074077</v>
      </c>
      <c r="C2185" s="1">
        <v>43174</v>
      </c>
      <c r="D2185" s="2">
        <v>0.98236111111111113</v>
      </c>
      <c r="E2185">
        <v>3332.8125</v>
      </c>
      <c r="F2185">
        <v>5004.6660000000002</v>
      </c>
      <c r="G2185">
        <v>854.3338</v>
      </c>
      <c r="H2185">
        <v>29</v>
      </c>
      <c r="I2185">
        <v>4.8600000000000003</v>
      </c>
      <c r="J2185">
        <v>49.57</v>
      </c>
      <c r="K2185">
        <f t="shared" si="34"/>
        <v>-3.6702709077904627E-2</v>
      </c>
      <c r="M2185">
        <v>-4.82</v>
      </c>
      <c r="N2185">
        <v>39.538789999999999</v>
      </c>
      <c r="O2185">
        <v>-119.81422999999999</v>
      </c>
      <c r="P2185">
        <v>1388.1</v>
      </c>
      <c r="Q2185">
        <v>0.02</v>
      </c>
      <c r="R2185">
        <v>123.08</v>
      </c>
    </row>
    <row r="2186" spans="1:18" x14ac:dyDescent="0.25">
      <c r="A2186" s="1">
        <v>43174</v>
      </c>
      <c r="B2186" s="2">
        <v>0.94076388888888884</v>
      </c>
      <c r="C2186" s="1">
        <v>43174</v>
      </c>
      <c r="D2186" s="2">
        <v>0.98238425925925921</v>
      </c>
      <c r="E2186">
        <v>3332.8512999999998</v>
      </c>
      <c r="F2186">
        <v>5004.6787000000004</v>
      </c>
      <c r="G2186">
        <v>854.34051999999997</v>
      </c>
      <c r="H2186">
        <v>29</v>
      </c>
      <c r="I2186">
        <v>4.84</v>
      </c>
      <c r="J2186">
        <v>49.45</v>
      </c>
      <c r="K2186">
        <f t="shared" si="34"/>
        <v>-3.5916419974286934E-2</v>
      </c>
      <c r="M2186">
        <v>-4.87</v>
      </c>
      <c r="N2186">
        <v>39.538789999999999</v>
      </c>
      <c r="O2186">
        <v>-119.81422999999999</v>
      </c>
      <c r="P2186">
        <v>1388.1</v>
      </c>
      <c r="Q2186">
        <v>0.02</v>
      </c>
      <c r="R2186">
        <v>123.08</v>
      </c>
    </row>
    <row r="2187" spans="1:18" x14ac:dyDescent="0.25">
      <c r="A2187" s="1">
        <v>43174</v>
      </c>
      <c r="B2187" s="2">
        <v>0.94078703703703714</v>
      </c>
      <c r="C2187" s="1">
        <v>43174</v>
      </c>
      <c r="D2187" s="2">
        <v>0.98240740740740751</v>
      </c>
      <c r="E2187">
        <v>3332.8706000000002</v>
      </c>
      <c r="F2187">
        <v>5004.7821999999996</v>
      </c>
      <c r="G2187">
        <v>854.32947000000001</v>
      </c>
      <c r="H2187">
        <v>29</v>
      </c>
      <c r="I2187">
        <v>4.8600000000000003</v>
      </c>
      <c r="J2187">
        <v>49.36</v>
      </c>
      <c r="K2187">
        <f t="shared" si="34"/>
        <v>-3.7209350717586756E-2</v>
      </c>
      <c r="M2187">
        <v>-4.88</v>
      </c>
      <c r="N2187">
        <v>39.538789999999999</v>
      </c>
      <c r="O2187">
        <v>-119.81422999999999</v>
      </c>
      <c r="P2187">
        <v>1388.1</v>
      </c>
      <c r="Q2187">
        <v>0.02</v>
      </c>
      <c r="R2187">
        <v>123.08</v>
      </c>
    </row>
    <row r="2188" spans="1:18" x14ac:dyDescent="0.25">
      <c r="A2188" s="1">
        <v>43174</v>
      </c>
      <c r="B2188" s="2">
        <v>0.94081018518518522</v>
      </c>
      <c r="C2188" s="1">
        <v>43174</v>
      </c>
      <c r="D2188" s="2">
        <v>0.98243055555555558</v>
      </c>
      <c r="E2188">
        <v>3332.9740999999999</v>
      </c>
      <c r="F2188">
        <v>5004.7114000000001</v>
      </c>
      <c r="G2188">
        <v>854.36297999999999</v>
      </c>
      <c r="H2188">
        <v>29</v>
      </c>
      <c r="I2188">
        <v>4.8600000000000003</v>
      </c>
      <c r="J2188">
        <v>49.51</v>
      </c>
      <c r="K2188">
        <f t="shared" si="34"/>
        <v>-3.3288435857122808E-2</v>
      </c>
      <c r="M2188">
        <v>-4.84</v>
      </c>
      <c r="N2188">
        <v>39.538789999999999</v>
      </c>
      <c r="O2188">
        <v>-119.81422999999999</v>
      </c>
      <c r="P2188">
        <v>1388.1</v>
      </c>
      <c r="Q2188">
        <v>0.02</v>
      </c>
      <c r="R2188">
        <v>123.08</v>
      </c>
    </row>
    <row r="2189" spans="1:18" x14ac:dyDescent="0.25">
      <c r="A2189" s="1">
        <v>43174</v>
      </c>
      <c r="B2189" s="2">
        <v>0.9408333333333333</v>
      </c>
      <c r="C2189" s="1">
        <v>43174</v>
      </c>
      <c r="D2189" s="2">
        <v>0.98245370370370377</v>
      </c>
      <c r="E2189">
        <v>3332.7673</v>
      </c>
      <c r="F2189">
        <v>5004.6337999999996</v>
      </c>
      <c r="G2189">
        <v>854.32848999999999</v>
      </c>
      <c r="H2189">
        <v>29</v>
      </c>
      <c r="I2189">
        <v>4.88</v>
      </c>
      <c r="J2189">
        <v>49.75</v>
      </c>
      <c r="K2189">
        <f t="shared" si="34"/>
        <v>-3.7324017878534607E-2</v>
      </c>
      <c r="M2189">
        <v>-4.75</v>
      </c>
      <c r="N2189">
        <v>39.538789999999999</v>
      </c>
      <c r="O2189">
        <v>-119.81422999999999</v>
      </c>
      <c r="P2189">
        <v>1388.1</v>
      </c>
      <c r="Q2189">
        <v>0.02</v>
      </c>
      <c r="R2189">
        <v>123.08</v>
      </c>
    </row>
    <row r="2190" spans="1:18" x14ac:dyDescent="0.25">
      <c r="A2190" s="1">
        <v>43174</v>
      </c>
      <c r="B2190" s="2">
        <v>0.94085648148148149</v>
      </c>
      <c r="C2190" s="1">
        <v>43174</v>
      </c>
      <c r="D2190" s="2">
        <v>0.98247685185185185</v>
      </c>
      <c r="E2190">
        <v>3332.7737000000002</v>
      </c>
      <c r="F2190">
        <v>5004.5625</v>
      </c>
      <c r="G2190">
        <v>854.34045000000003</v>
      </c>
      <c r="H2190">
        <v>29</v>
      </c>
      <c r="I2190">
        <v>4.9000000000000004</v>
      </c>
      <c r="J2190">
        <v>50.05</v>
      </c>
      <c r="K2190">
        <f t="shared" si="34"/>
        <v>-3.592461048577561E-2</v>
      </c>
      <c r="M2190">
        <v>-4.6500000000000004</v>
      </c>
      <c r="N2190">
        <v>39.538789999999999</v>
      </c>
      <c r="O2190">
        <v>-119.81422999999999</v>
      </c>
      <c r="P2190">
        <v>1388.1</v>
      </c>
      <c r="Q2190">
        <v>0.02</v>
      </c>
      <c r="R2190">
        <v>123.08</v>
      </c>
    </row>
    <row r="2191" spans="1:18" x14ac:dyDescent="0.25">
      <c r="A2191" s="1">
        <v>43174</v>
      </c>
      <c r="B2191" s="2">
        <v>0.94087962962962957</v>
      </c>
      <c r="C2191" s="1">
        <v>43174</v>
      </c>
      <c r="D2191" s="2">
        <v>0.98249999999999993</v>
      </c>
      <c r="E2191">
        <v>3332.8901000000001</v>
      </c>
      <c r="F2191">
        <v>5004.5239000000001</v>
      </c>
      <c r="G2191">
        <v>854.37201000000005</v>
      </c>
      <c r="H2191">
        <v>29</v>
      </c>
      <c r="I2191">
        <v>4.92</v>
      </c>
      <c r="J2191">
        <v>50.15</v>
      </c>
      <c r="K2191">
        <f t="shared" si="34"/>
        <v>-3.2231859874126141E-2</v>
      </c>
      <c r="M2191">
        <v>-4.6100000000000003</v>
      </c>
      <c r="N2191">
        <v>39.538789999999999</v>
      </c>
      <c r="O2191">
        <v>-119.81422999999999</v>
      </c>
      <c r="P2191">
        <v>1388.1</v>
      </c>
      <c r="Q2191">
        <v>0.02</v>
      </c>
      <c r="R2191">
        <v>123.08</v>
      </c>
    </row>
    <row r="2192" spans="1:18" x14ac:dyDescent="0.25">
      <c r="A2192" s="1">
        <v>43174</v>
      </c>
      <c r="B2192" s="2">
        <v>0.94090277777777775</v>
      </c>
      <c r="C2192" s="1">
        <v>43174</v>
      </c>
      <c r="D2192" s="2">
        <v>0.98252314814814812</v>
      </c>
      <c r="E2192">
        <v>3332.7026000000001</v>
      </c>
      <c r="F2192">
        <v>5004.4652999999998</v>
      </c>
      <c r="G2192">
        <v>854.33898999999997</v>
      </c>
      <c r="H2192">
        <v>29</v>
      </c>
      <c r="I2192">
        <v>4.92</v>
      </c>
      <c r="J2192">
        <v>50.03</v>
      </c>
      <c r="K2192">
        <f t="shared" si="34"/>
        <v>-3.6095441154129472E-2</v>
      </c>
      <c r="M2192">
        <v>-4.6399999999999997</v>
      </c>
      <c r="N2192">
        <v>39.538789999999999</v>
      </c>
      <c r="O2192">
        <v>-119.81422999999999</v>
      </c>
      <c r="P2192">
        <v>1388.1</v>
      </c>
      <c r="Q2192">
        <v>0.02</v>
      </c>
      <c r="R2192">
        <v>123.08</v>
      </c>
    </row>
    <row r="2193" spans="1:18" x14ac:dyDescent="0.25">
      <c r="A2193" s="1">
        <v>43174</v>
      </c>
      <c r="B2193" s="2">
        <v>0.94092592592592583</v>
      </c>
      <c r="C2193" s="1">
        <v>43174</v>
      </c>
      <c r="D2193" s="2">
        <v>0.9825462962962962</v>
      </c>
      <c r="E2193">
        <v>3332.7089999999998</v>
      </c>
      <c r="F2193">
        <v>5004.3945000000003</v>
      </c>
      <c r="G2193">
        <v>854.35095000000001</v>
      </c>
      <c r="H2193">
        <v>29</v>
      </c>
      <c r="I2193">
        <v>4.9400000000000004</v>
      </c>
      <c r="J2193">
        <v>49.85</v>
      </c>
      <c r="K2193">
        <f t="shared" si="34"/>
        <v>-3.4696033761370482E-2</v>
      </c>
      <c r="M2193">
        <v>-4.67</v>
      </c>
      <c r="N2193">
        <v>39.538789999999999</v>
      </c>
      <c r="O2193">
        <v>-119.81422999999999</v>
      </c>
      <c r="P2193">
        <v>1388.1</v>
      </c>
      <c r="Q2193">
        <v>0.02</v>
      </c>
      <c r="R2193">
        <v>123.08</v>
      </c>
    </row>
    <row r="2194" spans="1:18" x14ac:dyDescent="0.25">
      <c r="A2194" s="1">
        <v>43174</v>
      </c>
      <c r="B2194" s="2">
        <v>0.94094907407407413</v>
      </c>
      <c r="C2194" s="1">
        <v>43174</v>
      </c>
      <c r="D2194" s="2">
        <v>0.9825694444444445</v>
      </c>
      <c r="E2194">
        <v>3332.7865999999999</v>
      </c>
      <c r="F2194">
        <v>5004.6206000000002</v>
      </c>
      <c r="G2194">
        <v>854.33471999999995</v>
      </c>
      <c r="H2194">
        <v>29</v>
      </c>
      <c r="I2194">
        <v>4.95</v>
      </c>
      <c r="J2194">
        <v>49.7</v>
      </c>
      <c r="K2194">
        <f t="shared" si="34"/>
        <v>-3.6595062355390839E-2</v>
      </c>
      <c r="M2194">
        <v>-4.7</v>
      </c>
      <c r="N2194">
        <v>39.538780000000003</v>
      </c>
      <c r="O2194">
        <v>-119.81422999999999</v>
      </c>
      <c r="P2194">
        <v>1388</v>
      </c>
      <c r="Q2194">
        <v>0.02</v>
      </c>
      <c r="R2194">
        <v>123.08</v>
      </c>
    </row>
    <row r="2195" spans="1:18" x14ac:dyDescent="0.25">
      <c r="A2195" s="1">
        <v>43174</v>
      </c>
      <c r="B2195" s="2">
        <v>0.94097222222222221</v>
      </c>
      <c r="C2195" s="1">
        <v>43174</v>
      </c>
      <c r="D2195" s="2">
        <v>0.98259259259259257</v>
      </c>
      <c r="E2195">
        <v>3332.6442999999999</v>
      </c>
      <c r="F2195">
        <v>5004.5106999999998</v>
      </c>
      <c r="G2195">
        <v>854.31939999999997</v>
      </c>
      <c r="H2195">
        <v>29</v>
      </c>
      <c r="I2195">
        <v>4.8899999999999997</v>
      </c>
      <c r="J2195">
        <v>49.69</v>
      </c>
      <c r="K2195">
        <f t="shared" si="34"/>
        <v>-3.8387614299952036E-2</v>
      </c>
      <c r="M2195">
        <v>-4.76</v>
      </c>
      <c r="N2195">
        <v>39.538780000000003</v>
      </c>
      <c r="O2195">
        <v>-119.81422000000001</v>
      </c>
      <c r="P2195">
        <v>1388</v>
      </c>
      <c r="Q2195">
        <v>0.02</v>
      </c>
      <c r="R2195">
        <v>123.08</v>
      </c>
    </row>
    <row r="2196" spans="1:18" x14ac:dyDescent="0.25">
      <c r="A2196" s="1">
        <v>43174</v>
      </c>
      <c r="B2196" s="2">
        <v>0.9409953703703704</v>
      </c>
      <c r="C2196" s="1">
        <v>43174</v>
      </c>
      <c r="D2196" s="2">
        <v>0.98261574074074076</v>
      </c>
      <c r="E2196">
        <v>3332.625</v>
      </c>
      <c r="F2196">
        <v>5004.4462999999996</v>
      </c>
      <c r="G2196">
        <v>854.32465000000002</v>
      </c>
      <c r="H2196">
        <v>29</v>
      </c>
      <c r="I2196">
        <v>4.76</v>
      </c>
      <c r="J2196">
        <v>49.65</v>
      </c>
      <c r="K2196">
        <f t="shared" si="34"/>
        <v>-3.7773325937742817E-2</v>
      </c>
      <c r="M2196">
        <v>-4.8899999999999997</v>
      </c>
      <c r="N2196">
        <v>39.538780000000003</v>
      </c>
      <c r="O2196">
        <v>-119.81422000000001</v>
      </c>
      <c r="P2196">
        <v>1387.9</v>
      </c>
      <c r="Q2196">
        <v>0.02</v>
      </c>
      <c r="R2196">
        <v>123.08</v>
      </c>
    </row>
    <row r="2197" spans="1:18" x14ac:dyDescent="0.25">
      <c r="A2197" s="1">
        <v>43174</v>
      </c>
      <c r="B2197" s="2">
        <v>0.94101851851851848</v>
      </c>
      <c r="C2197" s="1">
        <v>43174</v>
      </c>
      <c r="D2197" s="2">
        <v>0.98263888888888884</v>
      </c>
      <c r="E2197">
        <v>3332.5151000000001</v>
      </c>
      <c r="F2197">
        <v>5004.3945000000003</v>
      </c>
      <c r="G2197">
        <v>854.30791999999997</v>
      </c>
      <c r="H2197">
        <v>29</v>
      </c>
      <c r="I2197">
        <v>4.7</v>
      </c>
      <c r="J2197">
        <v>49.52</v>
      </c>
      <c r="K2197">
        <f t="shared" si="34"/>
        <v>-3.9730858185305022E-2</v>
      </c>
      <c r="M2197">
        <v>-4.9800000000000004</v>
      </c>
      <c r="N2197">
        <v>39.538780000000003</v>
      </c>
      <c r="O2197">
        <v>-119.81422000000001</v>
      </c>
      <c r="P2197">
        <v>1387.8</v>
      </c>
      <c r="Q2197">
        <v>0.02</v>
      </c>
      <c r="R2197">
        <v>123.08</v>
      </c>
    </row>
    <row r="2198" spans="1:18" x14ac:dyDescent="0.25">
      <c r="A2198" s="1">
        <v>43174</v>
      </c>
      <c r="B2198" s="2">
        <v>0.94104166666666667</v>
      </c>
      <c r="C2198" s="1">
        <v>43174</v>
      </c>
      <c r="D2198" s="2">
        <v>0.98266203703703703</v>
      </c>
      <c r="E2198">
        <v>3332.5473999999999</v>
      </c>
      <c r="F2198">
        <v>5004.3622999999998</v>
      </c>
      <c r="G2198">
        <v>854.31988999999999</v>
      </c>
      <c r="H2198">
        <v>29</v>
      </c>
      <c r="I2198">
        <v>4.6100000000000003</v>
      </c>
      <c r="J2198">
        <v>49.48</v>
      </c>
      <c r="K2198">
        <f t="shared" si="34"/>
        <v>-3.833028071947811E-2</v>
      </c>
      <c r="M2198">
        <v>-5.08</v>
      </c>
      <c r="N2198">
        <v>39.538780000000003</v>
      </c>
      <c r="O2198">
        <v>-119.81422000000001</v>
      </c>
      <c r="P2198">
        <v>1387.8</v>
      </c>
      <c r="Q2198">
        <v>0.02</v>
      </c>
      <c r="R2198">
        <v>123.08</v>
      </c>
    </row>
    <row r="2199" spans="1:18" x14ac:dyDescent="0.25">
      <c r="A2199" s="1">
        <v>43174</v>
      </c>
      <c r="B2199" s="2">
        <v>0.94106481481481474</v>
      </c>
      <c r="C2199" s="1">
        <v>43174</v>
      </c>
      <c r="D2199" s="2">
        <v>0.98268518518518511</v>
      </c>
      <c r="E2199">
        <v>3332.6768000000002</v>
      </c>
      <c r="F2199">
        <v>5004.2393000000002</v>
      </c>
      <c r="G2199">
        <v>854.36676</v>
      </c>
      <c r="H2199">
        <v>29</v>
      </c>
      <c r="I2199">
        <v>4.5599999999999996</v>
      </c>
      <c r="J2199">
        <v>49.41</v>
      </c>
      <c r="K2199">
        <f t="shared" si="34"/>
        <v>-3.284614823633536E-2</v>
      </c>
      <c r="M2199">
        <v>-5.14</v>
      </c>
      <c r="N2199">
        <v>39.538780000000003</v>
      </c>
      <c r="O2199">
        <v>-119.81422000000001</v>
      </c>
      <c r="P2199">
        <v>1387.8</v>
      </c>
      <c r="Q2199">
        <v>0.02</v>
      </c>
      <c r="R2199">
        <v>123.08</v>
      </c>
    </row>
    <row r="2200" spans="1:18" x14ac:dyDescent="0.25">
      <c r="A2200" s="1">
        <v>43174</v>
      </c>
      <c r="B2200" s="2">
        <v>0.94108796296296304</v>
      </c>
      <c r="C2200" s="1">
        <v>43174</v>
      </c>
      <c r="D2200" s="2">
        <v>0.98270833333333341</v>
      </c>
      <c r="E2200">
        <v>3332.8447000000001</v>
      </c>
      <c r="F2200">
        <v>5004.6527999999998</v>
      </c>
      <c r="G2200">
        <v>854.34289999999999</v>
      </c>
      <c r="H2200">
        <v>29</v>
      </c>
      <c r="I2200">
        <v>4.5</v>
      </c>
      <c r="J2200">
        <v>49.4</v>
      </c>
      <c r="K2200">
        <f t="shared" si="34"/>
        <v>-3.5637942583419291E-2</v>
      </c>
      <c r="M2200">
        <v>-5.2</v>
      </c>
      <c r="N2200">
        <v>39.538780000000003</v>
      </c>
      <c r="O2200">
        <v>-119.81422000000001</v>
      </c>
      <c r="P2200">
        <v>1387.8</v>
      </c>
      <c r="Q2200">
        <v>0.02</v>
      </c>
      <c r="R2200">
        <v>123.08</v>
      </c>
    </row>
    <row r="2201" spans="1:18" x14ac:dyDescent="0.25">
      <c r="A2201" s="1">
        <v>43174</v>
      </c>
      <c r="B2201" s="2">
        <v>0.94111111111111112</v>
      </c>
      <c r="C2201" s="1">
        <v>43174</v>
      </c>
      <c r="D2201" s="2">
        <v>0.98273148148148148</v>
      </c>
      <c r="E2201">
        <v>3332.6896999999999</v>
      </c>
      <c r="F2201">
        <v>5004.4008999999996</v>
      </c>
      <c r="G2201">
        <v>854.34569999999997</v>
      </c>
      <c r="H2201">
        <v>29</v>
      </c>
      <c r="I2201">
        <v>4.5199999999999996</v>
      </c>
      <c r="J2201">
        <v>49.4</v>
      </c>
      <c r="K2201">
        <f t="shared" si="34"/>
        <v>-3.5310322123579693E-2</v>
      </c>
      <c r="M2201">
        <v>-5.18</v>
      </c>
      <c r="N2201">
        <v>39.538780000000003</v>
      </c>
      <c r="O2201">
        <v>-119.81422000000001</v>
      </c>
      <c r="P2201">
        <v>1387.8</v>
      </c>
      <c r="Q2201">
        <v>0.02</v>
      </c>
      <c r="R2201">
        <v>123.08</v>
      </c>
    </row>
    <row r="2202" spans="1:18" x14ac:dyDescent="0.25">
      <c r="A2202" s="1">
        <v>43174</v>
      </c>
      <c r="B2202" s="2">
        <v>0.94113425925925931</v>
      </c>
      <c r="C2202" s="1">
        <v>43174</v>
      </c>
      <c r="D2202" s="2">
        <v>0.98275462962962967</v>
      </c>
      <c r="E2202">
        <v>3332.7932000000001</v>
      </c>
      <c r="F2202">
        <v>5004.4204</v>
      </c>
      <c r="G2202">
        <v>854.36577999999997</v>
      </c>
      <c r="H2202">
        <v>29</v>
      </c>
      <c r="I2202">
        <v>4.5</v>
      </c>
      <c r="J2202">
        <v>49.46</v>
      </c>
      <c r="K2202">
        <f t="shared" si="34"/>
        <v>-3.2960815397283211E-2</v>
      </c>
      <c r="M2202">
        <v>-5.18</v>
      </c>
      <c r="N2202">
        <v>39.538780000000003</v>
      </c>
      <c r="O2202">
        <v>-119.81422000000001</v>
      </c>
      <c r="P2202">
        <v>1387.8</v>
      </c>
      <c r="Q2202">
        <v>0.02</v>
      </c>
      <c r="R2202">
        <v>123.08</v>
      </c>
    </row>
    <row r="2203" spans="1:18" x14ac:dyDescent="0.25">
      <c r="A2203" s="1">
        <v>43174</v>
      </c>
      <c r="B2203" s="2">
        <v>0.94115740740740739</v>
      </c>
      <c r="C2203" s="1">
        <v>43174</v>
      </c>
      <c r="D2203" s="2">
        <v>0.98277777777777775</v>
      </c>
      <c r="E2203">
        <v>3332.8317999999999</v>
      </c>
      <c r="F2203">
        <v>5004.3945000000003</v>
      </c>
      <c r="G2203">
        <v>854.37823000000003</v>
      </c>
      <c r="H2203">
        <v>29</v>
      </c>
      <c r="I2203">
        <v>4.5199999999999996</v>
      </c>
      <c r="J2203">
        <v>49.64</v>
      </c>
      <c r="K2203">
        <f t="shared" si="34"/>
        <v>-3.1504074424050288E-2</v>
      </c>
      <c r="M2203">
        <v>-5.12</v>
      </c>
      <c r="N2203">
        <v>39.538780000000003</v>
      </c>
      <c r="O2203">
        <v>-119.81422000000001</v>
      </c>
      <c r="P2203">
        <v>1387.8</v>
      </c>
      <c r="Q2203">
        <v>0.02</v>
      </c>
      <c r="R2203">
        <v>123.08</v>
      </c>
    </row>
    <row r="2204" spans="1:18" x14ac:dyDescent="0.25">
      <c r="A2204" s="1">
        <v>43174</v>
      </c>
      <c r="B2204" s="2">
        <v>0.94118055555555558</v>
      </c>
      <c r="C2204" s="1">
        <v>43174</v>
      </c>
      <c r="D2204" s="2">
        <v>0.98280092592592594</v>
      </c>
      <c r="E2204">
        <v>3332.8317999999999</v>
      </c>
      <c r="F2204">
        <v>5004.6143000000002</v>
      </c>
      <c r="G2204">
        <v>854.34576000000004</v>
      </c>
      <c r="H2204">
        <v>29</v>
      </c>
      <c r="I2204">
        <v>4.54</v>
      </c>
      <c r="J2204">
        <v>49.91</v>
      </c>
      <c r="K2204">
        <f t="shared" si="34"/>
        <v>-3.530330168514563E-2</v>
      </c>
      <c r="M2204">
        <v>-5.0199999999999996</v>
      </c>
      <c r="N2204">
        <v>39.538780000000003</v>
      </c>
      <c r="O2204">
        <v>-119.81422000000001</v>
      </c>
      <c r="P2204">
        <v>1387.8</v>
      </c>
      <c r="Q2204">
        <v>0.02</v>
      </c>
      <c r="R2204">
        <v>123.08</v>
      </c>
    </row>
    <row r="2205" spans="1:18" x14ac:dyDescent="0.25">
      <c r="A2205" s="1">
        <v>43174</v>
      </c>
      <c r="B2205" s="2">
        <v>0.94120370370370365</v>
      </c>
      <c r="C2205" s="1">
        <v>43174</v>
      </c>
      <c r="D2205" s="2">
        <v>0.98282407407407402</v>
      </c>
      <c r="E2205">
        <v>3332.9223999999999</v>
      </c>
      <c r="F2205">
        <v>5004.7563</v>
      </c>
      <c r="G2205">
        <v>854.34478999999999</v>
      </c>
      <c r="H2205">
        <v>29</v>
      </c>
      <c r="I2205">
        <v>4.53</v>
      </c>
      <c r="J2205">
        <v>50</v>
      </c>
      <c r="K2205">
        <f t="shared" si="34"/>
        <v>-3.5416798773025567E-2</v>
      </c>
      <c r="M2205">
        <v>-5.01</v>
      </c>
      <c r="N2205">
        <v>39.538780000000003</v>
      </c>
      <c r="O2205">
        <v>-119.81422000000001</v>
      </c>
      <c r="P2205">
        <v>1387.8</v>
      </c>
      <c r="Q2205">
        <v>0.02</v>
      </c>
      <c r="R2205">
        <v>123.08</v>
      </c>
    </row>
    <row r="2206" spans="1:18" x14ac:dyDescent="0.25">
      <c r="A2206" s="1">
        <v>43174</v>
      </c>
      <c r="B2206" s="2">
        <v>0.94122685185185195</v>
      </c>
      <c r="C2206" s="1">
        <v>43174</v>
      </c>
      <c r="D2206" s="2">
        <v>0.98284722222222232</v>
      </c>
      <c r="E2206">
        <v>3332.8643000000002</v>
      </c>
      <c r="F2206">
        <v>5004.5429999999997</v>
      </c>
      <c r="G2206">
        <v>854.36339999999996</v>
      </c>
      <c r="H2206">
        <v>29</v>
      </c>
      <c r="I2206">
        <v>4.45</v>
      </c>
      <c r="J2206">
        <v>50.05</v>
      </c>
      <c r="K2206">
        <f t="shared" si="34"/>
        <v>-3.3239292788150861E-2</v>
      </c>
      <c r="M2206">
        <v>-5.07</v>
      </c>
      <c r="N2206">
        <v>39.538780000000003</v>
      </c>
      <c r="O2206">
        <v>-119.81422000000001</v>
      </c>
      <c r="P2206">
        <v>1387.8</v>
      </c>
      <c r="Q2206">
        <v>0.02</v>
      </c>
      <c r="R2206">
        <v>123.08</v>
      </c>
    </row>
    <row r="2207" spans="1:18" x14ac:dyDescent="0.25">
      <c r="A2207" s="1">
        <v>43174</v>
      </c>
      <c r="B2207" s="2">
        <v>0.94125000000000003</v>
      </c>
      <c r="C2207" s="1">
        <v>43174</v>
      </c>
      <c r="D2207" s="2">
        <v>0.98287037037037039</v>
      </c>
      <c r="E2207">
        <v>3332.8901000000001</v>
      </c>
      <c r="F2207">
        <v>5004.7114000000001</v>
      </c>
      <c r="G2207">
        <v>854.34429999999998</v>
      </c>
      <c r="H2207">
        <v>29</v>
      </c>
      <c r="I2207">
        <v>4.4400000000000004</v>
      </c>
      <c r="J2207">
        <v>50.02</v>
      </c>
      <c r="K2207">
        <f t="shared" si="34"/>
        <v>-3.5474132353499492E-2</v>
      </c>
      <c r="M2207">
        <v>-5.09</v>
      </c>
      <c r="N2207">
        <v>39.538780000000003</v>
      </c>
      <c r="O2207">
        <v>-119.81422000000001</v>
      </c>
      <c r="P2207">
        <v>1387.8</v>
      </c>
      <c r="Q2207">
        <v>0.02</v>
      </c>
      <c r="R2207">
        <v>123.08</v>
      </c>
    </row>
    <row r="2208" spans="1:18" x14ac:dyDescent="0.25">
      <c r="A2208" s="1">
        <v>43174</v>
      </c>
      <c r="B2208" s="2">
        <v>0.94127314814814811</v>
      </c>
      <c r="C2208" s="1">
        <v>43174</v>
      </c>
      <c r="D2208" s="2">
        <v>0.98289351851851858</v>
      </c>
      <c r="E2208">
        <v>3332.8643000000002</v>
      </c>
      <c r="F2208">
        <v>5004.5366000000004</v>
      </c>
      <c r="G2208">
        <v>854.36437999999998</v>
      </c>
      <c r="H2208">
        <v>29</v>
      </c>
      <c r="I2208">
        <v>4.42</v>
      </c>
      <c r="J2208">
        <v>49.96</v>
      </c>
      <c r="K2208">
        <f t="shared" si="34"/>
        <v>-3.312462562720301E-2</v>
      </c>
      <c r="M2208">
        <v>-5.12</v>
      </c>
      <c r="N2208">
        <v>39.538780000000003</v>
      </c>
      <c r="O2208">
        <v>-119.81422000000001</v>
      </c>
      <c r="P2208">
        <v>1387.8</v>
      </c>
      <c r="Q2208">
        <v>0.02</v>
      </c>
      <c r="R2208">
        <v>123.08</v>
      </c>
    </row>
    <row r="2209" spans="1:18" x14ac:dyDescent="0.25">
      <c r="A2209" s="1">
        <v>43174</v>
      </c>
      <c r="B2209" s="2">
        <v>0.9412962962962963</v>
      </c>
      <c r="C2209" s="1">
        <v>43174</v>
      </c>
      <c r="D2209" s="2">
        <v>0.98291666666666666</v>
      </c>
      <c r="E2209">
        <v>3332.9031</v>
      </c>
      <c r="F2209">
        <v>5004.5946999999996</v>
      </c>
      <c r="G2209">
        <v>854.36437999999998</v>
      </c>
      <c r="H2209">
        <v>29</v>
      </c>
      <c r="I2209">
        <v>4.41</v>
      </c>
      <c r="J2209">
        <v>49.93</v>
      </c>
      <c r="K2209">
        <f t="shared" si="34"/>
        <v>-3.312462562720301E-2</v>
      </c>
      <c r="M2209">
        <v>-5.14</v>
      </c>
      <c r="N2209">
        <v>39.538780000000003</v>
      </c>
      <c r="O2209">
        <v>-119.81422000000001</v>
      </c>
      <c r="P2209">
        <v>1387.8</v>
      </c>
      <c r="Q2209">
        <v>0.02</v>
      </c>
      <c r="R2209">
        <v>123.08</v>
      </c>
    </row>
    <row r="2210" spans="1:18" x14ac:dyDescent="0.25">
      <c r="A2210" s="1">
        <v>43174</v>
      </c>
      <c r="B2210" s="2">
        <v>0.94131944444444438</v>
      </c>
      <c r="C2210" s="1">
        <v>43174</v>
      </c>
      <c r="D2210" s="2">
        <v>0.98293981481481474</v>
      </c>
      <c r="E2210">
        <v>3332.9031</v>
      </c>
      <c r="F2210">
        <v>5004.7178000000004</v>
      </c>
      <c r="G2210">
        <v>854.34618999999998</v>
      </c>
      <c r="H2210">
        <v>29</v>
      </c>
      <c r="I2210">
        <v>4.42</v>
      </c>
      <c r="J2210">
        <v>49.93</v>
      </c>
      <c r="K2210">
        <f t="shared" si="34"/>
        <v>-3.5252988543105768E-2</v>
      </c>
      <c r="M2210">
        <v>-5.13</v>
      </c>
      <c r="N2210">
        <v>39.538780000000003</v>
      </c>
      <c r="O2210">
        <v>-119.81422000000001</v>
      </c>
      <c r="P2210">
        <v>1387.8</v>
      </c>
      <c r="Q2210">
        <v>0.02</v>
      </c>
      <c r="R2210">
        <v>123.08</v>
      </c>
    </row>
    <row r="2211" spans="1:18" x14ac:dyDescent="0.25">
      <c r="A2211" s="1">
        <v>43174</v>
      </c>
      <c r="B2211" s="2">
        <v>0.94134259259259256</v>
      </c>
      <c r="C2211" s="1">
        <v>43174</v>
      </c>
      <c r="D2211" s="2">
        <v>0.98296296296296293</v>
      </c>
      <c r="E2211">
        <v>3332.8771999999999</v>
      </c>
      <c r="F2211">
        <v>5004.7304999999997</v>
      </c>
      <c r="G2211">
        <v>854.33856000000003</v>
      </c>
      <c r="H2211">
        <v>29</v>
      </c>
      <c r="I2211">
        <v>4.42</v>
      </c>
      <c r="J2211">
        <v>49.99</v>
      </c>
      <c r="K2211">
        <f t="shared" si="34"/>
        <v>-3.6145754296169334E-2</v>
      </c>
      <c r="M2211">
        <v>-5.12</v>
      </c>
      <c r="N2211">
        <v>39.538780000000003</v>
      </c>
      <c r="O2211">
        <v>-119.81422000000001</v>
      </c>
      <c r="P2211">
        <v>1387.8</v>
      </c>
      <c r="Q2211">
        <v>0.02</v>
      </c>
      <c r="R2211">
        <v>123.08</v>
      </c>
    </row>
    <row r="2212" spans="1:18" x14ac:dyDescent="0.25">
      <c r="A2212" s="1">
        <v>43174</v>
      </c>
      <c r="B2212" s="2">
        <v>0.94136574074074064</v>
      </c>
      <c r="C2212" s="1">
        <v>43174</v>
      </c>
      <c r="D2212" s="2">
        <v>0.98298611111111101</v>
      </c>
      <c r="E2212">
        <v>3332.8577</v>
      </c>
      <c r="F2212">
        <v>5004.6527999999998</v>
      </c>
      <c r="G2212">
        <v>854.34576000000004</v>
      </c>
      <c r="H2212">
        <v>29</v>
      </c>
      <c r="I2212">
        <v>4.43</v>
      </c>
      <c r="J2212">
        <v>49.99</v>
      </c>
      <c r="K2212">
        <f t="shared" si="34"/>
        <v>-3.530330168514563E-2</v>
      </c>
      <c r="M2212">
        <v>-5.1100000000000003</v>
      </c>
      <c r="N2212">
        <v>39.538780000000003</v>
      </c>
      <c r="O2212">
        <v>-119.81422000000001</v>
      </c>
      <c r="P2212">
        <v>1387.8</v>
      </c>
      <c r="Q2212">
        <v>0.02</v>
      </c>
      <c r="R2212">
        <v>123.08</v>
      </c>
    </row>
    <row r="2213" spans="1:18" x14ac:dyDescent="0.25">
      <c r="A2213" s="1">
        <v>43174</v>
      </c>
      <c r="B2213" s="2">
        <v>0.94138888888888894</v>
      </c>
      <c r="C2213" s="1">
        <v>43174</v>
      </c>
      <c r="D2213" s="2">
        <v>0.9830092592592593</v>
      </c>
      <c r="E2213">
        <v>3332.7932000000001</v>
      </c>
      <c r="F2213">
        <v>5004.5820000000003</v>
      </c>
      <c r="G2213">
        <v>854.34186</v>
      </c>
      <c r="H2213">
        <v>29</v>
      </c>
      <c r="I2213">
        <v>4.4400000000000004</v>
      </c>
      <c r="J2213">
        <v>50.11</v>
      </c>
      <c r="K2213">
        <f t="shared" si="34"/>
        <v>-3.5759630182787903E-2</v>
      </c>
      <c r="M2213">
        <v>-5.07</v>
      </c>
      <c r="N2213">
        <v>39.538780000000003</v>
      </c>
      <c r="O2213">
        <v>-119.81422000000001</v>
      </c>
      <c r="P2213">
        <v>1387.9</v>
      </c>
      <c r="Q2213">
        <v>0.02</v>
      </c>
      <c r="R2213">
        <v>123.08</v>
      </c>
    </row>
    <row r="2214" spans="1:18" x14ac:dyDescent="0.25">
      <c r="A2214" s="1">
        <v>43174</v>
      </c>
      <c r="B2214" s="2">
        <v>0.94141203703703702</v>
      </c>
      <c r="C2214" s="1">
        <v>43174</v>
      </c>
      <c r="D2214" s="2">
        <v>0.98303240740740738</v>
      </c>
      <c r="E2214">
        <v>3332.7606999999998</v>
      </c>
      <c r="F2214">
        <v>5004.5625</v>
      </c>
      <c r="G2214">
        <v>854.33758999999998</v>
      </c>
      <c r="H2214">
        <v>29</v>
      </c>
      <c r="I2214">
        <v>4.4400000000000004</v>
      </c>
      <c r="J2214">
        <v>50.35</v>
      </c>
      <c r="K2214">
        <f t="shared" si="34"/>
        <v>-3.6259251384049271E-2</v>
      </c>
      <c r="M2214">
        <v>-5</v>
      </c>
      <c r="N2214">
        <v>39.538780000000003</v>
      </c>
      <c r="O2214">
        <v>-119.81422000000001</v>
      </c>
      <c r="P2214">
        <v>1388</v>
      </c>
      <c r="Q2214">
        <v>0.02</v>
      </c>
      <c r="R2214">
        <v>123.08</v>
      </c>
    </row>
    <row r="2215" spans="1:18" x14ac:dyDescent="0.25">
      <c r="A2215" s="1">
        <v>43174</v>
      </c>
      <c r="B2215" s="2">
        <v>0.94143518518518521</v>
      </c>
      <c r="C2215" s="1">
        <v>43174</v>
      </c>
      <c r="D2215" s="2">
        <v>0.98305555555555557</v>
      </c>
      <c r="E2215">
        <v>3332.8643000000002</v>
      </c>
      <c r="F2215">
        <v>5004.6079</v>
      </c>
      <c r="G2215">
        <v>854.35388</v>
      </c>
      <c r="H2215">
        <v>29</v>
      </c>
      <c r="I2215">
        <v>4.49</v>
      </c>
      <c r="J2215">
        <v>50.54</v>
      </c>
      <c r="K2215">
        <f t="shared" si="34"/>
        <v>-3.4353202351608138E-2</v>
      </c>
      <c r="M2215">
        <v>-4.91</v>
      </c>
      <c r="N2215">
        <v>39.538780000000003</v>
      </c>
      <c r="O2215">
        <v>-119.81422000000001</v>
      </c>
      <c r="P2215">
        <v>1388</v>
      </c>
      <c r="Q2215">
        <v>0.02</v>
      </c>
      <c r="R2215">
        <v>123.08</v>
      </c>
    </row>
    <row r="2216" spans="1:18" x14ac:dyDescent="0.25">
      <c r="A2216" s="1">
        <v>43174</v>
      </c>
      <c r="B2216" s="2">
        <v>0.94145833333333329</v>
      </c>
      <c r="C2216" s="1">
        <v>43174</v>
      </c>
      <c r="D2216" s="2">
        <v>0.98307870370370365</v>
      </c>
      <c r="E2216">
        <v>3332.9290000000001</v>
      </c>
      <c r="F2216">
        <v>5004.6660000000002</v>
      </c>
      <c r="G2216">
        <v>854.35961999999995</v>
      </c>
      <c r="H2216">
        <v>29</v>
      </c>
      <c r="I2216">
        <v>4.57</v>
      </c>
      <c r="J2216">
        <v>50.79</v>
      </c>
      <c r="K2216">
        <f t="shared" si="34"/>
        <v>-3.3681580408938296E-2</v>
      </c>
      <c r="M2216">
        <v>-4.7699999999999996</v>
      </c>
      <c r="N2216">
        <v>39.538780000000003</v>
      </c>
      <c r="O2216">
        <v>-119.81422000000001</v>
      </c>
      <c r="P2216">
        <v>1388</v>
      </c>
      <c r="Q2216">
        <v>0.02</v>
      </c>
      <c r="R2216">
        <v>123.08</v>
      </c>
    </row>
    <row r="2217" spans="1:18" x14ac:dyDescent="0.25">
      <c r="A2217" s="1">
        <v>43174</v>
      </c>
      <c r="B2217" s="2">
        <v>0.94148148148148147</v>
      </c>
      <c r="C2217" s="1">
        <v>43174</v>
      </c>
      <c r="D2217" s="2">
        <v>0.98310185185185184</v>
      </c>
      <c r="E2217">
        <v>3332.8901000000001</v>
      </c>
      <c r="F2217">
        <v>5004.75</v>
      </c>
      <c r="G2217">
        <v>854.33856000000003</v>
      </c>
      <c r="H2217">
        <v>29</v>
      </c>
      <c r="I2217">
        <v>4.62</v>
      </c>
      <c r="J2217">
        <v>51.21</v>
      </c>
      <c r="K2217">
        <f t="shared" si="34"/>
        <v>-3.6145754296169334E-2</v>
      </c>
      <c r="M2217">
        <v>-4.6100000000000003</v>
      </c>
      <c r="N2217">
        <v>39.538780000000003</v>
      </c>
      <c r="O2217">
        <v>-119.81422000000001</v>
      </c>
      <c r="P2217">
        <v>1388</v>
      </c>
      <c r="Q2217">
        <v>0.02</v>
      </c>
      <c r="R2217">
        <v>123.08</v>
      </c>
    </row>
    <row r="2218" spans="1:18" x14ac:dyDescent="0.25">
      <c r="A2218" s="1">
        <v>43174</v>
      </c>
      <c r="B2218" s="2">
        <v>0.94150462962962955</v>
      </c>
      <c r="C2218" s="1">
        <v>43174</v>
      </c>
      <c r="D2218" s="2">
        <v>0.98312499999999992</v>
      </c>
      <c r="E2218">
        <v>3332.7606999999998</v>
      </c>
      <c r="F2218">
        <v>5004.5429999999997</v>
      </c>
      <c r="G2218">
        <v>854.34045000000003</v>
      </c>
      <c r="H2218">
        <v>29</v>
      </c>
      <c r="I2218">
        <v>4.6399999999999997</v>
      </c>
      <c r="J2218">
        <v>51.57</v>
      </c>
      <c r="K2218">
        <f t="shared" si="34"/>
        <v>-3.592461048577561E-2</v>
      </c>
      <c r="M2218">
        <v>-4.5</v>
      </c>
      <c r="N2218">
        <v>39.538780000000003</v>
      </c>
      <c r="O2218">
        <v>-119.81422000000001</v>
      </c>
      <c r="P2218">
        <v>1388</v>
      </c>
      <c r="Q2218">
        <v>0.02</v>
      </c>
      <c r="R2218">
        <v>123.08</v>
      </c>
    </row>
    <row r="2219" spans="1:18" x14ac:dyDescent="0.25">
      <c r="A2219" s="1">
        <v>43174</v>
      </c>
      <c r="B2219" s="2">
        <v>0.94152777777777785</v>
      </c>
      <c r="C2219" s="1">
        <v>43174</v>
      </c>
      <c r="D2219" s="2">
        <v>0.98314814814814822</v>
      </c>
      <c r="E2219">
        <v>3332.8317999999999</v>
      </c>
      <c r="F2219">
        <v>5004.6918999999998</v>
      </c>
      <c r="G2219">
        <v>854.33429000000001</v>
      </c>
      <c r="H2219">
        <v>29</v>
      </c>
      <c r="I2219">
        <v>4.6399999999999997</v>
      </c>
      <c r="J2219">
        <v>51.84</v>
      </c>
      <c r="K2219">
        <f t="shared" si="34"/>
        <v>-3.6645375497430702E-2</v>
      </c>
      <c r="M2219">
        <v>-4.43</v>
      </c>
      <c r="N2219">
        <v>39.538780000000003</v>
      </c>
      <c r="O2219">
        <v>-119.81422000000001</v>
      </c>
      <c r="P2219">
        <v>1388</v>
      </c>
      <c r="Q2219">
        <v>0.02</v>
      </c>
      <c r="R2219">
        <v>123.08</v>
      </c>
    </row>
    <row r="2220" spans="1:18" x14ac:dyDescent="0.25">
      <c r="A2220" s="1">
        <v>43174</v>
      </c>
      <c r="B2220" s="2">
        <v>0.94155092592592593</v>
      </c>
      <c r="C2220" s="1">
        <v>43174</v>
      </c>
      <c r="D2220" s="2">
        <v>0.98317129629629629</v>
      </c>
      <c r="E2220">
        <v>3332.7415000000001</v>
      </c>
      <c r="F2220">
        <v>5004.5562</v>
      </c>
      <c r="G2220">
        <v>854.33423000000005</v>
      </c>
      <c r="H2220">
        <v>29</v>
      </c>
      <c r="I2220">
        <v>4.6100000000000003</v>
      </c>
      <c r="J2220">
        <v>51.98</v>
      </c>
      <c r="K2220">
        <f t="shared" si="34"/>
        <v>-3.665239593585147E-2</v>
      </c>
      <c r="M2220">
        <v>-4.42</v>
      </c>
      <c r="N2220">
        <v>39.538780000000003</v>
      </c>
      <c r="O2220">
        <v>-119.81422000000001</v>
      </c>
      <c r="P2220">
        <v>1388</v>
      </c>
      <c r="Q2220">
        <v>0.02</v>
      </c>
      <c r="R2220">
        <v>123.08</v>
      </c>
    </row>
    <row r="2221" spans="1:18" x14ac:dyDescent="0.25">
      <c r="A2221" s="1">
        <v>43174</v>
      </c>
      <c r="B2221" s="2">
        <v>0.94157407407407412</v>
      </c>
      <c r="C2221" s="1">
        <v>43174</v>
      </c>
      <c r="D2221" s="2">
        <v>0.98319444444444448</v>
      </c>
      <c r="E2221">
        <v>3332.8512999999998</v>
      </c>
      <c r="F2221">
        <v>5004.7241000000004</v>
      </c>
      <c r="G2221">
        <v>854.3338</v>
      </c>
      <c r="H2221">
        <v>29</v>
      </c>
      <c r="I2221">
        <v>4.5199999999999996</v>
      </c>
      <c r="J2221">
        <v>51.94</v>
      </c>
      <c r="K2221">
        <f t="shared" si="34"/>
        <v>-3.6702709077904627E-2</v>
      </c>
      <c r="M2221">
        <v>-4.5199999999999996</v>
      </c>
      <c r="N2221">
        <v>39.538780000000003</v>
      </c>
      <c r="O2221">
        <v>-119.81422000000001</v>
      </c>
      <c r="P2221">
        <v>1388</v>
      </c>
      <c r="Q2221">
        <v>0.02</v>
      </c>
      <c r="R2221">
        <v>123.08</v>
      </c>
    </row>
    <row r="2222" spans="1:18" x14ac:dyDescent="0.25">
      <c r="A2222" s="1">
        <v>43174</v>
      </c>
      <c r="B2222" s="2">
        <v>0.9415972222222222</v>
      </c>
      <c r="C2222" s="1">
        <v>43174</v>
      </c>
      <c r="D2222" s="2">
        <v>0.98321759259259256</v>
      </c>
      <c r="E2222">
        <v>3332.7673</v>
      </c>
      <c r="F2222">
        <v>5004.6918999999998</v>
      </c>
      <c r="G2222">
        <v>854.31988999999999</v>
      </c>
      <c r="H2222">
        <v>29</v>
      </c>
      <c r="I2222">
        <v>4.42</v>
      </c>
      <c r="J2222">
        <v>51.72</v>
      </c>
      <c r="K2222">
        <f t="shared" si="34"/>
        <v>-3.833028071947811E-2</v>
      </c>
      <c r="M2222">
        <v>-4.67</v>
      </c>
      <c r="N2222">
        <v>39.538780000000003</v>
      </c>
      <c r="O2222">
        <v>-119.81422000000001</v>
      </c>
      <c r="P2222">
        <v>1388</v>
      </c>
      <c r="Q2222">
        <v>0.02</v>
      </c>
      <c r="R2222">
        <v>123.08</v>
      </c>
    </row>
    <row r="2223" spans="1:18" x14ac:dyDescent="0.25">
      <c r="A2223" s="1">
        <v>43174</v>
      </c>
      <c r="B2223" s="2">
        <v>0.94162037037037039</v>
      </c>
      <c r="C2223" s="1">
        <v>43174</v>
      </c>
      <c r="D2223" s="2">
        <v>0.98324074074074075</v>
      </c>
      <c r="E2223">
        <v>3332.8188</v>
      </c>
      <c r="F2223">
        <v>5004.7372999999998</v>
      </c>
      <c r="G2223">
        <v>854.32470999999998</v>
      </c>
      <c r="H2223">
        <v>29</v>
      </c>
      <c r="I2223">
        <v>4.4000000000000004</v>
      </c>
      <c r="J2223">
        <v>51.42</v>
      </c>
      <c r="K2223">
        <f t="shared" si="34"/>
        <v>-3.7766305499322049E-2</v>
      </c>
      <c r="M2223">
        <v>-4.76</v>
      </c>
      <c r="N2223">
        <v>39.538780000000003</v>
      </c>
      <c r="O2223">
        <v>-119.81422000000001</v>
      </c>
      <c r="P2223">
        <v>1388</v>
      </c>
      <c r="Q2223">
        <v>0.02</v>
      </c>
      <c r="R2223">
        <v>123.08</v>
      </c>
    </row>
    <row r="2224" spans="1:18" x14ac:dyDescent="0.25">
      <c r="A2224" s="1">
        <v>43174</v>
      </c>
      <c r="B2224" s="2">
        <v>0.94164351851851846</v>
      </c>
      <c r="C2224" s="1">
        <v>43174</v>
      </c>
      <c r="D2224" s="2">
        <v>0.98326388888888883</v>
      </c>
      <c r="E2224">
        <v>3332.7737000000002</v>
      </c>
      <c r="F2224">
        <v>5004.6527999999998</v>
      </c>
      <c r="G2224">
        <v>854.32709</v>
      </c>
      <c r="H2224">
        <v>29</v>
      </c>
      <c r="I2224">
        <v>4.34</v>
      </c>
      <c r="J2224">
        <v>51.17</v>
      </c>
      <c r="K2224">
        <f t="shared" si="34"/>
        <v>-3.7487828108454406E-2</v>
      </c>
      <c r="M2224">
        <v>-4.88</v>
      </c>
      <c r="N2224">
        <v>39.538780000000003</v>
      </c>
      <c r="O2224">
        <v>-119.81422000000001</v>
      </c>
      <c r="P2224">
        <v>1388</v>
      </c>
      <c r="Q2224">
        <v>0.02</v>
      </c>
      <c r="R2224">
        <v>123.08</v>
      </c>
    </row>
    <row r="2225" spans="1:18" x14ac:dyDescent="0.25">
      <c r="A2225" s="1">
        <v>43174</v>
      </c>
      <c r="B2225" s="2">
        <v>0.94166666666666676</v>
      </c>
      <c r="C2225" s="1">
        <v>43174</v>
      </c>
      <c r="D2225" s="2">
        <v>0.98328703703703713</v>
      </c>
      <c r="E2225">
        <v>3332.8384000000001</v>
      </c>
      <c r="F2225">
        <v>5004.8275999999996</v>
      </c>
      <c r="G2225">
        <v>854.31560999999999</v>
      </c>
      <c r="H2225">
        <v>29</v>
      </c>
      <c r="I2225">
        <v>4.34</v>
      </c>
      <c r="J2225">
        <v>50.93</v>
      </c>
      <c r="K2225">
        <f t="shared" si="34"/>
        <v>-3.8831071993807392E-2</v>
      </c>
      <c r="M2225">
        <v>-4.9400000000000004</v>
      </c>
      <c r="N2225">
        <v>39.538780000000003</v>
      </c>
      <c r="O2225">
        <v>-119.81422000000001</v>
      </c>
      <c r="P2225">
        <v>1388</v>
      </c>
      <c r="Q2225">
        <v>0.02</v>
      </c>
      <c r="R2225">
        <v>123.08</v>
      </c>
    </row>
    <row r="2226" spans="1:18" x14ac:dyDescent="0.25">
      <c r="A2226" s="1">
        <v>43174</v>
      </c>
      <c r="B2226" s="2">
        <v>0.94168981481481484</v>
      </c>
      <c r="C2226" s="1">
        <v>43174</v>
      </c>
      <c r="D2226" s="2">
        <v>0.9833101851851852</v>
      </c>
      <c r="E2226">
        <v>3332.7995999999998</v>
      </c>
      <c r="F2226">
        <v>5004.7304999999997</v>
      </c>
      <c r="G2226">
        <v>854.32135000000005</v>
      </c>
      <c r="H2226">
        <v>29</v>
      </c>
      <c r="I2226">
        <v>4.3099999999999996</v>
      </c>
      <c r="J2226">
        <v>50.69</v>
      </c>
      <c r="K2226">
        <f t="shared" si="34"/>
        <v>-3.8159450051124241E-2</v>
      </c>
      <c r="M2226">
        <v>-5.03</v>
      </c>
      <c r="N2226">
        <v>39.538780000000003</v>
      </c>
      <c r="O2226">
        <v>-119.81422000000001</v>
      </c>
      <c r="P2226">
        <v>1388</v>
      </c>
      <c r="Q2226">
        <v>0.02</v>
      </c>
      <c r="R2226">
        <v>123.08</v>
      </c>
    </row>
    <row r="2227" spans="1:18" x14ac:dyDescent="0.25">
      <c r="A2227" s="1">
        <v>43174</v>
      </c>
      <c r="B2227" s="2">
        <v>0.94171296296296303</v>
      </c>
      <c r="C2227" s="1">
        <v>43174</v>
      </c>
      <c r="D2227" s="2">
        <v>0.98333333333333339</v>
      </c>
      <c r="E2227">
        <v>3332.7026000000001</v>
      </c>
      <c r="F2227">
        <v>5004.7563</v>
      </c>
      <c r="G2227">
        <v>854.29602</v>
      </c>
      <c r="H2227">
        <v>29</v>
      </c>
      <c r="I2227">
        <v>4.34</v>
      </c>
      <c r="J2227">
        <v>50.57</v>
      </c>
      <c r="K2227">
        <f t="shared" si="34"/>
        <v>-4.1123245139629949E-2</v>
      </c>
      <c r="M2227">
        <v>-5.04</v>
      </c>
      <c r="N2227">
        <v>39.538780000000003</v>
      </c>
      <c r="O2227">
        <v>-119.81422000000001</v>
      </c>
      <c r="P2227">
        <v>1388</v>
      </c>
      <c r="Q2227">
        <v>0.02</v>
      </c>
      <c r="R2227">
        <v>123.08</v>
      </c>
    </row>
    <row r="2228" spans="1:18" x14ac:dyDescent="0.25">
      <c r="A2228" s="1">
        <v>43174</v>
      </c>
      <c r="B2228" s="2">
        <v>0.94173611111111111</v>
      </c>
      <c r="C2228" s="1">
        <v>43174</v>
      </c>
      <c r="D2228" s="2">
        <v>0.98335648148148147</v>
      </c>
      <c r="E2228">
        <v>3332.6896999999999</v>
      </c>
      <c r="F2228">
        <v>5004.6143000000002</v>
      </c>
      <c r="G2228">
        <v>854.31415000000004</v>
      </c>
      <c r="H2228">
        <v>29</v>
      </c>
      <c r="I2228">
        <v>4.32</v>
      </c>
      <c r="J2228">
        <v>50.54</v>
      </c>
      <c r="K2228">
        <f t="shared" si="34"/>
        <v>-3.9001902662147953E-2</v>
      </c>
      <c r="M2228">
        <v>-5.0599999999999996</v>
      </c>
      <c r="N2228">
        <v>39.538780000000003</v>
      </c>
      <c r="O2228">
        <v>-119.81422000000001</v>
      </c>
      <c r="P2228">
        <v>1388</v>
      </c>
      <c r="Q2228">
        <v>0.02</v>
      </c>
      <c r="R2228">
        <v>123.08</v>
      </c>
    </row>
    <row r="2229" spans="1:18" x14ac:dyDescent="0.25">
      <c r="A2229" s="1">
        <v>43174</v>
      </c>
      <c r="B2229" s="2">
        <v>0.9417592592592593</v>
      </c>
      <c r="C2229" s="1">
        <v>43174</v>
      </c>
      <c r="D2229" s="2">
        <v>0.98337962962962966</v>
      </c>
      <c r="E2229">
        <v>3332.7348999999999</v>
      </c>
      <c r="F2229">
        <v>5004.6400999999996</v>
      </c>
      <c r="G2229">
        <v>854.32037000000003</v>
      </c>
      <c r="H2229">
        <v>29</v>
      </c>
      <c r="I2229">
        <v>4.37</v>
      </c>
      <c r="J2229">
        <v>50.58</v>
      </c>
      <c r="K2229">
        <f t="shared" si="34"/>
        <v>-3.8274117212072099E-2</v>
      </c>
      <c r="M2229">
        <v>-5.01</v>
      </c>
      <c r="N2229">
        <v>39.538780000000003</v>
      </c>
      <c r="O2229">
        <v>-119.81422000000001</v>
      </c>
      <c r="P2229">
        <v>1388</v>
      </c>
      <c r="Q2229">
        <v>0.02</v>
      </c>
      <c r="R2229">
        <v>123.08</v>
      </c>
    </row>
    <row r="2230" spans="1:18" x14ac:dyDescent="0.25">
      <c r="A2230" s="1">
        <v>43174</v>
      </c>
      <c r="B2230" s="2">
        <v>0.94178240740740737</v>
      </c>
      <c r="C2230" s="1">
        <v>43174</v>
      </c>
      <c r="D2230" s="2">
        <v>0.98340277777777774</v>
      </c>
      <c r="E2230">
        <v>3332.5473999999999</v>
      </c>
      <c r="F2230">
        <v>5004.4395000000004</v>
      </c>
      <c r="G2230">
        <v>854.30840999999998</v>
      </c>
      <c r="H2230">
        <v>29</v>
      </c>
      <c r="I2230">
        <v>4.3899999999999997</v>
      </c>
      <c r="J2230">
        <v>50.52</v>
      </c>
      <c r="K2230">
        <f t="shared" si="34"/>
        <v>-3.967352460483109E-2</v>
      </c>
      <c r="M2230">
        <v>-5</v>
      </c>
      <c r="N2230">
        <v>39.538780000000003</v>
      </c>
      <c r="O2230">
        <v>-119.81422000000001</v>
      </c>
      <c r="P2230">
        <v>1388</v>
      </c>
      <c r="Q2230">
        <v>0.02</v>
      </c>
      <c r="R2230">
        <v>123.08</v>
      </c>
    </row>
    <row r="2231" spans="1:18" x14ac:dyDescent="0.25">
      <c r="A2231" s="1">
        <v>43174</v>
      </c>
      <c r="B2231" s="2">
        <v>0.94180555555555545</v>
      </c>
      <c r="C2231" s="1">
        <v>43174</v>
      </c>
      <c r="D2231" s="2">
        <v>0.98342592592592604</v>
      </c>
      <c r="E2231">
        <v>3332.6768000000002</v>
      </c>
      <c r="F2231">
        <v>5004.5688</v>
      </c>
      <c r="G2231">
        <v>854.31799000000001</v>
      </c>
      <c r="H2231">
        <v>29</v>
      </c>
      <c r="I2231">
        <v>4.43</v>
      </c>
      <c r="J2231">
        <v>50.68</v>
      </c>
      <c r="K2231">
        <f t="shared" si="34"/>
        <v>-3.8552594602939742E-2</v>
      </c>
      <c r="M2231">
        <v>-4.93</v>
      </c>
      <c r="N2231">
        <v>39.538780000000003</v>
      </c>
      <c r="O2231">
        <v>-119.81422000000001</v>
      </c>
      <c r="P2231">
        <v>1388</v>
      </c>
      <c r="Q2231">
        <v>0.02</v>
      </c>
      <c r="R2231">
        <v>123.08</v>
      </c>
    </row>
    <row r="2232" spans="1:18" x14ac:dyDescent="0.25">
      <c r="A2232" s="1">
        <v>43174</v>
      </c>
      <c r="B2232" s="2">
        <v>0.94182870370370375</v>
      </c>
      <c r="C2232" s="1">
        <v>43174</v>
      </c>
      <c r="D2232" s="2">
        <v>0.98344907407407411</v>
      </c>
      <c r="E2232">
        <v>3332.6442999999999</v>
      </c>
      <c r="F2232">
        <v>5004.6724000000004</v>
      </c>
      <c r="G2232">
        <v>854.29547000000002</v>
      </c>
      <c r="H2232">
        <v>29</v>
      </c>
      <c r="I2232">
        <v>4.4800000000000004</v>
      </c>
      <c r="J2232">
        <v>51.13</v>
      </c>
      <c r="K2232">
        <f t="shared" si="34"/>
        <v>-4.1187599158524636E-2</v>
      </c>
      <c r="M2232">
        <v>-4.76</v>
      </c>
      <c r="N2232">
        <v>39.538780000000003</v>
      </c>
      <c r="O2232">
        <v>-119.81422000000001</v>
      </c>
      <c r="P2232">
        <v>1388</v>
      </c>
      <c r="Q2232">
        <v>0.02</v>
      </c>
      <c r="R2232">
        <v>123.08</v>
      </c>
    </row>
    <row r="2233" spans="1:18" x14ac:dyDescent="0.25">
      <c r="A2233" s="1">
        <v>43174</v>
      </c>
      <c r="B2233" s="2">
        <v>0.94185185185185183</v>
      </c>
      <c r="C2233" s="1">
        <v>43174</v>
      </c>
      <c r="D2233" s="2">
        <v>0.98347222222222219</v>
      </c>
      <c r="E2233">
        <v>3332.6572000000001</v>
      </c>
      <c r="F2233">
        <v>5004.6464999999998</v>
      </c>
      <c r="G2233">
        <v>854.30224999999996</v>
      </c>
      <c r="H2233">
        <v>29</v>
      </c>
      <c r="I2233">
        <v>4.4400000000000004</v>
      </c>
      <c r="J2233">
        <v>51.66</v>
      </c>
      <c r="K2233">
        <f t="shared" si="34"/>
        <v>-4.0394289616486181E-2</v>
      </c>
      <c r="M2233">
        <v>-4.66</v>
      </c>
      <c r="N2233">
        <v>39.538780000000003</v>
      </c>
      <c r="O2233">
        <v>-119.81422000000001</v>
      </c>
      <c r="P2233">
        <v>1388</v>
      </c>
      <c r="Q2233">
        <v>0.02</v>
      </c>
      <c r="R2233">
        <v>123.08</v>
      </c>
    </row>
    <row r="2234" spans="1:18" x14ac:dyDescent="0.25">
      <c r="A2234" s="1">
        <v>43174</v>
      </c>
      <c r="B2234" s="2">
        <v>0.94187500000000002</v>
      </c>
      <c r="C2234" s="1">
        <v>43174</v>
      </c>
      <c r="D2234" s="2">
        <v>0.98349537037037038</v>
      </c>
      <c r="E2234">
        <v>3332.625</v>
      </c>
      <c r="F2234">
        <v>5004.5239000000001</v>
      </c>
      <c r="G2234">
        <v>854.31317000000001</v>
      </c>
      <c r="H2234">
        <v>29</v>
      </c>
      <c r="I2234">
        <v>4.4800000000000004</v>
      </c>
      <c r="J2234">
        <v>52.17</v>
      </c>
      <c r="K2234">
        <f t="shared" si="34"/>
        <v>-3.9116569823095797E-2</v>
      </c>
      <c r="M2234">
        <v>-4.49</v>
      </c>
      <c r="N2234">
        <v>39.538780000000003</v>
      </c>
      <c r="O2234">
        <v>-119.81422000000001</v>
      </c>
      <c r="P2234">
        <v>1388</v>
      </c>
      <c r="Q2234">
        <v>0.02</v>
      </c>
      <c r="R2234">
        <v>123.08</v>
      </c>
    </row>
    <row r="2235" spans="1:18" x14ac:dyDescent="0.25">
      <c r="A2235" s="1">
        <v>43174</v>
      </c>
      <c r="B2235" s="2">
        <v>0.9418981481481481</v>
      </c>
      <c r="C2235" s="1">
        <v>43174</v>
      </c>
      <c r="D2235" s="2">
        <v>0.98351851851851846</v>
      </c>
      <c r="E2235">
        <v>3332.6509000000001</v>
      </c>
      <c r="F2235">
        <v>5004.4912000000004</v>
      </c>
      <c r="G2235">
        <v>854.32366999999999</v>
      </c>
      <c r="H2235">
        <v>29</v>
      </c>
      <c r="I2235">
        <v>4.51</v>
      </c>
      <c r="J2235">
        <v>52.41</v>
      </c>
      <c r="K2235">
        <f t="shared" si="34"/>
        <v>-3.7887993098690662E-2</v>
      </c>
      <c r="M2235">
        <v>-4.4000000000000004</v>
      </c>
      <c r="N2235">
        <v>39.538780000000003</v>
      </c>
      <c r="O2235">
        <v>-119.81422000000001</v>
      </c>
      <c r="P2235">
        <v>1388</v>
      </c>
      <c r="Q2235">
        <v>0.02</v>
      </c>
      <c r="R2235">
        <v>123.08</v>
      </c>
    </row>
    <row r="2236" spans="1:18" x14ac:dyDescent="0.25">
      <c r="A2236" s="1">
        <v>43174</v>
      </c>
      <c r="B2236" s="2">
        <v>0.94192129629629628</v>
      </c>
      <c r="C2236" s="1">
        <v>43174</v>
      </c>
      <c r="D2236" s="2">
        <v>0.98354166666666665</v>
      </c>
      <c r="E2236">
        <v>3332.7089999999998</v>
      </c>
      <c r="F2236">
        <v>5004.6079</v>
      </c>
      <c r="G2236">
        <v>854.31939999999997</v>
      </c>
      <c r="H2236">
        <v>29</v>
      </c>
      <c r="I2236">
        <v>4.5199999999999996</v>
      </c>
      <c r="J2236">
        <v>52.48</v>
      </c>
      <c r="K2236">
        <f t="shared" si="34"/>
        <v>-3.8387614299952036E-2</v>
      </c>
      <c r="M2236">
        <v>-4.38</v>
      </c>
      <c r="N2236">
        <v>39.538780000000003</v>
      </c>
      <c r="O2236">
        <v>-119.81422000000001</v>
      </c>
      <c r="P2236">
        <v>1388</v>
      </c>
      <c r="Q2236">
        <v>0.02</v>
      </c>
      <c r="R2236">
        <v>123.08</v>
      </c>
    </row>
    <row r="2237" spans="1:18" x14ac:dyDescent="0.25">
      <c r="A2237" s="1">
        <v>43174</v>
      </c>
      <c r="B2237" s="2">
        <v>0.94194444444444436</v>
      </c>
      <c r="C2237" s="1">
        <v>43174</v>
      </c>
      <c r="D2237" s="2">
        <v>0.98356481481481473</v>
      </c>
      <c r="E2237">
        <v>3332.6896999999999</v>
      </c>
      <c r="F2237">
        <v>5004.6143000000002</v>
      </c>
      <c r="G2237">
        <v>854.31415000000004</v>
      </c>
      <c r="H2237">
        <v>29</v>
      </c>
      <c r="I2237">
        <v>4.49</v>
      </c>
      <c r="J2237">
        <v>52.74</v>
      </c>
      <c r="K2237">
        <f t="shared" si="34"/>
        <v>-3.9001902662147953E-2</v>
      </c>
      <c r="M2237">
        <v>-4.34</v>
      </c>
      <c r="N2237">
        <v>39.538780000000003</v>
      </c>
      <c r="O2237">
        <v>-119.81422000000001</v>
      </c>
      <c r="P2237">
        <v>1388</v>
      </c>
      <c r="Q2237">
        <v>0.02</v>
      </c>
      <c r="R2237">
        <v>123.08</v>
      </c>
    </row>
    <row r="2238" spans="1:18" x14ac:dyDescent="0.25">
      <c r="A2238" s="1">
        <v>43174</v>
      </c>
      <c r="B2238" s="2">
        <v>0.94196759259259266</v>
      </c>
      <c r="C2238" s="1">
        <v>43174</v>
      </c>
      <c r="D2238" s="2">
        <v>0.98358796296296302</v>
      </c>
      <c r="E2238">
        <v>3332.7089999999998</v>
      </c>
      <c r="F2238">
        <v>5004.6724000000004</v>
      </c>
      <c r="G2238">
        <v>854.30988000000002</v>
      </c>
      <c r="H2238">
        <v>29</v>
      </c>
      <c r="I2238">
        <v>4.5199999999999996</v>
      </c>
      <c r="J2238">
        <v>52.74</v>
      </c>
      <c r="K2238">
        <f t="shared" si="34"/>
        <v>-3.950152386340932E-2</v>
      </c>
      <c r="M2238">
        <v>-4.3099999999999996</v>
      </c>
      <c r="N2238">
        <v>39.538780000000003</v>
      </c>
      <c r="O2238">
        <v>-119.81422000000001</v>
      </c>
      <c r="P2238">
        <v>1388</v>
      </c>
      <c r="Q2238">
        <v>0.02</v>
      </c>
      <c r="R2238">
        <v>123.08</v>
      </c>
    </row>
    <row r="2239" spans="1:18" x14ac:dyDescent="0.25">
      <c r="A2239" s="1">
        <v>43174</v>
      </c>
      <c r="B2239" s="2">
        <v>0.94199074074074074</v>
      </c>
      <c r="C2239" s="1">
        <v>43174</v>
      </c>
      <c r="D2239" s="2">
        <v>0.9836111111111111</v>
      </c>
      <c r="E2239">
        <v>3332.6509000000001</v>
      </c>
      <c r="F2239">
        <v>5004.6270000000004</v>
      </c>
      <c r="G2239">
        <v>854.30358999999999</v>
      </c>
      <c r="H2239">
        <v>29</v>
      </c>
      <c r="I2239">
        <v>4.54</v>
      </c>
      <c r="J2239">
        <v>52.54</v>
      </c>
      <c r="K2239">
        <f t="shared" si="34"/>
        <v>-4.0237499824987151E-2</v>
      </c>
      <c r="M2239">
        <v>-4.3499999999999996</v>
      </c>
      <c r="N2239">
        <v>39.538780000000003</v>
      </c>
      <c r="O2239">
        <v>-119.81422000000001</v>
      </c>
      <c r="P2239">
        <v>1388</v>
      </c>
      <c r="Q2239">
        <v>0.02</v>
      </c>
      <c r="R2239">
        <v>123.08</v>
      </c>
    </row>
    <row r="2240" spans="1:18" x14ac:dyDescent="0.25">
      <c r="A2240" s="1">
        <v>43174</v>
      </c>
      <c r="B2240" s="2">
        <v>0.94201388888888893</v>
      </c>
      <c r="C2240" s="1">
        <v>43174</v>
      </c>
      <c r="D2240" s="2">
        <v>0.98363425925925929</v>
      </c>
      <c r="E2240">
        <v>3332.5214999999998</v>
      </c>
      <c r="F2240">
        <v>5004.5820000000003</v>
      </c>
      <c r="G2240">
        <v>854.28161999999998</v>
      </c>
      <c r="H2240">
        <v>29</v>
      </c>
      <c r="I2240">
        <v>4.5199999999999996</v>
      </c>
      <c r="J2240">
        <v>52.27</v>
      </c>
      <c r="K2240">
        <f t="shared" si="34"/>
        <v>-4.2808150361677358E-2</v>
      </c>
      <c r="M2240">
        <v>-4.43</v>
      </c>
      <c r="N2240">
        <v>39.538780000000003</v>
      </c>
      <c r="O2240">
        <v>-119.81422000000001</v>
      </c>
      <c r="P2240">
        <v>1387.9</v>
      </c>
      <c r="Q2240">
        <v>0.02</v>
      </c>
      <c r="R2240">
        <v>123.08</v>
      </c>
    </row>
    <row r="2241" spans="1:18" x14ac:dyDescent="0.25">
      <c r="A2241" s="1">
        <v>43174</v>
      </c>
      <c r="B2241" s="2">
        <v>0.94203703703703701</v>
      </c>
      <c r="C2241" s="1">
        <v>43174</v>
      </c>
      <c r="D2241" s="2">
        <v>0.98365740740740737</v>
      </c>
      <c r="E2241">
        <v>3332.5473999999999</v>
      </c>
      <c r="F2241">
        <v>5004.5497999999998</v>
      </c>
      <c r="G2241">
        <v>854.29210999999998</v>
      </c>
      <c r="H2241">
        <v>29</v>
      </c>
      <c r="I2241">
        <v>4.49</v>
      </c>
      <c r="J2241">
        <v>52</v>
      </c>
      <c r="K2241">
        <f t="shared" si="34"/>
        <v>-4.1580743710340137E-2</v>
      </c>
      <c r="M2241">
        <v>-4.53</v>
      </c>
      <c r="N2241">
        <v>39.538780000000003</v>
      </c>
      <c r="O2241">
        <v>-119.81422000000001</v>
      </c>
      <c r="P2241">
        <v>1387.9</v>
      </c>
      <c r="Q2241">
        <v>0.02</v>
      </c>
      <c r="R2241">
        <v>123.08</v>
      </c>
    </row>
    <row r="2242" spans="1:18" x14ac:dyDescent="0.25">
      <c r="A2242" s="1">
        <v>43174</v>
      </c>
      <c r="B2242" s="2">
        <v>0.94206018518518519</v>
      </c>
      <c r="C2242" s="1">
        <v>43174</v>
      </c>
      <c r="D2242" s="2">
        <v>0.98368055555555556</v>
      </c>
      <c r="E2242">
        <v>3332.5731999999998</v>
      </c>
      <c r="F2242">
        <v>5004.5562</v>
      </c>
      <c r="G2242">
        <v>854.29693999999995</v>
      </c>
      <c r="H2242">
        <v>29</v>
      </c>
      <c r="I2242">
        <v>4.4400000000000004</v>
      </c>
      <c r="J2242">
        <v>51.75</v>
      </c>
      <c r="K2242">
        <f t="shared" si="34"/>
        <v>-4.1015598417116168E-2</v>
      </c>
      <c r="M2242">
        <v>-4.6399999999999997</v>
      </c>
      <c r="N2242">
        <v>39.538780000000003</v>
      </c>
      <c r="O2242">
        <v>-119.81422000000001</v>
      </c>
      <c r="P2242">
        <v>1387.9</v>
      </c>
      <c r="Q2242">
        <v>0.02</v>
      </c>
      <c r="R2242">
        <v>123.08</v>
      </c>
    </row>
    <row r="2243" spans="1:18" x14ac:dyDescent="0.25">
      <c r="A2243" s="1">
        <v>43174</v>
      </c>
      <c r="B2243" s="2">
        <v>0.94208333333333327</v>
      </c>
      <c r="C2243" s="1">
        <v>43174</v>
      </c>
      <c r="D2243" s="2">
        <v>0.98370370370370364</v>
      </c>
      <c r="E2243">
        <v>3332.4956000000002</v>
      </c>
      <c r="F2243">
        <v>5004.3945000000003</v>
      </c>
      <c r="G2243">
        <v>854.30358999999999</v>
      </c>
      <c r="H2243">
        <v>29</v>
      </c>
      <c r="I2243">
        <v>4.4400000000000004</v>
      </c>
      <c r="J2243">
        <v>51.57</v>
      </c>
      <c r="K2243">
        <f t="shared" ref="K2243:K2306" si="35">((G2243-L$2)/L$2)*100</f>
        <v>-4.0237499824987151E-2</v>
      </c>
      <c r="M2243">
        <v>-4.68</v>
      </c>
      <c r="N2243">
        <v>39.53877</v>
      </c>
      <c r="O2243">
        <v>-119.81422000000001</v>
      </c>
      <c r="P2243">
        <v>1387.8</v>
      </c>
      <c r="Q2243">
        <v>0.02</v>
      </c>
      <c r="R2243">
        <v>123.08</v>
      </c>
    </row>
    <row r="2244" spans="1:18" x14ac:dyDescent="0.25">
      <c r="A2244" s="1">
        <v>43174</v>
      </c>
      <c r="B2244" s="2">
        <v>0.94210648148148157</v>
      </c>
      <c r="C2244" s="1">
        <v>43174</v>
      </c>
      <c r="D2244" s="2">
        <v>0.98372685185185194</v>
      </c>
      <c r="E2244">
        <v>3332.5021999999999</v>
      </c>
      <c r="F2244">
        <v>5004.3877000000002</v>
      </c>
      <c r="G2244">
        <v>854.30602999999996</v>
      </c>
      <c r="H2244">
        <v>29</v>
      </c>
      <c r="I2244">
        <v>4.42</v>
      </c>
      <c r="J2244">
        <v>51.51</v>
      </c>
      <c r="K2244">
        <f t="shared" si="35"/>
        <v>-3.995200199569874E-2</v>
      </c>
      <c r="M2244">
        <v>-4.72</v>
      </c>
      <c r="N2244">
        <v>39.53877</v>
      </c>
      <c r="O2244">
        <v>-119.81422000000001</v>
      </c>
      <c r="P2244">
        <v>1387.8</v>
      </c>
      <c r="Q2244">
        <v>0.02</v>
      </c>
      <c r="R2244">
        <v>123.08</v>
      </c>
    </row>
    <row r="2245" spans="1:18" x14ac:dyDescent="0.25">
      <c r="A2245" s="1">
        <v>43174</v>
      </c>
      <c r="B2245" s="2">
        <v>0.94212962962962965</v>
      </c>
      <c r="C2245" s="1">
        <v>43174</v>
      </c>
      <c r="D2245" s="2">
        <v>0.98375000000000001</v>
      </c>
      <c r="E2245">
        <v>3332.4827</v>
      </c>
      <c r="F2245">
        <v>5004.3491000000004</v>
      </c>
      <c r="G2245">
        <v>854.30736999999999</v>
      </c>
      <c r="H2245">
        <v>29</v>
      </c>
      <c r="I2245">
        <v>4.4400000000000004</v>
      </c>
      <c r="J2245">
        <v>51.48</v>
      </c>
      <c r="K2245">
        <f t="shared" si="35"/>
        <v>-3.9795212204199702E-2</v>
      </c>
      <c r="M2245">
        <v>-4.71</v>
      </c>
      <c r="N2245">
        <v>39.538760000000003</v>
      </c>
      <c r="O2245">
        <v>-119.81422000000001</v>
      </c>
      <c r="P2245">
        <v>1387.6</v>
      </c>
      <c r="Q2245">
        <v>0.02</v>
      </c>
      <c r="R2245">
        <v>123.08</v>
      </c>
    </row>
    <row r="2246" spans="1:18" x14ac:dyDescent="0.25">
      <c r="A2246" s="1">
        <v>43174</v>
      </c>
      <c r="B2246" s="2">
        <v>0.94215277777777784</v>
      </c>
      <c r="C2246" s="1">
        <v>43174</v>
      </c>
      <c r="D2246" s="2">
        <v>0.9837731481481482</v>
      </c>
      <c r="E2246">
        <v>3332.6572000000001</v>
      </c>
      <c r="F2246">
        <v>5004.6010999999999</v>
      </c>
      <c r="G2246">
        <v>854.30889999999999</v>
      </c>
      <c r="H2246">
        <v>29</v>
      </c>
      <c r="I2246">
        <v>4.42</v>
      </c>
      <c r="J2246">
        <v>51.57</v>
      </c>
      <c r="K2246">
        <f t="shared" si="35"/>
        <v>-3.9616191024357164E-2</v>
      </c>
      <c r="M2246">
        <v>-4.7</v>
      </c>
      <c r="N2246">
        <v>39.538760000000003</v>
      </c>
      <c r="O2246">
        <v>-119.81422000000001</v>
      </c>
      <c r="P2246">
        <v>1387.5</v>
      </c>
      <c r="Q2246">
        <v>0.02</v>
      </c>
      <c r="R2246">
        <v>123.08</v>
      </c>
    </row>
    <row r="2247" spans="1:18" x14ac:dyDescent="0.25">
      <c r="A2247" s="1">
        <v>43174</v>
      </c>
      <c r="B2247" s="2">
        <v>0.94217592592592592</v>
      </c>
      <c r="C2247" s="1">
        <v>43174</v>
      </c>
      <c r="D2247" s="2">
        <v>0.98379629629629628</v>
      </c>
      <c r="E2247">
        <v>3332.6057000000001</v>
      </c>
      <c r="F2247">
        <v>5004.5752000000002</v>
      </c>
      <c r="G2247">
        <v>854.30120999999997</v>
      </c>
      <c r="H2247">
        <v>29</v>
      </c>
      <c r="I2247">
        <v>4.43</v>
      </c>
      <c r="J2247">
        <v>51.39</v>
      </c>
      <c r="K2247">
        <f t="shared" si="35"/>
        <v>-4.0515977215854794E-2</v>
      </c>
      <c r="M2247">
        <v>-4.74</v>
      </c>
      <c r="N2247">
        <v>39.538760000000003</v>
      </c>
      <c r="O2247">
        <v>-119.81422000000001</v>
      </c>
      <c r="P2247">
        <v>1387.4</v>
      </c>
      <c r="Q2247">
        <v>0.02</v>
      </c>
      <c r="R2247">
        <v>123.08</v>
      </c>
    </row>
    <row r="2248" spans="1:18" x14ac:dyDescent="0.25">
      <c r="A2248" s="1">
        <v>43174</v>
      </c>
      <c r="B2248" s="2">
        <v>0.94219907407407411</v>
      </c>
      <c r="C2248" s="1">
        <v>43174</v>
      </c>
      <c r="D2248" s="2">
        <v>0.98381944444444447</v>
      </c>
      <c r="E2248">
        <v>3332.6637999999998</v>
      </c>
      <c r="F2248">
        <v>5004.5366000000004</v>
      </c>
      <c r="G2248">
        <v>854.31988999999999</v>
      </c>
      <c r="H2248">
        <v>29</v>
      </c>
      <c r="I2248">
        <v>4.4000000000000004</v>
      </c>
      <c r="J2248">
        <v>51.24</v>
      </c>
      <c r="K2248">
        <f t="shared" si="35"/>
        <v>-3.833028071947811E-2</v>
      </c>
      <c r="M2248">
        <v>-4.8099999999999996</v>
      </c>
      <c r="N2248">
        <v>39.538760000000003</v>
      </c>
      <c r="O2248">
        <v>-119.81422000000001</v>
      </c>
      <c r="P2248">
        <v>1387.3</v>
      </c>
      <c r="Q2248">
        <v>0.02</v>
      </c>
      <c r="R2248">
        <v>123.08</v>
      </c>
    </row>
    <row r="2249" spans="1:18" x14ac:dyDescent="0.25">
      <c r="A2249" s="1">
        <v>43174</v>
      </c>
      <c r="B2249" s="2">
        <v>0.94222222222222218</v>
      </c>
      <c r="C2249" s="1">
        <v>43174</v>
      </c>
      <c r="D2249" s="2">
        <v>0.98384259259259255</v>
      </c>
      <c r="E2249">
        <v>3332.6313</v>
      </c>
      <c r="F2249">
        <v>5004.5820000000003</v>
      </c>
      <c r="G2249">
        <v>854.30597</v>
      </c>
      <c r="H2249">
        <v>29</v>
      </c>
      <c r="I2249">
        <v>4.41</v>
      </c>
      <c r="J2249">
        <v>51.09</v>
      </c>
      <c r="K2249">
        <f t="shared" si="35"/>
        <v>-3.9959022434119508E-2</v>
      </c>
      <c r="M2249">
        <v>-4.84</v>
      </c>
      <c r="N2249">
        <v>39.538760000000003</v>
      </c>
      <c r="O2249">
        <v>-119.81422000000001</v>
      </c>
      <c r="P2249">
        <v>1387.4</v>
      </c>
      <c r="Q2249">
        <v>0.02</v>
      </c>
      <c r="R2249">
        <v>123.08</v>
      </c>
    </row>
    <row r="2250" spans="1:18" x14ac:dyDescent="0.25">
      <c r="A2250" s="1">
        <v>43174</v>
      </c>
      <c r="B2250" s="2">
        <v>0.94224537037037026</v>
      </c>
      <c r="C2250" s="1">
        <v>43174</v>
      </c>
      <c r="D2250" s="2">
        <v>0.98386574074074085</v>
      </c>
      <c r="E2250">
        <v>3332.7026000000001</v>
      </c>
      <c r="F2250">
        <v>5004.6337999999996</v>
      </c>
      <c r="G2250">
        <v>854.31415000000004</v>
      </c>
      <c r="H2250">
        <v>29</v>
      </c>
      <c r="I2250">
        <v>4.3899999999999997</v>
      </c>
      <c r="J2250">
        <v>50.97</v>
      </c>
      <c r="K2250">
        <f t="shared" si="35"/>
        <v>-3.9001902662147953E-2</v>
      </c>
      <c r="M2250">
        <v>-4.8899999999999997</v>
      </c>
      <c r="N2250">
        <v>39.538760000000003</v>
      </c>
      <c r="O2250">
        <v>-119.81422000000001</v>
      </c>
      <c r="P2250">
        <v>1387.4</v>
      </c>
      <c r="Q2250">
        <v>0.02</v>
      </c>
      <c r="R2250">
        <v>123.08</v>
      </c>
    </row>
    <row r="2251" spans="1:18" x14ac:dyDescent="0.25">
      <c r="A2251" s="1">
        <v>43174</v>
      </c>
      <c r="B2251" s="2">
        <v>0.94226851851851856</v>
      </c>
      <c r="C2251" s="1">
        <v>43174</v>
      </c>
      <c r="D2251" s="2">
        <v>0.98388888888888892</v>
      </c>
      <c r="E2251">
        <v>3332.6313</v>
      </c>
      <c r="F2251">
        <v>5004.5625</v>
      </c>
      <c r="G2251">
        <v>854.30884000000003</v>
      </c>
      <c r="H2251">
        <v>29</v>
      </c>
      <c r="I2251">
        <v>4.38</v>
      </c>
      <c r="J2251">
        <v>50.91</v>
      </c>
      <c r="K2251">
        <f t="shared" si="35"/>
        <v>-3.9623211462777932E-2</v>
      </c>
      <c r="M2251">
        <v>-4.91</v>
      </c>
      <c r="N2251">
        <v>39.538760000000003</v>
      </c>
      <c r="O2251">
        <v>-119.81422000000001</v>
      </c>
      <c r="P2251">
        <v>1387.4</v>
      </c>
      <c r="Q2251">
        <v>0.02</v>
      </c>
      <c r="R2251">
        <v>123.08</v>
      </c>
    </row>
    <row r="2252" spans="1:18" x14ac:dyDescent="0.25">
      <c r="A2252" s="1">
        <v>43174</v>
      </c>
      <c r="B2252" s="2">
        <v>0.94229166666666664</v>
      </c>
      <c r="C2252" s="1">
        <v>43174</v>
      </c>
      <c r="D2252" s="2">
        <v>0.983912037037037</v>
      </c>
      <c r="E2252">
        <v>3332.7606999999998</v>
      </c>
      <c r="F2252">
        <v>5004.7954</v>
      </c>
      <c r="G2252">
        <v>854.30316000000005</v>
      </c>
      <c r="H2252">
        <v>29</v>
      </c>
      <c r="I2252">
        <v>4.4000000000000004</v>
      </c>
      <c r="J2252">
        <v>51</v>
      </c>
      <c r="K2252">
        <f t="shared" si="35"/>
        <v>-4.0287812967027006E-2</v>
      </c>
      <c r="M2252">
        <v>-4.87</v>
      </c>
      <c r="N2252">
        <v>39.538760000000003</v>
      </c>
      <c r="O2252">
        <v>-119.81422000000001</v>
      </c>
      <c r="P2252">
        <v>1387.5</v>
      </c>
      <c r="Q2252">
        <v>0.02</v>
      </c>
      <c r="R2252">
        <v>123.08</v>
      </c>
    </row>
    <row r="2253" spans="1:18" x14ac:dyDescent="0.25">
      <c r="A2253" s="1">
        <v>43174</v>
      </c>
      <c r="B2253" s="2">
        <v>0.94231481481481483</v>
      </c>
      <c r="C2253" s="1">
        <v>43174</v>
      </c>
      <c r="D2253" s="2">
        <v>0.98393518518518519</v>
      </c>
      <c r="E2253">
        <v>3332.7543999999998</v>
      </c>
      <c r="F2253">
        <v>5004.6597000000002</v>
      </c>
      <c r="G2253">
        <v>854.32177999999999</v>
      </c>
      <c r="H2253">
        <v>29</v>
      </c>
      <c r="I2253">
        <v>4.42</v>
      </c>
      <c r="J2253">
        <v>51.03</v>
      </c>
      <c r="K2253">
        <f t="shared" si="35"/>
        <v>-3.8109136909084393E-2</v>
      </c>
      <c r="M2253">
        <v>-4.84</v>
      </c>
      <c r="N2253">
        <v>39.538760000000003</v>
      </c>
      <c r="O2253">
        <v>-119.81422000000001</v>
      </c>
      <c r="P2253">
        <v>1387.6</v>
      </c>
      <c r="Q2253">
        <v>0.02</v>
      </c>
      <c r="R2253">
        <v>123.08</v>
      </c>
    </row>
    <row r="2254" spans="1:18" x14ac:dyDescent="0.25">
      <c r="A2254" s="1">
        <v>43174</v>
      </c>
      <c r="B2254" s="2">
        <v>0.94233796296296291</v>
      </c>
      <c r="C2254" s="1">
        <v>43174</v>
      </c>
      <c r="D2254" s="2">
        <v>0.98395833333333327</v>
      </c>
      <c r="E2254">
        <v>3332.7026000000001</v>
      </c>
      <c r="F2254">
        <v>5004.5688</v>
      </c>
      <c r="G2254">
        <v>854.32372999999995</v>
      </c>
      <c r="H2254">
        <v>29</v>
      </c>
      <c r="I2254">
        <v>4.4000000000000004</v>
      </c>
      <c r="J2254">
        <v>51</v>
      </c>
      <c r="K2254">
        <f t="shared" si="35"/>
        <v>-3.7880972660269907E-2</v>
      </c>
      <c r="M2254">
        <v>-4.87</v>
      </c>
      <c r="N2254">
        <v>39.538760000000003</v>
      </c>
      <c r="O2254">
        <v>-119.81422000000001</v>
      </c>
      <c r="P2254">
        <v>1387.6</v>
      </c>
      <c r="Q2254">
        <v>0.02</v>
      </c>
      <c r="R2254">
        <v>123.08</v>
      </c>
    </row>
    <row r="2255" spans="1:18" x14ac:dyDescent="0.25">
      <c r="A2255" s="1">
        <v>43174</v>
      </c>
      <c r="B2255" s="2">
        <v>0.94236111111111109</v>
      </c>
      <c r="C2255" s="1">
        <v>43174</v>
      </c>
      <c r="D2255" s="2">
        <v>0.98398148148148146</v>
      </c>
      <c r="E2255">
        <v>3332.5540000000001</v>
      </c>
      <c r="F2255">
        <v>5004.4462999999996</v>
      </c>
      <c r="G2255">
        <v>854.30884000000003</v>
      </c>
      <c r="H2255">
        <v>29</v>
      </c>
      <c r="I2255">
        <v>4.4000000000000004</v>
      </c>
      <c r="J2255">
        <v>50.94</v>
      </c>
      <c r="K2255">
        <f t="shared" si="35"/>
        <v>-3.9623211462777932E-2</v>
      </c>
      <c r="M2255">
        <v>-4.88</v>
      </c>
      <c r="N2255">
        <v>39.538760000000003</v>
      </c>
      <c r="O2255">
        <v>-119.81422000000001</v>
      </c>
      <c r="P2255">
        <v>1387.7</v>
      </c>
      <c r="Q2255">
        <v>0.02</v>
      </c>
      <c r="R2255">
        <v>123.08</v>
      </c>
    </row>
    <row r="2256" spans="1:18" x14ac:dyDescent="0.25">
      <c r="A2256" s="1">
        <v>43174</v>
      </c>
      <c r="B2256" s="2">
        <v>0.94238425925925917</v>
      </c>
      <c r="C2256" s="1">
        <v>43174</v>
      </c>
      <c r="D2256" s="2">
        <v>0.98400462962962953</v>
      </c>
      <c r="E2256">
        <v>3332.6637999999998</v>
      </c>
      <c r="F2256">
        <v>5004.5688</v>
      </c>
      <c r="G2256">
        <v>854.31511999999998</v>
      </c>
      <c r="H2256">
        <v>29</v>
      </c>
      <c r="I2256">
        <v>4.4000000000000004</v>
      </c>
      <c r="J2256">
        <v>50.91</v>
      </c>
      <c r="K2256">
        <f t="shared" si="35"/>
        <v>-3.8888405574281311E-2</v>
      </c>
      <c r="M2256">
        <v>-4.8899999999999997</v>
      </c>
      <c r="N2256">
        <v>39.538760000000003</v>
      </c>
      <c r="O2256">
        <v>-119.81422000000001</v>
      </c>
      <c r="P2256">
        <v>1387.8</v>
      </c>
      <c r="Q2256">
        <v>0.02</v>
      </c>
      <c r="R2256">
        <v>123.08</v>
      </c>
    </row>
    <row r="2257" spans="1:18" x14ac:dyDescent="0.25">
      <c r="A2257" s="1">
        <v>43174</v>
      </c>
      <c r="B2257" s="2">
        <v>0.94240740740740747</v>
      </c>
      <c r="C2257" s="1">
        <v>43174</v>
      </c>
      <c r="D2257" s="2">
        <v>0.98402777777777783</v>
      </c>
      <c r="E2257">
        <v>3332.5214999999998</v>
      </c>
      <c r="F2257">
        <v>5004.3813</v>
      </c>
      <c r="G2257">
        <v>854.31128000000001</v>
      </c>
      <c r="H2257">
        <v>29</v>
      </c>
      <c r="I2257">
        <v>4.4000000000000004</v>
      </c>
      <c r="J2257">
        <v>50.97</v>
      </c>
      <c r="K2257">
        <f t="shared" si="35"/>
        <v>-3.9337713633489521E-2</v>
      </c>
      <c r="M2257">
        <v>-4.88</v>
      </c>
      <c r="N2257">
        <v>39.538760000000003</v>
      </c>
      <c r="O2257">
        <v>-119.81422000000001</v>
      </c>
      <c r="P2257">
        <v>1387.9</v>
      </c>
      <c r="Q2257">
        <v>0.02</v>
      </c>
      <c r="R2257">
        <v>123.08</v>
      </c>
    </row>
    <row r="2258" spans="1:18" x14ac:dyDescent="0.25">
      <c r="A2258" s="1">
        <v>43174</v>
      </c>
      <c r="B2258" s="2">
        <v>0.94243055555555555</v>
      </c>
      <c r="C2258" s="1">
        <v>43174</v>
      </c>
      <c r="D2258" s="2">
        <v>0.98405092592592591</v>
      </c>
      <c r="E2258">
        <v>3332.7026000000001</v>
      </c>
      <c r="F2258">
        <v>5004.6981999999998</v>
      </c>
      <c r="G2258">
        <v>854.30462999999997</v>
      </c>
      <c r="H2258">
        <v>29</v>
      </c>
      <c r="I2258">
        <v>4.41</v>
      </c>
      <c r="J2258">
        <v>50.97</v>
      </c>
      <c r="K2258">
        <f t="shared" si="35"/>
        <v>-4.0115812225618538E-2</v>
      </c>
      <c r="M2258">
        <v>-4.87</v>
      </c>
      <c r="N2258">
        <v>39.538760000000003</v>
      </c>
      <c r="O2258">
        <v>-119.81422000000001</v>
      </c>
      <c r="P2258">
        <v>1387.9</v>
      </c>
      <c r="Q2258">
        <v>0.02</v>
      </c>
      <c r="R2258">
        <v>123.08</v>
      </c>
    </row>
    <row r="2259" spans="1:18" x14ac:dyDescent="0.25">
      <c r="A2259" s="1">
        <v>43174</v>
      </c>
      <c r="B2259" s="2">
        <v>0.94245370370370374</v>
      </c>
      <c r="C2259" s="1">
        <v>43174</v>
      </c>
      <c r="D2259" s="2">
        <v>0.9840740740740741</v>
      </c>
      <c r="E2259">
        <v>3332.6379000000002</v>
      </c>
      <c r="F2259">
        <v>5004.6079</v>
      </c>
      <c r="G2259">
        <v>854.30358999999999</v>
      </c>
      <c r="H2259">
        <v>29</v>
      </c>
      <c r="I2259">
        <v>4.42</v>
      </c>
      <c r="J2259">
        <v>51</v>
      </c>
      <c r="K2259">
        <f t="shared" si="35"/>
        <v>-4.0237499824987151E-2</v>
      </c>
      <c r="M2259">
        <v>-4.8499999999999996</v>
      </c>
      <c r="N2259">
        <v>39.538760000000003</v>
      </c>
      <c r="O2259">
        <v>-119.81422000000001</v>
      </c>
      <c r="P2259">
        <v>1387.9</v>
      </c>
      <c r="Q2259">
        <v>0.02</v>
      </c>
      <c r="R2259">
        <v>123.08</v>
      </c>
    </row>
    <row r="2260" spans="1:18" x14ac:dyDescent="0.25">
      <c r="A2260" s="1">
        <v>43174</v>
      </c>
      <c r="B2260" s="2">
        <v>0.94247685185185182</v>
      </c>
      <c r="C2260" s="1">
        <v>43174</v>
      </c>
      <c r="D2260" s="2">
        <v>0.98409722222222218</v>
      </c>
      <c r="E2260">
        <v>3332.8512999999998</v>
      </c>
      <c r="F2260">
        <v>5004.8081000000002</v>
      </c>
      <c r="G2260">
        <v>854.32135000000005</v>
      </c>
      <c r="H2260">
        <v>29</v>
      </c>
      <c r="I2260">
        <v>4.41</v>
      </c>
      <c r="J2260">
        <v>51.09</v>
      </c>
      <c r="K2260">
        <f t="shared" si="35"/>
        <v>-3.8159450051124241E-2</v>
      </c>
      <c r="M2260">
        <v>-4.84</v>
      </c>
      <c r="N2260">
        <v>39.538760000000003</v>
      </c>
      <c r="O2260">
        <v>-119.81422000000001</v>
      </c>
      <c r="P2260">
        <v>1388</v>
      </c>
      <c r="Q2260">
        <v>0.02</v>
      </c>
      <c r="R2260">
        <v>123.08</v>
      </c>
    </row>
    <row r="2261" spans="1:18" x14ac:dyDescent="0.25">
      <c r="A2261" s="1">
        <v>43174</v>
      </c>
      <c r="B2261" s="2">
        <v>0.9425</v>
      </c>
      <c r="C2261" s="1">
        <v>43174</v>
      </c>
      <c r="D2261" s="2">
        <v>0.98412037037037037</v>
      </c>
      <c r="E2261">
        <v>3332.6896999999999</v>
      </c>
      <c r="F2261">
        <v>5004.6079</v>
      </c>
      <c r="G2261">
        <v>854.31511999999998</v>
      </c>
      <c r="H2261">
        <v>29</v>
      </c>
      <c r="I2261">
        <v>4.4400000000000004</v>
      </c>
      <c r="J2261">
        <v>51.24</v>
      </c>
      <c r="K2261">
        <f t="shared" si="35"/>
        <v>-3.8888405574281311E-2</v>
      </c>
      <c r="M2261">
        <v>-4.7699999999999996</v>
      </c>
      <c r="N2261">
        <v>39.538760000000003</v>
      </c>
      <c r="O2261">
        <v>-119.81422999999999</v>
      </c>
      <c r="P2261">
        <v>1388</v>
      </c>
      <c r="Q2261">
        <v>0.02</v>
      </c>
      <c r="R2261">
        <v>123.08</v>
      </c>
    </row>
    <row r="2262" spans="1:18" x14ac:dyDescent="0.25">
      <c r="A2262" s="1">
        <v>43174</v>
      </c>
      <c r="B2262" s="2">
        <v>0.94252314814814808</v>
      </c>
      <c r="C2262" s="1">
        <v>43174</v>
      </c>
      <c r="D2262" s="2">
        <v>0.98414351851851845</v>
      </c>
      <c r="E2262">
        <v>3332.7026000000001</v>
      </c>
      <c r="F2262">
        <v>5004.5820000000003</v>
      </c>
      <c r="G2262">
        <v>854.32183999999995</v>
      </c>
      <c r="H2262">
        <v>29</v>
      </c>
      <c r="I2262">
        <v>4.43</v>
      </c>
      <c r="J2262">
        <v>51.36</v>
      </c>
      <c r="K2262">
        <f t="shared" si="35"/>
        <v>-3.8102116470663625E-2</v>
      </c>
      <c r="M2262">
        <v>-4.75</v>
      </c>
      <c r="N2262">
        <v>39.538760000000003</v>
      </c>
      <c r="O2262">
        <v>-119.81422999999999</v>
      </c>
      <c r="P2262">
        <v>1387.9</v>
      </c>
      <c r="Q2262">
        <v>0.02</v>
      </c>
      <c r="R2262">
        <v>123.08</v>
      </c>
    </row>
    <row r="2263" spans="1:18" x14ac:dyDescent="0.25">
      <c r="A2263" s="1">
        <v>43174</v>
      </c>
      <c r="B2263" s="2">
        <v>0.94254629629629638</v>
      </c>
      <c r="C2263" s="1">
        <v>43174</v>
      </c>
      <c r="D2263" s="2">
        <v>0.98416666666666675</v>
      </c>
      <c r="E2263">
        <v>3332.7478000000001</v>
      </c>
      <c r="F2263">
        <v>5004.6206000000002</v>
      </c>
      <c r="G2263">
        <v>854.32610999999997</v>
      </c>
      <c r="H2263">
        <v>29</v>
      </c>
      <c r="I2263">
        <v>4.4400000000000004</v>
      </c>
      <c r="J2263">
        <v>51.36</v>
      </c>
      <c r="K2263">
        <f t="shared" si="35"/>
        <v>-3.7602495269402257E-2</v>
      </c>
      <c r="M2263">
        <v>-4.74</v>
      </c>
      <c r="N2263">
        <v>39.538760000000003</v>
      </c>
      <c r="O2263">
        <v>-119.81424</v>
      </c>
      <c r="P2263">
        <v>1387.8</v>
      </c>
      <c r="Q2263">
        <v>0.02</v>
      </c>
      <c r="R2263">
        <v>123.08</v>
      </c>
    </row>
    <row r="2264" spans="1:18" x14ac:dyDescent="0.25">
      <c r="A2264" s="1">
        <v>43174</v>
      </c>
      <c r="B2264" s="2">
        <v>0.94256944444444446</v>
      </c>
      <c r="C2264" s="1">
        <v>43174</v>
      </c>
      <c r="D2264" s="2">
        <v>0.98418981481481482</v>
      </c>
      <c r="E2264">
        <v>3332.7348999999999</v>
      </c>
      <c r="F2264">
        <v>5004.7437</v>
      </c>
      <c r="G2264">
        <v>854.30505000000005</v>
      </c>
      <c r="H2264">
        <v>29</v>
      </c>
      <c r="I2264">
        <v>4.49</v>
      </c>
      <c r="J2264">
        <v>51.37</v>
      </c>
      <c r="K2264">
        <f t="shared" si="35"/>
        <v>-4.0066669156633289E-2</v>
      </c>
      <c r="M2264">
        <v>-4.6900000000000004</v>
      </c>
      <c r="N2264">
        <v>39.538760000000003</v>
      </c>
      <c r="O2264">
        <v>-119.81424</v>
      </c>
      <c r="P2264">
        <v>1387.7</v>
      </c>
      <c r="Q2264">
        <v>0.02</v>
      </c>
      <c r="R2264">
        <v>123.08</v>
      </c>
    </row>
    <row r="2265" spans="1:18" x14ac:dyDescent="0.25">
      <c r="A2265" s="1">
        <v>43174</v>
      </c>
      <c r="B2265" s="2">
        <v>0.94259259259259265</v>
      </c>
      <c r="C2265" s="1">
        <v>43174</v>
      </c>
      <c r="D2265" s="2">
        <v>0.98421296296296301</v>
      </c>
      <c r="E2265">
        <v>3332.7415000000001</v>
      </c>
      <c r="F2265">
        <v>5004.6918999999998</v>
      </c>
      <c r="G2265">
        <v>854.31415000000004</v>
      </c>
      <c r="H2265">
        <v>29</v>
      </c>
      <c r="I2265">
        <v>4.46</v>
      </c>
      <c r="J2265">
        <v>51.34</v>
      </c>
      <c r="K2265">
        <f t="shared" si="35"/>
        <v>-3.9001902662147953E-2</v>
      </c>
      <c r="M2265">
        <v>-4.7300000000000004</v>
      </c>
      <c r="N2265">
        <v>39.538760000000003</v>
      </c>
      <c r="O2265">
        <v>-119.81424</v>
      </c>
      <c r="P2265">
        <v>1387.7</v>
      </c>
      <c r="Q2265">
        <v>0.02</v>
      </c>
      <c r="R2265">
        <v>123.08</v>
      </c>
    </row>
    <row r="2266" spans="1:18" x14ac:dyDescent="0.25">
      <c r="A2266" s="1">
        <v>43174</v>
      </c>
      <c r="B2266" s="2">
        <v>0.94261574074074073</v>
      </c>
      <c r="C2266" s="1">
        <v>43174</v>
      </c>
      <c r="D2266" s="2">
        <v>0.98423611111111109</v>
      </c>
      <c r="E2266">
        <v>3332.8577</v>
      </c>
      <c r="F2266">
        <v>5004.8662000000004</v>
      </c>
      <c r="G2266">
        <v>854.31421</v>
      </c>
      <c r="H2266">
        <v>29</v>
      </c>
      <c r="I2266">
        <v>4.5199999999999996</v>
      </c>
      <c r="J2266">
        <v>51.29</v>
      </c>
      <c r="K2266">
        <f t="shared" si="35"/>
        <v>-3.8994882223727184E-2</v>
      </c>
      <c r="M2266">
        <v>-4.68</v>
      </c>
      <c r="N2266">
        <v>39.538760000000003</v>
      </c>
      <c r="O2266">
        <v>-119.81424</v>
      </c>
      <c r="P2266">
        <v>1387.5</v>
      </c>
      <c r="Q2266">
        <v>0.02</v>
      </c>
      <c r="R2266">
        <v>123.08</v>
      </c>
    </row>
    <row r="2267" spans="1:18" x14ac:dyDescent="0.25">
      <c r="A2267" s="1">
        <v>43174</v>
      </c>
      <c r="B2267" s="2">
        <v>0.94263888888888892</v>
      </c>
      <c r="C2267" s="1">
        <v>43174</v>
      </c>
      <c r="D2267" s="2">
        <v>0.98425925925925928</v>
      </c>
      <c r="E2267">
        <v>3332.8771999999999</v>
      </c>
      <c r="F2267">
        <v>5004.7695000000003</v>
      </c>
      <c r="G2267">
        <v>854.33281999999997</v>
      </c>
      <c r="H2267">
        <v>29</v>
      </c>
      <c r="I2267">
        <v>4.53</v>
      </c>
      <c r="J2267">
        <v>51.26</v>
      </c>
      <c r="K2267">
        <f t="shared" si="35"/>
        <v>-3.6817376238852478E-2</v>
      </c>
      <c r="M2267">
        <v>-4.68</v>
      </c>
      <c r="N2267">
        <v>39.538760000000003</v>
      </c>
      <c r="O2267">
        <v>-119.81424</v>
      </c>
      <c r="P2267">
        <v>1387.3</v>
      </c>
      <c r="Q2267">
        <v>0.02</v>
      </c>
      <c r="R2267">
        <v>123.08</v>
      </c>
    </row>
    <row r="2268" spans="1:18" x14ac:dyDescent="0.25">
      <c r="A2268" s="1">
        <v>43174</v>
      </c>
      <c r="B2268" s="2">
        <v>0.94266203703703699</v>
      </c>
      <c r="C2268" s="1">
        <v>43174</v>
      </c>
      <c r="D2268" s="2">
        <v>0.98428240740740736</v>
      </c>
      <c r="E2268">
        <v>3332.7415000000001</v>
      </c>
      <c r="F2268">
        <v>5004.6400999999996</v>
      </c>
      <c r="G2268">
        <v>854.32177999999999</v>
      </c>
      <c r="H2268">
        <v>29</v>
      </c>
      <c r="I2268">
        <v>4.5599999999999996</v>
      </c>
      <c r="J2268">
        <v>51.41</v>
      </c>
      <c r="K2268">
        <f t="shared" si="35"/>
        <v>-3.8109136909084393E-2</v>
      </c>
      <c r="M2268">
        <v>-4.6100000000000003</v>
      </c>
      <c r="N2268">
        <v>39.538760000000003</v>
      </c>
      <c r="O2268">
        <v>-119.81422999999999</v>
      </c>
      <c r="P2268">
        <v>1387</v>
      </c>
      <c r="Q2268">
        <v>0.02</v>
      </c>
      <c r="R2268">
        <v>123.08</v>
      </c>
    </row>
    <row r="2269" spans="1:18" x14ac:dyDescent="0.25">
      <c r="A2269" s="1">
        <v>43174</v>
      </c>
      <c r="B2269" s="2">
        <v>0.94268518518518529</v>
      </c>
      <c r="C2269" s="1">
        <v>43174</v>
      </c>
      <c r="D2269" s="2">
        <v>0.98430555555555566</v>
      </c>
      <c r="E2269">
        <v>3332.8706000000002</v>
      </c>
      <c r="F2269">
        <v>5004.8081000000002</v>
      </c>
      <c r="G2269">
        <v>854.32568000000003</v>
      </c>
      <c r="H2269">
        <v>29</v>
      </c>
      <c r="I2269">
        <v>4.55</v>
      </c>
      <c r="J2269">
        <v>51.65</v>
      </c>
      <c r="K2269">
        <f t="shared" si="35"/>
        <v>-3.7652808411442112E-2</v>
      </c>
      <c r="M2269">
        <v>-4.5599999999999996</v>
      </c>
      <c r="N2269">
        <v>39.53877</v>
      </c>
      <c r="O2269">
        <v>-119.81422999999999</v>
      </c>
      <c r="P2269">
        <v>1386.9</v>
      </c>
      <c r="Q2269">
        <v>0.02</v>
      </c>
      <c r="R2269">
        <v>123.08</v>
      </c>
    </row>
    <row r="2270" spans="1:18" x14ac:dyDescent="0.25">
      <c r="A2270" s="1">
        <v>43174</v>
      </c>
      <c r="B2270" s="2">
        <v>0.94270833333333337</v>
      </c>
      <c r="C2270" s="1">
        <v>43174</v>
      </c>
      <c r="D2270" s="2">
        <v>0.98432870370370373</v>
      </c>
      <c r="E2270">
        <v>3332.7606999999998</v>
      </c>
      <c r="F2270">
        <v>5004.8339999999998</v>
      </c>
      <c r="G2270">
        <v>854.29741999999999</v>
      </c>
      <c r="H2270">
        <v>29</v>
      </c>
      <c r="I2270">
        <v>4.54</v>
      </c>
      <c r="J2270">
        <v>51.74</v>
      </c>
      <c r="K2270">
        <f t="shared" si="35"/>
        <v>-4.095943490971015E-2</v>
      </c>
      <c r="M2270">
        <v>-4.55</v>
      </c>
      <c r="N2270">
        <v>39.53877</v>
      </c>
      <c r="O2270">
        <v>-119.81422999999999</v>
      </c>
      <c r="P2270">
        <v>1386.7</v>
      </c>
      <c r="Q2270">
        <v>0.02</v>
      </c>
      <c r="R2270">
        <v>123.08</v>
      </c>
    </row>
    <row r="2271" spans="1:18" x14ac:dyDescent="0.25">
      <c r="A2271" s="1">
        <v>43174</v>
      </c>
      <c r="B2271" s="2">
        <v>0.94273148148148145</v>
      </c>
      <c r="C2271" s="1">
        <v>43174</v>
      </c>
      <c r="D2271" s="2">
        <v>0.98435185185185192</v>
      </c>
      <c r="E2271">
        <v>3332.7348999999999</v>
      </c>
      <c r="F2271">
        <v>5004.6854999999996</v>
      </c>
      <c r="G2271">
        <v>854.31366000000003</v>
      </c>
      <c r="H2271">
        <v>29</v>
      </c>
      <c r="I2271">
        <v>4.5999999999999996</v>
      </c>
      <c r="J2271">
        <v>51.89</v>
      </c>
      <c r="K2271">
        <f t="shared" si="35"/>
        <v>-3.9059236242621878E-2</v>
      </c>
      <c r="M2271">
        <v>-4.45</v>
      </c>
      <c r="N2271">
        <v>39.53877</v>
      </c>
      <c r="O2271">
        <v>-119.81422999999999</v>
      </c>
      <c r="P2271">
        <v>1386.5</v>
      </c>
      <c r="Q2271">
        <v>0.02</v>
      </c>
      <c r="R2271">
        <v>123.08</v>
      </c>
    </row>
    <row r="2272" spans="1:18" x14ac:dyDescent="0.25">
      <c r="A2272" s="1">
        <v>43174</v>
      </c>
      <c r="B2272" s="2">
        <v>0.94275462962962964</v>
      </c>
      <c r="C2272" s="1">
        <v>43174</v>
      </c>
      <c r="D2272" s="2">
        <v>0.984375</v>
      </c>
      <c r="E2272">
        <v>3332.6896999999999</v>
      </c>
      <c r="F2272">
        <v>5004.6206000000002</v>
      </c>
      <c r="G2272">
        <v>854.31322999999998</v>
      </c>
      <c r="H2272">
        <v>29</v>
      </c>
      <c r="I2272">
        <v>4.5599999999999996</v>
      </c>
      <c r="J2272">
        <v>51.95</v>
      </c>
      <c r="K2272">
        <f t="shared" si="35"/>
        <v>-3.9109549384675035E-2</v>
      </c>
      <c r="M2272">
        <v>-4.4800000000000004</v>
      </c>
      <c r="N2272">
        <v>39.538780000000003</v>
      </c>
      <c r="O2272">
        <v>-119.81422999999999</v>
      </c>
      <c r="P2272">
        <v>1386.3</v>
      </c>
      <c r="Q2272">
        <v>0.02</v>
      </c>
      <c r="R2272">
        <v>123.08</v>
      </c>
    </row>
    <row r="2273" spans="1:18" x14ac:dyDescent="0.25">
      <c r="A2273" s="1">
        <v>43174</v>
      </c>
      <c r="B2273" s="2">
        <v>0.94277777777777771</v>
      </c>
      <c r="C2273" s="1">
        <v>43174</v>
      </c>
      <c r="D2273" s="2">
        <v>0.98439814814814808</v>
      </c>
      <c r="E2273">
        <v>3332.7478000000001</v>
      </c>
      <c r="F2273">
        <v>5004.7821999999996</v>
      </c>
      <c r="G2273">
        <v>854.30219</v>
      </c>
      <c r="H2273">
        <v>29</v>
      </c>
      <c r="I2273">
        <v>4.57</v>
      </c>
      <c r="J2273">
        <v>52.16</v>
      </c>
      <c r="K2273">
        <f t="shared" si="35"/>
        <v>-4.040131005490695E-2</v>
      </c>
      <c r="M2273">
        <v>-4.41</v>
      </c>
      <c r="N2273">
        <v>39.538780000000003</v>
      </c>
      <c r="O2273">
        <v>-119.81422999999999</v>
      </c>
      <c r="P2273">
        <v>1386.3</v>
      </c>
      <c r="Q2273">
        <v>0.02</v>
      </c>
      <c r="R2273">
        <v>123.08</v>
      </c>
    </row>
    <row r="2274" spans="1:18" x14ac:dyDescent="0.25">
      <c r="A2274" s="1">
        <v>43174</v>
      </c>
      <c r="B2274" s="2">
        <v>0.9428009259259259</v>
      </c>
      <c r="C2274" s="1">
        <v>43174</v>
      </c>
      <c r="D2274" s="2">
        <v>0.98442129629629627</v>
      </c>
      <c r="E2274">
        <v>3332.9612000000002</v>
      </c>
      <c r="F2274">
        <v>5005.0347000000002</v>
      </c>
      <c r="G2274">
        <v>854.31226000000004</v>
      </c>
      <c r="H2274">
        <v>29</v>
      </c>
      <c r="I2274">
        <v>4.54</v>
      </c>
      <c r="J2274">
        <v>52.45</v>
      </c>
      <c r="K2274">
        <f t="shared" si="35"/>
        <v>-3.922304647254167E-2</v>
      </c>
      <c r="M2274">
        <v>-4.37</v>
      </c>
      <c r="N2274">
        <v>39.538780000000003</v>
      </c>
      <c r="O2274">
        <v>-119.81422999999999</v>
      </c>
      <c r="P2274">
        <v>1386.3</v>
      </c>
      <c r="Q2274">
        <v>0.02</v>
      </c>
      <c r="R2274">
        <v>123.08</v>
      </c>
    </row>
    <row r="2275" spans="1:18" x14ac:dyDescent="0.25">
      <c r="A2275" s="1">
        <v>43174</v>
      </c>
      <c r="B2275" s="2">
        <v>0.94282407407407398</v>
      </c>
      <c r="C2275" s="1">
        <v>43174</v>
      </c>
      <c r="D2275" s="2">
        <v>0.98444444444444434</v>
      </c>
      <c r="E2275">
        <v>3332.9937</v>
      </c>
      <c r="F2275">
        <v>5005.0474000000004</v>
      </c>
      <c r="G2275">
        <v>854.31757000000005</v>
      </c>
      <c r="H2275">
        <v>29</v>
      </c>
      <c r="I2275">
        <v>4.4800000000000004</v>
      </c>
      <c r="J2275">
        <v>52.32</v>
      </c>
      <c r="K2275">
        <f t="shared" si="35"/>
        <v>-3.860173767191169E-2</v>
      </c>
      <c r="M2275">
        <v>-4.46</v>
      </c>
      <c r="N2275">
        <v>39.538780000000003</v>
      </c>
      <c r="O2275">
        <v>-119.81422999999999</v>
      </c>
      <c r="P2275">
        <v>1386.3</v>
      </c>
      <c r="Q2275">
        <v>0.02</v>
      </c>
      <c r="R2275">
        <v>123.08</v>
      </c>
    </row>
    <row r="2276" spans="1:18" x14ac:dyDescent="0.25">
      <c r="A2276" s="1">
        <v>43174</v>
      </c>
      <c r="B2276" s="2">
        <v>0.94284722222222228</v>
      </c>
      <c r="C2276" s="1">
        <v>43174</v>
      </c>
      <c r="D2276" s="2">
        <v>0.98446759259259264</v>
      </c>
      <c r="E2276">
        <v>3332.8706000000002</v>
      </c>
      <c r="F2276">
        <v>5004.9247999999998</v>
      </c>
      <c r="G2276">
        <v>854.30847000000006</v>
      </c>
      <c r="H2276">
        <v>29</v>
      </c>
      <c r="I2276">
        <v>4.41</v>
      </c>
      <c r="J2276">
        <v>52.01</v>
      </c>
      <c r="K2276">
        <f t="shared" si="35"/>
        <v>-3.9666504166397026E-2</v>
      </c>
      <c r="M2276">
        <v>-4.5999999999999996</v>
      </c>
      <c r="N2276">
        <v>39.538780000000003</v>
      </c>
      <c r="O2276">
        <v>-119.81422999999999</v>
      </c>
      <c r="P2276">
        <v>1386.3</v>
      </c>
      <c r="Q2276">
        <v>0.02</v>
      </c>
      <c r="R2276">
        <v>123.08</v>
      </c>
    </row>
    <row r="2277" spans="1:18" x14ac:dyDescent="0.25">
      <c r="A2277" s="1">
        <v>43174</v>
      </c>
      <c r="B2277" s="2">
        <v>0.94287037037037036</v>
      </c>
      <c r="C2277" s="1">
        <v>43174</v>
      </c>
      <c r="D2277" s="2">
        <v>0.98449074074074072</v>
      </c>
      <c r="E2277">
        <v>3332.6442999999999</v>
      </c>
      <c r="F2277">
        <v>5004.7046</v>
      </c>
      <c r="G2277">
        <v>854.29070999999999</v>
      </c>
      <c r="H2277">
        <v>29</v>
      </c>
      <c r="I2277">
        <v>4.3600000000000003</v>
      </c>
      <c r="J2277">
        <v>51.65</v>
      </c>
      <c r="K2277">
        <f t="shared" si="35"/>
        <v>-4.1744553940259929E-2</v>
      </c>
      <c r="M2277">
        <v>-4.74</v>
      </c>
      <c r="N2277">
        <v>39.538780000000003</v>
      </c>
      <c r="O2277">
        <v>-119.81422999999999</v>
      </c>
      <c r="P2277">
        <v>1386.3</v>
      </c>
      <c r="Q2277">
        <v>0.02</v>
      </c>
      <c r="R2277">
        <v>123.08</v>
      </c>
    </row>
    <row r="2278" spans="1:18" x14ac:dyDescent="0.25">
      <c r="A2278" s="1">
        <v>43174</v>
      </c>
      <c r="B2278" s="2">
        <v>0.94289351851851855</v>
      </c>
      <c r="C2278" s="1">
        <v>43174</v>
      </c>
      <c r="D2278" s="2">
        <v>0.98451388888888891</v>
      </c>
      <c r="E2278">
        <v>3332.625</v>
      </c>
      <c r="F2278">
        <v>5004.5688</v>
      </c>
      <c r="G2278">
        <v>854.30646000000002</v>
      </c>
      <c r="H2278">
        <v>29</v>
      </c>
      <c r="I2278">
        <v>4.34</v>
      </c>
      <c r="J2278">
        <v>51.41</v>
      </c>
      <c r="K2278">
        <f t="shared" si="35"/>
        <v>-3.9901688853645582E-2</v>
      </c>
      <c r="M2278">
        <v>-4.82</v>
      </c>
      <c r="N2278">
        <v>39.538780000000003</v>
      </c>
      <c r="O2278">
        <v>-119.81422999999999</v>
      </c>
      <c r="P2278">
        <v>1386.3</v>
      </c>
      <c r="Q2278">
        <v>0.02</v>
      </c>
      <c r="R2278">
        <v>123.08</v>
      </c>
    </row>
    <row r="2279" spans="1:18" x14ac:dyDescent="0.25">
      <c r="A2279" s="1">
        <v>43174</v>
      </c>
      <c r="B2279" s="2">
        <v>0.94291666666666663</v>
      </c>
      <c r="C2279" s="1">
        <v>43174</v>
      </c>
      <c r="D2279" s="2">
        <v>0.98453703703703699</v>
      </c>
      <c r="E2279">
        <v>3332.6509000000001</v>
      </c>
      <c r="F2279">
        <v>5004.7821999999996</v>
      </c>
      <c r="G2279">
        <v>854.28063999999995</v>
      </c>
      <c r="H2279">
        <v>29</v>
      </c>
      <c r="I2279">
        <v>4.3099999999999996</v>
      </c>
      <c r="J2279">
        <v>51.23</v>
      </c>
      <c r="K2279">
        <f t="shared" si="35"/>
        <v>-4.2922817522625202E-2</v>
      </c>
      <c r="M2279">
        <v>-4.8899999999999997</v>
      </c>
      <c r="N2279">
        <v>39.538780000000003</v>
      </c>
      <c r="O2279">
        <v>-119.81422999999999</v>
      </c>
      <c r="P2279">
        <v>1386.3</v>
      </c>
      <c r="Q2279">
        <v>0.02</v>
      </c>
      <c r="R2279">
        <v>123.08</v>
      </c>
    </row>
    <row r="2280" spans="1:18" x14ac:dyDescent="0.25">
      <c r="A2280" s="1">
        <v>43174</v>
      </c>
      <c r="B2280" s="2">
        <v>0.94293981481481481</v>
      </c>
      <c r="C2280" s="1">
        <v>43174</v>
      </c>
      <c r="D2280" s="2">
        <v>0.98456018518518518</v>
      </c>
      <c r="E2280">
        <v>3332.6768000000002</v>
      </c>
      <c r="F2280">
        <v>5004.7437</v>
      </c>
      <c r="G2280">
        <v>854.29218000000003</v>
      </c>
      <c r="H2280">
        <v>29</v>
      </c>
      <c r="I2280">
        <v>4.24</v>
      </c>
      <c r="J2280">
        <v>50.98</v>
      </c>
      <c r="K2280">
        <f t="shared" si="35"/>
        <v>-4.1572553198838152E-2</v>
      </c>
      <c r="M2280">
        <v>-5.0199999999999996</v>
      </c>
      <c r="N2280">
        <v>39.538780000000003</v>
      </c>
      <c r="O2280">
        <v>-119.81422999999999</v>
      </c>
      <c r="P2280">
        <v>1386.4</v>
      </c>
      <c r="Q2280">
        <v>0.02</v>
      </c>
      <c r="R2280">
        <v>123.08</v>
      </c>
    </row>
    <row r="2281" spans="1:18" x14ac:dyDescent="0.25">
      <c r="A2281" s="1">
        <v>43174</v>
      </c>
      <c r="B2281" s="2">
        <v>0.94296296296296289</v>
      </c>
      <c r="C2281" s="1">
        <v>43174</v>
      </c>
      <c r="D2281" s="2">
        <v>0.98458333333333325</v>
      </c>
      <c r="E2281">
        <v>3332.7348999999999</v>
      </c>
      <c r="F2281">
        <v>5004.9116000000004</v>
      </c>
      <c r="G2281">
        <v>854.28021000000001</v>
      </c>
      <c r="H2281">
        <v>29</v>
      </c>
      <c r="I2281">
        <v>4.25</v>
      </c>
      <c r="J2281">
        <v>50.83</v>
      </c>
      <c r="K2281">
        <f t="shared" si="35"/>
        <v>-4.2973130664665064E-2</v>
      </c>
      <c r="M2281">
        <v>-5.05</v>
      </c>
      <c r="N2281">
        <v>39.538780000000003</v>
      </c>
      <c r="O2281">
        <v>-119.81422999999999</v>
      </c>
      <c r="P2281">
        <v>1386.4</v>
      </c>
      <c r="Q2281">
        <v>0.02</v>
      </c>
      <c r="R2281">
        <v>123.08</v>
      </c>
    </row>
    <row r="2282" spans="1:18" x14ac:dyDescent="0.25">
      <c r="A2282" s="1">
        <v>43174</v>
      </c>
      <c r="B2282" s="2">
        <v>0.94298611111111119</v>
      </c>
      <c r="C2282" s="1">
        <v>43174</v>
      </c>
      <c r="D2282" s="2">
        <v>0.98460648148148155</v>
      </c>
      <c r="E2282">
        <v>3332.8125</v>
      </c>
      <c r="F2282">
        <v>5004.9893000000002</v>
      </c>
      <c r="G2282">
        <v>854.28601000000003</v>
      </c>
      <c r="H2282">
        <v>29</v>
      </c>
      <c r="I2282">
        <v>4.25</v>
      </c>
      <c r="J2282">
        <v>50.74</v>
      </c>
      <c r="K2282">
        <f t="shared" si="35"/>
        <v>-4.2294488283561159E-2</v>
      </c>
      <c r="M2282">
        <v>-5.08</v>
      </c>
      <c r="N2282">
        <v>39.538780000000003</v>
      </c>
      <c r="O2282">
        <v>-119.81422999999999</v>
      </c>
      <c r="P2282">
        <v>1386.4</v>
      </c>
      <c r="Q2282">
        <v>0.02</v>
      </c>
      <c r="R2282">
        <v>123.08</v>
      </c>
    </row>
    <row r="2283" spans="1:18" x14ac:dyDescent="0.25">
      <c r="A2283" s="1">
        <v>43174</v>
      </c>
      <c r="B2283" s="2">
        <v>0.94300925925925927</v>
      </c>
      <c r="C2283" s="1">
        <v>43174</v>
      </c>
      <c r="D2283" s="2">
        <v>0.98462962962962963</v>
      </c>
      <c r="E2283">
        <v>3332.6702</v>
      </c>
      <c r="F2283">
        <v>5004.7437</v>
      </c>
      <c r="G2283">
        <v>854.29076999999995</v>
      </c>
      <c r="H2283">
        <v>29</v>
      </c>
      <c r="I2283">
        <v>4.26</v>
      </c>
      <c r="J2283">
        <v>50.62</v>
      </c>
      <c r="K2283">
        <f t="shared" si="35"/>
        <v>-4.1737533501839168E-2</v>
      </c>
      <c r="M2283">
        <v>-5.0999999999999996</v>
      </c>
      <c r="N2283">
        <v>39.538780000000003</v>
      </c>
      <c r="O2283">
        <v>-119.81422999999999</v>
      </c>
      <c r="P2283">
        <v>1386.4</v>
      </c>
      <c r="Q2283">
        <v>0.02</v>
      </c>
      <c r="R2283">
        <v>123.08</v>
      </c>
    </row>
    <row r="2284" spans="1:18" x14ac:dyDescent="0.25">
      <c r="A2284" s="1">
        <v>43174</v>
      </c>
      <c r="B2284" s="2">
        <v>0.94303240740740746</v>
      </c>
      <c r="C2284" s="1">
        <v>43174</v>
      </c>
      <c r="D2284" s="2">
        <v>0.98465277777777782</v>
      </c>
      <c r="E2284">
        <v>3332.7932000000001</v>
      </c>
      <c r="F2284">
        <v>5004.8989000000001</v>
      </c>
      <c r="G2284">
        <v>854.29503999999997</v>
      </c>
      <c r="H2284">
        <v>29</v>
      </c>
      <c r="I2284">
        <v>4.24</v>
      </c>
      <c r="J2284">
        <v>50.59</v>
      </c>
      <c r="K2284">
        <f t="shared" si="35"/>
        <v>-4.12379123005778E-2</v>
      </c>
      <c r="M2284">
        <v>-5.12</v>
      </c>
      <c r="N2284">
        <v>39.538780000000003</v>
      </c>
      <c r="O2284">
        <v>-119.81422999999999</v>
      </c>
      <c r="P2284">
        <v>1386.4</v>
      </c>
      <c r="Q2284">
        <v>0.02</v>
      </c>
      <c r="R2284">
        <v>123.08</v>
      </c>
    </row>
    <row r="2285" spans="1:18" x14ac:dyDescent="0.25">
      <c r="A2285" s="1">
        <v>43174</v>
      </c>
      <c r="B2285" s="2">
        <v>0.94305555555555554</v>
      </c>
      <c r="C2285" s="1">
        <v>43174</v>
      </c>
      <c r="D2285" s="2">
        <v>0.9846759259259259</v>
      </c>
      <c r="E2285">
        <v>3332.5668999999998</v>
      </c>
      <c r="F2285">
        <v>5004.6143000000002</v>
      </c>
      <c r="G2285">
        <v>854.28687000000002</v>
      </c>
      <c r="H2285">
        <v>29</v>
      </c>
      <c r="I2285">
        <v>4.26</v>
      </c>
      <c r="J2285">
        <v>50.68</v>
      </c>
      <c r="K2285">
        <f t="shared" si="35"/>
        <v>-4.2193861999468139E-2</v>
      </c>
      <c r="M2285">
        <v>-5.08</v>
      </c>
      <c r="N2285">
        <v>39.538780000000003</v>
      </c>
      <c r="O2285">
        <v>-119.81422999999999</v>
      </c>
      <c r="P2285">
        <v>1386.4</v>
      </c>
      <c r="Q2285">
        <v>0.02</v>
      </c>
      <c r="R2285">
        <v>123.08</v>
      </c>
    </row>
    <row r="2286" spans="1:18" x14ac:dyDescent="0.25">
      <c r="A2286" s="1">
        <v>43174</v>
      </c>
      <c r="B2286" s="2">
        <v>0.94307870370370372</v>
      </c>
      <c r="C2286" s="1">
        <v>43174</v>
      </c>
      <c r="D2286" s="2">
        <v>0.98469907407407409</v>
      </c>
      <c r="E2286">
        <v>3332.625</v>
      </c>
      <c r="F2286">
        <v>5004.7437</v>
      </c>
      <c r="G2286">
        <v>854.28063999999995</v>
      </c>
      <c r="H2286">
        <v>29</v>
      </c>
      <c r="I2286">
        <v>4.26</v>
      </c>
      <c r="J2286">
        <v>50.74</v>
      </c>
      <c r="K2286">
        <f t="shared" si="35"/>
        <v>-4.2922817522625202E-2</v>
      </c>
      <c r="M2286">
        <v>-5.07</v>
      </c>
      <c r="N2286">
        <v>39.538780000000003</v>
      </c>
      <c r="O2286">
        <v>-119.81422999999999</v>
      </c>
      <c r="P2286">
        <v>1386.4</v>
      </c>
      <c r="Q2286">
        <v>0.02</v>
      </c>
      <c r="R2286">
        <v>123.08</v>
      </c>
    </row>
    <row r="2287" spans="1:18" x14ac:dyDescent="0.25">
      <c r="A2287" s="1">
        <v>43174</v>
      </c>
      <c r="B2287" s="2">
        <v>0.9431018518518518</v>
      </c>
      <c r="C2287" s="1">
        <v>43174</v>
      </c>
      <c r="D2287" s="2">
        <v>0.98472222222222217</v>
      </c>
      <c r="E2287">
        <v>3332.5021999999999</v>
      </c>
      <c r="F2287">
        <v>5004.6010999999999</v>
      </c>
      <c r="G2287">
        <v>854.27448000000004</v>
      </c>
      <c r="H2287">
        <v>29</v>
      </c>
      <c r="I2287">
        <v>4.29</v>
      </c>
      <c r="J2287">
        <v>51.04</v>
      </c>
      <c r="K2287">
        <f t="shared" si="35"/>
        <v>-4.3643582534266999E-2</v>
      </c>
      <c r="M2287">
        <v>-4.96</v>
      </c>
      <c r="N2287">
        <v>39.538780000000003</v>
      </c>
      <c r="O2287">
        <v>-119.81422000000001</v>
      </c>
      <c r="P2287">
        <v>1386.6</v>
      </c>
      <c r="Q2287">
        <v>0.02</v>
      </c>
      <c r="R2287">
        <v>123.08</v>
      </c>
    </row>
    <row r="2288" spans="1:18" x14ac:dyDescent="0.25">
      <c r="A2288" s="1">
        <v>43174</v>
      </c>
      <c r="B2288" s="2">
        <v>0.9431250000000001</v>
      </c>
      <c r="C2288" s="1">
        <v>43174</v>
      </c>
      <c r="D2288" s="2">
        <v>0.98474537037037047</v>
      </c>
      <c r="E2288">
        <v>3332.5473999999999</v>
      </c>
      <c r="F2288">
        <v>5004.5946999999996</v>
      </c>
      <c r="G2288">
        <v>854.28545999999994</v>
      </c>
      <c r="H2288">
        <v>29</v>
      </c>
      <c r="I2288">
        <v>4.3</v>
      </c>
      <c r="J2288">
        <v>51.58</v>
      </c>
      <c r="K2288">
        <f t="shared" si="35"/>
        <v>-4.2358842302469148E-2</v>
      </c>
      <c r="M2288">
        <v>-4.8099999999999996</v>
      </c>
      <c r="N2288">
        <v>39.538780000000003</v>
      </c>
      <c r="O2288">
        <v>-119.81422000000001</v>
      </c>
      <c r="P2288">
        <v>1386.7</v>
      </c>
      <c r="Q2288">
        <v>0.02</v>
      </c>
      <c r="R2288">
        <v>123.08</v>
      </c>
    </row>
    <row r="2289" spans="1:18" x14ac:dyDescent="0.25">
      <c r="A2289" s="1">
        <v>43174</v>
      </c>
      <c r="B2289" s="2">
        <v>0.94314814814814818</v>
      </c>
      <c r="C2289" s="1">
        <v>43174</v>
      </c>
      <c r="D2289" s="2">
        <v>0.98476851851851854</v>
      </c>
      <c r="E2289">
        <v>3332.6057000000001</v>
      </c>
      <c r="F2289">
        <v>5004.6787000000004</v>
      </c>
      <c r="G2289">
        <v>854.28588999999999</v>
      </c>
      <c r="H2289">
        <v>29</v>
      </c>
      <c r="I2289">
        <v>4.3</v>
      </c>
      <c r="J2289">
        <v>52.12</v>
      </c>
      <c r="K2289">
        <f t="shared" si="35"/>
        <v>-4.230852916041599E-2</v>
      </c>
      <c r="M2289">
        <v>-4.67</v>
      </c>
      <c r="N2289">
        <v>39.538780000000003</v>
      </c>
      <c r="O2289">
        <v>-119.81422000000001</v>
      </c>
      <c r="P2289">
        <v>1386.8</v>
      </c>
      <c r="Q2289">
        <v>0.02</v>
      </c>
      <c r="R2289">
        <v>123.08</v>
      </c>
    </row>
    <row r="2290" spans="1:18" x14ac:dyDescent="0.25">
      <c r="A2290" s="1">
        <v>43174</v>
      </c>
      <c r="B2290" s="2">
        <v>0.94317129629629637</v>
      </c>
      <c r="C2290" s="1">
        <v>43174</v>
      </c>
      <c r="D2290" s="2">
        <v>0.98479166666666673</v>
      </c>
      <c r="E2290">
        <v>3332.6313</v>
      </c>
      <c r="F2290">
        <v>5004.5946999999996</v>
      </c>
      <c r="G2290">
        <v>854.30408</v>
      </c>
      <c r="H2290">
        <v>29</v>
      </c>
      <c r="I2290">
        <v>4.3099999999999996</v>
      </c>
      <c r="J2290">
        <v>52.3</v>
      </c>
      <c r="K2290">
        <f t="shared" si="35"/>
        <v>-4.0180166244513225E-2</v>
      </c>
      <c r="M2290">
        <v>-4.62</v>
      </c>
      <c r="N2290">
        <v>39.53877</v>
      </c>
      <c r="O2290">
        <v>-119.81422000000001</v>
      </c>
      <c r="P2290">
        <v>1386.8</v>
      </c>
      <c r="Q2290">
        <v>0.02</v>
      </c>
      <c r="R2290">
        <v>123.08</v>
      </c>
    </row>
    <row r="2291" spans="1:18" x14ac:dyDescent="0.25">
      <c r="A2291" s="1">
        <v>43174</v>
      </c>
      <c r="B2291" s="2">
        <v>0.94319444444444445</v>
      </c>
      <c r="C2291" s="1">
        <v>43174</v>
      </c>
      <c r="D2291" s="2">
        <v>0.98481481481481481</v>
      </c>
      <c r="E2291">
        <v>3332.4634000000001</v>
      </c>
      <c r="F2291">
        <v>5004.4268000000002</v>
      </c>
      <c r="G2291">
        <v>854.29163000000005</v>
      </c>
      <c r="H2291">
        <v>29</v>
      </c>
      <c r="I2291">
        <v>4.3</v>
      </c>
      <c r="J2291">
        <v>52.15</v>
      </c>
      <c r="K2291">
        <f t="shared" si="35"/>
        <v>-4.1636907217732846E-2</v>
      </c>
      <c r="M2291">
        <v>-4.67</v>
      </c>
      <c r="N2291">
        <v>39.53877</v>
      </c>
      <c r="O2291">
        <v>-119.81422000000001</v>
      </c>
      <c r="P2291">
        <v>1386.6</v>
      </c>
      <c r="Q2291">
        <v>0.02</v>
      </c>
      <c r="R2291">
        <v>123.08</v>
      </c>
    </row>
    <row r="2292" spans="1:18" x14ac:dyDescent="0.25">
      <c r="A2292" s="1">
        <v>43174</v>
      </c>
      <c r="B2292" s="2">
        <v>0.94321759259259252</v>
      </c>
      <c r="C2292" s="1">
        <v>43174</v>
      </c>
      <c r="D2292" s="2">
        <v>0.984837962962963</v>
      </c>
      <c r="E2292">
        <v>3332.6379000000002</v>
      </c>
      <c r="F2292">
        <v>5004.6337999999996</v>
      </c>
      <c r="G2292">
        <v>854.2998</v>
      </c>
      <c r="H2292">
        <v>29</v>
      </c>
      <c r="I2292">
        <v>4.3</v>
      </c>
      <c r="J2292">
        <v>52.06</v>
      </c>
      <c r="K2292">
        <f t="shared" si="35"/>
        <v>-4.0680957518842507E-2</v>
      </c>
      <c r="M2292">
        <v>-4.6900000000000004</v>
      </c>
      <c r="N2292">
        <v>39.53877</v>
      </c>
      <c r="O2292">
        <v>-119.81422000000001</v>
      </c>
      <c r="P2292">
        <v>1386.6</v>
      </c>
      <c r="Q2292">
        <v>0.02</v>
      </c>
      <c r="R2292">
        <v>123.08</v>
      </c>
    </row>
    <row r="2293" spans="1:18" x14ac:dyDescent="0.25">
      <c r="A2293" s="1">
        <v>43174</v>
      </c>
      <c r="B2293" s="2">
        <v>0.94324074074074071</v>
      </c>
      <c r="C2293" s="1">
        <v>43174</v>
      </c>
      <c r="D2293" s="2">
        <v>0.98486111111111108</v>
      </c>
      <c r="E2293">
        <v>3332.6379000000002</v>
      </c>
      <c r="F2293">
        <v>5004.5625</v>
      </c>
      <c r="G2293">
        <v>854.31029999999998</v>
      </c>
      <c r="H2293">
        <v>29</v>
      </c>
      <c r="I2293">
        <v>4.29</v>
      </c>
      <c r="J2293">
        <v>51.91</v>
      </c>
      <c r="K2293">
        <f t="shared" si="35"/>
        <v>-3.9452380794437372E-2</v>
      </c>
      <c r="M2293">
        <v>-4.74</v>
      </c>
      <c r="N2293">
        <v>39.53877</v>
      </c>
      <c r="O2293">
        <v>-119.81422000000001</v>
      </c>
      <c r="P2293">
        <v>1386.5</v>
      </c>
      <c r="Q2293">
        <v>0.02</v>
      </c>
      <c r="R2293">
        <v>123.08</v>
      </c>
    </row>
    <row r="2294" spans="1:18" x14ac:dyDescent="0.25">
      <c r="A2294" s="1">
        <v>43174</v>
      </c>
      <c r="B2294" s="2">
        <v>0.94326388888888879</v>
      </c>
      <c r="C2294" s="1">
        <v>43174</v>
      </c>
      <c r="D2294" s="2">
        <v>0.98488425925925915</v>
      </c>
      <c r="E2294">
        <v>3332.5927999999999</v>
      </c>
      <c r="F2294">
        <v>5004.6597000000002</v>
      </c>
      <c r="G2294">
        <v>854.28594999999996</v>
      </c>
      <c r="H2294">
        <v>29</v>
      </c>
      <c r="I2294">
        <v>4.28</v>
      </c>
      <c r="J2294">
        <v>51.73</v>
      </c>
      <c r="K2294">
        <f t="shared" si="35"/>
        <v>-4.2301508721995222E-2</v>
      </c>
      <c r="M2294">
        <v>-4.79</v>
      </c>
      <c r="N2294">
        <v>39.538780000000003</v>
      </c>
      <c r="O2294">
        <v>-119.81422000000001</v>
      </c>
      <c r="P2294">
        <v>1386.2</v>
      </c>
      <c r="Q2294">
        <v>0.02</v>
      </c>
      <c r="R2294">
        <v>123.08</v>
      </c>
    </row>
    <row r="2295" spans="1:18" x14ac:dyDescent="0.25">
      <c r="A2295" s="1">
        <v>43174</v>
      </c>
      <c r="B2295" s="2">
        <v>0.94328703703703709</v>
      </c>
      <c r="C2295" s="1">
        <v>43174</v>
      </c>
      <c r="D2295" s="2">
        <v>0.98490740740740745</v>
      </c>
      <c r="E2295">
        <v>3332.6959999999999</v>
      </c>
      <c r="F2295">
        <v>5004.6079</v>
      </c>
      <c r="G2295">
        <v>854.31652999999994</v>
      </c>
      <c r="H2295">
        <v>29</v>
      </c>
      <c r="I2295">
        <v>4.26</v>
      </c>
      <c r="J2295">
        <v>51.61</v>
      </c>
      <c r="K2295">
        <f t="shared" si="35"/>
        <v>-3.8723425271293604E-2</v>
      </c>
      <c r="M2295">
        <v>-4.84</v>
      </c>
      <c r="N2295">
        <v>39.538780000000003</v>
      </c>
      <c r="O2295">
        <v>-119.81422000000001</v>
      </c>
      <c r="P2295">
        <v>1385.9</v>
      </c>
      <c r="Q2295">
        <v>0.02</v>
      </c>
      <c r="R2295">
        <v>123.08</v>
      </c>
    </row>
    <row r="2296" spans="1:18" x14ac:dyDescent="0.25">
      <c r="A2296" s="1">
        <v>43174</v>
      </c>
      <c r="B2296" s="2">
        <v>0.94331018518518517</v>
      </c>
      <c r="C2296" s="1">
        <v>43174</v>
      </c>
      <c r="D2296" s="2">
        <v>0.98493055555555553</v>
      </c>
      <c r="E2296">
        <v>3332.7156</v>
      </c>
      <c r="F2296">
        <v>5004.5752000000002</v>
      </c>
      <c r="G2296">
        <v>854.32561999999996</v>
      </c>
      <c r="H2296">
        <v>29</v>
      </c>
      <c r="I2296">
        <v>4.26</v>
      </c>
      <c r="J2296">
        <v>51.52</v>
      </c>
      <c r="K2296">
        <f t="shared" si="35"/>
        <v>-3.7659828849876176E-2</v>
      </c>
      <c r="M2296">
        <v>-4.87</v>
      </c>
      <c r="N2296">
        <v>39.538780000000003</v>
      </c>
      <c r="O2296">
        <v>-119.81422000000001</v>
      </c>
      <c r="P2296">
        <v>1385.7</v>
      </c>
      <c r="Q2296">
        <v>0.02</v>
      </c>
      <c r="R2296">
        <v>123.08</v>
      </c>
    </row>
    <row r="2297" spans="1:18" x14ac:dyDescent="0.25">
      <c r="A2297" s="1">
        <v>43174</v>
      </c>
      <c r="B2297" s="2">
        <v>0.94333333333333336</v>
      </c>
      <c r="C2297" s="1">
        <v>43174</v>
      </c>
      <c r="D2297" s="2">
        <v>0.98495370370370372</v>
      </c>
      <c r="E2297">
        <v>3332.6313</v>
      </c>
      <c r="F2297">
        <v>5004.7114000000001</v>
      </c>
      <c r="G2297">
        <v>854.28687000000002</v>
      </c>
      <c r="H2297">
        <v>29</v>
      </c>
      <c r="I2297">
        <v>4.25</v>
      </c>
      <c r="J2297">
        <v>51.4</v>
      </c>
      <c r="K2297">
        <f t="shared" si="35"/>
        <v>-4.2193861999468139E-2</v>
      </c>
      <c r="M2297">
        <v>-4.91</v>
      </c>
      <c r="N2297">
        <v>39.538780000000003</v>
      </c>
      <c r="O2297">
        <v>-119.81422000000001</v>
      </c>
      <c r="P2297">
        <v>1385.7</v>
      </c>
      <c r="Q2297">
        <v>0.02</v>
      </c>
      <c r="R2297">
        <v>123.08</v>
      </c>
    </row>
    <row r="2298" spans="1:18" x14ac:dyDescent="0.25">
      <c r="A2298" s="1">
        <v>43174</v>
      </c>
      <c r="B2298" s="2">
        <v>0.94335648148148143</v>
      </c>
      <c r="C2298" s="1">
        <v>43174</v>
      </c>
      <c r="D2298" s="2">
        <v>0.9849768518518518</v>
      </c>
      <c r="E2298">
        <v>3332.7802999999999</v>
      </c>
      <c r="F2298">
        <v>5004.7885999999999</v>
      </c>
      <c r="G2298">
        <v>854.30840999999998</v>
      </c>
      <c r="H2298">
        <v>29</v>
      </c>
      <c r="I2298">
        <v>4.22</v>
      </c>
      <c r="J2298">
        <v>51.33</v>
      </c>
      <c r="K2298">
        <f t="shared" si="35"/>
        <v>-3.967352460483109E-2</v>
      </c>
      <c r="M2298">
        <v>-4.95</v>
      </c>
      <c r="N2298">
        <v>39.538780000000003</v>
      </c>
      <c r="O2298">
        <v>-119.81422000000001</v>
      </c>
      <c r="P2298">
        <v>1385.7</v>
      </c>
      <c r="Q2298">
        <v>0.02</v>
      </c>
      <c r="R2298">
        <v>123.08</v>
      </c>
    </row>
    <row r="2299" spans="1:18" x14ac:dyDescent="0.25">
      <c r="A2299" s="1">
        <v>43174</v>
      </c>
      <c r="B2299" s="2">
        <v>0.94337962962962962</v>
      </c>
      <c r="C2299" s="1">
        <v>43174</v>
      </c>
      <c r="D2299" s="2">
        <v>0.98499999999999999</v>
      </c>
      <c r="E2299">
        <v>3332.7606999999998</v>
      </c>
      <c r="F2299">
        <v>5004.8599000000004</v>
      </c>
      <c r="G2299">
        <v>854.29358000000002</v>
      </c>
      <c r="H2299">
        <v>29</v>
      </c>
      <c r="I2299">
        <v>4.22</v>
      </c>
      <c r="J2299">
        <v>51.21</v>
      </c>
      <c r="K2299">
        <f t="shared" si="35"/>
        <v>-4.1408742968918361E-2</v>
      </c>
      <c r="M2299">
        <v>-4.9800000000000004</v>
      </c>
      <c r="N2299">
        <v>39.538780000000003</v>
      </c>
      <c r="O2299">
        <v>-119.81422000000001</v>
      </c>
      <c r="P2299">
        <v>1385.6</v>
      </c>
      <c r="Q2299">
        <v>0.02</v>
      </c>
      <c r="R2299">
        <v>123.08</v>
      </c>
    </row>
    <row r="2300" spans="1:18" x14ac:dyDescent="0.25">
      <c r="A2300" s="1">
        <v>43174</v>
      </c>
      <c r="B2300" s="2">
        <v>0.9434027777777777</v>
      </c>
      <c r="C2300" s="1">
        <v>43174</v>
      </c>
      <c r="D2300" s="2">
        <v>0.98502314814814806</v>
      </c>
      <c r="E2300">
        <v>3332.7802999999999</v>
      </c>
      <c r="F2300">
        <v>5004.7241000000004</v>
      </c>
      <c r="G2300">
        <v>854.31799000000001</v>
      </c>
      <c r="H2300">
        <v>29</v>
      </c>
      <c r="I2300">
        <v>4.2300000000000004</v>
      </c>
      <c r="J2300">
        <v>51.16</v>
      </c>
      <c r="K2300">
        <f t="shared" si="35"/>
        <v>-3.8552594602939742E-2</v>
      </c>
      <c r="M2300">
        <v>-4.99</v>
      </c>
      <c r="N2300">
        <v>39.538780000000003</v>
      </c>
      <c r="O2300">
        <v>-119.81422000000001</v>
      </c>
      <c r="P2300">
        <v>1385.6</v>
      </c>
      <c r="Q2300">
        <v>0.02</v>
      </c>
      <c r="R2300">
        <v>123.08</v>
      </c>
    </row>
    <row r="2301" spans="1:18" x14ac:dyDescent="0.25">
      <c r="A2301" s="1">
        <v>43174</v>
      </c>
      <c r="B2301" s="2">
        <v>0.943425925925926</v>
      </c>
      <c r="C2301" s="1">
        <v>43174</v>
      </c>
      <c r="D2301" s="2">
        <v>0.98504629629629636</v>
      </c>
      <c r="E2301">
        <v>3332.8125</v>
      </c>
      <c r="F2301">
        <v>5004.5946999999996</v>
      </c>
      <c r="G2301">
        <v>854.34429999999998</v>
      </c>
      <c r="H2301">
        <v>29</v>
      </c>
      <c r="I2301">
        <v>4.21</v>
      </c>
      <c r="J2301">
        <v>51.06</v>
      </c>
      <c r="K2301">
        <f t="shared" si="35"/>
        <v>-3.5474132353499492E-2</v>
      </c>
      <c r="M2301">
        <v>-5.03</v>
      </c>
      <c r="N2301">
        <v>39.53877</v>
      </c>
      <c r="O2301">
        <v>-119.81421</v>
      </c>
      <c r="P2301">
        <v>1385.6</v>
      </c>
      <c r="Q2301">
        <v>0.02</v>
      </c>
      <c r="R2301">
        <v>123.08</v>
      </c>
    </row>
    <row r="2302" spans="1:18" x14ac:dyDescent="0.25">
      <c r="A2302" s="1">
        <v>43174</v>
      </c>
      <c r="B2302" s="2">
        <v>0.94344907407407408</v>
      </c>
      <c r="C2302" s="1">
        <v>43174</v>
      </c>
      <c r="D2302" s="2">
        <v>0.98506944444444444</v>
      </c>
      <c r="E2302">
        <v>3332.8254000000002</v>
      </c>
      <c r="F2302">
        <v>5004.7437</v>
      </c>
      <c r="G2302">
        <v>854.3252</v>
      </c>
      <c r="H2302">
        <v>29</v>
      </c>
      <c r="I2302">
        <v>4.2</v>
      </c>
      <c r="J2302">
        <v>51</v>
      </c>
      <c r="K2302">
        <f t="shared" si="35"/>
        <v>-3.770897191884813E-2</v>
      </c>
      <c r="M2302">
        <v>-5.05</v>
      </c>
      <c r="N2302">
        <v>39.53877</v>
      </c>
      <c r="O2302">
        <v>-119.81421</v>
      </c>
      <c r="P2302">
        <v>1385.8</v>
      </c>
      <c r="Q2302">
        <v>0.02</v>
      </c>
      <c r="R2302">
        <v>123.08</v>
      </c>
    </row>
    <row r="2303" spans="1:18" x14ac:dyDescent="0.25">
      <c r="A2303" s="1">
        <v>43174</v>
      </c>
      <c r="B2303" s="2">
        <v>0.94347222222222227</v>
      </c>
      <c r="C2303" s="1">
        <v>43174</v>
      </c>
      <c r="D2303" s="2">
        <v>0.98509259259259263</v>
      </c>
      <c r="E2303">
        <v>3332.7219</v>
      </c>
      <c r="F2303">
        <v>5004.4268000000002</v>
      </c>
      <c r="G2303">
        <v>854.34906000000001</v>
      </c>
      <c r="H2303">
        <v>29</v>
      </c>
      <c r="I2303">
        <v>4.21</v>
      </c>
      <c r="J2303">
        <v>50.97</v>
      </c>
      <c r="K2303">
        <f t="shared" si="35"/>
        <v>-3.4917177571764199E-2</v>
      </c>
      <c r="M2303">
        <v>-5.05</v>
      </c>
      <c r="N2303">
        <v>39.53877</v>
      </c>
      <c r="O2303">
        <v>-119.8142</v>
      </c>
      <c r="P2303">
        <v>1385.8</v>
      </c>
      <c r="Q2303">
        <v>0.02</v>
      </c>
      <c r="R2303">
        <v>123.08</v>
      </c>
    </row>
    <row r="2304" spans="1:18" x14ac:dyDescent="0.25">
      <c r="A2304" s="1">
        <v>43174</v>
      </c>
      <c r="B2304" s="2">
        <v>0.94349537037037035</v>
      </c>
      <c r="C2304" s="1">
        <v>43174</v>
      </c>
      <c r="D2304" s="2">
        <v>0.98511574074074071</v>
      </c>
      <c r="E2304">
        <v>3332.7026000000001</v>
      </c>
      <c r="F2304">
        <v>5004.5883999999996</v>
      </c>
      <c r="G2304">
        <v>854.32086000000004</v>
      </c>
      <c r="H2304">
        <v>29</v>
      </c>
      <c r="I2304">
        <v>4.16</v>
      </c>
      <c r="J2304">
        <v>50.91</v>
      </c>
      <c r="K2304">
        <f t="shared" si="35"/>
        <v>-3.8216783631598174E-2</v>
      </c>
      <c r="M2304">
        <v>-5.12</v>
      </c>
      <c r="N2304">
        <v>39.53877</v>
      </c>
      <c r="O2304">
        <v>-119.8142</v>
      </c>
      <c r="P2304">
        <v>1385.8</v>
      </c>
      <c r="Q2304">
        <v>0.02</v>
      </c>
      <c r="R2304">
        <v>123.08</v>
      </c>
    </row>
    <row r="2305" spans="1:18" x14ac:dyDescent="0.25">
      <c r="A2305" s="1">
        <v>43174</v>
      </c>
      <c r="B2305" s="2">
        <v>0.94351851851851853</v>
      </c>
      <c r="C2305" s="1">
        <v>43174</v>
      </c>
      <c r="D2305" s="2">
        <v>0.9851388888888889</v>
      </c>
      <c r="E2305">
        <v>3332.7737000000002</v>
      </c>
      <c r="F2305">
        <v>5004.7627000000002</v>
      </c>
      <c r="G2305">
        <v>854.31079</v>
      </c>
      <c r="H2305">
        <v>29</v>
      </c>
      <c r="I2305">
        <v>4.1399999999999997</v>
      </c>
      <c r="J2305">
        <v>50.82</v>
      </c>
      <c r="K2305">
        <f t="shared" si="35"/>
        <v>-3.9395047213963447E-2</v>
      </c>
      <c r="M2305">
        <v>-5.16</v>
      </c>
      <c r="N2305">
        <v>39.53877</v>
      </c>
      <c r="O2305">
        <v>-119.81419</v>
      </c>
      <c r="P2305">
        <v>1385.8</v>
      </c>
      <c r="Q2305">
        <v>0.02</v>
      </c>
      <c r="R2305">
        <v>123.08</v>
      </c>
    </row>
    <row r="2306" spans="1:18" x14ac:dyDescent="0.25">
      <c r="A2306" s="1">
        <v>43174</v>
      </c>
      <c r="B2306" s="2">
        <v>0.94354166666666661</v>
      </c>
      <c r="C2306" s="1">
        <v>43174</v>
      </c>
      <c r="D2306" s="2">
        <v>0.98516203703703698</v>
      </c>
      <c r="E2306">
        <v>3332.8062</v>
      </c>
      <c r="F2306">
        <v>5004.8145000000004</v>
      </c>
      <c r="G2306">
        <v>854.31029999999998</v>
      </c>
      <c r="H2306">
        <v>29</v>
      </c>
      <c r="I2306">
        <v>4.17</v>
      </c>
      <c r="J2306">
        <v>50.85</v>
      </c>
      <c r="K2306">
        <f t="shared" si="35"/>
        <v>-3.9452380794437372E-2</v>
      </c>
      <c r="M2306">
        <v>-5.12</v>
      </c>
      <c r="N2306">
        <v>39.538760000000003</v>
      </c>
      <c r="O2306">
        <v>-119.81419</v>
      </c>
      <c r="P2306">
        <v>1385.8</v>
      </c>
      <c r="Q2306">
        <v>0.02</v>
      </c>
      <c r="R2306">
        <v>123.08</v>
      </c>
    </row>
    <row r="2307" spans="1:18" x14ac:dyDescent="0.25">
      <c r="A2307" s="1">
        <v>43174</v>
      </c>
      <c r="B2307" s="2">
        <v>0.94356481481481491</v>
      </c>
      <c r="C2307" s="1">
        <v>43174</v>
      </c>
      <c r="D2307" s="2">
        <v>0.98518518518518527</v>
      </c>
      <c r="E2307">
        <v>3332.7995999999998</v>
      </c>
      <c r="F2307">
        <v>5004.6724000000004</v>
      </c>
      <c r="G2307">
        <v>854.32989999999995</v>
      </c>
      <c r="H2307">
        <v>29</v>
      </c>
      <c r="I2307">
        <v>4.16</v>
      </c>
      <c r="J2307">
        <v>51.03</v>
      </c>
      <c r="K2307">
        <f t="shared" ref="K2307:K2370" si="36">((G2307-L$2)/L$2)*100</f>
        <v>-3.7159037575546901E-2</v>
      </c>
      <c r="M2307">
        <v>-5.08</v>
      </c>
      <c r="N2307">
        <v>39.538760000000003</v>
      </c>
      <c r="O2307">
        <v>-119.81419</v>
      </c>
      <c r="P2307">
        <v>1385.7</v>
      </c>
      <c r="Q2307">
        <v>0.02</v>
      </c>
      <c r="R2307">
        <v>123.08</v>
      </c>
    </row>
    <row r="2308" spans="1:18" x14ac:dyDescent="0.25">
      <c r="A2308" s="1">
        <v>43174</v>
      </c>
      <c r="B2308" s="2">
        <v>0.94358796296296299</v>
      </c>
      <c r="C2308" s="1">
        <v>43174</v>
      </c>
      <c r="D2308" s="2">
        <v>0.98520833333333335</v>
      </c>
      <c r="E2308">
        <v>3332.6120999999998</v>
      </c>
      <c r="F2308">
        <v>5004.5562</v>
      </c>
      <c r="G2308">
        <v>854.30553999999995</v>
      </c>
      <c r="H2308">
        <v>29</v>
      </c>
      <c r="I2308">
        <v>4.1500000000000004</v>
      </c>
      <c r="J2308">
        <v>51.11</v>
      </c>
      <c r="K2308">
        <f t="shared" si="36"/>
        <v>-4.0009335576172665E-2</v>
      </c>
      <c r="M2308">
        <v>-5.07</v>
      </c>
      <c r="N2308">
        <v>39.538760000000003</v>
      </c>
      <c r="O2308">
        <v>-119.81419</v>
      </c>
      <c r="P2308">
        <v>1385.7</v>
      </c>
      <c r="Q2308">
        <v>0.02</v>
      </c>
      <c r="R2308">
        <v>123.08</v>
      </c>
    </row>
    <row r="2309" spans="1:18" x14ac:dyDescent="0.25">
      <c r="A2309" s="1">
        <v>43174</v>
      </c>
      <c r="B2309" s="2">
        <v>0.94361111111111118</v>
      </c>
      <c r="C2309" s="1">
        <v>43174</v>
      </c>
      <c r="D2309" s="2">
        <v>0.98523148148148154</v>
      </c>
      <c r="E2309">
        <v>3332.6379000000002</v>
      </c>
      <c r="F2309">
        <v>5004.6527999999998</v>
      </c>
      <c r="G2309">
        <v>854.29693999999995</v>
      </c>
      <c r="H2309">
        <v>29</v>
      </c>
      <c r="I2309">
        <v>4.1500000000000004</v>
      </c>
      <c r="J2309">
        <v>51.17</v>
      </c>
      <c r="K2309">
        <f t="shared" si="36"/>
        <v>-4.1015598417116168E-2</v>
      </c>
      <c r="M2309">
        <v>-5.0599999999999996</v>
      </c>
      <c r="N2309">
        <v>39.538760000000003</v>
      </c>
      <c r="O2309">
        <v>-119.81419</v>
      </c>
      <c r="P2309">
        <v>1385.7</v>
      </c>
      <c r="Q2309">
        <v>0.02</v>
      </c>
      <c r="R2309">
        <v>123.08</v>
      </c>
    </row>
    <row r="2310" spans="1:18" x14ac:dyDescent="0.25">
      <c r="A2310" s="1">
        <v>43174</v>
      </c>
      <c r="B2310" s="2">
        <v>0.94363425925925926</v>
      </c>
      <c r="C2310" s="1">
        <v>43174</v>
      </c>
      <c r="D2310" s="2">
        <v>0.98525462962962962</v>
      </c>
      <c r="E2310">
        <v>3332.5281</v>
      </c>
      <c r="F2310">
        <v>5004.3622999999998</v>
      </c>
      <c r="G2310">
        <v>854.31555000000003</v>
      </c>
      <c r="H2310">
        <v>29</v>
      </c>
      <c r="I2310">
        <v>4.13</v>
      </c>
      <c r="J2310">
        <v>51.41</v>
      </c>
      <c r="K2310">
        <f t="shared" si="36"/>
        <v>-3.8838092432228154E-2</v>
      </c>
      <c r="M2310">
        <v>-5.01</v>
      </c>
      <c r="N2310">
        <v>39.538760000000003</v>
      </c>
      <c r="O2310">
        <v>-119.81419</v>
      </c>
      <c r="P2310">
        <v>1385.7</v>
      </c>
      <c r="Q2310">
        <v>0.02</v>
      </c>
      <c r="R2310">
        <v>123.08</v>
      </c>
    </row>
    <row r="2311" spans="1:18" x14ac:dyDescent="0.25">
      <c r="A2311" s="1">
        <v>43174</v>
      </c>
      <c r="B2311" s="2">
        <v>0.94365740740740733</v>
      </c>
      <c r="C2311" s="1">
        <v>43174</v>
      </c>
      <c r="D2311" s="2">
        <v>0.98527777777777781</v>
      </c>
      <c r="E2311">
        <v>3332.7865999999999</v>
      </c>
      <c r="F2311">
        <v>5004.7821999999996</v>
      </c>
      <c r="G2311">
        <v>854.31079</v>
      </c>
      <c r="H2311">
        <v>29</v>
      </c>
      <c r="I2311">
        <v>4.12</v>
      </c>
      <c r="J2311">
        <v>51.56</v>
      </c>
      <c r="K2311">
        <f t="shared" si="36"/>
        <v>-3.9395047213963447E-2</v>
      </c>
      <c r="M2311">
        <v>-4.99</v>
      </c>
      <c r="N2311">
        <v>39.538760000000003</v>
      </c>
      <c r="O2311">
        <v>-119.81419</v>
      </c>
      <c r="P2311">
        <v>1385.7</v>
      </c>
      <c r="Q2311">
        <v>0.02</v>
      </c>
      <c r="R2311">
        <v>123.08</v>
      </c>
    </row>
    <row r="2312" spans="1:18" x14ac:dyDescent="0.25">
      <c r="A2312" s="1">
        <v>43174</v>
      </c>
      <c r="B2312" s="2">
        <v>0.94368055555555552</v>
      </c>
      <c r="C2312" s="1">
        <v>43174</v>
      </c>
      <c r="D2312" s="2">
        <v>0.98530092592592589</v>
      </c>
      <c r="E2312">
        <v>3332.7348999999999</v>
      </c>
      <c r="F2312">
        <v>5004.7758999999996</v>
      </c>
      <c r="G2312">
        <v>854.30029000000002</v>
      </c>
      <c r="H2312">
        <v>29</v>
      </c>
      <c r="I2312">
        <v>4.16</v>
      </c>
      <c r="J2312">
        <v>51.56</v>
      </c>
      <c r="K2312">
        <f t="shared" si="36"/>
        <v>-4.0623623938368582E-2</v>
      </c>
      <c r="M2312">
        <v>-4.95</v>
      </c>
      <c r="N2312">
        <v>39.538760000000003</v>
      </c>
      <c r="O2312">
        <v>-119.81419</v>
      </c>
      <c r="P2312">
        <v>1385.7</v>
      </c>
      <c r="Q2312">
        <v>0.02</v>
      </c>
      <c r="R2312">
        <v>123.08</v>
      </c>
    </row>
    <row r="2313" spans="1:18" x14ac:dyDescent="0.25">
      <c r="A2313" s="1">
        <v>43174</v>
      </c>
      <c r="B2313" s="2">
        <v>0.9437037037037036</v>
      </c>
      <c r="C2313" s="1">
        <v>43174</v>
      </c>
      <c r="D2313" s="2">
        <v>0.98532407407407396</v>
      </c>
      <c r="E2313">
        <v>3332.8512999999998</v>
      </c>
      <c r="F2313">
        <v>5004.8989000000001</v>
      </c>
      <c r="G2313">
        <v>854.30798000000004</v>
      </c>
      <c r="H2313">
        <v>29</v>
      </c>
      <c r="I2313">
        <v>4.17</v>
      </c>
      <c r="J2313">
        <v>51.44</v>
      </c>
      <c r="K2313">
        <f t="shared" si="36"/>
        <v>-3.9723837746870952E-2</v>
      </c>
      <c r="M2313">
        <v>-4.97</v>
      </c>
      <c r="N2313">
        <v>39.538760000000003</v>
      </c>
      <c r="O2313">
        <v>-119.81419</v>
      </c>
      <c r="P2313">
        <v>1385.7</v>
      </c>
      <c r="Q2313">
        <v>0.02</v>
      </c>
      <c r="R2313">
        <v>123.08</v>
      </c>
    </row>
    <row r="2314" spans="1:18" x14ac:dyDescent="0.25">
      <c r="A2314" s="1">
        <v>43174</v>
      </c>
      <c r="B2314" s="2">
        <v>0.9437268518518519</v>
      </c>
      <c r="C2314" s="1">
        <v>43174</v>
      </c>
      <c r="D2314" s="2">
        <v>0.98534722222222226</v>
      </c>
      <c r="E2314">
        <v>3332.6959999999999</v>
      </c>
      <c r="F2314">
        <v>5004.6854999999996</v>
      </c>
      <c r="G2314">
        <v>854.30505000000005</v>
      </c>
      <c r="H2314">
        <v>29</v>
      </c>
      <c r="I2314">
        <v>4.18</v>
      </c>
      <c r="J2314">
        <v>51.33</v>
      </c>
      <c r="K2314">
        <f t="shared" si="36"/>
        <v>-4.0066669156633289E-2</v>
      </c>
      <c r="M2314">
        <v>-4.99</v>
      </c>
      <c r="N2314">
        <v>39.538760000000003</v>
      </c>
      <c r="O2314">
        <v>-119.81419</v>
      </c>
      <c r="P2314">
        <v>1385.7</v>
      </c>
      <c r="Q2314">
        <v>0.02</v>
      </c>
      <c r="R2314">
        <v>123.08</v>
      </c>
    </row>
    <row r="2315" spans="1:18" x14ac:dyDescent="0.25">
      <c r="A2315" s="1">
        <v>43174</v>
      </c>
      <c r="B2315" s="2">
        <v>0.94374999999999998</v>
      </c>
      <c r="C2315" s="1">
        <v>43174</v>
      </c>
      <c r="D2315" s="2">
        <v>0.98537037037037034</v>
      </c>
      <c r="E2315">
        <v>3332.6896999999999</v>
      </c>
      <c r="F2315">
        <v>5004.7178000000004</v>
      </c>
      <c r="G2315">
        <v>854.29889000000003</v>
      </c>
      <c r="H2315">
        <v>29</v>
      </c>
      <c r="I2315">
        <v>4.22</v>
      </c>
      <c r="J2315">
        <v>51.27</v>
      </c>
      <c r="K2315">
        <f t="shared" si="36"/>
        <v>-4.0787434168288381E-2</v>
      </c>
      <c r="M2315">
        <v>-4.97</v>
      </c>
      <c r="N2315">
        <v>39.538760000000003</v>
      </c>
      <c r="O2315">
        <v>-119.81419</v>
      </c>
      <c r="P2315">
        <v>1385.7</v>
      </c>
      <c r="Q2315">
        <v>0.02</v>
      </c>
      <c r="R2315">
        <v>123.08</v>
      </c>
    </row>
    <row r="2316" spans="1:18" x14ac:dyDescent="0.25">
      <c r="A2316" s="1">
        <v>43174</v>
      </c>
      <c r="B2316" s="2">
        <v>0.94377314814814817</v>
      </c>
      <c r="C2316" s="1">
        <v>43174</v>
      </c>
      <c r="D2316" s="2">
        <v>0.98539351851851853</v>
      </c>
      <c r="E2316">
        <v>3332.6572000000001</v>
      </c>
      <c r="F2316">
        <v>5004.5820000000003</v>
      </c>
      <c r="G2316">
        <v>854.31177000000002</v>
      </c>
      <c r="H2316">
        <v>29</v>
      </c>
      <c r="I2316">
        <v>4.24</v>
      </c>
      <c r="J2316">
        <v>51.19</v>
      </c>
      <c r="K2316">
        <f t="shared" si="36"/>
        <v>-3.9280380053015602E-2</v>
      </c>
      <c r="M2316">
        <v>-4.97</v>
      </c>
      <c r="N2316">
        <v>39.538760000000003</v>
      </c>
      <c r="O2316">
        <v>-119.81419</v>
      </c>
      <c r="P2316">
        <v>1385.7</v>
      </c>
      <c r="Q2316">
        <v>0.02</v>
      </c>
      <c r="R2316">
        <v>123.08</v>
      </c>
    </row>
    <row r="2317" spans="1:18" x14ac:dyDescent="0.25">
      <c r="A2317" s="1">
        <v>43174</v>
      </c>
      <c r="B2317" s="2">
        <v>0.94379629629629624</v>
      </c>
      <c r="C2317" s="1">
        <v>43174</v>
      </c>
      <c r="D2317" s="2">
        <v>0.98541666666666661</v>
      </c>
      <c r="E2317">
        <v>3332.7802999999999</v>
      </c>
      <c r="F2317">
        <v>5004.7372999999998</v>
      </c>
      <c r="G2317">
        <v>854.31604000000004</v>
      </c>
      <c r="H2317">
        <v>29</v>
      </c>
      <c r="I2317">
        <v>4.25</v>
      </c>
      <c r="J2317">
        <v>51.19</v>
      </c>
      <c r="K2317">
        <f t="shared" si="36"/>
        <v>-3.8780758851754228E-2</v>
      </c>
      <c r="M2317">
        <v>-4.96</v>
      </c>
      <c r="N2317">
        <v>39.538760000000003</v>
      </c>
      <c r="O2317">
        <v>-119.81419</v>
      </c>
      <c r="P2317">
        <v>1385.7</v>
      </c>
      <c r="Q2317">
        <v>0.02</v>
      </c>
      <c r="R2317">
        <v>123.08</v>
      </c>
    </row>
    <row r="2318" spans="1:18" x14ac:dyDescent="0.25">
      <c r="A2318" s="1">
        <v>43174</v>
      </c>
      <c r="B2318" s="2">
        <v>0.94381944444444443</v>
      </c>
      <c r="C2318" s="1">
        <v>43174</v>
      </c>
      <c r="D2318" s="2">
        <v>0.9854398148148148</v>
      </c>
      <c r="E2318">
        <v>3332.8062</v>
      </c>
      <c r="F2318">
        <v>5004.8989000000001</v>
      </c>
      <c r="G2318">
        <v>854.29791</v>
      </c>
      <c r="H2318">
        <v>29</v>
      </c>
      <c r="I2318">
        <v>4.22</v>
      </c>
      <c r="J2318">
        <v>51.21</v>
      </c>
      <c r="K2318">
        <f t="shared" si="36"/>
        <v>-4.0902101329236225E-2</v>
      </c>
      <c r="M2318">
        <v>-4.9800000000000004</v>
      </c>
      <c r="N2318">
        <v>39.538760000000003</v>
      </c>
      <c r="O2318">
        <v>-119.81419</v>
      </c>
      <c r="P2318">
        <v>1385.8</v>
      </c>
      <c r="Q2318">
        <v>0.02</v>
      </c>
      <c r="R2318">
        <v>123.08</v>
      </c>
    </row>
    <row r="2319" spans="1:18" x14ac:dyDescent="0.25">
      <c r="A2319" s="1">
        <v>43174</v>
      </c>
      <c r="B2319" s="2">
        <v>0.94384259259259251</v>
      </c>
      <c r="C2319" s="1">
        <v>43174</v>
      </c>
      <c r="D2319" s="2">
        <v>0.98546296296296287</v>
      </c>
      <c r="E2319">
        <v>3332.6509000000001</v>
      </c>
      <c r="F2319">
        <v>5004.6854999999996</v>
      </c>
      <c r="G2319">
        <v>854.29498000000001</v>
      </c>
      <c r="H2319">
        <v>29</v>
      </c>
      <c r="I2319">
        <v>4.1900000000000004</v>
      </c>
      <c r="J2319">
        <v>51.18</v>
      </c>
      <c r="K2319">
        <f t="shared" si="36"/>
        <v>-4.1244932738998562E-2</v>
      </c>
      <c r="M2319">
        <v>-5.0199999999999996</v>
      </c>
      <c r="N2319">
        <v>39.538760000000003</v>
      </c>
      <c r="O2319">
        <v>-119.81419</v>
      </c>
      <c r="P2319">
        <v>1386</v>
      </c>
      <c r="Q2319">
        <v>0.02</v>
      </c>
      <c r="R2319">
        <v>123.08</v>
      </c>
    </row>
    <row r="2320" spans="1:18" x14ac:dyDescent="0.25">
      <c r="A2320" s="1">
        <v>43174</v>
      </c>
      <c r="B2320" s="2">
        <v>0.94386574074074081</v>
      </c>
      <c r="C2320" s="1">
        <v>43174</v>
      </c>
      <c r="D2320" s="2">
        <v>0.98548611111111117</v>
      </c>
      <c r="E2320">
        <v>3332.7802999999999</v>
      </c>
      <c r="F2320">
        <v>5004.8145000000004</v>
      </c>
      <c r="G2320">
        <v>854.30457000000001</v>
      </c>
      <c r="H2320">
        <v>29</v>
      </c>
      <c r="I2320">
        <v>4.2</v>
      </c>
      <c r="J2320">
        <v>51.21</v>
      </c>
      <c r="K2320">
        <f t="shared" si="36"/>
        <v>-4.01228326640393E-2</v>
      </c>
      <c r="M2320">
        <v>-5</v>
      </c>
      <c r="N2320">
        <v>39.538760000000003</v>
      </c>
      <c r="O2320">
        <v>-119.81419</v>
      </c>
      <c r="P2320">
        <v>1386</v>
      </c>
      <c r="Q2320">
        <v>0.02</v>
      </c>
      <c r="R2320">
        <v>123.08</v>
      </c>
    </row>
    <row r="2321" spans="1:18" x14ac:dyDescent="0.25">
      <c r="A2321" s="1">
        <v>43174</v>
      </c>
      <c r="B2321" s="2">
        <v>0.94388888888888889</v>
      </c>
      <c r="C2321" s="1">
        <v>43174</v>
      </c>
      <c r="D2321" s="2">
        <v>0.98550925925925925</v>
      </c>
      <c r="E2321">
        <v>3332.5473999999999</v>
      </c>
      <c r="F2321">
        <v>5004.4979999999996</v>
      </c>
      <c r="G2321">
        <v>854.2998</v>
      </c>
      <c r="H2321">
        <v>29</v>
      </c>
      <c r="I2321">
        <v>4.2</v>
      </c>
      <c r="J2321">
        <v>51.33</v>
      </c>
      <c r="K2321">
        <f t="shared" si="36"/>
        <v>-4.0680957518842507E-2</v>
      </c>
      <c r="M2321">
        <v>-4.97</v>
      </c>
      <c r="N2321">
        <v>39.538760000000003</v>
      </c>
      <c r="O2321">
        <v>-119.81419</v>
      </c>
      <c r="P2321">
        <v>1386</v>
      </c>
      <c r="Q2321">
        <v>0.02</v>
      </c>
      <c r="R2321">
        <v>123.08</v>
      </c>
    </row>
    <row r="2322" spans="1:18" x14ac:dyDescent="0.25">
      <c r="A2322" s="1">
        <v>43174</v>
      </c>
      <c r="B2322" s="2">
        <v>0.94391203703703708</v>
      </c>
      <c r="C2322" s="1">
        <v>43174</v>
      </c>
      <c r="D2322" s="2">
        <v>0.98553240740740744</v>
      </c>
      <c r="E2322">
        <v>3332.7478000000001</v>
      </c>
      <c r="F2322">
        <v>5004.8018000000002</v>
      </c>
      <c r="G2322">
        <v>854.29931999999997</v>
      </c>
      <c r="H2322">
        <v>29</v>
      </c>
      <c r="I2322">
        <v>4.22</v>
      </c>
      <c r="J2322">
        <v>51.6</v>
      </c>
      <c r="K2322">
        <f t="shared" si="36"/>
        <v>-4.0737121026248518E-2</v>
      </c>
      <c r="M2322">
        <v>-4.88</v>
      </c>
      <c r="N2322">
        <v>39.538760000000003</v>
      </c>
      <c r="O2322">
        <v>-119.81419</v>
      </c>
      <c r="P2322">
        <v>1386</v>
      </c>
      <c r="Q2322">
        <v>0.02</v>
      </c>
      <c r="R2322">
        <v>123.08</v>
      </c>
    </row>
    <row r="2323" spans="1:18" x14ac:dyDescent="0.25">
      <c r="A2323" s="1">
        <v>43174</v>
      </c>
      <c r="B2323" s="2">
        <v>0.94393518518518515</v>
      </c>
      <c r="C2323" s="1">
        <v>43174</v>
      </c>
      <c r="D2323" s="2">
        <v>0.98555555555555552</v>
      </c>
      <c r="E2323">
        <v>3332.7219</v>
      </c>
      <c r="F2323">
        <v>5004.8081000000002</v>
      </c>
      <c r="G2323">
        <v>854.29265999999996</v>
      </c>
      <c r="H2323">
        <v>29</v>
      </c>
      <c r="I2323">
        <v>4.18</v>
      </c>
      <c r="J2323">
        <v>51.95</v>
      </c>
      <c r="K2323">
        <f t="shared" si="36"/>
        <v>-4.1516389691445443E-2</v>
      </c>
      <c r="M2323">
        <v>-4.83</v>
      </c>
      <c r="N2323">
        <v>39.538760000000003</v>
      </c>
      <c r="O2323">
        <v>-119.81419</v>
      </c>
      <c r="P2323">
        <v>1386</v>
      </c>
      <c r="Q2323">
        <v>0.02</v>
      </c>
      <c r="R2323">
        <v>123.08</v>
      </c>
    </row>
    <row r="2324" spans="1:18" x14ac:dyDescent="0.25">
      <c r="A2324" s="1">
        <v>43174</v>
      </c>
      <c r="B2324" s="2">
        <v>0.94395833333333334</v>
      </c>
      <c r="C2324" s="1">
        <v>43174</v>
      </c>
      <c r="D2324" s="2">
        <v>0.98557870370370371</v>
      </c>
      <c r="E2324">
        <v>3332.6313</v>
      </c>
      <c r="F2324">
        <v>5004.7178000000004</v>
      </c>
      <c r="G2324">
        <v>854.28588999999999</v>
      </c>
      <c r="H2324">
        <v>29</v>
      </c>
      <c r="I2324">
        <v>4.18</v>
      </c>
      <c r="J2324">
        <v>51.98</v>
      </c>
      <c r="K2324">
        <f t="shared" si="36"/>
        <v>-4.230852916041599E-2</v>
      </c>
      <c r="M2324">
        <v>-4.82</v>
      </c>
      <c r="N2324">
        <v>39.53877</v>
      </c>
      <c r="O2324">
        <v>-119.81419</v>
      </c>
      <c r="P2324">
        <v>1385.9</v>
      </c>
      <c r="Q2324">
        <v>0.02</v>
      </c>
      <c r="R2324">
        <v>123.08</v>
      </c>
    </row>
    <row r="2325" spans="1:18" x14ac:dyDescent="0.25">
      <c r="A2325" s="1">
        <v>43174</v>
      </c>
      <c r="B2325" s="2">
        <v>0.94398148148148142</v>
      </c>
      <c r="C2325" s="1">
        <v>43174</v>
      </c>
      <c r="D2325" s="2">
        <v>0.98560185185185178</v>
      </c>
      <c r="E2325">
        <v>3332.5473999999999</v>
      </c>
      <c r="F2325">
        <v>5004.6206000000002</v>
      </c>
      <c r="G2325">
        <v>854.28161999999998</v>
      </c>
      <c r="H2325">
        <v>29</v>
      </c>
      <c r="I2325">
        <v>4.18</v>
      </c>
      <c r="J2325">
        <v>51.83</v>
      </c>
      <c r="K2325">
        <f t="shared" si="36"/>
        <v>-4.2808150361677358E-2</v>
      </c>
      <c r="M2325">
        <v>-4.8600000000000003</v>
      </c>
      <c r="N2325">
        <v>39.53877</v>
      </c>
      <c r="O2325">
        <v>-119.81419</v>
      </c>
      <c r="P2325">
        <v>1385.9</v>
      </c>
      <c r="Q2325">
        <v>0.02</v>
      </c>
      <c r="R2325">
        <v>123.08</v>
      </c>
    </row>
    <row r="2326" spans="1:18" x14ac:dyDescent="0.25">
      <c r="A2326" s="1">
        <v>43174</v>
      </c>
      <c r="B2326" s="2">
        <v>0.94400462962962972</v>
      </c>
      <c r="C2326" s="1">
        <v>43174</v>
      </c>
      <c r="D2326" s="2">
        <v>0.98562500000000008</v>
      </c>
      <c r="E2326">
        <v>3332.3598999999999</v>
      </c>
      <c r="F2326">
        <v>5004.5043999999998</v>
      </c>
      <c r="G2326">
        <v>854.25720000000001</v>
      </c>
      <c r="H2326">
        <v>29</v>
      </c>
      <c r="I2326">
        <v>4.16</v>
      </c>
      <c r="J2326">
        <v>51.68</v>
      </c>
      <c r="K2326">
        <f t="shared" si="36"/>
        <v>-4.5665468800723884E-2</v>
      </c>
      <c r="M2326">
        <v>-4.92</v>
      </c>
      <c r="N2326">
        <v>39.538780000000003</v>
      </c>
      <c r="O2326">
        <v>-119.81419</v>
      </c>
      <c r="P2326">
        <v>1385.8</v>
      </c>
      <c r="Q2326">
        <v>0.02</v>
      </c>
      <c r="R2326">
        <v>123.08</v>
      </c>
    </row>
    <row r="2327" spans="1:18" x14ac:dyDescent="0.25">
      <c r="A2327" s="1">
        <v>43174</v>
      </c>
      <c r="B2327" s="2">
        <v>0.9440277777777778</v>
      </c>
      <c r="C2327" s="1">
        <v>43174</v>
      </c>
      <c r="D2327" s="2">
        <v>0.98564814814814816</v>
      </c>
      <c r="E2327">
        <v>3332.4634000000001</v>
      </c>
      <c r="F2327">
        <v>5004.5688</v>
      </c>
      <c r="G2327">
        <v>854.27057000000002</v>
      </c>
      <c r="H2327">
        <v>29</v>
      </c>
      <c r="I2327">
        <v>4.21</v>
      </c>
      <c r="J2327">
        <v>51.66</v>
      </c>
      <c r="K2327">
        <f t="shared" si="36"/>
        <v>-4.410108110497718E-2</v>
      </c>
      <c r="M2327">
        <v>-4.88</v>
      </c>
      <c r="N2327">
        <v>39.538780000000003</v>
      </c>
      <c r="O2327">
        <v>-119.81419</v>
      </c>
      <c r="P2327">
        <v>1385.7</v>
      </c>
      <c r="Q2327">
        <v>0.02</v>
      </c>
      <c r="R2327">
        <v>123.08</v>
      </c>
    </row>
    <row r="2328" spans="1:18" x14ac:dyDescent="0.25">
      <c r="A2328" s="1">
        <v>43174</v>
      </c>
      <c r="B2328" s="2">
        <v>0.94405092592592599</v>
      </c>
      <c r="C2328" s="1">
        <v>43174</v>
      </c>
      <c r="D2328" s="2">
        <v>0.98567129629629635</v>
      </c>
      <c r="E2328">
        <v>3332.5281</v>
      </c>
      <c r="F2328">
        <v>5004.6206000000002</v>
      </c>
      <c r="G2328">
        <v>854.27733999999998</v>
      </c>
      <c r="H2328">
        <v>29</v>
      </c>
      <c r="I2328">
        <v>4.2</v>
      </c>
      <c r="J2328">
        <v>51.87</v>
      </c>
      <c r="K2328">
        <f t="shared" si="36"/>
        <v>-4.330894163600664E-2</v>
      </c>
      <c r="M2328">
        <v>-4.83</v>
      </c>
      <c r="N2328">
        <v>39.538780000000003</v>
      </c>
      <c r="O2328">
        <v>-119.81419</v>
      </c>
      <c r="P2328">
        <v>1385.6</v>
      </c>
      <c r="Q2328">
        <v>0.02</v>
      </c>
      <c r="R2328">
        <v>123.08</v>
      </c>
    </row>
    <row r="2329" spans="1:18" x14ac:dyDescent="0.25">
      <c r="A2329" s="1">
        <v>43174</v>
      </c>
      <c r="B2329" s="2">
        <v>0.94407407407407407</v>
      </c>
      <c r="C2329" s="1">
        <v>43174</v>
      </c>
      <c r="D2329" s="2">
        <v>0.98569444444444443</v>
      </c>
      <c r="E2329">
        <v>3332.3856999999998</v>
      </c>
      <c r="F2329">
        <v>5004.5239000000001</v>
      </c>
      <c r="G2329">
        <v>854.26007000000004</v>
      </c>
      <c r="H2329">
        <v>29</v>
      </c>
      <c r="I2329">
        <v>4.18</v>
      </c>
      <c r="J2329">
        <v>52.01</v>
      </c>
      <c r="K2329">
        <f t="shared" si="36"/>
        <v>-4.5329657829382315E-2</v>
      </c>
      <c r="M2329">
        <v>-4.8099999999999996</v>
      </c>
      <c r="N2329">
        <v>39.538780000000003</v>
      </c>
      <c r="O2329">
        <v>-119.81419</v>
      </c>
      <c r="P2329">
        <v>1385.7</v>
      </c>
      <c r="Q2329">
        <v>0.02</v>
      </c>
      <c r="R2329">
        <v>123.08</v>
      </c>
    </row>
    <row r="2330" spans="1:18" x14ac:dyDescent="0.25">
      <c r="A2330" s="1">
        <v>43174</v>
      </c>
      <c r="B2330" s="2">
        <v>0.94409722222222225</v>
      </c>
      <c r="C2330" s="1">
        <v>43174</v>
      </c>
      <c r="D2330" s="2">
        <v>0.98571759259259262</v>
      </c>
      <c r="E2330">
        <v>3332.625</v>
      </c>
      <c r="F2330">
        <v>5004.7563</v>
      </c>
      <c r="G2330">
        <v>854.27874999999995</v>
      </c>
      <c r="H2330">
        <v>29</v>
      </c>
      <c r="I2330">
        <v>4.2</v>
      </c>
      <c r="J2330">
        <v>52.04</v>
      </c>
      <c r="K2330">
        <f t="shared" si="36"/>
        <v>-4.3143961333018933E-2</v>
      </c>
      <c r="M2330">
        <v>-4.79</v>
      </c>
      <c r="N2330">
        <v>39.538780000000003</v>
      </c>
      <c r="O2330">
        <v>-119.81419</v>
      </c>
      <c r="P2330">
        <v>1385.7</v>
      </c>
      <c r="Q2330">
        <v>0.02</v>
      </c>
      <c r="R2330">
        <v>123.08</v>
      </c>
    </row>
    <row r="2331" spans="1:18" x14ac:dyDescent="0.25">
      <c r="A2331" s="1">
        <v>43174</v>
      </c>
      <c r="B2331" s="2">
        <v>0.94412037037037033</v>
      </c>
      <c r="C2331" s="1">
        <v>43174</v>
      </c>
      <c r="D2331" s="2">
        <v>0.9857407407407407</v>
      </c>
      <c r="E2331">
        <v>3332.4762999999998</v>
      </c>
      <c r="F2331">
        <v>5004.6464999999998</v>
      </c>
      <c r="G2331">
        <v>854.26196000000004</v>
      </c>
      <c r="H2331">
        <v>29</v>
      </c>
      <c r="I2331">
        <v>4.22</v>
      </c>
      <c r="J2331">
        <v>52.11</v>
      </c>
      <c r="K2331">
        <f t="shared" si="36"/>
        <v>-4.5108514018988591E-2</v>
      </c>
      <c r="M2331">
        <v>-4.75</v>
      </c>
      <c r="N2331">
        <v>39.538780000000003</v>
      </c>
      <c r="O2331">
        <v>-119.81419</v>
      </c>
      <c r="P2331">
        <v>1385.7</v>
      </c>
      <c r="Q2331">
        <v>0.02</v>
      </c>
      <c r="R2331">
        <v>123.08</v>
      </c>
    </row>
    <row r="2332" spans="1:18" x14ac:dyDescent="0.25">
      <c r="A2332" s="1">
        <v>43174</v>
      </c>
      <c r="B2332" s="2">
        <v>0.94414351851851863</v>
      </c>
      <c r="C2332" s="1">
        <v>43174</v>
      </c>
      <c r="D2332" s="2">
        <v>0.98576388888888899</v>
      </c>
      <c r="E2332">
        <v>3332.4697000000001</v>
      </c>
      <c r="F2332">
        <v>5004.6400999999996</v>
      </c>
      <c r="G2332">
        <v>854.26147000000003</v>
      </c>
      <c r="H2332">
        <v>29</v>
      </c>
      <c r="I2332">
        <v>4.2300000000000004</v>
      </c>
      <c r="J2332">
        <v>52.11</v>
      </c>
      <c r="K2332">
        <f t="shared" si="36"/>
        <v>-4.5165847599462516E-2</v>
      </c>
      <c r="M2332">
        <v>-4.74</v>
      </c>
      <c r="N2332">
        <v>39.538780000000003</v>
      </c>
      <c r="O2332">
        <v>-119.81419</v>
      </c>
      <c r="P2332">
        <v>1385.8</v>
      </c>
      <c r="Q2332">
        <v>0.02</v>
      </c>
      <c r="R2332">
        <v>123.08</v>
      </c>
    </row>
    <row r="2333" spans="1:18" x14ac:dyDescent="0.25">
      <c r="A2333" s="1">
        <v>43174</v>
      </c>
      <c r="B2333" s="2">
        <v>0.94416666666666671</v>
      </c>
      <c r="C2333" s="1">
        <v>43174</v>
      </c>
      <c r="D2333" s="2">
        <v>0.98578703703703707</v>
      </c>
      <c r="E2333">
        <v>3332.4567999999999</v>
      </c>
      <c r="F2333">
        <v>5004.6464999999998</v>
      </c>
      <c r="G2333">
        <v>854.25769000000003</v>
      </c>
      <c r="H2333">
        <v>29</v>
      </c>
      <c r="I2333">
        <v>4.22</v>
      </c>
      <c r="J2333">
        <v>51.99</v>
      </c>
      <c r="K2333">
        <f t="shared" si="36"/>
        <v>-4.5608135220249958E-2</v>
      </c>
      <c r="M2333">
        <v>-4.78</v>
      </c>
      <c r="N2333">
        <v>39.538780000000003</v>
      </c>
      <c r="O2333">
        <v>-119.81419</v>
      </c>
      <c r="P2333">
        <v>1385.8</v>
      </c>
      <c r="Q2333">
        <v>0.02</v>
      </c>
      <c r="R2333">
        <v>123.08</v>
      </c>
    </row>
    <row r="2334" spans="1:18" x14ac:dyDescent="0.25">
      <c r="A2334" s="1">
        <v>43174</v>
      </c>
      <c r="B2334" s="2">
        <v>0.94418981481481479</v>
      </c>
      <c r="C2334" s="1">
        <v>43174</v>
      </c>
      <c r="D2334" s="2">
        <v>0.98581018518518526</v>
      </c>
      <c r="E2334">
        <v>3332.3535000000002</v>
      </c>
      <c r="F2334">
        <v>5004.5497999999998</v>
      </c>
      <c r="G2334">
        <v>854.24908000000005</v>
      </c>
      <c r="H2334">
        <v>29</v>
      </c>
      <c r="I2334">
        <v>4.26</v>
      </c>
      <c r="J2334">
        <v>51.96</v>
      </c>
      <c r="K2334">
        <f t="shared" si="36"/>
        <v>-4.6615568134261376E-2</v>
      </c>
      <c r="M2334">
        <v>-4.75</v>
      </c>
      <c r="N2334">
        <v>39.538780000000003</v>
      </c>
      <c r="O2334">
        <v>-119.81419</v>
      </c>
      <c r="P2334">
        <v>1385.7</v>
      </c>
      <c r="Q2334">
        <v>0.02</v>
      </c>
      <c r="R2334">
        <v>123.08</v>
      </c>
    </row>
    <row r="2335" spans="1:18" x14ac:dyDescent="0.25">
      <c r="A2335" s="1">
        <v>43174</v>
      </c>
      <c r="B2335" s="2">
        <v>0.94421296296296298</v>
      </c>
      <c r="C2335" s="1">
        <v>43174</v>
      </c>
      <c r="D2335" s="2">
        <v>0.98583333333333334</v>
      </c>
      <c r="E2335">
        <v>3332.3339999999998</v>
      </c>
      <c r="F2335">
        <v>5004.4525999999996</v>
      </c>
      <c r="G2335">
        <v>854.25909000000001</v>
      </c>
      <c r="H2335">
        <v>29</v>
      </c>
      <c r="I2335">
        <v>4.22</v>
      </c>
      <c r="J2335">
        <v>52.05</v>
      </c>
      <c r="K2335">
        <f t="shared" si="36"/>
        <v>-4.5444324990330159E-2</v>
      </c>
      <c r="M2335">
        <v>-4.7699999999999996</v>
      </c>
      <c r="N2335">
        <v>39.538780000000003</v>
      </c>
      <c r="O2335">
        <v>-119.81419</v>
      </c>
      <c r="P2335">
        <v>1385.6</v>
      </c>
      <c r="Q2335">
        <v>0.02</v>
      </c>
      <c r="R2335">
        <v>123.08</v>
      </c>
    </row>
    <row r="2336" spans="1:18" x14ac:dyDescent="0.25">
      <c r="A2336" s="1">
        <v>43174</v>
      </c>
      <c r="B2336" s="2">
        <v>0.94423611111111105</v>
      </c>
      <c r="C2336" s="1">
        <v>43174</v>
      </c>
      <c r="D2336" s="2">
        <v>0.98585648148148142</v>
      </c>
      <c r="E2336">
        <v>3332.4182000000001</v>
      </c>
      <c r="F2336">
        <v>5004.4204</v>
      </c>
      <c r="G2336">
        <v>854.28252999999995</v>
      </c>
      <c r="H2336">
        <v>29</v>
      </c>
      <c r="I2336">
        <v>4.24</v>
      </c>
      <c r="J2336">
        <v>52.05</v>
      </c>
      <c r="K2336">
        <f t="shared" si="36"/>
        <v>-4.2701673712231485E-2</v>
      </c>
      <c r="M2336">
        <v>-4.75</v>
      </c>
      <c r="N2336">
        <v>39.538780000000003</v>
      </c>
      <c r="O2336">
        <v>-119.8142</v>
      </c>
      <c r="P2336">
        <v>1385.4</v>
      </c>
      <c r="Q2336">
        <v>0.02</v>
      </c>
      <c r="R2336">
        <v>123.08</v>
      </c>
    </row>
    <row r="2337" spans="1:18" x14ac:dyDescent="0.25">
      <c r="A2337" s="1">
        <v>43174</v>
      </c>
      <c r="B2337" s="2">
        <v>0.94425925925925924</v>
      </c>
      <c r="C2337" s="1">
        <v>43174</v>
      </c>
      <c r="D2337" s="2">
        <v>0.98587962962962961</v>
      </c>
      <c r="E2337">
        <v>3332.2563</v>
      </c>
      <c r="F2337">
        <v>5004.4204</v>
      </c>
      <c r="G2337">
        <v>854.24663999999996</v>
      </c>
      <c r="H2337">
        <v>29</v>
      </c>
      <c r="I2337">
        <v>4.24</v>
      </c>
      <c r="J2337">
        <v>52.08</v>
      </c>
      <c r="K2337">
        <f t="shared" si="36"/>
        <v>-4.6901065963563082E-2</v>
      </c>
      <c r="M2337">
        <v>-4.74</v>
      </c>
      <c r="N2337">
        <v>39.538780000000003</v>
      </c>
      <c r="O2337">
        <v>-119.8142</v>
      </c>
      <c r="P2337">
        <v>1385.2</v>
      </c>
      <c r="Q2337">
        <v>0.02</v>
      </c>
      <c r="R2337">
        <v>123.08</v>
      </c>
    </row>
    <row r="2338" spans="1:18" x14ac:dyDescent="0.25">
      <c r="A2338" s="1">
        <v>43174</v>
      </c>
      <c r="B2338" s="2">
        <v>0.94428240740740732</v>
      </c>
      <c r="C2338" s="1">
        <v>43174</v>
      </c>
      <c r="D2338" s="2">
        <v>0.98590277777777768</v>
      </c>
      <c r="E2338">
        <v>3332.3598999999999</v>
      </c>
      <c r="F2338">
        <v>5004.5946999999996</v>
      </c>
      <c r="G2338">
        <v>854.24383999999998</v>
      </c>
      <c r="H2338">
        <v>29</v>
      </c>
      <c r="I2338">
        <v>4.17</v>
      </c>
      <c r="J2338">
        <v>52.1</v>
      </c>
      <c r="K2338">
        <f t="shared" si="36"/>
        <v>-4.722868642340268E-2</v>
      </c>
      <c r="M2338">
        <v>-4.8</v>
      </c>
      <c r="N2338">
        <v>39.538780000000003</v>
      </c>
      <c r="O2338">
        <v>-119.8142</v>
      </c>
      <c r="P2338">
        <v>1385</v>
      </c>
      <c r="Q2338">
        <v>0.02</v>
      </c>
      <c r="R2338">
        <v>123.08</v>
      </c>
    </row>
    <row r="2339" spans="1:18" x14ac:dyDescent="0.25">
      <c r="A2339" s="1">
        <v>43174</v>
      </c>
      <c r="B2339" s="2">
        <v>0.94430555555555562</v>
      </c>
      <c r="C2339" s="1">
        <v>43174</v>
      </c>
      <c r="D2339" s="2">
        <v>0.98592592592592598</v>
      </c>
      <c r="E2339">
        <v>3332.4634000000001</v>
      </c>
      <c r="F2339">
        <v>5004.7627000000002</v>
      </c>
      <c r="G2339">
        <v>854.24188000000004</v>
      </c>
      <c r="H2339">
        <v>29</v>
      </c>
      <c r="I2339">
        <v>4.1500000000000004</v>
      </c>
      <c r="J2339">
        <v>52.21</v>
      </c>
      <c r="K2339">
        <f t="shared" si="36"/>
        <v>-4.7458020745285073E-2</v>
      </c>
      <c r="M2339">
        <v>-4.79</v>
      </c>
      <c r="N2339">
        <v>39.538780000000003</v>
      </c>
      <c r="O2339">
        <v>-119.8142</v>
      </c>
      <c r="P2339">
        <v>1384.9</v>
      </c>
      <c r="Q2339">
        <v>0.02</v>
      </c>
      <c r="R2339">
        <v>123.08</v>
      </c>
    </row>
    <row r="2340" spans="1:18" x14ac:dyDescent="0.25">
      <c r="A2340" s="1">
        <v>43174</v>
      </c>
      <c r="B2340" s="2">
        <v>0.9443287037037037</v>
      </c>
      <c r="C2340" s="1">
        <v>43174</v>
      </c>
      <c r="D2340" s="2">
        <v>0.98594907407407406</v>
      </c>
      <c r="E2340">
        <v>3332.3276000000001</v>
      </c>
      <c r="F2340">
        <v>5004.6597000000002</v>
      </c>
      <c r="G2340">
        <v>854.22704999999996</v>
      </c>
      <c r="H2340">
        <v>29</v>
      </c>
      <c r="I2340">
        <v>4.08</v>
      </c>
      <c r="J2340">
        <v>52.32</v>
      </c>
      <c r="K2340">
        <f t="shared" si="36"/>
        <v>-4.9193239109385646E-2</v>
      </c>
      <c r="M2340">
        <v>-4.83</v>
      </c>
      <c r="N2340">
        <v>39.538780000000003</v>
      </c>
      <c r="O2340">
        <v>-119.8142</v>
      </c>
      <c r="P2340">
        <v>1384.9</v>
      </c>
      <c r="Q2340">
        <v>0.02</v>
      </c>
      <c r="R2340">
        <v>123.08</v>
      </c>
    </row>
    <row r="2341" spans="1:18" x14ac:dyDescent="0.25">
      <c r="A2341" s="1">
        <v>43174</v>
      </c>
      <c r="B2341" s="2">
        <v>0.94435185185185189</v>
      </c>
      <c r="C2341" s="1">
        <v>43174</v>
      </c>
      <c r="D2341" s="2">
        <v>0.98597222222222225</v>
      </c>
      <c r="E2341">
        <v>3332.4827</v>
      </c>
      <c r="F2341">
        <v>5004.8081000000002</v>
      </c>
      <c r="G2341">
        <v>854.23950000000002</v>
      </c>
      <c r="H2341">
        <v>29</v>
      </c>
      <c r="I2341">
        <v>4.05</v>
      </c>
      <c r="J2341">
        <v>52.53</v>
      </c>
      <c r="K2341">
        <f t="shared" si="36"/>
        <v>-4.7736498136152723E-2</v>
      </c>
      <c r="M2341">
        <v>-4.8</v>
      </c>
      <c r="N2341">
        <v>39.538780000000003</v>
      </c>
      <c r="O2341">
        <v>-119.8142</v>
      </c>
      <c r="P2341">
        <v>1384.9</v>
      </c>
      <c r="Q2341">
        <v>0.02</v>
      </c>
      <c r="R2341">
        <v>123.08</v>
      </c>
    </row>
    <row r="2342" spans="1:18" x14ac:dyDescent="0.25">
      <c r="A2342" s="1">
        <v>43174</v>
      </c>
      <c r="B2342" s="2">
        <v>0.94437499999999996</v>
      </c>
      <c r="C2342" s="1">
        <v>43174</v>
      </c>
      <c r="D2342" s="2">
        <v>0.98599537037037033</v>
      </c>
      <c r="E2342">
        <v>3332.3728000000001</v>
      </c>
      <c r="F2342">
        <v>5004.7437</v>
      </c>
      <c r="G2342">
        <v>854.22473000000002</v>
      </c>
      <c r="H2342">
        <v>29</v>
      </c>
      <c r="I2342">
        <v>3.99</v>
      </c>
      <c r="J2342">
        <v>52.64</v>
      </c>
      <c r="K2342">
        <f t="shared" si="36"/>
        <v>-4.9464696061819226E-2</v>
      </c>
      <c r="M2342">
        <v>-4.83</v>
      </c>
      <c r="N2342">
        <v>39.538780000000003</v>
      </c>
      <c r="O2342">
        <v>-119.8142</v>
      </c>
      <c r="P2342">
        <v>1384.9</v>
      </c>
      <c r="Q2342">
        <v>0.02</v>
      </c>
      <c r="R2342">
        <v>123.08</v>
      </c>
    </row>
    <row r="2343" spans="1:18" x14ac:dyDescent="0.25">
      <c r="A2343" s="1">
        <v>43174</v>
      </c>
      <c r="B2343" s="2">
        <v>0.94439814814814815</v>
      </c>
      <c r="C2343" s="1">
        <v>43174</v>
      </c>
      <c r="D2343" s="2">
        <v>0.98601851851851852</v>
      </c>
      <c r="E2343">
        <v>3332.3406</v>
      </c>
      <c r="F2343">
        <v>5004.8018000000002</v>
      </c>
      <c r="G2343">
        <v>854.20885999999996</v>
      </c>
      <c r="H2343">
        <v>29</v>
      </c>
      <c r="I2343">
        <v>3.95</v>
      </c>
      <c r="J2343">
        <v>52.72</v>
      </c>
      <c r="K2343">
        <f t="shared" si="36"/>
        <v>-5.1321602025288404E-2</v>
      </c>
      <c r="M2343">
        <v>-4.8499999999999996</v>
      </c>
      <c r="N2343">
        <v>39.538780000000003</v>
      </c>
      <c r="O2343">
        <v>-119.8142</v>
      </c>
      <c r="P2343">
        <v>1384.9</v>
      </c>
      <c r="Q2343">
        <v>0.02</v>
      </c>
      <c r="R2343">
        <v>123.08</v>
      </c>
    </row>
    <row r="2344" spans="1:18" x14ac:dyDescent="0.25">
      <c r="A2344" s="1">
        <v>43174</v>
      </c>
      <c r="B2344" s="2">
        <v>0.94442129629629623</v>
      </c>
      <c r="C2344" s="1">
        <v>43174</v>
      </c>
      <c r="D2344" s="2">
        <v>0.98604166666666659</v>
      </c>
      <c r="E2344">
        <v>3332.2240999999999</v>
      </c>
      <c r="F2344">
        <v>5004.6270000000004</v>
      </c>
      <c r="G2344">
        <v>854.20892000000003</v>
      </c>
      <c r="H2344">
        <v>29</v>
      </c>
      <c r="I2344">
        <v>3.94</v>
      </c>
      <c r="J2344">
        <v>52.83</v>
      </c>
      <c r="K2344">
        <f t="shared" si="36"/>
        <v>-5.1314581586854341E-2</v>
      </c>
      <c r="M2344">
        <v>-4.83</v>
      </c>
      <c r="N2344">
        <v>39.538780000000003</v>
      </c>
      <c r="O2344">
        <v>-119.8142</v>
      </c>
      <c r="P2344">
        <v>1384.9</v>
      </c>
      <c r="Q2344">
        <v>0.02</v>
      </c>
      <c r="R2344">
        <v>123.08</v>
      </c>
    </row>
    <row r="2345" spans="1:18" x14ac:dyDescent="0.25">
      <c r="A2345" s="1">
        <v>43174</v>
      </c>
      <c r="B2345" s="2">
        <v>0.94444444444444453</v>
      </c>
      <c r="C2345" s="1">
        <v>43174</v>
      </c>
      <c r="D2345" s="2">
        <v>0.98606481481481489</v>
      </c>
      <c r="E2345">
        <v>3332.25</v>
      </c>
      <c r="F2345">
        <v>5004.5946999999996</v>
      </c>
      <c r="G2345">
        <v>854.21942000000001</v>
      </c>
      <c r="H2345">
        <v>29</v>
      </c>
      <c r="I2345">
        <v>3.94</v>
      </c>
      <c r="J2345">
        <v>53.01</v>
      </c>
      <c r="K2345">
        <f t="shared" si="36"/>
        <v>-5.0086004862449213E-2</v>
      </c>
      <c r="M2345">
        <v>-4.78</v>
      </c>
      <c r="N2345">
        <v>39.538780000000003</v>
      </c>
      <c r="O2345">
        <v>-119.8142</v>
      </c>
      <c r="P2345">
        <v>1385</v>
      </c>
      <c r="Q2345">
        <v>0.02</v>
      </c>
      <c r="R2345">
        <v>123.08</v>
      </c>
    </row>
    <row r="2346" spans="1:18" x14ac:dyDescent="0.25">
      <c r="A2346" s="1">
        <v>43174</v>
      </c>
      <c r="B2346" s="2">
        <v>0.94446759259259261</v>
      </c>
      <c r="C2346" s="1">
        <v>43174</v>
      </c>
      <c r="D2346" s="2">
        <v>0.98608796296296297</v>
      </c>
      <c r="E2346">
        <v>3332.1401000000001</v>
      </c>
      <c r="F2346">
        <v>5004.6079</v>
      </c>
      <c r="G2346">
        <v>854.19304999999997</v>
      </c>
      <c r="H2346">
        <v>29</v>
      </c>
      <c r="I2346">
        <v>3.99</v>
      </c>
      <c r="J2346">
        <v>53.34</v>
      </c>
      <c r="K2346">
        <f t="shared" si="36"/>
        <v>-5.3171487550323519E-2</v>
      </c>
      <c r="M2346">
        <v>-4.6500000000000004</v>
      </c>
      <c r="N2346">
        <v>39.538780000000003</v>
      </c>
      <c r="O2346">
        <v>-119.8142</v>
      </c>
      <c r="P2346">
        <v>1385.2</v>
      </c>
      <c r="Q2346">
        <v>0.02</v>
      </c>
      <c r="R2346">
        <v>123.08</v>
      </c>
    </row>
    <row r="2347" spans="1:18" x14ac:dyDescent="0.25">
      <c r="A2347" s="1">
        <v>43174</v>
      </c>
      <c r="B2347" s="2">
        <v>0.9444907407407408</v>
      </c>
      <c r="C2347" s="1">
        <v>43174</v>
      </c>
      <c r="D2347" s="2">
        <v>0.98611111111111116</v>
      </c>
      <c r="E2347">
        <v>3332.1401000000001</v>
      </c>
      <c r="F2347">
        <v>5004.6854999999996</v>
      </c>
      <c r="G2347">
        <v>854.18164000000002</v>
      </c>
      <c r="H2347">
        <v>29</v>
      </c>
      <c r="I2347">
        <v>4</v>
      </c>
      <c r="J2347">
        <v>53.58</v>
      </c>
      <c r="K2347">
        <f t="shared" si="36"/>
        <v>-5.4506540924174528E-2</v>
      </c>
      <c r="M2347">
        <v>-4.59</v>
      </c>
      <c r="N2347">
        <v>39.538789999999999</v>
      </c>
      <c r="O2347">
        <v>-119.8142</v>
      </c>
      <c r="P2347">
        <v>1385.3</v>
      </c>
      <c r="Q2347">
        <v>0.02</v>
      </c>
      <c r="R2347">
        <v>123.08</v>
      </c>
    </row>
    <row r="2348" spans="1:18" x14ac:dyDescent="0.25">
      <c r="A2348" s="1">
        <v>43174</v>
      </c>
      <c r="B2348" s="2">
        <v>0.94451388888888888</v>
      </c>
      <c r="C2348" s="1">
        <v>43174</v>
      </c>
      <c r="D2348" s="2">
        <v>0.98613425925925924</v>
      </c>
      <c r="E2348">
        <v>3332.0817999999999</v>
      </c>
      <c r="F2348">
        <v>5004.5171</v>
      </c>
      <c r="G2348">
        <v>854.19353999999998</v>
      </c>
      <c r="H2348">
        <v>29</v>
      </c>
      <c r="I2348">
        <v>3.97</v>
      </c>
      <c r="J2348">
        <v>53.58</v>
      </c>
      <c r="K2348">
        <f t="shared" si="36"/>
        <v>-5.3114153969849601E-2</v>
      </c>
      <c r="M2348">
        <v>-4.6100000000000003</v>
      </c>
      <c r="N2348">
        <v>39.538789999999999</v>
      </c>
      <c r="O2348">
        <v>-119.8142</v>
      </c>
      <c r="P2348">
        <v>1385.5</v>
      </c>
      <c r="Q2348">
        <v>0.02</v>
      </c>
      <c r="R2348">
        <v>123.08</v>
      </c>
    </row>
    <row r="2349" spans="1:18" x14ac:dyDescent="0.25">
      <c r="A2349" s="1">
        <v>43174</v>
      </c>
      <c r="B2349" s="2">
        <v>0.94453703703703706</v>
      </c>
      <c r="C2349" s="1">
        <v>43174</v>
      </c>
      <c r="D2349" s="2">
        <v>0.98615740740740743</v>
      </c>
      <c r="E2349">
        <v>3332.1143000000002</v>
      </c>
      <c r="F2349">
        <v>5004.5562</v>
      </c>
      <c r="G2349">
        <v>854.19501000000002</v>
      </c>
      <c r="H2349">
        <v>29</v>
      </c>
      <c r="I2349">
        <v>3.92</v>
      </c>
      <c r="J2349">
        <v>53.57</v>
      </c>
      <c r="K2349">
        <f t="shared" si="36"/>
        <v>-5.2942153228427824E-2</v>
      </c>
      <c r="M2349">
        <v>-4.66</v>
      </c>
      <c r="N2349">
        <v>39.538789999999999</v>
      </c>
      <c r="O2349">
        <v>-119.81421</v>
      </c>
      <c r="P2349">
        <v>1385.7</v>
      </c>
      <c r="Q2349">
        <v>0.02</v>
      </c>
      <c r="R2349">
        <v>123.08</v>
      </c>
    </row>
    <row r="2350" spans="1:18" x14ac:dyDescent="0.25">
      <c r="A2350" s="1">
        <v>43174</v>
      </c>
      <c r="B2350" s="2">
        <v>0.94456018518518514</v>
      </c>
      <c r="C2350" s="1">
        <v>43174</v>
      </c>
      <c r="D2350" s="2">
        <v>0.9861805555555555</v>
      </c>
      <c r="E2350">
        <v>3332.0947000000001</v>
      </c>
      <c r="F2350">
        <v>5004.5303000000004</v>
      </c>
      <c r="G2350">
        <v>854.19452000000001</v>
      </c>
      <c r="H2350">
        <v>29</v>
      </c>
      <c r="I2350">
        <v>3.94</v>
      </c>
      <c r="J2350">
        <v>53.54</v>
      </c>
      <c r="K2350">
        <f t="shared" si="36"/>
        <v>-5.2999486808901743E-2</v>
      </c>
      <c r="M2350">
        <v>-4.6500000000000004</v>
      </c>
      <c r="N2350">
        <v>39.538789999999999</v>
      </c>
      <c r="O2350">
        <v>-119.81421</v>
      </c>
      <c r="P2350">
        <v>1385.7</v>
      </c>
      <c r="Q2350">
        <v>0.02</v>
      </c>
      <c r="R2350">
        <v>123.08</v>
      </c>
    </row>
    <row r="2351" spans="1:18" x14ac:dyDescent="0.25">
      <c r="A2351" s="1">
        <v>43174</v>
      </c>
      <c r="B2351" s="2">
        <v>0.94458333333333344</v>
      </c>
      <c r="C2351" s="1">
        <v>43174</v>
      </c>
      <c r="D2351" s="2">
        <v>0.9862037037037038</v>
      </c>
      <c r="E2351">
        <v>3332.1853000000001</v>
      </c>
      <c r="F2351">
        <v>5004.4722000000002</v>
      </c>
      <c r="G2351">
        <v>854.22320999999999</v>
      </c>
      <c r="H2351">
        <v>29</v>
      </c>
      <c r="I2351">
        <v>3.97</v>
      </c>
      <c r="J2351">
        <v>53.61</v>
      </c>
      <c r="K2351">
        <f t="shared" si="36"/>
        <v>-4.9642547168593856E-2</v>
      </c>
      <c r="M2351">
        <v>-4.6100000000000003</v>
      </c>
      <c r="N2351">
        <v>39.538789999999999</v>
      </c>
      <c r="O2351">
        <v>-119.81421</v>
      </c>
      <c r="P2351">
        <v>1385.7</v>
      </c>
      <c r="Q2351">
        <v>0.02</v>
      </c>
      <c r="R2351">
        <v>123.08</v>
      </c>
    </row>
    <row r="2352" spans="1:18" x14ac:dyDescent="0.25">
      <c r="A2352" s="1">
        <v>43174</v>
      </c>
      <c r="B2352" s="2">
        <v>0.94460648148148152</v>
      </c>
      <c r="C2352" s="1">
        <v>43174</v>
      </c>
      <c r="D2352" s="2">
        <v>0.98622685185185188</v>
      </c>
      <c r="E2352">
        <v>3332.3081000000002</v>
      </c>
      <c r="F2352">
        <v>5004.75</v>
      </c>
      <c r="G2352">
        <v>854.20934999999997</v>
      </c>
      <c r="H2352">
        <v>29</v>
      </c>
      <c r="I2352">
        <v>4.0599999999999996</v>
      </c>
      <c r="J2352">
        <v>53.86</v>
      </c>
      <c r="K2352">
        <f t="shared" si="36"/>
        <v>-5.1264268444814486E-2</v>
      </c>
      <c r="M2352">
        <v>-4.46</v>
      </c>
      <c r="N2352">
        <v>39.538789999999999</v>
      </c>
      <c r="O2352">
        <v>-119.81421</v>
      </c>
      <c r="P2352">
        <v>1385.7</v>
      </c>
      <c r="Q2352">
        <v>0.02</v>
      </c>
      <c r="R2352">
        <v>123.08</v>
      </c>
    </row>
    <row r="2353" spans="1:18" x14ac:dyDescent="0.25">
      <c r="A2353" s="1">
        <v>43174</v>
      </c>
      <c r="B2353" s="2">
        <v>0.9446296296296296</v>
      </c>
      <c r="C2353" s="1">
        <v>43174</v>
      </c>
      <c r="D2353" s="2">
        <v>0.98625000000000007</v>
      </c>
      <c r="E2353">
        <v>3332.3469</v>
      </c>
      <c r="F2353">
        <v>5004.6854999999996</v>
      </c>
      <c r="G2353">
        <v>854.22760000000005</v>
      </c>
      <c r="H2353">
        <v>29</v>
      </c>
      <c r="I2353">
        <v>4.07</v>
      </c>
      <c r="J2353">
        <v>54.18</v>
      </c>
      <c r="K2353">
        <f t="shared" si="36"/>
        <v>-4.912888509047765E-2</v>
      </c>
      <c r="M2353">
        <v>-4.37</v>
      </c>
      <c r="N2353">
        <v>39.538789999999999</v>
      </c>
      <c r="O2353">
        <v>-119.81421</v>
      </c>
      <c r="P2353">
        <v>1385.7</v>
      </c>
      <c r="Q2353">
        <v>0.02</v>
      </c>
      <c r="R2353">
        <v>123.08</v>
      </c>
    </row>
    <row r="2354" spans="1:18" x14ac:dyDescent="0.25">
      <c r="A2354" s="1">
        <v>43174</v>
      </c>
      <c r="B2354" s="2">
        <v>0.94465277777777779</v>
      </c>
      <c r="C2354" s="1">
        <v>43174</v>
      </c>
      <c r="D2354" s="2">
        <v>0.98627314814814815</v>
      </c>
      <c r="E2354">
        <v>3332.2240999999999</v>
      </c>
      <c r="F2354">
        <v>5004.5625</v>
      </c>
      <c r="G2354">
        <v>854.21843999999999</v>
      </c>
      <c r="H2354">
        <v>29</v>
      </c>
      <c r="I2354">
        <v>4.0999999999999996</v>
      </c>
      <c r="J2354">
        <v>54.39</v>
      </c>
      <c r="K2354">
        <f t="shared" si="36"/>
        <v>-5.0200672023397057E-2</v>
      </c>
      <c r="M2354">
        <v>-4.29</v>
      </c>
      <c r="N2354">
        <v>39.538800000000002</v>
      </c>
      <c r="O2354">
        <v>-119.81421</v>
      </c>
      <c r="P2354">
        <v>1385.9</v>
      </c>
      <c r="Q2354">
        <v>0.02</v>
      </c>
      <c r="R2354">
        <v>123.08</v>
      </c>
    </row>
    <row r="2355" spans="1:18" x14ac:dyDescent="0.25">
      <c r="A2355" s="1">
        <v>43174</v>
      </c>
      <c r="B2355" s="2">
        <v>0.94467592592592586</v>
      </c>
      <c r="C2355" s="1">
        <v>43174</v>
      </c>
      <c r="D2355" s="2">
        <v>0.98629629629629623</v>
      </c>
      <c r="E2355">
        <v>3332.1594</v>
      </c>
      <c r="F2355">
        <v>5004.4785000000002</v>
      </c>
      <c r="G2355">
        <v>854.21649000000002</v>
      </c>
      <c r="H2355">
        <v>29</v>
      </c>
      <c r="I2355">
        <v>4.08</v>
      </c>
      <c r="J2355">
        <v>54.36</v>
      </c>
      <c r="K2355">
        <f t="shared" si="36"/>
        <v>-5.0428836272211543E-2</v>
      </c>
      <c r="M2355">
        <v>-4.32</v>
      </c>
      <c r="N2355">
        <v>39.538800000000002</v>
      </c>
      <c r="O2355">
        <v>-119.81422000000001</v>
      </c>
      <c r="P2355">
        <v>1386.2</v>
      </c>
      <c r="Q2355">
        <v>0.02</v>
      </c>
      <c r="R2355">
        <v>123.08</v>
      </c>
    </row>
    <row r="2356" spans="1:18" x14ac:dyDescent="0.25">
      <c r="A2356" s="1">
        <v>43174</v>
      </c>
      <c r="B2356" s="2">
        <v>0.94469907407407405</v>
      </c>
      <c r="C2356" s="1">
        <v>43174</v>
      </c>
      <c r="D2356" s="2">
        <v>0.98631944444444442</v>
      </c>
      <c r="E2356">
        <v>3332.1334999999999</v>
      </c>
      <c r="F2356">
        <v>5004.4008999999996</v>
      </c>
      <c r="G2356">
        <v>854.22222999999997</v>
      </c>
      <c r="H2356">
        <v>29</v>
      </c>
      <c r="I2356">
        <v>4.0599999999999996</v>
      </c>
      <c r="J2356">
        <v>54.18</v>
      </c>
      <c r="K2356">
        <f t="shared" si="36"/>
        <v>-4.97572143295417E-2</v>
      </c>
      <c r="M2356">
        <v>-4.38</v>
      </c>
      <c r="N2356">
        <v>39.538800000000002</v>
      </c>
      <c r="O2356">
        <v>-119.81422000000001</v>
      </c>
      <c r="P2356">
        <v>1386.2</v>
      </c>
      <c r="Q2356">
        <v>0.02</v>
      </c>
      <c r="R2356">
        <v>123.08</v>
      </c>
    </row>
    <row r="2357" spans="1:18" x14ac:dyDescent="0.25">
      <c r="A2357" s="1">
        <v>43174</v>
      </c>
      <c r="B2357" s="2">
        <v>0.94472222222222213</v>
      </c>
      <c r="C2357" s="1">
        <v>43174</v>
      </c>
      <c r="D2357" s="2">
        <v>0.98634259259259249</v>
      </c>
      <c r="E2357">
        <v>3332.2952</v>
      </c>
      <c r="F2357">
        <v>5004.5625</v>
      </c>
      <c r="G2357">
        <v>854.23419000000001</v>
      </c>
      <c r="H2357">
        <v>29</v>
      </c>
      <c r="I2357">
        <v>4.1100000000000003</v>
      </c>
      <c r="J2357">
        <v>54.04</v>
      </c>
      <c r="K2357">
        <f t="shared" si="36"/>
        <v>-4.8357806936782703E-2</v>
      </c>
      <c r="M2357">
        <v>-4.37</v>
      </c>
      <c r="N2357">
        <v>39.538800000000002</v>
      </c>
      <c r="O2357">
        <v>-119.81422000000001</v>
      </c>
      <c r="P2357">
        <v>1386.2</v>
      </c>
      <c r="Q2357">
        <v>0.02</v>
      </c>
      <c r="R2357">
        <v>123.08</v>
      </c>
    </row>
    <row r="2358" spans="1:18" x14ac:dyDescent="0.25">
      <c r="A2358" s="1">
        <v>43174</v>
      </c>
      <c r="B2358" s="2">
        <v>0.94474537037037043</v>
      </c>
      <c r="C2358" s="1">
        <v>43174</v>
      </c>
      <c r="D2358" s="2">
        <v>0.98636574074074079</v>
      </c>
      <c r="E2358">
        <v>3332.2177999999999</v>
      </c>
      <c r="F2358">
        <v>5004.4331000000002</v>
      </c>
      <c r="G2358">
        <v>854.23614999999995</v>
      </c>
      <c r="H2358">
        <v>29</v>
      </c>
      <c r="I2358">
        <v>4.12</v>
      </c>
      <c r="J2358">
        <v>53.89</v>
      </c>
      <c r="K2358">
        <f t="shared" si="36"/>
        <v>-4.812847261490031E-2</v>
      </c>
      <c r="M2358">
        <v>-4.4000000000000004</v>
      </c>
      <c r="N2358">
        <v>39.538800000000002</v>
      </c>
      <c r="O2358">
        <v>-119.81422000000001</v>
      </c>
      <c r="P2358">
        <v>1386.2</v>
      </c>
      <c r="Q2358">
        <v>0.02</v>
      </c>
      <c r="R2358">
        <v>123.08</v>
      </c>
    </row>
    <row r="2359" spans="1:18" x14ac:dyDescent="0.25">
      <c r="A2359" s="1">
        <v>43174</v>
      </c>
      <c r="B2359" s="2">
        <v>0.94476851851851851</v>
      </c>
      <c r="C2359" s="1">
        <v>43174</v>
      </c>
      <c r="D2359" s="2">
        <v>0.98638888888888887</v>
      </c>
      <c r="E2359">
        <v>3332.3856999999998</v>
      </c>
      <c r="F2359">
        <v>5004.6143000000002</v>
      </c>
      <c r="G2359">
        <v>854.24670000000003</v>
      </c>
      <c r="H2359">
        <v>29</v>
      </c>
      <c r="I2359">
        <v>4.0999999999999996</v>
      </c>
      <c r="J2359">
        <v>53.83</v>
      </c>
      <c r="K2359">
        <f t="shared" si="36"/>
        <v>-4.6894045525129019E-2</v>
      </c>
      <c r="M2359">
        <v>-4.43</v>
      </c>
      <c r="N2359">
        <v>39.538800000000002</v>
      </c>
      <c r="O2359">
        <v>-119.81422000000001</v>
      </c>
      <c r="P2359">
        <v>1386.2</v>
      </c>
      <c r="Q2359">
        <v>0.02</v>
      </c>
      <c r="R2359">
        <v>123.08</v>
      </c>
    </row>
    <row r="2360" spans="1:18" x14ac:dyDescent="0.25">
      <c r="A2360" s="1">
        <v>43174</v>
      </c>
      <c r="B2360" s="2">
        <v>0.9447916666666667</v>
      </c>
      <c r="C2360" s="1">
        <v>43174</v>
      </c>
      <c r="D2360" s="2">
        <v>0.98641203703703706</v>
      </c>
      <c r="E2360">
        <v>3332.3987000000002</v>
      </c>
      <c r="F2360">
        <v>5004.7695000000003</v>
      </c>
      <c r="G2360">
        <v>854.22662000000003</v>
      </c>
      <c r="H2360">
        <v>29</v>
      </c>
      <c r="I2360">
        <v>4.09</v>
      </c>
      <c r="J2360">
        <v>53.83</v>
      </c>
      <c r="K2360">
        <f t="shared" si="36"/>
        <v>-4.9243552251425501E-2</v>
      </c>
      <c r="M2360">
        <v>-4.4400000000000004</v>
      </c>
      <c r="N2360">
        <v>39.538800000000002</v>
      </c>
      <c r="O2360">
        <v>-119.81422000000001</v>
      </c>
      <c r="P2360">
        <v>1386.2</v>
      </c>
      <c r="Q2360">
        <v>0.02</v>
      </c>
      <c r="R2360">
        <v>123.08</v>
      </c>
    </row>
    <row r="2361" spans="1:18" x14ac:dyDescent="0.25">
      <c r="A2361" s="1">
        <v>43174</v>
      </c>
      <c r="B2361" s="2">
        <v>0.94481481481481477</v>
      </c>
      <c r="C2361" s="1">
        <v>43174</v>
      </c>
      <c r="D2361" s="2">
        <v>0.98643518518518514</v>
      </c>
      <c r="E2361">
        <v>3332.3728000000001</v>
      </c>
      <c r="F2361">
        <v>5004.7178000000004</v>
      </c>
      <c r="G2361">
        <v>854.22852</v>
      </c>
      <c r="H2361">
        <v>29</v>
      </c>
      <c r="I2361">
        <v>4.07</v>
      </c>
      <c r="J2361">
        <v>53.92</v>
      </c>
      <c r="K2361">
        <f t="shared" si="36"/>
        <v>-4.9021238367963869E-2</v>
      </c>
      <c r="M2361">
        <v>-4.4400000000000004</v>
      </c>
      <c r="N2361">
        <v>39.538800000000002</v>
      </c>
      <c r="O2361">
        <v>-119.81422000000001</v>
      </c>
      <c r="P2361">
        <v>1386.2</v>
      </c>
      <c r="Q2361">
        <v>0.02</v>
      </c>
      <c r="R2361">
        <v>123.08</v>
      </c>
    </row>
    <row r="2362" spans="1:18" x14ac:dyDescent="0.25">
      <c r="A2362" s="1">
        <v>43174</v>
      </c>
      <c r="B2362" s="2">
        <v>0.94483796296296296</v>
      </c>
      <c r="C2362" s="1">
        <v>43174</v>
      </c>
      <c r="D2362" s="2">
        <v>0.98645833333333333</v>
      </c>
      <c r="E2362">
        <v>3332.3406</v>
      </c>
      <c r="F2362">
        <v>5004.8018000000002</v>
      </c>
      <c r="G2362">
        <v>854.20885999999996</v>
      </c>
      <c r="H2362">
        <v>29</v>
      </c>
      <c r="I2362">
        <v>4.07</v>
      </c>
      <c r="J2362">
        <v>54.18</v>
      </c>
      <c r="K2362">
        <f t="shared" si="36"/>
        <v>-5.1321602025288404E-2</v>
      </c>
      <c r="M2362">
        <v>-4.37</v>
      </c>
      <c r="N2362">
        <v>39.538800000000002</v>
      </c>
      <c r="O2362">
        <v>-119.81422000000001</v>
      </c>
      <c r="P2362">
        <v>1386.2</v>
      </c>
      <c r="Q2362">
        <v>0.02</v>
      </c>
      <c r="R2362">
        <v>123.08</v>
      </c>
    </row>
    <row r="2363" spans="1:18" x14ac:dyDescent="0.25">
      <c r="A2363" s="1">
        <v>43174</v>
      </c>
      <c r="B2363" s="2">
        <v>0.94486111111111104</v>
      </c>
      <c r="C2363" s="1">
        <v>43174</v>
      </c>
      <c r="D2363" s="2">
        <v>0.9864814814814814</v>
      </c>
      <c r="E2363">
        <v>3332.3856999999998</v>
      </c>
      <c r="F2363">
        <v>5004.7241000000004</v>
      </c>
      <c r="G2363">
        <v>854.23046999999997</v>
      </c>
      <c r="H2363">
        <v>29</v>
      </c>
      <c r="I2363">
        <v>3.96</v>
      </c>
      <c r="J2363">
        <v>54.64</v>
      </c>
      <c r="K2363">
        <f t="shared" si="36"/>
        <v>-4.8793074119149384E-2</v>
      </c>
      <c r="M2363">
        <v>-4.3600000000000003</v>
      </c>
      <c r="N2363">
        <v>39.538800000000002</v>
      </c>
      <c r="O2363">
        <v>-119.81422000000001</v>
      </c>
      <c r="P2363">
        <v>1386.2</v>
      </c>
      <c r="Q2363">
        <v>0.02</v>
      </c>
      <c r="R2363">
        <v>123.08</v>
      </c>
    </row>
    <row r="2364" spans="1:18" x14ac:dyDescent="0.25">
      <c r="A2364" s="1">
        <v>43174</v>
      </c>
      <c r="B2364" s="2">
        <v>0.94488425925925934</v>
      </c>
      <c r="C2364" s="1">
        <v>43174</v>
      </c>
      <c r="D2364" s="2">
        <v>0.9865046296296297</v>
      </c>
      <c r="E2364">
        <v>3332.3987000000002</v>
      </c>
      <c r="F2364">
        <v>5004.8275999999996</v>
      </c>
      <c r="G2364">
        <v>854.21802000000002</v>
      </c>
      <c r="H2364">
        <v>29</v>
      </c>
      <c r="I2364">
        <v>3.84</v>
      </c>
      <c r="J2364">
        <v>54.97</v>
      </c>
      <c r="K2364">
        <f t="shared" si="36"/>
        <v>-5.0249815092369012E-2</v>
      </c>
      <c r="M2364">
        <v>-4.4000000000000004</v>
      </c>
      <c r="N2364">
        <v>39.538800000000002</v>
      </c>
      <c r="O2364">
        <v>-119.81422000000001</v>
      </c>
      <c r="P2364">
        <v>1386.2</v>
      </c>
      <c r="Q2364">
        <v>0.02</v>
      </c>
      <c r="R2364">
        <v>123.08</v>
      </c>
    </row>
    <row r="2365" spans="1:18" x14ac:dyDescent="0.25">
      <c r="A2365" s="1">
        <v>43174</v>
      </c>
      <c r="B2365" s="2">
        <v>0.94490740740740742</v>
      </c>
      <c r="C2365" s="1">
        <v>43174</v>
      </c>
      <c r="D2365" s="2">
        <v>0.98652777777777778</v>
      </c>
      <c r="E2365">
        <v>3332.2952</v>
      </c>
      <c r="F2365">
        <v>5004.6724000000004</v>
      </c>
      <c r="G2365">
        <v>854.21795999999995</v>
      </c>
      <c r="H2365">
        <v>29</v>
      </c>
      <c r="I2365">
        <v>3.7</v>
      </c>
      <c r="J2365">
        <v>55.21</v>
      </c>
      <c r="K2365">
        <f t="shared" si="36"/>
        <v>-5.0256835530803075E-2</v>
      </c>
      <c r="M2365">
        <v>-4.47</v>
      </c>
      <c r="N2365">
        <v>39.538800000000002</v>
      </c>
      <c r="O2365">
        <v>-119.81422000000001</v>
      </c>
      <c r="P2365">
        <v>1386.3</v>
      </c>
      <c r="Q2365">
        <v>0.02</v>
      </c>
      <c r="R2365">
        <v>123.08</v>
      </c>
    </row>
    <row r="2366" spans="1:18" x14ac:dyDescent="0.25">
      <c r="A2366" s="1">
        <v>43174</v>
      </c>
      <c r="B2366" s="2">
        <v>0.94493055555555561</v>
      </c>
      <c r="C2366" s="1">
        <v>43174</v>
      </c>
      <c r="D2366" s="2">
        <v>0.98655092592592597</v>
      </c>
      <c r="E2366">
        <v>3332.1271999999999</v>
      </c>
      <c r="F2366">
        <v>5004.5043999999998</v>
      </c>
      <c r="G2366">
        <v>854.20551</v>
      </c>
      <c r="H2366">
        <v>29</v>
      </c>
      <c r="I2366">
        <v>3.63</v>
      </c>
      <c r="J2366">
        <v>55.38</v>
      </c>
      <c r="K2366">
        <f t="shared" si="36"/>
        <v>-5.1713576504022689E-2</v>
      </c>
      <c r="M2366">
        <v>-4.49</v>
      </c>
      <c r="N2366">
        <v>39.538800000000002</v>
      </c>
      <c r="O2366">
        <v>-119.81422000000001</v>
      </c>
      <c r="P2366">
        <v>1386.5</v>
      </c>
      <c r="Q2366">
        <v>0.02</v>
      </c>
      <c r="R2366">
        <v>123.08</v>
      </c>
    </row>
    <row r="2367" spans="1:18" x14ac:dyDescent="0.25">
      <c r="A2367" s="1">
        <v>43174</v>
      </c>
      <c r="B2367" s="2">
        <v>0.94495370370370368</v>
      </c>
      <c r="C2367" s="1">
        <v>43174</v>
      </c>
      <c r="D2367" s="2">
        <v>0.98657407407407405</v>
      </c>
      <c r="E2367">
        <v>3332.0495999999998</v>
      </c>
      <c r="F2367">
        <v>5004.4589999999998</v>
      </c>
      <c r="G2367">
        <v>854.19501000000002</v>
      </c>
      <c r="H2367">
        <v>29</v>
      </c>
      <c r="I2367">
        <v>3.58</v>
      </c>
      <c r="J2367">
        <v>55.63</v>
      </c>
      <c r="K2367">
        <f t="shared" si="36"/>
        <v>-5.2942153228427824E-2</v>
      </c>
      <c r="M2367">
        <v>-4.4800000000000004</v>
      </c>
      <c r="N2367">
        <v>39.538800000000002</v>
      </c>
      <c r="O2367">
        <v>-119.81422000000001</v>
      </c>
      <c r="P2367">
        <v>1386.9</v>
      </c>
      <c r="Q2367">
        <v>0.02</v>
      </c>
      <c r="R2367">
        <v>123.08</v>
      </c>
    </row>
    <row r="2368" spans="1:18" x14ac:dyDescent="0.25">
      <c r="A2368" s="1">
        <v>43174</v>
      </c>
      <c r="B2368" s="2">
        <v>0.94497685185185187</v>
      </c>
      <c r="C2368" s="1">
        <v>43174</v>
      </c>
      <c r="D2368" s="2">
        <v>0.98659722222222224</v>
      </c>
      <c r="E2368">
        <v>3331.9848999999999</v>
      </c>
      <c r="F2368">
        <v>5004.3877000000002</v>
      </c>
      <c r="G2368">
        <v>854.19110000000001</v>
      </c>
      <c r="H2368">
        <v>29</v>
      </c>
      <c r="I2368">
        <v>3.62</v>
      </c>
      <c r="J2368">
        <v>55.93</v>
      </c>
      <c r="K2368">
        <f t="shared" si="36"/>
        <v>-5.3399651799138005E-2</v>
      </c>
      <c r="M2368">
        <v>-4.37</v>
      </c>
      <c r="N2368">
        <v>39.538800000000002</v>
      </c>
      <c r="O2368">
        <v>-119.81422000000001</v>
      </c>
      <c r="P2368">
        <v>1387.2</v>
      </c>
      <c r="Q2368">
        <v>0.02</v>
      </c>
      <c r="R2368">
        <v>123.08</v>
      </c>
    </row>
    <row r="2369" spans="1:18" x14ac:dyDescent="0.25">
      <c r="A2369" s="1">
        <v>43174</v>
      </c>
      <c r="B2369" s="2">
        <v>0.94499999999999995</v>
      </c>
      <c r="C2369" s="1">
        <v>43174</v>
      </c>
      <c r="D2369" s="2">
        <v>0.98662037037037031</v>
      </c>
      <c r="E2369">
        <v>3332.0754000000002</v>
      </c>
      <c r="F2369">
        <v>5004.3877000000002</v>
      </c>
      <c r="G2369">
        <v>854.21123999999998</v>
      </c>
      <c r="H2369">
        <v>29</v>
      </c>
      <c r="I2369">
        <v>3.56</v>
      </c>
      <c r="J2369">
        <v>56.33</v>
      </c>
      <c r="K2369">
        <f t="shared" si="36"/>
        <v>-5.1043124634420761E-2</v>
      </c>
      <c r="M2369">
        <v>-4.33</v>
      </c>
      <c r="N2369">
        <v>39.538789999999999</v>
      </c>
      <c r="O2369">
        <v>-119.81422000000001</v>
      </c>
      <c r="P2369">
        <v>1387.6</v>
      </c>
      <c r="Q2369">
        <v>0.02</v>
      </c>
      <c r="R2369">
        <v>123.08</v>
      </c>
    </row>
    <row r="2370" spans="1:18" x14ac:dyDescent="0.25">
      <c r="A2370" s="1">
        <v>43174</v>
      </c>
      <c r="B2370" s="2">
        <v>0.94502314814814825</v>
      </c>
      <c r="C2370" s="1">
        <v>43174</v>
      </c>
      <c r="D2370" s="2">
        <v>0.98664351851851861</v>
      </c>
      <c r="E2370">
        <v>3332.0237000000002</v>
      </c>
      <c r="F2370">
        <v>5004.5497999999998</v>
      </c>
      <c r="G2370">
        <v>854.17583999999999</v>
      </c>
      <c r="H2370">
        <v>29</v>
      </c>
      <c r="I2370">
        <v>3.54</v>
      </c>
      <c r="J2370">
        <v>56.59</v>
      </c>
      <c r="K2370">
        <f t="shared" si="36"/>
        <v>-5.5185183305278433E-2</v>
      </c>
      <c r="M2370">
        <v>-4.29</v>
      </c>
      <c r="N2370">
        <v>39.538789999999999</v>
      </c>
      <c r="O2370">
        <v>-119.81422000000001</v>
      </c>
      <c r="P2370">
        <v>1388</v>
      </c>
      <c r="Q2370">
        <v>0.02</v>
      </c>
      <c r="R2370">
        <v>123.08</v>
      </c>
    </row>
    <row r="2371" spans="1:18" x14ac:dyDescent="0.25">
      <c r="A2371" s="1">
        <v>43174</v>
      </c>
      <c r="B2371" s="2">
        <v>0.94504629629629633</v>
      </c>
      <c r="C2371" s="1">
        <v>43174</v>
      </c>
      <c r="D2371" s="2">
        <v>0.98666666666666669</v>
      </c>
      <c r="E2371">
        <v>3332.0754000000002</v>
      </c>
      <c r="F2371">
        <v>5004.6079</v>
      </c>
      <c r="G2371">
        <v>854.17876999999999</v>
      </c>
      <c r="H2371">
        <v>29</v>
      </c>
      <c r="I2371">
        <v>3.58</v>
      </c>
      <c r="J2371">
        <v>56.8</v>
      </c>
      <c r="K2371">
        <f t="shared" ref="K2371:K2434" si="37">((G2371-L$2)/L$2)*100</f>
        <v>-5.4842351895516096E-2</v>
      </c>
      <c r="M2371">
        <v>-4.2</v>
      </c>
      <c r="N2371">
        <v>39.538789999999999</v>
      </c>
      <c r="O2371">
        <v>-119.81422000000001</v>
      </c>
      <c r="P2371">
        <v>1388</v>
      </c>
      <c r="Q2371">
        <v>0.02</v>
      </c>
      <c r="R2371">
        <v>123.08</v>
      </c>
    </row>
    <row r="2372" spans="1:18" x14ac:dyDescent="0.25">
      <c r="A2372" s="1">
        <v>43174</v>
      </c>
      <c r="B2372" s="2">
        <v>0.94506944444444441</v>
      </c>
      <c r="C2372" s="1">
        <v>43174</v>
      </c>
      <c r="D2372" s="2">
        <v>0.98668981481481488</v>
      </c>
      <c r="E2372">
        <v>3332.0302999999999</v>
      </c>
      <c r="F2372">
        <v>5004.6206000000002</v>
      </c>
      <c r="G2372">
        <v>854.16674999999998</v>
      </c>
      <c r="H2372">
        <v>29</v>
      </c>
      <c r="I2372">
        <v>3.54</v>
      </c>
      <c r="J2372">
        <v>57</v>
      </c>
      <c r="K2372">
        <f t="shared" si="37"/>
        <v>-5.6248779726695855E-2</v>
      </c>
      <c r="M2372">
        <v>-4.1900000000000004</v>
      </c>
      <c r="N2372">
        <v>39.538789999999999</v>
      </c>
      <c r="O2372">
        <v>-119.81422000000001</v>
      </c>
      <c r="P2372">
        <v>1388.1</v>
      </c>
      <c r="Q2372">
        <v>0.02</v>
      </c>
      <c r="R2372">
        <v>123.08</v>
      </c>
    </row>
    <row r="2373" spans="1:18" x14ac:dyDescent="0.25">
      <c r="A2373" s="1">
        <v>43174</v>
      </c>
      <c r="B2373" s="2">
        <v>0.9450925925925926</v>
      </c>
      <c r="C2373" s="1">
        <v>43174</v>
      </c>
      <c r="D2373" s="2">
        <v>0.98671296296296296</v>
      </c>
      <c r="E2373">
        <v>3332.0237000000002</v>
      </c>
      <c r="F2373">
        <v>5004.4331000000002</v>
      </c>
      <c r="G2373">
        <v>854.19304999999997</v>
      </c>
      <c r="H2373">
        <v>29</v>
      </c>
      <c r="I2373">
        <v>3.56</v>
      </c>
      <c r="J2373">
        <v>57.23</v>
      </c>
      <c r="K2373">
        <f t="shared" si="37"/>
        <v>-5.3171487550323519E-2</v>
      </c>
      <c r="M2373">
        <v>-4.12</v>
      </c>
      <c r="N2373">
        <v>39.538789999999999</v>
      </c>
      <c r="O2373">
        <v>-119.81422000000001</v>
      </c>
      <c r="P2373">
        <v>1388.5</v>
      </c>
      <c r="Q2373">
        <v>0.02</v>
      </c>
      <c r="R2373">
        <v>123.08</v>
      </c>
    </row>
    <row r="2374" spans="1:18" x14ac:dyDescent="0.25">
      <c r="A2374" s="1">
        <v>43174</v>
      </c>
      <c r="B2374" s="2">
        <v>0.94511574074074067</v>
      </c>
      <c r="C2374" s="1">
        <v>43174</v>
      </c>
      <c r="D2374" s="2">
        <v>0.98673611111111104</v>
      </c>
      <c r="E2374">
        <v>3332.0754000000002</v>
      </c>
      <c r="F2374">
        <v>5004.5946999999996</v>
      </c>
      <c r="G2374">
        <v>854.18065999999999</v>
      </c>
      <c r="H2374">
        <v>29</v>
      </c>
      <c r="I2374">
        <v>3.52</v>
      </c>
      <c r="J2374">
        <v>57.4</v>
      </c>
      <c r="K2374">
        <f t="shared" si="37"/>
        <v>-5.4621208085122372E-2</v>
      </c>
      <c r="M2374">
        <v>-4.12</v>
      </c>
      <c r="N2374">
        <v>39.538789999999999</v>
      </c>
      <c r="O2374">
        <v>-119.81422000000001</v>
      </c>
      <c r="P2374">
        <v>1388.6</v>
      </c>
      <c r="Q2374">
        <v>0.02</v>
      </c>
      <c r="R2374">
        <v>123.08</v>
      </c>
    </row>
    <row r="2375" spans="1:18" x14ac:dyDescent="0.25">
      <c r="A2375" s="1">
        <v>43174</v>
      </c>
      <c r="B2375" s="2">
        <v>0.94513888888888886</v>
      </c>
      <c r="C2375" s="1">
        <v>43174</v>
      </c>
      <c r="D2375" s="2">
        <v>0.98675925925925922</v>
      </c>
      <c r="E2375">
        <v>3331.8298</v>
      </c>
      <c r="F2375">
        <v>5004.3813</v>
      </c>
      <c r="G2375">
        <v>854.15764999999999</v>
      </c>
      <c r="H2375">
        <v>29</v>
      </c>
      <c r="I2375">
        <v>3.52</v>
      </c>
      <c r="J2375">
        <v>57.34</v>
      </c>
      <c r="K2375">
        <f t="shared" si="37"/>
        <v>-5.7313546221181205E-2</v>
      </c>
      <c r="M2375">
        <v>-4.13</v>
      </c>
      <c r="N2375">
        <v>39.538789999999999</v>
      </c>
      <c r="O2375">
        <v>-119.81422000000001</v>
      </c>
      <c r="P2375">
        <v>1388.7</v>
      </c>
      <c r="Q2375">
        <v>0.02</v>
      </c>
      <c r="R2375">
        <v>123.08</v>
      </c>
    </row>
    <row r="2376" spans="1:18" x14ac:dyDescent="0.25">
      <c r="A2376" s="1">
        <v>43174</v>
      </c>
      <c r="B2376" s="2">
        <v>0.94516203703703694</v>
      </c>
      <c r="C2376" s="1">
        <v>43174</v>
      </c>
      <c r="D2376" s="2">
        <v>0.9867824074074073</v>
      </c>
      <c r="E2376">
        <v>3331.8362000000002</v>
      </c>
      <c r="F2376">
        <v>5004.3945000000003</v>
      </c>
      <c r="G2376">
        <v>854.15716999999995</v>
      </c>
      <c r="H2376">
        <v>29</v>
      </c>
      <c r="I2376">
        <v>3.5</v>
      </c>
      <c r="J2376">
        <v>57.22</v>
      </c>
      <c r="K2376">
        <f t="shared" si="37"/>
        <v>-5.7369709728587216E-2</v>
      </c>
      <c r="M2376">
        <v>-4.18</v>
      </c>
      <c r="N2376">
        <v>39.538789999999999</v>
      </c>
      <c r="O2376">
        <v>-119.81422000000001</v>
      </c>
      <c r="P2376">
        <v>1388.7</v>
      </c>
      <c r="Q2376">
        <v>0.02</v>
      </c>
      <c r="R2376">
        <v>123.08</v>
      </c>
    </row>
    <row r="2377" spans="1:18" x14ac:dyDescent="0.25">
      <c r="A2377" s="1">
        <v>43174</v>
      </c>
      <c r="B2377" s="2">
        <v>0.94518518518518524</v>
      </c>
      <c r="C2377" s="1">
        <v>43174</v>
      </c>
      <c r="D2377" s="2">
        <v>0.9868055555555556</v>
      </c>
      <c r="E2377">
        <v>3331.875</v>
      </c>
      <c r="F2377">
        <v>5004.4462999999996</v>
      </c>
      <c r="G2377">
        <v>854.15808000000004</v>
      </c>
      <c r="H2377">
        <v>29</v>
      </c>
      <c r="I2377">
        <v>3.49</v>
      </c>
      <c r="J2377">
        <v>57.13</v>
      </c>
      <c r="K2377">
        <f t="shared" si="37"/>
        <v>-5.7263233079128034E-2</v>
      </c>
      <c r="M2377">
        <v>-4.21</v>
      </c>
      <c r="N2377">
        <v>39.538789999999999</v>
      </c>
      <c r="O2377">
        <v>-119.81422000000001</v>
      </c>
      <c r="P2377">
        <v>1388.7</v>
      </c>
      <c r="Q2377">
        <v>0.02</v>
      </c>
      <c r="R2377">
        <v>123.08</v>
      </c>
    </row>
    <row r="2378" spans="1:18" x14ac:dyDescent="0.25">
      <c r="A2378" s="1">
        <v>43174</v>
      </c>
      <c r="B2378" s="2">
        <v>0.94520833333333332</v>
      </c>
      <c r="C2378" s="1">
        <v>43174</v>
      </c>
      <c r="D2378" s="2">
        <v>0.98682870370370368</v>
      </c>
      <c r="E2378">
        <v>3331.9719</v>
      </c>
      <c r="F2378">
        <v>5004.4652999999998</v>
      </c>
      <c r="G2378">
        <v>854.17682000000002</v>
      </c>
      <c r="H2378">
        <v>29</v>
      </c>
      <c r="I2378">
        <v>3.56</v>
      </c>
      <c r="J2378">
        <v>57.12</v>
      </c>
      <c r="K2378">
        <f t="shared" si="37"/>
        <v>-5.5070516144330582E-2</v>
      </c>
      <c r="M2378">
        <v>-4.1500000000000004</v>
      </c>
      <c r="N2378">
        <v>39.538800000000002</v>
      </c>
      <c r="O2378">
        <v>-119.81422000000001</v>
      </c>
      <c r="P2378">
        <v>1388.7</v>
      </c>
      <c r="Q2378">
        <v>0.02</v>
      </c>
      <c r="R2378">
        <v>123.08</v>
      </c>
    </row>
    <row r="2379" spans="1:18" x14ac:dyDescent="0.25">
      <c r="A2379" s="1">
        <v>43174</v>
      </c>
      <c r="B2379" s="2">
        <v>0.94523148148148151</v>
      </c>
      <c r="C2379" s="1">
        <v>43174</v>
      </c>
      <c r="D2379" s="2">
        <v>0.98685185185185187</v>
      </c>
      <c r="E2379">
        <v>3331.9396999999999</v>
      </c>
      <c r="F2379">
        <v>5004.4135999999999</v>
      </c>
      <c r="G2379">
        <v>854.17724999999996</v>
      </c>
      <c r="H2379">
        <v>29</v>
      </c>
      <c r="I2379">
        <v>3.59</v>
      </c>
      <c r="J2379">
        <v>57.12</v>
      </c>
      <c r="K2379">
        <f t="shared" si="37"/>
        <v>-5.5020203002290727E-2</v>
      </c>
      <c r="M2379">
        <v>-4.12</v>
      </c>
      <c r="N2379">
        <v>39.538800000000002</v>
      </c>
      <c r="O2379">
        <v>-119.81422000000001</v>
      </c>
      <c r="P2379">
        <v>1388.7</v>
      </c>
      <c r="Q2379">
        <v>0.02</v>
      </c>
      <c r="R2379">
        <v>123.08</v>
      </c>
    </row>
    <row r="2380" spans="1:18" x14ac:dyDescent="0.25">
      <c r="A2380" s="1">
        <v>43174</v>
      </c>
      <c r="B2380" s="2">
        <v>0.94525462962962958</v>
      </c>
      <c r="C2380" s="1">
        <v>43174</v>
      </c>
      <c r="D2380" s="2">
        <v>0.98687499999999995</v>
      </c>
      <c r="E2380">
        <v>3331.9526000000001</v>
      </c>
      <c r="F2380">
        <v>5004.4912000000004</v>
      </c>
      <c r="G2380">
        <v>854.16863999999998</v>
      </c>
      <c r="H2380">
        <v>29</v>
      </c>
      <c r="I2380">
        <v>3.58</v>
      </c>
      <c r="J2380">
        <v>57.24</v>
      </c>
      <c r="K2380">
        <f t="shared" si="37"/>
        <v>-5.6027635916302145E-2</v>
      </c>
      <c r="M2380">
        <v>-4.0999999999999996</v>
      </c>
      <c r="N2380">
        <v>39.538800000000002</v>
      </c>
      <c r="O2380">
        <v>-119.81421</v>
      </c>
      <c r="P2380">
        <v>1388.6</v>
      </c>
      <c r="Q2380">
        <v>0.02</v>
      </c>
      <c r="R2380">
        <v>123.08</v>
      </c>
    </row>
    <row r="2381" spans="1:18" x14ac:dyDescent="0.25">
      <c r="A2381" s="1">
        <v>43174</v>
      </c>
      <c r="B2381" s="2">
        <v>0.94527777777777777</v>
      </c>
      <c r="C2381" s="1">
        <v>43174</v>
      </c>
      <c r="D2381" s="2">
        <v>0.98689814814814814</v>
      </c>
      <c r="E2381">
        <v>3331.875</v>
      </c>
      <c r="F2381">
        <v>5004.3813</v>
      </c>
      <c r="G2381">
        <v>854.16765999999996</v>
      </c>
      <c r="H2381">
        <v>29</v>
      </c>
      <c r="I2381">
        <v>3.6</v>
      </c>
      <c r="J2381">
        <v>57.36</v>
      </c>
      <c r="K2381">
        <f t="shared" si="37"/>
        <v>-5.6142303077249989E-2</v>
      </c>
      <c r="M2381">
        <v>-4.05</v>
      </c>
      <c r="N2381">
        <v>39.538800000000002</v>
      </c>
      <c r="O2381">
        <v>-119.8142</v>
      </c>
      <c r="P2381">
        <v>1388.6</v>
      </c>
      <c r="Q2381">
        <v>0.02</v>
      </c>
      <c r="R2381">
        <v>123.08</v>
      </c>
    </row>
    <row r="2382" spans="1:18" x14ac:dyDescent="0.25">
      <c r="A2382" s="1">
        <v>43174</v>
      </c>
      <c r="B2382" s="2">
        <v>0.94530092592592585</v>
      </c>
      <c r="C2382" s="1">
        <v>43174</v>
      </c>
      <c r="D2382" s="2">
        <v>0.98692129629629621</v>
      </c>
      <c r="E2382">
        <v>3331.9072000000001</v>
      </c>
      <c r="F2382">
        <v>5004.4979999999996</v>
      </c>
      <c r="G2382">
        <v>854.15764999999999</v>
      </c>
      <c r="H2382">
        <v>29</v>
      </c>
      <c r="I2382">
        <v>3.6</v>
      </c>
      <c r="J2382">
        <v>57.27</v>
      </c>
      <c r="K2382">
        <f t="shared" si="37"/>
        <v>-5.7313546221181205E-2</v>
      </c>
      <c r="M2382">
        <v>-4.07</v>
      </c>
      <c r="N2382">
        <v>39.538800000000002</v>
      </c>
      <c r="O2382">
        <v>-119.8142</v>
      </c>
      <c r="P2382">
        <v>1388.7</v>
      </c>
      <c r="Q2382">
        <v>0.02</v>
      </c>
      <c r="R2382">
        <v>123.08</v>
      </c>
    </row>
    <row r="2383" spans="1:18" x14ac:dyDescent="0.25">
      <c r="A2383" s="1">
        <v>43174</v>
      </c>
      <c r="B2383" s="2">
        <v>0.94532407407407415</v>
      </c>
      <c r="C2383" s="1">
        <v>43174</v>
      </c>
      <c r="D2383" s="2">
        <v>0.98694444444444451</v>
      </c>
      <c r="E2383">
        <v>3331.7651000000001</v>
      </c>
      <c r="F2383">
        <v>5004.3813</v>
      </c>
      <c r="G2383">
        <v>854.14331000000004</v>
      </c>
      <c r="H2383">
        <v>29</v>
      </c>
      <c r="I2383">
        <v>3.66</v>
      </c>
      <c r="J2383">
        <v>57.19</v>
      </c>
      <c r="K2383">
        <f t="shared" si="37"/>
        <v>-5.8991431004794544E-2</v>
      </c>
      <c r="M2383">
        <v>-4.04</v>
      </c>
      <c r="N2383">
        <v>39.538800000000002</v>
      </c>
      <c r="O2383">
        <v>-119.81419</v>
      </c>
      <c r="P2383">
        <v>1388.7</v>
      </c>
      <c r="Q2383">
        <v>0.02</v>
      </c>
      <c r="R2383">
        <v>123.08</v>
      </c>
    </row>
    <row r="2384" spans="1:18" x14ac:dyDescent="0.25">
      <c r="A2384" s="1">
        <v>43174</v>
      </c>
      <c r="B2384" s="2">
        <v>0.94534722222222223</v>
      </c>
      <c r="C2384" s="1">
        <v>43174</v>
      </c>
      <c r="D2384" s="2">
        <v>0.98696759259259259</v>
      </c>
      <c r="E2384">
        <v>3331.7651000000001</v>
      </c>
      <c r="F2384">
        <v>5004.3364000000001</v>
      </c>
      <c r="G2384">
        <v>854.14995999999996</v>
      </c>
      <c r="H2384">
        <v>29</v>
      </c>
      <c r="I2384">
        <v>3.66</v>
      </c>
      <c r="J2384">
        <v>57.13</v>
      </c>
      <c r="K2384">
        <f t="shared" si="37"/>
        <v>-5.8213332412678835E-2</v>
      </c>
      <c r="M2384">
        <v>-4.05</v>
      </c>
      <c r="N2384">
        <v>39.538800000000002</v>
      </c>
      <c r="O2384">
        <v>-119.81419</v>
      </c>
      <c r="P2384">
        <v>1388.7</v>
      </c>
      <c r="Q2384">
        <v>0.02</v>
      </c>
      <c r="R2384">
        <v>123.08</v>
      </c>
    </row>
    <row r="2385" spans="1:18" x14ac:dyDescent="0.25">
      <c r="A2385" s="1">
        <v>43174</v>
      </c>
      <c r="B2385" s="2">
        <v>0.94537037037037042</v>
      </c>
      <c r="C2385" s="1">
        <v>43174</v>
      </c>
      <c r="D2385" s="2">
        <v>0.98699074074074078</v>
      </c>
      <c r="E2385">
        <v>3331.7651000000001</v>
      </c>
      <c r="F2385">
        <v>5004.3104999999996</v>
      </c>
      <c r="G2385">
        <v>854.15381000000002</v>
      </c>
      <c r="H2385">
        <v>29</v>
      </c>
      <c r="I2385">
        <v>3.64</v>
      </c>
      <c r="J2385">
        <v>57.1</v>
      </c>
      <c r="K2385">
        <f t="shared" si="37"/>
        <v>-5.7762854280389402E-2</v>
      </c>
      <c r="M2385">
        <v>-4.08</v>
      </c>
      <c r="N2385">
        <v>39.538800000000002</v>
      </c>
      <c r="O2385">
        <v>-119.81419</v>
      </c>
      <c r="P2385">
        <v>1388.7</v>
      </c>
      <c r="Q2385">
        <v>0.02</v>
      </c>
      <c r="R2385">
        <v>123.08</v>
      </c>
    </row>
    <row r="2386" spans="1:18" x14ac:dyDescent="0.25">
      <c r="A2386" s="1">
        <v>43174</v>
      </c>
      <c r="B2386" s="2">
        <v>0.94539351851851849</v>
      </c>
      <c r="C2386" s="1">
        <v>43174</v>
      </c>
      <c r="D2386" s="2">
        <v>0.98701388888888886</v>
      </c>
      <c r="E2386">
        <v>3331.9009000000001</v>
      </c>
      <c r="F2386">
        <v>5004.4135999999999</v>
      </c>
      <c r="G2386">
        <v>854.16863999999998</v>
      </c>
      <c r="H2386">
        <v>29</v>
      </c>
      <c r="I2386">
        <v>3.68</v>
      </c>
      <c r="J2386">
        <v>57.05</v>
      </c>
      <c r="K2386">
        <f t="shared" si="37"/>
        <v>-5.6027635916302145E-2</v>
      </c>
      <c r="M2386">
        <v>-4.05</v>
      </c>
      <c r="N2386">
        <v>39.538800000000002</v>
      </c>
      <c r="O2386">
        <v>-119.81419</v>
      </c>
      <c r="P2386">
        <v>1388.7</v>
      </c>
      <c r="Q2386">
        <v>0.02</v>
      </c>
      <c r="R2386">
        <v>123.08</v>
      </c>
    </row>
    <row r="2387" spans="1:18" x14ac:dyDescent="0.25">
      <c r="A2387" s="1">
        <v>43174</v>
      </c>
      <c r="B2387" s="2">
        <v>0.94541666666666668</v>
      </c>
      <c r="C2387" s="1">
        <v>43174</v>
      </c>
      <c r="D2387" s="2">
        <v>0.98703703703703705</v>
      </c>
      <c r="E2387">
        <v>3331.8168999999998</v>
      </c>
      <c r="F2387">
        <v>5004.4331000000002</v>
      </c>
      <c r="G2387">
        <v>854.14709000000005</v>
      </c>
      <c r="H2387">
        <v>29</v>
      </c>
      <c r="I2387">
        <v>3.74</v>
      </c>
      <c r="J2387">
        <v>57.14</v>
      </c>
      <c r="K2387">
        <f t="shared" si="37"/>
        <v>-5.8549143384007102E-2</v>
      </c>
      <c r="M2387">
        <v>-3.97</v>
      </c>
      <c r="N2387">
        <v>39.538800000000002</v>
      </c>
      <c r="O2387">
        <v>-119.81419</v>
      </c>
      <c r="P2387">
        <v>1388.7</v>
      </c>
      <c r="Q2387">
        <v>0.02</v>
      </c>
      <c r="R2387">
        <v>123.08</v>
      </c>
    </row>
    <row r="2388" spans="1:18" x14ac:dyDescent="0.25">
      <c r="A2388" s="1">
        <v>43174</v>
      </c>
      <c r="B2388" s="2">
        <v>0.94543981481481476</v>
      </c>
      <c r="C2388" s="1">
        <v>43174</v>
      </c>
      <c r="D2388" s="2">
        <v>0.98706018518518512</v>
      </c>
      <c r="E2388">
        <v>3331.8942999999999</v>
      </c>
      <c r="F2388">
        <v>5004.4912000000004</v>
      </c>
      <c r="G2388">
        <v>854.15575999999999</v>
      </c>
      <c r="H2388">
        <v>29</v>
      </c>
      <c r="I2388">
        <v>3.76</v>
      </c>
      <c r="J2388">
        <v>57.32</v>
      </c>
      <c r="K2388">
        <f t="shared" si="37"/>
        <v>-5.7534690031574916E-2</v>
      </c>
      <c r="M2388">
        <v>-3.91</v>
      </c>
      <c r="N2388">
        <v>39.538800000000002</v>
      </c>
      <c r="O2388">
        <v>-119.81419</v>
      </c>
      <c r="P2388">
        <v>1388.7</v>
      </c>
      <c r="Q2388">
        <v>0.02</v>
      </c>
      <c r="R2388">
        <v>123.08</v>
      </c>
    </row>
    <row r="2389" spans="1:18" x14ac:dyDescent="0.25">
      <c r="A2389" s="1">
        <v>43174</v>
      </c>
      <c r="B2389" s="2">
        <v>0.94546296296296306</v>
      </c>
      <c r="C2389" s="1">
        <v>43174</v>
      </c>
      <c r="D2389" s="2">
        <v>0.98708333333333342</v>
      </c>
      <c r="E2389">
        <v>3331.7910000000002</v>
      </c>
      <c r="F2389">
        <v>5004.4331000000002</v>
      </c>
      <c r="G2389">
        <v>854.14135999999996</v>
      </c>
      <c r="H2389">
        <v>29</v>
      </c>
      <c r="I2389">
        <v>3.76</v>
      </c>
      <c r="J2389">
        <v>57.35</v>
      </c>
      <c r="K2389">
        <f t="shared" si="37"/>
        <v>-5.9219595253622331E-2</v>
      </c>
      <c r="M2389">
        <v>-3.9</v>
      </c>
      <c r="N2389">
        <v>39.538800000000002</v>
      </c>
      <c r="O2389">
        <v>-119.81419</v>
      </c>
      <c r="P2389">
        <v>1388.7</v>
      </c>
      <c r="Q2389">
        <v>0.02</v>
      </c>
      <c r="R2389">
        <v>123.08</v>
      </c>
    </row>
    <row r="2390" spans="1:18" x14ac:dyDescent="0.25">
      <c r="A2390" s="1">
        <v>43174</v>
      </c>
      <c r="B2390" s="2">
        <v>0.94548611111111114</v>
      </c>
      <c r="C2390" s="1">
        <v>43174</v>
      </c>
      <c r="D2390" s="2">
        <v>0.9871064814814815</v>
      </c>
      <c r="E2390">
        <v>3331.7651000000001</v>
      </c>
      <c r="F2390">
        <v>5004.4462999999996</v>
      </c>
      <c r="G2390">
        <v>854.13373000000001</v>
      </c>
      <c r="H2390">
        <v>29</v>
      </c>
      <c r="I2390">
        <v>3.77</v>
      </c>
      <c r="J2390">
        <v>57.24</v>
      </c>
      <c r="K2390">
        <f t="shared" si="37"/>
        <v>-6.0112361006685898E-2</v>
      </c>
      <c r="M2390">
        <v>-3.92</v>
      </c>
      <c r="N2390">
        <v>39.538800000000002</v>
      </c>
      <c r="O2390">
        <v>-119.81419</v>
      </c>
      <c r="P2390">
        <v>1388.7</v>
      </c>
      <c r="Q2390">
        <v>0.02</v>
      </c>
      <c r="R2390">
        <v>123.08</v>
      </c>
    </row>
    <row r="2391" spans="1:18" x14ac:dyDescent="0.25">
      <c r="A2391" s="1">
        <v>43174</v>
      </c>
      <c r="B2391" s="2">
        <v>0.94550925925925933</v>
      </c>
      <c r="C2391" s="1">
        <v>43174</v>
      </c>
      <c r="D2391" s="2">
        <v>0.98712962962962969</v>
      </c>
      <c r="E2391">
        <v>3331.7714999999998</v>
      </c>
      <c r="F2391">
        <v>5004.3296</v>
      </c>
      <c r="G2391">
        <v>854.15239999999994</v>
      </c>
      <c r="H2391">
        <v>29</v>
      </c>
      <c r="I2391">
        <v>3.8</v>
      </c>
      <c r="J2391">
        <v>57.13</v>
      </c>
      <c r="K2391">
        <f t="shared" si="37"/>
        <v>-5.7927834583390417E-2</v>
      </c>
      <c r="M2391">
        <v>-3.92</v>
      </c>
      <c r="N2391">
        <v>39.538800000000002</v>
      </c>
      <c r="O2391">
        <v>-119.81419</v>
      </c>
      <c r="P2391">
        <v>1388.7</v>
      </c>
      <c r="Q2391">
        <v>0.02</v>
      </c>
      <c r="R2391">
        <v>123.08</v>
      </c>
    </row>
    <row r="2392" spans="1:18" x14ac:dyDescent="0.25">
      <c r="A2392" s="1">
        <v>43174</v>
      </c>
      <c r="B2392" s="2">
        <v>0.9455324074074074</v>
      </c>
      <c r="C2392" s="1">
        <v>43174</v>
      </c>
      <c r="D2392" s="2">
        <v>0.98715277777777777</v>
      </c>
      <c r="E2392">
        <v>3331.7844</v>
      </c>
      <c r="F2392">
        <v>5004.4525999999996</v>
      </c>
      <c r="G2392">
        <v>854.13707999999997</v>
      </c>
      <c r="H2392">
        <v>29</v>
      </c>
      <c r="I2392">
        <v>3.86</v>
      </c>
      <c r="J2392">
        <v>57.25</v>
      </c>
      <c r="K2392">
        <f t="shared" si="37"/>
        <v>-5.9720386527951606E-2</v>
      </c>
      <c r="M2392">
        <v>-3.83</v>
      </c>
      <c r="N2392">
        <v>39.538800000000002</v>
      </c>
      <c r="O2392">
        <v>-119.81419</v>
      </c>
      <c r="P2392">
        <v>1388.7</v>
      </c>
      <c r="Q2392">
        <v>0.02</v>
      </c>
      <c r="R2392">
        <v>123.08</v>
      </c>
    </row>
    <row r="2393" spans="1:18" x14ac:dyDescent="0.25">
      <c r="A2393" s="1">
        <v>43174</v>
      </c>
      <c r="B2393" s="2">
        <v>0.94555555555555559</v>
      </c>
      <c r="C2393" s="1">
        <v>43174</v>
      </c>
      <c r="D2393" s="2">
        <v>0.98717592592592596</v>
      </c>
      <c r="E2393">
        <v>3331.8231999999998</v>
      </c>
      <c r="F2393">
        <v>5004.4071999999996</v>
      </c>
      <c r="G2393">
        <v>854.15233999999998</v>
      </c>
      <c r="H2393">
        <v>29</v>
      </c>
      <c r="I2393">
        <v>3.9</v>
      </c>
      <c r="J2393">
        <v>57.43</v>
      </c>
      <c r="K2393">
        <f t="shared" si="37"/>
        <v>-5.7934855021811178E-2</v>
      </c>
      <c r="M2393">
        <v>-3.75</v>
      </c>
      <c r="N2393">
        <v>39.538800000000002</v>
      </c>
      <c r="O2393">
        <v>-119.81419</v>
      </c>
      <c r="P2393">
        <v>1388.8</v>
      </c>
      <c r="Q2393">
        <v>0.02</v>
      </c>
      <c r="R2393">
        <v>123.08</v>
      </c>
    </row>
    <row r="2394" spans="1:18" x14ac:dyDescent="0.25">
      <c r="A2394" s="1">
        <v>43174</v>
      </c>
      <c r="B2394" s="2">
        <v>0.94557870370370367</v>
      </c>
      <c r="C2394" s="1">
        <v>43174</v>
      </c>
      <c r="D2394" s="2">
        <v>0.98719907407407403</v>
      </c>
      <c r="E2394">
        <v>3331.7197000000001</v>
      </c>
      <c r="F2394">
        <v>5004.3104999999996</v>
      </c>
      <c r="G2394">
        <v>854.14373999999998</v>
      </c>
      <c r="H2394">
        <v>29</v>
      </c>
      <c r="I2394">
        <v>3.94</v>
      </c>
      <c r="J2394">
        <v>57.55</v>
      </c>
      <c r="K2394">
        <f t="shared" si="37"/>
        <v>-5.8941117862754688E-2</v>
      </c>
      <c r="M2394">
        <v>-3.69</v>
      </c>
      <c r="N2394">
        <v>39.538800000000002</v>
      </c>
      <c r="O2394">
        <v>-119.81419</v>
      </c>
      <c r="P2394">
        <v>1388.8</v>
      </c>
      <c r="Q2394">
        <v>0.02</v>
      </c>
      <c r="R2394">
        <v>123.08</v>
      </c>
    </row>
    <row r="2395" spans="1:18" x14ac:dyDescent="0.25">
      <c r="A2395" s="1">
        <v>43174</v>
      </c>
      <c r="B2395" s="2">
        <v>0.94560185185185175</v>
      </c>
      <c r="C2395" s="1">
        <v>43174</v>
      </c>
      <c r="D2395" s="2">
        <v>0.98722222222222233</v>
      </c>
      <c r="E2395">
        <v>3331.7262999999998</v>
      </c>
      <c r="F2395">
        <v>5004.3491000000004</v>
      </c>
      <c r="G2395">
        <v>854.13946999999996</v>
      </c>
      <c r="H2395">
        <v>29</v>
      </c>
      <c r="I2395">
        <v>3.99</v>
      </c>
      <c r="J2395">
        <v>57.56</v>
      </c>
      <c r="K2395">
        <f t="shared" si="37"/>
        <v>-5.9440739064016056E-2</v>
      </c>
      <c r="M2395">
        <v>-3.64</v>
      </c>
      <c r="N2395">
        <v>39.538800000000002</v>
      </c>
      <c r="O2395">
        <v>-119.81419</v>
      </c>
      <c r="P2395">
        <v>1388.8</v>
      </c>
      <c r="Q2395">
        <v>0.02</v>
      </c>
      <c r="R2395">
        <v>123.08</v>
      </c>
    </row>
    <row r="2396" spans="1:18" x14ac:dyDescent="0.25">
      <c r="A2396" s="1">
        <v>43174</v>
      </c>
      <c r="B2396" s="2">
        <v>0.94562500000000005</v>
      </c>
      <c r="C2396" s="1">
        <v>43174</v>
      </c>
      <c r="D2396" s="2">
        <v>0.98724537037037041</v>
      </c>
      <c r="E2396">
        <v>3331.7973999999999</v>
      </c>
      <c r="F2396">
        <v>5004.4722000000002</v>
      </c>
      <c r="G2396">
        <v>854.13707999999997</v>
      </c>
      <c r="H2396">
        <v>29</v>
      </c>
      <c r="I2396">
        <v>4</v>
      </c>
      <c r="J2396">
        <v>57.51</v>
      </c>
      <c r="K2396">
        <f t="shared" si="37"/>
        <v>-5.9720386527951606E-2</v>
      </c>
      <c r="M2396">
        <v>-3.64</v>
      </c>
      <c r="N2396">
        <v>39.538800000000002</v>
      </c>
      <c r="O2396">
        <v>-119.81419</v>
      </c>
      <c r="P2396">
        <v>1388.8</v>
      </c>
      <c r="Q2396">
        <v>0.02</v>
      </c>
      <c r="R2396">
        <v>123.08</v>
      </c>
    </row>
    <row r="2397" spans="1:18" x14ac:dyDescent="0.25">
      <c r="A2397" s="1">
        <v>43174</v>
      </c>
      <c r="B2397" s="2">
        <v>0.94564814814814813</v>
      </c>
      <c r="C2397" s="1">
        <v>43174</v>
      </c>
      <c r="D2397" s="2">
        <v>0.98726851851851849</v>
      </c>
      <c r="E2397">
        <v>3331.7327</v>
      </c>
      <c r="F2397">
        <v>5004.5366000000004</v>
      </c>
      <c r="G2397">
        <v>854.11321999999996</v>
      </c>
      <c r="H2397">
        <v>29</v>
      </c>
      <c r="I2397">
        <v>4</v>
      </c>
      <c r="J2397">
        <v>57.42</v>
      </c>
      <c r="K2397">
        <f t="shared" si="37"/>
        <v>-6.2512180875035545E-2</v>
      </c>
      <c r="M2397">
        <v>-3.66</v>
      </c>
      <c r="N2397">
        <v>39.538800000000002</v>
      </c>
      <c r="O2397">
        <v>-119.81419</v>
      </c>
      <c r="P2397">
        <v>1388.8</v>
      </c>
      <c r="Q2397">
        <v>0.02</v>
      </c>
      <c r="R2397">
        <v>123.08</v>
      </c>
    </row>
    <row r="2398" spans="1:18" x14ac:dyDescent="0.25">
      <c r="A2398" s="1">
        <v>43174</v>
      </c>
      <c r="B2398" s="2">
        <v>0.94567129629629632</v>
      </c>
      <c r="C2398" s="1">
        <v>43174</v>
      </c>
      <c r="D2398" s="2">
        <v>0.98729166666666668</v>
      </c>
      <c r="E2398">
        <v>3331.6875</v>
      </c>
      <c r="F2398">
        <v>5004.4204</v>
      </c>
      <c r="G2398">
        <v>854.12030000000004</v>
      </c>
      <c r="H2398">
        <v>29</v>
      </c>
      <c r="I2398">
        <v>3.9</v>
      </c>
      <c r="J2398">
        <v>57.26</v>
      </c>
      <c r="K2398">
        <f t="shared" si="37"/>
        <v>-6.1683769140853356E-2</v>
      </c>
      <c r="M2398">
        <v>-3.8</v>
      </c>
      <c r="N2398">
        <v>39.538800000000002</v>
      </c>
      <c r="O2398">
        <v>-119.81419</v>
      </c>
      <c r="P2398">
        <v>1388.9</v>
      </c>
      <c r="Q2398">
        <v>0.02</v>
      </c>
      <c r="R2398">
        <v>123.08</v>
      </c>
    </row>
    <row r="2399" spans="1:18" x14ac:dyDescent="0.25">
      <c r="A2399" s="1">
        <v>43174</v>
      </c>
      <c r="B2399" s="2">
        <v>0.94569444444444439</v>
      </c>
      <c r="C2399" s="1">
        <v>43174</v>
      </c>
      <c r="D2399" s="2">
        <v>0.98731481481481476</v>
      </c>
      <c r="E2399">
        <v>3331.6682000000001</v>
      </c>
      <c r="F2399">
        <v>5004.4525999999996</v>
      </c>
      <c r="G2399">
        <v>854.11121000000003</v>
      </c>
      <c r="H2399">
        <v>29</v>
      </c>
      <c r="I2399">
        <v>3.86</v>
      </c>
      <c r="J2399">
        <v>57.05</v>
      </c>
      <c r="K2399">
        <f t="shared" si="37"/>
        <v>-6.2747365562270785E-2</v>
      </c>
      <c r="M2399">
        <v>-3.88</v>
      </c>
      <c r="N2399">
        <v>39.538800000000002</v>
      </c>
      <c r="O2399">
        <v>-119.81419</v>
      </c>
      <c r="P2399">
        <v>1389.2</v>
      </c>
      <c r="Q2399">
        <v>0.02</v>
      </c>
      <c r="R2399">
        <v>123.08</v>
      </c>
    </row>
    <row r="2400" spans="1:18" x14ac:dyDescent="0.25">
      <c r="A2400" s="1">
        <v>43174</v>
      </c>
      <c r="B2400" s="2">
        <v>0.94571759259259258</v>
      </c>
      <c r="C2400" s="1">
        <v>43174</v>
      </c>
      <c r="D2400" s="2">
        <v>0.98733796296296295</v>
      </c>
      <c r="E2400">
        <v>3331.6682000000001</v>
      </c>
      <c r="F2400">
        <v>5004.4008999999996</v>
      </c>
      <c r="G2400">
        <v>854.11890000000005</v>
      </c>
      <c r="H2400">
        <v>29</v>
      </c>
      <c r="I2400">
        <v>3.83</v>
      </c>
      <c r="J2400">
        <v>56.87</v>
      </c>
      <c r="K2400">
        <f t="shared" si="37"/>
        <v>-6.1847579370773155E-2</v>
      </c>
      <c r="M2400">
        <v>-3.95</v>
      </c>
      <c r="N2400">
        <v>39.538800000000002</v>
      </c>
      <c r="O2400">
        <v>-119.81419</v>
      </c>
      <c r="P2400">
        <v>1389.3</v>
      </c>
      <c r="Q2400">
        <v>0.02</v>
      </c>
      <c r="R2400">
        <v>123.08</v>
      </c>
    </row>
    <row r="2401" spans="1:18" x14ac:dyDescent="0.25">
      <c r="A2401" s="1">
        <v>43174</v>
      </c>
      <c r="B2401" s="2">
        <v>0.94574074074074066</v>
      </c>
      <c r="C2401" s="1">
        <v>43174</v>
      </c>
      <c r="D2401" s="2">
        <v>0.98736111111111102</v>
      </c>
      <c r="E2401">
        <v>3331.5839999999998</v>
      </c>
      <c r="F2401">
        <v>5004.3296</v>
      </c>
      <c r="G2401">
        <v>854.11077999999998</v>
      </c>
      <c r="H2401">
        <v>29</v>
      </c>
      <c r="I2401">
        <v>3.84</v>
      </c>
      <c r="J2401">
        <v>56.67</v>
      </c>
      <c r="K2401">
        <f t="shared" si="37"/>
        <v>-6.2797678704323942E-2</v>
      </c>
      <c r="M2401">
        <v>-3.99</v>
      </c>
      <c r="N2401">
        <v>39.538800000000002</v>
      </c>
      <c r="O2401">
        <v>-119.81419</v>
      </c>
      <c r="P2401">
        <v>1389.3</v>
      </c>
      <c r="Q2401">
        <v>0.02</v>
      </c>
      <c r="R2401">
        <v>123.08</v>
      </c>
    </row>
    <row r="2402" spans="1:18" x14ac:dyDescent="0.25">
      <c r="A2402" s="1">
        <v>43174</v>
      </c>
      <c r="B2402" s="2">
        <v>0.94576388888888896</v>
      </c>
      <c r="C2402" s="1">
        <v>43174</v>
      </c>
      <c r="D2402" s="2">
        <v>0.98738425925925932</v>
      </c>
      <c r="E2402">
        <v>3331.6356999999998</v>
      </c>
      <c r="F2402">
        <v>5004.4008999999996</v>
      </c>
      <c r="G2402">
        <v>854.11168999999995</v>
      </c>
      <c r="H2402">
        <v>29</v>
      </c>
      <c r="I2402">
        <v>3.88</v>
      </c>
      <c r="J2402">
        <v>56.61</v>
      </c>
      <c r="K2402">
        <f t="shared" si="37"/>
        <v>-6.2691202054878076E-2</v>
      </c>
      <c r="M2402">
        <v>-3.97</v>
      </c>
      <c r="N2402">
        <v>39.538800000000002</v>
      </c>
      <c r="O2402">
        <v>-119.81419</v>
      </c>
      <c r="P2402">
        <v>1389.3</v>
      </c>
      <c r="Q2402">
        <v>0.02</v>
      </c>
      <c r="R2402">
        <v>123.08</v>
      </c>
    </row>
    <row r="2403" spans="1:18" x14ac:dyDescent="0.25">
      <c r="A2403" s="1">
        <v>43174</v>
      </c>
      <c r="B2403" s="2">
        <v>0.94578703703703704</v>
      </c>
      <c r="C2403" s="1">
        <v>43174</v>
      </c>
      <c r="D2403" s="2">
        <v>0.9874074074074074</v>
      </c>
      <c r="E2403">
        <v>3331.7004000000002</v>
      </c>
      <c r="F2403">
        <v>5004.4849000000004</v>
      </c>
      <c r="G2403">
        <v>854.11365000000001</v>
      </c>
      <c r="H2403">
        <v>29</v>
      </c>
      <c r="I2403">
        <v>3.9</v>
      </c>
      <c r="J2403">
        <v>56.62</v>
      </c>
      <c r="K2403">
        <f t="shared" si="37"/>
        <v>-6.246186773298238E-2</v>
      </c>
      <c r="M2403">
        <v>-3.95</v>
      </c>
      <c r="N2403">
        <v>39.538809999999998</v>
      </c>
      <c r="O2403">
        <v>-119.81419</v>
      </c>
      <c r="P2403">
        <v>1389.3</v>
      </c>
      <c r="Q2403">
        <v>0.02</v>
      </c>
      <c r="R2403">
        <v>123.08</v>
      </c>
    </row>
    <row r="2404" spans="1:18" x14ac:dyDescent="0.25">
      <c r="A2404" s="1">
        <v>43174</v>
      </c>
      <c r="B2404" s="2">
        <v>0.94581018518518523</v>
      </c>
      <c r="C2404" s="1">
        <v>43174</v>
      </c>
      <c r="D2404" s="2">
        <v>0.98743055555555559</v>
      </c>
      <c r="E2404">
        <v>3331.4677999999999</v>
      </c>
      <c r="F2404">
        <v>5004.2650999999996</v>
      </c>
      <c r="G2404">
        <v>854.09447999999998</v>
      </c>
      <c r="H2404">
        <v>29</v>
      </c>
      <c r="I2404">
        <v>3.94</v>
      </c>
      <c r="J2404">
        <v>56.65</v>
      </c>
      <c r="K2404">
        <f t="shared" si="37"/>
        <v>-6.470489780983299E-2</v>
      </c>
      <c r="M2404">
        <v>-3.9</v>
      </c>
      <c r="N2404">
        <v>39.538809999999998</v>
      </c>
      <c r="O2404">
        <v>-119.81419</v>
      </c>
      <c r="P2404">
        <v>1389.3</v>
      </c>
      <c r="Q2404">
        <v>0.02</v>
      </c>
      <c r="R2404">
        <v>123.08</v>
      </c>
    </row>
    <row r="2405" spans="1:18" x14ac:dyDescent="0.25">
      <c r="A2405" s="1">
        <v>43174</v>
      </c>
      <c r="B2405" s="2">
        <v>0.9458333333333333</v>
      </c>
      <c r="C2405" s="1">
        <v>43174</v>
      </c>
      <c r="D2405" s="2">
        <v>0.98745370370370367</v>
      </c>
      <c r="E2405">
        <v>3331.5259000000001</v>
      </c>
      <c r="F2405">
        <v>5004.1875</v>
      </c>
      <c r="G2405">
        <v>854.11883999999998</v>
      </c>
      <c r="H2405">
        <v>29</v>
      </c>
      <c r="I2405">
        <v>3.98</v>
      </c>
      <c r="J2405">
        <v>56.6</v>
      </c>
      <c r="K2405">
        <f t="shared" si="37"/>
        <v>-6.1854599809207225E-2</v>
      </c>
      <c r="M2405">
        <v>-3.87</v>
      </c>
      <c r="N2405">
        <v>39.538809999999998</v>
      </c>
      <c r="O2405">
        <v>-119.81419</v>
      </c>
      <c r="P2405">
        <v>1389.2</v>
      </c>
      <c r="Q2405">
        <v>0.02</v>
      </c>
      <c r="R2405">
        <v>123.08</v>
      </c>
    </row>
    <row r="2406" spans="1:18" x14ac:dyDescent="0.25">
      <c r="A2406" s="1">
        <v>43174</v>
      </c>
      <c r="B2406" s="2">
        <v>0.94585648148148149</v>
      </c>
      <c r="C2406" s="1">
        <v>43174</v>
      </c>
      <c r="D2406" s="2">
        <v>0.98747685185185186</v>
      </c>
      <c r="E2406">
        <v>3331.5776000000001</v>
      </c>
      <c r="F2406">
        <v>5004.4135999999999</v>
      </c>
      <c r="G2406">
        <v>854.09691999999995</v>
      </c>
      <c r="H2406">
        <v>29</v>
      </c>
      <c r="I2406">
        <v>4.0599999999999996</v>
      </c>
      <c r="J2406">
        <v>56.82</v>
      </c>
      <c r="K2406">
        <f t="shared" si="37"/>
        <v>-6.4419399980544578E-2</v>
      </c>
      <c r="M2406">
        <v>-3.75</v>
      </c>
      <c r="N2406">
        <v>39.538809999999998</v>
      </c>
      <c r="O2406">
        <v>-119.81419</v>
      </c>
      <c r="P2406">
        <v>1389.1</v>
      </c>
      <c r="Q2406">
        <v>0.02</v>
      </c>
      <c r="R2406">
        <v>123.08</v>
      </c>
    </row>
    <row r="2407" spans="1:18" x14ac:dyDescent="0.25">
      <c r="A2407" s="1">
        <v>43174</v>
      </c>
      <c r="B2407" s="2">
        <v>0.94587962962962957</v>
      </c>
      <c r="C2407" s="1">
        <v>43174</v>
      </c>
      <c r="D2407" s="2">
        <v>0.98749999999999993</v>
      </c>
      <c r="E2407">
        <v>3331.6228000000001</v>
      </c>
      <c r="F2407">
        <v>5004.4331000000002</v>
      </c>
      <c r="G2407">
        <v>854.10406</v>
      </c>
      <c r="H2407">
        <v>29</v>
      </c>
      <c r="I2407">
        <v>4.0999999999999996</v>
      </c>
      <c r="J2407">
        <v>57.06</v>
      </c>
      <c r="K2407">
        <f t="shared" si="37"/>
        <v>-6.3583967807941649E-2</v>
      </c>
      <c r="M2407">
        <v>-3.65</v>
      </c>
      <c r="N2407">
        <v>39.538809999999998</v>
      </c>
      <c r="O2407">
        <v>-119.8142</v>
      </c>
      <c r="P2407">
        <v>1389.1</v>
      </c>
      <c r="Q2407">
        <v>0.02</v>
      </c>
      <c r="R2407">
        <v>123.08</v>
      </c>
    </row>
    <row r="2408" spans="1:18" x14ac:dyDescent="0.25">
      <c r="A2408" s="1">
        <v>43174</v>
      </c>
      <c r="B2408" s="2">
        <v>0.94590277777777787</v>
      </c>
      <c r="C2408" s="1">
        <v>43174</v>
      </c>
      <c r="D2408" s="2">
        <v>0.98752314814814823</v>
      </c>
      <c r="E2408">
        <v>3331.4870999999998</v>
      </c>
      <c r="F2408">
        <v>5004.1616000000004</v>
      </c>
      <c r="G2408">
        <v>854.11406999999997</v>
      </c>
      <c r="H2408">
        <v>29</v>
      </c>
      <c r="I2408">
        <v>4.0999999999999996</v>
      </c>
      <c r="J2408">
        <v>56.94</v>
      </c>
      <c r="K2408">
        <f t="shared" si="37"/>
        <v>-6.2412724664010433E-2</v>
      </c>
      <c r="M2408">
        <v>-3.68</v>
      </c>
      <c r="N2408">
        <v>39.538809999999998</v>
      </c>
      <c r="O2408">
        <v>-119.8142</v>
      </c>
      <c r="P2408">
        <v>1389.1</v>
      </c>
      <c r="Q2408">
        <v>0.02</v>
      </c>
      <c r="R2408">
        <v>123.08</v>
      </c>
    </row>
    <row r="2409" spans="1:18" x14ac:dyDescent="0.25">
      <c r="A2409" s="1">
        <v>43174</v>
      </c>
      <c r="B2409" s="2">
        <v>0.94592592592592595</v>
      </c>
      <c r="C2409" s="1">
        <v>43174</v>
      </c>
      <c r="D2409" s="2">
        <v>0.98754629629629631</v>
      </c>
      <c r="E2409">
        <v>3331.5452</v>
      </c>
      <c r="F2409">
        <v>5004.3037000000004</v>
      </c>
      <c r="G2409">
        <v>854.10590000000002</v>
      </c>
      <c r="H2409">
        <v>29</v>
      </c>
      <c r="I2409">
        <v>4.12</v>
      </c>
      <c r="J2409">
        <v>56.74</v>
      </c>
      <c r="K2409">
        <f t="shared" si="37"/>
        <v>-6.3368674362900765E-2</v>
      </c>
      <c r="M2409">
        <v>-3.71</v>
      </c>
      <c r="N2409">
        <v>39.538809999999998</v>
      </c>
      <c r="O2409">
        <v>-119.8142</v>
      </c>
      <c r="P2409">
        <v>1389.1</v>
      </c>
      <c r="Q2409">
        <v>0.02</v>
      </c>
      <c r="R2409">
        <v>123.08</v>
      </c>
    </row>
    <row r="2410" spans="1:18" x14ac:dyDescent="0.25">
      <c r="A2410" s="1">
        <v>43174</v>
      </c>
      <c r="B2410" s="2">
        <v>0.94594907407407414</v>
      </c>
      <c r="C2410" s="1">
        <v>43174</v>
      </c>
      <c r="D2410" s="2">
        <v>0.9875694444444445</v>
      </c>
      <c r="E2410">
        <v>3331.5322000000001</v>
      </c>
      <c r="F2410">
        <v>5004.2260999999999</v>
      </c>
      <c r="G2410">
        <v>854.11450000000002</v>
      </c>
      <c r="H2410">
        <v>29</v>
      </c>
      <c r="I2410">
        <v>4.12</v>
      </c>
      <c r="J2410">
        <v>56.56</v>
      </c>
      <c r="K2410">
        <f t="shared" si="37"/>
        <v>-6.2362411521957262E-2</v>
      </c>
      <c r="M2410">
        <v>-3.75</v>
      </c>
      <c r="N2410">
        <v>39.538809999999998</v>
      </c>
      <c r="O2410">
        <v>-119.8142</v>
      </c>
      <c r="P2410">
        <v>1389.1</v>
      </c>
      <c r="Q2410">
        <v>0.02</v>
      </c>
      <c r="R2410">
        <v>123.08</v>
      </c>
    </row>
    <row r="2411" spans="1:18" x14ac:dyDescent="0.25">
      <c r="A2411" s="1">
        <v>43174</v>
      </c>
      <c r="B2411" s="2">
        <v>0.94597222222222221</v>
      </c>
      <c r="C2411" s="1">
        <v>43174</v>
      </c>
      <c r="D2411" s="2">
        <v>0.98759259259259258</v>
      </c>
      <c r="E2411">
        <v>3331.4677999999999</v>
      </c>
      <c r="F2411">
        <v>5004.2650999999996</v>
      </c>
      <c r="G2411">
        <v>854.09447999999998</v>
      </c>
      <c r="H2411">
        <v>29</v>
      </c>
      <c r="I2411">
        <v>4.1500000000000004</v>
      </c>
      <c r="J2411">
        <v>56.33</v>
      </c>
      <c r="K2411">
        <f t="shared" si="37"/>
        <v>-6.470489780983299E-2</v>
      </c>
      <c r="M2411">
        <v>-3.78</v>
      </c>
      <c r="N2411">
        <v>39.538809999999998</v>
      </c>
      <c r="O2411">
        <v>-119.8142</v>
      </c>
      <c r="P2411">
        <v>1389.2</v>
      </c>
      <c r="Q2411">
        <v>0.02</v>
      </c>
      <c r="R2411">
        <v>123.08</v>
      </c>
    </row>
    <row r="2412" spans="1:18" x14ac:dyDescent="0.25">
      <c r="A2412" s="1">
        <v>43174</v>
      </c>
      <c r="B2412" s="2">
        <v>0.9459953703703704</v>
      </c>
      <c r="C2412" s="1">
        <v>43174</v>
      </c>
      <c r="D2412" s="2">
        <v>0.98761574074074077</v>
      </c>
      <c r="E2412">
        <v>3331.5063</v>
      </c>
      <c r="F2412">
        <v>5004.2520000000004</v>
      </c>
      <c r="G2412">
        <v>854.10497999999995</v>
      </c>
      <c r="H2412">
        <v>29</v>
      </c>
      <c r="I2412">
        <v>4.16</v>
      </c>
      <c r="J2412">
        <v>56.19</v>
      </c>
      <c r="K2412">
        <f t="shared" si="37"/>
        <v>-6.3476321085427861E-2</v>
      </c>
      <c r="M2412">
        <v>-3.8</v>
      </c>
      <c r="N2412">
        <v>39.538809999999998</v>
      </c>
      <c r="O2412">
        <v>-119.8142</v>
      </c>
      <c r="P2412">
        <v>1389.3</v>
      </c>
      <c r="Q2412">
        <v>0.02</v>
      </c>
      <c r="R2412">
        <v>123.08</v>
      </c>
    </row>
    <row r="2413" spans="1:18" x14ac:dyDescent="0.25">
      <c r="A2413" s="1">
        <v>43174</v>
      </c>
      <c r="B2413" s="2">
        <v>0.94601851851851848</v>
      </c>
      <c r="C2413" s="1">
        <v>43174</v>
      </c>
      <c r="D2413" s="2">
        <v>0.98763888888888884</v>
      </c>
      <c r="E2413">
        <v>3331.4160000000002</v>
      </c>
      <c r="F2413">
        <v>5004.2777999999998</v>
      </c>
      <c r="G2413">
        <v>854.08105</v>
      </c>
      <c r="H2413">
        <v>29</v>
      </c>
      <c r="I2413">
        <v>4.18</v>
      </c>
      <c r="J2413">
        <v>56.11</v>
      </c>
      <c r="K2413">
        <f t="shared" si="37"/>
        <v>-6.6276305944000455E-2</v>
      </c>
      <c r="M2413">
        <v>-3.8</v>
      </c>
      <c r="N2413">
        <v>39.538820000000001</v>
      </c>
      <c r="O2413">
        <v>-119.8142</v>
      </c>
      <c r="P2413">
        <v>1389.5</v>
      </c>
      <c r="Q2413">
        <v>0.02</v>
      </c>
      <c r="R2413">
        <v>123.08</v>
      </c>
    </row>
    <row r="2414" spans="1:18" x14ac:dyDescent="0.25">
      <c r="A2414" s="1">
        <v>43174</v>
      </c>
      <c r="B2414" s="2">
        <v>0.94604166666666656</v>
      </c>
      <c r="C2414" s="1">
        <v>43174</v>
      </c>
      <c r="D2414" s="2">
        <v>0.98766203703703714</v>
      </c>
      <c r="E2414">
        <v>3331.5776000000001</v>
      </c>
      <c r="F2414">
        <v>5004.3813</v>
      </c>
      <c r="G2414">
        <v>854.10167999999999</v>
      </c>
      <c r="H2414">
        <v>29</v>
      </c>
      <c r="I2414">
        <v>4.22</v>
      </c>
      <c r="J2414">
        <v>56.08</v>
      </c>
      <c r="K2414">
        <f t="shared" si="37"/>
        <v>-6.3862445198809292E-2</v>
      </c>
      <c r="M2414">
        <v>-3.77</v>
      </c>
      <c r="N2414">
        <v>39.538820000000001</v>
      </c>
      <c r="O2414">
        <v>-119.8142</v>
      </c>
      <c r="P2414">
        <v>1389.5</v>
      </c>
      <c r="Q2414">
        <v>0.02</v>
      </c>
      <c r="R2414">
        <v>123.08</v>
      </c>
    </row>
    <row r="2415" spans="1:18" x14ac:dyDescent="0.25">
      <c r="A2415" s="1">
        <v>43174</v>
      </c>
      <c r="B2415" s="2">
        <v>0.94606481481481486</v>
      </c>
      <c r="C2415" s="1">
        <v>43174</v>
      </c>
      <c r="D2415" s="2">
        <v>0.98768518518518522</v>
      </c>
      <c r="E2415">
        <v>3331.4290000000001</v>
      </c>
      <c r="F2415">
        <v>5004.4204</v>
      </c>
      <c r="G2415">
        <v>854.06293000000005</v>
      </c>
      <c r="H2415">
        <v>29</v>
      </c>
      <c r="I2415">
        <v>4.22</v>
      </c>
      <c r="J2415">
        <v>56.26</v>
      </c>
      <c r="K2415">
        <f t="shared" si="37"/>
        <v>-6.8396478348401235E-2</v>
      </c>
      <c r="M2415">
        <v>-3.73</v>
      </c>
      <c r="N2415">
        <v>39.538820000000001</v>
      </c>
      <c r="O2415">
        <v>-119.8142</v>
      </c>
      <c r="P2415">
        <v>1389.5</v>
      </c>
      <c r="Q2415">
        <v>0.02</v>
      </c>
      <c r="R2415">
        <v>123.08</v>
      </c>
    </row>
    <row r="2416" spans="1:18" x14ac:dyDescent="0.25">
      <c r="A2416" s="1">
        <v>43174</v>
      </c>
      <c r="B2416" s="2">
        <v>0.94608796296296294</v>
      </c>
      <c r="C2416" s="1">
        <v>43174</v>
      </c>
      <c r="D2416" s="2">
        <v>0.9877083333333333</v>
      </c>
      <c r="E2416">
        <v>3331.6423</v>
      </c>
      <c r="F2416">
        <v>5004.3428000000004</v>
      </c>
      <c r="G2416">
        <v>854.12176999999997</v>
      </c>
      <c r="H2416">
        <v>29</v>
      </c>
      <c r="I2416">
        <v>4.3</v>
      </c>
      <c r="J2416">
        <v>56.24</v>
      </c>
      <c r="K2416">
        <f t="shared" si="37"/>
        <v>-6.1511768399444888E-2</v>
      </c>
      <c r="M2416">
        <v>-3.66</v>
      </c>
      <c r="N2416">
        <v>39.538820000000001</v>
      </c>
      <c r="O2416">
        <v>-119.8142</v>
      </c>
      <c r="P2416">
        <v>1389.5</v>
      </c>
      <c r="Q2416">
        <v>0.02</v>
      </c>
      <c r="R2416">
        <v>123.08</v>
      </c>
    </row>
    <row r="2417" spans="1:18" x14ac:dyDescent="0.25">
      <c r="A2417" s="1">
        <v>43174</v>
      </c>
      <c r="B2417" s="2">
        <v>0.94611111111111112</v>
      </c>
      <c r="C2417" s="1">
        <v>43174</v>
      </c>
      <c r="D2417" s="2">
        <v>0.98773148148148149</v>
      </c>
      <c r="E2417">
        <v>3331.4807000000001</v>
      </c>
      <c r="F2417">
        <v>5004.1035000000002</v>
      </c>
      <c r="G2417">
        <v>854.12121999999999</v>
      </c>
      <c r="H2417">
        <v>29</v>
      </c>
      <c r="I2417">
        <v>4.3600000000000003</v>
      </c>
      <c r="J2417">
        <v>56.48</v>
      </c>
      <c r="K2417">
        <f t="shared" si="37"/>
        <v>-6.1576122418339575E-2</v>
      </c>
      <c r="M2417">
        <v>-3.55</v>
      </c>
      <c r="N2417">
        <v>39.538820000000001</v>
      </c>
      <c r="O2417">
        <v>-119.8142</v>
      </c>
      <c r="P2417">
        <v>1389.5</v>
      </c>
      <c r="Q2417">
        <v>0.02</v>
      </c>
      <c r="R2417">
        <v>123.08</v>
      </c>
    </row>
    <row r="2418" spans="1:18" x14ac:dyDescent="0.25">
      <c r="A2418" s="1">
        <v>43174</v>
      </c>
      <c r="B2418" s="2">
        <v>0.9461342592592592</v>
      </c>
      <c r="C2418" s="1">
        <v>43174</v>
      </c>
      <c r="D2418" s="2">
        <v>0.98775462962962957</v>
      </c>
      <c r="E2418">
        <v>3331.4548</v>
      </c>
      <c r="F2418">
        <v>5004.0775999999996</v>
      </c>
      <c r="G2418">
        <v>854.11932000000002</v>
      </c>
      <c r="H2418">
        <v>29</v>
      </c>
      <c r="I2418">
        <v>4.4000000000000004</v>
      </c>
      <c r="J2418">
        <v>56.7</v>
      </c>
      <c r="K2418">
        <f t="shared" si="37"/>
        <v>-6.1798436301801207E-2</v>
      </c>
      <c r="M2418">
        <v>-3.46</v>
      </c>
      <c r="N2418">
        <v>39.538820000000001</v>
      </c>
      <c r="O2418">
        <v>-119.8142</v>
      </c>
      <c r="P2418">
        <v>1389.5</v>
      </c>
      <c r="Q2418">
        <v>0.02</v>
      </c>
      <c r="R2418">
        <v>123.08</v>
      </c>
    </row>
    <row r="2419" spans="1:18" x14ac:dyDescent="0.25">
      <c r="A2419" s="1">
        <v>43174</v>
      </c>
      <c r="B2419" s="2">
        <v>0.94615740740740739</v>
      </c>
      <c r="C2419" s="1">
        <v>43174</v>
      </c>
      <c r="D2419" s="2">
        <v>0.98777777777777775</v>
      </c>
      <c r="E2419">
        <v>3331.5839999999998</v>
      </c>
      <c r="F2419">
        <v>5004.3231999999998</v>
      </c>
      <c r="G2419">
        <v>854.11168999999995</v>
      </c>
      <c r="H2419">
        <v>29</v>
      </c>
      <c r="I2419">
        <v>4.43</v>
      </c>
      <c r="J2419">
        <v>56.61</v>
      </c>
      <c r="K2419">
        <f t="shared" si="37"/>
        <v>-6.2691202054878076E-2</v>
      </c>
      <c r="M2419">
        <v>-3.45</v>
      </c>
      <c r="N2419">
        <v>39.538820000000001</v>
      </c>
      <c r="O2419">
        <v>-119.8142</v>
      </c>
      <c r="P2419">
        <v>1389.5</v>
      </c>
      <c r="Q2419">
        <v>0.02</v>
      </c>
      <c r="R2419">
        <v>123.08</v>
      </c>
    </row>
    <row r="2420" spans="1:18" x14ac:dyDescent="0.25">
      <c r="A2420" s="1">
        <v>43174</v>
      </c>
      <c r="B2420" s="2">
        <v>0.94618055555555547</v>
      </c>
      <c r="C2420" s="1">
        <v>43174</v>
      </c>
      <c r="D2420" s="2">
        <v>0.98780092592592583</v>
      </c>
      <c r="E2420">
        <v>3331.5192999999999</v>
      </c>
      <c r="F2420">
        <v>5004.1938</v>
      </c>
      <c r="G2420">
        <v>854.11645999999996</v>
      </c>
      <c r="H2420">
        <v>29</v>
      </c>
      <c r="I2420">
        <v>4.32</v>
      </c>
      <c r="J2420">
        <v>56.48</v>
      </c>
      <c r="K2420">
        <f t="shared" si="37"/>
        <v>-6.2133077200074868E-2</v>
      </c>
      <c r="M2420">
        <v>-3.58</v>
      </c>
      <c r="N2420">
        <v>39.538820000000001</v>
      </c>
      <c r="O2420">
        <v>-119.8142</v>
      </c>
      <c r="P2420">
        <v>1389.5</v>
      </c>
      <c r="Q2420">
        <v>0.02</v>
      </c>
      <c r="R2420">
        <v>123.08</v>
      </c>
    </row>
    <row r="2421" spans="1:18" x14ac:dyDescent="0.25">
      <c r="A2421" s="1">
        <v>43174</v>
      </c>
      <c r="B2421" s="2">
        <v>0.94620370370370377</v>
      </c>
      <c r="C2421" s="1">
        <v>43174</v>
      </c>
      <c r="D2421" s="2">
        <v>0.98782407407407413</v>
      </c>
      <c r="E2421">
        <v>3331.6293999999998</v>
      </c>
      <c r="F2421">
        <v>5004.2587999999996</v>
      </c>
      <c r="G2421">
        <v>854.13129000000004</v>
      </c>
      <c r="H2421">
        <v>29</v>
      </c>
      <c r="I2421">
        <v>4.1900000000000004</v>
      </c>
      <c r="J2421">
        <v>56.14</v>
      </c>
      <c r="K2421">
        <f t="shared" si="37"/>
        <v>-6.0397858835974302E-2</v>
      </c>
      <c r="M2421">
        <v>-3.79</v>
      </c>
      <c r="N2421">
        <v>39.538820000000001</v>
      </c>
      <c r="O2421">
        <v>-119.8142</v>
      </c>
      <c r="P2421">
        <v>1389.5</v>
      </c>
      <c r="Q2421">
        <v>0.02</v>
      </c>
      <c r="R2421">
        <v>123.08</v>
      </c>
    </row>
    <row r="2422" spans="1:18" x14ac:dyDescent="0.25">
      <c r="A2422" s="1">
        <v>43174</v>
      </c>
      <c r="B2422" s="2">
        <v>0.94622685185185185</v>
      </c>
      <c r="C2422" s="1">
        <v>43174</v>
      </c>
      <c r="D2422" s="2">
        <v>0.98784722222222221</v>
      </c>
      <c r="E2422">
        <v>3331.5839999999998</v>
      </c>
      <c r="F2422">
        <v>5004.1035000000002</v>
      </c>
      <c r="G2422">
        <v>854.14422999999999</v>
      </c>
      <c r="H2422">
        <v>29</v>
      </c>
      <c r="I2422">
        <v>4.05</v>
      </c>
      <c r="J2422">
        <v>55.73</v>
      </c>
      <c r="K2422">
        <f t="shared" si="37"/>
        <v>-5.8883784282280756E-2</v>
      </c>
      <c r="M2422">
        <v>-4.01</v>
      </c>
      <c r="N2422">
        <v>39.538820000000001</v>
      </c>
      <c r="O2422">
        <v>-119.8142</v>
      </c>
      <c r="P2422">
        <v>1389.5</v>
      </c>
      <c r="Q2422">
        <v>0.02</v>
      </c>
      <c r="R2422">
        <v>123.08</v>
      </c>
    </row>
    <row r="2423" spans="1:18" x14ac:dyDescent="0.25">
      <c r="A2423" s="1">
        <v>43174</v>
      </c>
      <c r="B2423" s="2">
        <v>0.94625000000000004</v>
      </c>
      <c r="C2423" s="1">
        <v>43174</v>
      </c>
      <c r="D2423" s="2">
        <v>0.9878703703703704</v>
      </c>
      <c r="E2423">
        <v>3331.5776000000001</v>
      </c>
      <c r="F2423">
        <v>5004.2196999999996</v>
      </c>
      <c r="G2423">
        <v>854.12554999999998</v>
      </c>
      <c r="H2423">
        <v>29</v>
      </c>
      <c r="I2423">
        <v>3.98</v>
      </c>
      <c r="J2423">
        <v>55.37</v>
      </c>
      <c r="K2423">
        <f t="shared" si="37"/>
        <v>-6.1069480778657446E-2</v>
      </c>
      <c r="M2423">
        <v>-4.17</v>
      </c>
      <c r="N2423">
        <v>39.538820000000001</v>
      </c>
      <c r="O2423">
        <v>-119.8142</v>
      </c>
      <c r="P2423">
        <v>1389.5</v>
      </c>
      <c r="Q2423">
        <v>0.02</v>
      </c>
      <c r="R2423">
        <v>123.08</v>
      </c>
    </row>
    <row r="2424" spans="1:18" x14ac:dyDescent="0.25">
      <c r="A2424" s="1">
        <v>43174</v>
      </c>
      <c r="B2424" s="2">
        <v>0.94627314814814811</v>
      </c>
      <c r="C2424" s="1">
        <v>43174</v>
      </c>
      <c r="D2424" s="2">
        <v>0.98789351851851848</v>
      </c>
      <c r="E2424">
        <v>3331.5322000000001</v>
      </c>
      <c r="F2424">
        <v>5004.2520000000004</v>
      </c>
      <c r="G2424">
        <v>854.11072000000001</v>
      </c>
      <c r="H2424">
        <v>29</v>
      </c>
      <c r="I2424">
        <v>3.95</v>
      </c>
      <c r="J2424">
        <v>55.19</v>
      </c>
      <c r="K2424">
        <f t="shared" si="37"/>
        <v>-6.280469914274471E-2</v>
      </c>
      <c r="M2424">
        <v>-4.24</v>
      </c>
      <c r="N2424">
        <v>39.538820000000001</v>
      </c>
      <c r="O2424">
        <v>-119.8142</v>
      </c>
      <c r="P2424">
        <v>1389.5</v>
      </c>
      <c r="Q2424">
        <v>0.02</v>
      </c>
      <c r="R2424">
        <v>123.08</v>
      </c>
    </row>
    <row r="2425" spans="1:18" x14ac:dyDescent="0.25">
      <c r="A2425" s="1">
        <v>43174</v>
      </c>
      <c r="B2425" s="2">
        <v>0.9462962962962963</v>
      </c>
      <c r="C2425" s="1">
        <v>43174</v>
      </c>
      <c r="D2425" s="2">
        <v>0.98791666666666667</v>
      </c>
      <c r="E2425">
        <v>3331.6035000000002</v>
      </c>
      <c r="F2425">
        <v>5004.3428000000004</v>
      </c>
      <c r="G2425">
        <v>854.11315999999999</v>
      </c>
      <c r="H2425">
        <v>29</v>
      </c>
      <c r="I2425">
        <v>3.94</v>
      </c>
      <c r="J2425">
        <v>55.04</v>
      </c>
      <c r="K2425">
        <f t="shared" si="37"/>
        <v>-6.2519201313456299E-2</v>
      </c>
      <c r="M2425">
        <v>-4.28</v>
      </c>
      <c r="N2425">
        <v>39.538820000000001</v>
      </c>
      <c r="O2425">
        <v>-119.8142</v>
      </c>
      <c r="P2425">
        <v>1389.5</v>
      </c>
      <c r="Q2425">
        <v>0.02</v>
      </c>
      <c r="R2425">
        <v>123.08</v>
      </c>
    </row>
    <row r="2426" spans="1:18" x14ac:dyDescent="0.25">
      <c r="A2426" s="1">
        <v>43174</v>
      </c>
      <c r="B2426" s="2">
        <v>0.94631944444444438</v>
      </c>
      <c r="C2426" s="1">
        <v>43174</v>
      </c>
      <c r="D2426" s="2">
        <v>0.98793981481481474</v>
      </c>
      <c r="E2426">
        <v>3331.5906</v>
      </c>
      <c r="F2426">
        <v>5004.4204</v>
      </c>
      <c r="G2426">
        <v>854.09882000000005</v>
      </c>
      <c r="H2426">
        <v>29</v>
      </c>
      <c r="I2426">
        <v>3.93</v>
      </c>
      <c r="J2426">
        <v>55.04</v>
      </c>
      <c r="K2426">
        <f t="shared" si="37"/>
        <v>-6.4197086097069644E-2</v>
      </c>
      <c r="M2426">
        <v>-4.29</v>
      </c>
      <c r="N2426">
        <v>39.538820000000001</v>
      </c>
      <c r="O2426">
        <v>-119.8142</v>
      </c>
      <c r="P2426">
        <v>1389.5</v>
      </c>
      <c r="Q2426">
        <v>0.02</v>
      </c>
      <c r="R2426">
        <v>123.08</v>
      </c>
    </row>
    <row r="2427" spans="1:18" x14ac:dyDescent="0.25">
      <c r="A2427" s="1">
        <v>43174</v>
      </c>
      <c r="B2427" s="2">
        <v>0.94634259259259268</v>
      </c>
      <c r="C2427" s="1">
        <v>43174</v>
      </c>
      <c r="D2427" s="2">
        <v>0.98796296296296304</v>
      </c>
      <c r="E2427">
        <v>3331.6682000000001</v>
      </c>
      <c r="F2427">
        <v>5004.4071999999996</v>
      </c>
      <c r="G2427">
        <v>854.11792000000003</v>
      </c>
      <c r="H2427">
        <v>29</v>
      </c>
      <c r="I2427">
        <v>3.89</v>
      </c>
      <c r="J2427">
        <v>55.15</v>
      </c>
      <c r="K2427">
        <f t="shared" si="37"/>
        <v>-6.1962246531721013E-2</v>
      </c>
      <c r="M2427">
        <v>-4.3</v>
      </c>
      <c r="N2427">
        <v>39.538809999999998</v>
      </c>
      <c r="O2427">
        <v>-119.8142</v>
      </c>
      <c r="P2427">
        <v>1389.6</v>
      </c>
      <c r="Q2427">
        <v>0.02</v>
      </c>
      <c r="R2427">
        <v>123.08</v>
      </c>
    </row>
    <row r="2428" spans="1:18" x14ac:dyDescent="0.25">
      <c r="A2428" s="1">
        <v>43174</v>
      </c>
      <c r="B2428" s="2">
        <v>0.94636574074074076</v>
      </c>
      <c r="C2428" s="1">
        <v>43174</v>
      </c>
      <c r="D2428" s="2">
        <v>0.98798611111111112</v>
      </c>
      <c r="E2428">
        <v>3331.6487000000002</v>
      </c>
      <c r="F2428">
        <v>5004.3168999999998</v>
      </c>
      <c r="G2428">
        <v>854.12701000000004</v>
      </c>
      <c r="H2428">
        <v>29</v>
      </c>
      <c r="I2428">
        <v>3.88</v>
      </c>
      <c r="J2428">
        <v>55.15</v>
      </c>
      <c r="K2428">
        <f t="shared" si="37"/>
        <v>-6.0898650110303584E-2</v>
      </c>
      <c r="M2428">
        <v>-4.3099999999999996</v>
      </c>
      <c r="N2428">
        <v>39.538809999999998</v>
      </c>
      <c r="O2428">
        <v>-119.81421</v>
      </c>
      <c r="P2428">
        <v>1389.7</v>
      </c>
      <c r="Q2428">
        <v>0.02</v>
      </c>
      <c r="R2428">
        <v>123.08</v>
      </c>
    </row>
    <row r="2429" spans="1:18" x14ac:dyDescent="0.25">
      <c r="A2429" s="1">
        <v>43174</v>
      </c>
      <c r="B2429" s="2">
        <v>0.94638888888888895</v>
      </c>
      <c r="C2429" s="1">
        <v>43174</v>
      </c>
      <c r="D2429" s="2">
        <v>0.98800925925925931</v>
      </c>
      <c r="E2429">
        <v>3331.6938</v>
      </c>
      <c r="F2429">
        <v>5004.4525999999996</v>
      </c>
      <c r="G2429">
        <v>854.11694</v>
      </c>
      <c r="H2429">
        <v>29</v>
      </c>
      <c r="I2429">
        <v>3.9</v>
      </c>
      <c r="J2429">
        <v>55.13</v>
      </c>
      <c r="K2429">
        <f t="shared" si="37"/>
        <v>-6.2076913692668857E-2</v>
      </c>
      <c r="M2429">
        <v>-4.3</v>
      </c>
      <c r="N2429">
        <v>39.538809999999998</v>
      </c>
      <c r="O2429">
        <v>-119.81422000000001</v>
      </c>
      <c r="P2429">
        <v>1389.7</v>
      </c>
      <c r="Q2429">
        <v>0.02</v>
      </c>
      <c r="R2429">
        <v>123.08</v>
      </c>
    </row>
    <row r="2430" spans="1:18" x14ac:dyDescent="0.25">
      <c r="A2430" s="1">
        <v>43174</v>
      </c>
      <c r="B2430" s="2">
        <v>0.94641203703703702</v>
      </c>
      <c r="C2430" s="1">
        <v>43174</v>
      </c>
      <c r="D2430" s="2">
        <v>0.98803240740740739</v>
      </c>
      <c r="E2430">
        <v>3331.6615999999999</v>
      </c>
      <c r="F2430">
        <v>5004.5106999999998</v>
      </c>
      <c r="G2430">
        <v>854.10119999999995</v>
      </c>
      <c r="H2430">
        <v>29</v>
      </c>
      <c r="I2430">
        <v>4.04</v>
      </c>
      <c r="J2430">
        <v>55.35</v>
      </c>
      <c r="K2430">
        <f t="shared" si="37"/>
        <v>-6.3918608706215296E-2</v>
      </c>
      <c r="M2430">
        <v>-4.12</v>
      </c>
      <c r="N2430">
        <v>39.538809999999998</v>
      </c>
      <c r="O2430">
        <v>-119.81422000000001</v>
      </c>
      <c r="P2430">
        <v>1389.6</v>
      </c>
      <c r="Q2430">
        <v>0.02</v>
      </c>
      <c r="R2430">
        <v>123.08</v>
      </c>
    </row>
    <row r="2431" spans="1:18" x14ac:dyDescent="0.25">
      <c r="A2431" s="1">
        <v>43174</v>
      </c>
      <c r="B2431" s="2">
        <v>0.94643518518518521</v>
      </c>
      <c r="C2431" s="1">
        <v>43174</v>
      </c>
      <c r="D2431" s="2">
        <v>0.98805555555555558</v>
      </c>
      <c r="E2431">
        <v>3331.7327</v>
      </c>
      <c r="F2431">
        <v>5004.3877000000002</v>
      </c>
      <c r="G2431">
        <v>854.13518999999997</v>
      </c>
      <c r="H2431">
        <v>29</v>
      </c>
      <c r="I2431">
        <v>4.1100000000000003</v>
      </c>
      <c r="J2431">
        <v>55.74</v>
      </c>
      <c r="K2431">
        <f t="shared" si="37"/>
        <v>-5.9941530338345331E-2</v>
      </c>
      <c r="M2431">
        <v>-3.96</v>
      </c>
      <c r="N2431">
        <v>39.538809999999998</v>
      </c>
      <c r="O2431">
        <v>-119.81422000000001</v>
      </c>
      <c r="P2431">
        <v>1389.5</v>
      </c>
      <c r="Q2431">
        <v>0.02</v>
      </c>
      <c r="R2431">
        <v>123.08</v>
      </c>
    </row>
    <row r="2432" spans="1:18" x14ac:dyDescent="0.25">
      <c r="A2432" s="1">
        <v>43174</v>
      </c>
      <c r="B2432" s="2">
        <v>0.94645833333333329</v>
      </c>
      <c r="C2432" s="1">
        <v>43174</v>
      </c>
      <c r="D2432" s="2">
        <v>0.98807870370370365</v>
      </c>
      <c r="E2432">
        <v>3331.7456000000002</v>
      </c>
      <c r="F2432">
        <v>5004.5429999999997</v>
      </c>
      <c r="G2432">
        <v>854.11510999999996</v>
      </c>
      <c r="H2432">
        <v>29</v>
      </c>
      <c r="I2432">
        <v>4.13</v>
      </c>
      <c r="J2432">
        <v>55.86</v>
      </c>
      <c r="K2432">
        <f t="shared" si="37"/>
        <v>-6.2291037064641813E-2</v>
      </c>
      <c r="M2432">
        <v>-3.91</v>
      </c>
      <c r="N2432">
        <v>39.538809999999998</v>
      </c>
      <c r="O2432">
        <v>-119.81422000000001</v>
      </c>
      <c r="P2432">
        <v>1389.5</v>
      </c>
      <c r="Q2432">
        <v>0.02</v>
      </c>
      <c r="R2432">
        <v>123.08</v>
      </c>
    </row>
    <row r="2433" spans="1:18" x14ac:dyDescent="0.25">
      <c r="A2433" s="1">
        <v>43174</v>
      </c>
      <c r="B2433" s="2">
        <v>0.94648148148148137</v>
      </c>
      <c r="C2433" s="1">
        <v>43174</v>
      </c>
      <c r="D2433" s="2">
        <v>0.98810185185185195</v>
      </c>
      <c r="E2433">
        <v>3331.7067999999999</v>
      </c>
      <c r="F2433">
        <v>5004.4462999999996</v>
      </c>
      <c r="G2433">
        <v>854.12079000000006</v>
      </c>
      <c r="H2433">
        <v>29</v>
      </c>
      <c r="I2433">
        <v>4.12</v>
      </c>
      <c r="J2433">
        <v>55.77</v>
      </c>
      <c r="K2433">
        <f t="shared" si="37"/>
        <v>-6.1626435560379438E-2</v>
      </c>
      <c r="M2433">
        <v>-3.94</v>
      </c>
      <c r="N2433">
        <v>39.538809999999998</v>
      </c>
      <c r="O2433">
        <v>-119.81422000000001</v>
      </c>
      <c r="P2433">
        <v>1389.5</v>
      </c>
      <c r="Q2433">
        <v>0.02</v>
      </c>
      <c r="R2433">
        <v>123.08</v>
      </c>
    </row>
    <row r="2434" spans="1:18" x14ac:dyDescent="0.25">
      <c r="A2434" s="1">
        <v>43174</v>
      </c>
      <c r="B2434" s="2">
        <v>0.94650462962962967</v>
      </c>
      <c r="C2434" s="1">
        <v>43174</v>
      </c>
      <c r="D2434" s="2">
        <v>0.98812500000000003</v>
      </c>
      <c r="E2434">
        <v>3331.6228000000001</v>
      </c>
      <c r="F2434">
        <v>5004.2587999999996</v>
      </c>
      <c r="G2434">
        <v>854.12987999999996</v>
      </c>
      <c r="H2434">
        <v>29</v>
      </c>
      <c r="I2434">
        <v>4.08</v>
      </c>
      <c r="J2434">
        <v>55.53</v>
      </c>
      <c r="K2434">
        <f t="shared" si="37"/>
        <v>-6.0562839138975318E-2</v>
      </c>
      <c r="M2434">
        <v>-4.03</v>
      </c>
      <c r="N2434">
        <v>39.538809999999998</v>
      </c>
      <c r="O2434">
        <v>-119.81422000000001</v>
      </c>
      <c r="P2434">
        <v>1389.5</v>
      </c>
      <c r="Q2434">
        <v>0.02</v>
      </c>
      <c r="R2434">
        <v>123.08</v>
      </c>
    </row>
    <row r="2435" spans="1:18" x14ac:dyDescent="0.25">
      <c r="A2435" s="1">
        <v>43174</v>
      </c>
      <c r="B2435" s="2">
        <v>0.94652777777777775</v>
      </c>
      <c r="C2435" s="1">
        <v>43174</v>
      </c>
      <c r="D2435" s="2">
        <v>0.98814814814814811</v>
      </c>
      <c r="E2435">
        <v>3331.7714999999998</v>
      </c>
      <c r="F2435">
        <v>5004.4071999999996</v>
      </c>
      <c r="G2435">
        <v>854.14093000000003</v>
      </c>
      <c r="H2435">
        <v>29</v>
      </c>
      <c r="I2435">
        <v>4.08</v>
      </c>
      <c r="J2435">
        <v>55.09</v>
      </c>
      <c r="K2435">
        <f t="shared" ref="K2435:K2498" si="38">((G2435-L$2)/L$2)*100</f>
        <v>-5.9269908395662187E-2</v>
      </c>
      <c r="M2435">
        <v>-4.1399999999999997</v>
      </c>
      <c r="N2435">
        <v>39.538809999999998</v>
      </c>
      <c r="O2435">
        <v>-119.81422000000001</v>
      </c>
      <c r="P2435">
        <v>1389.5</v>
      </c>
      <c r="Q2435">
        <v>0.02</v>
      </c>
      <c r="R2435">
        <v>123.08</v>
      </c>
    </row>
    <row r="2436" spans="1:18" x14ac:dyDescent="0.25">
      <c r="A2436" s="1">
        <v>43174</v>
      </c>
      <c r="B2436" s="2">
        <v>0.94655092592592593</v>
      </c>
      <c r="C2436" s="1">
        <v>43174</v>
      </c>
      <c r="D2436" s="2">
        <v>0.9881712962962963</v>
      </c>
      <c r="E2436">
        <v>3331.7197000000001</v>
      </c>
      <c r="F2436">
        <v>5004.2456000000002</v>
      </c>
      <c r="G2436">
        <v>854.15326000000005</v>
      </c>
      <c r="H2436">
        <v>29</v>
      </c>
      <c r="I2436">
        <v>4.12</v>
      </c>
      <c r="J2436">
        <v>54.75</v>
      </c>
      <c r="K2436">
        <f t="shared" si="38"/>
        <v>-5.7827208299284089E-2</v>
      </c>
      <c r="M2436">
        <v>-4.1900000000000004</v>
      </c>
      <c r="N2436">
        <v>39.538809999999998</v>
      </c>
      <c r="O2436">
        <v>-119.81422000000001</v>
      </c>
      <c r="P2436">
        <v>1389.5</v>
      </c>
      <c r="Q2436">
        <v>0.02</v>
      </c>
      <c r="R2436">
        <v>123.08</v>
      </c>
    </row>
    <row r="2437" spans="1:18" x14ac:dyDescent="0.25">
      <c r="A2437" s="1">
        <v>43174</v>
      </c>
      <c r="B2437" s="2">
        <v>0.94657407407407401</v>
      </c>
      <c r="C2437" s="1">
        <v>43174</v>
      </c>
      <c r="D2437" s="2">
        <v>0.98819444444444438</v>
      </c>
      <c r="E2437">
        <v>3331.6423</v>
      </c>
      <c r="F2437">
        <v>5004.2910000000002</v>
      </c>
      <c r="G2437">
        <v>854.12938999999994</v>
      </c>
      <c r="H2437">
        <v>29</v>
      </c>
      <c r="I2437">
        <v>4.16</v>
      </c>
      <c r="J2437">
        <v>54.58</v>
      </c>
      <c r="K2437">
        <f t="shared" si="38"/>
        <v>-6.0620172719449236E-2</v>
      </c>
      <c r="M2437">
        <v>-4.1900000000000004</v>
      </c>
      <c r="N2437">
        <v>39.538809999999998</v>
      </c>
      <c r="O2437">
        <v>-119.81422000000001</v>
      </c>
      <c r="P2437">
        <v>1389.6</v>
      </c>
      <c r="Q2437">
        <v>0.02</v>
      </c>
      <c r="R2437">
        <v>123.08</v>
      </c>
    </row>
    <row r="2438" spans="1:18" x14ac:dyDescent="0.25">
      <c r="A2438" s="1">
        <v>43174</v>
      </c>
      <c r="B2438" s="2">
        <v>0.9465972222222222</v>
      </c>
      <c r="C2438" s="1">
        <v>43174</v>
      </c>
      <c r="D2438" s="2">
        <v>0.98821759259259256</v>
      </c>
      <c r="E2438">
        <v>3331.6938</v>
      </c>
      <c r="F2438">
        <v>5004.4979999999996</v>
      </c>
      <c r="G2438">
        <v>854.11028999999996</v>
      </c>
      <c r="H2438">
        <v>29</v>
      </c>
      <c r="I2438">
        <v>4.26</v>
      </c>
      <c r="J2438">
        <v>54.56</v>
      </c>
      <c r="K2438">
        <f t="shared" si="38"/>
        <v>-6.2855012284797868E-2</v>
      </c>
      <c r="M2438">
        <v>-4.0999999999999996</v>
      </c>
      <c r="N2438">
        <v>39.538800000000002</v>
      </c>
      <c r="O2438">
        <v>-119.81422000000001</v>
      </c>
      <c r="P2438">
        <v>1389.5</v>
      </c>
      <c r="Q2438">
        <v>0.02</v>
      </c>
      <c r="R2438">
        <v>123.08</v>
      </c>
    </row>
    <row r="2439" spans="1:18" x14ac:dyDescent="0.25">
      <c r="A2439" s="1">
        <v>43174</v>
      </c>
      <c r="B2439" s="2">
        <v>0.94662037037037028</v>
      </c>
      <c r="C2439" s="1">
        <v>43174</v>
      </c>
      <c r="D2439" s="2">
        <v>0.98824074074074064</v>
      </c>
      <c r="E2439">
        <v>3331.7067999999999</v>
      </c>
      <c r="F2439">
        <v>5004.3168999999998</v>
      </c>
      <c r="G2439">
        <v>854.13989000000004</v>
      </c>
      <c r="H2439">
        <v>29</v>
      </c>
      <c r="I2439">
        <v>4.22</v>
      </c>
      <c r="J2439">
        <v>54.5</v>
      </c>
      <c r="K2439">
        <f t="shared" si="38"/>
        <v>-5.9391595995030799E-2</v>
      </c>
      <c r="M2439">
        <v>-4.16</v>
      </c>
      <c r="N2439">
        <v>39.538800000000002</v>
      </c>
      <c r="O2439">
        <v>-119.81422000000001</v>
      </c>
      <c r="P2439">
        <v>1389.4</v>
      </c>
      <c r="Q2439">
        <v>0.02</v>
      </c>
      <c r="R2439">
        <v>123.08</v>
      </c>
    </row>
    <row r="2440" spans="1:18" x14ac:dyDescent="0.25">
      <c r="A2440" s="1">
        <v>43174</v>
      </c>
      <c r="B2440" s="2">
        <v>0.94664351851851858</v>
      </c>
      <c r="C2440" s="1">
        <v>43174</v>
      </c>
      <c r="D2440" s="2">
        <v>0.98826388888888894</v>
      </c>
      <c r="E2440">
        <v>3331.5839999999998</v>
      </c>
      <c r="F2440">
        <v>5004.3364000000001</v>
      </c>
      <c r="G2440">
        <v>854.10979999999995</v>
      </c>
      <c r="H2440">
        <v>29</v>
      </c>
      <c r="I2440">
        <v>4.17</v>
      </c>
      <c r="J2440">
        <v>54.08</v>
      </c>
      <c r="K2440">
        <f t="shared" si="38"/>
        <v>-6.2912345865271807E-2</v>
      </c>
      <c r="M2440">
        <v>-4.3</v>
      </c>
      <c r="N2440">
        <v>39.538800000000002</v>
      </c>
      <c r="O2440">
        <v>-119.81422000000001</v>
      </c>
      <c r="P2440">
        <v>1389.4</v>
      </c>
      <c r="Q2440">
        <v>0.02</v>
      </c>
      <c r="R2440">
        <v>123.08</v>
      </c>
    </row>
    <row r="2441" spans="1:18" x14ac:dyDescent="0.25">
      <c r="A2441" s="1">
        <v>43174</v>
      </c>
      <c r="B2441" s="2">
        <v>0.94666666666666666</v>
      </c>
      <c r="C2441" s="1">
        <v>43174</v>
      </c>
      <c r="D2441" s="2">
        <v>0.98828703703703702</v>
      </c>
      <c r="E2441">
        <v>3331.6293999999998</v>
      </c>
      <c r="F2441">
        <v>5004.4204</v>
      </c>
      <c r="G2441">
        <v>854.10742000000005</v>
      </c>
      <c r="H2441">
        <v>29</v>
      </c>
      <c r="I2441">
        <v>4.13</v>
      </c>
      <c r="J2441">
        <v>53.66</v>
      </c>
      <c r="K2441">
        <f t="shared" si="38"/>
        <v>-6.3190823256126141E-2</v>
      </c>
      <c r="M2441">
        <v>-4.45</v>
      </c>
      <c r="N2441">
        <v>39.538789999999999</v>
      </c>
      <c r="O2441">
        <v>-119.81421</v>
      </c>
      <c r="P2441">
        <v>1389.3</v>
      </c>
      <c r="Q2441">
        <v>0.02</v>
      </c>
      <c r="R2441">
        <v>123.08</v>
      </c>
    </row>
    <row r="2442" spans="1:18" x14ac:dyDescent="0.25">
      <c r="A2442" s="1">
        <v>43174</v>
      </c>
      <c r="B2442" s="2">
        <v>0.94668981481481485</v>
      </c>
      <c r="C2442" s="1">
        <v>43174</v>
      </c>
      <c r="D2442" s="2">
        <v>0.98831018518518521</v>
      </c>
      <c r="E2442">
        <v>3331.6423</v>
      </c>
      <c r="F2442">
        <v>5004.3104999999996</v>
      </c>
      <c r="G2442">
        <v>854.12653</v>
      </c>
      <c r="H2442">
        <v>29</v>
      </c>
      <c r="I2442">
        <v>4.13</v>
      </c>
      <c r="J2442">
        <v>53.34</v>
      </c>
      <c r="K2442">
        <f t="shared" si="38"/>
        <v>-6.0954813617709595E-2</v>
      </c>
      <c r="M2442">
        <v>-4.53</v>
      </c>
      <c r="N2442">
        <v>39.538789999999999</v>
      </c>
      <c r="O2442">
        <v>-119.81421</v>
      </c>
      <c r="P2442">
        <v>1389.3</v>
      </c>
      <c r="Q2442">
        <v>0.02</v>
      </c>
      <c r="R2442">
        <v>123.08</v>
      </c>
    </row>
    <row r="2443" spans="1:18" x14ac:dyDescent="0.25">
      <c r="A2443" s="1">
        <v>43174</v>
      </c>
      <c r="B2443" s="2">
        <v>0.94671296296296292</v>
      </c>
      <c r="C2443" s="1">
        <v>43174</v>
      </c>
      <c r="D2443" s="2">
        <v>0.98833333333333329</v>
      </c>
      <c r="E2443">
        <v>3331.5839999999998</v>
      </c>
      <c r="F2443">
        <v>5004.1875</v>
      </c>
      <c r="G2443">
        <v>854.13176999999996</v>
      </c>
      <c r="H2443">
        <v>29</v>
      </c>
      <c r="I2443">
        <v>4.1500000000000004</v>
      </c>
      <c r="J2443">
        <v>53.04</v>
      </c>
      <c r="K2443">
        <f t="shared" si="38"/>
        <v>-6.0341695328581593E-2</v>
      </c>
      <c r="M2443">
        <v>-4.58</v>
      </c>
      <c r="N2443">
        <v>39.538789999999999</v>
      </c>
      <c r="O2443">
        <v>-119.81421</v>
      </c>
      <c r="P2443">
        <v>1389.2</v>
      </c>
      <c r="Q2443">
        <v>0.02</v>
      </c>
      <c r="R2443">
        <v>123.08</v>
      </c>
    </row>
    <row r="2444" spans="1:18" x14ac:dyDescent="0.25">
      <c r="A2444" s="1">
        <v>43174</v>
      </c>
      <c r="B2444" s="2">
        <v>0.94673611111111111</v>
      </c>
      <c r="C2444" s="1">
        <v>43174</v>
      </c>
      <c r="D2444" s="2">
        <v>0.98835648148148147</v>
      </c>
      <c r="E2444">
        <v>3331.6035000000002</v>
      </c>
      <c r="F2444">
        <v>5004.2520000000004</v>
      </c>
      <c r="G2444">
        <v>854.12653</v>
      </c>
      <c r="H2444">
        <v>29</v>
      </c>
      <c r="I2444">
        <v>4.18</v>
      </c>
      <c r="J2444">
        <v>52.9</v>
      </c>
      <c r="K2444">
        <f t="shared" si="38"/>
        <v>-6.0954813617709595E-2</v>
      </c>
      <c r="M2444">
        <v>-4.59</v>
      </c>
      <c r="N2444">
        <v>39.538780000000003</v>
      </c>
      <c r="O2444">
        <v>-119.8142</v>
      </c>
      <c r="P2444">
        <v>1389.1</v>
      </c>
      <c r="Q2444">
        <v>0.02</v>
      </c>
      <c r="R2444">
        <v>123.08</v>
      </c>
    </row>
    <row r="2445" spans="1:18" x14ac:dyDescent="0.25">
      <c r="A2445" s="1">
        <v>43174</v>
      </c>
      <c r="B2445" s="2">
        <v>0.94675925925925919</v>
      </c>
      <c r="C2445" s="1">
        <v>43174</v>
      </c>
      <c r="D2445" s="2">
        <v>0.98837962962962955</v>
      </c>
      <c r="E2445">
        <v>3331.5969</v>
      </c>
      <c r="F2445">
        <v>5004.2520000000004</v>
      </c>
      <c r="G2445">
        <v>854.12505999999996</v>
      </c>
      <c r="H2445">
        <v>29</v>
      </c>
      <c r="I2445">
        <v>4.25</v>
      </c>
      <c r="J2445">
        <v>52.91</v>
      </c>
      <c r="K2445">
        <f t="shared" si="38"/>
        <v>-6.1126814359131372E-2</v>
      </c>
      <c r="M2445">
        <v>-4.5199999999999996</v>
      </c>
      <c r="N2445">
        <v>39.538780000000003</v>
      </c>
      <c r="O2445">
        <v>-119.8142</v>
      </c>
      <c r="P2445">
        <v>1389.1</v>
      </c>
      <c r="Q2445">
        <v>0.02</v>
      </c>
      <c r="R2445">
        <v>123.08</v>
      </c>
    </row>
    <row r="2446" spans="1:18" x14ac:dyDescent="0.25">
      <c r="A2446" s="1">
        <v>43174</v>
      </c>
      <c r="B2446" s="2">
        <v>0.94678240740740749</v>
      </c>
      <c r="C2446" s="1">
        <v>43174</v>
      </c>
      <c r="D2446" s="2">
        <v>0.98840277777777785</v>
      </c>
      <c r="E2446">
        <v>3331.5518000000002</v>
      </c>
      <c r="F2446">
        <v>5004.3168999999998</v>
      </c>
      <c r="G2446">
        <v>854.10546999999997</v>
      </c>
      <c r="H2446">
        <v>29</v>
      </c>
      <c r="I2446">
        <v>4.34</v>
      </c>
      <c r="J2446">
        <v>53.04</v>
      </c>
      <c r="K2446">
        <f t="shared" si="38"/>
        <v>-6.3418987504953936E-2</v>
      </c>
      <c r="M2446">
        <v>-4.4000000000000004</v>
      </c>
      <c r="N2446">
        <v>39.538780000000003</v>
      </c>
      <c r="O2446">
        <v>-119.8142</v>
      </c>
      <c r="P2446">
        <v>1389.1</v>
      </c>
      <c r="Q2446">
        <v>0.02</v>
      </c>
      <c r="R2446">
        <v>123.08</v>
      </c>
    </row>
    <row r="2447" spans="1:18" x14ac:dyDescent="0.25">
      <c r="A2447" s="1">
        <v>43174</v>
      </c>
      <c r="B2447" s="2">
        <v>0.94680555555555557</v>
      </c>
      <c r="C2447" s="1">
        <v>43174</v>
      </c>
      <c r="D2447" s="2">
        <v>0.98842592592592593</v>
      </c>
      <c r="E2447">
        <v>3331.4481999999998</v>
      </c>
      <c r="F2447">
        <v>5004.1489000000001</v>
      </c>
      <c r="G2447">
        <v>854.10735999999997</v>
      </c>
      <c r="H2447">
        <v>29</v>
      </c>
      <c r="I2447">
        <v>4.4000000000000004</v>
      </c>
      <c r="J2447">
        <v>53.23</v>
      </c>
      <c r="K2447">
        <f t="shared" si="38"/>
        <v>-6.3197843694560205E-2</v>
      </c>
      <c r="M2447">
        <v>-4.3</v>
      </c>
      <c r="N2447">
        <v>39.538780000000003</v>
      </c>
      <c r="O2447">
        <v>-119.81421</v>
      </c>
      <c r="P2447">
        <v>1389</v>
      </c>
      <c r="Q2447">
        <v>0.02</v>
      </c>
      <c r="R2447">
        <v>123.08</v>
      </c>
    </row>
    <row r="2448" spans="1:18" x14ac:dyDescent="0.25">
      <c r="A2448" s="1">
        <v>43174</v>
      </c>
      <c r="B2448" s="2">
        <v>0.94682870370370376</v>
      </c>
      <c r="C2448" s="1">
        <v>43174</v>
      </c>
      <c r="D2448" s="2">
        <v>0.98844907407407412</v>
      </c>
      <c r="E2448">
        <v>3331.5776000000001</v>
      </c>
      <c r="F2448">
        <v>5004.3296</v>
      </c>
      <c r="G2448">
        <v>854.10931000000005</v>
      </c>
      <c r="H2448">
        <v>29</v>
      </c>
      <c r="I2448">
        <v>4.46</v>
      </c>
      <c r="J2448">
        <v>53.33</v>
      </c>
      <c r="K2448">
        <f t="shared" si="38"/>
        <v>-6.296967944573241E-2</v>
      </c>
      <c r="M2448">
        <v>-4.22</v>
      </c>
      <c r="N2448">
        <v>39.538780000000003</v>
      </c>
      <c r="O2448">
        <v>-119.81421</v>
      </c>
      <c r="P2448">
        <v>1389.1</v>
      </c>
      <c r="Q2448">
        <v>0.02</v>
      </c>
      <c r="R2448">
        <v>123.08</v>
      </c>
    </row>
    <row r="2449" spans="1:18" x14ac:dyDescent="0.25">
      <c r="A2449" s="1">
        <v>43174</v>
      </c>
      <c r="B2449" s="2">
        <v>0.94685185185185183</v>
      </c>
      <c r="C2449" s="1">
        <v>43174</v>
      </c>
      <c r="D2449" s="2">
        <v>0.9884722222222222</v>
      </c>
      <c r="E2449">
        <v>3331.4677999999999</v>
      </c>
      <c r="F2449">
        <v>5004.0972000000002</v>
      </c>
      <c r="G2449">
        <v>854.11932000000002</v>
      </c>
      <c r="H2449">
        <v>29</v>
      </c>
      <c r="I2449">
        <v>4.53</v>
      </c>
      <c r="J2449">
        <v>53.39</v>
      </c>
      <c r="K2449">
        <f t="shared" si="38"/>
        <v>-6.1798436301801207E-2</v>
      </c>
      <c r="M2449">
        <v>-4.1399999999999997</v>
      </c>
      <c r="N2449">
        <v>39.538780000000003</v>
      </c>
      <c r="O2449">
        <v>-119.81421</v>
      </c>
      <c r="P2449">
        <v>1389.1</v>
      </c>
      <c r="Q2449">
        <v>0.02</v>
      </c>
      <c r="R2449">
        <v>123.08</v>
      </c>
    </row>
    <row r="2450" spans="1:18" x14ac:dyDescent="0.25">
      <c r="A2450" s="1">
        <v>43174</v>
      </c>
      <c r="B2450" s="2">
        <v>0.94687500000000002</v>
      </c>
      <c r="C2450" s="1">
        <v>43174</v>
      </c>
      <c r="D2450" s="2">
        <v>0.98849537037037039</v>
      </c>
      <c r="E2450">
        <v>3331.5581000000002</v>
      </c>
      <c r="F2450">
        <v>5004.2002000000002</v>
      </c>
      <c r="G2450">
        <v>854.12408000000005</v>
      </c>
      <c r="H2450">
        <v>29</v>
      </c>
      <c r="I2450">
        <v>4.5199999999999996</v>
      </c>
      <c r="J2450">
        <v>53.36</v>
      </c>
      <c r="K2450">
        <f t="shared" si="38"/>
        <v>-6.1241481520065921E-2</v>
      </c>
      <c r="M2450">
        <v>-4.16</v>
      </c>
      <c r="N2450">
        <v>39.538780000000003</v>
      </c>
      <c r="O2450">
        <v>-119.81421</v>
      </c>
      <c r="P2450">
        <v>1389.3</v>
      </c>
      <c r="Q2450">
        <v>0.02</v>
      </c>
      <c r="R2450">
        <v>123.08</v>
      </c>
    </row>
    <row r="2451" spans="1:18" x14ac:dyDescent="0.25">
      <c r="A2451" s="1">
        <v>43174</v>
      </c>
      <c r="B2451" s="2">
        <v>0.9468981481481481</v>
      </c>
      <c r="C2451" s="1">
        <v>43174</v>
      </c>
      <c r="D2451" s="2">
        <v>0.98851851851851846</v>
      </c>
      <c r="E2451">
        <v>3331.4031</v>
      </c>
      <c r="F2451">
        <v>5004.1489000000001</v>
      </c>
      <c r="G2451">
        <v>854.09729000000004</v>
      </c>
      <c r="H2451">
        <v>29</v>
      </c>
      <c r="I2451">
        <v>4.5</v>
      </c>
      <c r="J2451">
        <v>53.27</v>
      </c>
      <c r="K2451">
        <f t="shared" si="38"/>
        <v>-6.4376107276912176E-2</v>
      </c>
      <c r="M2451">
        <v>-4.2</v>
      </c>
      <c r="N2451">
        <v>39.538780000000003</v>
      </c>
      <c r="O2451">
        <v>-119.81421</v>
      </c>
      <c r="P2451">
        <v>1389.4</v>
      </c>
      <c r="Q2451">
        <v>0.02</v>
      </c>
      <c r="R2451">
        <v>123.08</v>
      </c>
    </row>
    <row r="2452" spans="1:18" x14ac:dyDescent="0.25">
      <c r="A2452" s="1">
        <v>43174</v>
      </c>
      <c r="B2452" s="2">
        <v>0.9469212962962964</v>
      </c>
      <c r="C2452" s="1">
        <v>43174</v>
      </c>
      <c r="D2452" s="2">
        <v>0.98854166666666676</v>
      </c>
      <c r="E2452">
        <v>3331.5259000000001</v>
      </c>
      <c r="F2452">
        <v>5004.2393000000002</v>
      </c>
      <c r="G2452">
        <v>854.11121000000003</v>
      </c>
      <c r="H2452">
        <v>29</v>
      </c>
      <c r="I2452">
        <v>4.5199999999999996</v>
      </c>
      <c r="J2452">
        <v>53.1</v>
      </c>
      <c r="K2452">
        <f t="shared" si="38"/>
        <v>-6.2747365562270785E-2</v>
      </c>
      <c r="M2452">
        <v>-4.22</v>
      </c>
      <c r="N2452">
        <v>39.538780000000003</v>
      </c>
      <c r="O2452">
        <v>-119.8142</v>
      </c>
      <c r="P2452">
        <v>1389.6</v>
      </c>
      <c r="Q2452">
        <v>0.02</v>
      </c>
      <c r="R2452">
        <v>123.08</v>
      </c>
    </row>
    <row r="2453" spans="1:18" x14ac:dyDescent="0.25">
      <c r="A2453" s="1">
        <v>43174</v>
      </c>
      <c r="B2453" s="2">
        <v>0.94694444444444448</v>
      </c>
      <c r="C2453" s="1">
        <v>43174</v>
      </c>
      <c r="D2453" s="2">
        <v>0.98856481481481484</v>
      </c>
      <c r="E2453">
        <v>3331.5518000000002</v>
      </c>
      <c r="F2453">
        <v>5004.2974000000004</v>
      </c>
      <c r="G2453">
        <v>854.10834</v>
      </c>
      <c r="H2453">
        <v>29</v>
      </c>
      <c r="I2453">
        <v>4.5</v>
      </c>
      <c r="J2453">
        <v>53.12</v>
      </c>
      <c r="K2453">
        <f t="shared" si="38"/>
        <v>-6.3083176533612353E-2</v>
      </c>
      <c r="M2453">
        <v>-4.2300000000000004</v>
      </c>
      <c r="N2453">
        <v>39.538780000000003</v>
      </c>
      <c r="O2453">
        <v>-119.8142</v>
      </c>
      <c r="P2453">
        <v>1389.7</v>
      </c>
      <c r="Q2453">
        <v>0.02</v>
      </c>
      <c r="R2453">
        <v>123.08</v>
      </c>
    </row>
    <row r="2454" spans="1:18" x14ac:dyDescent="0.25">
      <c r="A2454" s="1">
        <v>43174</v>
      </c>
      <c r="B2454" s="2">
        <v>0.94696759259259267</v>
      </c>
      <c r="C2454" s="1">
        <v>43174</v>
      </c>
      <c r="D2454" s="2">
        <v>0.98858796296296303</v>
      </c>
      <c r="E2454">
        <v>3331.6487000000002</v>
      </c>
      <c r="F2454">
        <v>5004.3364000000001</v>
      </c>
      <c r="G2454">
        <v>854.12414999999999</v>
      </c>
      <c r="H2454">
        <v>29</v>
      </c>
      <c r="I2454">
        <v>4.45</v>
      </c>
      <c r="J2454">
        <v>53</v>
      </c>
      <c r="K2454">
        <f t="shared" si="38"/>
        <v>-6.1233291008577238E-2</v>
      </c>
      <c r="M2454">
        <v>-4.3099999999999996</v>
      </c>
      <c r="N2454">
        <v>39.538789999999999</v>
      </c>
      <c r="O2454">
        <v>-119.8142</v>
      </c>
      <c r="P2454">
        <v>1389.7</v>
      </c>
      <c r="Q2454">
        <v>0.02</v>
      </c>
      <c r="R2454">
        <v>123.08</v>
      </c>
    </row>
    <row r="2455" spans="1:18" x14ac:dyDescent="0.25">
      <c r="A2455" s="1">
        <v>43174</v>
      </c>
      <c r="B2455" s="2">
        <v>0.94699074074074074</v>
      </c>
      <c r="C2455" s="1">
        <v>43174</v>
      </c>
      <c r="D2455" s="2">
        <v>0.98861111111111111</v>
      </c>
      <c r="E2455">
        <v>3331.5776000000001</v>
      </c>
      <c r="F2455">
        <v>5004.2910000000002</v>
      </c>
      <c r="G2455">
        <v>854.11505</v>
      </c>
      <c r="H2455">
        <v>29</v>
      </c>
      <c r="I2455">
        <v>4.42</v>
      </c>
      <c r="J2455">
        <v>52.82</v>
      </c>
      <c r="K2455">
        <f t="shared" si="38"/>
        <v>-6.2298057503062575E-2</v>
      </c>
      <c r="M2455">
        <v>-4.3899999999999997</v>
      </c>
      <c r="N2455">
        <v>39.538789999999999</v>
      </c>
      <c r="O2455">
        <v>-119.8142</v>
      </c>
      <c r="P2455">
        <v>1389.7</v>
      </c>
      <c r="Q2455">
        <v>0.02</v>
      </c>
      <c r="R2455">
        <v>123.08</v>
      </c>
    </row>
    <row r="2456" spans="1:18" x14ac:dyDescent="0.25">
      <c r="A2456" s="1">
        <v>43174</v>
      </c>
      <c r="B2456" s="2">
        <v>0.94701388888888882</v>
      </c>
      <c r="C2456" s="1">
        <v>43174</v>
      </c>
      <c r="D2456" s="2">
        <v>0.9886342592592593</v>
      </c>
      <c r="E2456">
        <v>3331.5192999999999</v>
      </c>
      <c r="F2456">
        <v>5004.1553000000004</v>
      </c>
      <c r="G2456">
        <v>854.12219000000005</v>
      </c>
      <c r="H2456">
        <v>29</v>
      </c>
      <c r="I2456">
        <v>4.3600000000000003</v>
      </c>
      <c r="J2456">
        <v>52.66</v>
      </c>
      <c r="K2456">
        <f t="shared" si="38"/>
        <v>-6.1462625330459632E-2</v>
      </c>
      <c r="M2456">
        <v>-4.4800000000000004</v>
      </c>
      <c r="N2456">
        <v>39.538789999999999</v>
      </c>
      <c r="O2456">
        <v>-119.8142</v>
      </c>
      <c r="P2456">
        <v>1389.7</v>
      </c>
      <c r="Q2456">
        <v>0.02</v>
      </c>
      <c r="R2456">
        <v>123.08</v>
      </c>
    </row>
    <row r="2457" spans="1:18" x14ac:dyDescent="0.25">
      <c r="A2457" s="1">
        <v>43174</v>
      </c>
      <c r="B2457" s="2">
        <v>0.94703703703703701</v>
      </c>
      <c r="C2457" s="1">
        <v>43174</v>
      </c>
      <c r="D2457" s="2">
        <v>0.98865740740740737</v>
      </c>
      <c r="E2457">
        <v>3331.6745999999998</v>
      </c>
      <c r="F2457">
        <v>5004.3364000000001</v>
      </c>
      <c r="G2457">
        <v>854.12987999999996</v>
      </c>
      <c r="H2457">
        <v>29</v>
      </c>
      <c r="I2457">
        <v>4.38</v>
      </c>
      <c r="J2457">
        <v>52.45</v>
      </c>
      <c r="K2457">
        <f t="shared" si="38"/>
        <v>-6.0562839138975318E-2</v>
      </c>
      <c r="M2457">
        <v>-4.51</v>
      </c>
      <c r="N2457">
        <v>39.538789999999999</v>
      </c>
      <c r="O2457">
        <v>-119.8142</v>
      </c>
      <c r="P2457">
        <v>1389.7</v>
      </c>
      <c r="Q2457">
        <v>0.02</v>
      </c>
      <c r="R2457">
        <v>123.08</v>
      </c>
    </row>
    <row r="2458" spans="1:18" x14ac:dyDescent="0.25">
      <c r="A2458" s="1">
        <v>43174</v>
      </c>
      <c r="B2458" s="2">
        <v>0.94706018518518509</v>
      </c>
      <c r="C2458" s="1">
        <v>43174</v>
      </c>
      <c r="D2458" s="2">
        <v>0.98868055555555545</v>
      </c>
      <c r="E2458">
        <v>3331.6875</v>
      </c>
      <c r="F2458">
        <v>5004.3428000000004</v>
      </c>
      <c r="G2458">
        <v>854.13176999999996</v>
      </c>
      <c r="H2458">
        <v>29</v>
      </c>
      <c r="I2458">
        <v>4.3600000000000003</v>
      </c>
      <c r="J2458">
        <v>52.3</v>
      </c>
      <c r="K2458">
        <f t="shared" si="38"/>
        <v>-6.0341695328581593E-2</v>
      </c>
      <c r="M2458">
        <v>-4.57</v>
      </c>
      <c r="N2458">
        <v>39.538789999999999</v>
      </c>
      <c r="O2458">
        <v>-119.8142</v>
      </c>
      <c r="P2458">
        <v>1389.7</v>
      </c>
      <c r="Q2458">
        <v>0.02</v>
      </c>
      <c r="R2458">
        <v>123.08</v>
      </c>
    </row>
    <row r="2459" spans="1:18" x14ac:dyDescent="0.25">
      <c r="A2459" s="1">
        <v>43174</v>
      </c>
      <c r="B2459" s="2">
        <v>0.94708333333333339</v>
      </c>
      <c r="C2459" s="1">
        <v>43174</v>
      </c>
      <c r="D2459" s="2">
        <v>0.98870370370370375</v>
      </c>
      <c r="E2459">
        <v>3331.5969</v>
      </c>
      <c r="F2459">
        <v>5004.0972000000002</v>
      </c>
      <c r="G2459">
        <v>854.14801</v>
      </c>
      <c r="H2459">
        <v>29</v>
      </c>
      <c r="I2459">
        <v>4.4000000000000004</v>
      </c>
      <c r="J2459">
        <v>52.22</v>
      </c>
      <c r="K2459">
        <f t="shared" si="38"/>
        <v>-5.8441496661493314E-2</v>
      </c>
      <c r="M2459">
        <v>-4.5599999999999996</v>
      </c>
      <c r="N2459">
        <v>39.538789999999999</v>
      </c>
      <c r="O2459">
        <v>-119.8142</v>
      </c>
      <c r="P2459">
        <v>1389.7</v>
      </c>
      <c r="Q2459">
        <v>0.02</v>
      </c>
      <c r="R2459">
        <v>123.08</v>
      </c>
    </row>
    <row r="2460" spans="1:18" x14ac:dyDescent="0.25">
      <c r="A2460" s="1">
        <v>43174</v>
      </c>
      <c r="B2460" s="2">
        <v>0.94710648148148147</v>
      </c>
      <c r="C2460" s="1">
        <v>43174</v>
      </c>
      <c r="D2460" s="2">
        <v>0.98872685185185183</v>
      </c>
      <c r="E2460">
        <v>3331.5776000000001</v>
      </c>
      <c r="F2460">
        <v>5004.2260999999999</v>
      </c>
      <c r="G2460">
        <v>854.12463000000002</v>
      </c>
      <c r="H2460">
        <v>29</v>
      </c>
      <c r="I2460">
        <v>4.49</v>
      </c>
      <c r="J2460">
        <v>52.23</v>
      </c>
      <c r="K2460">
        <f t="shared" si="38"/>
        <v>-6.1177127501171227E-2</v>
      </c>
      <c r="M2460">
        <v>-4.47</v>
      </c>
      <c r="N2460">
        <v>39.538789999999999</v>
      </c>
      <c r="O2460">
        <v>-119.8142</v>
      </c>
      <c r="P2460">
        <v>1389.7</v>
      </c>
      <c r="Q2460">
        <v>0.02</v>
      </c>
      <c r="R2460">
        <v>123.08</v>
      </c>
    </row>
    <row r="2461" spans="1:18" x14ac:dyDescent="0.25">
      <c r="A2461" s="1">
        <v>43174</v>
      </c>
      <c r="B2461" s="2">
        <v>0.94712962962962965</v>
      </c>
      <c r="C2461" s="1">
        <v>43174</v>
      </c>
      <c r="D2461" s="2">
        <v>0.98875000000000002</v>
      </c>
      <c r="E2461">
        <v>3331.5387999999998</v>
      </c>
      <c r="F2461">
        <v>5004.0645000000004</v>
      </c>
      <c r="G2461">
        <v>854.13982999999996</v>
      </c>
      <c r="H2461">
        <v>29</v>
      </c>
      <c r="I2461">
        <v>4.5199999999999996</v>
      </c>
      <c r="J2461">
        <v>52.36</v>
      </c>
      <c r="K2461">
        <f t="shared" si="38"/>
        <v>-5.9398616433464863E-2</v>
      </c>
      <c r="M2461">
        <v>-4.41</v>
      </c>
      <c r="N2461">
        <v>39.538789999999999</v>
      </c>
      <c r="O2461">
        <v>-119.8142</v>
      </c>
      <c r="P2461">
        <v>1389.7</v>
      </c>
      <c r="Q2461">
        <v>0.02</v>
      </c>
      <c r="R2461">
        <v>123.08</v>
      </c>
    </row>
    <row r="2462" spans="1:18" x14ac:dyDescent="0.25">
      <c r="A2462" s="1">
        <v>43174</v>
      </c>
      <c r="B2462" s="2">
        <v>0.94715277777777773</v>
      </c>
      <c r="C2462" s="1">
        <v>43174</v>
      </c>
      <c r="D2462" s="2">
        <v>0.9887731481481481</v>
      </c>
      <c r="E2462">
        <v>3331.5063</v>
      </c>
      <c r="F2462">
        <v>5004.1553000000004</v>
      </c>
      <c r="G2462">
        <v>854.11932000000002</v>
      </c>
      <c r="H2462">
        <v>29</v>
      </c>
      <c r="I2462">
        <v>4.58</v>
      </c>
      <c r="J2462">
        <v>52.37</v>
      </c>
      <c r="K2462">
        <f t="shared" si="38"/>
        <v>-6.1798436301801207E-2</v>
      </c>
      <c r="M2462">
        <v>-4.3499999999999996</v>
      </c>
      <c r="N2462">
        <v>39.538789999999999</v>
      </c>
      <c r="O2462">
        <v>-119.8142</v>
      </c>
      <c r="P2462">
        <v>1389.7</v>
      </c>
      <c r="Q2462">
        <v>0.02</v>
      </c>
      <c r="R2462">
        <v>123.08</v>
      </c>
    </row>
    <row r="2463" spans="1:18" x14ac:dyDescent="0.25">
      <c r="A2463" s="1">
        <v>43174</v>
      </c>
      <c r="B2463" s="2">
        <v>0.94717592592592592</v>
      </c>
      <c r="C2463" s="1">
        <v>43174</v>
      </c>
      <c r="D2463" s="2">
        <v>0.98879629629629628</v>
      </c>
      <c r="E2463">
        <v>3331.5</v>
      </c>
      <c r="F2463">
        <v>5004.0321999999996</v>
      </c>
      <c r="G2463">
        <v>854.13604999999995</v>
      </c>
      <c r="H2463">
        <v>29</v>
      </c>
      <c r="I2463">
        <v>4.58</v>
      </c>
      <c r="J2463">
        <v>52.16</v>
      </c>
      <c r="K2463">
        <f t="shared" si="38"/>
        <v>-5.9840904054252304E-2</v>
      </c>
      <c r="M2463">
        <v>-4.4000000000000004</v>
      </c>
      <c r="N2463">
        <v>39.538789999999999</v>
      </c>
      <c r="O2463">
        <v>-119.8142</v>
      </c>
      <c r="P2463">
        <v>1389.7</v>
      </c>
      <c r="Q2463">
        <v>0.02</v>
      </c>
      <c r="R2463">
        <v>123.08</v>
      </c>
    </row>
    <row r="2464" spans="1:18" x14ac:dyDescent="0.25">
      <c r="A2464" s="1">
        <v>43174</v>
      </c>
      <c r="B2464" s="2">
        <v>0.947199074074074</v>
      </c>
      <c r="C2464" s="1">
        <v>43174</v>
      </c>
      <c r="D2464" s="2">
        <v>0.98881944444444436</v>
      </c>
      <c r="E2464">
        <v>3331.6487000000002</v>
      </c>
      <c r="F2464">
        <v>5004.1162000000004</v>
      </c>
      <c r="G2464">
        <v>854.15661999999998</v>
      </c>
      <c r="H2464">
        <v>29</v>
      </c>
      <c r="I2464">
        <v>4.5999999999999996</v>
      </c>
      <c r="J2464">
        <v>51.92</v>
      </c>
      <c r="K2464">
        <f t="shared" si="38"/>
        <v>-5.7434063747481903E-2</v>
      </c>
      <c r="M2464">
        <v>-4.45</v>
      </c>
      <c r="N2464">
        <v>39.538789999999999</v>
      </c>
      <c r="O2464">
        <v>-119.8142</v>
      </c>
      <c r="P2464">
        <v>1389.7</v>
      </c>
      <c r="Q2464">
        <v>0.02</v>
      </c>
      <c r="R2464">
        <v>123.08</v>
      </c>
    </row>
    <row r="2465" spans="1:18" x14ac:dyDescent="0.25">
      <c r="A2465" s="1">
        <v>43174</v>
      </c>
      <c r="B2465" s="2">
        <v>0.9472222222222223</v>
      </c>
      <c r="C2465" s="1">
        <v>43174</v>
      </c>
      <c r="D2465" s="2">
        <v>0.98884259259259266</v>
      </c>
      <c r="E2465">
        <v>3331.4677999999999</v>
      </c>
      <c r="F2465">
        <v>5003.9614000000001</v>
      </c>
      <c r="G2465">
        <v>854.13940000000002</v>
      </c>
      <c r="H2465">
        <v>29</v>
      </c>
      <c r="I2465">
        <v>4.57</v>
      </c>
      <c r="J2465">
        <v>51.77</v>
      </c>
      <c r="K2465">
        <f t="shared" si="38"/>
        <v>-5.9448929575504718E-2</v>
      </c>
      <c r="M2465">
        <v>-4.51</v>
      </c>
      <c r="N2465">
        <v>39.538789999999999</v>
      </c>
      <c r="O2465">
        <v>-119.8142</v>
      </c>
      <c r="P2465">
        <v>1389.7</v>
      </c>
      <c r="Q2465">
        <v>0.02</v>
      </c>
      <c r="R2465">
        <v>123.08</v>
      </c>
    </row>
    <row r="2466" spans="1:18" x14ac:dyDescent="0.25">
      <c r="A2466" s="1">
        <v>43174</v>
      </c>
      <c r="B2466" s="2">
        <v>0.94724537037037038</v>
      </c>
      <c r="C2466" s="1">
        <v>43174</v>
      </c>
      <c r="D2466" s="2">
        <v>0.98886574074074074</v>
      </c>
      <c r="E2466">
        <v>3331.4937</v>
      </c>
      <c r="F2466">
        <v>5003.9418999999998</v>
      </c>
      <c r="G2466">
        <v>854.14801</v>
      </c>
      <c r="H2466">
        <v>29</v>
      </c>
      <c r="I2466">
        <v>4.59</v>
      </c>
      <c r="J2466">
        <v>51.59</v>
      </c>
      <c r="K2466">
        <f t="shared" si="38"/>
        <v>-5.8441496661493314E-2</v>
      </c>
      <c r="M2466">
        <v>-4.54</v>
      </c>
      <c r="N2466">
        <v>39.538789999999999</v>
      </c>
      <c r="O2466">
        <v>-119.8142</v>
      </c>
      <c r="P2466">
        <v>1389.7</v>
      </c>
      <c r="Q2466">
        <v>0.02</v>
      </c>
      <c r="R2466">
        <v>123.08</v>
      </c>
    </row>
    <row r="2467" spans="1:18" x14ac:dyDescent="0.25">
      <c r="A2467" s="1">
        <v>43174</v>
      </c>
      <c r="B2467" s="2">
        <v>0.94726851851851857</v>
      </c>
      <c r="C2467" s="1">
        <v>43174</v>
      </c>
      <c r="D2467" s="2">
        <v>0.98888888888888893</v>
      </c>
      <c r="E2467">
        <v>3331.6423</v>
      </c>
      <c r="F2467">
        <v>5004.3037000000004</v>
      </c>
      <c r="G2467">
        <v>854.12750000000005</v>
      </c>
      <c r="H2467">
        <v>29</v>
      </c>
      <c r="I2467">
        <v>4.68</v>
      </c>
      <c r="J2467">
        <v>51.43</v>
      </c>
      <c r="K2467">
        <f t="shared" si="38"/>
        <v>-6.0841316529829659E-2</v>
      </c>
      <c r="M2467">
        <v>-4.5</v>
      </c>
      <c r="N2467">
        <v>39.538789999999999</v>
      </c>
      <c r="O2467">
        <v>-119.8142</v>
      </c>
      <c r="P2467">
        <v>1389.7</v>
      </c>
      <c r="Q2467">
        <v>0.02</v>
      </c>
      <c r="R2467">
        <v>123.08</v>
      </c>
    </row>
    <row r="2468" spans="1:18" x14ac:dyDescent="0.25">
      <c r="A2468" s="1">
        <v>43174</v>
      </c>
      <c r="B2468" s="2">
        <v>0.94729166666666664</v>
      </c>
      <c r="C2468" s="1">
        <v>43174</v>
      </c>
      <c r="D2468" s="2">
        <v>0.98891203703703701</v>
      </c>
      <c r="E2468">
        <v>3331.5776000000001</v>
      </c>
      <c r="F2468">
        <v>5004.1747999999998</v>
      </c>
      <c r="G2468">
        <v>854.13225999999997</v>
      </c>
      <c r="H2468">
        <v>29</v>
      </c>
      <c r="I2468">
        <v>4.6900000000000004</v>
      </c>
      <c r="J2468">
        <v>51.25</v>
      </c>
      <c r="K2468">
        <f t="shared" si="38"/>
        <v>-6.0284361748107661E-2</v>
      </c>
      <c r="M2468">
        <v>-4.54</v>
      </c>
      <c r="N2468">
        <v>39.538789999999999</v>
      </c>
      <c r="O2468">
        <v>-119.8142</v>
      </c>
      <c r="P2468">
        <v>1389.7</v>
      </c>
      <c r="Q2468">
        <v>0.02</v>
      </c>
      <c r="R2468">
        <v>123.08</v>
      </c>
    </row>
    <row r="2469" spans="1:18" x14ac:dyDescent="0.25">
      <c r="A2469" s="1">
        <v>43174</v>
      </c>
      <c r="B2469" s="2">
        <v>0.94731481481481483</v>
      </c>
      <c r="C2469" s="1">
        <v>43174</v>
      </c>
      <c r="D2469" s="2">
        <v>0.98893518518518519</v>
      </c>
      <c r="E2469">
        <v>3331.4807000000001</v>
      </c>
      <c r="F2469">
        <v>5004.0195000000003</v>
      </c>
      <c r="G2469">
        <v>854.13367000000005</v>
      </c>
      <c r="H2469">
        <v>29</v>
      </c>
      <c r="I2469">
        <v>4.7</v>
      </c>
      <c r="J2469">
        <v>51.19</v>
      </c>
      <c r="K2469">
        <f t="shared" si="38"/>
        <v>-6.0119381445106659E-2</v>
      </c>
      <c r="M2469">
        <v>-4.54</v>
      </c>
      <c r="N2469">
        <v>39.538789999999999</v>
      </c>
      <c r="O2469">
        <v>-119.8142</v>
      </c>
      <c r="P2469">
        <v>1389.7</v>
      </c>
      <c r="Q2469">
        <v>0.02</v>
      </c>
      <c r="R2469">
        <v>123.08</v>
      </c>
    </row>
    <row r="2470" spans="1:18" x14ac:dyDescent="0.25">
      <c r="A2470" s="1">
        <v>43174</v>
      </c>
      <c r="B2470" s="2">
        <v>0.94733796296296291</v>
      </c>
      <c r="C2470" s="1">
        <v>43174</v>
      </c>
      <c r="D2470" s="2">
        <v>0.98895833333333327</v>
      </c>
      <c r="E2470">
        <v>3331.5646999999999</v>
      </c>
      <c r="F2470">
        <v>5004.0195000000003</v>
      </c>
      <c r="G2470">
        <v>854.15228000000002</v>
      </c>
      <c r="H2470">
        <v>29</v>
      </c>
      <c r="I2470">
        <v>4.8</v>
      </c>
      <c r="J2470">
        <v>51.39</v>
      </c>
      <c r="K2470">
        <f t="shared" si="38"/>
        <v>-5.7941875460231947E-2</v>
      </c>
      <c r="M2470">
        <v>-4.4000000000000004</v>
      </c>
      <c r="N2470">
        <v>39.538789999999999</v>
      </c>
      <c r="O2470">
        <v>-119.8142</v>
      </c>
      <c r="P2470">
        <v>1389.7</v>
      </c>
      <c r="Q2470">
        <v>0.02</v>
      </c>
      <c r="R2470">
        <v>123.08</v>
      </c>
    </row>
    <row r="2471" spans="1:18" x14ac:dyDescent="0.25">
      <c r="A2471" s="1">
        <v>43174</v>
      </c>
      <c r="B2471" s="2">
        <v>0.94736111111111121</v>
      </c>
      <c r="C2471" s="1">
        <v>43174</v>
      </c>
      <c r="D2471" s="2">
        <v>0.98898148148148157</v>
      </c>
      <c r="E2471">
        <v>3331.5709999999999</v>
      </c>
      <c r="F2471">
        <v>5004.1812</v>
      </c>
      <c r="G2471">
        <v>854.12987999999996</v>
      </c>
      <c r="H2471">
        <v>29</v>
      </c>
      <c r="I2471">
        <v>4.83</v>
      </c>
      <c r="J2471">
        <v>51.93</v>
      </c>
      <c r="K2471">
        <f t="shared" si="38"/>
        <v>-6.0562839138975318E-2</v>
      </c>
      <c r="M2471">
        <v>-4.2300000000000004</v>
      </c>
      <c r="N2471">
        <v>39.538789999999999</v>
      </c>
      <c r="O2471">
        <v>-119.8142</v>
      </c>
      <c r="P2471">
        <v>1389.7</v>
      </c>
      <c r="Q2471">
        <v>0.02</v>
      </c>
      <c r="R2471">
        <v>123.08</v>
      </c>
    </row>
    <row r="2472" spans="1:18" x14ac:dyDescent="0.25">
      <c r="A2472" s="1">
        <v>43174</v>
      </c>
      <c r="B2472" s="2">
        <v>0.94738425925925929</v>
      </c>
      <c r="C2472" s="1">
        <v>43174</v>
      </c>
      <c r="D2472" s="2">
        <v>0.98900462962962965</v>
      </c>
      <c r="E2472">
        <v>3331.4677999999999</v>
      </c>
      <c r="F2472">
        <v>5003.9418999999998</v>
      </c>
      <c r="G2472">
        <v>854.14227000000005</v>
      </c>
      <c r="H2472">
        <v>29</v>
      </c>
      <c r="I2472">
        <v>4.8099999999999996</v>
      </c>
      <c r="J2472">
        <v>52.01</v>
      </c>
      <c r="K2472">
        <f t="shared" si="38"/>
        <v>-5.9113118604163149E-2</v>
      </c>
      <c r="M2472">
        <v>-4.2300000000000004</v>
      </c>
      <c r="N2472">
        <v>39.538789999999999</v>
      </c>
      <c r="O2472">
        <v>-119.8142</v>
      </c>
      <c r="P2472">
        <v>1389.7</v>
      </c>
      <c r="Q2472">
        <v>0.02</v>
      </c>
      <c r="R2472">
        <v>123.08</v>
      </c>
    </row>
    <row r="2473" spans="1:18" x14ac:dyDescent="0.25">
      <c r="A2473" s="1">
        <v>43174</v>
      </c>
      <c r="B2473" s="2">
        <v>0.94740740740740748</v>
      </c>
      <c r="C2473" s="1">
        <v>43174</v>
      </c>
      <c r="D2473" s="2">
        <v>0.98902777777777784</v>
      </c>
      <c r="E2473">
        <v>3331.4160000000002</v>
      </c>
      <c r="F2473">
        <v>5003.8900999999996</v>
      </c>
      <c r="G2473">
        <v>854.13842999999997</v>
      </c>
      <c r="H2473">
        <v>29</v>
      </c>
      <c r="I2473">
        <v>4.83</v>
      </c>
      <c r="J2473">
        <v>51.9</v>
      </c>
      <c r="K2473">
        <f t="shared" si="38"/>
        <v>-5.9562426663384661E-2</v>
      </c>
      <c r="M2473">
        <v>-4.24</v>
      </c>
      <c r="N2473">
        <v>39.538789999999999</v>
      </c>
      <c r="O2473">
        <v>-119.8142</v>
      </c>
      <c r="P2473">
        <v>1389.7</v>
      </c>
      <c r="Q2473">
        <v>0.02</v>
      </c>
      <c r="R2473">
        <v>123.08</v>
      </c>
    </row>
    <row r="2474" spans="1:18" x14ac:dyDescent="0.25">
      <c r="A2474" s="1">
        <v>43174</v>
      </c>
      <c r="B2474" s="2">
        <v>0.94743055555555555</v>
      </c>
      <c r="C2474" s="1">
        <v>43174</v>
      </c>
      <c r="D2474" s="2">
        <v>0.98905092592592592</v>
      </c>
      <c r="E2474">
        <v>3331.4740999999999</v>
      </c>
      <c r="F2474">
        <v>5003.9481999999998</v>
      </c>
      <c r="G2474">
        <v>854.14269999999999</v>
      </c>
      <c r="H2474">
        <v>29</v>
      </c>
      <c r="I2474">
        <v>4.82</v>
      </c>
      <c r="J2474">
        <v>51.89</v>
      </c>
      <c r="K2474">
        <f t="shared" si="38"/>
        <v>-5.9062805462123294E-2</v>
      </c>
      <c r="M2474">
        <v>-4.25</v>
      </c>
      <c r="N2474">
        <v>39.538789999999999</v>
      </c>
      <c r="O2474">
        <v>-119.8142</v>
      </c>
      <c r="P2474">
        <v>1389.7</v>
      </c>
      <c r="Q2474">
        <v>0.02</v>
      </c>
      <c r="R2474">
        <v>123.08</v>
      </c>
    </row>
    <row r="2475" spans="1:18" x14ac:dyDescent="0.25">
      <c r="A2475" s="1">
        <v>43174</v>
      </c>
      <c r="B2475" s="2">
        <v>0.94745370370370363</v>
      </c>
      <c r="C2475" s="1">
        <v>43174</v>
      </c>
      <c r="D2475" s="2">
        <v>0.98907407407407411</v>
      </c>
      <c r="E2475">
        <v>3331.4612000000002</v>
      </c>
      <c r="F2475">
        <v>5003.9614000000001</v>
      </c>
      <c r="G2475">
        <v>854.13793999999996</v>
      </c>
      <c r="H2475">
        <v>29</v>
      </c>
      <c r="I2475">
        <v>4.76</v>
      </c>
      <c r="J2475">
        <v>51.77</v>
      </c>
      <c r="K2475">
        <f t="shared" si="38"/>
        <v>-5.9619760243858594E-2</v>
      </c>
      <c r="M2475">
        <v>-4.34</v>
      </c>
      <c r="N2475">
        <v>39.538789999999999</v>
      </c>
      <c r="O2475">
        <v>-119.8142</v>
      </c>
      <c r="P2475">
        <v>1389.7</v>
      </c>
      <c r="Q2475">
        <v>0.02</v>
      </c>
      <c r="R2475">
        <v>123.08</v>
      </c>
    </row>
    <row r="2476" spans="1:18" x14ac:dyDescent="0.25">
      <c r="A2476" s="1">
        <v>43174</v>
      </c>
      <c r="B2476" s="2">
        <v>0.94747685185185182</v>
      </c>
      <c r="C2476" s="1">
        <v>43174</v>
      </c>
      <c r="D2476" s="2">
        <v>0.98909722222222218</v>
      </c>
      <c r="E2476">
        <v>3331.4677999999999</v>
      </c>
      <c r="F2476">
        <v>5003.9481999999998</v>
      </c>
      <c r="G2476">
        <v>854.1413</v>
      </c>
      <c r="H2476">
        <v>29</v>
      </c>
      <c r="I2476">
        <v>4.8</v>
      </c>
      <c r="J2476">
        <v>51.59</v>
      </c>
      <c r="K2476">
        <f t="shared" si="38"/>
        <v>-5.9226615692043093E-2</v>
      </c>
      <c r="M2476">
        <v>-4.34</v>
      </c>
      <c r="N2476">
        <v>39.538789999999999</v>
      </c>
      <c r="O2476">
        <v>-119.8142</v>
      </c>
      <c r="P2476">
        <v>1389.7</v>
      </c>
      <c r="Q2476">
        <v>0.02</v>
      </c>
      <c r="R2476">
        <v>123.08</v>
      </c>
    </row>
    <row r="2477" spans="1:18" x14ac:dyDescent="0.25">
      <c r="A2477" s="1">
        <v>43174</v>
      </c>
      <c r="B2477" s="2">
        <v>0.9474999999999999</v>
      </c>
      <c r="C2477" s="1">
        <v>43174</v>
      </c>
      <c r="D2477" s="2">
        <v>0.98912037037037026</v>
      </c>
      <c r="E2477">
        <v>3331.4740999999999</v>
      </c>
      <c r="F2477">
        <v>5003.9804999999997</v>
      </c>
      <c r="G2477">
        <v>854.13793999999996</v>
      </c>
      <c r="H2477">
        <v>29</v>
      </c>
      <c r="I2477">
        <v>4.8099999999999996</v>
      </c>
      <c r="J2477">
        <v>51.45</v>
      </c>
      <c r="K2477">
        <f t="shared" si="38"/>
        <v>-5.9619760243858594E-2</v>
      </c>
      <c r="M2477">
        <v>-4.37</v>
      </c>
      <c r="N2477">
        <v>39.538789999999999</v>
      </c>
      <c r="O2477">
        <v>-119.8142</v>
      </c>
      <c r="P2477">
        <v>1389.7</v>
      </c>
      <c r="Q2477">
        <v>0.02</v>
      </c>
      <c r="R2477">
        <v>123.08</v>
      </c>
    </row>
    <row r="2478" spans="1:18" x14ac:dyDescent="0.25">
      <c r="A2478" s="1">
        <v>43174</v>
      </c>
      <c r="B2478" s="2">
        <v>0.9475231481481482</v>
      </c>
      <c r="C2478" s="1">
        <v>43174</v>
      </c>
      <c r="D2478" s="2">
        <v>0.98914351851851856</v>
      </c>
      <c r="E2478">
        <v>3331.4740999999999</v>
      </c>
      <c r="F2478">
        <v>5003.9937</v>
      </c>
      <c r="G2478">
        <v>854.13604999999995</v>
      </c>
      <c r="H2478">
        <v>29</v>
      </c>
      <c r="I2478">
        <v>4.84</v>
      </c>
      <c r="J2478">
        <v>51.3</v>
      </c>
      <c r="K2478">
        <f t="shared" si="38"/>
        <v>-5.9840904054252304E-2</v>
      </c>
      <c r="M2478">
        <v>-4.38</v>
      </c>
      <c r="N2478">
        <v>39.538789999999999</v>
      </c>
      <c r="O2478">
        <v>-119.8142</v>
      </c>
      <c r="P2478">
        <v>1389.7</v>
      </c>
      <c r="Q2478">
        <v>0.02</v>
      </c>
      <c r="R2478">
        <v>123.08</v>
      </c>
    </row>
    <row r="2479" spans="1:18" x14ac:dyDescent="0.25">
      <c r="A2479" s="1">
        <v>43174</v>
      </c>
      <c r="B2479" s="2">
        <v>0.94754629629629628</v>
      </c>
      <c r="C2479" s="1">
        <v>43174</v>
      </c>
      <c r="D2479" s="2">
        <v>0.98916666666666664</v>
      </c>
      <c r="E2479">
        <v>3331.4870999999998</v>
      </c>
      <c r="F2479">
        <v>5003.9804999999997</v>
      </c>
      <c r="G2479">
        <v>854.14080999999999</v>
      </c>
      <c r="H2479">
        <v>29</v>
      </c>
      <c r="I2479">
        <v>4.8600000000000003</v>
      </c>
      <c r="J2479">
        <v>51.22</v>
      </c>
      <c r="K2479">
        <f t="shared" si="38"/>
        <v>-5.9283949272517018E-2</v>
      </c>
      <c r="M2479">
        <v>-4.3899999999999997</v>
      </c>
      <c r="N2479">
        <v>39.538789999999999</v>
      </c>
      <c r="O2479">
        <v>-119.8142</v>
      </c>
      <c r="P2479">
        <v>1389.8</v>
      </c>
      <c r="Q2479">
        <v>0.02</v>
      </c>
      <c r="R2479">
        <v>123.08</v>
      </c>
    </row>
    <row r="2480" spans="1:18" x14ac:dyDescent="0.25">
      <c r="A2480" s="1">
        <v>43174</v>
      </c>
      <c r="B2480" s="2">
        <v>0.94756944444444446</v>
      </c>
      <c r="C2480" s="1">
        <v>43174</v>
      </c>
      <c r="D2480" s="2">
        <v>0.98918981481481483</v>
      </c>
      <c r="E2480">
        <v>3331.4223999999999</v>
      </c>
      <c r="F2480">
        <v>5003.9872999999998</v>
      </c>
      <c r="G2480">
        <v>854.12554999999998</v>
      </c>
      <c r="H2480">
        <v>29</v>
      </c>
      <c r="I2480">
        <v>4.9000000000000004</v>
      </c>
      <c r="J2480">
        <v>51.19</v>
      </c>
      <c r="K2480">
        <f t="shared" si="38"/>
        <v>-6.1069480778657446E-2</v>
      </c>
      <c r="M2480">
        <v>-4.3600000000000003</v>
      </c>
      <c r="N2480">
        <v>39.538789999999999</v>
      </c>
      <c r="O2480">
        <v>-119.8142</v>
      </c>
      <c r="P2480">
        <v>1389.8</v>
      </c>
      <c r="Q2480">
        <v>0.02</v>
      </c>
      <c r="R2480">
        <v>123.08</v>
      </c>
    </row>
    <row r="2481" spans="1:18" x14ac:dyDescent="0.25">
      <c r="A2481" s="1">
        <v>43174</v>
      </c>
      <c r="B2481" s="2">
        <v>0.94759259259259254</v>
      </c>
      <c r="C2481" s="1">
        <v>43174</v>
      </c>
      <c r="D2481" s="2">
        <v>0.98921296296296291</v>
      </c>
      <c r="E2481">
        <v>3331.5129000000002</v>
      </c>
      <c r="F2481">
        <v>5003.9937</v>
      </c>
      <c r="G2481">
        <v>854.14464999999996</v>
      </c>
      <c r="H2481">
        <v>29</v>
      </c>
      <c r="I2481">
        <v>5</v>
      </c>
      <c r="J2481">
        <v>51.29</v>
      </c>
      <c r="K2481">
        <f t="shared" si="38"/>
        <v>-5.8834641213308808E-2</v>
      </c>
      <c r="M2481">
        <v>-4.24</v>
      </c>
      <c r="N2481">
        <v>39.538789999999999</v>
      </c>
      <c r="O2481">
        <v>-119.8142</v>
      </c>
      <c r="P2481">
        <v>1389.8</v>
      </c>
      <c r="Q2481">
        <v>0.02</v>
      </c>
      <c r="R2481">
        <v>123.08</v>
      </c>
    </row>
    <row r="2482" spans="1:18" x14ac:dyDescent="0.25">
      <c r="A2482" s="1">
        <v>43174</v>
      </c>
      <c r="B2482" s="2">
        <v>0.94761574074074073</v>
      </c>
      <c r="C2482" s="1">
        <v>43174</v>
      </c>
      <c r="D2482" s="2">
        <v>0.98923611111111109</v>
      </c>
      <c r="E2482">
        <v>3331.5969</v>
      </c>
      <c r="F2482">
        <v>5004.0972000000002</v>
      </c>
      <c r="G2482">
        <v>854.14801</v>
      </c>
      <c r="H2482">
        <v>29</v>
      </c>
      <c r="I2482">
        <v>5.09</v>
      </c>
      <c r="J2482">
        <v>51.49</v>
      </c>
      <c r="K2482">
        <f t="shared" si="38"/>
        <v>-5.8441496661493314E-2</v>
      </c>
      <c r="M2482">
        <v>-4.0999999999999996</v>
      </c>
      <c r="N2482">
        <v>39.538789999999999</v>
      </c>
      <c r="O2482">
        <v>-119.8142</v>
      </c>
      <c r="P2482">
        <v>1389.8</v>
      </c>
      <c r="Q2482">
        <v>0.02</v>
      </c>
      <c r="R2482">
        <v>123.08</v>
      </c>
    </row>
    <row r="2483" spans="1:18" x14ac:dyDescent="0.25">
      <c r="A2483" s="1">
        <v>43174</v>
      </c>
      <c r="B2483" s="2">
        <v>0.94763888888888881</v>
      </c>
      <c r="C2483" s="1">
        <v>43174</v>
      </c>
      <c r="D2483" s="2">
        <v>0.98925925925925917</v>
      </c>
      <c r="E2483">
        <v>3331.3834999999999</v>
      </c>
      <c r="F2483">
        <v>5004.0127000000002</v>
      </c>
      <c r="G2483">
        <v>854.11303999999996</v>
      </c>
      <c r="H2483">
        <v>29</v>
      </c>
      <c r="I2483">
        <v>5.2</v>
      </c>
      <c r="J2483">
        <v>51.95</v>
      </c>
      <c r="K2483">
        <f t="shared" si="38"/>
        <v>-6.2533242190311131E-2</v>
      </c>
      <c r="M2483">
        <v>-3.88</v>
      </c>
      <c r="N2483">
        <v>39.538789999999999</v>
      </c>
      <c r="O2483">
        <v>-119.8142</v>
      </c>
      <c r="P2483">
        <v>1389.8</v>
      </c>
      <c r="Q2483">
        <v>0.02</v>
      </c>
      <c r="R2483">
        <v>123.08</v>
      </c>
    </row>
    <row r="2484" spans="1:18" x14ac:dyDescent="0.25">
      <c r="A2484" s="1">
        <v>43174</v>
      </c>
      <c r="B2484" s="2">
        <v>0.94766203703703711</v>
      </c>
      <c r="C2484" s="1">
        <v>43174</v>
      </c>
      <c r="D2484" s="2">
        <v>0.98928240740740747</v>
      </c>
      <c r="E2484">
        <v>3331.3447000000001</v>
      </c>
      <c r="F2484">
        <v>5003.9287000000004</v>
      </c>
      <c r="G2484">
        <v>854.11688000000004</v>
      </c>
      <c r="H2484">
        <v>29</v>
      </c>
      <c r="I2484">
        <v>5.08</v>
      </c>
      <c r="J2484">
        <v>52.38</v>
      </c>
      <c r="K2484">
        <f t="shared" si="38"/>
        <v>-6.2083934131089619E-2</v>
      </c>
      <c r="M2484">
        <v>-3.88</v>
      </c>
      <c r="N2484">
        <v>39.538789999999999</v>
      </c>
      <c r="O2484">
        <v>-119.8142</v>
      </c>
      <c r="P2484">
        <v>1389.8</v>
      </c>
      <c r="Q2484">
        <v>0.02</v>
      </c>
      <c r="R2484">
        <v>123.08</v>
      </c>
    </row>
    <row r="2485" spans="1:18" x14ac:dyDescent="0.25">
      <c r="A2485" s="1">
        <v>43174</v>
      </c>
      <c r="B2485" s="2">
        <v>0.94768518518518519</v>
      </c>
      <c r="C2485" s="1">
        <v>43174</v>
      </c>
      <c r="D2485" s="2">
        <v>0.98930555555555555</v>
      </c>
      <c r="E2485">
        <v>3331.4223999999999</v>
      </c>
      <c r="F2485">
        <v>5004.0645000000004</v>
      </c>
      <c r="G2485">
        <v>854.11406999999997</v>
      </c>
      <c r="H2485">
        <v>29</v>
      </c>
      <c r="I2485">
        <v>4.9400000000000004</v>
      </c>
      <c r="J2485">
        <v>52.51</v>
      </c>
      <c r="K2485">
        <f t="shared" si="38"/>
        <v>-6.2412724664010433E-2</v>
      </c>
      <c r="M2485">
        <v>-3.98</v>
      </c>
      <c r="N2485">
        <v>39.538789999999999</v>
      </c>
      <c r="O2485">
        <v>-119.8142</v>
      </c>
      <c r="P2485">
        <v>1389.8</v>
      </c>
      <c r="Q2485">
        <v>0.02</v>
      </c>
      <c r="R2485">
        <v>123.08</v>
      </c>
    </row>
    <row r="2486" spans="1:18" x14ac:dyDescent="0.25">
      <c r="A2486" s="1">
        <v>43174</v>
      </c>
      <c r="B2486" s="2">
        <v>0.94770833333333337</v>
      </c>
      <c r="C2486" s="1">
        <v>43174</v>
      </c>
      <c r="D2486" s="2">
        <v>0.98932870370370374</v>
      </c>
      <c r="E2486">
        <v>3331.4937</v>
      </c>
      <c r="F2486">
        <v>5004.0712999999996</v>
      </c>
      <c r="G2486">
        <v>854.12885000000006</v>
      </c>
      <c r="H2486">
        <v>29</v>
      </c>
      <c r="I2486">
        <v>4.82</v>
      </c>
      <c r="J2486">
        <v>52.64</v>
      </c>
      <c r="K2486">
        <f t="shared" si="38"/>
        <v>-6.0683356665262714E-2</v>
      </c>
      <c r="M2486">
        <v>-4.0599999999999996</v>
      </c>
      <c r="N2486">
        <v>39.538789999999999</v>
      </c>
      <c r="O2486">
        <v>-119.8142</v>
      </c>
      <c r="P2486">
        <v>1389.8</v>
      </c>
      <c r="Q2486">
        <v>0.02</v>
      </c>
      <c r="R2486">
        <v>123.08</v>
      </c>
    </row>
    <row r="2487" spans="1:18" x14ac:dyDescent="0.25">
      <c r="A2487" s="1">
        <v>43174</v>
      </c>
      <c r="B2487" s="2">
        <v>0.94773148148148145</v>
      </c>
      <c r="C2487" s="1">
        <v>43174</v>
      </c>
      <c r="D2487" s="2">
        <v>0.98935185185185182</v>
      </c>
      <c r="E2487">
        <v>3331.5</v>
      </c>
      <c r="F2487">
        <v>5004.0645000000004</v>
      </c>
      <c r="G2487">
        <v>854.13122999999996</v>
      </c>
      <c r="H2487">
        <v>29</v>
      </c>
      <c r="I2487">
        <v>4.74</v>
      </c>
      <c r="J2487">
        <v>52.89</v>
      </c>
      <c r="K2487">
        <f t="shared" si="38"/>
        <v>-6.0404879274408366E-2</v>
      </c>
      <c r="M2487">
        <v>-4.07</v>
      </c>
      <c r="N2487">
        <v>39.538789999999999</v>
      </c>
      <c r="O2487">
        <v>-119.8142</v>
      </c>
      <c r="P2487">
        <v>1389.8</v>
      </c>
      <c r="Q2487">
        <v>0.02</v>
      </c>
      <c r="R2487">
        <v>123.08</v>
      </c>
    </row>
    <row r="2488" spans="1:18" x14ac:dyDescent="0.25">
      <c r="A2488" s="1">
        <v>43174</v>
      </c>
      <c r="B2488" s="2">
        <v>0.94775462962962964</v>
      </c>
      <c r="C2488" s="1">
        <v>43174</v>
      </c>
      <c r="D2488" s="2">
        <v>0.989375</v>
      </c>
      <c r="E2488">
        <v>3331.4418999999998</v>
      </c>
      <c r="F2488">
        <v>5003.9741000000004</v>
      </c>
      <c r="G2488">
        <v>854.13171</v>
      </c>
      <c r="H2488">
        <v>29</v>
      </c>
      <c r="I2488">
        <v>4.7300000000000004</v>
      </c>
      <c r="J2488">
        <v>53.25</v>
      </c>
      <c r="K2488">
        <f t="shared" si="38"/>
        <v>-6.0348715767002348E-2</v>
      </c>
      <c r="M2488">
        <v>-3.99</v>
      </c>
      <c r="N2488">
        <v>39.538789999999999</v>
      </c>
      <c r="O2488">
        <v>-119.8142</v>
      </c>
      <c r="P2488">
        <v>1389.7</v>
      </c>
      <c r="Q2488">
        <v>0.02</v>
      </c>
      <c r="R2488">
        <v>123.08</v>
      </c>
    </row>
    <row r="2489" spans="1:18" x14ac:dyDescent="0.25">
      <c r="A2489" s="1">
        <v>43174</v>
      </c>
      <c r="B2489" s="2">
        <v>0.94777777777777772</v>
      </c>
      <c r="C2489" s="1">
        <v>43174</v>
      </c>
      <c r="D2489" s="2">
        <v>0.98939814814814808</v>
      </c>
      <c r="E2489">
        <v>3331.4481999999998</v>
      </c>
      <c r="F2489">
        <v>5003.9287000000004</v>
      </c>
      <c r="G2489">
        <v>854.13982999999996</v>
      </c>
      <c r="H2489">
        <v>29</v>
      </c>
      <c r="I2489">
        <v>4.76</v>
      </c>
      <c r="J2489">
        <v>53.72</v>
      </c>
      <c r="K2489">
        <f t="shared" si="38"/>
        <v>-5.9398616433464863E-2</v>
      </c>
      <c r="M2489">
        <v>-3.84</v>
      </c>
      <c r="N2489">
        <v>39.538789999999999</v>
      </c>
      <c r="O2489">
        <v>-119.8142</v>
      </c>
      <c r="P2489">
        <v>1389.7</v>
      </c>
      <c r="Q2489">
        <v>0.02</v>
      </c>
      <c r="R2489">
        <v>123.08</v>
      </c>
    </row>
    <row r="2490" spans="1:18" x14ac:dyDescent="0.25">
      <c r="A2490" s="1">
        <v>43174</v>
      </c>
      <c r="B2490" s="2">
        <v>0.94780092592592602</v>
      </c>
      <c r="C2490" s="1">
        <v>43174</v>
      </c>
      <c r="D2490" s="2">
        <v>0.98942129629629638</v>
      </c>
      <c r="E2490">
        <v>3331.5839999999998</v>
      </c>
      <c r="F2490">
        <v>5004.1035000000002</v>
      </c>
      <c r="G2490">
        <v>854.14422999999999</v>
      </c>
      <c r="H2490">
        <v>29</v>
      </c>
      <c r="I2490">
        <v>4.78</v>
      </c>
      <c r="J2490">
        <v>54.26</v>
      </c>
      <c r="K2490">
        <f t="shared" si="38"/>
        <v>-5.8883784282280756E-2</v>
      </c>
      <c r="M2490">
        <v>-3.69</v>
      </c>
      <c r="N2490">
        <v>39.538789999999999</v>
      </c>
      <c r="O2490">
        <v>-119.8142</v>
      </c>
      <c r="P2490">
        <v>1389.7</v>
      </c>
      <c r="Q2490">
        <v>0.02</v>
      </c>
      <c r="R2490">
        <v>123.08</v>
      </c>
    </row>
    <row r="2491" spans="1:18" x14ac:dyDescent="0.25">
      <c r="A2491" s="1">
        <v>43174</v>
      </c>
      <c r="B2491" s="2">
        <v>0.9478240740740741</v>
      </c>
      <c r="C2491" s="1">
        <v>43174</v>
      </c>
      <c r="D2491" s="2">
        <v>0.98944444444444446</v>
      </c>
      <c r="E2491">
        <v>3331.4612000000002</v>
      </c>
      <c r="F2491">
        <v>5003.9287000000004</v>
      </c>
      <c r="G2491">
        <v>854.14269999999999</v>
      </c>
      <c r="H2491">
        <v>29</v>
      </c>
      <c r="I2491">
        <v>4.8600000000000003</v>
      </c>
      <c r="J2491">
        <v>54.51</v>
      </c>
      <c r="K2491">
        <f t="shared" si="38"/>
        <v>-5.9062805462123294E-2</v>
      </c>
      <c r="M2491">
        <v>-3.56</v>
      </c>
      <c r="N2491">
        <v>39.538789999999999</v>
      </c>
      <c r="O2491">
        <v>-119.8142</v>
      </c>
      <c r="P2491">
        <v>1389.7</v>
      </c>
      <c r="Q2491">
        <v>0.02</v>
      </c>
      <c r="R2491">
        <v>123.08</v>
      </c>
    </row>
    <row r="2492" spans="1:18" x14ac:dyDescent="0.25">
      <c r="A2492" s="1">
        <v>43174</v>
      </c>
      <c r="B2492" s="2">
        <v>0.94784722222222229</v>
      </c>
      <c r="C2492" s="1">
        <v>43174</v>
      </c>
      <c r="D2492" s="2">
        <v>0.98946759259259265</v>
      </c>
      <c r="E2492">
        <v>3331.5452</v>
      </c>
      <c r="F2492">
        <v>5004.0712999999996</v>
      </c>
      <c r="G2492">
        <v>854.14031999999997</v>
      </c>
      <c r="H2492">
        <v>29</v>
      </c>
      <c r="I2492">
        <v>4.9000000000000004</v>
      </c>
      <c r="J2492">
        <v>54.63</v>
      </c>
      <c r="K2492">
        <f t="shared" si="38"/>
        <v>-5.9341282852990937E-2</v>
      </c>
      <c r="M2492">
        <v>-3.49</v>
      </c>
      <c r="N2492">
        <v>39.538789999999999</v>
      </c>
      <c r="O2492">
        <v>-119.8142</v>
      </c>
      <c r="P2492">
        <v>1389.7</v>
      </c>
      <c r="Q2492">
        <v>0.02</v>
      </c>
      <c r="R2492">
        <v>123.08</v>
      </c>
    </row>
    <row r="2493" spans="1:18" x14ac:dyDescent="0.25">
      <c r="A2493" s="1">
        <v>43174</v>
      </c>
      <c r="B2493" s="2">
        <v>0.94787037037037036</v>
      </c>
      <c r="C2493" s="1">
        <v>43174</v>
      </c>
      <c r="D2493" s="2">
        <v>0.98949074074074073</v>
      </c>
      <c r="E2493">
        <v>3331.5518000000002</v>
      </c>
      <c r="F2493">
        <v>5004.1229999999996</v>
      </c>
      <c r="G2493">
        <v>854.13409000000001</v>
      </c>
      <c r="H2493">
        <v>29</v>
      </c>
      <c r="I2493">
        <v>5</v>
      </c>
      <c r="J2493">
        <v>54.82</v>
      </c>
      <c r="K2493">
        <f t="shared" si="38"/>
        <v>-6.0070238376134705E-2</v>
      </c>
      <c r="M2493">
        <v>-3.35</v>
      </c>
      <c r="N2493">
        <v>39.538789999999999</v>
      </c>
      <c r="O2493">
        <v>-119.8142</v>
      </c>
      <c r="P2493">
        <v>1389.7</v>
      </c>
      <c r="Q2493">
        <v>0.02</v>
      </c>
      <c r="R2493">
        <v>123.08</v>
      </c>
    </row>
    <row r="2494" spans="1:18" x14ac:dyDescent="0.25">
      <c r="A2494" s="1">
        <v>43174</v>
      </c>
      <c r="B2494" s="2">
        <v>0.94789351851851855</v>
      </c>
      <c r="C2494" s="1">
        <v>43174</v>
      </c>
      <c r="D2494" s="2">
        <v>0.98951388888888892</v>
      </c>
      <c r="E2494">
        <v>3331.4937</v>
      </c>
      <c r="F2494">
        <v>5003.9354999999996</v>
      </c>
      <c r="G2494">
        <v>854.14892999999995</v>
      </c>
      <c r="H2494">
        <v>29</v>
      </c>
      <c r="I2494">
        <v>5.01</v>
      </c>
      <c r="J2494">
        <v>54.97</v>
      </c>
      <c r="K2494">
        <f t="shared" si="38"/>
        <v>-5.8333849938979533E-2</v>
      </c>
      <c r="M2494">
        <v>-3.3</v>
      </c>
      <c r="N2494">
        <v>39.538789999999999</v>
      </c>
      <c r="O2494">
        <v>-119.8142</v>
      </c>
      <c r="P2494">
        <v>1389.7</v>
      </c>
      <c r="Q2494">
        <v>0.02</v>
      </c>
      <c r="R2494">
        <v>123.08</v>
      </c>
    </row>
    <row r="2495" spans="1:18" x14ac:dyDescent="0.25">
      <c r="A2495" s="1">
        <v>43174</v>
      </c>
      <c r="B2495" s="2">
        <v>0.94791666666666663</v>
      </c>
      <c r="C2495" s="1">
        <v>43174</v>
      </c>
      <c r="D2495" s="2">
        <v>0.98953703703703699</v>
      </c>
      <c r="E2495">
        <v>3331.6423</v>
      </c>
      <c r="F2495">
        <v>5004.1938</v>
      </c>
      <c r="G2495">
        <v>854.14373999999998</v>
      </c>
      <c r="H2495">
        <v>29</v>
      </c>
      <c r="I2495">
        <v>4.91</v>
      </c>
      <c r="J2495">
        <v>54.9</v>
      </c>
      <c r="K2495">
        <f t="shared" si="38"/>
        <v>-5.8941117862754688E-2</v>
      </c>
      <c r="M2495">
        <v>-3.41</v>
      </c>
      <c r="N2495">
        <v>39.538789999999999</v>
      </c>
      <c r="O2495">
        <v>-119.8142</v>
      </c>
      <c r="P2495">
        <v>1389.7</v>
      </c>
      <c r="Q2495">
        <v>0.02</v>
      </c>
      <c r="R2495">
        <v>123.08</v>
      </c>
    </row>
    <row r="2496" spans="1:18" x14ac:dyDescent="0.25">
      <c r="A2496" s="1">
        <v>43174</v>
      </c>
      <c r="B2496" s="2">
        <v>0.94793981481481471</v>
      </c>
      <c r="C2496" s="1">
        <v>43174</v>
      </c>
      <c r="D2496" s="2">
        <v>0.98956018518518529</v>
      </c>
      <c r="E2496">
        <v>3331.5259000000001</v>
      </c>
      <c r="F2496">
        <v>5003.8837999999996</v>
      </c>
      <c r="G2496">
        <v>854.16376000000002</v>
      </c>
      <c r="H2496">
        <v>29</v>
      </c>
      <c r="I2496">
        <v>4.88</v>
      </c>
      <c r="J2496">
        <v>54.83</v>
      </c>
      <c r="K2496">
        <f t="shared" si="38"/>
        <v>-5.659863157487896E-2</v>
      </c>
      <c r="M2496">
        <v>-3.46</v>
      </c>
      <c r="N2496">
        <v>39.538789999999999</v>
      </c>
      <c r="O2496">
        <v>-119.8142</v>
      </c>
      <c r="P2496">
        <v>1389.7</v>
      </c>
      <c r="Q2496">
        <v>0.02</v>
      </c>
      <c r="R2496">
        <v>123.08</v>
      </c>
    </row>
    <row r="2497" spans="1:18" x14ac:dyDescent="0.25">
      <c r="A2497" s="1">
        <v>43174</v>
      </c>
      <c r="B2497" s="2">
        <v>0.94796296296296301</v>
      </c>
      <c r="C2497" s="1">
        <v>43174</v>
      </c>
      <c r="D2497" s="2">
        <v>0.98958333333333337</v>
      </c>
      <c r="E2497">
        <v>3331.4870999999998</v>
      </c>
      <c r="F2497">
        <v>5003.9097000000002</v>
      </c>
      <c r="G2497">
        <v>854.15130999999997</v>
      </c>
      <c r="H2497">
        <v>29</v>
      </c>
      <c r="I2497">
        <v>4.9000000000000004</v>
      </c>
      <c r="J2497">
        <v>54.98</v>
      </c>
      <c r="K2497">
        <f t="shared" si="38"/>
        <v>-5.8055372548111876E-2</v>
      </c>
      <c r="M2497">
        <v>-3.4</v>
      </c>
      <c r="N2497">
        <v>39.538789999999999</v>
      </c>
      <c r="O2497">
        <v>-119.8142</v>
      </c>
      <c r="P2497">
        <v>1389.7</v>
      </c>
      <c r="Q2497">
        <v>0.02</v>
      </c>
      <c r="R2497">
        <v>123.08</v>
      </c>
    </row>
    <row r="2498" spans="1:18" x14ac:dyDescent="0.25">
      <c r="A2498" s="1">
        <v>43174</v>
      </c>
      <c r="B2498" s="2">
        <v>0.94798611111111108</v>
      </c>
      <c r="C2498" s="1">
        <v>43174</v>
      </c>
      <c r="D2498" s="2">
        <v>0.98960648148148145</v>
      </c>
      <c r="E2498">
        <v>3331.3964999999998</v>
      </c>
      <c r="F2498">
        <v>5003.7606999999998</v>
      </c>
      <c r="G2498">
        <v>854.15319999999997</v>
      </c>
      <c r="H2498">
        <v>29</v>
      </c>
      <c r="I2498">
        <v>4.8600000000000003</v>
      </c>
      <c r="J2498">
        <v>55.3</v>
      </c>
      <c r="K2498">
        <f t="shared" si="38"/>
        <v>-5.7834228737718166E-2</v>
      </c>
      <c r="M2498">
        <v>-3.36</v>
      </c>
      <c r="N2498">
        <v>39.538789999999999</v>
      </c>
      <c r="O2498">
        <v>-119.8142</v>
      </c>
      <c r="P2498">
        <v>1389.7</v>
      </c>
      <c r="Q2498">
        <v>0.02</v>
      </c>
      <c r="R2498">
        <v>123.08</v>
      </c>
    </row>
    <row r="2499" spans="1:18" x14ac:dyDescent="0.25">
      <c r="A2499" s="1">
        <v>43174</v>
      </c>
      <c r="B2499" s="2">
        <v>0.94800925925925927</v>
      </c>
      <c r="C2499" s="1">
        <v>43174</v>
      </c>
      <c r="D2499" s="2">
        <v>0.98962962962962964</v>
      </c>
      <c r="E2499">
        <v>3331.2673</v>
      </c>
      <c r="F2499">
        <v>5003.8837999999996</v>
      </c>
      <c r="G2499">
        <v>854.10637999999994</v>
      </c>
      <c r="H2499">
        <v>29</v>
      </c>
      <c r="I2499">
        <v>4.8099999999999996</v>
      </c>
      <c r="J2499">
        <v>55.53</v>
      </c>
      <c r="K2499">
        <f t="shared" ref="K2499:K2537" si="39">((G2499-L$2)/L$2)*100</f>
        <v>-6.3312510855508056E-2</v>
      </c>
      <c r="M2499">
        <v>-3.35</v>
      </c>
      <c r="N2499">
        <v>39.538789999999999</v>
      </c>
      <c r="O2499">
        <v>-119.8142</v>
      </c>
      <c r="P2499">
        <v>1389.7</v>
      </c>
      <c r="Q2499">
        <v>0.02</v>
      </c>
      <c r="R2499">
        <v>123.08</v>
      </c>
    </row>
    <row r="2500" spans="1:18" x14ac:dyDescent="0.25">
      <c r="A2500" s="1">
        <v>43174</v>
      </c>
      <c r="B2500" s="2">
        <v>0.94803240740740735</v>
      </c>
      <c r="C2500" s="1">
        <v>43174</v>
      </c>
      <c r="D2500" s="2">
        <v>0.98965277777777771</v>
      </c>
      <c r="E2500">
        <v>3331.5646999999999</v>
      </c>
      <c r="F2500">
        <v>5004.0775999999996</v>
      </c>
      <c r="G2500">
        <v>854.14368000000002</v>
      </c>
      <c r="H2500">
        <v>29</v>
      </c>
      <c r="I2500">
        <v>4.58</v>
      </c>
      <c r="J2500">
        <v>55.61</v>
      </c>
      <c r="K2500">
        <f t="shared" si="39"/>
        <v>-5.8948138301175443E-2</v>
      </c>
      <c r="M2500">
        <v>-3.55</v>
      </c>
      <c r="N2500">
        <v>39.538789999999999</v>
      </c>
      <c r="O2500">
        <v>-119.8142</v>
      </c>
      <c r="P2500">
        <v>1389.7</v>
      </c>
      <c r="Q2500">
        <v>0.02</v>
      </c>
      <c r="R2500">
        <v>123.08</v>
      </c>
    </row>
    <row r="2501" spans="1:18" x14ac:dyDescent="0.25">
      <c r="A2501" s="1">
        <v>43174</v>
      </c>
      <c r="B2501" s="2">
        <v>0.94805555555555554</v>
      </c>
      <c r="C2501" s="1">
        <v>43174</v>
      </c>
      <c r="D2501" s="2">
        <v>0.9896759259259259</v>
      </c>
      <c r="E2501">
        <v>3331.6098999999999</v>
      </c>
      <c r="F2501">
        <v>5004.2456000000002</v>
      </c>
      <c r="G2501">
        <v>854.12891000000002</v>
      </c>
      <c r="H2501">
        <v>29</v>
      </c>
      <c r="I2501">
        <v>4.3899999999999997</v>
      </c>
      <c r="J2501">
        <v>55.38</v>
      </c>
      <c r="K2501">
        <f t="shared" si="39"/>
        <v>-6.0676336226841945E-2</v>
      </c>
      <c r="M2501">
        <v>-3.78</v>
      </c>
      <c r="N2501">
        <v>39.538789999999999</v>
      </c>
      <c r="O2501">
        <v>-119.8142</v>
      </c>
      <c r="P2501">
        <v>1389.7</v>
      </c>
      <c r="Q2501">
        <v>0.02</v>
      </c>
      <c r="R2501">
        <v>123.08</v>
      </c>
    </row>
    <row r="2502" spans="1:18" x14ac:dyDescent="0.25">
      <c r="A2502" s="1">
        <v>43174</v>
      </c>
      <c r="B2502" s="2">
        <v>0.94807870370370362</v>
      </c>
      <c r="C2502" s="1">
        <v>43174</v>
      </c>
      <c r="D2502" s="2">
        <v>0.98969907407407398</v>
      </c>
      <c r="E2502">
        <v>3331.5709999999999</v>
      </c>
      <c r="F2502">
        <v>5004.1938</v>
      </c>
      <c r="G2502">
        <v>854.12792999999999</v>
      </c>
      <c r="H2502">
        <v>29</v>
      </c>
      <c r="I2502">
        <v>4.24</v>
      </c>
      <c r="J2502">
        <v>55.21</v>
      </c>
      <c r="K2502">
        <f t="shared" si="39"/>
        <v>-6.0791003387789803E-2</v>
      </c>
      <c r="M2502">
        <v>-3.96</v>
      </c>
      <c r="N2502">
        <v>39.538789999999999</v>
      </c>
      <c r="O2502">
        <v>-119.8142</v>
      </c>
      <c r="P2502">
        <v>1389.7</v>
      </c>
      <c r="Q2502">
        <v>0.02</v>
      </c>
      <c r="R2502">
        <v>123.08</v>
      </c>
    </row>
    <row r="2503" spans="1:18" x14ac:dyDescent="0.25">
      <c r="A2503" s="1">
        <v>43174</v>
      </c>
      <c r="B2503" s="2">
        <v>0.94810185185185192</v>
      </c>
      <c r="C2503" s="1">
        <v>43174</v>
      </c>
      <c r="D2503" s="2">
        <v>0.98972222222222228</v>
      </c>
      <c r="E2503">
        <v>3331.5192999999999</v>
      </c>
      <c r="F2503">
        <v>5004.0518000000002</v>
      </c>
      <c r="G2503">
        <v>854.13744999999994</v>
      </c>
      <c r="H2503">
        <v>29</v>
      </c>
      <c r="I2503">
        <v>4.22</v>
      </c>
      <c r="J2503">
        <v>55.12</v>
      </c>
      <c r="K2503">
        <f t="shared" si="39"/>
        <v>-5.9677093824332512E-2</v>
      </c>
      <c r="M2503">
        <v>-4</v>
      </c>
      <c r="N2503">
        <v>39.538789999999999</v>
      </c>
      <c r="O2503">
        <v>-119.8142</v>
      </c>
      <c r="P2503">
        <v>1389.7</v>
      </c>
      <c r="Q2503">
        <v>0.02</v>
      </c>
      <c r="R2503">
        <v>123.08</v>
      </c>
    </row>
    <row r="2504" spans="1:18" x14ac:dyDescent="0.25">
      <c r="A2504" s="1">
        <v>43174</v>
      </c>
      <c r="B2504" s="2">
        <v>0.948125</v>
      </c>
      <c r="C2504" s="1">
        <v>43174</v>
      </c>
      <c r="D2504" s="2">
        <v>0.98974537037037036</v>
      </c>
      <c r="E2504">
        <v>3331.5581000000002</v>
      </c>
      <c r="F2504">
        <v>5004.0902999999998</v>
      </c>
      <c r="G2504">
        <v>854.14031999999997</v>
      </c>
      <c r="H2504">
        <v>29</v>
      </c>
      <c r="I2504">
        <v>4.2</v>
      </c>
      <c r="J2504">
        <v>55.17</v>
      </c>
      <c r="K2504">
        <f t="shared" si="39"/>
        <v>-5.9341282852990937E-2</v>
      </c>
      <c r="M2504">
        <v>-4.01</v>
      </c>
      <c r="N2504">
        <v>39.538789999999999</v>
      </c>
      <c r="O2504">
        <v>-119.8142</v>
      </c>
      <c r="P2504">
        <v>1389.7</v>
      </c>
      <c r="Q2504">
        <v>0.02</v>
      </c>
      <c r="R2504">
        <v>123.08</v>
      </c>
    </row>
    <row r="2505" spans="1:18" x14ac:dyDescent="0.25">
      <c r="A2505" s="1">
        <v>43174</v>
      </c>
      <c r="B2505" s="2">
        <v>0.94814814814814818</v>
      </c>
      <c r="C2505" s="1">
        <v>43174</v>
      </c>
      <c r="D2505" s="2">
        <v>0.98976851851851855</v>
      </c>
      <c r="E2505">
        <v>3331.6035000000002</v>
      </c>
      <c r="F2505">
        <v>5004.1938</v>
      </c>
      <c r="G2505">
        <v>854.13513</v>
      </c>
      <c r="H2505">
        <v>29</v>
      </c>
      <c r="I2505">
        <v>4.1399999999999997</v>
      </c>
      <c r="J2505">
        <v>55.31</v>
      </c>
      <c r="K2505">
        <f t="shared" si="39"/>
        <v>-5.9948550776766092E-2</v>
      </c>
      <c r="M2505">
        <v>-4.03</v>
      </c>
      <c r="N2505">
        <v>39.538789999999999</v>
      </c>
      <c r="O2505">
        <v>-119.8142</v>
      </c>
      <c r="P2505">
        <v>1389.7</v>
      </c>
      <c r="Q2505">
        <v>0.02</v>
      </c>
      <c r="R2505">
        <v>123.08</v>
      </c>
    </row>
    <row r="2506" spans="1:18" x14ac:dyDescent="0.25">
      <c r="A2506" s="1">
        <v>43174</v>
      </c>
      <c r="B2506" s="2">
        <v>0.94817129629629626</v>
      </c>
      <c r="C2506" s="1">
        <v>43174</v>
      </c>
      <c r="D2506" s="2">
        <v>0.98979166666666663</v>
      </c>
      <c r="E2506">
        <v>3331.4418999999998</v>
      </c>
      <c r="F2506">
        <v>5003.9872999999998</v>
      </c>
      <c r="G2506">
        <v>854.12982</v>
      </c>
      <c r="H2506">
        <v>29</v>
      </c>
      <c r="I2506">
        <v>4.0199999999999996</v>
      </c>
      <c r="J2506">
        <v>55.35</v>
      </c>
      <c r="K2506">
        <f t="shared" si="39"/>
        <v>-6.0569859577396079E-2</v>
      </c>
      <c r="M2506">
        <v>-4.1399999999999997</v>
      </c>
      <c r="N2506">
        <v>39.538789999999999</v>
      </c>
      <c r="O2506">
        <v>-119.8142</v>
      </c>
      <c r="P2506">
        <v>1389.7</v>
      </c>
      <c r="Q2506">
        <v>0.02</v>
      </c>
      <c r="R2506">
        <v>123.08</v>
      </c>
    </row>
    <row r="2507" spans="1:18" x14ac:dyDescent="0.25">
      <c r="A2507" s="1">
        <v>43174</v>
      </c>
      <c r="B2507" s="2">
        <v>0.94819444444444445</v>
      </c>
      <c r="C2507" s="1">
        <v>43174</v>
      </c>
      <c r="D2507" s="2">
        <v>0.98981481481481481</v>
      </c>
      <c r="E2507">
        <v>3331.4223999999999</v>
      </c>
      <c r="F2507">
        <v>5004.1162000000004</v>
      </c>
      <c r="G2507">
        <v>854.10637999999994</v>
      </c>
      <c r="H2507">
        <v>29</v>
      </c>
      <c r="I2507">
        <v>4</v>
      </c>
      <c r="J2507">
        <v>55.49</v>
      </c>
      <c r="K2507">
        <f t="shared" si="39"/>
        <v>-6.3312510855508056E-2</v>
      </c>
      <c r="M2507">
        <v>-4.12</v>
      </c>
      <c r="N2507">
        <v>39.538789999999999</v>
      </c>
      <c r="O2507">
        <v>-119.8142</v>
      </c>
      <c r="P2507">
        <v>1389.7</v>
      </c>
      <c r="Q2507">
        <v>0.02</v>
      </c>
      <c r="R2507">
        <v>123.08</v>
      </c>
    </row>
    <row r="2508" spans="1:18" x14ac:dyDescent="0.25">
      <c r="A2508" s="1">
        <v>43174</v>
      </c>
      <c r="B2508" s="2">
        <v>0.94821759259259253</v>
      </c>
      <c r="C2508" s="1">
        <v>43174</v>
      </c>
      <c r="D2508" s="2">
        <v>0.98983796296296289</v>
      </c>
      <c r="E2508">
        <v>3331.5776000000001</v>
      </c>
      <c r="F2508">
        <v>5004.0195000000003</v>
      </c>
      <c r="G2508">
        <v>854.15521000000001</v>
      </c>
      <c r="H2508">
        <v>29</v>
      </c>
      <c r="I2508">
        <v>4.04</v>
      </c>
      <c r="J2508">
        <v>55.82</v>
      </c>
      <c r="K2508">
        <f t="shared" si="39"/>
        <v>-5.7599044050469603E-2</v>
      </c>
      <c r="M2508">
        <v>-4</v>
      </c>
      <c r="N2508">
        <v>39.538789999999999</v>
      </c>
      <c r="O2508">
        <v>-119.81421</v>
      </c>
      <c r="P2508">
        <v>1389.7</v>
      </c>
      <c r="Q2508">
        <v>0.02</v>
      </c>
      <c r="R2508">
        <v>123.08</v>
      </c>
    </row>
    <row r="2509" spans="1:18" x14ac:dyDescent="0.25">
      <c r="A2509" s="1">
        <v>43174</v>
      </c>
      <c r="B2509" s="2">
        <v>0.94824074074074083</v>
      </c>
      <c r="C2509" s="1">
        <v>43174</v>
      </c>
      <c r="D2509" s="2">
        <v>0.98986111111111119</v>
      </c>
      <c r="E2509">
        <v>3331.5646999999999</v>
      </c>
      <c r="F2509">
        <v>5004.0385999999999</v>
      </c>
      <c r="G2509">
        <v>854.14940999999999</v>
      </c>
      <c r="H2509">
        <v>29</v>
      </c>
      <c r="I2509">
        <v>3.96</v>
      </c>
      <c r="J2509">
        <v>56.19</v>
      </c>
      <c r="K2509">
        <f t="shared" si="39"/>
        <v>-5.8277686431573508E-2</v>
      </c>
      <c r="M2509">
        <v>-3.99</v>
      </c>
      <c r="N2509">
        <v>39.538789999999999</v>
      </c>
      <c r="O2509">
        <v>-119.81421</v>
      </c>
      <c r="P2509">
        <v>1389.8</v>
      </c>
      <c r="Q2509">
        <v>0.02</v>
      </c>
      <c r="R2509">
        <v>123.08</v>
      </c>
    </row>
    <row r="2510" spans="1:18" x14ac:dyDescent="0.25">
      <c r="A2510" s="1">
        <v>43174</v>
      </c>
      <c r="B2510" s="2">
        <v>0.94826388888888891</v>
      </c>
      <c r="C2510" s="1">
        <v>43174</v>
      </c>
      <c r="D2510" s="2">
        <v>0.98988425925925927</v>
      </c>
      <c r="E2510">
        <v>3331.4481999999998</v>
      </c>
      <c r="F2510">
        <v>5003.9287000000004</v>
      </c>
      <c r="G2510">
        <v>854.13982999999996</v>
      </c>
      <c r="H2510">
        <v>29</v>
      </c>
      <c r="I2510">
        <v>3.96</v>
      </c>
      <c r="J2510">
        <v>56.42</v>
      </c>
      <c r="K2510">
        <f t="shared" si="39"/>
        <v>-5.9398616433464863E-2</v>
      </c>
      <c r="M2510">
        <v>-3.94</v>
      </c>
      <c r="N2510">
        <v>39.538789999999999</v>
      </c>
      <c r="O2510">
        <v>-119.81422000000001</v>
      </c>
      <c r="P2510">
        <v>1389.9</v>
      </c>
      <c r="Q2510">
        <v>0.02</v>
      </c>
      <c r="R2510">
        <v>123.08</v>
      </c>
    </row>
    <row r="2511" spans="1:18" x14ac:dyDescent="0.25">
      <c r="A2511" s="1">
        <v>43174</v>
      </c>
      <c r="B2511" s="2">
        <v>0.94828703703703709</v>
      </c>
      <c r="C2511" s="1">
        <v>43174</v>
      </c>
      <c r="D2511" s="2">
        <v>0.98990740740740746</v>
      </c>
      <c r="E2511">
        <v>3331.3317999999999</v>
      </c>
      <c r="F2511">
        <v>5003.8706000000002</v>
      </c>
      <c r="G2511">
        <v>854.12261999999998</v>
      </c>
      <c r="H2511">
        <v>29</v>
      </c>
      <c r="I2511">
        <v>3.92</v>
      </c>
      <c r="J2511">
        <v>56.65</v>
      </c>
      <c r="K2511">
        <f t="shared" si="39"/>
        <v>-6.1412312188419776E-2</v>
      </c>
      <c r="M2511">
        <v>-3.92</v>
      </c>
      <c r="N2511">
        <v>39.538789999999999</v>
      </c>
      <c r="O2511">
        <v>-119.81422000000001</v>
      </c>
      <c r="P2511">
        <v>1390</v>
      </c>
      <c r="Q2511">
        <v>0.02</v>
      </c>
      <c r="R2511">
        <v>123.08</v>
      </c>
    </row>
    <row r="2512" spans="1:18" x14ac:dyDescent="0.25">
      <c r="A2512" s="1">
        <v>43174</v>
      </c>
      <c r="B2512" s="2">
        <v>0.94831018518518517</v>
      </c>
      <c r="C2512" s="1">
        <v>43174</v>
      </c>
      <c r="D2512" s="2">
        <v>0.98993055555555554</v>
      </c>
      <c r="E2512">
        <v>3331.4937</v>
      </c>
      <c r="F2512">
        <v>5004.0127000000002</v>
      </c>
      <c r="G2512">
        <v>854.13744999999994</v>
      </c>
      <c r="H2512">
        <v>29</v>
      </c>
      <c r="I2512">
        <v>3.92</v>
      </c>
      <c r="J2512">
        <v>56.82</v>
      </c>
      <c r="K2512">
        <f t="shared" si="39"/>
        <v>-5.9677093824332512E-2</v>
      </c>
      <c r="M2512">
        <v>-3.88</v>
      </c>
      <c r="N2512">
        <v>39.538789999999999</v>
      </c>
      <c r="O2512">
        <v>-119.81422000000001</v>
      </c>
      <c r="P2512">
        <v>1390.1</v>
      </c>
      <c r="Q2512">
        <v>0.02</v>
      </c>
      <c r="R2512">
        <v>123.08</v>
      </c>
    </row>
    <row r="2513" spans="1:18" x14ac:dyDescent="0.25">
      <c r="A2513" s="1">
        <v>43174</v>
      </c>
      <c r="B2513" s="2">
        <v>0.94833333333333336</v>
      </c>
      <c r="C2513" s="1">
        <v>43174</v>
      </c>
      <c r="D2513" s="2">
        <v>0.98995370370370372</v>
      </c>
      <c r="E2513">
        <v>3331.2995999999998</v>
      </c>
      <c r="F2513">
        <v>5003.8320000000003</v>
      </c>
      <c r="G2513">
        <v>854.12114999999994</v>
      </c>
      <c r="H2513">
        <v>29</v>
      </c>
      <c r="I2513">
        <v>3.89</v>
      </c>
      <c r="J2513">
        <v>56.99</v>
      </c>
      <c r="K2513">
        <f t="shared" si="39"/>
        <v>-6.1584312929841553E-2</v>
      </c>
      <c r="M2513">
        <v>-3.87</v>
      </c>
      <c r="N2513">
        <v>39.538789999999999</v>
      </c>
      <c r="O2513">
        <v>-119.81422000000001</v>
      </c>
      <c r="P2513">
        <v>1390.1</v>
      </c>
      <c r="Q2513">
        <v>0.02</v>
      </c>
      <c r="R2513">
        <v>123.08</v>
      </c>
    </row>
    <row r="2514" spans="1:18" x14ac:dyDescent="0.25">
      <c r="A2514" s="1">
        <v>43174</v>
      </c>
      <c r="B2514" s="2">
        <v>0.94835648148148144</v>
      </c>
      <c r="C2514" s="1">
        <v>43174</v>
      </c>
      <c r="D2514" s="2">
        <v>0.9899768518518518</v>
      </c>
      <c r="E2514">
        <v>3331.3512999999998</v>
      </c>
      <c r="F2514">
        <v>5003.9614000000001</v>
      </c>
      <c r="G2514">
        <v>854.11352999999997</v>
      </c>
      <c r="H2514">
        <v>29</v>
      </c>
      <c r="I2514">
        <v>3.86</v>
      </c>
      <c r="J2514">
        <v>56.96</v>
      </c>
      <c r="K2514">
        <f t="shared" si="39"/>
        <v>-6.2475908609837205E-2</v>
      </c>
      <c r="M2514">
        <v>-3.9</v>
      </c>
      <c r="N2514">
        <v>39.538789999999999</v>
      </c>
      <c r="O2514">
        <v>-119.81422000000001</v>
      </c>
      <c r="P2514">
        <v>1390.1</v>
      </c>
      <c r="Q2514">
        <v>0.02</v>
      </c>
      <c r="R2514">
        <v>123.08</v>
      </c>
    </row>
    <row r="2515" spans="1:18" x14ac:dyDescent="0.25">
      <c r="A2515" s="1">
        <v>43174</v>
      </c>
      <c r="B2515" s="2">
        <v>0.94837962962962974</v>
      </c>
      <c r="C2515" s="1">
        <v>43174</v>
      </c>
      <c r="D2515" s="2">
        <v>0.9900000000000001</v>
      </c>
      <c r="E2515">
        <v>3331.3643000000002</v>
      </c>
      <c r="F2515">
        <v>5003.8643000000002</v>
      </c>
      <c r="G2515">
        <v>854.13073999999995</v>
      </c>
      <c r="H2515">
        <v>29</v>
      </c>
      <c r="I2515">
        <v>3.82</v>
      </c>
      <c r="J2515">
        <v>57.01</v>
      </c>
      <c r="K2515">
        <f t="shared" si="39"/>
        <v>-6.0462212854882291E-2</v>
      </c>
      <c r="M2515">
        <v>-3.93</v>
      </c>
      <c r="N2515">
        <v>39.538789999999999</v>
      </c>
      <c r="O2515">
        <v>-119.81422000000001</v>
      </c>
      <c r="P2515">
        <v>1390.1</v>
      </c>
      <c r="Q2515">
        <v>0.02</v>
      </c>
      <c r="R2515">
        <v>123.08</v>
      </c>
    </row>
    <row r="2516" spans="1:18" x14ac:dyDescent="0.25">
      <c r="A2516" s="1">
        <v>43174</v>
      </c>
      <c r="B2516" s="2">
        <v>0.94840277777777782</v>
      </c>
      <c r="C2516" s="1">
        <v>43174</v>
      </c>
      <c r="D2516" s="2">
        <v>0.99002314814814818</v>
      </c>
      <c r="E2516">
        <v>3331.4740999999999</v>
      </c>
      <c r="F2516">
        <v>5004.0518000000002</v>
      </c>
      <c r="G2516">
        <v>854.12743999999998</v>
      </c>
      <c r="H2516">
        <v>29</v>
      </c>
      <c r="I2516">
        <v>3.83</v>
      </c>
      <c r="J2516">
        <v>57.1</v>
      </c>
      <c r="K2516">
        <f t="shared" si="39"/>
        <v>-6.0848336968263722E-2</v>
      </c>
      <c r="M2516">
        <v>-3.9</v>
      </c>
      <c r="N2516">
        <v>39.538789999999999</v>
      </c>
      <c r="O2516">
        <v>-119.81422000000001</v>
      </c>
      <c r="P2516">
        <v>1390.2</v>
      </c>
      <c r="Q2516">
        <v>0.02</v>
      </c>
      <c r="R2516">
        <v>123.08</v>
      </c>
    </row>
    <row r="2517" spans="1:18" x14ac:dyDescent="0.25">
      <c r="A2517" s="1">
        <v>43174</v>
      </c>
      <c r="B2517" s="2">
        <v>0.94842592592592589</v>
      </c>
      <c r="C2517" s="1">
        <v>43174</v>
      </c>
      <c r="D2517" s="2">
        <v>0.99004629629629637</v>
      </c>
      <c r="E2517">
        <v>3331.4031</v>
      </c>
      <c r="F2517">
        <v>5004</v>
      </c>
      <c r="G2517">
        <v>854.11926000000005</v>
      </c>
      <c r="H2517">
        <v>29</v>
      </c>
      <c r="I2517">
        <v>3.88</v>
      </c>
      <c r="J2517">
        <v>57.31</v>
      </c>
      <c r="K2517">
        <f t="shared" si="39"/>
        <v>-6.1805456740221976E-2</v>
      </c>
      <c r="M2517">
        <v>-3.8</v>
      </c>
      <c r="N2517">
        <v>39.538789999999999</v>
      </c>
      <c r="O2517">
        <v>-119.81422000000001</v>
      </c>
      <c r="P2517">
        <v>1390.3</v>
      </c>
      <c r="Q2517">
        <v>0.02</v>
      </c>
      <c r="R2517">
        <v>123.08</v>
      </c>
    </row>
    <row r="2518" spans="1:18" x14ac:dyDescent="0.25">
      <c r="A2518" s="1">
        <v>43174</v>
      </c>
      <c r="B2518" s="2">
        <v>0.94844907407407408</v>
      </c>
      <c r="C2518" s="1">
        <v>43174</v>
      </c>
      <c r="D2518" s="2">
        <v>0.99006944444444445</v>
      </c>
      <c r="E2518">
        <v>3331.3771999999999</v>
      </c>
      <c r="F2518">
        <v>5003.9804999999997</v>
      </c>
      <c r="G2518">
        <v>854.11639000000002</v>
      </c>
      <c r="H2518">
        <v>29</v>
      </c>
      <c r="I2518">
        <v>3.85</v>
      </c>
      <c r="J2518">
        <v>57.39</v>
      </c>
      <c r="K2518">
        <f t="shared" si="39"/>
        <v>-6.2141267711563551E-2</v>
      </c>
      <c r="M2518">
        <v>-3.81</v>
      </c>
      <c r="N2518">
        <v>39.538789999999999</v>
      </c>
      <c r="O2518">
        <v>-119.81422000000001</v>
      </c>
      <c r="P2518">
        <v>1390.5</v>
      </c>
      <c r="Q2518">
        <v>0.02</v>
      </c>
      <c r="R2518">
        <v>123.08</v>
      </c>
    </row>
    <row r="2519" spans="1:18" x14ac:dyDescent="0.25">
      <c r="A2519" s="1">
        <v>43174</v>
      </c>
      <c r="B2519" s="2">
        <v>0.94847222222222216</v>
      </c>
      <c r="C2519" s="1">
        <v>43174</v>
      </c>
      <c r="D2519" s="2">
        <v>0.99009259259259252</v>
      </c>
      <c r="E2519">
        <v>3331.4290000000001</v>
      </c>
      <c r="F2519">
        <v>5003.9614000000001</v>
      </c>
      <c r="G2519">
        <v>854.13080000000002</v>
      </c>
      <c r="H2519">
        <v>29</v>
      </c>
      <c r="I2519">
        <v>3.81</v>
      </c>
      <c r="J2519">
        <v>57.33</v>
      </c>
      <c r="K2519">
        <f t="shared" si="39"/>
        <v>-6.0455192416448228E-2</v>
      </c>
      <c r="M2519">
        <v>-3.86</v>
      </c>
      <c r="N2519">
        <v>39.538780000000003</v>
      </c>
      <c r="O2519">
        <v>-119.81422000000001</v>
      </c>
      <c r="P2519">
        <v>1390.6</v>
      </c>
      <c r="Q2519">
        <v>0.02</v>
      </c>
      <c r="R2519">
        <v>123.08</v>
      </c>
    </row>
    <row r="2520" spans="1:18" x14ac:dyDescent="0.25">
      <c r="A2520" s="1">
        <v>43174</v>
      </c>
      <c r="B2520" s="2">
        <v>0.94849537037037035</v>
      </c>
      <c r="C2520" s="1">
        <v>43174</v>
      </c>
      <c r="D2520" s="2">
        <v>0.99011574074074071</v>
      </c>
      <c r="E2520">
        <v>3331.5581000000002</v>
      </c>
      <c r="F2520">
        <v>5004</v>
      </c>
      <c r="G2520">
        <v>854.15368999999998</v>
      </c>
      <c r="H2520">
        <v>29</v>
      </c>
      <c r="I2520">
        <v>3.82</v>
      </c>
      <c r="J2520">
        <v>57.27</v>
      </c>
      <c r="K2520">
        <f t="shared" si="39"/>
        <v>-5.7776895157244233E-2</v>
      </c>
      <c r="M2520">
        <v>-3.87</v>
      </c>
      <c r="N2520">
        <v>39.538780000000003</v>
      </c>
      <c r="O2520">
        <v>-119.81422000000001</v>
      </c>
      <c r="P2520">
        <v>1390.7</v>
      </c>
      <c r="Q2520">
        <v>0.02</v>
      </c>
      <c r="R2520">
        <v>123.08</v>
      </c>
    </row>
    <row r="2521" spans="1:18" x14ac:dyDescent="0.25">
      <c r="A2521" s="1">
        <v>43174</v>
      </c>
      <c r="B2521" s="2">
        <v>0.94851851851851843</v>
      </c>
      <c r="C2521" s="1">
        <v>43174</v>
      </c>
      <c r="D2521" s="2">
        <v>0.99013888888888879</v>
      </c>
      <c r="E2521">
        <v>3331.6552999999999</v>
      </c>
      <c r="F2521">
        <v>5004.2847000000002</v>
      </c>
      <c r="G2521">
        <v>854.13324</v>
      </c>
      <c r="H2521">
        <v>29</v>
      </c>
      <c r="I2521">
        <v>3.82</v>
      </c>
      <c r="J2521">
        <v>57.3</v>
      </c>
      <c r="K2521">
        <f t="shared" si="39"/>
        <v>-6.0169694587159817E-2</v>
      </c>
      <c r="M2521">
        <v>-3.86</v>
      </c>
      <c r="N2521">
        <v>39.538780000000003</v>
      </c>
      <c r="O2521">
        <v>-119.81422000000001</v>
      </c>
      <c r="P2521">
        <v>1390.7</v>
      </c>
      <c r="Q2521">
        <v>0.02</v>
      </c>
      <c r="R2521">
        <v>123.08</v>
      </c>
    </row>
    <row r="2522" spans="1:18" x14ac:dyDescent="0.25">
      <c r="A2522" s="1">
        <v>43174</v>
      </c>
      <c r="B2522" s="2">
        <v>0.94854166666666673</v>
      </c>
      <c r="C2522" s="1">
        <v>43174</v>
      </c>
      <c r="D2522" s="2">
        <v>0.99016203703703709</v>
      </c>
      <c r="E2522">
        <v>3331.5452</v>
      </c>
      <c r="F2522">
        <v>5004.1229999999996</v>
      </c>
      <c r="G2522">
        <v>854.13269000000003</v>
      </c>
      <c r="H2522">
        <v>29</v>
      </c>
      <c r="I2522">
        <v>3.8</v>
      </c>
      <c r="J2522">
        <v>57.27</v>
      </c>
      <c r="K2522">
        <f t="shared" si="39"/>
        <v>-6.0234048606054504E-2</v>
      </c>
      <c r="M2522">
        <v>-3.89</v>
      </c>
      <c r="N2522">
        <v>39.538780000000003</v>
      </c>
      <c r="O2522">
        <v>-119.81422000000001</v>
      </c>
      <c r="P2522">
        <v>1390.7</v>
      </c>
      <c r="Q2522">
        <v>0.02</v>
      </c>
      <c r="R2522">
        <v>123.08</v>
      </c>
    </row>
    <row r="2523" spans="1:18" x14ac:dyDescent="0.25">
      <c r="A2523" s="1">
        <v>43174</v>
      </c>
      <c r="B2523" s="2">
        <v>0.94856481481481481</v>
      </c>
      <c r="C2523" s="1">
        <v>43174</v>
      </c>
      <c r="D2523" s="2">
        <v>0.99018518518518517</v>
      </c>
      <c r="E2523">
        <v>3331.4548</v>
      </c>
      <c r="F2523">
        <v>5004.0127000000002</v>
      </c>
      <c r="G2523">
        <v>854.12885000000006</v>
      </c>
      <c r="H2523">
        <v>29</v>
      </c>
      <c r="I2523">
        <v>3.85</v>
      </c>
      <c r="J2523">
        <v>57.28</v>
      </c>
      <c r="K2523">
        <f t="shared" si="39"/>
        <v>-6.0683356665262714E-2</v>
      </c>
      <c r="M2523">
        <v>-3.84</v>
      </c>
      <c r="N2523">
        <v>39.538780000000003</v>
      </c>
      <c r="O2523">
        <v>-119.81422000000001</v>
      </c>
      <c r="P2523">
        <v>1390.7</v>
      </c>
      <c r="Q2523">
        <v>0.02</v>
      </c>
      <c r="R2523">
        <v>123.08</v>
      </c>
    </row>
    <row r="2524" spans="1:18" x14ac:dyDescent="0.25">
      <c r="A2524" s="1">
        <v>43174</v>
      </c>
      <c r="B2524" s="2">
        <v>0.94858796296296299</v>
      </c>
      <c r="C2524" s="1">
        <v>43174</v>
      </c>
      <c r="D2524" s="2">
        <v>0.99020833333333336</v>
      </c>
      <c r="E2524">
        <v>3331.5776000000001</v>
      </c>
      <c r="F2524">
        <v>5004.1293999999998</v>
      </c>
      <c r="G2524">
        <v>854.13897999999995</v>
      </c>
      <c r="H2524">
        <v>29</v>
      </c>
      <c r="I2524">
        <v>3.9</v>
      </c>
      <c r="J2524">
        <v>57.34</v>
      </c>
      <c r="K2524">
        <f t="shared" si="39"/>
        <v>-5.9498072644489974E-2</v>
      </c>
      <c r="M2524">
        <v>-3.77</v>
      </c>
      <c r="N2524">
        <v>39.538780000000003</v>
      </c>
      <c r="O2524">
        <v>-119.81422000000001</v>
      </c>
      <c r="P2524">
        <v>1390.7</v>
      </c>
      <c r="Q2524">
        <v>0.02</v>
      </c>
      <c r="R2524">
        <v>123.08</v>
      </c>
    </row>
    <row r="2525" spans="1:18" x14ac:dyDescent="0.25">
      <c r="A2525" s="1">
        <v>43174</v>
      </c>
      <c r="B2525" s="2">
        <v>0.94861111111111107</v>
      </c>
      <c r="C2525" s="1">
        <v>43174</v>
      </c>
      <c r="D2525" s="2">
        <v>0.99023148148148143</v>
      </c>
      <c r="E2525">
        <v>3331.5518000000002</v>
      </c>
      <c r="F2525">
        <v>5004.0063</v>
      </c>
      <c r="G2525">
        <v>854.15130999999997</v>
      </c>
      <c r="H2525">
        <v>29</v>
      </c>
      <c r="I2525">
        <v>3.91</v>
      </c>
      <c r="J2525">
        <v>57.32</v>
      </c>
      <c r="K2525">
        <f t="shared" si="39"/>
        <v>-5.8055372548111876E-2</v>
      </c>
      <c r="M2525">
        <v>-3.77</v>
      </c>
      <c r="N2525">
        <v>39.538780000000003</v>
      </c>
      <c r="O2525">
        <v>-119.81422000000001</v>
      </c>
      <c r="P2525">
        <v>1390.7</v>
      </c>
      <c r="Q2525">
        <v>0.02</v>
      </c>
      <c r="R2525">
        <v>123.08</v>
      </c>
    </row>
    <row r="2526" spans="1:18" x14ac:dyDescent="0.25">
      <c r="A2526" s="1">
        <v>43174</v>
      </c>
      <c r="B2526" s="2">
        <v>0.94863425925925926</v>
      </c>
      <c r="C2526" s="1">
        <v>43174</v>
      </c>
      <c r="D2526" s="2">
        <v>0.99025462962962962</v>
      </c>
      <c r="E2526">
        <v>3331.4160000000002</v>
      </c>
      <c r="F2526">
        <v>5003.8510999999999</v>
      </c>
      <c r="G2526">
        <v>854.14417000000003</v>
      </c>
      <c r="H2526">
        <v>29</v>
      </c>
      <c r="I2526">
        <v>3.98</v>
      </c>
      <c r="J2526">
        <v>57.21</v>
      </c>
      <c r="K2526">
        <f t="shared" si="39"/>
        <v>-5.8890804720701517E-2</v>
      </c>
      <c r="M2526">
        <v>-3.73</v>
      </c>
      <c r="N2526">
        <v>39.538780000000003</v>
      </c>
      <c r="O2526">
        <v>-119.81422000000001</v>
      </c>
      <c r="P2526">
        <v>1390.7</v>
      </c>
      <c r="Q2526">
        <v>0.02</v>
      </c>
      <c r="R2526">
        <v>123.08</v>
      </c>
    </row>
    <row r="2527" spans="1:18" x14ac:dyDescent="0.25">
      <c r="A2527" s="1">
        <v>43174</v>
      </c>
      <c r="B2527" s="2">
        <v>0.94865740740740734</v>
      </c>
      <c r="C2527" s="1">
        <v>43174</v>
      </c>
      <c r="D2527" s="2">
        <v>0.9902777777777777</v>
      </c>
      <c r="E2527">
        <v>3331.3512999999998</v>
      </c>
      <c r="F2527">
        <v>5003.8837999999996</v>
      </c>
      <c r="G2527">
        <v>854.125</v>
      </c>
      <c r="H2527">
        <v>29</v>
      </c>
      <c r="I2527">
        <v>4.04</v>
      </c>
      <c r="J2527">
        <v>57.25</v>
      </c>
      <c r="K2527">
        <f t="shared" si="39"/>
        <v>-6.1133834797552133E-2</v>
      </c>
      <c r="M2527">
        <v>-3.67</v>
      </c>
      <c r="N2527">
        <v>39.538780000000003</v>
      </c>
      <c r="O2527">
        <v>-119.81422000000001</v>
      </c>
      <c r="P2527">
        <v>1390.7</v>
      </c>
      <c r="Q2527">
        <v>0.02</v>
      </c>
      <c r="R2527">
        <v>123.08</v>
      </c>
    </row>
    <row r="2528" spans="1:18" x14ac:dyDescent="0.25">
      <c r="A2528" s="1">
        <v>43174</v>
      </c>
      <c r="B2528" s="2">
        <v>0.94868055555555564</v>
      </c>
      <c r="C2528" s="1">
        <v>43174</v>
      </c>
      <c r="D2528" s="2">
        <v>0.990300925925926</v>
      </c>
      <c r="E2528">
        <v>3331.5259000000001</v>
      </c>
      <c r="F2528">
        <v>5004.0127000000002</v>
      </c>
      <c r="G2528">
        <v>854.14464999999996</v>
      </c>
      <c r="H2528">
        <v>29</v>
      </c>
      <c r="I2528">
        <v>4.13</v>
      </c>
      <c r="J2528">
        <v>57.41</v>
      </c>
      <c r="K2528">
        <f t="shared" si="39"/>
        <v>-5.8834641213308808E-2</v>
      </c>
      <c r="M2528">
        <v>-3.54</v>
      </c>
      <c r="N2528">
        <v>39.538780000000003</v>
      </c>
      <c r="O2528">
        <v>-119.81422000000001</v>
      </c>
      <c r="P2528">
        <v>1390.7</v>
      </c>
      <c r="Q2528">
        <v>0.02</v>
      </c>
      <c r="R2528">
        <v>123.08</v>
      </c>
    </row>
    <row r="2529" spans="1:18" x14ac:dyDescent="0.25">
      <c r="A2529" s="1">
        <v>43174</v>
      </c>
      <c r="B2529" s="2">
        <v>0.94870370370370372</v>
      </c>
      <c r="C2529" s="1">
        <v>43174</v>
      </c>
      <c r="D2529" s="2">
        <v>0.99032407407407408</v>
      </c>
      <c r="E2529">
        <v>3331.5192999999999</v>
      </c>
      <c r="F2529">
        <v>5004.0902999999998</v>
      </c>
      <c r="G2529">
        <v>854.13171</v>
      </c>
      <c r="H2529">
        <v>29</v>
      </c>
      <c r="I2529">
        <v>4.18</v>
      </c>
      <c r="J2529">
        <v>57.59</v>
      </c>
      <c r="K2529">
        <f t="shared" si="39"/>
        <v>-6.0348715767002348E-2</v>
      </c>
      <c r="M2529">
        <v>-3.45</v>
      </c>
      <c r="N2529">
        <v>39.538780000000003</v>
      </c>
      <c r="O2529">
        <v>-119.81422000000001</v>
      </c>
      <c r="P2529">
        <v>1390.7</v>
      </c>
      <c r="Q2529">
        <v>0.02</v>
      </c>
      <c r="R2529">
        <v>123.08</v>
      </c>
    </row>
    <row r="2530" spans="1:18" x14ac:dyDescent="0.25">
      <c r="A2530" s="1">
        <v>43174</v>
      </c>
      <c r="B2530" s="2">
        <v>0.9487268518518519</v>
      </c>
      <c r="C2530" s="1">
        <v>43174</v>
      </c>
      <c r="D2530" s="2">
        <v>0.99034722222222227</v>
      </c>
      <c r="E2530">
        <v>3331.4481999999998</v>
      </c>
      <c r="F2530">
        <v>5003.9160000000002</v>
      </c>
      <c r="G2530">
        <v>854.14178000000004</v>
      </c>
      <c r="H2530">
        <v>29</v>
      </c>
      <c r="I2530">
        <v>4.21</v>
      </c>
      <c r="J2530">
        <v>57.74</v>
      </c>
      <c r="K2530">
        <f t="shared" si="39"/>
        <v>-5.9170452184637075E-2</v>
      </c>
      <c r="M2530">
        <v>-3.39</v>
      </c>
      <c r="N2530">
        <v>39.538780000000003</v>
      </c>
      <c r="O2530">
        <v>-119.81422000000001</v>
      </c>
      <c r="P2530">
        <v>1390.7</v>
      </c>
      <c r="Q2530">
        <v>0.02</v>
      </c>
      <c r="R2530">
        <v>123.08</v>
      </c>
    </row>
    <row r="2531" spans="1:18" x14ac:dyDescent="0.25">
      <c r="A2531" s="1">
        <v>43174</v>
      </c>
      <c r="B2531" s="2">
        <v>0.94874999999999998</v>
      </c>
      <c r="C2531" s="1">
        <v>43174</v>
      </c>
      <c r="D2531" s="2">
        <v>0.99037037037037035</v>
      </c>
      <c r="E2531">
        <v>3331.5063</v>
      </c>
      <c r="F2531">
        <v>5004.0518000000002</v>
      </c>
      <c r="G2531">
        <v>854.13458000000003</v>
      </c>
      <c r="H2531">
        <v>29</v>
      </c>
      <c r="I2531">
        <v>4.21</v>
      </c>
      <c r="J2531">
        <v>57.71</v>
      </c>
      <c r="K2531">
        <f t="shared" si="39"/>
        <v>-6.0012904795660779E-2</v>
      </c>
      <c r="M2531">
        <v>-3.4</v>
      </c>
      <c r="N2531">
        <v>39.538780000000003</v>
      </c>
      <c r="O2531">
        <v>-119.81422000000001</v>
      </c>
      <c r="P2531">
        <v>1390.7</v>
      </c>
      <c r="Q2531">
        <v>0.02</v>
      </c>
      <c r="R2531">
        <v>123.08</v>
      </c>
    </row>
    <row r="2532" spans="1:18" x14ac:dyDescent="0.25">
      <c r="A2532" s="1">
        <v>43174</v>
      </c>
      <c r="B2532" s="2">
        <v>0.94877314814814817</v>
      </c>
      <c r="C2532" s="1">
        <v>43174</v>
      </c>
      <c r="D2532" s="2">
        <v>0.99039351851851853</v>
      </c>
      <c r="E2532">
        <v>3331.4160000000002</v>
      </c>
      <c r="F2532">
        <v>5003.8579</v>
      </c>
      <c r="G2532">
        <v>854.14319</v>
      </c>
      <c r="H2532">
        <v>29</v>
      </c>
      <c r="I2532">
        <v>4.2</v>
      </c>
      <c r="J2532">
        <v>57.6</v>
      </c>
      <c r="K2532">
        <f t="shared" si="39"/>
        <v>-5.9005471881649361E-2</v>
      </c>
      <c r="M2532">
        <v>-3.43</v>
      </c>
      <c r="N2532">
        <v>39.538780000000003</v>
      </c>
      <c r="O2532">
        <v>-119.81422000000001</v>
      </c>
      <c r="P2532">
        <v>1390.6</v>
      </c>
      <c r="Q2532">
        <v>0.02</v>
      </c>
      <c r="R2532">
        <v>123.08</v>
      </c>
    </row>
    <row r="2533" spans="1:18" x14ac:dyDescent="0.25">
      <c r="A2533" s="1">
        <v>43174</v>
      </c>
      <c r="B2533" s="2">
        <v>0.94879629629629625</v>
      </c>
      <c r="C2533" s="1">
        <v>43174</v>
      </c>
      <c r="D2533" s="2">
        <v>0.99041666666666661</v>
      </c>
      <c r="E2533">
        <v>3331.4870999999998</v>
      </c>
      <c r="F2533">
        <v>5004.0063</v>
      </c>
      <c r="G2533">
        <v>854.13696000000004</v>
      </c>
      <c r="H2533">
        <v>29</v>
      </c>
      <c r="I2533">
        <v>4.18</v>
      </c>
      <c r="J2533">
        <v>57.51</v>
      </c>
      <c r="K2533">
        <f t="shared" si="39"/>
        <v>-5.9734427404793136E-2</v>
      </c>
      <c r="M2533">
        <v>-3.47</v>
      </c>
      <c r="N2533">
        <v>39.538780000000003</v>
      </c>
      <c r="O2533">
        <v>-119.81422000000001</v>
      </c>
      <c r="P2533">
        <v>1390.6</v>
      </c>
      <c r="Q2533">
        <v>0.02</v>
      </c>
      <c r="R2533">
        <v>123.08</v>
      </c>
    </row>
    <row r="2534" spans="1:18" x14ac:dyDescent="0.25">
      <c r="A2534" s="1">
        <v>43174</v>
      </c>
      <c r="B2534" s="2">
        <v>0.94881944444444455</v>
      </c>
      <c r="C2534" s="1">
        <v>43174</v>
      </c>
      <c r="D2534" s="2">
        <v>0.99043981481481491</v>
      </c>
      <c r="E2534">
        <v>3331.4548</v>
      </c>
      <c r="F2534">
        <v>5004.0518000000002</v>
      </c>
      <c r="G2534">
        <v>854.12311</v>
      </c>
      <c r="H2534">
        <v>29</v>
      </c>
      <c r="I2534">
        <v>4.1399999999999997</v>
      </c>
      <c r="J2534">
        <v>57.41</v>
      </c>
      <c r="K2534">
        <f t="shared" si="39"/>
        <v>-6.1354978607945858E-2</v>
      </c>
      <c r="M2534">
        <v>-3.53</v>
      </c>
      <c r="N2534">
        <v>39.538780000000003</v>
      </c>
      <c r="O2534">
        <v>-119.81422000000001</v>
      </c>
      <c r="P2534">
        <v>1390.6</v>
      </c>
      <c r="Q2534">
        <v>0.02</v>
      </c>
      <c r="R2534">
        <v>123.08</v>
      </c>
    </row>
    <row r="2535" spans="1:18" x14ac:dyDescent="0.25">
      <c r="A2535" s="1">
        <v>43174</v>
      </c>
      <c r="B2535" s="2">
        <v>0.94884259259259263</v>
      </c>
      <c r="C2535" s="1">
        <v>43174</v>
      </c>
      <c r="D2535" s="2">
        <v>0.99046296296296299</v>
      </c>
      <c r="E2535">
        <v>3331.4740999999999</v>
      </c>
      <c r="F2535">
        <v>5003.9614000000001</v>
      </c>
      <c r="G2535">
        <v>854.14080999999999</v>
      </c>
      <c r="H2535">
        <v>29</v>
      </c>
      <c r="I2535">
        <v>4.0999999999999996</v>
      </c>
      <c r="J2535">
        <v>57.41</v>
      </c>
      <c r="K2535">
        <f t="shared" si="39"/>
        <v>-5.9283949272517018E-2</v>
      </c>
      <c r="M2535">
        <v>-3.57</v>
      </c>
      <c r="N2535">
        <v>39.538780000000003</v>
      </c>
      <c r="O2535">
        <v>-119.81422000000001</v>
      </c>
      <c r="P2535">
        <v>1390.6</v>
      </c>
      <c r="Q2535">
        <v>0.02</v>
      </c>
      <c r="R2535">
        <v>123.08</v>
      </c>
    </row>
    <row r="2536" spans="1:18" x14ac:dyDescent="0.25">
      <c r="A2536" s="1">
        <v>43174</v>
      </c>
      <c r="B2536" s="2">
        <v>0.9488657407407407</v>
      </c>
      <c r="C2536" s="1">
        <v>43174</v>
      </c>
      <c r="D2536" s="2">
        <v>0.99048611111111118</v>
      </c>
      <c r="E2536">
        <v>3331.4290000000001</v>
      </c>
      <c r="F2536">
        <v>5003.9937</v>
      </c>
      <c r="G2536">
        <v>854.12598000000003</v>
      </c>
      <c r="H2536">
        <v>29</v>
      </c>
      <c r="I2536">
        <v>4.12</v>
      </c>
      <c r="J2536">
        <v>57.32</v>
      </c>
      <c r="K2536">
        <f t="shared" si="39"/>
        <v>-6.1019167636604289E-2</v>
      </c>
      <c r="M2536">
        <v>-3.57</v>
      </c>
      <c r="N2536">
        <v>39.538780000000003</v>
      </c>
      <c r="O2536">
        <v>-119.81422000000001</v>
      </c>
      <c r="P2536">
        <v>1390.6</v>
      </c>
      <c r="Q2536">
        <v>0.02</v>
      </c>
      <c r="R2536">
        <v>123.08</v>
      </c>
    </row>
    <row r="2537" spans="1:18" x14ac:dyDescent="0.25">
      <c r="A2537" s="1">
        <v>43174</v>
      </c>
      <c r="B2537" s="2">
        <v>0.94888888888888889</v>
      </c>
      <c r="C2537" s="1">
        <v>43174</v>
      </c>
      <c r="D2537" s="2">
        <v>0.99050925925925926</v>
      </c>
      <c r="E2537">
        <v>3331.4094</v>
      </c>
      <c r="F2537">
        <v>5004.0581000000002</v>
      </c>
      <c r="G2537">
        <v>854.11206000000004</v>
      </c>
      <c r="H2537">
        <v>29</v>
      </c>
      <c r="I2537">
        <v>4.04</v>
      </c>
      <c r="J2537">
        <v>57.22</v>
      </c>
      <c r="K2537">
        <f t="shared" si="39"/>
        <v>-6.2647909351245673E-2</v>
      </c>
      <c r="M2537">
        <v>-3.67</v>
      </c>
      <c r="N2537">
        <v>39.538780000000003</v>
      </c>
      <c r="O2537">
        <v>-119.81422000000001</v>
      </c>
      <c r="P2537">
        <v>1390.6</v>
      </c>
      <c r="Q2537">
        <v>0.02</v>
      </c>
      <c r="R2537">
        <v>123.08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5</vt:i4>
      </vt:variant>
    </vt:vector>
  </HeadingPairs>
  <TitlesOfParts>
    <vt:vector size="11" baseType="lpstr">
      <vt:lpstr>SENSOR_11New</vt:lpstr>
      <vt:lpstr>SENSOR12</vt:lpstr>
      <vt:lpstr>SENSOR4fast</vt:lpstr>
      <vt:lpstr>SENSOR10</vt:lpstr>
      <vt:lpstr>SENSOR13</vt:lpstr>
      <vt:lpstr>SENSOR11</vt:lpstr>
      <vt:lpstr>TemperatureChart</vt:lpstr>
      <vt:lpstr>FastTemps</vt:lpstr>
      <vt:lpstr>PressureChart</vt:lpstr>
      <vt:lpstr>PressureAnomaly</vt:lpstr>
      <vt:lpstr>RelativeHumidityChart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2018-03-27T23:14:40Z</dcterms:created>
  <dcterms:modified xsi:type="dcterms:W3CDTF">2018-03-30T00:02:23Z</dcterms:modified>
</cp:coreProperties>
</file>